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关键词排名每日跟进工具\"/>
    </mc:Choice>
  </mc:AlternateContent>
  <bookViews>
    <workbookView windowHeight="17655" firstSheet="12" activeTab="12"/>
  </bookViews>
  <sheets>
    <sheet name="使用说明" sheetId="1" r:id="rId1"/>
    <sheet name="型号配置" sheetId="2" r:id="rId2"/>
    <sheet name="关注关键词" sheetId="3" r:id="rId3"/>
    <sheet name="型号导航" sheetId="13" r:id="rId4"/>
    <sheet name="1287_历史" sheetId="5" state="hidden" r:id="rId5"/>
    <sheet name="1417_历史" sheetId="9" state="hidden" r:id="rId6"/>
    <sheet name="756D_历史" sheetId="15" state="hidden" r:id="rId7"/>
    <sheet name="945_历史" sheetId="19" state="hidden" r:id="rId8"/>
    <sheet name="991_历史" sheetId="21" state="hidden" r:id="rId9"/>
    <sheet name="911_历史" sheetId="25" state="hidden" r:id="rId10"/>
    <sheet name="202_历史" sheetId="29" state="hidden" r:id="rId11"/>
    <sheet name="1157_历史" sheetId="33" state="hidden" r:id="rId12"/>
    <sheet name="1287_自然矩阵" sheetId="6" r:id="rId13"/>
    <sheet name="1287_SP矩阵" sheetId="7" r:id="rId14"/>
    <sheet name="1287_ABA月度" sheetId="37" r:id="rId15"/>
    <sheet name="1287_看板" sheetId="4" r:id="rId16"/>
    <sheet name="1417_自然矩阵" sheetId="10" r:id="rId17"/>
    <sheet name="1417_SP矩阵" sheetId="11" r:id="rId18"/>
    <sheet name="1417_ABA月度" sheetId="38" r:id="rId19"/>
    <sheet name="1417_看板" sheetId="8" r:id="rId20"/>
    <sheet name="991_自然矩阵" sheetId="22" r:id="rId21"/>
    <sheet name="991_SP矩阵" sheetId="23" r:id="rId22"/>
    <sheet name="991E_ABA月度" sheetId="39" r:id="rId23"/>
    <sheet name="991_看板" sheetId="20" r:id="rId24"/>
    <sheet name="911_自然矩阵" sheetId="26" r:id="rId25"/>
    <sheet name="911_SP矩阵" sheetId="27" r:id="rId26"/>
    <sheet name="911_ABA月度" sheetId="40" r:id="rId27"/>
    <sheet name="911_看板" sheetId="24" r:id="rId28"/>
    <sheet name="202_自然矩阵" sheetId="30" r:id="rId29"/>
    <sheet name="202_SP矩阵" sheetId="31" r:id="rId30"/>
    <sheet name="202_ABA月度" sheetId="41" r:id="rId31"/>
    <sheet name="202_看板" sheetId="28" r:id="rId32"/>
    <sheet name="1157_自然矩阵" sheetId="34" r:id="rId33"/>
    <sheet name="1157_SP矩阵" sheetId="35" r:id="rId34"/>
    <sheet name="1157_ABA月度" sheetId="42" r:id="rId35"/>
    <sheet name="1157_看板" sheetId="32" r:id="rId36"/>
    <sheet name="导入日志" sheetId="12" r:id="rId37"/>
    <sheet name="Sheet1" sheetId="36" r:id="rId38"/>
    <sheet name="Sheet2" sheetId="43" r:id="rId39"/>
    <sheet name="Sheet3" sheetId="44" r:id="rId40"/>
    <sheet name="Sheet4" sheetId="45" r:id="rId41"/>
    <sheet name="Sheet5" sheetId="46" r:id="rId42"/>
    <sheet name="Sheet6" sheetId="47" r:id="rId43"/>
    <sheet name="Sheet7" sheetId="48" r:id="rId44"/>
  </sheets>
  <definedNames>
    <definedName name="_xlnm._FilterDatabase" localSheetId="14" hidden="1">'1287_ABA月度'!$A$5:$Q$206</definedName>
    <definedName name="_xlnm._FilterDatabase" localSheetId="16" hidden="1">'1417_自然矩阵'!$A$4:$U$181</definedName>
    <definedName name="_xlnm._FilterDatabase" localSheetId="17" hidden="1">'1417_SP矩阵'!$A$4:$U$181</definedName>
    <definedName name="_xlnm._FilterDatabase" localSheetId="20" hidden="1">'991_自然矩阵'!$A$4:$R$239</definedName>
    <definedName name="_xlnm._FilterDatabase" localSheetId="21" hidden="1">'991_SP矩阵'!$A$4:$R$239</definedName>
    <definedName name="_xlnm._FilterDatabase" localSheetId="22" hidden="1">'991E_ABA月度'!$A$5:$Q$240</definedName>
    <definedName name="_xlnm._FilterDatabase" localSheetId="23" hidden="1">'991_看板'!$A$9:$R$110</definedName>
    <definedName name="_xlnm._FilterDatabase" localSheetId="24" hidden="1">'911_自然矩阵'!$A$4:$R$188</definedName>
    <definedName name="_xlnm._FilterDatabase" localSheetId="25" hidden="1">'911_SP矩阵'!$A$4:$R$188</definedName>
    <definedName name="_xlnm._FilterDatabase" localSheetId="26" hidden="1">'911_ABA月度'!$A$5:$Q$189</definedName>
    <definedName name="_xlnm._FilterDatabase" localSheetId="27" hidden="1">'911_看板'!$A$9:$R$112</definedName>
    <definedName name="_xlnm._FilterDatabase" localSheetId="12" hidden="1">'1287_自然矩阵'!$A$4:$U$203</definedName>
    <definedName name="_xlnm._FilterDatabase" localSheetId="13" hidden="1">'1287_SP矩阵'!$A$4:$U$203</definedName>
    <definedName name="_xlnm._FilterDatabase" localSheetId="15" hidden="1">'1287_看板'!$A$9:$R$109</definedName>
    <definedName name="_xlnm._FilterDatabase" localSheetId="18" hidden="1">'1417_ABA月度'!$A$5:$Q$180</definedName>
    <definedName name="_xlnm._FilterDatabase" localSheetId="19" hidden="1">'1417_看板'!$A$9:$R$110</definedName>
    <definedName name="_xlnm._FilterDatabase" localSheetId="28" hidden="1">'202_自然矩阵'!$A$4:$Q$150</definedName>
    <definedName name="_xlnm._FilterDatabase" localSheetId="29" hidden="1">'202_SP矩阵'!$A$4:$Q$150</definedName>
    <definedName name="_xlnm._FilterDatabase" localSheetId="30" hidden="1">'202_ABA月度'!$A$5:$Q$151</definedName>
    <definedName name="_xlnm._FilterDatabase" localSheetId="31" hidden="1">'202_看板'!$A$9:$R$111</definedName>
    <definedName name="_xlnm._FilterDatabase" localSheetId="32" hidden="1">'1157_自然矩阵'!$A$4:$Q$197</definedName>
    <definedName name="_xlnm._FilterDatabase" localSheetId="33" hidden="1">'1157_SP矩阵'!$A$4:$Q$197</definedName>
    <definedName name="_xlnm._FilterDatabase" localSheetId="34" hidden="1">'1157_ABA月度'!$A$5:$Q$198</definedName>
    <definedName name="_xlnm._FilterDatabase" localSheetId="35" hidden="1">'1157_看板'!$A$9:$R$111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<sst xmlns="http://schemas.openxmlformats.org/spreadsheetml/2006/main" count="117114" uniqueCount="1938">
  <si>
    <t>关键词排名每日跟进工具｜使用说明</t>
  </si>
  <si>
    <t>每天只需：把源报表放入“每日源文件”文件夹 → 双击“导入每日关键词排名.cmd”。</t>
  </si>
  <si>
    <t>步骤</t>
  </si>
  <si>
    <t>操作</t>
  </si>
  <si>
    <t>说明</t>
  </si>
  <si>
    <t/>
  </si>
  <si>
    <t>1</t>
  </si>
  <si>
    <t>放入报表</t>
  </si>
  <si>
    <t>把每天下载的受保护 ASIN 关键词报表复制到工具旁的“每日源文件”文件夹。</t>
  </si>
  <si>
    <t>2</t>
  </si>
  <si>
    <t>执行导入</t>
  </si>
  <si>
    <t>双击“导入每日关键词排名.cmd”。工具通过 WPS 只读打开源文件，不覆盖源文件。</t>
  </si>
  <si>
    <t>3</t>
  </si>
  <si>
    <t>查看最新</t>
  </si>
  <si>
    <t>导入完成后从“型号导航”进入对应产品的自然矩阵、SP矩阵、ABA月度或看板。</t>
  </si>
  <si>
    <t>4</t>
  </si>
  <si>
    <t>查看历史</t>
  </si>
  <si>
    <t>只改星标或查看年份时，可运行“仅刷新看板和矩阵.cmd”；三个工具都会先同步星标。</t>
  </si>
  <si>
    <t>5</t>
  </si>
  <si>
    <t>关注关键词</t>
  </si>
  <si>
    <t>在自然矩阵、SP矩阵或看板的关注列选择 ☆/★；运行任一工具后，三张表同步并按关注词置顶。</t>
  </si>
  <si>
    <t>6</t>
  </si>
  <si>
    <t>新增型号</t>
  </si>
  <si>
    <t>在“型号配置”新增一行，只填写型号名称、父体ASIN、站点和“启用=是”；下次运行任一工具时自动生成看板、历史、自然矩阵、SP矩阵和ABA月度。</t>
  </si>
  <si>
    <t>ABA月度</t>
  </si>
  <si>
    <t>选择年份查看1至12月ABA；每月取当月最后一次有效排名，搜索量与点击转化率取当年最高值。</t>
  </si>
  <si>
    <t>颜色与走势说明</t>
  </si>
  <si>
    <t>红色底</t>
  </si>
  <si>
    <t>排名上升（当前名次数值比上一快照小）</t>
  </si>
  <si>
    <t>自然走势和 SP 走势使用反向排名表现值，因此折线向上代表排名改善。实际排名始终以表格中的名次数值为准。</t>
  </si>
  <si>
    <t>绿色底</t>
  </si>
  <si>
    <t>排名下降（当前名次数值比上一快照大）</t>
  </si>
  <si>
    <t>“未上榜”保留为空缺点，不使用虚构末位，也不沿用上次排名。</t>
  </si>
  <si>
    <t>无底色</t>
  </si>
  <si>
    <t>排名不变、首次出现或未上榜</t>
  </si>
  <si>
    <t>周 ABA 排名和周搜索量按每日快照保存；数值可能连续多日相同。</t>
  </si>
  <si>
    <t>注意事项</t>
  </si>
  <si>
    <t>• 导入前请关闭本工具工作簿，避免 WPS 文件锁冲突。</t>
  </si>
  <si>
    <t>• 工具每次运行会在“备份”文件夹保存一份跟进表备份。</t>
  </si>
  <si>
    <t>• 同一父体、同一导出日期重复导入时，当天记录会被新版替换。</t>
  </si>
  <si>
    <t>• 关注词后来才添加时，无法补回其未进入历史库之前的榜外数据。</t>
  </si>
  <si>
    <t>型号配置</t>
  </si>
  <si>
    <t>新增型号只需填写 A-D 列：型号名称、父体ASIN、站点、启用=是；运行任一工具后，E-I列及五张Sheet自动生成。</t>
  </si>
  <si>
    <t>型号名称</t>
  </si>
  <si>
    <t>父体ASIN</t>
  </si>
  <si>
    <t>站点</t>
  </si>
  <si>
    <t>启用</t>
  </si>
  <si>
    <t>看板Sheet</t>
  </si>
  <si>
    <t>历史Sheet</t>
  </si>
  <si>
    <t>自然矩阵Sheet</t>
  </si>
  <si>
    <t>SP矩阵Sheet</t>
  </si>
  <si>
    <t>ABA月度Sheet</t>
  </si>
  <si>
    <r>
      <rPr>
        <sz val="10"/>
        <color rgb="FF1F2937"/>
        <rFont val="Carlito"/>
        <charset val="134"/>
      </rPr>
      <t>LT24M1287</t>
    </r>
    <r>
      <rPr>
        <sz val="10"/>
        <color rgb="FF1F2937"/>
        <rFont val="宋体"/>
        <charset val="134"/>
      </rPr>
      <t>竹纤维无袖</t>
    </r>
    <r>
      <rPr>
        <sz val="10"/>
        <color rgb="FF1F2937"/>
        <rFont val="Carlito"/>
        <charset val="134"/>
      </rPr>
      <t>T</t>
    </r>
    <r>
      <rPr>
        <sz val="10"/>
        <color rgb="FF1F2937"/>
        <rFont val="宋体"/>
        <charset val="134"/>
      </rPr>
      <t>恤</t>
    </r>
  </si>
  <si>
    <t>B0GHNX5JPP</t>
  </si>
  <si>
    <t>加拿大站点</t>
  </si>
  <si>
    <t>是</t>
  </si>
  <si>
    <r>
      <rPr>
        <sz val="10"/>
        <color rgb="FF1F2937"/>
        <rFont val="Carlito"/>
        <charset val="134"/>
      </rPr>
      <t>1287_</t>
    </r>
    <r>
      <rPr>
        <sz val="10"/>
        <color rgb="FF1F2937"/>
        <rFont val="宋体"/>
        <charset val="134"/>
      </rPr>
      <t>看板</t>
    </r>
  </si>
  <si>
    <r>
      <rPr>
        <sz val="10"/>
        <color rgb="FF1F2937"/>
        <rFont val="Carlito"/>
        <charset val="134"/>
      </rPr>
      <t>1287_</t>
    </r>
    <r>
      <rPr>
        <sz val="10"/>
        <color rgb="FF1F2937"/>
        <rFont val="宋体"/>
        <charset val="134"/>
      </rPr>
      <t>历史</t>
    </r>
  </si>
  <si>
    <r>
      <rPr>
        <sz val="10"/>
        <color rgb="FF1F2937"/>
        <rFont val="Carlito"/>
        <charset val="134"/>
      </rPr>
      <t>1287_</t>
    </r>
    <r>
      <rPr>
        <sz val="10"/>
        <color rgb="FF1F2937"/>
        <rFont val="宋体"/>
        <charset val="134"/>
      </rPr>
      <t>自然矩阵</t>
    </r>
  </si>
  <si>
    <r>
      <rPr>
        <sz val="10"/>
        <color rgb="FF1F2937"/>
        <rFont val="Carlito"/>
        <charset val="134"/>
      </rPr>
      <t>1287_SP</t>
    </r>
    <r>
      <rPr>
        <sz val="10"/>
        <color rgb="FF1F2937"/>
        <rFont val="宋体"/>
        <charset val="134"/>
      </rPr>
      <t>矩阵</t>
    </r>
  </si>
  <si>
    <t>1287_ABA月度</t>
  </si>
  <si>
    <r>
      <rPr>
        <sz val="10"/>
        <color rgb="FF1F2937"/>
        <rFont val="Carlito"/>
        <charset val="134"/>
      </rPr>
      <t>LT25M1417</t>
    </r>
    <r>
      <rPr>
        <sz val="10"/>
        <color rgb="FF1F2937"/>
        <rFont val="宋体"/>
        <charset val="134"/>
      </rPr>
      <t>竹纤维背心</t>
    </r>
  </si>
  <si>
    <t>B0FF4HCVXT</t>
  </si>
  <si>
    <r>
      <rPr>
        <sz val="10"/>
        <color rgb="FF1F2937"/>
        <rFont val="宋体"/>
        <charset val="134"/>
      </rPr>
      <t>1417</t>
    </r>
    <r>
      <rPr>
        <sz val="10"/>
        <color rgb="FF1F2937"/>
        <rFont val="Carlito"/>
        <charset val="134"/>
      </rPr>
      <t>_</t>
    </r>
    <r>
      <rPr>
        <sz val="10"/>
        <color rgb="FF1F2937"/>
        <rFont val="宋体"/>
        <charset val="134"/>
      </rPr>
      <t>看板</t>
    </r>
  </si>
  <si>
    <r>
      <rPr>
        <sz val="10"/>
        <color rgb="FF1F2937"/>
        <rFont val="宋体"/>
        <charset val="134"/>
      </rPr>
      <t>1417</t>
    </r>
    <r>
      <rPr>
        <sz val="10"/>
        <color rgb="FF1F2937"/>
        <rFont val="Carlito"/>
        <charset val="134"/>
      </rPr>
      <t>_</t>
    </r>
    <r>
      <rPr>
        <sz val="10"/>
        <color rgb="FF1F2937"/>
        <rFont val="宋体"/>
        <charset val="134"/>
      </rPr>
      <t>历史</t>
    </r>
  </si>
  <si>
    <r>
      <rPr>
        <sz val="10"/>
        <color rgb="FF1F2937"/>
        <rFont val="宋体"/>
        <charset val="134"/>
      </rPr>
      <t>1417</t>
    </r>
    <r>
      <rPr>
        <sz val="10"/>
        <color rgb="FF1F2937"/>
        <rFont val="Carlito"/>
        <charset val="134"/>
      </rPr>
      <t>_</t>
    </r>
    <r>
      <rPr>
        <sz val="10"/>
        <color rgb="FF1F2937"/>
        <rFont val="宋体"/>
        <charset val="134"/>
      </rPr>
      <t>自然矩阵</t>
    </r>
  </si>
  <si>
    <r>
      <rPr>
        <sz val="10"/>
        <color rgb="FF1F2937"/>
        <rFont val="宋体"/>
        <charset val="134"/>
      </rPr>
      <t>1417</t>
    </r>
    <r>
      <rPr>
        <sz val="10"/>
        <color rgb="FF1F2937"/>
        <rFont val="Carlito"/>
        <charset val="134"/>
      </rPr>
      <t>_SP</t>
    </r>
    <r>
      <rPr>
        <sz val="10"/>
        <color rgb="FF1F2937"/>
        <rFont val="宋体"/>
        <charset val="134"/>
      </rPr>
      <t>矩阵</t>
    </r>
  </si>
  <si>
    <t>1417_ABA月度</t>
  </si>
  <si>
    <r>
      <rPr>
        <sz val="10"/>
        <color rgb="FF1F2937"/>
        <rFont val="Carlito"/>
        <charset val="134"/>
      </rPr>
      <t>L23M991E</t>
    </r>
    <r>
      <rPr>
        <sz val="10"/>
        <color rgb="FF1F2937"/>
        <rFont val="宋体"/>
        <charset val="134"/>
      </rPr>
      <t>背心</t>
    </r>
  </si>
  <si>
    <t>B0C9SYMQRV</t>
  </si>
  <si>
    <r>
      <rPr>
        <sz val="10"/>
        <color rgb="FF1F2937"/>
        <rFont val="宋体"/>
        <charset val="134"/>
      </rPr>
      <t>991</t>
    </r>
    <r>
      <rPr>
        <sz val="10"/>
        <color rgb="FF1F2937"/>
        <rFont val="Carlito"/>
        <charset val="134"/>
      </rPr>
      <t>_</t>
    </r>
    <r>
      <rPr>
        <sz val="10"/>
        <color rgb="FF1F2937"/>
        <rFont val="宋体"/>
        <charset val="134"/>
      </rPr>
      <t>看板</t>
    </r>
  </si>
  <si>
    <r>
      <rPr>
        <sz val="10"/>
        <color rgb="FF1F2937"/>
        <rFont val="Carlito"/>
        <charset val="134"/>
      </rPr>
      <t>991_</t>
    </r>
    <r>
      <rPr>
        <sz val="10"/>
        <color rgb="FF1F2937"/>
        <rFont val="宋体"/>
        <charset val="134"/>
      </rPr>
      <t>历史</t>
    </r>
  </si>
  <si>
    <r>
      <rPr>
        <sz val="10"/>
        <color rgb="FF1F2937"/>
        <rFont val="Carlito"/>
        <charset val="134"/>
      </rPr>
      <t>991_</t>
    </r>
    <r>
      <rPr>
        <sz val="10"/>
        <color rgb="FF1F2937"/>
        <rFont val="宋体"/>
        <charset val="134"/>
      </rPr>
      <t>自然矩阵</t>
    </r>
  </si>
  <si>
    <r>
      <rPr>
        <sz val="10"/>
        <color rgb="FF1F2937"/>
        <rFont val="Carlito"/>
        <charset val="134"/>
      </rPr>
      <t>991_SP</t>
    </r>
    <r>
      <rPr>
        <sz val="10"/>
        <color rgb="FF1F2937"/>
        <rFont val="宋体"/>
        <charset val="134"/>
      </rPr>
      <t>矩阵</t>
    </r>
  </si>
  <si>
    <t>991E_ABA月度</t>
  </si>
  <si>
    <r>
      <rPr>
        <sz val="10"/>
        <color rgb="FF1F2937"/>
        <rFont val="Carlito"/>
        <charset val="134"/>
      </rPr>
      <t>L23M911</t>
    </r>
    <r>
      <rPr>
        <sz val="10"/>
        <color rgb="FF1F2937"/>
        <rFont val="宋体"/>
        <charset val="134"/>
      </rPr>
      <t>薄夹克</t>
    </r>
  </si>
  <si>
    <t>B0C1CGFWDX</t>
  </si>
  <si>
    <r>
      <rPr>
        <sz val="10"/>
        <color rgb="FF1F2937"/>
        <rFont val="宋体"/>
        <charset val="134"/>
      </rPr>
      <t>911</t>
    </r>
    <r>
      <rPr>
        <sz val="10"/>
        <color rgb="FF1F2937"/>
        <rFont val="Carlito"/>
        <charset val="134"/>
      </rPr>
      <t>_</t>
    </r>
    <r>
      <rPr>
        <sz val="10"/>
        <color rgb="FF1F2937"/>
        <rFont val="宋体"/>
        <charset val="134"/>
      </rPr>
      <t>看板</t>
    </r>
  </si>
  <si>
    <r>
      <rPr>
        <sz val="10"/>
        <color rgb="FF1F2937"/>
        <rFont val="Carlito"/>
        <charset val="134"/>
      </rPr>
      <t>911_</t>
    </r>
    <r>
      <rPr>
        <sz val="10"/>
        <color rgb="FF1F2937"/>
        <rFont val="宋体"/>
        <charset val="134"/>
      </rPr>
      <t>历史</t>
    </r>
  </si>
  <si>
    <r>
      <rPr>
        <sz val="10"/>
        <color rgb="FF1F2937"/>
        <rFont val="Carlito"/>
        <charset val="134"/>
      </rPr>
      <t>911_</t>
    </r>
    <r>
      <rPr>
        <sz val="10"/>
        <color rgb="FF1F2937"/>
        <rFont val="宋体"/>
        <charset val="134"/>
      </rPr>
      <t>自然矩阵</t>
    </r>
  </si>
  <si>
    <r>
      <rPr>
        <sz val="10"/>
        <color rgb="FF1F2937"/>
        <rFont val="Carlito"/>
        <charset val="134"/>
      </rPr>
      <t>911_SP</t>
    </r>
    <r>
      <rPr>
        <sz val="10"/>
        <color rgb="FF1F2937"/>
        <rFont val="宋体"/>
        <charset val="134"/>
      </rPr>
      <t>矩阵</t>
    </r>
  </si>
  <si>
    <t>911_ABA月度</t>
  </si>
  <si>
    <t>L20M202薄夹克</t>
  </si>
  <si>
    <t>B089B4RBX8</t>
  </si>
  <si>
    <r>
      <rPr>
        <sz val="10"/>
        <color rgb="FF1F2937"/>
        <rFont val="Carlito"/>
        <charset val="134"/>
      </rPr>
      <t>202_</t>
    </r>
    <r>
      <rPr>
        <sz val="10"/>
        <color rgb="FF1F2937"/>
        <rFont val="宋体"/>
        <charset val="134"/>
      </rPr>
      <t>看板</t>
    </r>
  </si>
  <si>
    <r>
      <rPr>
        <sz val="10"/>
        <color rgb="FF1F2937"/>
        <rFont val="Carlito"/>
        <charset val="134"/>
      </rPr>
      <t>202_</t>
    </r>
    <r>
      <rPr>
        <sz val="10"/>
        <color rgb="FF1F2937"/>
        <rFont val="宋体"/>
        <charset val="134"/>
      </rPr>
      <t>历史</t>
    </r>
  </si>
  <si>
    <r>
      <rPr>
        <sz val="10"/>
        <color rgb="FF1F2937"/>
        <rFont val="Carlito"/>
        <charset val="134"/>
      </rPr>
      <t>202_</t>
    </r>
    <r>
      <rPr>
        <sz val="10"/>
        <color rgb="FF1F2937"/>
        <rFont val="宋体"/>
        <charset val="134"/>
      </rPr>
      <t>自然矩阵</t>
    </r>
  </si>
  <si>
    <r>
      <rPr>
        <sz val="10"/>
        <color rgb="FF1F2937"/>
        <rFont val="Carlito"/>
        <charset val="134"/>
      </rPr>
      <t>202_SP</t>
    </r>
    <r>
      <rPr>
        <sz val="10"/>
        <color rgb="FF1F2937"/>
        <rFont val="宋体"/>
        <charset val="134"/>
      </rPr>
      <t>矩阵</t>
    </r>
  </si>
  <si>
    <t>202_ABA月度</t>
  </si>
  <si>
    <t>LT23M1157夹克</t>
  </si>
  <si>
    <t>B0CJ8PNCTG</t>
  </si>
  <si>
    <r>
      <rPr>
        <sz val="10"/>
        <color rgb="FF1F2937"/>
        <rFont val="Carlito"/>
        <charset val="134"/>
      </rPr>
      <t>1157_</t>
    </r>
    <r>
      <rPr>
        <sz val="10"/>
        <color rgb="FF1F2937"/>
        <rFont val="宋体"/>
        <charset val="134"/>
      </rPr>
      <t>看板</t>
    </r>
  </si>
  <si>
    <r>
      <rPr>
        <sz val="10"/>
        <color rgb="FF1F2937"/>
        <rFont val="Carlito"/>
        <charset val="134"/>
      </rPr>
      <t>1157_</t>
    </r>
    <r>
      <rPr>
        <sz val="10"/>
        <color rgb="FF1F2937"/>
        <rFont val="宋体"/>
        <charset val="134"/>
      </rPr>
      <t>历史</t>
    </r>
  </si>
  <si>
    <r>
      <rPr>
        <sz val="10"/>
        <color rgb="FF1F2937"/>
        <rFont val="Carlito"/>
        <charset val="134"/>
      </rPr>
      <t>1157_</t>
    </r>
    <r>
      <rPr>
        <sz val="10"/>
        <color rgb="FF1F2937"/>
        <rFont val="宋体"/>
        <charset val="134"/>
      </rPr>
      <t>自然矩阵</t>
    </r>
  </si>
  <si>
    <r>
      <rPr>
        <sz val="10"/>
        <color rgb="FF1F2937"/>
        <rFont val="Carlito"/>
        <charset val="134"/>
      </rPr>
      <t>1157_SP</t>
    </r>
    <r>
      <rPr>
        <sz val="10"/>
        <color rgb="FF1F2937"/>
        <rFont val="宋体"/>
        <charset val="134"/>
      </rPr>
      <t>矩阵</t>
    </r>
  </si>
  <si>
    <t>1157_ABA月度</t>
  </si>
  <si>
    <t>人为关注关键词</t>
  </si>
  <si>
    <t>在下方新增关键词并设为“是”。榜外关注词从下一次导入起保存；未出现在报表时显示“本日报表未出现”。</t>
  </si>
  <si>
    <t>关键词</t>
  </si>
  <si>
    <t>备注</t>
  </si>
  <si>
    <t>LT24M1287竹纤维无袖T恤</t>
  </si>
  <si>
    <t>tank tops men</t>
  </si>
  <si>
    <t>LT25M1417竹纤维背心</t>
  </si>
  <si>
    <t>camisole homme</t>
  </si>
  <si>
    <t>mens tank tops</t>
  </si>
  <si>
    <t>tank top men</t>
  </si>
  <si>
    <t>sleeveless shirt men</t>
  </si>
  <si>
    <t>gym shirts for men</t>
  </si>
  <si>
    <t>mens swim shirt</t>
  </si>
  <si>
    <t>gym clothes men</t>
  </si>
  <si>
    <t>tank top</t>
  </si>
  <si>
    <t>white tank top</t>
  </si>
  <si>
    <t>swim shirt men</t>
  </si>
  <si>
    <t>L23M991E背心</t>
  </si>
  <si>
    <t>tank tops</t>
  </si>
  <si>
    <t>muscle shirts for men</t>
  </si>
  <si>
    <t>black tank top men</t>
  </si>
  <si>
    <t>men's clothing</t>
  </si>
  <si>
    <t>white tank top men</t>
  </si>
  <si>
    <t>men tank top</t>
  </si>
  <si>
    <t>cotton tank top men</t>
  </si>
  <si>
    <t>black tank top</t>
  </si>
  <si>
    <t>L23M911薄夹克</t>
  </si>
  <si>
    <t>bomber jacket men</t>
  </si>
  <si>
    <t>lightweight bomber jacket men</t>
  </si>
  <si>
    <t>motorcycle jacket</t>
  </si>
  <si>
    <t>mens bomber jacket</t>
  </si>
  <si>
    <t>jackets for men</t>
  </si>
  <si>
    <t>winter jacket for men</t>
  </si>
  <si>
    <t>mens bomber jacket fall</t>
  </si>
  <si>
    <t>mens bomber jacket lightweight</t>
  </si>
  <si>
    <t>mens bomber</t>
  </si>
  <si>
    <t>black mens bomber jacket</t>
  </si>
  <si>
    <t>mens lightweight bomber</t>
  </si>
  <si>
    <t>mens lightweight bomber jacket</t>
  </si>
  <si>
    <t>men's bomber jacket</t>
  </si>
  <si>
    <t>fall jackets for men</t>
  </si>
  <si>
    <t>casual jacket for men</t>
  </si>
  <si>
    <t>summer jacket men</t>
  </si>
  <si>
    <t>mens jacket</t>
  </si>
  <si>
    <t>bomber homme</t>
  </si>
  <si>
    <t>mens jackets casual</t>
  </si>
  <si>
    <t>bomber jacket</t>
  </si>
  <si>
    <t>manteau hiver homme</t>
  </si>
  <si>
    <t>casual thermal jacket</t>
  </si>
  <si>
    <t>jackets men</t>
  </si>
  <si>
    <t>winter bomber jacket men</t>
  </si>
  <si>
    <t>bomber jacket for men</t>
  </si>
  <si>
    <t>jacket</t>
  </si>
  <si>
    <t>mens bomber jacket winter</t>
  </si>
  <si>
    <t>bomber jackets for men</t>
  </si>
  <si>
    <t>men bomber jackets</t>
  </si>
  <si>
    <t>men fall jacket</t>
  </si>
  <si>
    <t>winter bomber jacket</t>
  </si>
  <si>
    <t>mens winter jackets</t>
  </si>
  <si>
    <t>mens casual jacket</t>
  </si>
  <si>
    <t>tank tops for men</t>
  </si>
  <si>
    <t>casual golf jackets</t>
  </si>
  <si>
    <t>men jacket</t>
  </si>
  <si>
    <t>产品型号导航</t>
  </si>
  <si>
    <t>同一颜色代表同一产品；自然矩阵、SP矩阵、ABA月度为日常入口，看板随后，历史Sheet作为后台数据自动隐藏。</t>
  </si>
  <si>
    <t>产品名称</t>
  </si>
  <si>
    <r>
      <t>父体</t>
    </r>
    <r>
      <rPr>
        <b/>
        <sz val="11"/>
        <color rgb="FFFFFFFF"/>
        <rFont val="Carlito"/>
        <charset val="134"/>
      </rPr>
      <t>ASIN</t>
    </r>
  </si>
  <si>
    <t>自然排名矩阵</t>
  </si>
  <si>
    <r>
      <t>SP</t>
    </r>
    <r>
      <rPr>
        <b/>
        <sz val="11"/>
        <color rgb="FFFFFFFF"/>
        <rFont val="宋体"/>
        <charset val="134"/>
      </rPr>
      <t>排名矩阵</t>
    </r>
  </si>
  <si>
    <r>
      <t>ABA</t>
    </r>
    <r>
      <rPr>
        <b/>
        <sz val="11"/>
        <color rgb="FFFFFFFF"/>
        <rFont val="宋体"/>
        <charset val="134"/>
      </rPr>
      <t>月度</t>
    </r>
  </si>
  <si>
    <t>看板</t>
  </si>
  <si>
    <t>后台历史</t>
  </si>
  <si>
    <r>
      <t>LT24M1287</t>
    </r>
    <r>
      <rPr>
        <b/>
        <sz val="11"/>
        <color rgb="FF70AD47"/>
        <rFont val="宋体"/>
        <charset val="134"/>
      </rPr>
      <t>竹纤维无袖</t>
    </r>
    <r>
      <rPr>
        <b/>
        <sz val="11"/>
        <color rgb="FF70AD47"/>
        <rFont val="Carlito"/>
        <charset val="134"/>
      </rPr>
      <t>T</t>
    </r>
    <r>
      <rPr>
        <b/>
        <sz val="11"/>
        <color rgb="FF70AD47"/>
        <rFont val="宋体"/>
        <charset val="134"/>
      </rPr>
      <t>恤</t>
    </r>
  </si>
  <si>
    <t>打开自然矩阵</t>
  </si>
  <si>
    <t>打开SP矩阵</t>
  </si>
  <si>
    <t>打开ABA月度</t>
  </si>
  <si>
    <t>打开看板</t>
  </si>
  <si>
    <t>已隐藏（自动维护）</t>
  </si>
  <si>
    <r>
      <t>LT25M1417</t>
    </r>
    <r>
      <rPr>
        <b/>
        <sz val="11"/>
        <color rgb="FF5B9BD5"/>
        <rFont val="宋体"/>
        <charset val="134"/>
      </rPr>
      <t>竹纤维背心</t>
    </r>
  </si>
  <si>
    <r>
      <t>L23M991E</t>
    </r>
    <r>
      <rPr>
        <b/>
        <sz val="11"/>
        <color rgb="FFED7D31"/>
        <rFont val="宋体"/>
        <charset val="134"/>
      </rPr>
      <t>背心</t>
    </r>
  </si>
  <si>
    <r>
      <t>L23M911</t>
    </r>
    <r>
      <rPr>
        <b/>
        <sz val="11"/>
        <color rgb="FFA5A5A5"/>
        <rFont val="宋体"/>
        <charset val="134"/>
      </rPr>
      <t>薄夹克</t>
    </r>
  </si>
  <si>
    <r>
      <t>L20M202</t>
    </r>
    <r>
      <rPr>
        <b/>
        <sz val="11"/>
        <color rgb="FFFFC000"/>
        <rFont val="宋体"/>
        <charset val="134"/>
      </rPr>
      <t>薄夹克</t>
    </r>
  </si>
  <si>
    <r>
      <t>LT23M1157</t>
    </r>
    <r>
      <rPr>
        <b/>
        <sz val="11"/>
        <color rgb="FF4472C4"/>
        <rFont val="宋体"/>
        <charset val="134"/>
      </rPr>
      <t>夹克</t>
    </r>
  </si>
  <si>
    <t>快照日期</t>
  </si>
  <si>
    <t>导入时间</t>
  </si>
  <si>
    <t>型号</t>
  </si>
  <si>
    <t>翻译</t>
  </si>
  <si>
    <t>关键词效果类型</t>
  </si>
  <si>
    <t>流量排名</t>
  </si>
  <si>
    <t>父体全部流量占比</t>
  </si>
  <si>
    <t>自然排名</t>
  </si>
  <si>
    <t>自然排名日</t>
  </si>
  <si>
    <t>自然排名子体</t>
  </si>
  <si>
    <t>SP排名</t>
  </si>
  <si>
    <t>SP排名日</t>
  </si>
  <si>
    <t>SP广告活动</t>
  </si>
  <si>
    <t>SP排名子体</t>
  </si>
  <si>
    <t>周ABA排名</t>
  </si>
  <si>
    <t>周搜索量</t>
  </si>
  <si>
    <t>关注词标记</t>
  </si>
  <si>
    <t>数据状态</t>
  </si>
  <si>
    <t>源文件名</t>
  </si>
  <si>
    <t>关键词点击转化率</t>
  </si>
  <si>
    <t>男士背心</t>
  </si>
  <si>
    <t>[主要流量词, 精准长尾词]</t>
  </si>
  <si>
    <t>B0FG6XB7N3</t>
  </si>
  <si>
    <t>A10073701Y6MZ5GL5DDER</t>
  </si>
  <si>
    <t>B0FG72FND3</t>
  </si>
  <si>
    <t>否</t>
  </si>
  <si>
    <t>正常</t>
  </si>
  <si>
    <t>asinKeywords_B0GHNX5JPP_1784800353078.xlsx</t>
  </si>
  <si>
    <t>男士吊带衫</t>
  </si>
  <si>
    <t>[多变体自然位词, 主要流量词, 精准流量词]</t>
  </si>
  <si>
    <t>B0FG7BZNG2</t>
  </si>
  <si>
    <t>A0662312306USQZIJBG6U</t>
  </si>
  <si>
    <t>B0FG76HRKC</t>
  </si>
  <si>
    <t>mens sleeveless shirts</t>
  </si>
  <si>
    <t>男士无袖衬衫</t>
  </si>
  <si>
    <t>[精准长尾词]</t>
  </si>
  <si>
    <t>A1000666SQO05TTENLXX</t>
  </si>
  <si>
    <t>B0FG74MYWB</t>
  </si>
  <si>
    <t>B0FG6JNG5W</t>
  </si>
  <si>
    <t>A03833562YUCLYND1UKSA</t>
  </si>
  <si>
    <t>yellow tank top</t>
  </si>
  <si>
    <t>黄色背心</t>
  </si>
  <si>
    <t>[AC推荐词, 精准长尾词]</t>
  </si>
  <si>
    <t>B0FG75XJ96</t>
  </si>
  <si>
    <t>男士黑色背心</t>
  </si>
  <si>
    <t>camisole</t>
  </si>
  <si>
    <t>吊带衫</t>
  </si>
  <si>
    <t>[搜索量同比增长词, 精准流量词]</t>
  </si>
  <si>
    <t>B0FG78PBF5</t>
  </si>
  <si>
    <t>男士肌肉衫</t>
  </si>
  <si>
    <t>mens tank tops loose fit</t>
  </si>
  <si>
    <t>男士宽松背心</t>
  </si>
  <si>
    <t>B0FG79LC1L</t>
  </si>
  <si>
    <t>B0FG79SGKM</t>
  </si>
  <si>
    <t>men's tank tops</t>
  </si>
  <si>
    <t>mens muscle shirts tank top</t>
  </si>
  <si>
    <t>男式肌肉衬衫背心</t>
  </si>
  <si>
    <t>sleeveless tshirt men</t>
  </si>
  <si>
    <t>男士无袖T恤</t>
  </si>
  <si>
    <t>B0FG6ZGTY5</t>
  </si>
  <si>
    <t>wife beaten men tank top</t>
  </si>
  <si>
    <t>妻子殴打男子背心</t>
  </si>
  <si>
    <t>B0FG6PDKCQ</t>
  </si>
  <si>
    <t>男士白色背心上衣</t>
  </si>
  <si>
    <t>B0FG6TBDPK</t>
  </si>
  <si>
    <t>mens muscle shirts</t>
  </si>
  <si>
    <t>男士肌肉衬衫</t>
  </si>
  <si>
    <t>mens tank top</t>
  </si>
  <si>
    <t>muscle shirt</t>
  </si>
  <si>
    <t>肌肉衬衫</t>
  </si>
  <si>
    <t>[精准流量词]</t>
  </si>
  <si>
    <t>男士健身衫</t>
  </si>
  <si>
    <t>[多变体自然位词, 精准长尾词]</t>
  </si>
  <si>
    <t>B0FG6X63BQ</t>
  </si>
  <si>
    <t>camisole homme sport</t>
  </si>
  <si>
    <t>男士运动吊带衫</t>
  </si>
  <si>
    <t>B0FG6WTT4F</t>
  </si>
  <si>
    <t>mens tank tops summer</t>
  </si>
  <si>
    <t>男士夏季背心</t>
  </si>
  <si>
    <t>[搜索量同比增长词, 精准长尾词]</t>
  </si>
  <si>
    <t>under armour tank top men</t>
  </si>
  <si>
    <t>安德玛男士背心</t>
  </si>
  <si>
    <t>B0FG797T81</t>
  </si>
  <si>
    <t>gym tank tops for men</t>
  </si>
  <si>
    <t>男士健身背心</t>
  </si>
  <si>
    <t>summer muscle shirts for men</t>
  </si>
  <si>
    <t>男士夏季肌肉衬衫</t>
  </si>
  <si>
    <t>upf tank top</t>
  </si>
  <si>
    <t>upf背心</t>
  </si>
  <si>
    <t>men's sleeveless workout shirts</t>
  </si>
  <si>
    <t>男式无袖运动衬衫</t>
  </si>
  <si>
    <t>sleeveless athletic shirt men</t>
  </si>
  <si>
    <t>男士无袖运动衬衫</t>
  </si>
  <si>
    <t>B0FG7L8S9H</t>
  </si>
  <si>
    <t>mens sleeveless tank tops</t>
  </si>
  <si>
    <t>男士无袖背心</t>
  </si>
  <si>
    <t>sleeveless hoodie men</t>
  </si>
  <si>
    <t>男款无袖连帽衫</t>
  </si>
  <si>
    <t>men sleeveless shirt</t>
  </si>
  <si>
    <t>men's tank top</t>
  </si>
  <si>
    <t>mens white tank top</t>
  </si>
  <si>
    <t>男士白色背心</t>
  </si>
  <si>
    <t>swim tank top</t>
  </si>
  <si>
    <t>游泳背心上衣</t>
  </si>
  <si>
    <t>beach muscle shirts</t>
  </si>
  <si>
    <t>沙滩肌肉衬衫</t>
  </si>
  <si>
    <t>debardeur homme</t>
  </si>
  <si>
    <t>男士棉质背心</t>
  </si>
  <si>
    <t>mens sleeveless t shirts</t>
  </si>
  <si>
    <t>[搜索量同比下降词, 精准长尾词]</t>
  </si>
  <si>
    <t>men's tank shirts</t>
  </si>
  <si>
    <t>男士背心衫</t>
  </si>
  <si>
    <t>haus tank top men</t>
  </si>
  <si>
    <t>豪斯背心男士</t>
  </si>
  <si>
    <t>mens sleeveless tee shirts</t>
  </si>
  <si>
    <t>yellow tank top men</t>
  </si>
  <si>
    <t>男士黄色背心</t>
  </si>
  <si>
    <t>B0FG7B61PG</t>
  </si>
  <si>
    <t>running tank top men</t>
  </si>
  <si>
    <t>男士跑步背心</t>
  </si>
  <si>
    <t>男士游泳衫</t>
  </si>
  <si>
    <t>men's t-shirts &amp; tanks</t>
  </si>
  <si>
    <t>男式T恤&amp;坦克</t>
  </si>
  <si>
    <t>swim tanks men</t>
  </si>
  <si>
    <t>男士泳裤</t>
  </si>
  <si>
    <t>magcomsen men tank top</t>
  </si>
  <si>
    <t>magcomsen男士背心</t>
  </si>
  <si>
    <t>B0FG7LBT9B</t>
  </si>
  <si>
    <t>mens tank</t>
  </si>
  <si>
    <t>sleeveless t shirts for men</t>
  </si>
  <si>
    <t>男士夏季夹克</t>
  </si>
  <si>
    <t>sleeveless tops for men</t>
  </si>
  <si>
    <t>男士无袖上衣</t>
  </si>
  <si>
    <t>男士健身服</t>
  </si>
  <si>
    <t>summer wear men</t>
  </si>
  <si>
    <t>男士夏装</t>
  </si>
  <si>
    <t>spf tank</t>
  </si>
  <si>
    <t>spf罐</t>
  </si>
  <si>
    <t>magnivits muscle shirts</t>
  </si>
  <si>
    <t>magnivits肌肉衬衫</t>
  </si>
  <si>
    <t>B0FG6YHLMC</t>
  </si>
  <si>
    <t>tank top for men</t>
  </si>
  <si>
    <t>workout tank tops for men</t>
  </si>
  <si>
    <t>男士运动背心</t>
  </si>
  <si>
    <t>top for short men</t>
  </si>
  <si>
    <t>矮个子男士上衣</t>
  </si>
  <si>
    <t>army shirt</t>
  </si>
  <si>
    <t>军队衬衫</t>
  </si>
  <si>
    <t>men's sleeveless shirt</t>
  </si>
  <si>
    <t>男式无袖衬衫</t>
  </si>
  <si>
    <t>tank top with hood</t>
  </si>
  <si>
    <t>带帽背心</t>
  </si>
  <si>
    <t>sleeveless t-shirts for men</t>
  </si>
  <si>
    <t>sleeveless workout hoodies for men</t>
  </si>
  <si>
    <t>男式无袖运动连帽衫</t>
  </si>
  <si>
    <t>muscle shirts tank</t>
  </si>
  <si>
    <t>肌肉衬衫坦克</t>
  </si>
  <si>
    <t>spf shirts for men</t>
  </si>
  <si>
    <t>spf 男士衬衫</t>
  </si>
  <si>
    <t>mangas para el sol para hombre</t>
  </si>
  <si>
    <t>适合男性的防晒袖套</t>
  </si>
  <si>
    <t>fitness sports slim tank</t>
  </si>
  <si>
    <t>健身运动修身背心</t>
  </si>
  <si>
    <t>men's sleeveless t-shirt</t>
  </si>
  <si>
    <t>男式无袖T恤</t>
  </si>
  <si>
    <t>sports tank</t>
  </si>
  <si>
    <t>运动背心</t>
  </si>
  <si>
    <t>tactical shirts for men</t>
  </si>
  <si>
    <t>男士战术衬衫</t>
  </si>
  <si>
    <t>sleeveless shirts for men</t>
  </si>
  <si>
    <t>mens cotton tank tops</t>
  </si>
  <si>
    <t>mens sleeveless beach tank tops</t>
  </si>
  <si>
    <t>男式无袖沙滩背心</t>
  </si>
  <si>
    <t>wife beaten men</t>
  </si>
  <si>
    <t>妻子打男人</t>
  </si>
  <si>
    <t>[多变体自然位词, 搜索量同比增长词, 精准长尾词]</t>
  </si>
  <si>
    <t>B0FG6LK2BW</t>
  </si>
  <si>
    <t>B0FG7NGXDD</t>
  </si>
  <si>
    <t>grey tank top men</t>
  </si>
  <si>
    <t>男士灰色背心</t>
  </si>
  <si>
    <t>muscle tank tops men</t>
  </si>
  <si>
    <t>男士肌肉背心</t>
  </si>
  <si>
    <t>mens tank tops beach</t>
  </si>
  <si>
    <t>男士海滩背心</t>
  </si>
  <si>
    <t>muscle shirts tank top</t>
  </si>
  <si>
    <t>肌肉衬衫背心</t>
  </si>
  <si>
    <t>gym tank top</t>
  </si>
  <si>
    <t>健身背心</t>
  </si>
  <si>
    <t>B0FG79SSFC</t>
  </si>
  <si>
    <t>sport tank top mens</t>
  </si>
  <si>
    <t>tacvasen mens shirt</t>
  </si>
  <si>
    <t>tacvasen 男士衬衫</t>
  </si>
  <si>
    <t>white tank tops men</t>
  </si>
  <si>
    <t>white tank tops for men</t>
  </si>
  <si>
    <t>男士用白色背心</t>
  </si>
  <si>
    <t>workout shirts</t>
  </si>
  <si>
    <t>运动衫</t>
  </si>
  <si>
    <t>sando for men</t>
  </si>
  <si>
    <t>grey tank top</t>
  </si>
  <si>
    <t>灰色背心</t>
  </si>
  <si>
    <t>singlet men</t>
  </si>
  <si>
    <t>tank top mens</t>
  </si>
  <si>
    <t>sleeveless shirt with hood</t>
  </si>
  <si>
    <t>top tank men</t>
  </si>
  <si>
    <t>顶级男士背心</t>
  </si>
  <si>
    <t>B0FG71DMDG</t>
  </si>
  <si>
    <t>workout shirt</t>
  </si>
  <si>
    <t>tanktop</t>
  </si>
  <si>
    <t>背心</t>
  </si>
  <si>
    <t>mens quick dry tank tops</t>
  </si>
  <si>
    <t>男式快干背心</t>
  </si>
  <si>
    <t>beach shirt men</t>
  </si>
  <si>
    <t>男士海滩衬衫</t>
  </si>
  <si>
    <t>mens workout tank tops</t>
  </si>
  <si>
    <t>sun protected shirt homme</t>
  </si>
  <si>
    <t>男士防晒衬衫</t>
  </si>
  <si>
    <t>gym tshirts men</t>
  </si>
  <si>
    <t>男士健身T恤</t>
  </si>
  <si>
    <t>workout shirts men</t>
  </si>
  <si>
    <t>男士运动衫</t>
  </si>
  <si>
    <t>asinKeywords_B0GHNX5JPP_1784855025415.xlsx</t>
  </si>
  <si>
    <t>B0FG6T4T19</t>
  </si>
  <si>
    <t>beach tank tops men</t>
  </si>
  <si>
    <t>beaters men</t>
  </si>
  <si>
    <t>ribbed tank top men</t>
  </si>
  <si>
    <t>男士罗纹背心上衣</t>
  </si>
  <si>
    <t>mens gym tank tops</t>
  </si>
  <si>
    <t>asinKeywords_B0GHNX5JPP_1785117914342.xlsx</t>
  </si>
  <si>
    <t>[多变体自然位词, 精准流量词, 出单词, 转化流失词]</t>
  </si>
  <si>
    <t>undershirt men</t>
  </si>
  <si>
    <t>B0FG6ZJD9S</t>
  </si>
  <si>
    <t>tanktops for men</t>
  </si>
  <si>
    <t>B0FG77T2RB</t>
  </si>
  <si>
    <t>muscle tank</t>
  </si>
  <si>
    <t>肌肉背心</t>
  </si>
  <si>
    <t>B0FG715Z5P</t>
  </si>
  <si>
    <t>mens athletic tank tops</t>
  </si>
  <si>
    <t>gym shirt</t>
  </si>
  <si>
    <t>健身衫</t>
  </si>
  <si>
    <t>[搜索量同比增长词]</t>
  </si>
  <si>
    <t>gym shirts</t>
  </si>
  <si>
    <t>tanks for men</t>
  </si>
  <si>
    <t>tank men</t>
  </si>
  <si>
    <t>坦克人</t>
  </si>
  <si>
    <t>mens tank top undershirt</t>
  </si>
  <si>
    <t>男士背心内衣</t>
  </si>
  <si>
    <t>B0FG73MW27</t>
  </si>
  <si>
    <t>men's muscle shirt</t>
  </si>
  <si>
    <t>sleeveless shirt</t>
  </si>
  <si>
    <t>无袖衬衫</t>
  </si>
  <si>
    <t>mens beach tank tops</t>
  </si>
  <si>
    <t>mens black tank top</t>
  </si>
  <si>
    <t>mens graphic tank tops</t>
  </si>
  <si>
    <t>男士图案背心</t>
  </si>
  <si>
    <t>muscle tank men</t>
  </si>
  <si>
    <t>肌肉背心 男士</t>
  </si>
  <si>
    <t>athletic tank top</t>
  </si>
  <si>
    <t>athletic tops</t>
  </si>
  <si>
    <t>运动上衣</t>
  </si>
  <si>
    <t>B0FG7N6H4T</t>
  </si>
  <si>
    <t>muscle man shirt</t>
  </si>
  <si>
    <t>肌肉男衬衫</t>
  </si>
  <si>
    <t>B0FG72XK44</t>
  </si>
  <si>
    <t>swim shirt</t>
  </si>
  <si>
    <t>游泳衫</t>
  </si>
  <si>
    <t>stringer tank top men</t>
  </si>
  <si>
    <t>男士串联背心</t>
  </si>
  <si>
    <t>white sleeveless shirt men</t>
  </si>
  <si>
    <t>白色无袖衬衫男款</t>
  </si>
  <si>
    <t>man tank top</t>
  </si>
  <si>
    <t>mens tanks</t>
  </si>
  <si>
    <t>sleeveless shirts men</t>
  </si>
  <si>
    <t>mens muscle shirt</t>
  </si>
  <si>
    <t>men muscle shirt</t>
  </si>
  <si>
    <t>workout tanks men</t>
  </si>
  <si>
    <t>asinKeywords_B0GHNX5JPP_1785287659224.xlsx</t>
  </si>
  <si>
    <t>B0FG74XGB3</t>
  </si>
  <si>
    <t>B0FG7FT7YB</t>
  </si>
  <si>
    <t>men undershirt tank</t>
  </si>
  <si>
    <t>running tank top</t>
  </si>
  <si>
    <t>跑步背心</t>
  </si>
  <si>
    <t>men's sleeveless hoodies</t>
  </si>
  <si>
    <t>男士无袖连帽衫</t>
  </si>
  <si>
    <t>B0FG7GM9JD</t>
  </si>
  <si>
    <t>short sleeve top for men</t>
  </si>
  <si>
    <t>男士短袖上衣</t>
  </si>
  <si>
    <t>athletic tank tops for men</t>
  </si>
  <si>
    <t>mens' tank tops</t>
  </si>
  <si>
    <t>男式背心</t>
  </si>
  <si>
    <t>white tank beater mens</t>
  </si>
  <si>
    <t>男士白色坦克打浆机</t>
  </si>
  <si>
    <t>quick dry tank top men</t>
  </si>
  <si>
    <t>男士快干背心</t>
  </si>
  <si>
    <t>men tank tops</t>
  </si>
  <si>
    <t>asinKeywords_B0GHNX5JPP_1785461870666.xlsx</t>
  </si>
  <si>
    <t>B0FG74RYVW</t>
  </si>
  <si>
    <t>tennis top men</t>
  </si>
  <si>
    <t>网球顶级男子</t>
  </si>
  <si>
    <t>mens pink stringer tank top</t>
  </si>
  <si>
    <t>男式粉色纵梁背心</t>
  </si>
  <si>
    <t>B0FG7QSKV4</t>
  </si>
  <si>
    <t>sleeveless</t>
  </si>
  <si>
    <t>无袖</t>
  </si>
  <si>
    <t>asinKeywords_B0GHNX5JPP_1785982157179.xlsx</t>
  </si>
  <si>
    <t>[AC推荐词, 搜索量同比增长词, 精准长尾词]</t>
  </si>
  <si>
    <t>B0FG73R247</t>
  </si>
  <si>
    <t>B0FG6JNG5Y</t>
  </si>
  <si>
    <t>[多变体自然位词, 搜索量同比下降词, 精准长尾词]</t>
  </si>
  <si>
    <t>[搜索量同比下降词, 精准流量词]</t>
  </si>
  <si>
    <t>B0FG734F8S</t>
  </si>
  <si>
    <t>B0FG71GV2R</t>
  </si>
  <si>
    <t>mens muscle tank</t>
  </si>
  <si>
    <t>summer tops for men</t>
  </si>
  <si>
    <t>男士夏季上衣</t>
  </si>
  <si>
    <t>muscle t shirt</t>
  </si>
  <si>
    <t>肌肉T恤</t>
  </si>
  <si>
    <t>mens undershirts tank top</t>
  </si>
  <si>
    <t>B0FG7FZVNT</t>
  </si>
  <si>
    <t>swim tank</t>
  </si>
  <si>
    <t>游泳背心</t>
  </si>
  <si>
    <t>mens shaper tank top</t>
  </si>
  <si>
    <t>男士塑身背心</t>
  </si>
  <si>
    <t>[搜索量同比下降词]</t>
  </si>
  <si>
    <t>B0FG7CQWXT</t>
  </si>
  <si>
    <t>mens stringer tank top</t>
  </si>
  <si>
    <t>男士细带背心</t>
  </si>
  <si>
    <t>active tank</t>
  </si>
  <si>
    <t>主动油箱</t>
  </si>
  <si>
    <t>male tank tops</t>
  </si>
  <si>
    <t>男性背心</t>
  </si>
  <si>
    <t>no sleeve shirt men</t>
  </si>
  <si>
    <t>veste sans manche homme</t>
  </si>
  <si>
    <t>男士无袖夹克</t>
  </si>
  <si>
    <t>yellow tank</t>
  </si>
  <si>
    <t>黄色坦克</t>
  </si>
  <si>
    <t>dri fit tank top men</t>
  </si>
  <si>
    <t>男士 dri fit 背心</t>
  </si>
  <si>
    <t>[多变体自然位词]</t>
  </si>
  <si>
    <t>asinKeywords_B0GHNX5JPP_1786347723106.xlsx</t>
  </si>
  <si>
    <t>tennis tops men</t>
  </si>
  <si>
    <t>男子网球上衣</t>
  </si>
  <si>
    <t>dry fit tank top men</t>
  </si>
  <si>
    <t>男士干爽型背心</t>
  </si>
  <si>
    <t>grey sleeveless workout top</t>
  </si>
  <si>
    <t>灰色无袖运动上衣</t>
  </si>
  <si>
    <t>B0FG71Z327</t>
  </si>
  <si>
    <t>sleeveless tee</t>
  </si>
  <si>
    <t>无袖T恤</t>
  </si>
  <si>
    <t>B0FG7HXVYM</t>
  </si>
  <si>
    <t>yellow upf shirt men</t>
  </si>
  <si>
    <t>黄色upf衬衫男式</t>
  </si>
  <si>
    <t>asinKeywords_B0GHNX5JPP_1786427355924.xlsx</t>
  </si>
  <si>
    <t>B0FG7HTSMZ</t>
  </si>
  <si>
    <t>asinKeywords_B0GHNX5JPP_1786517612992.xlsx</t>
  </si>
  <si>
    <t>B0FG6LPRWW</t>
  </si>
  <si>
    <t>sleeveless hoodie</t>
  </si>
  <si>
    <t>无袖连帽衫</t>
  </si>
  <si>
    <t>Sif反查流量词_CA_B0GHNX5JPP_2026-08-13.xlsx</t>
  </si>
  <si>
    <t>cargo shorts for men</t>
  </si>
  <si>
    <t>男士货运短裤</t>
  </si>
  <si>
    <t>muscle fit shirts for men</t>
  </si>
  <si>
    <t>男士肌肉合身衬衫</t>
  </si>
  <si>
    <t>Sif反查流量词_CA_B0GHNX5JPP_2026-08-14.xlsx</t>
  </si>
  <si>
    <t>under shirts for men</t>
  </si>
  <si>
    <t>男士内衣</t>
  </si>
  <si>
    <t>mens pink stringer</t>
  </si>
  <si>
    <t>粉色细绳</t>
  </si>
  <si>
    <t>B0FG77F3M3</t>
  </si>
  <si>
    <t>sport top men</t>
  </si>
  <si>
    <t>运动上衣男士</t>
  </si>
  <si>
    <t>quick dry running tank top</t>
  </si>
  <si>
    <t>快速干跑背心</t>
  </si>
  <si>
    <t>playeras de gimnasio para hombre</t>
  </si>
  <si>
    <t>camiseta de entrenamiento</t>
  </si>
  <si>
    <t>训练T恤</t>
  </si>
  <si>
    <t>playeras gym hombre</t>
  </si>
  <si>
    <t>Sif反查流量词_CA_B0GHNX5JPP_2026-08-18.xlsx</t>
  </si>
  <si>
    <t>ropa para hombre</t>
  </si>
  <si>
    <t>男士服装</t>
  </si>
  <si>
    <t>黑色背心</t>
  </si>
  <si>
    <t>camiseta</t>
  </si>
  <si>
    <t>T恤</t>
  </si>
  <si>
    <t>gym top</t>
  </si>
  <si>
    <t>健身上衣</t>
  </si>
  <si>
    <t>muscle tee</t>
  </si>
  <si>
    <t>Sif反查流量词_CA_B0GHNX5JPP_2026-08-19.xlsx</t>
  </si>
  <si>
    <t>Sif反查流量词_CA_B0GHNX5JPP_2026-08-20.xlsx</t>
  </si>
  <si>
    <t>playera para playa hombre</t>
  </si>
  <si>
    <t>男士沙滩T恤</t>
  </si>
  <si>
    <t>white beaters men</t>
  </si>
  <si>
    <t>mens swim tops</t>
  </si>
  <si>
    <t>男士泳上衣</t>
  </si>
  <si>
    <t>Sif反查流量词_CA_B0GHNX5JPP_2026-08-21.xlsx</t>
  </si>
  <si>
    <t>athletic top for men</t>
  </si>
  <si>
    <t>男士运动上衣</t>
  </si>
  <si>
    <t>gym wear for men</t>
  </si>
  <si>
    <t>B0FG6T9GH6</t>
  </si>
  <si>
    <t>men's undershirts tank top</t>
  </si>
  <si>
    <t>男式打底衫背心</t>
  </si>
  <si>
    <t>rash guard tank</t>
  </si>
  <si>
    <t>防皮疹坦克</t>
  </si>
  <si>
    <t>ropa de playa hombre</t>
  </si>
  <si>
    <t>男士海滩服装</t>
  </si>
  <si>
    <t>sunscreen clothing for men</t>
  </si>
  <si>
    <t>男士防晒衣</t>
  </si>
  <si>
    <t>Sif反查流量词_CA_B0GHNX5JPP_2026-08-24.xlsx</t>
  </si>
  <si>
    <t>[多变体自然位词, 搜索量同比下降词, 精准流量词]</t>
  </si>
  <si>
    <t>playera de entrenamiento para hombre</t>
  </si>
  <si>
    <t>男士训练T恤</t>
  </si>
  <si>
    <t>tennis shirts for men</t>
  </si>
  <si>
    <t>男士网球衫</t>
  </si>
  <si>
    <t>mens summer tops</t>
  </si>
  <si>
    <t>playera de playa hombre</t>
  </si>
  <si>
    <t>男款沙滩T恤</t>
  </si>
  <si>
    <t>moisture wicking tank tops</t>
  </si>
  <si>
    <t>排湿背心</t>
  </si>
  <si>
    <t>Sif反查流量词_CA_B0GHNX5JPP_2026-08-25.xlsx</t>
  </si>
  <si>
    <t>[多变体自然位词, 主要流量词]</t>
  </si>
  <si>
    <t>[多变体自然位词, 精准流量词]</t>
  </si>
  <si>
    <t>B0FG7235MP</t>
  </si>
  <si>
    <t>man tennis shirt</t>
  </si>
  <si>
    <t>男子网球衫</t>
  </si>
  <si>
    <t>cotton sleeveless shirt men</t>
  </si>
  <si>
    <t>男士棉质无袖衬衫</t>
  </si>
  <si>
    <t>sleeveless hoodies for men workout</t>
  </si>
  <si>
    <t>男款无袖连帽健身衫</t>
  </si>
  <si>
    <t>Sif反查流量词_CA_B0GHNX5JPP_2026-08-26.xlsx</t>
  </si>
  <si>
    <t>wwe shirt</t>
  </si>
  <si>
    <t>wwe衬衫</t>
  </si>
  <si>
    <t>body armor</t>
  </si>
  <si>
    <t>身体防护装备</t>
  </si>
  <si>
    <t>mens undershirts</t>
  </si>
  <si>
    <t>男士汗衫</t>
  </si>
  <si>
    <t>true classic</t>
  </si>
  <si>
    <t>真经典</t>
  </si>
  <si>
    <t>Sif反查流量词_CA_B0GHNX5JPP_2026-08-27.xlsx</t>
  </si>
  <si>
    <t>playeras para gym hombre</t>
  </si>
  <si>
    <t>mens gym shirt</t>
  </si>
  <si>
    <t>男士健身衬衫</t>
  </si>
  <si>
    <t>[多变体自然位词, 主要流量词, 精准长尾词]</t>
  </si>
  <si>
    <t>B0FF4HY8VG</t>
  </si>
  <si>
    <t>A077412234JXCSBYVJ67H</t>
  </si>
  <si>
    <t>B0FF4KQMJF</t>
  </si>
  <si>
    <t>asinKeywords_B0FF4HCVXT_1784856144741.xlsx</t>
  </si>
  <si>
    <t>B0FF4KPNC7</t>
  </si>
  <si>
    <t>B0FF4K86KF</t>
  </si>
  <si>
    <t>B0FF4HBN2Q</t>
  </si>
  <si>
    <t>A01026282FDL21S8KZHHL</t>
  </si>
  <si>
    <t>B0FF4GF698</t>
  </si>
  <si>
    <t>B0FF4JSXZK</t>
  </si>
  <si>
    <t>B0FF4J1TTT</t>
  </si>
  <si>
    <t>B0FF4HZJYW</t>
  </si>
  <si>
    <t>B0FF4K7576</t>
  </si>
  <si>
    <t>B0FF4FWMZQ</t>
  </si>
  <si>
    <t>B0FF4KBCKC</t>
  </si>
  <si>
    <t>red tank top</t>
  </si>
  <si>
    <t>红色背心上衣</t>
  </si>
  <si>
    <t>B0FF4HQFTT</t>
  </si>
  <si>
    <t>白色背心上衣</t>
  </si>
  <si>
    <t>A08976123EHNUT3CTXLN1</t>
  </si>
  <si>
    <t>B0FF4JCQLF</t>
  </si>
  <si>
    <t>B0FF4JHBXB</t>
  </si>
  <si>
    <t>[精准长尾词, 出单词, 转化优质词]</t>
  </si>
  <si>
    <t>B0FF4FQZPF</t>
  </si>
  <si>
    <t>B0FF4J3FRW</t>
  </si>
  <si>
    <t>B0FF4GGHP4</t>
  </si>
  <si>
    <t>B0FF4KDDBJ</t>
  </si>
  <si>
    <t>B0FF4GGRNY</t>
  </si>
  <si>
    <t>B0FF4KL2QN</t>
  </si>
  <si>
    <t>nike tank top men</t>
  </si>
  <si>
    <t>耐克 男款坦克背心</t>
  </si>
  <si>
    <t>[多变体自然位词, 精准长尾词, 无效曝光词]</t>
  </si>
  <si>
    <t>B0FF4JB6CP</t>
  </si>
  <si>
    <t>B0FF4HJKWS</t>
  </si>
  <si>
    <t>slim fit t shirts men</t>
  </si>
  <si>
    <t>男士修身款T恤</t>
  </si>
  <si>
    <t>orange tank top</t>
  </si>
  <si>
    <t>橙色背心上衣</t>
  </si>
  <si>
    <t>B0FF4KGJN9</t>
  </si>
  <si>
    <t>B0FF4DSJJT</t>
  </si>
  <si>
    <t>B0FF4H5MXW</t>
  </si>
  <si>
    <t>muscle shirts</t>
  </si>
  <si>
    <t>肌肉衫</t>
  </si>
  <si>
    <t>B0FF4GRLKY</t>
  </si>
  <si>
    <t>neon tank top men</t>
  </si>
  <si>
    <t>男士霓虹色背心</t>
  </si>
  <si>
    <t>B0FF4KBCKD</t>
  </si>
  <si>
    <t>workout tops men</t>
  </si>
  <si>
    <t>mens workout shirts</t>
  </si>
  <si>
    <t>男士锻炼衬衫</t>
  </si>
  <si>
    <t>uv shirts for men</t>
  </si>
  <si>
    <t>男士防紫外线衬衫</t>
  </si>
  <si>
    <t>hanes tank top men</t>
  </si>
  <si>
    <t>汉斯男士背心</t>
  </si>
  <si>
    <t>mens undershirt</t>
  </si>
  <si>
    <t>A00811495WPKPVCGLHR8</t>
  </si>
  <si>
    <t>asinKeywords_B0FF4HCVXT_1785118246546.xlsx</t>
  </si>
  <si>
    <t>B0FF4HXMZD</t>
  </si>
  <si>
    <t>B0FF4JDXZN</t>
  </si>
  <si>
    <t>orange top</t>
  </si>
  <si>
    <t>橙色上衣</t>
  </si>
  <si>
    <t>B0FF4K86KG</t>
  </si>
  <si>
    <t>B0FF4K5VVF</t>
  </si>
  <si>
    <t>B0FF4GXRXM</t>
  </si>
  <si>
    <t>workout tops</t>
  </si>
  <si>
    <t>B0FF4J2KL4</t>
  </si>
  <si>
    <t>asinKeywords_B0FF4HCVXT_1785287587144.xlsx</t>
  </si>
  <si>
    <t>mens beach shirts</t>
  </si>
  <si>
    <t>camiseta blanca hombre</t>
  </si>
  <si>
    <t>男士白色T恤</t>
  </si>
  <si>
    <t>asinKeywords_B0FF4HCVXT_1785461794601.xlsx</t>
  </si>
  <si>
    <t>B0FF4HNXDB</t>
  </si>
  <si>
    <t>A028082223K8AHORBPTY4</t>
  </si>
  <si>
    <t>gymshark men</t>
  </si>
  <si>
    <t>健身鲨男士</t>
  </si>
  <si>
    <t>asinKeywords_B0FF4HCVXT_1785982105943.xlsx</t>
  </si>
  <si>
    <t>white tank</t>
  </si>
  <si>
    <t>白色背心</t>
  </si>
  <si>
    <t>dri fit shirt men</t>
  </si>
  <si>
    <t>男士 dri fit 衬衫</t>
  </si>
  <si>
    <t>camiseta negra hombre</t>
  </si>
  <si>
    <t>男士黑色T恤</t>
  </si>
  <si>
    <t>camisas para hombres de verano</t>
  </si>
  <si>
    <t>夏季男士衬衫</t>
  </si>
  <si>
    <t>athletic shirts mens</t>
  </si>
  <si>
    <t>asinKeywords_B0FF4HCVXT_1786347742114.xlsx</t>
  </si>
  <si>
    <t>B0FF4JSZXX</t>
  </si>
  <si>
    <t>gym shirt men</t>
  </si>
  <si>
    <t>men workout shirt</t>
  </si>
  <si>
    <t>asinKeywords_B0FF4HCVXT_1786427313962.xlsx</t>
  </si>
  <si>
    <t>[多变体自然位词, 主要流量词, 精准流量词, 无效曝光词]</t>
  </si>
  <si>
    <t>mens gym shirts</t>
  </si>
  <si>
    <t>asinKeywords_B0FF4HCVXT_1786517592850.xlsx</t>
  </si>
  <si>
    <t>B0FF4H7JSC</t>
  </si>
  <si>
    <t>sleeveless sweatshirt men</t>
  </si>
  <si>
    <t>男士无袖运动衫</t>
  </si>
  <si>
    <t>men athletic shirt</t>
  </si>
  <si>
    <t>男人的运动衬衫</t>
  </si>
  <si>
    <t>Sif反查流量词_CA_B0FF4HCVXT_2026-08-13.xlsx</t>
  </si>
  <si>
    <t>Sif反查流量词_CA_B0FF4HCVXT_2026-08-14.xlsx</t>
  </si>
  <si>
    <t>B0FF4H18GF</t>
  </si>
  <si>
    <t>Sif反查流量词_CA_B0FF4HCVXT_2026-08-18.xlsx</t>
  </si>
  <si>
    <t>B0FF4HFV7X</t>
  </si>
  <si>
    <t>playera playa hombre</t>
  </si>
  <si>
    <t>tactical shirt</t>
  </si>
  <si>
    <t>战术衬衫</t>
  </si>
  <si>
    <t>camiseta deportiva hombre</t>
  </si>
  <si>
    <t>男款运动衫</t>
  </si>
  <si>
    <t>camiseta dry fit para hombres</t>
  </si>
  <si>
    <t>dry fit男式T恤</t>
  </si>
  <si>
    <t>B0FF4JR229</t>
  </si>
  <si>
    <t>swim top</t>
  </si>
  <si>
    <t>游泳上衣</t>
  </si>
  <si>
    <t>B0FF4H2YVJ</t>
  </si>
  <si>
    <t>mens sleeveless body jacket</t>
  </si>
  <si>
    <t>B0FF4HHPVY</t>
  </si>
  <si>
    <t>B0FF4HNXD9</t>
  </si>
  <si>
    <t>playeras de entrenamiento para hombre</t>
  </si>
  <si>
    <t>Sif反查流量词_CA_B0FF4HCVXT_2026-08-19.xlsx</t>
  </si>
  <si>
    <t>camisas deportivas</t>
  </si>
  <si>
    <t>fitness tank</t>
  </si>
  <si>
    <t>camisas deportivas hombre</t>
  </si>
  <si>
    <t>camisa dri fit para hombres</t>
  </si>
  <si>
    <t>dri fit男式衬衫</t>
  </si>
  <si>
    <t>Sif反查流量词_CA_B0FF4HCVXT_2026-08-20.xlsx</t>
  </si>
  <si>
    <t>tacvasen</t>
  </si>
  <si>
    <t>cooling shirts for men</t>
  </si>
  <si>
    <t>男士冷却衬衫</t>
  </si>
  <si>
    <t>Sif反查流量词_CA_B0FF4HCVXT_2026-08-21.xlsx</t>
  </si>
  <si>
    <t>champion t shirts for men</t>
  </si>
  <si>
    <t>冠军男款T恤</t>
  </si>
  <si>
    <t>B0FF4G1Z61</t>
  </si>
  <si>
    <t>B0FF4GPR8H</t>
  </si>
  <si>
    <t>Sif反查流量词_CA_B0FF4HCVXT_2026-08-24.xlsx</t>
  </si>
  <si>
    <t>speedo</t>
  </si>
  <si>
    <t>速比涛</t>
  </si>
  <si>
    <t>mens workout shirt</t>
  </si>
  <si>
    <t>B0FF4JWCK3</t>
  </si>
  <si>
    <t>workout t shirt</t>
  </si>
  <si>
    <t>运动T恤</t>
  </si>
  <si>
    <t>white workout tank top</t>
  </si>
  <si>
    <t>白色运动背心</t>
  </si>
  <si>
    <t>Sif反查流量词_CA_B0FF4HCVXT_2026-08-25.xlsx</t>
  </si>
  <si>
    <t>B0FF4GRGKQ</t>
  </si>
  <si>
    <t>camisa de playa de hombres</t>
  </si>
  <si>
    <t>男式沙滩衬衫</t>
  </si>
  <si>
    <t>summer work shirts men</t>
  </si>
  <si>
    <t>男士夏季工作服</t>
  </si>
  <si>
    <t>Sif反查流量词_CA_B0FF4HCVXT_2026-08-26.xlsx</t>
  </si>
  <si>
    <t>B0FF4J1NTM</t>
  </si>
  <si>
    <t>Sif反查流量词_CA_B0FF4HCVXT_2026-08-27.xlsx</t>
  </si>
  <si>
    <t>camisetas negras para hombre</t>
  </si>
  <si>
    <t>L23M756D立领棉夹克</t>
  </si>
  <si>
    <t>B0C9MLM3XV</t>
  </si>
  <si>
    <t>puffer jacket men</t>
  </si>
  <si>
    <t>男士羽绒服</t>
  </si>
  <si>
    <t>B0C9MKYK4D</t>
  </si>
  <si>
    <t>A03498532FR03NQCTTOVN</t>
  </si>
  <si>
    <t>B0C9MKH414</t>
  </si>
  <si>
    <t>asinKeywords_B0C9MLM3XV_1785290394579.xlsx</t>
  </si>
  <si>
    <t>light puffer jacket men</t>
  </si>
  <si>
    <t>男士轻便羽绒夹克</t>
  </si>
  <si>
    <t>B0C9MK96X5</t>
  </si>
  <si>
    <t>B0C9MKC4NT</t>
  </si>
  <si>
    <t>mens puffer</t>
  </si>
  <si>
    <t>puffer men</t>
  </si>
  <si>
    <t>B0C9MJGM58</t>
  </si>
  <si>
    <t>down jacket men</t>
  </si>
  <si>
    <t>down puffer jacket men</t>
  </si>
  <si>
    <t>男士羽绒夹克</t>
  </si>
  <si>
    <t>lightweight down jacket men</t>
  </si>
  <si>
    <t>男士轻质羽绒夹克</t>
  </si>
  <si>
    <t>B0C9MKVV18</t>
  </si>
  <si>
    <t>puffer jackets for men</t>
  </si>
  <si>
    <t>mens down jacket</t>
  </si>
  <si>
    <t>down coat men</t>
  </si>
  <si>
    <t>lightweight puffer jacket men</t>
  </si>
  <si>
    <t>B0C9MKZ679</t>
  </si>
  <si>
    <t>men's packable puffer jacket</t>
  </si>
  <si>
    <t>男式可折叠蓬松夹克</t>
  </si>
  <si>
    <t>B0C9MLHXY4</t>
  </si>
  <si>
    <t>mens packable puffer jacket</t>
  </si>
  <si>
    <t>男士可打包羽绒夹克</t>
  </si>
  <si>
    <t>男士夹克</t>
  </si>
  <si>
    <t>mens fall jackets</t>
  </si>
  <si>
    <t>男士秋季夹克</t>
  </si>
  <si>
    <t>mens medium down jackets</t>
  </si>
  <si>
    <t>puffy jacket</t>
  </si>
  <si>
    <t>蓬松夹克</t>
  </si>
  <si>
    <t>mens winter puffer jackets</t>
  </si>
  <si>
    <t>男士冬季羽绒夹克</t>
  </si>
  <si>
    <t>B0C9MJVTN6</t>
  </si>
  <si>
    <t>packable puffer jacket men</t>
  </si>
  <si>
    <t>男士可打包的羽绒夹克</t>
  </si>
  <si>
    <t>mens puffer jacket</t>
  </si>
  <si>
    <t>B0C9MPCHX5</t>
  </si>
  <si>
    <t>men's puffer jacket</t>
  </si>
  <si>
    <t>men puffer jacket</t>
  </si>
  <si>
    <t>B0C9MLJ311</t>
  </si>
  <si>
    <t>mens light weight winter jacket</t>
  </si>
  <si>
    <t>男士轻量冬季夹克</t>
  </si>
  <si>
    <t>down filled mens jackets</t>
  </si>
  <si>
    <t>lightweight packable down jacket</t>
  </si>
  <si>
    <t>轻便可打包羽绒服</t>
  </si>
  <si>
    <t>down jacket</t>
  </si>
  <si>
    <t>羽绒服</t>
  </si>
  <si>
    <t>packable parkas men</t>
  </si>
  <si>
    <t>mens insulated jacket</t>
  </si>
  <si>
    <t>男士保暖夹克</t>
  </si>
  <si>
    <t>B0C9ML13CB</t>
  </si>
  <si>
    <t>quilted jacket for men</t>
  </si>
  <si>
    <t>男士绗缝夹克</t>
  </si>
  <si>
    <t>B0C9MLMCXQ</t>
  </si>
  <si>
    <t>insulated jacket men</t>
  </si>
  <si>
    <t>男士隔热夹克</t>
  </si>
  <si>
    <t>B0C9MK99QX</t>
  </si>
  <si>
    <t>男士冬季夹克</t>
  </si>
  <si>
    <t>夹克</t>
  </si>
  <si>
    <t>mens puffer winter jacket</t>
  </si>
  <si>
    <t>black puffer jacket men</t>
  </si>
  <si>
    <t>男士黑色羽绒服</t>
  </si>
  <si>
    <t>puffy jackets</t>
  </si>
  <si>
    <t>winter puffer jacket men</t>
  </si>
  <si>
    <t>mens winter jackets clearance</t>
  </si>
  <si>
    <t>男士冬季夹克清仓</t>
  </si>
  <si>
    <t>fall mens jacket</t>
  </si>
  <si>
    <t>秋季男士夹克</t>
  </si>
  <si>
    <t>mens jacket fall</t>
  </si>
  <si>
    <t>jacket men fall</t>
  </si>
  <si>
    <t>bubble coat men</t>
  </si>
  <si>
    <t>男士泡泡外套</t>
  </si>
  <si>
    <t>B0C9MJF6PY</t>
  </si>
  <si>
    <t>men's jackets fall</t>
  </si>
  <si>
    <t>men's fall jackets</t>
  </si>
  <si>
    <t>男士秋装夹克</t>
  </si>
  <si>
    <t>men jacket fall</t>
  </si>
  <si>
    <t>men's fall jacket</t>
  </si>
  <si>
    <t>mens jackets fall</t>
  </si>
  <si>
    <t>men’s fall jackets</t>
  </si>
  <si>
    <t>mens fall jacket</t>
  </si>
  <si>
    <t>man jackets</t>
  </si>
  <si>
    <t>windbreaker jacket men</t>
  </si>
  <si>
    <t>男士防风夹克</t>
  </si>
  <si>
    <t>B0C9ML96YF</t>
  </si>
  <si>
    <t>puffer jackets</t>
  </si>
  <si>
    <t>puffy jacket men with hood</t>
  </si>
  <si>
    <t>男士连帽蓬松夹克</t>
  </si>
  <si>
    <t>fall jacket men</t>
  </si>
  <si>
    <t>tacvasen mens jacket</t>
  </si>
  <si>
    <t>tacvasen 男士夹克</t>
  </si>
  <si>
    <t>mens puffer jacket with hood</t>
  </si>
  <si>
    <t>男士带帽羽绒夹克</t>
  </si>
  <si>
    <t>mens quilted jacket</t>
  </si>
  <si>
    <t>veste homme</t>
  </si>
  <si>
    <t>quilted jacket men</t>
  </si>
  <si>
    <t>light fall jacket men</t>
  </si>
  <si>
    <t>男士秋季薄夹克</t>
  </si>
  <si>
    <t>jacket men</t>
  </si>
  <si>
    <t>warm jacket men</t>
  </si>
  <si>
    <t>puffer jacket</t>
  </si>
  <si>
    <t>thermal jacket men</t>
  </si>
  <si>
    <t>B0C9MHLQ5M</t>
  </si>
  <si>
    <t>mens down jacket with hood</t>
  </si>
  <si>
    <t>warm jackets men</t>
  </si>
  <si>
    <t>mens light fall jacket</t>
  </si>
  <si>
    <t>男式轻薄秋季夹克</t>
  </si>
  <si>
    <t>mens winter jackets minus 40</t>
  </si>
  <si>
    <t>男士-40°C冬季夹克</t>
  </si>
  <si>
    <t>B0C9MMDBJN</t>
  </si>
  <si>
    <t>veston homme</t>
  </si>
  <si>
    <t>男士西装外套</t>
  </si>
  <si>
    <t>wind breaker jackets for men</t>
  </si>
  <si>
    <t>男士风衣夹克</t>
  </si>
  <si>
    <t>warm jackets for men</t>
  </si>
  <si>
    <t>winter coat</t>
  </si>
  <si>
    <t>冬季大衣</t>
  </si>
  <si>
    <t>mens fall coats</t>
  </si>
  <si>
    <t>男士秋季大衣</t>
  </si>
  <si>
    <t>men's fall jackets clearance</t>
  </si>
  <si>
    <t>男士秋季夹克清仓</t>
  </si>
  <si>
    <t>B0C9MHC34H</t>
  </si>
  <si>
    <t>down coat</t>
  </si>
  <si>
    <t>light brown jacket men winter</t>
  </si>
  <si>
    <t>男士冬季浅棕色夹克</t>
  </si>
  <si>
    <t>fall coat men</t>
  </si>
  <si>
    <t>男士秋季外套</t>
  </si>
  <si>
    <t>fall coat man</t>
  </si>
  <si>
    <t>秋衣男</t>
  </si>
  <si>
    <t>jackets</t>
  </si>
  <si>
    <t>mens fall jackets clearance</t>
  </si>
  <si>
    <t>waterproof jacket men</t>
  </si>
  <si>
    <t>男士防水夹克</t>
  </si>
  <si>
    <t>snow jackets for men</t>
  </si>
  <si>
    <t>雪地夹克 男士</t>
  </si>
  <si>
    <t>mens snow coat</t>
  </si>
  <si>
    <t>男士雪地外套</t>
  </si>
  <si>
    <t>magcomsen mens bomber jacket</t>
  </si>
  <si>
    <t>magcomsen男士飞行员夹克</t>
  </si>
  <si>
    <t>snow jacket men</t>
  </si>
  <si>
    <t>男士雪夹克</t>
  </si>
  <si>
    <t>windproof jacket men</t>
  </si>
  <si>
    <t>half jacket for men</t>
  </si>
  <si>
    <t>男士半截夹克</t>
  </si>
  <si>
    <t>warm winter coats for men</t>
  </si>
  <si>
    <t>男士温暖的冬季外套</t>
  </si>
  <si>
    <t>long winter jacket for men</t>
  </si>
  <si>
    <t>男士长冬夹克</t>
  </si>
  <si>
    <t>manteau hiver</t>
  </si>
  <si>
    <t>冬季外套</t>
  </si>
  <si>
    <t>jacket for man</t>
  </si>
  <si>
    <t>snow jacket for men</t>
  </si>
  <si>
    <t>男士雪地夹克</t>
  </si>
  <si>
    <t>winter coat men</t>
  </si>
  <si>
    <t>男士冬季大衣</t>
  </si>
  <si>
    <t>men snow jacket</t>
  </si>
  <si>
    <t>snow coats men</t>
  </si>
  <si>
    <t>男士雪地大衣</t>
  </si>
  <si>
    <t>fall jacket</t>
  </si>
  <si>
    <t>秋季夹克</t>
  </si>
  <si>
    <t>L23M945带帽棉夹克</t>
  </si>
  <si>
    <t>B0C3M7BXRD</t>
  </si>
  <si>
    <t>B0C3M9H1ZK</t>
  </si>
  <si>
    <t>asinKeywords_B0C3M7BXRD_1785290402016.xlsx</t>
  </si>
  <si>
    <t>fall coat men small with hood</t>
  </si>
  <si>
    <t>jackets mens winter hood</t>
  </si>
  <si>
    <t>男士冬季连帽夹克</t>
  </si>
  <si>
    <t>B0C3M4XH74</t>
  </si>
  <si>
    <t>puffer jacket hood</t>
  </si>
  <si>
    <t>羽绒夹克帽子</t>
  </si>
  <si>
    <t>B0C3M6VPFQ</t>
  </si>
  <si>
    <t>waterproof winter jacket men</t>
  </si>
  <si>
    <t>男士防水冬季夹克</t>
  </si>
  <si>
    <t>B0C3M825WR</t>
  </si>
  <si>
    <t>B0C3M7NQR6</t>
  </si>
  <si>
    <t>jackets for men snow</t>
  </si>
  <si>
    <t>mens snow jacket</t>
  </si>
  <si>
    <t>mens snow jackets</t>
  </si>
  <si>
    <t>men jacket winter</t>
  </si>
  <si>
    <t>mens winter jacket</t>
  </si>
  <si>
    <t>eddie bauer canada</t>
  </si>
  <si>
    <t>艾迪·鲍尔 加拿大</t>
  </si>
  <si>
    <t>B0C3M714FG</t>
  </si>
  <si>
    <t>men's spring and fall jackets</t>
  </si>
  <si>
    <t>男士春秋夹克</t>
  </si>
  <si>
    <t>men winter jackets</t>
  </si>
  <si>
    <t>男性冬季夹克</t>
  </si>
  <si>
    <t>polartec vest</t>
  </si>
  <si>
    <t>Polartec背心</t>
  </si>
  <si>
    <t>B0C3MB93HZ</t>
  </si>
  <si>
    <t>spring fall jacket men</t>
  </si>
  <si>
    <t>men winter coat hoods</t>
  </si>
  <si>
    <t>男士冬季外套兜帽</t>
  </si>
  <si>
    <t>mens spring fall jacket</t>
  </si>
  <si>
    <t>mens spring and fall jackets</t>
  </si>
  <si>
    <t>B0C3M6JPP9</t>
  </si>
  <si>
    <t>magcomsen jackets men</t>
  </si>
  <si>
    <t>magcomsen男士夹克</t>
  </si>
  <si>
    <t>men's light jackets</t>
  </si>
  <si>
    <t>男式薄夹克</t>
  </si>
  <si>
    <t>B0C3MCRRFJ</t>
  </si>
  <si>
    <t>men winter jacket</t>
  </si>
  <si>
    <t>men lightweight jacket</t>
  </si>
  <si>
    <t>男士轻便夹克</t>
  </si>
  <si>
    <t>mens spring jackets water resistant</t>
  </si>
  <si>
    <t>男士春季夹克防水</t>
  </si>
  <si>
    <t>magcomsen bomber jackets for men</t>
  </si>
  <si>
    <t>Magcomsen男士飞行员夹克</t>
  </si>
  <si>
    <t>amazon canada fr</t>
  </si>
  <si>
    <t>亚马逊加拿大fr</t>
  </si>
  <si>
    <t>magcomsen winter jacket for men</t>
  </si>
  <si>
    <t>Magcomsen男士冬季夹克</t>
  </si>
  <si>
    <t>B0C3M6MBQ4</t>
  </si>
  <si>
    <t>magcomsen jackets for men</t>
  </si>
  <si>
    <t>magcomsen 男士夹克</t>
  </si>
  <si>
    <t>men's light jacket</t>
  </si>
  <si>
    <t>男式轻薄夹克</t>
  </si>
  <si>
    <t>充气夹克</t>
  </si>
  <si>
    <t>mens windbreaker jacket light weight</t>
  </si>
  <si>
    <t>男士轻便防风夹克</t>
  </si>
  <si>
    <t>light jackets for men</t>
  </si>
  <si>
    <t>quilted jacket</t>
  </si>
  <si>
    <t>绗缝夹克</t>
  </si>
  <si>
    <t>man winter jacket</t>
  </si>
  <si>
    <t>long puffer</t>
  </si>
  <si>
    <t>长羽绒服</t>
  </si>
  <si>
    <t>mens jacket with hood</t>
  </si>
  <si>
    <t>男士夹克带帽</t>
  </si>
  <si>
    <t>light jacket for men</t>
  </si>
  <si>
    <t>B0C3M4ZCL9</t>
  </si>
  <si>
    <t>B0C9SYG6ZW</t>
  </si>
  <si>
    <t>B0C9T16LNF</t>
  </si>
  <si>
    <t>A0187355D3GCQH9ZDQLQ</t>
  </si>
  <si>
    <t>B0C9SYZH24</t>
  </si>
  <si>
    <t>asinKeywords_B0C9SYG6ZW_1785462654732.xlsx</t>
  </si>
  <si>
    <t>B0C9SYR6Z5</t>
  </si>
  <si>
    <t>B0C9SZ9VJM</t>
  </si>
  <si>
    <t>B0C9SZ839J</t>
  </si>
  <si>
    <t>A00292102137FCB67VDOS</t>
  </si>
  <si>
    <t>B0C9SZPP3S</t>
  </si>
  <si>
    <t>B0C9SZ5D13</t>
  </si>
  <si>
    <t>B0C9SZ7Q2J</t>
  </si>
  <si>
    <t>B0C9SXYK76</t>
  </si>
  <si>
    <t>B0C9SZZLDT</t>
  </si>
  <si>
    <t>true classic t-shirts for men</t>
  </si>
  <si>
    <t>true classic 男士T恤</t>
  </si>
  <si>
    <t>B0C9SZG2Q5</t>
  </si>
  <si>
    <t>B0C9T1MFN3</t>
  </si>
  <si>
    <t>mens tank tops cotton</t>
  </si>
  <si>
    <t>cotton sleeveless shirts for men</t>
  </si>
  <si>
    <t>男士无袖棉质衬衫</t>
  </si>
  <si>
    <t>A04643511OQZ7IQXVZVWB</t>
  </si>
  <si>
    <t>wife beater</t>
  </si>
  <si>
    <t>妻子打人者</t>
  </si>
  <si>
    <t>B0C9SXF4FB</t>
  </si>
  <si>
    <t>A043434314QFG9LB4AAZS</t>
  </si>
  <si>
    <t>B0C9T21V37</t>
  </si>
  <si>
    <t>B0C9SVBMWF</t>
  </si>
  <si>
    <t>B0DRVGRGMP</t>
  </si>
  <si>
    <t>B0C9T16LM2</t>
  </si>
  <si>
    <t>wife beaters</t>
  </si>
  <si>
    <t>B0C9TJQ9K4</t>
  </si>
  <si>
    <t>B0C9SXG8ML</t>
  </si>
  <si>
    <t>cotton tank tops</t>
  </si>
  <si>
    <t>棉质背心</t>
  </si>
  <si>
    <t>cotton tank top</t>
  </si>
  <si>
    <t>cotton tank tops men</t>
  </si>
  <si>
    <t>B0C9T1JRQZ</t>
  </si>
  <si>
    <t>B0C9SZ13PZ</t>
  </si>
  <si>
    <t>tank tops men cotton</t>
  </si>
  <si>
    <t>plain black t shirt men</t>
  </si>
  <si>
    <t>男士纯黑色t恤</t>
  </si>
  <si>
    <t>B0C9SYNRH3</t>
  </si>
  <si>
    <t>B0DRVFLQKH</t>
  </si>
  <si>
    <t>t-shirt jaune</t>
  </si>
  <si>
    <t>黄色T恤（法语）</t>
  </si>
  <si>
    <t>sleeveless shirt men cotton</t>
  </si>
  <si>
    <t>dryfit tshirt men</t>
  </si>
  <si>
    <t>干爽T恤 男款</t>
  </si>
  <si>
    <t>men summer clothes</t>
  </si>
  <si>
    <t>男士夏季服装</t>
  </si>
  <si>
    <t>B0C9SXW29X</t>
  </si>
  <si>
    <t>B0C9SYFWVN</t>
  </si>
  <si>
    <t>mens sleeveless hoodies</t>
  </si>
  <si>
    <t>breathable cotton shirts for men</t>
  </si>
  <si>
    <t>透气棉质男式衬衫</t>
  </si>
  <si>
    <t>B0C9T146PX</t>
  </si>
  <si>
    <t>men tank top cotton</t>
  </si>
  <si>
    <t>[无效曝光词]</t>
  </si>
  <si>
    <t>sleeveless hooded shirts for men</t>
  </si>
  <si>
    <t>男款无袖连帽衬衫</t>
  </si>
  <si>
    <t>sleeveless workout hoodie</t>
  </si>
  <si>
    <t>无袖运动连帽衫</t>
  </si>
  <si>
    <t>compression tank top men</t>
  </si>
  <si>
    <t>男士压缩背心</t>
  </si>
  <si>
    <t>asinKeywords_B0C9SYG6ZW_1785982129303.xlsx</t>
  </si>
  <si>
    <t>A063106832WAUEVGE4XSK</t>
  </si>
  <si>
    <t>golf shirt</t>
  </si>
  <si>
    <t>高尔夫衬衫</t>
  </si>
  <si>
    <t>golf shirts</t>
  </si>
  <si>
    <t>B0C9SZCT16</t>
  </si>
  <si>
    <t>black shirt</t>
  </si>
  <si>
    <t>黑色衬衫</t>
  </si>
  <si>
    <t>B0C9SYPF19</t>
  </si>
  <si>
    <t>mens shirts summer</t>
  </si>
  <si>
    <t>男士夏季衬衫</t>
  </si>
  <si>
    <t>black shirts</t>
  </si>
  <si>
    <t>B0C9SY4J51</t>
  </si>
  <si>
    <t>black tank</t>
  </si>
  <si>
    <t>undershirt for men</t>
  </si>
  <si>
    <t>mens athletic shirts</t>
  </si>
  <si>
    <t>男士运动衬衫</t>
  </si>
  <si>
    <t>hoodie tank top men</t>
  </si>
  <si>
    <t>男士连帽背心</t>
  </si>
  <si>
    <t>men gym shirt</t>
  </si>
  <si>
    <t>workout tank</t>
  </si>
  <si>
    <t>jacket sleeveless mens</t>
  </si>
  <si>
    <t>asinKeywords_B0C9SYG6ZW_1786347702522.xlsx</t>
  </si>
  <si>
    <t>[AC推荐词, 多变体自然位词, 精准长尾词]</t>
  </si>
  <si>
    <t>gildan</t>
  </si>
  <si>
    <t>吉尔丹</t>
  </si>
  <si>
    <t>punisher shirt</t>
  </si>
  <si>
    <t>惩罚者衬衫</t>
  </si>
  <si>
    <t>B0DRVHG3BG</t>
  </si>
  <si>
    <t>hanes beefy t shirt men</t>
  </si>
  <si>
    <t>汉斯厚实男士T恤</t>
  </si>
  <si>
    <t>men's undershirts</t>
  </si>
  <si>
    <t>gilden tshirts for men</t>
  </si>
  <si>
    <t>gilden男士T恤</t>
  </si>
  <si>
    <t>jed north</t>
  </si>
  <si>
    <t>杰德·诺斯</t>
  </si>
  <si>
    <t>A00217469K323J1Y2E2C</t>
  </si>
  <si>
    <t>B0C9T18KVX</t>
  </si>
  <si>
    <t>black summer shirt</t>
  </si>
  <si>
    <t>黑色夏季衬衫</t>
  </si>
  <si>
    <t>B0C9SZ5T3J</t>
  </si>
  <si>
    <t>t shirts for man cotton</t>
  </si>
  <si>
    <t>男士棉质t恤</t>
  </si>
  <si>
    <t>cotton t shirt</t>
  </si>
  <si>
    <t>棉质T恤</t>
  </si>
  <si>
    <t>mens hooded tank top</t>
  </si>
  <si>
    <t>B0C9T1MML9</t>
  </si>
  <si>
    <t>asinKeywords_B0C9SYG6ZW_1786427334109.xlsx</t>
  </si>
  <si>
    <t>tank top hoodie men</t>
  </si>
  <si>
    <t>男士背心连帽衫</t>
  </si>
  <si>
    <t>playera amarilla hombre</t>
  </si>
  <si>
    <t>男士黄色T恤</t>
  </si>
  <si>
    <t>asinKeywords_B0C9SYG6ZW_1786517567851.xlsx</t>
  </si>
  <si>
    <t>acdc shirt</t>
  </si>
  <si>
    <t>ACDC衬衫</t>
  </si>
  <si>
    <t>breathable shirts for men</t>
  </si>
  <si>
    <t>透气的男士衬衫</t>
  </si>
  <si>
    <t>B0DRVHZZ5H</t>
  </si>
  <si>
    <t>black sleeveless hoodie men</t>
  </si>
  <si>
    <t>男士黑色无袖连帽衫</t>
  </si>
  <si>
    <t>tank top hoodie</t>
  </si>
  <si>
    <t>背心连帽衫</t>
  </si>
  <si>
    <t>hooded sleeveless workout shirt men</t>
  </si>
  <si>
    <t>男士连帽无袖运动衬衫</t>
  </si>
  <si>
    <t>hooded muscle shirts for men</t>
  </si>
  <si>
    <t>男士肌肉剪裁连帽衫</t>
  </si>
  <si>
    <t>B0C9SXBCP2</t>
  </si>
  <si>
    <t>under armour sleeveless hoodie</t>
  </si>
  <si>
    <t>安德玛无袖连帽衫</t>
  </si>
  <si>
    <t>hooded tank top men</t>
  </si>
  <si>
    <t>男款连帽背心</t>
  </si>
  <si>
    <t>Sif反查流量词_CA_B0C9SYG6ZW_2026-08-13.xlsx</t>
  </si>
  <si>
    <t>black wife beater</t>
  </si>
  <si>
    <t>B0C9T11BCM</t>
  </si>
  <si>
    <t>Sif反查流量词_CA_B0C9SYG6ZW_2026-08-14.xlsx</t>
  </si>
  <si>
    <t>本日报表未出现</t>
  </si>
  <si>
    <t>avenged sevenfold shirt</t>
  </si>
  <si>
    <t>七倍复仇T恤</t>
  </si>
  <si>
    <t>B0C9SYBF1R</t>
  </si>
  <si>
    <t>hooded tank top</t>
  </si>
  <si>
    <t>连帽背心</t>
  </si>
  <si>
    <t>outdoor shirts for men</t>
  </si>
  <si>
    <t>男士户外衬衫</t>
  </si>
  <si>
    <t>Sif反查流量词_CA_B0C9SYG6ZW_2026-08-18.xlsx</t>
  </si>
  <si>
    <t>acdc t shirt</t>
  </si>
  <si>
    <t>acdc T恤</t>
  </si>
  <si>
    <t>iron maiden t shirt</t>
  </si>
  <si>
    <t>铁娘子乐队T恤</t>
  </si>
  <si>
    <t>ac dc t shirt</t>
  </si>
  <si>
    <t>AC/DC乐队T恤</t>
  </si>
  <si>
    <t>nike t shirt</t>
  </si>
  <si>
    <t>耐克T恤</t>
  </si>
  <si>
    <t>sleeveless jacket men</t>
  </si>
  <si>
    <t>男款无袖夹克</t>
  </si>
  <si>
    <t>camiseta de hombres</t>
  </si>
  <si>
    <t>男式T恤</t>
  </si>
  <si>
    <t>mens tactical shirt</t>
  </si>
  <si>
    <t>cotton sleeveless hoodies for men</t>
  </si>
  <si>
    <t>work shirts for men summer</t>
  </si>
  <si>
    <t>army shirts</t>
  </si>
  <si>
    <t>军用衬衫</t>
  </si>
  <si>
    <t>men sleeveless hoodie</t>
  </si>
  <si>
    <t>sleeveless hoodie shirts for men</t>
  </si>
  <si>
    <t>summer shirt men</t>
  </si>
  <si>
    <t>hoodie sleeveless men</t>
  </si>
  <si>
    <t>Sif反查流量词_CA_B0C9SYG6ZW_2026-08-19.xlsx</t>
  </si>
  <si>
    <t>men's tactical shirt</t>
  </si>
  <si>
    <t>mens muscle t-shirts</t>
  </si>
  <si>
    <t>男士肌肉t恤</t>
  </si>
  <si>
    <t>B0DRVDFT9Q</t>
  </si>
  <si>
    <t>sleeveless mens jacket</t>
  </si>
  <si>
    <t>无袖男式夹克</t>
  </si>
  <si>
    <t>camiseta para hombres</t>
  </si>
  <si>
    <t>男士T恤</t>
  </si>
  <si>
    <t>Sif反查流量词_CA_B0C9SYG6ZW_2026-08-20.xlsx</t>
  </si>
  <si>
    <t>funny golf shirts for men</t>
  </si>
  <si>
    <t>男士搞笑高尔夫衬衫</t>
  </si>
  <si>
    <t>coton ouate pour homme</t>
  </si>
  <si>
    <t>男士用棉絮</t>
  </si>
  <si>
    <t>black t shirt men</t>
  </si>
  <si>
    <t>黑色男士T恤</t>
  </si>
  <si>
    <t>men's quick dry tops</t>
  </si>
  <si>
    <t>男士速干上衣</t>
  </si>
  <si>
    <t>B0DRVF76N8</t>
  </si>
  <si>
    <t>Sif反查流量词_CA_B0C9SYG6ZW_2026-08-21.xlsx</t>
  </si>
  <si>
    <t>batman shirt</t>
  </si>
  <si>
    <t>蝙蝠侠衬衫</t>
  </si>
  <si>
    <t>fitted t shirts men</t>
  </si>
  <si>
    <t>男士修身T恤</t>
  </si>
  <si>
    <t>acdc t shirt men</t>
  </si>
  <si>
    <t>ACDC乐队T恤 男款</t>
  </si>
  <si>
    <t>cut off hoodies for men</t>
  </si>
  <si>
    <t>切断男士连帽衫</t>
  </si>
  <si>
    <t>jersey men</t>
  </si>
  <si>
    <t>男士针织衫</t>
  </si>
  <si>
    <t>asinKeywords_B0C9SYMQRV_1787551830852.xlsx</t>
  </si>
  <si>
    <t>B0C9T28GQ1</t>
  </si>
  <si>
    <t>black tshirt men</t>
  </si>
  <si>
    <t>nike shirt</t>
  </si>
  <si>
    <t>耐克衬衫</t>
  </si>
  <si>
    <t>black tee shirt men</t>
  </si>
  <si>
    <t>男士黑色T恤衫</t>
  </si>
  <si>
    <t>body shaper for men</t>
  </si>
  <si>
    <t>男士塑身衣</t>
  </si>
  <si>
    <t>harley davidson clothing</t>
  </si>
  <si>
    <t>哈雷戴维森服装</t>
  </si>
  <si>
    <t>the punisher</t>
  </si>
  <si>
    <t>惩罚者</t>
  </si>
  <si>
    <t>cotton tshirts for men</t>
  </si>
  <si>
    <t>男士棉质T恤</t>
  </si>
  <si>
    <t>sleeveless hooded shirt</t>
  </si>
  <si>
    <t>无袖连帽衬衫</t>
  </si>
  <si>
    <t>sleeveless hoodies for men cotton</t>
  </si>
  <si>
    <t>男士棉质无袖连帽衫</t>
  </si>
  <si>
    <t>Sif反查流量词_CA_B0C9SYMQRV_2026-08-25.xlsx</t>
  </si>
  <si>
    <t>[AC推荐词, 多变体自然位词, 搜索量同比增长词, 精准长尾词]</t>
  </si>
  <si>
    <t>superman shirt</t>
  </si>
  <si>
    <t>超人衬衫</t>
  </si>
  <si>
    <t>green tank top</t>
  </si>
  <si>
    <t>绿色背心</t>
  </si>
  <si>
    <t>Sif反查流量词_CA_B0C9SYMQRV_2026-08-26.xlsx</t>
  </si>
  <si>
    <t>[搜索量同比增长词, 主要流量词]</t>
  </si>
  <si>
    <t>B0C9SZMBJW</t>
  </si>
  <si>
    <t>yellow top</t>
  </si>
  <si>
    <t>黄色上衣</t>
  </si>
  <si>
    <t>Sif反查流量词_CA_B0C9SYMQRV_2026-08-27.xlsx</t>
  </si>
  <si>
    <t>true classic tees</t>
  </si>
  <si>
    <t>true classic T恤</t>
  </si>
  <si>
    <t>男士飞行夹克</t>
  </si>
  <si>
    <t>B0C1CDDP1Z</t>
  </si>
  <si>
    <t>A08689771G51TFA4SRDLD</t>
  </si>
  <si>
    <t>B0C1CGMDTD</t>
  </si>
  <si>
    <t>asinKeywords_B0C1CGFWDX_1785462628126.xlsx</t>
  </si>
  <si>
    <t>mens bomber jackets clearance</t>
  </si>
  <si>
    <t>男士轰炸机夹克清仓</t>
  </si>
  <si>
    <t>B0C1CC74L2</t>
  </si>
  <si>
    <t>A02858862JHDCA18SD214</t>
  </si>
  <si>
    <t>B0C1CHYVTZ</t>
  </si>
  <si>
    <t>男士轻便飞行夹克</t>
  </si>
  <si>
    <t>B0C1CDWVRD</t>
  </si>
  <si>
    <t>B0C1CFCGVS</t>
  </si>
  <si>
    <t>brown bomber jacket men</t>
  </si>
  <si>
    <t>棕色飞行员夹克男款</t>
  </si>
  <si>
    <t>B0C1CBFT21</t>
  </si>
  <si>
    <t>B0C1CDRWQZ</t>
  </si>
  <si>
    <t>黑色男士飞行夹克</t>
  </si>
  <si>
    <t>black bomber jacket</t>
  </si>
  <si>
    <t>黑色飞行夹克</t>
  </si>
  <si>
    <t>男士轻便轰炸机夹克</t>
  </si>
  <si>
    <t>B0C1CG62H2</t>
  </si>
  <si>
    <t>mens bomber outdoor jacket</t>
  </si>
  <si>
    <t>男士飞行员户外夹克</t>
  </si>
  <si>
    <t>男士秋季飞行员夹克</t>
  </si>
  <si>
    <t>mens bomber jacket spring</t>
  </si>
  <si>
    <t>男士春季轰炸机夹克</t>
  </si>
  <si>
    <t>black bomber jacket men</t>
  </si>
  <si>
    <t>男士黑色飞行夹克</t>
  </si>
  <si>
    <t>men's bomber jacket spring</t>
  </si>
  <si>
    <t>jacket casual</t>
  </si>
  <si>
    <t>休闲夹克</t>
  </si>
  <si>
    <t>mens spring summer jackets</t>
  </si>
  <si>
    <t>男士春夏夹克</t>
  </si>
  <si>
    <t>男士轰炸机夹克</t>
  </si>
  <si>
    <t>black jacket men</t>
  </si>
  <si>
    <t>黑色男士夹克</t>
  </si>
  <si>
    <t>fall bomber jacket men</t>
  </si>
  <si>
    <t>B0C1CGXJ24</t>
  </si>
  <si>
    <t>bomber jacket men spring</t>
  </si>
  <si>
    <t>男士春季飞行员夹克</t>
  </si>
  <si>
    <t>spring bomber jacket men</t>
  </si>
  <si>
    <t>manteau printemps homme</t>
  </si>
  <si>
    <t>春季男士外套</t>
  </si>
  <si>
    <t>飞行夹克</t>
  </si>
  <si>
    <t>men's bomber jacket lightweight</t>
  </si>
  <si>
    <t>男子轻便飞行夹克</t>
  </si>
  <si>
    <t>men bomber jackets spring</t>
  </si>
  <si>
    <t>bomber men</t>
  </si>
  <si>
    <t>轰炸机</t>
  </si>
  <si>
    <t>men jacket spring</t>
  </si>
  <si>
    <t>男士春季夹克</t>
  </si>
  <si>
    <t>spring coat man</t>
  </si>
  <si>
    <t>春衣人</t>
  </si>
  <si>
    <t>mens spring jackets casual</t>
  </si>
  <si>
    <t>男士休闲春季夹克</t>
  </si>
  <si>
    <t>B0C1CGXPGX</t>
  </si>
  <si>
    <t>men bomber</t>
  </si>
  <si>
    <t>男子轰炸机</t>
  </si>
  <si>
    <t>男士飞行员夹克（法语）</t>
  </si>
  <si>
    <t>男式飞行员夹克</t>
  </si>
  <si>
    <t>男士飞行员夹克</t>
  </si>
  <si>
    <t>mens casual spring jacket</t>
  </si>
  <si>
    <t>B0C1CGBYP4</t>
  </si>
  <si>
    <t>navy bomber jacket men</t>
  </si>
  <si>
    <t>男士海军蓝色飞行夹克</t>
  </si>
  <si>
    <t>B0C1CG7317</t>
  </si>
  <si>
    <t>B0C1CHK1JG</t>
  </si>
  <si>
    <t>B0C1CF2BRZ</t>
  </si>
  <si>
    <t>B0C1CF21MG</t>
  </si>
  <si>
    <t>green bomber jacket</t>
  </si>
  <si>
    <t>绿色飞行员夹克</t>
  </si>
  <si>
    <t>B0C1CGZS6C</t>
  </si>
  <si>
    <t>light fall jacket</t>
  </si>
  <si>
    <t>轻便秋季夹克</t>
  </si>
  <si>
    <t>black jacket casual men</t>
  </si>
  <si>
    <t>男士休闲黑色夹克</t>
  </si>
  <si>
    <t>mens spring coats jackets</t>
  </si>
  <si>
    <t>lightweight spring jackets men</t>
  </si>
  <si>
    <t>男士轻质春季夹克</t>
  </si>
  <si>
    <t>bomber jacket coat</t>
  </si>
  <si>
    <t>飞行员夹克外套</t>
  </si>
  <si>
    <t>manteau moto homme</t>
  </si>
  <si>
    <t>男士摩托车外套</t>
  </si>
  <si>
    <t>men spring coat</t>
  </si>
  <si>
    <t>男士春季外套</t>
  </si>
  <si>
    <t>light bomber jacket</t>
  </si>
  <si>
    <t>轻质飞行夹克</t>
  </si>
  <si>
    <t>mens spring jackets</t>
  </si>
  <si>
    <t>mens bomber jackets</t>
  </si>
  <si>
    <t>男式轻型轰炸机</t>
  </si>
  <si>
    <t>men casual light jacket</t>
  </si>
  <si>
    <t>男士休闲轻便夹克</t>
  </si>
  <si>
    <t>b09dkj1gk4</t>
  </si>
  <si>
    <t>casual mens jacket</t>
  </si>
  <si>
    <t>男士休闲夹克</t>
  </si>
  <si>
    <t>men bomber jacket</t>
  </si>
  <si>
    <t>light bomber jacket men</t>
  </si>
  <si>
    <t>男士轻型飞行员夹克</t>
  </si>
  <si>
    <t>spring jacket men</t>
  </si>
  <si>
    <t>B0C1CF22BL</t>
  </si>
  <si>
    <t>light bomber jacket for men</t>
  </si>
  <si>
    <t>男士轻质飞行夹克</t>
  </si>
  <si>
    <t>men's jackets casual</t>
  </si>
  <si>
    <t>休闲男式夹克</t>
  </si>
  <si>
    <t>men bomber jackets spring /fall</t>
  </si>
  <si>
    <t>男士飞行员夹克春/秋</t>
  </si>
  <si>
    <t>men light casual jacket</t>
  </si>
  <si>
    <t>男士轻便休闲夹克</t>
  </si>
  <si>
    <t>B0C1CD18T3</t>
  </si>
  <si>
    <t>light jacket collar men</t>
  </si>
  <si>
    <t>男士轻便夹克领</t>
  </si>
  <si>
    <t>spring jacket mens</t>
  </si>
  <si>
    <t>bomber+jacket</t>
  </si>
  <si>
    <t>men's spring coat</t>
  </si>
  <si>
    <t>男士春装外套</t>
  </si>
  <si>
    <t>man casual black jacket</t>
  </si>
  <si>
    <t>mens jacket casual</t>
  </si>
  <si>
    <t>mens summer jackets casual</t>
  </si>
  <si>
    <t>男士夏季休闲夹克</t>
  </si>
  <si>
    <t>mens black casual jacket</t>
  </si>
  <si>
    <t>男式黑色休闲夹克</t>
  </si>
  <si>
    <t>men’s jacket</t>
  </si>
  <si>
    <t>mens fall clothes</t>
  </si>
  <si>
    <t>男士秋季服装</t>
  </si>
  <si>
    <t>light mens jacket</t>
  </si>
  <si>
    <t>轻便男士夹克</t>
  </si>
  <si>
    <t>B0C1CDDFFP</t>
  </si>
  <si>
    <t>lightweight bomber jacket</t>
  </si>
  <si>
    <t>轻便飞行夹克</t>
  </si>
  <si>
    <t>men's jacket</t>
  </si>
  <si>
    <t>男式夹克</t>
  </si>
  <si>
    <t>asinKeywords_B0C1CGFWDX_1785982203416.xlsx</t>
  </si>
  <si>
    <t>摩托车夹克</t>
  </si>
  <si>
    <t>B0C1CGLDNY</t>
  </si>
  <si>
    <t>B0C1CG2WHN</t>
  </si>
  <si>
    <t>B0C1CH1WJS</t>
  </si>
  <si>
    <t>B0C1CHVYTP</t>
  </si>
  <si>
    <t>bomber jacket men cotton</t>
  </si>
  <si>
    <t>男士棉质飞行员夹克</t>
  </si>
  <si>
    <t>bomber jacket man</t>
  </si>
  <si>
    <t>casual jacket for man</t>
  </si>
  <si>
    <t>B0C1CGWZJ7</t>
  </si>
  <si>
    <t>men's jacket spring</t>
  </si>
  <si>
    <t>men's outerwear</t>
  </si>
  <si>
    <t>男式外套</t>
  </si>
  <si>
    <t>bomber+</t>
  </si>
  <si>
    <t>casual jackets</t>
  </si>
  <si>
    <t>bomber jacket men winter</t>
  </si>
  <si>
    <t>男士冬季飞行夹克</t>
  </si>
  <si>
    <t>casual jacket</t>
  </si>
  <si>
    <t>fall clothes men</t>
  </si>
  <si>
    <t>秋季服装 男士</t>
  </si>
  <si>
    <t>man spring jacket</t>
  </si>
  <si>
    <t>bomber</t>
  </si>
  <si>
    <t>mens jacket spring</t>
  </si>
  <si>
    <t>men's spring jacket</t>
  </si>
  <si>
    <t>男士春装夹克</t>
  </si>
  <si>
    <t>navy jacket</t>
  </si>
  <si>
    <t>海军蓝夹克</t>
  </si>
  <si>
    <t>jacket men spring</t>
  </si>
  <si>
    <t>asinKeywords_B0C1CGFWDX_1786347801544.xlsx</t>
  </si>
  <si>
    <t>B0C1CGCFKH</t>
  </si>
  <si>
    <t>bomber jackets</t>
  </si>
  <si>
    <t>飞行员夹克</t>
  </si>
  <si>
    <t>white jacket</t>
  </si>
  <si>
    <t>白色夹克</t>
  </si>
  <si>
    <t>black coat men</t>
  </si>
  <si>
    <t>黑色男士大衣</t>
  </si>
  <si>
    <t>男士冬季轰炸机夹克</t>
  </si>
  <si>
    <t>white winter jacket men</t>
  </si>
  <si>
    <t>男性白色冬季夹克</t>
  </si>
  <si>
    <t>men's jackets casual light</t>
  </si>
  <si>
    <t>男士夹克休闲轻便</t>
  </si>
  <si>
    <t>冬季飞行员夹克</t>
  </si>
  <si>
    <t>casual coat</t>
  </si>
  <si>
    <t>休闲外套</t>
  </si>
  <si>
    <t>A03267223PBCT2U4S80S5</t>
  </si>
  <si>
    <t>asinKeywords_B0C1CGFWDX_1786427432408.xlsx</t>
  </si>
  <si>
    <t>飞行员夹克男</t>
  </si>
  <si>
    <t>brown jacket</t>
  </si>
  <si>
    <t>棕色夹克</t>
  </si>
  <si>
    <t>men's outerwear jackets &amp; coats</t>
  </si>
  <si>
    <t>男士外套夹克和大衣</t>
  </si>
  <si>
    <t>asinKeywords_B0C1CGFWDX_1786517633126.xlsx</t>
  </si>
  <si>
    <t>windbreaker for men</t>
  </si>
  <si>
    <t>男士用风衣</t>
  </si>
  <si>
    <t>mens summer jackets</t>
  </si>
  <si>
    <t>men's coats</t>
  </si>
  <si>
    <t>男士外套</t>
  </si>
  <si>
    <t>spring mens jacket</t>
  </si>
  <si>
    <t>春季男士夹克</t>
  </si>
  <si>
    <t>mens jackets spring</t>
  </si>
  <si>
    <t>Sif反查流量词_CA_B0C1CGFWDX_2026-08-13.xlsx</t>
  </si>
  <si>
    <t>B0C1CFC79N</t>
  </si>
  <si>
    <t>mens casual coat</t>
  </si>
  <si>
    <t>男士休闲外套</t>
  </si>
  <si>
    <t>lightweight jackets for men</t>
  </si>
  <si>
    <t>men's lightweight jackets</t>
  </si>
  <si>
    <t>男式轻便夹克</t>
  </si>
  <si>
    <t>men light jacket</t>
  </si>
  <si>
    <t>lightweight jacket men</t>
  </si>
  <si>
    <t>casual jacket men</t>
  </si>
  <si>
    <t>mens windbreaker jacket</t>
  </si>
  <si>
    <t>Sif反查流量词_CA_B0C1CGFWDX_2026-08-14.xlsx</t>
  </si>
  <si>
    <t>B0C1CDWYNX</t>
  </si>
  <si>
    <t>B0C1CF9WPR</t>
  </si>
  <si>
    <t>mens spring jacket</t>
  </si>
  <si>
    <t>mens jacket light</t>
  </si>
  <si>
    <t>男式夹克灯</t>
  </si>
  <si>
    <t>windbreaker men</t>
  </si>
  <si>
    <t>男士风衣</t>
  </si>
  <si>
    <t>lightweight jacket</t>
  </si>
  <si>
    <t>轻量级夹克</t>
  </si>
  <si>
    <t>mens summer jacket</t>
  </si>
  <si>
    <t>men's windbreaker jacket</t>
  </si>
  <si>
    <t>男式风衣外套</t>
  </si>
  <si>
    <t>men's summer jackets</t>
  </si>
  <si>
    <t>Sif反查流量词_CA_B0C1CGFWDX_2026-08-18.xlsx</t>
  </si>
  <si>
    <t>休闲高尔夫夹克</t>
  </si>
  <si>
    <t>light weight jacket men</t>
  </si>
  <si>
    <t>summer jackets for men</t>
  </si>
  <si>
    <t>men summer jacket</t>
  </si>
  <si>
    <t>casual jackets for men</t>
  </si>
  <si>
    <t>mens windbreaker</t>
  </si>
  <si>
    <t>men's windbreakers</t>
  </si>
  <si>
    <t>mens light jacket</t>
  </si>
  <si>
    <t>spring jackets for men</t>
  </si>
  <si>
    <t>light jacket mens</t>
  </si>
  <si>
    <t>A0685584XVOMLV5R8QTK</t>
  </si>
  <si>
    <t>Sif反查流量词_CA_B0C1CGFWDX_2026-08-19.xlsx</t>
  </si>
  <si>
    <t>B0C1CCR2TV</t>
  </si>
  <si>
    <t>mens jackets</t>
  </si>
  <si>
    <t>B0C1CDD8YY</t>
  </si>
  <si>
    <t>men spring jacket</t>
  </si>
  <si>
    <t>Sif反查流量词_CA_B0C1CGFWDX_2026-08-20.xlsx</t>
  </si>
  <si>
    <t>men's lightweight jacket</t>
  </si>
  <si>
    <t>mens lightweight jacket</t>
  </si>
  <si>
    <t>mens lightweight jackets</t>
  </si>
  <si>
    <t>light jacket men</t>
  </si>
  <si>
    <t>mens light jackets</t>
  </si>
  <si>
    <t>Sif反查流量词_CA_B0C1CGFWDX_2026-08-21.xlsx</t>
  </si>
  <si>
    <t>men casual jacket</t>
  </si>
  <si>
    <t>Sif反查流量词_CA_B0C1CGFWDX_2026-08-24.xlsx</t>
  </si>
  <si>
    <t>brown jacket men</t>
  </si>
  <si>
    <t>男士棕色夹克</t>
  </si>
  <si>
    <t>mens brown jacket</t>
  </si>
  <si>
    <t>mens black jacket</t>
  </si>
  <si>
    <t>男士黑色夹克</t>
  </si>
  <si>
    <t>Sif反查流量词_CA_B0C1CGFWDX_2026-08-25.xlsx</t>
  </si>
  <si>
    <t>Sif反查流量词_CA_B0C1CGFWDX_2026-08-26.xlsx</t>
  </si>
  <si>
    <t>A10048191XI5WMHGZVA30</t>
  </si>
  <si>
    <t>Sif反查流量词_CA_B0C1CGFWDX_2026-08-27.xlsx</t>
  </si>
  <si>
    <t>manteau automne homme</t>
  </si>
  <si>
    <t>camisole pour femme</t>
  </si>
  <si>
    <t>女士吊带衫</t>
  </si>
  <si>
    <t>B089B2YR9Y</t>
  </si>
  <si>
    <t>asinKeywords_B089B4RBX8_1785462600914.xlsx</t>
  </si>
  <si>
    <t>B089B213FK</t>
  </si>
  <si>
    <t>B089B453QF</t>
  </si>
  <si>
    <t>A00674693C8G4DE74L7TB</t>
  </si>
  <si>
    <t>B0B51TJS9V</t>
  </si>
  <si>
    <t>B0B51V3H4R</t>
  </si>
  <si>
    <t>B089B3YSNP</t>
  </si>
  <si>
    <t>B089B41Q78</t>
  </si>
  <si>
    <t>B0B6BQMG6S</t>
  </si>
  <si>
    <t>B089B3YH4X</t>
  </si>
  <si>
    <t>B089B3ZHBM</t>
  </si>
  <si>
    <t>B0B51V82YZ</t>
  </si>
  <si>
    <t>B08JPLSYR3</t>
  </si>
  <si>
    <t>summer jacket</t>
  </si>
  <si>
    <t>夏季夹克</t>
  </si>
  <si>
    <t>B0B5DPP3N9</t>
  </si>
  <si>
    <t>B089B2ZC15</t>
  </si>
  <si>
    <t>men outdoor jacket</t>
  </si>
  <si>
    <t>男士户外夹克</t>
  </si>
  <si>
    <t>B0B51Q58T6</t>
  </si>
  <si>
    <t>men jacket casual</t>
  </si>
  <si>
    <t>B0B6BQV3K9</t>
  </si>
  <si>
    <t>lightweight summer jacket men</t>
  </si>
  <si>
    <t>男士轻便夏季夹克</t>
  </si>
  <si>
    <t>B0B6BPMB2M</t>
  </si>
  <si>
    <t>men's jackets casual stylish</t>
  </si>
  <si>
    <t>男式夹克休闲时尚</t>
  </si>
  <si>
    <t>B089B3SD5V</t>
  </si>
  <si>
    <t>B089B2MFZK</t>
  </si>
  <si>
    <t>men casual fashion jacket</t>
  </si>
  <si>
    <t>男士休闲时尚夹克</t>
  </si>
  <si>
    <t>B0B51RMBS3</t>
  </si>
  <si>
    <t>B0B5DN4S8S</t>
  </si>
  <si>
    <t>light summer jackets for men</t>
  </si>
  <si>
    <t>B0B5DR1R5T</t>
  </si>
  <si>
    <t>mens jackets casual stylish</t>
  </si>
  <si>
    <t>B089B2M9WP</t>
  </si>
  <si>
    <t>mens casual jackets</t>
  </si>
  <si>
    <t>asinKeywords_B089B4RBX8_1785982183273.xlsx</t>
  </si>
  <si>
    <t>north face</t>
  </si>
  <si>
    <t>B089B46V7D</t>
  </si>
  <si>
    <t>B0B5DP6JKQ</t>
  </si>
  <si>
    <t>男士冬季飞行员夹克</t>
  </si>
  <si>
    <t>asinKeywords_B089B4RBX8_1786347779302.xlsx</t>
  </si>
  <si>
    <t>A01304202U0GJD9E80LKX</t>
  </si>
  <si>
    <t>B0B5DPS8R2</t>
  </si>
  <si>
    <t>B08JPY78LY</t>
  </si>
  <si>
    <t>lightweight mens jacket</t>
  </si>
  <si>
    <t>men’s jackets</t>
  </si>
  <si>
    <t>men's casual jacket</t>
  </si>
  <si>
    <t>asinKeywords_B089B4RBX8_1786427377157.xlsx</t>
  </si>
  <si>
    <t>asinKeywords_B089B4RBX8_1786517658592.xlsx</t>
  </si>
  <si>
    <t>Sif反查流量词_CA_B089B4RBX8_2026-08-13.xlsx</t>
  </si>
  <si>
    <t>Sif反查流量词_CA_B089B4RBX8_2026-08-14.xlsx</t>
  </si>
  <si>
    <t>Sif反查流量词_CA_B089B4RBX8_2026-08-18.xlsx</t>
  </si>
  <si>
    <t>B08JPYFWP9</t>
  </si>
  <si>
    <t>[主要流量词]</t>
  </si>
  <si>
    <t>B089B2CWCJ</t>
  </si>
  <si>
    <t>B089B3JXSN</t>
  </si>
  <si>
    <t>men's spring jackets</t>
  </si>
  <si>
    <t>michael kors</t>
  </si>
  <si>
    <t>迈克高仕</t>
  </si>
  <si>
    <t>Sif反查流量词_CA_B089B4RBX8_2026-08-19.xlsx</t>
  </si>
  <si>
    <t>Sif反查流量词_CA_B089B4RBX8_2026-08-20.xlsx</t>
  </si>
  <si>
    <t>the north face</t>
  </si>
  <si>
    <t>北面</t>
  </si>
  <si>
    <t>Sif反查流量词_CA_B089B4RBX8_2026-08-21.xlsx</t>
  </si>
  <si>
    <t>Sif反查流量词_CA_B089B4RBX8_2026-08-24.xlsx</t>
  </si>
  <si>
    <t>B0B6BR4VBC</t>
  </si>
  <si>
    <t>Sif反查流量词_CA_B089B4RBX8_2026-08-25.xlsx</t>
  </si>
  <si>
    <t>A0125817UG31BM9UVWON</t>
  </si>
  <si>
    <t>B089B3N229</t>
  </si>
  <si>
    <t>B089B47WSH</t>
  </si>
  <si>
    <t>michael jackson jacket</t>
  </si>
  <si>
    <t>迈克尔·杰克逊夹克</t>
  </si>
  <si>
    <t>Sif反查流量词_CA_B089B4RBX8_2026-08-26.xlsx</t>
  </si>
  <si>
    <t>B089B3V5W3</t>
  </si>
  <si>
    <t>B08JPGM8F4</t>
  </si>
  <si>
    <t>B0B51YQ23M</t>
  </si>
  <si>
    <t>B0B51RC26X</t>
  </si>
  <si>
    <t>mens light weight jacket</t>
  </si>
  <si>
    <t>the jacket</t>
  </si>
  <si>
    <t>《夹克》</t>
  </si>
  <si>
    <t>Sif反查流量词_CA_B089B4RBX8_2026-08-27.xlsx</t>
  </si>
  <si>
    <t>black jacket</t>
  </si>
  <si>
    <t>黑色夹克</t>
  </si>
  <si>
    <t>B0CJ8QZRN3</t>
  </si>
  <si>
    <t>A0469639O086W5TTNI4H</t>
  </si>
  <si>
    <t>B0CJ8RGZJ7</t>
  </si>
  <si>
    <t>asinKeywords_B0CJ8PNCTG_1785462572801.xlsx</t>
  </si>
  <si>
    <t>B0CJ8QLXF5</t>
  </si>
  <si>
    <t>B0CJ8PRWZJ</t>
  </si>
  <si>
    <t>B0CJ8R17HB</t>
  </si>
  <si>
    <t>休闲保暖夹克</t>
  </si>
  <si>
    <t>B0CJ8Q7T7V</t>
  </si>
  <si>
    <t>B0CJ8RQCH7</t>
  </si>
  <si>
    <t>B0CJ8PNY6K</t>
  </si>
  <si>
    <t>B0CJ8QHY3X</t>
  </si>
  <si>
    <t>B0CJ59DVBX</t>
  </si>
  <si>
    <t>B0CJ8PT17Z</t>
  </si>
  <si>
    <t>man clothes winter jacket</t>
  </si>
  <si>
    <t>男装冬季夹克</t>
  </si>
  <si>
    <t>thermal jacket for men</t>
  </si>
  <si>
    <t>男士冬季外套</t>
  </si>
  <si>
    <t>B0CJ8PX8KW</t>
  </si>
  <si>
    <t>mens coats winter clearance</t>
  </si>
  <si>
    <t>男士冬季外套清仓</t>
  </si>
  <si>
    <t>mens coats</t>
  </si>
  <si>
    <t>winter jacket</t>
  </si>
  <si>
    <t>冬季夹克</t>
  </si>
  <si>
    <t>men's coat</t>
  </si>
  <si>
    <t>B0CJ8PZ8HJ</t>
  </si>
  <si>
    <t>B0CJ8QMNK8</t>
  </si>
  <si>
    <t>men’s coat</t>
  </si>
  <si>
    <t>B0CJ8R6FLK</t>
  </si>
  <si>
    <t>men's casual winter jacket</t>
  </si>
  <si>
    <t>男士休闲冬季夹克</t>
  </si>
  <si>
    <t>B0CJ8Q5KXS</t>
  </si>
  <si>
    <t>B0CJ8PR6F3</t>
  </si>
  <si>
    <t>mens coat</t>
  </si>
  <si>
    <t>men's jackets</t>
  </si>
  <si>
    <t>winter coats for men</t>
  </si>
  <si>
    <t>男士冬衣</t>
  </si>
  <si>
    <t>jacket mens winter</t>
  </si>
  <si>
    <t>men's winter coat</t>
  </si>
  <si>
    <t>man regular fit winter jacket</t>
  </si>
  <si>
    <t>男士常规版型冬季夹克</t>
  </si>
  <si>
    <t>B0CJ8PYRH8</t>
  </si>
  <si>
    <t>men coat</t>
  </si>
  <si>
    <t>mens winter coat</t>
  </si>
  <si>
    <t>winter coat for men</t>
  </si>
  <si>
    <t>coat</t>
  </si>
  <si>
    <t>外套</t>
  </si>
  <si>
    <t>mens casual winter coat</t>
  </si>
  <si>
    <t>男士休闲冬季外套</t>
  </si>
  <si>
    <t>B0CJ8Q8SPY</t>
  </si>
  <si>
    <t>outdoor jacket</t>
  </si>
  <si>
    <t>户外夹克</t>
  </si>
  <si>
    <t>men coat winter</t>
  </si>
  <si>
    <t>men winter coats</t>
  </si>
  <si>
    <t>男性冬季大衣</t>
  </si>
  <si>
    <t>winter coat man</t>
  </si>
  <si>
    <t>coat men</t>
  </si>
  <si>
    <t>mens winter coats</t>
  </si>
  <si>
    <t>man jacket</t>
  </si>
  <si>
    <t>mens coats winter</t>
  </si>
  <si>
    <t>B0CJ8PCHPK</t>
  </si>
  <si>
    <t>winter jacket men</t>
  </si>
  <si>
    <t>man jacket for men</t>
  </si>
  <si>
    <t>mens winter coats and jackets</t>
  </si>
  <si>
    <t>男士冬季大衣和夹克</t>
  </si>
  <si>
    <t>winter jackets men</t>
  </si>
  <si>
    <t>mens winter</t>
  </si>
  <si>
    <t>男士冬季</t>
  </si>
  <si>
    <t>men jackets</t>
  </si>
  <si>
    <t>A008949214SOXHIR88LBB</t>
  </si>
  <si>
    <t>asinKeywords_B0CJ8PNCTG_1785982225995.xlsx</t>
  </si>
  <si>
    <t>A09964191C66GH11R511Q</t>
  </si>
  <si>
    <t>thermal jacket</t>
  </si>
  <si>
    <t>隔热夹克</t>
  </si>
  <si>
    <t>B0CJ8QSKBZ</t>
  </si>
  <si>
    <t>winter work jacket for men - 50 degree</t>
  </si>
  <si>
    <t>男士冬季工作夹克-50度</t>
  </si>
  <si>
    <t>men's winter coats</t>
  </si>
  <si>
    <t>fleece jacket</t>
  </si>
  <si>
    <t>羊毛夹克</t>
  </si>
  <si>
    <t>B0CJ8N9MZP</t>
  </si>
  <si>
    <t>coat mens</t>
  </si>
  <si>
    <t>winter coats men</t>
  </si>
  <si>
    <t>for+winter+men</t>
  </si>
  <si>
    <t>适合+冬季+男士</t>
  </si>
  <si>
    <t>B0CJ8QL3VB</t>
  </si>
  <si>
    <t>men coats</t>
  </si>
  <si>
    <t>man winter coat</t>
  </si>
  <si>
    <t>men winter coat</t>
  </si>
  <si>
    <t>men's fleece coats</t>
  </si>
  <si>
    <t>男式羊毛大衣</t>
  </si>
  <si>
    <t>snow jacket for men - 30 degree</t>
  </si>
  <si>
    <t>男士雪夹克 - 30度</t>
  </si>
  <si>
    <t>insulated jacket</t>
  </si>
  <si>
    <t>B0CJ8QY6GD</t>
  </si>
  <si>
    <t>asinKeywords_B0CJ8PNCTG_1786347823915.xlsx</t>
  </si>
  <si>
    <t>jacket for men</t>
  </si>
  <si>
    <t>B0CJ8Q1Y69</t>
  </si>
  <si>
    <t>jacket mens</t>
  </si>
  <si>
    <t>B0CJ8Q8SKN</t>
  </si>
  <si>
    <t>casual winter jacket men fleece lined</t>
  </si>
  <si>
    <t>男士羊毛衬里休闲冬季夹克</t>
  </si>
  <si>
    <t>man coat</t>
  </si>
  <si>
    <t>B0CJ8QDWW7</t>
  </si>
  <si>
    <t>asinKeywords_B0CJ8PNCTG_1786427452673.xlsx</t>
  </si>
  <si>
    <t>A0475091TJMYNSY1VMLN</t>
  </si>
  <si>
    <t>asinKeywords_B0CJ8PNCTG_1786517682763.xlsx</t>
  </si>
  <si>
    <t>Sif反查流量词_CA_B0CJ8PNCTG_2026-08-13.xlsx</t>
  </si>
  <si>
    <t>B0CJ8RW4GF</t>
  </si>
  <si>
    <t>Sif反查流量词_CA_B0CJ8PNCTG_2026-08-14.xlsx</t>
  </si>
  <si>
    <t>B0CJ8PT5LJ</t>
  </si>
  <si>
    <t>Sif反查流量词_CA_B0CJ8PNCTG_2026-08-18.xlsx</t>
  </si>
  <si>
    <t>[主要流量词, 精准流量词]</t>
  </si>
  <si>
    <t>[AC推荐词, 精准流量词]</t>
  </si>
  <si>
    <t>B0CJ8Q2QC7</t>
  </si>
  <si>
    <t>Sif反查流量词_CA_B0CJ8PNCTG_2026-08-19.xlsx</t>
  </si>
  <si>
    <t>trucker winter jacket</t>
  </si>
  <si>
    <t>tacvasen winter pants for men</t>
  </si>
  <si>
    <t>Sif反查流量词_CA_B0CJ8PNCTG_2026-08-20.xlsx</t>
  </si>
  <si>
    <t>winter coat for men - 40 degree</t>
  </si>
  <si>
    <t>男士冬季外套 - 40度</t>
  </si>
  <si>
    <t>mens fleece jacket</t>
  </si>
  <si>
    <t>男士抓绒夹克</t>
  </si>
  <si>
    <t>Sif反查流量词_CA_B0CJ8PNCTG_2026-08-21.xlsx</t>
  </si>
  <si>
    <t>male winter coat</t>
  </si>
  <si>
    <t>carhartt jacket men</t>
  </si>
  <si>
    <t>carhartt 男士夹克</t>
  </si>
  <si>
    <t>men's fleece lined jacket</t>
  </si>
  <si>
    <t>羊毛衬里男式夹克</t>
  </si>
  <si>
    <t>fleece jacket men</t>
  </si>
  <si>
    <t>voyage coat</t>
  </si>
  <si>
    <t>航海外套</t>
  </si>
  <si>
    <t>Sif反查流量词_CA_B0CJ8PNCTG_2026-08-24.xlsx</t>
  </si>
  <si>
    <t>B0CJ8PYNY3</t>
  </si>
  <si>
    <t>fleece lined jacket men</t>
  </si>
  <si>
    <t>男士羊毛衬里的夹克</t>
  </si>
  <si>
    <t>mens fleece lined jacket</t>
  </si>
  <si>
    <t>男士抓绒内衬夹克</t>
  </si>
  <si>
    <t>Sif反查流量词_CA_B0CJ8PNCTG_2026-08-25.xlsx</t>
  </si>
  <si>
    <t>fleece lined mens jacket</t>
  </si>
  <si>
    <t>羊毛衬里的男士夹克</t>
  </si>
  <si>
    <t>men's winter coats and jackets</t>
  </si>
  <si>
    <t>男士冬季外套和夹克</t>
  </si>
  <si>
    <t>manteau d hiver homme</t>
  </si>
  <si>
    <t>manteau homme hiver</t>
  </si>
  <si>
    <t>Sif反查流量词_CA_B0CJ8PNCTG_2026-08-26.xlsx</t>
  </si>
  <si>
    <t>Sif反查流量词_CA_B0CJ8PNCTG_2026-08-27.xlsx</t>
  </si>
  <si>
    <t>green jacket men</t>
  </si>
  <si>
    <t>男士绿色夹克</t>
  </si>
  <si>
    <t>male winter jacket</t>
  </si>
  <si>
    <t>winter jackets for men</t>
  </si>
  <si>
    <t>LT24M1287竹纤维无袖T恤｜自然排名每日跟进矩阵</t>
  </si>
  <si>
    <t>B0GHNX5JPP｜自然排名每日跟进矩阵</t>
  </si>
  <si>
    <t>关键词为行、日期为列；0 表示未上榜。红底=排名上升，绿底=排名下降，灰底=未上榜。</t>
  </si>
  <si>
    <t>关注</t>
  </si>
  <si>
    <t>★</t>
  </si>
  <si>
    <t>☆</t>
  </si>
  <si>
    <t>LT24M1287竹纤维无袖T恤｜SP排名每日跟进矩阵</t>
  </si>
  <si>
    <t>B0GHNX5JPP｜SP排名每日跟进矩阵</t>
  </si>
  <si>
    <r>
      <t>LT24M1287</t>
    </r>
    <r>
      <rPr>
        <b/>
        <sz val="16"/>
        <color rgb="FFFFFFFF"/>
        <rFont val="宋体"/>
        <charset val="134"/>
      </rPr>
      <t>竹纤维无袖</t>
    </r>
    <r>
      <rPr>
        <b/>
        <sz val="16"/>
        <color rgb="FFFFFFFF"/>
        <rFont val="Carlito"/>
        <charset val="134"/>
      </rPr>
      <t>T</t>
    </r>
    <r>
      <rPr>
        <b/>
        <sz val="16"/>
        <color rgb="FFFFFFFF"/>
        <rFont val="宋体"/>
        <charset val="134"/>
      </rPr>
      <t>恤｜</t>
    </r>
    <r>
      <rPr>
        <b/>
        <sz val="16"/>
        <color rgb="FFFFFFFF"/>
        <rFont val="Carlito"/>
        <charset val="134"/>
      </rPr>
      <t>ABA</t>
    </r>
    <r>
      <rPr>
        <b/>
        <sz val="16"/>
        <color rgb="FFFFFFFF"/>
        <rFont val="宋体"/>
        <charset val="134"/>
      </rPr>
      <t>月度排名</t>
    </r>
  </si>
  <si>
    <t>月度ABA取当月最后一次有效排名；搜索量和点击转化率显示所选年份内最高值；空白表示没有数据。</t>
  </si>
  <si>
    <t>查看年份</t>
  </si>
  <si>
    <t>关注状态</t>
  </si>
  <si>
    <t>搜索量（年内最高）</t>
  </si>
  <si>
    <t>点击转化率（年内最高）</t>
  </si>
  <si>
    <r>
      <t>1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</si>
  <si>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r>
      <t>2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</si>
  <si>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r>
      <t>3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</si>
  <si>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r>
      <t>4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</si>
  <si>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r>
      <t>5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</si>
  <si>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r>
      <t>6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</si>
  <si>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r>
      <t>7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</si>
  <si>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r>
      <t>8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</si>
  <si>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r>
      <t>9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</si>
  <si>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r>
      <t>10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</si>
  <si>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r>
      <t>11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</si>
  <si>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r>
      <t>12</t>
    </r>
    <r>
      <rPr>
        <b/>
        <sz val="11"/>
        <color rgb="FFFFFFFF"/>
        <rFont val="宋体"/>
        <charset val="134"/>
      </rPr>
      <t>月</t>
    </r>
    <r>
      <rPr>
        <b/>
        <sz val="11"/>
        <color rgb="FFFFFFFF"/>
        <rFont val="Carlito"/>
        <charset val="134"/>
      </rPr>
      <t>ABA</t>
    </r>
  </si>
  <si>
    <t>LT24M1287竹纤维无袖T恤｜关键词排名每日跟进</t>
  </si>
  <si>
    <t>B0GHNX5JPP｜关键词排名每日跟进</t>
  </si>
  <si>
    <t>查看日期</t>
  </si>
  <si>
    <t>趋势天数</t>
  </si>
  <si>
    <t>本期词数</t>
  </si>
  <si>
    <t>关注词数</t>
  </si>
  <si>
    <t>自然上升</t>
  </si>
  <si>
    <t>SP上升</t>
  </si>
  <si>
    <t>数据说明</t>
  </si>
  <si>
    <t>关注词置顶 + 完整流量前100</t>
  </si>
  <si>
    <t>图例（1天显示点，2天起显示折线）</t>
  </si>
  <si>
    <t>折线向上=排名改善</t>
  </si>
  <si>
    <t>红底</t>
  </si>
  <si>
    <t>排名上升</t>
  </si>
  <si>
    <t>绿底</t>
  </si>
  <si>
    <t>排名下降</t>
  </si>
  <si>
    <t>未上榜</t>
  </si>
  <si>
    <t>走势图断点</t>
  </si>
  <si>
    <t>刷新历史日期</t>
  </si>
  <si>
    <t>选择 H3 后双击导入工具</t>
  </si>
  <si>
    <t>自然走势</t>
  </si>
  <si>
    <t>SP走势</t>
  </si>
  <si>
    <t>父体流量占比</t>
  </si>
  <si>
    <t>自然升降</t>
  </si>
  <si>
    <t>SP升降</t>
  </si>
  <si>
    <t>关注备注</t>
  </si>
  <si>
    <t>↑</t>
  </si>
  <si>
    <t>↓</t>
  </si>
  <si>
    <t>—</t>
  </si>
  <si>
    <t>LT25M1417竹纤维背心｜自然排名每日跟进矩阵</t>
  </si>
  <si>
    <t>新型号｜自然排名每日跟进矩阵</t>
  </si>
  <si>
    <t>LT25M1417竹纤维背心｜SP排名每日跟进矩阵</t>
  </si>
  <si>
    <t>新型号｜SP排名每日跟进矩阵</t>
  </si>
  <si>
    <r>
      <t>LT25M1417</t>
    </r>
    <r>
      <rPr>
        <b/>
        <sz val="16"/>
        <color rgb="FFFFFFFF"/>
        <rFont val="宋体"/>
        <charset val="134"/>
      </rPr>
      <t>竹纤维背心｜</t>
    </r>
    <r>
      <rPr>
        <b/>
        <sz val="16"/>
        <color rgb="FFFFFFFF"/>
        <rFont val="Carlito"/>
        <charset val="134"/>
      </rPr>
      <t>ABA</t>
    </r>
    <r>
      <rPr>
        <b/>
        <sz val="16"/>
        <color rgb="FFFFFFFF"/>
        <rFont val="宋体"/>
        <charset val="134"/>
      </rPr>
      <t>月度排名</t>
    </r>
  </si>
  <si>
    <t>LT25M1417竹纤维背心｜关键词排名每日跟进</t>
  </si>
  <si>
    <t>新型号｜关键词排名每日跟进</t>
  </si>
  <si>
    <t>L23M991E背心｜自然排名每日跟进矩阵</t>
  </si>
  <si>
    <t>L23M991E背心｜SP排名每日跟进矩阵</t>
  </si>
  <si>
    <r>
      <t>L23M991E</t>
    </r>
    <r>
      <rPr>
        <b/>
        <sz val="16"/>
        <color rgb="FFFFFFFF"/>
        <rFont val="宋体"/>
        <charset val="134"/>
      </rPr>
      <t>背心｜</t>
    </r>
    <r>
      <rPr>
        <b/>
        <sz val="16"/>
        <color rgb="FFFFFFFF"/>
        <rFont val="Carlito"/>
        <charset val="134"/>
      </rPr>
      <t>ABA</t>
    </r>
    <r>
      <rPr>
        <b/>
        <sz val="16"/>
        <color rgb="FFFFFFFF"/>
        <rFont val="宋体"/>
        <charset val="134"/>
      </rPr>
      <t>月度排名</t>
    </r>
  </si>
  <si>
    <t>L23M991E背心｜关键词排名每日跟进</t>
  </si>
  <si>
    <t>L23M911薄夹克｜自然排名每日跟进矩阵</t>
  </si>
  <si>
    <t>L23M911薄夹克｜SP排名每日跟进矩阵</t>
  </si>
  <si>
    <r>
      <t>L23M911</t>
    </r>
    <r>
      <rPr>
        <b/>
        <sz val="16"/>
        <color rgb="FFFFFFFF"/>
        <rFont val="宋体"/>
        <charset val="134"/>
      </rPr>
      <t>薄夹克｜</t>
    </r>
    <r>
      <rPr>
        <b/>
        <sz val="16"/>
        <color rgb="FFFFFFFF"/>
        <rFont val="Carlito"/>
        <charset val="134"/>
      </rPr>
      <t>ABA</t>
    </r>
    <r>
      <rPr>
        <b/>
        <sz val="16"/>
        <color rgb="FFFFFFFF"/>
        <rFont val="宋体"/>
        <charset val="134"/>
      </rPr>
      <t>月度排名</t>
    </r>
  </si>
  <si>
    <t>L23M911薄夹克｜关键词排名每日跟进</t>
  </si>
  <si>
    <t>L20M202薄夹克｜自然排名每日跟进矩阵</t>
  </si>
  <si>
    <t>L20M202薄夹克｜SP排名每日跟进矩阵</t>
  </si>
  <si>
    <r>
      <t>L20M202</t>
    </r>
    <r>
      <rPr>
        <b/>
        <sz val="16"/>
        <color rgb="FFFFFFFF"/>
        <rFont val="宋体"/>
        <charset val="134"/>
      </rPr>
      <t>薄夹克｜</t>
    </r>
    <r>
      <rPr>
        <b/>
        <sz val="16"/>
        <color rgb="FFFFFFFF"/>
        <rFont val="Carlito"/>
        <charset val="134"/>
      </rPr>
      <t>ABA</t>
    </r>
    <r>
      <rPr>
        <b/>
        <sz val="16"/>
        <color rgb="FFFFFFFF"/>
        <rFont val="宋体"/>
        <charset val="134"/>
      </rPr>
      <t>月度排名</t>
    </r>
  </si>
  <si>
    <t>L20M202薄夹克｜关键词排名每日跟进</t>
  </si>
  <si>
    <t>LT23M1157夹克｜自然排名每日跟进矩阵</t>
  </si>
  <si>
    <t>LT23M1157夹克｜SP排名每日跟进矩阵</t>
  </si>
  <si>
    <r>
      <t>LT23M1157</t>
    </r>
    <r>
      <rPr>
        <b/>
        <sz val="16"/>
        <color rgb="FFFFFFFF"/>
        <rFont val="宋体"/>
        <charset val="134"/>
      </rPr>
      <t>夹克｜</t>
    </r>
    <r>
      <rPr>
        <b/>
        <sz val="16"/>
        <color rgb="FFFFFFFF"/>
        <rFont val="Carlito"/>
        <charset val="134"/>
      </rPr>
      <t>ABA</t>
    </r>
    <r>
      <rPr>
        <b/>
        <sz val="16"/>
        <color rgb="FFFFFFFF"/>
        <rFont val="宋体"/>
        <charset val="134"/>
      </rPr>
      <t>月度排名</t>
    </r>
  </si>
  <si>
    <t>LT23M1157夹克｜关键词排名每日跟进</t>
  </si>
  <si>
    <t>状态</t>
  </si>
  <si>
    <t>写入数量</t>
  </si>
  <si>
    <t>信息</t>
  </si>
  <si>
    <t>文件指纹</t>
  </si>
  <si>
    <t>初始种子</t>
  </si>
  <si>
    <t>由当前报表生成初始标准工作簿</t>
  </si>
  <si>
    <t>成功</t>
  </si>
  <si>
    <t>已替换同父体同日期旧快照，并写入新记录。</t>
  </si>
  <si>
    <t>asinKeywords_B0FF4HCVXT_1784855756590.xlsx</t>
  </si>
  <si>
    <t>失败</t>
  </si>
  <si>
    <t>缺少必需字段：该关键词给父体贡献的 全部流量占比</t>
  </si>
  <si>
    <t>父体 B0FF4HCVXT 未在型号配置中启用。</t>
  </si>
  <si>
    <t>272772|639207147153412612</t>
  </si>
  <si>
    <t>339489|639207150477278562</t>
  </si>
  <si>
    <t>asinKeywords_B0FF4GGHP4_1785287297060.xlsx</t>
  </si>
  <si>
    <t>父体 B0FF4GGHP4 未在型号配置中启用。</t>
  </si>
  <si>
    <t>328610|639208840984835531</t>
  </si>
  <si>
    <t>328612|639208843886925911</t>
  </si>
  <si>
    <t>261545|639208844600259597</t>
  </si>
  <si>
    <t>260482|639204518330245828</t>
  </si>
  <si>
    <t>347764|639204529458415744</t>
  </si>
  <si>
    <t>父体 B0C9MLM3XV 未在型号配置中启用。</t>
  </si>
  <si>
    <t>135742|639208871959670982</t>
  </si>
  <si>
    <t>父体 B0C3M7BXRD 未在型号配置中启用。</t>
  </si>
  <si>
    <t>45015|639208872026095158</t>
  </si>
  <si>
    <t>315400|639210585956273351</t>
  </si>
  <si>
    <t>255925|639210586712800902</t>
  </si>
  <si>
    <t>194731|639210593737318530</t>
  </si>
  <si>
    <t>130500|639210594015420098</t>
  </si>
  <si>
    <t>169088|639210594287015318</t>
  </si>
  <si>
    <t>190809|639210594552884150</t>
  </si>
  <si>
    <t>428030|639215789069715984</t>
  </si>
  <si>
    <t>211599|639215789299106273</t>
  </si>
  <si>
    <t>282886|639215789578517592</t>
  </si>
  <si>
    <t>146439|639215789838508980</t>
  </si>
  <si>
    <t>172721|639215790040406030</t>
  </si>
  <si>
    <t>175694|639215790265946670</t>
  </si>
  <si>
    <t>228858|639219445044799604</t>
  </si>
  <si>
    <t>306963|639219445240641096</t>
  </si>
  <si>
    <t>435895|639219445430712913</t>
  </si>
  <si>
    <t>155688|639219445799212525</t>
  </si>
  <si>
    <t>164336|639219446022629709</t>
  </si>
  <si>
    <t>152959|639219446247986853</t>
  </si>
  <si>
    <t>400794|639220241153372354</t>
  </si>
  <si>
    <t>230139|639220241348379410</t>
  </si>
  <si>
    <t>304358|639220241566102520</t>
  </si>
  <si>
    <t>155282|639220241777963351</t>
  </si>
  <si>
    <t>156994|639220242330407606</t>
  </si>
  <si>
    <t>153602|639220242533380468</t>
  </si>
  <si>
    <t>220485|639221143692324596</t>
  </si>
  <si>
    <t>342264|639221143941899710</t>
  </si>
  <si>
    <t>283906|639221144141148931</t>
  </si>
  <si>
    <t>165887|639221144338120710</t>
  </si>
  <si>
    <t>155314|639221144594580379</t>
  </si>
  <si>
    <t>149363|639221144835437265</t>
  </si>
  <si>
    <t>326421|639221828492713049</t>
  </si>
  <si>
    <t>273636|639221828522206865</t>
  </si>
  <si>
    <t>151038|639221828548649245</t>
  </si>
  <si>
    <t>202533|639221828568377345</t>
  </si>
  <si>
    <t>158818|639221828584238027</t>
  </si>
  <si>
    <t>152147|639221828604403625</t>
  </si>
  <si>
    <t>168127|639222863022971103</t>
  </si>
  <si>
    <t>293553|639222863022971103</t>
  </si>
  <si>
    <t>198683|639222863024750372</t>
  </si>
  <si>
    <t>280897|639222863024750372</t>
  </si>
  <si>
    <t>152032|639222863040623106</t>
  </si>
  <si>
    <t>152834|639222863118258608</t>
  </si>
  <si>
    <t>191570|639226191801940103</t>
  </si>
  <si>
    <t>140855|639226191811313970</t>
  </si>
  <si>
    <t>318473|639226191850767917</t>
  </si>
  <si>
    <t>168701|639226191871709027</t>
  </si>
  <si>
    <t>157420|639226191900891601</t>
  </si>
  <si>
    <t>288449|639226192115516382</t>
  </si>
  <si>
    <t>314362|639227146813827163</t>
  </si>
  <si>
    <t>192515|639227146831879665</t>
  </si>
  <si>
    <t>143892|639227146855087540</t>
  </si>
  <si>
    <t>285131|639227146877313498</t>
  </si>
  <si>
    <t>168516|639227146901795556</t>
  </si>
  <si>
    <t>176183|639227147063252071</t>
  </si>
  <si>
    <t>194735|639227857192823751</t>
  </si>
  <si>
    <t>280073|639227857218545483</t>
  </si>
  <si>
    <t>177003|639227857247501334</t>
  </si>
  <si>
    <t>143447|639227857262902781</t>
  </si>
  <si>
    <t>323975|639227857287743305</t>
  </si>
  <si>
    <t>167010|639227857303723390</t>
  </si>
  <si>
    <t>332856|639228714193943278</t>
  </si>
  <si>
    <t>198937|639228714213952352</t>
  </si>
  <si>
    <t>259613|639228714236480565</t>
  </si>
  <si>
    <t>177115|639228714260013109</t>
  </si>
  <si>
    <t>141066|639228714275942975</t>
  </si>
  <si>
    <t>167337|639228714297808644</t>
  </si>
  <si>
    <t>320805|639231308713141451</t>
  </si>
  <si>
    <t>321715|639231308726635305</t>
  </si>
  <si>
    <t>Sif反查流量词_CA_B0C9SYG6ZW_2026-08-24.xlsx</t>
  </si>
  <si>
    <t>源报表没有可用数据行。</t>
  </si>
  <si>
    <t>10427|639231308738368877</t>
  </si>
  <si>
    <t>177203|639231308779327339</t>
  </si>
  <si>
    <t>139017|639231308798272308</t>
  </si>
  <si>
    <t>178199|639231308820022257</t>
  </si>
  <si>
    <t>asinKeywords_B0C9SYMQRV_1787539023373.xlsx</t>
  </si>
  <si>
    <t>父体 B0C9SYMQRV 未在型号配置中启用。</t>
  </si>
  <si>
    <t>228385|639231358248482295</t>
  </si>
  <si>
    <t>asinKeywords_B0C9SZYSQY_1787551325097.xlsx</t>
  </si>
  <si>
    <t>B0C9SZYSQY</t>
  </si>
  <si>
    <t>父体 B0C9SZYSQY 未在型号配置中启用。</t>
  </si>
  <si>
    <t>228383|639231481263071086</t>
  </si>
  <si>
    <t>228385|639231486321546587</t>
  </si>
  <si>
    <t>321989|639232173486771831</t>
  </si>
  <si>
    <t>320900|639232173496883934</t>
  </si>
  <si>
    <t>173788|639232173517000883</t>
  </si>
  <si>
    <t>133292|639232173547231342</t>
  </si>
  <si>
    <t>177180|639232173637157271</t>
  </si>
  <si>
    <t>219149|639232174423180470</t>
  </si>
  <si>
    <t>329712|639233030974485136</t>
  </si>
  <si>
    <t>333924|639233030994835376</t>
  </si>
  <si>
    <t>223877|639233031019065196</t>
  </si>
  <si>
    <t>174521|639233031042241322</t>
  </si>
  <si>
    <t>139139|639233031054137045</t>
  </si>
  <si>
    <t>182923|639233031077613265</t>
  </si>
  <si>
    <t>176173|639233894898164211</t>
  </si>
  <si>
    <t>227819|639233894916973623</t>
  </si>
  <si>
    <t>330068|639233894951255345</t>
  </si>
  <si>
    <t>157974|639233894969936040</t>
  </si>
  <si>
    <t>185829|639233894990437547</t>
  </si>
  <si>
    <t>340724|639233895202787969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</si>
</sst>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\-mm\-dd"/>
    <numFmt numFmtId="178" formatCode="#,##0;\-#,##0;;"/>
    <numFmt numFmtId="179" formatCode="0.00%;\-0.00%;;"/>
    <numFmt numFmtId="180" formatCode="m/d"/>
  </numFmts>
  <fonts count="54">
    <font>
      <sz val="11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b/>
      <sz val="18"/>
      <color rgb="FFFFFFFF"/>
      <name val="Carlito"/>
      <charset val="134"/>
    </font>
    <font>
      <b/>
      <sz val="11"/>
      <color rgb="FF1F2937"/>
      <name val="Carlito"/>
      <charset val="134"/>
    </font>
    <font>
      <sz val="9"/>
      <color rgb="FF667085"/>
      <name val="Carlito"/>
      <charset val="134"/>
    </font>
    <font>
      <sz val="14"/>
      <color rgb="FF1F2937"/>
      <name val="宋体"/>
      <charset val="134"/>
    </font>
    <font>
      <sz val="14"/>
      <name val="宋体"/>
      <charset val="134"/>
    </font>
    <font>
      <sz val="14"/>
      <name val="Carlito"/>
      <charset val="134"/>
    </font>
    <font>
      <b/>
      <sz val="16"/>
      <color rgb="FFFFFFFF"/>
      <name val="Carlito"/>
      <charset val="134"/>
    </font>
    <font>
      <b/>
      <sz val="11"/>
      <name val="宋体"/>
      <charset val="134"/>
    </font>
    <font>
      <b/>
      <sz val="11"/>
      <name val="Carlito"/>
      <charset val="134"/>
    </font>
    <font>
      <b/>
      <sz val="11"/>
      <color rgb="FFFFFFFF"/>
      <name val="宋体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b/>
      <sz val="10"/>
      <color rgb="FFFFFFFF"/>
      <name val="宋体"/>
      <charset val="134"/>
    </font>
    <font>
      <b/>
      <sz val="11"/>
      <color rgb="FF000000"/>
      <name val="Carlito"/>
      <charset val="134"/>
    </font>
    <font>
      <sz val="10"/>
      <color rgb="FFFF0000"/>
      <name val="Carlito"/>
      <charset val="134"/>
    </font>
    <font>
      <sz val="10"/>
      <color theme="1"/>
      <name val="Carlito"/>
      <charset val="134"/>
    </font>
    <font>
      <b/>
      <sz val="16"/>
      <color rgb="FFFFFFFF"/>
      <name val="宋体"/>
      <charset val="134"/>
    </font>
    <font>
      <b/>
      <sz val="11"/>
      <color rgb="FF70AD47"/>
      <name val="Carlito"/>
      <charset val="134"/>
    </font>
    <font>
      <u/>
      <sz val="11"/>
      <color rgb="FF0000FF"/>
      <name val="Calibri"/>
      <charset val="0"/>
      <scheme val="minor"/>
    </font>
    <font>
      <b/>
      <sz val="11"/>
      <color rgb="FF5B9BD5"/>
      <name val="Carlito"/>
      <charset val="134"/>
    </font>
    <font>
      <b/>
      <sz val="11"/>
      <color rgb="FFED7D31"/>
      <name val="Carlito"/>
      <charset val="134"/>
    </font>
    <font>
      <b/>
      <sz val="11"/>
      <color rgb="FFA5A5A5"/>
      <name val="Carlito"/>
      <charset val="134"/>
    </font>
    <font>
      <b/>
      <sz val="11"/>
      <color rgb="FFFFC000"/>
      <name val="Carlito"/>
      <charset val="134"/>
    </font>
    <font>
      <b/>
      <sz val="11"/>
      <color rgb="FF4472C4"/>
      <name val="Carlito"/>
      <charset val="134"/>
    </font>
    <font>
      <sz val="10"/>
      <color rgb="FF1F2937"/>
      <name val="宋体"/>
      <charset val="134"/>
    </font>
    <font>
      <b/>
      <sz val="10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A5A5A5"/>
      <name val="宋体"/>
      <charset val="134"/>
    </font>
    <font>
      <b/>
      <sz val="11"/>
      <color rgb="FF5B9BD5"/>
      <name val="宋体"/>
      <charset val="134"/>
    </font>
    <font>
      <b/>
      <sz val="11"/>
      <color rgb="FF4472C4"/>
      <name val="宋体"/>
      <charset val="134"/>
    </font>
    <font>
      <b/>
      <sz val="11"/>
      <color rgb="FFFFC000"/>
      <name val="宋体"/>
      <charset val="134"/>
    </font>
    <font>
      <b/>
      <sz val="11"/>
      <color rgb="FFED7D31"/>
      <name val="宋体"/>
      <charset val="134"/>
    </font>
    <font>
      <b/>
      <sz val="11"/>
      <color rgb="FF70AD47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DDEB"/>
        <bgColor indexed="64"/>
      </patternFill>
    </fill>
    <fill>
      <patternFill patternType="solid">
        <fgColor rgb="FF00DDEB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20" borderId="8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1" borderId="11" applyNumberFormat="0" applyAlignment="0" applyProtection="0">
      <alignment vertical="center"/>
    </xf>
    <xf numFmtId="0" fontId="38" fillId="22" borderId="12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40" fillId="23" borderId="13" applyNumberFormat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0" fillId="0" borderId="0"/>
  </cellStyleXfs>
  <cellXfs count="14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176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177" fontId="2" fillId="0" borderId="0" xfId="49" applyNumberFormat="1" applyFont="1" applyFill="1" applyBorder="1" applyAlignment="1">
      <alignment vertical="center"/>
    </xf>
    <xf numFmtId="176" fontId="0" fillId="0" borderId="0" xfId="49" applyNumberFormat="1"/>
    <xf numFmtId="177" fontId="0" fillId="0" borderId="0" xfId="49" applyNumberFormat="1"/>
    <xf numFmtId="0" fontId="3" fillId="3" borderId="0" xfId="49" applyNumberFormat="1" applyFont="1" applyFill="1" applyBorder="1" applyAlignment="1">
      <alignment horizontal="left" vertical="center"/>
    </xf>
    <xf numFmtId="177" fontId="0" fillId="0" borderId="0" xfId="49" applyNumberFormat="1" applyFont="1" applyFill="1" applyBorder="1"/>
    <xf numFmtId="0" fontId="4" fillId="4" borderId="0" xfId="49" applyNumberFormat="1" applyFont="1" applyFill="1" applyBorder="1" applyAlignment="1">
      <alignment horizontal="center" vertical="center"/>
    </xf>
    <xf numFmtId="0" fontId="4" fillId="5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/>
    </xf>
    <xf numFmtId="177" fontId="4" fillId="5" borderId="0" xfId="49" applyNumberFormat="1" applyFont="1" applyFill="1" applyBorder="1" applyAlignment="1">
      <alignment horizontal="center" vertical="center"/>
    </xf>
    <xf numFmtId="0" fontId="4" fillId="6" borderId="0" xfId="49" applyNumberFormat="1" applyFont="1" applyFill="1" applyBorder="1" applyAlignment="1">
      <alignment vertical="center"/>
    </xf>
    <xf numFmtId="0" fontId="5" fillId="0" borderId="0" xfId="49" applyNumberFormat="1" applyFont="1" applyFill="1" applyBorder="1" applyAlignment="1">
      <alignment vertical="center"/>
    </xf>
    <xf numFmtId="0" fontId="5" fillId="7" borderId="0" xfId="49" applyNumberFormat="1" applyFont="1" applyFill="1" applyBorder="1" applyAlignment="1">
      <alignment vertical="center"/>
    </xf>
    <xf numFmtId="0" fontId="5" fillId="8" borderId="0" xfId="49" applyNumberFormat="1" applyFont="1" applyFill="1" applyBorder="1" applyAlignment="1">
      <alignment vertical="center"/>
    </xf>
    <xf numFmtId="0" fontId="5" fillId="9" borderId="0" xfId="49" applyNumberFormat="1" applyFont="1" applyFill="1" applyBorder="1" applyAlignment="1">
      <alignment vertical="center"/>
    </xf>
    <xf numFmtId="0" fontId="2" fillId="0" borderId="4" xfId="49" applyNumberFormat="1" applyFont="1" applyFill="1" applyBorder="1" applyAlignment="1">
      <alignment vertical="center"/>
    </xf>
    <xf numFmtId="0" fontId="6" fillId="0" borderId="4" xfId="49" applyNumberFormat="1" applyFont="1" applyFill="1" applyBorder="1" applyAlignment="1">
      <alignment horizontal="center" vertical="center"/>
    </xf>
    <xf numFmtId="1" fontId="2" fillId="0" borderId="4" xfId="49" applyNumberFormat="1" applyFont="1" applyFill="1" applyBorder="1" applyAlignment="1">
      <alignment vertical="center"/>
    </xf>
    <xf numFmtId="10" fontId="2" fillId="0" borderId="4" xfId="49" applyNumberFormat="1" applyFont="1" applyFill="1" applyBorder="1" applyAlignment="1">
      <alignment vertical="center"/>
    </xf>
    <xf numFmtId="0" fontId="2" fillId="0" borderId="4" xfId="49" applyNumberFormat="1" applyFont="1" applyFill="1" applyBorder="1" applyAlignment="1">
      <alignment vertical="center"/>
    </xf>
    <xf numFmtId="177" fontId="2" fillId="0" borderId="4" xfId="49" applyNumberFormat="1" applyFont="1" applyFill="1" applyBorder="1" applyAlignment="1">
      <alignment vertical="center"/>
    </xf>
    <xf numFmtId="3" fontId="2" fillId="0" borderId="4" xfId="49" applyNumberFormat="1" applyFont="1" applyFill="1" applyBorder="1" applyAlignment="1">
      <alignment vertical="center"/>
    </xf>
    <xf numFmtId="0" fontId="2" fillId="0" borderId="5" xfId="49" applyNumberFormat="1" applyFont="1" applyFill="1" applyBorder="1" applyAlignment="1">
      <alignment vertical="center"/>
    </xf>
    <xf numFmtId="0" fontId="6" fillId="0" borderId="5" xfId="49" applyNumberFormat="1" applyFont="1" applyFill="1" applyBorder="1" applyAlignment="1">
      <alignment horizontal="center" vertical="center"/>
    </xf>
    <xf numFmtId="1" fontId="2" fillId="0" borderId="5" xfId="49" applyNumberFormat="1" applyFont="1" applyFill="1" applyBorder="1" applyAlignment="1">
      <alignment vertical="center"/>
    </xf>
    <xf numFmtId="10" fontId="2" fillId="0" borderId="5" xfId="49" applyNumberFormat="1" applyFont="1" applyFill="1" applyBorder="1" applyAlignment="1">
      <alignment vertical="center"/>
    </xf>
    <xf numFmtId="0" fontId="2" fillId="0" borderId="5" xfId="49" applyNumberFormat="1" applyFont="1" applyFill="1" applyBorder="1" applyAlignment="1">
      <alignment vertical="center"/>
    </xf>
    <xf numFmtId="177" fontId="2" fillId="0" borderId="5" xfId="49" applyNumberFormat="1" applyFont="1" applyFill="1" applyBorder="1" applyAlignment="1">
      <alignment vertical="center"/>
    </xf>
    <xf numFmtId="3" fontId="2" fillId="0" borderId="5" xfId="49" applyNumberFormat="1" applyFont="1" applyFill="1" applyBorder="1" applyAlignment="1">
      <alignment vertical="center"/>
    </xf>
    <xf numFmtId="0" fontId="2" fillId="8" borderId="5" xfId="49" applyNumberFormat="1" applyFont="1" applyFill="1" applyBorder="1" applyAlignment="1">
      <alignment vertical="center"/>
    </xf>
    <xf numFmtId="0" fontId="2" fillId="10" borderId="5" xfId="49" applyNumberFormat="1" applyFont="1" applyFill="1" applyBorder="1" applyAlignment="1">
      <alignment vertical="center"/>
    </xf>
    <xf numFmtId="0" fontId="2" fillId="7" borderId="5" xfId="49" applyNumberFormat="1" applyFont="1" applyFill="1" applyBorder="1" applyAlignment="1">
      <alignment vertical="center"/>
    </xf>
    <xf numFmtId="0" fontId="2" fillId="11" borderId="5" xfId="49" applyNumberFormat="1" applyFont="1" applyFill="1" applyBorder="1" applyAlignment="1">
      <alignment vertical="center"/>
    </xf>
    <xf numFmtId="0" fontId="2" fillId="0" borderId="6" xfId="49" applyNumberFormat="1" applyFont="1" applyFill="1" applyBorder="1" applyAlignment="1">
      <alignment vertical="center"/>
    </xf>
    <xf numFmtId="0" fontId="6" fillId="0" borderId="6" xfId="49" applyNumberFormat="1" applyFont="1" applyFill="1" applyBorder="1" applyAlignment="1">
      <alignment horizontal="center" vertical="center"/>
    </xf>
    <xf numFmtId="1" fontId="2" fillId="0" borderId="6" xfId="49" applyNumberFormat="1" applyFont="1" applyFill="1" applyBorder="1" applyAlignment="1">
      <alignment vertical="center"/>
    </xf>
    <xf numFmtId="10" fontId="2" fillId="0" borderId="6" xfId="49" applyNumberFormat="1" applyFont="1" applyFill="1" applyBorder="1" applyAlignment="1">
      <alignment vertical="center"/>
    </xf>
    <xf numFmtId="0" fontId="2" fillId="8" borderId="6" xfId="49" applyNumberFormat="1" applyFont="1" applyFill="1" applyBorder="1" applyAlignment="1">
      <alignment vertical="center"/>
    </xf>
    <xf numFmtId="177" fontId="2" fillId="0" borderId="6" xfId="49" applyNumberFormat="1" applyFont="1" applyFill="1" applyBorder="1" applyAlignment="1">
      <alignment vertical="center"/>
    </xf>
    <xf numFmtId="3" fontId="2" fillId="0" borderId="6" xfId="49" applyNumberFormat="1" applyFont="1" applyFill="1" applyBorder="1" applyAlignment="1">
      <alignment vertical="center"/>
    </xf>
    <xf numFmtId="0" fontId="7" fillId="0" borderId="0" xfId="49" applyFont="1" applyAlignment="1">
      <alignment horizontal="center"/>
    </xf>
    <xf numFmtId="1" fontId="0" fillId="0" borderId="0" xfId="49" applyNumberFormat="1"/>
    <xf numFmtId="10" fontId="0" fillId="0" borderId="0" xfId="49" applyNumberFormat="1"/>
    <xf numFmtId="0" fontId="0" fillId="0" borderId="0" xfId="49" applyFill="1"/>
    <xf numFmtId="3" fontId="0" fillId="0" borderId="0" xfId="49" applyNumberFormat="1"/>
    <xf numFmtId="0" fontId="0" fillId="7" borderId="0" xfId="49" applyFill="1"/>
    <xf numFmtId="0" fontId="0" fillId="8" borderId="0" xfId="49" applyFill="1"/>
    <xf numFmtId="0" fontId="8" fillId="0" borderId="0" xfId="49" applyFont="1" applyAlignment="1">
      <alignment horizontal="center"/>
    </xf>
    <xf numFmtId="0" fontId="9" fillId="3" borderId="0" xfId="49" applyFont="1" applyFill="1"/>
    <xf numFmtId="0" fontId="0" fillId="5" borderId="0" xfId="0" applyFill="1">
      <alignment vertical="center"/>
    </xf>
    <xf numFmtId="0" fontId="10" fillId="4" borderId="0" xfId="49" applyFont="1" applyFill="1" applyAlignment="1">
      <alignment horizontal="center"/>
    </xf>
    <xf numFmtId="0" fontId="11" fillId="5" borderId="0" xfId="49" applyFont="1" applyFill="1" applyAlignment="1">
      <alignment horizontal="center"/>
    </xf>
    <xf numFmtId="0" fontId="12" fillId="2" borderId="7" xfId="49" applyFont="1" applyFill="1" applyBorder="1" applyAlignment="1">
      <alignment horizontal="center"/>
    </xf>
    <xf numFmtId="0" fontId="13" fillId="2" borderId="7" xfId="49" applyFont="1" applyFill="1" applyBorder="1" applyAlignment="1">
      <alignment horizontal="center"/>
    </xf>
    <xf numFmtId="0" fontId="0" fillId="0" borderId="7" xfId="49" applyFill="1" applyBorder="1"/>
    <xf numFmtId="178" fontId="0" fillId="0" borderId="7" xfId="49" applyNumberFormat="1" applyFill="1" applyBorder="1"/>
    <xf numFmtId="179" fontId="0" fillId="0" borderId="7" xfId="49" applyNumberFormat="1" applyFill="1" applyBorder="1"/>
    <xf numFmtId="178" fontId="0" fillId="7" borderId="7" xfId="49" applyNumberFormat="1" applyFill="1" applyBorder="1"/>
    <xf numFmtId="178" fontId="0" fillId="0" borderId="7" xfId="49" applyNumberFormat="1" applyFill="1" applyBorder="1"/>
    <xf numFmtId="178" fontId="0" fillId="8" borderId="7" xfId="49" applyNumberFormat="1" applyFill="1" applyBorder="1"/>
    <xf numFmtId="0" fontId="0" fillId="0" borderId="7" xfId="49" applyBorder="1"/>
    <xf numFmtId="178" fontId="0" fillId="0" borderId="7" xfId="49" applyNumberFormat="1" applyBorder="1"/>
    <xf numFmtId="179" fontId="0" fillId="0" borderId="7" xfId="49" applyNumberFormat="1" applyBorder="1"/>
    <xf numFmtId="0" fontId="14" fillId="5" borderId="0" xfId="49" applyNumberFormat="1" applyFont="1" applyFill="1" applyBorder="1" applyAlignment="1">
      <alignment wrapText="1"/>
    </xf>
    <xf numFmtId="0" fontId="15" fillId="2" borderId="1" xfId="49" applyNumberFormat="1" applyFont="1" applyFill="1" applyBorder="1" applyAlignment="1">
      <alignment horizontal="center" vertical="center" wrapText="1"/>
    </xf>
    <xf numFmtId="0" fontId="15" fillId="2" borderId="2" xfId="49" applyNumberFormat="1" applyFont="1" applyFill="1" applyBorder="1" applyAlignment="1">
      <alignment horizontal="center" vertical="center" wrapText="1"/>
    </xf>
    <xf numFmtId="0" fontId="15" fillId="2" borderId="3" xfId="49" applyNumberFormat="1" applyFont="1" applyFill="1" applyBorder="1" applyAlignment="1">
      <alignment horizontal="center" vertical="center" wrapText="1"/>
    </xf>
    <xf numFmtId="180" fontId="16" fillId="12" borderId="0" xfId="49" applyNumberFormat="1" applyFont="1" applyFill="1" applyBorder="1" applyAlignment="1">
      <alignment horizontal="center" vertical="center"/>
    </xf>
    <xf numFmtId="180" fontId="11" fillId="12" borderId="0" xfId="49" applyNumberFormat="1" applyFont="1" applyFill="1" applyAlignment="1">
      <alignment horizontal="center"/>
    </xf>
    <xf numFmtId="180" fontId="11" fillId="13" borderId="0" xfId="49" applyNumberFormat="1" applyFont="1" applyFill="1" applyAlignment="1">
      <alignment horizontal="center"/>
    </xf>
    <xf numFmtId="0" fontId="2" fillId="0" borderId="4" xfId="49" applyNumberFormat="1" applyFont="1" applyFill="1" applyBorder="1" applyAlignment="1">
      <alignment horizontal="center" vertical="center"/>
    </xf>
    <xf numFmtId="0" fontId="0" fillId="0" borderId="0" xfId="49" applyFill="1" applyAlignment="1">
      <alignment horizontal="center"/>
    </xf>
    <xf numFmtId="0" fontId="0" fillId="9" borderId="0" xfId="49" applyFill="1" applyAlignment="1">
      <alignment horizontal="center"/>
    </xf>
    <xf numFmtId="0" fontId="0" fillId="14" borderId="0" xfId="49" applyFill="1" applyAlignment="1">
      <alignment horizontal="center"/>
    </xf>
    <xf numFmtId="0" fontId="2" fillId="0" borderId="5" xfId="49" applyNumberFormat="1" applyFont="1" applyFill="1" applyBorder="1" applyAlignment="1">
      <alignment horizontal="center" vertical="center"/>
    </xf>
    <xf numFmtId="0" fontId="0" fillId="7" borderId="0" xfId="49" applyFill="1" applyAlignment="1">
      <alignment horizontal="center"/>
    </xf>
    <xf numFmtId="0" fontId="0" fillId="8" borderId="0" xfId="49" applyFill="1" applyAlignment="1">
      <alignment horizontal="center"/>
    </xf>
    <xf numFmtId="0" fontId="0" fillId="0" borderId="0" xfId="49" applyAlignment="1">
      <alignment horizontal="center"/>
    </xf>
    <xf numFmtId="0" fontId="2" fillId="9" borderId="5" xfId="49" applyNumberFormat="1" applyFont="1" applyFill="1" applyBorder="1" applyAlignment="1">
      <alignment horizontal="center" vertical="center"/>
    </xf>
    <xf numFmtId="0" fontId="0" fillId="10" borderId="0" xfId="49" applyFill="1" applyAlignment="1">
      <alignment horizontal="center"/>
    </xf>
    <xf numFmtId="0" fontId="0" fillId="11" borderId="0" xfId="49" applyFill="1" applyAlignment="1">
      <alignment horizontal="center"/>
    </xf>
    <xf numFmtId="0" fontId="0" fillId="0" borderId="0" xfId="49" applyFill="1" applyAlignment="1">
      <alignment horizontal="center"/>
    </xf>
    <xf numFmtId="0" fontId="2" fillId="0" borderId="5" xfId="49" applyNumberFormat="1" applyFont="1" applyFill="1" applyBorder="1" applyAlignment="1">
      <alignment horizontal="center" vertical="center"/>
    </xf>
    <xf numFmtId="0" fontId="2" fillId="9" borderId="6" xfId="49" applyNumberFormat="1" applyFont="1" applyFill="1" applyBorder="1" applyAlignment="1">
      <alignment horizontal="center" vertical="center"/>
    </xf>
    <xf numFmtId="0" fontId="7" fillId="0" borderId="0" xfId="49" applyFont="1" applyAlignment="1">
      <alignment horizontal="center"/>
    </xf>
    <xf numFmtId="0" fontId="0" fillId="0" borderId="0" xfId="49" applyFill="1" applyAlignment="1">
      <alignment horizontal="center"/>
    </xf>
    <xf numFmtId="0" fontId="0" fillId="9" borderId="0" xfId="49" applyFill="1" applyAlignment="1">
      <alignment horizontal="center"/>
    </xf>
    <xf numFmtId="0" fontId="0" fillId="0" borderId="0" xfId="49" applyFill="1"/>
    <xf numFmtId="0" fontId="0" fillId="7" borderId="0" xfId="49" applyFill="1" applyAlignment="1">
      <alignment horizontal="center"/>
    </xf>
    <xf numFmtId="0" fontId="0" fillId="8" borderId="0" xfId="49" applyFill="1" applyAlignment="1">
      <alignment horizontal="center"/>
    </xf>
    <xf numFmtId="0" fontId="2" fillId="7" borderId="4" xfId="49" applyNumberFormat="1" applyFont="1" applyFill="1" applyBorder="1" applyAlignment="1">
      <alignment vertical="center"/>
    </xf>
    <xf numFmtId="0" fontId="2" fillId="0" borderId="6" xfId="49" applyNumberFormat="1" applyFont="1" applyFill="1" applyBorder="1" applyAlignment="1">
      <alignment vertical="center"/>
    </xf>
    <xf numFmtId="0" fontId="0" fillId="11" borderId="0" xfId="49" applyFill="1"/>
    <xf numFmtId="0" fontId="0" fillId="0" borderId="0" xfId="49" applyFill="1"/>
    <xf numFmtId="0" fontId="2" fillId="9" borderId="4" xfId="49" applyNumberFormat="1" applyFont="1" applyFill="1" applyBorder="1" applyAlignment="1">
      <alignment horizontal="center" vertical="center"/>
    </xf>
    <xf numFmtId="0" fontId="2" fillId="0" borderId="6" xfId="49" applyNumberFormat="1" applyFont="1" applyFill="1" applyBorder="1" applyAlignment="1">
      <alignment horizontal="center" vertical="center"/>
    </xf>
    <xf numFmtId="0" fontId="17" fillId="0" borderId="5" xfId="49" applyNumberFormat="1" applyFont="1" applyFill="1" applyBorder="1" applyAlignment="1">
      <alignment vertical="center"/>
    </xf>
    <xf numFmtId="0" fontId="18" fillId="0" borderId="5" xfId="49" applyNumberFormat="1" applyFont="1" applyFill="1" applyBorder="1" applyAlignment="1">
      <alignment vertical="center"/>
    </xf>
    <xf numFmtId="0" fontId="2" fillId="8" borderId="4" xfId="49" applyNumberFormat="1" applyFont="1" applyFill="1" applyBorder="1" applyAlignment="1">
      <alignment vertical="center"/>
    </xf>
    <xf numFmtId="0" fontId="2" fillId="7" borderId="6" xfId="49" applyNumberFormat="1" applyFont="1" applyFill="1" applyBorder="1" applyAlignment="1">
      <alignment vertical="center"/>
    </xf>
    <xf numFmtId="0" fontId="2" fillId="11" borderId="6" xfId="49" applyNumberFormat="1" applyFont="1" applyFill="1" applyBorder="1" applyAlignment="1">
      <alignment vertical="center"/>
    </xf>
    <xf numFmtId="0" fontId="0" fillId="10" borderId="0" xfId="49" applyFill="1"/>
    <xf numFmtId="178" fontId="0" fillId="10" borderId="7" xfId="49" applyNumberFormat="1" applyFill="1" applyBorder="1"/>
    <xf numFmtId="0" fontId="2" fillId="0" borderId="6" xfId="49" applyNumberFormat="1" applyFont="1" applyFill="1" applyBorder="1" applyAlignment="1">
      <alignment horizontal="center" vertical="center"/>
    </xf>
    <xf numFmtId="10" fontId="1" fillId="2" borderId="3" xfId="49" applyNumberFormat="1" applyFont="1" applyFill="1" applyBorder="1" applyAlignment="1">
      <alignment horizontal="center" vertical="center" wrapText="1"/>
    </xf>
    <xf numFmtId="176" fontId="2" fillId="0" borderId="4" xfId="49" applyNumberFormat="1" applyFont="1" applyFill="1" applyBorder="1" applyAlignment="1">
      <alignment vertical="center"/>
    </xf>
    <xf numFmtId="176" fontId="2" fillId="0" borderId="5" xfId="49" applyNumberFormat="1" applyFont="1" applyFill="1" applyBorder="1" applyAlignment="1">
      <alignment vertical="center"/>
    </xf>
    <xf numFmtId="176" fontId="2" fillId="0" borderId="6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vertical="center"/>
    </xf>
    <xf numFmtId="10" fontId="2" fillId="0" borderId="0" xfId="49" applyNumberFormat="1" applyFont="1" applyFill="1" applyBorder="1" applyAlignment="1">
      <alignment vertical="center"/>
    </xf>
    <xf numFmtId="3" fontId="2" fillId="0" borderId="0" xfId="49" applyNumberFormat="1" applyFont="1" applyFill="1" applyBorder="1" applyAlignment="1">
      <alignment vertical="center"/>
    </xf>
    <xf numFmtId="0" fontId="19" fillId="15" borderId="0" xfId="0" applyFont="1" applyFill="1">
      <alignment vertical="center"/>
    </xf>
    <xf numFmtId="0" fontId="9" fillId="15" borderId="0" xfId="0" applyFont="1" applyFill="1">
      <alignment vertical="center"/>
    </xf>
    <xf numFmtId="0" fontId="0" fillId="16" borderId="0" xfId="0" applyFill="1">
      <alignment vertical="center"/>
    </xf>
    <xf numFmtId="0" fontId="12" fillId="17" borderId="7" xfId="0" applyFont="1" applyFill="1" applyBorder="1" applyAlignment="1">
      <alignment horizontal="center" vertical="center"/>
    </xf>
    <xf numFmtId="0" fontId="13" fillId="17" borderId="7" xfId="0" applyFont="1" applyFill="1" applyBorder="1" applyAlignment="1">
      <alignment horizontal="center" vertical="center"/>
    </xf>
    <xf numFmtId="0" fontId="20" fillId="18" borderId="7" xfId="0" applyFont="1" applyFill="1" applyBorder="1">
      <alignment vertical="center"/>
    </xf>
    <xf numFmtId="0" fontId="0" fillId="18" borderId="7" xfId="0" applyFill="1" applyBorder="1">
      <alignment vertical="center"/>
    </xf>
    <xf numFmtId="0" fontId="21" fillId="18" borderId="7" xfId="6" applyNumberFormat="1" applyFill="1" applyBorder="1" applyAlignment="1" applyProtection="1">
      <alignment vertical="center"/>
    </xf>
    <xf numFmtId="0" fontId="22" fillId="18" borderId="7" xfId="0" applyFont="1" applyFill="1" applyBorder="1">
      <alignment vertical="center"/>
    </xf>
    <xf numFmtId="0" fontId="23" fillId="18" borderId="7" xfId="0" applyFont="1" applyFill="1" applyBorder="1">
      <alignment vertical="center"/>
    </xf>
    <xf numFmtId="0" fontId="24" fillId="18" borderId="7" xfId="0" applyFont="1" applyFill="1" applyBorder="1">
      <alignment vertical="center"/>
    </xf>
    <xf numFmtId="0" fontId="25" fillId="18" borderId="7" xfId="0" applyFont="1" applyFill="1" applyBorder="1">
      <alignment vertical="center"/>
    </xf>
    <xf numFmtId="0" fontId="26" fillId="18" borderId="7" xfId="0" applyFont="1" applyFill="1" applyBorder="1">
      <alignment vertical="center"/>
    </xf>
    <xf numFmtId="0" fontId="0" fillId="5" borderId="0" xfId="49" applyNumberFormat="1" applyFont="1" applyFill="1" applyBorder="1" applyAlignment="1">
      <alignment wrapText="1"/>
    </xf>
    <xf numFmtId="0" fontId="2" fillId="5" borderId="4" xfId="49" applyNumberFormat="1" applyFont="1" applyFill="1" applyBorder="1" applyAlignment="1">
      <alignment vertical="center"/>
    </xf>
    <xf numFmtId="0" fontId="2" fillId="5" borderId="5" xfId="49" applyNumberFormat="1" applyFont="1" applyFill="1" applyBorder="1" applyAlignment="1">
      <alignment vertical="center"/>
    </xf>
    <xf numFmtId="0" fontId="2" fillId="5" borderId="6" xfId="49" applyNumberFormat="1" applyFont="1" applyFill="1" applyBorder="1" applyAlignment="1">
      <alignment vertical="center"/>
    </xf>
    <xf numFmtId="0" fontId="27" fillId="5" borderId="4" xfId="49" applyNumberFormat="1" applyFont="1" applyFill="1" applyBorder="1" applyAlignment="1">
      <alignment vertical="center"/>
    </xf>
    <xf numFmtId="0" fontId="27" fillId="5" borderId="6" xfId="49" applyNumberFormat="1" applyFont="1" applyFill="1" applyBorder="1" applyAlignment="1">
      <alignment vertical="center"/>
    </xf>
    <xf numFmtId="0" fontId="0" fillId="5" borderId="0" xfId="49" applyNumberFormat="1" applyFont="1" applyFill="1" applyBorder="1"/>
    <xf numFmtId="0" fontId="4" fillId="5" borderId="0" xfId="49" applyNumberFormat="1" applyFont="1" applyFill="1" applyBorder="1" applyAlignment="1">
      <alignment vertical="center" wrapText="1"/>
    </xf>
    <xf numFmtId="0" fontId="2" fillId="0" borderId="4" xfId="49" applyNumberFormat="1" applyFont="1" applyFill="1" applyBorder="1" applyAlignment="1">
      <alignment horizontal="center" vertical="center"/>
    </xf>
    <xf numFmtId="0" fontId="2" fillId="0" borderId="4" xfId="49" applyNumberFormat="1" applyFont="1" applyFill="1" applyBorder="1" applyAlignment="1">
      <alignment vertical="center" wrapText="1"/>
    </xf>
    <xf numFmtId="0" fontId="2" fillId="0" borderId="5" xfId="49" applyNumberFormat="1" applyFont="1" applyFill="1" applyBorder="1" applyAlignment="1">
      <alignment horizontal="center" vertical="center"/>
    </xf>
    <xf numFmtId="0" fontId="2" fillId="0" borderId="5" xfId="49" applyNumberFormat="1" applyFont="1" applyFill="1" applyBorder="1" applyAlignment="1">
      <alignment vertical="center" wrapText="1"/>
    </xf>
    <xf numFmtId="0" fontId="2" fillId="0" borderId="6" xfId="49" applyNumberFormat="1" applyFont="1" applyFill="1" applyBorder="1" applyAlignment="1">
      <alignment horizontal="center" vertical="center"/>
    </xf>
    <xf numFmtId="0" fontId="2" fillId="0" borderId="6" xfId="49" applyNumberFormat="1" applyFont="1" applyFill="1" applyBorder="1" applyAlignment="1">
      <alignment vertical="center" wrapText="1"/>
    </xf>
    <xf numFmtId="0" fontId="13" fillId="19" borderId="0" xfId="49" applyNumberFormat="1" applyFont="1" applyFill="1" applyBorder="1"/>
    <xf numFmtId="0" fontId="28" fillId="7" borderId="4" xfId="49" applyNumberFormat="1" applyFont="1" applyFill="1" applyBorder="1" applyAlignment="1">
      <alignment vertical="center"/>
    </xf>
    <xf numFmtId="0" fontId="28" fillId="8" borderId="5" xfId="49" applyNumberFormat="1" applyFont="1" applyFill="1" applyBorder="1" applyAlignment="1">
      <alignment vertical="center"/>
    </xf>
    <xf numFmtId="0" fontId="28" fillId="9" borderId="6" xfId="49" applyNumberFormat="1" applyFont="1" applyFill="1" applyBorder="1" applyAlignment="1">
      <alignment vertical="center"/>
    </xf>
    <xf numFmtId="0" fontId="13" fillId="2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7" Type="http://schemas.openxmlformats.org/officeDocument/2006/relationships/styles" Target="styles.xml"/><Relationship Id="rId46" Type="http://schemas.openxmlformats.org/officeDocument/2006/relationships/sharedStrings" Target="sharedStrings.xml"/><Relationship Id="rId45" Type="http://schemas.openxmlformats.org/officeDocument/2006/relationships/theme" Target="theme/theme1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showGridLines="0" workbookViewId="0">
      <selection activeCell="A12" sqref="A12:C12"/>
    </sheetView>
  </sheetViews>
  <sheetFormatPr defaultColWidth="9" defaultRowHeight="14.25" outlineLevelCol="7"/>
  <cols>
    <col min="1" max="1" width="12" customWidth="1"/>
    <col min="2" max="2" width="18" customWidth="1"/>
    <col min="3" max="8" width="16" customWidth="1"/>
  </cols>
  <sheetData>
    <row r="1" ht="34" customHeight="1" spans="1:8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</row>
    <row r="3" ht="34" customHeight="1" spans="1:8">
      <c r="A3" s="136" t="s">
        <v>1</v>
      </c>
      <c r="B3" s="136"/>
      <c r="C3" s="136"/>
      <c r="D3" s="136"/>
      <c r="E3" s="136"/>
      <c r="F3" s="136"/>
      <c r="G3" s="136"/>
      <c r="H3" s="136"/>
    </row>
    <row r="5" ht="34" customHeight="1" spans="1:8">
      <c r="A5" s="1" t="s">
        <v>2</v>
      </c>
      <c r="B5" s="2" t="s">
        <v>3</v>
      </c>
      <c r="C5" s="2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3" t="s">
        <v>5</v>
      </c>
    </row>
    <row r="6" ht="34" customHeight="1" spans="1:8">
      <c r="A6" s="137" t="s">
        <v>6</v>
      </c>
      <c r="B6" s="137" t="s">
        <v>7</v>
      </c>
      <c r="C6" s="138" t="s">
        <v>8</v>
      </c>
      <c r="D6" s="138" t="s">
        <v>5</v>
      </c>
      <c r="E6" s="138" t="s">
        <v>5</v>
      </c>
      <c r="F6" s="138" t="s">
        <v>5</v>
      </c>
      <c r="G6" s="138" t="s">
        <v>5</v>
      </c>
      <c r="H6" s="138" t="s">
        <v>5</v>
      </c>
    </row>
    <row r="7" ht="34" customHeight="1" spans="1:8">
      <c r="A7" s="139" t="s">
        <v>9</v>
      </c>
      <c r="B7" s="139" t="s">
        <v>10</v>
      </c>
      <c r="C7" s="140" t="s">
        <v>11</v>
      </c>
      <c r="D7" s="140" t="s">
        <v>5</v>
      </c>
      <c r="E7" s="140" t="s">
        <v>5</v>
      </c>
      <c r="F7" s="140" t="s">
        <v>5</v>
      </c>
      <c r="G7" s="140" t="s">
        <v>5</v>
      </c>
      <c r="H7" s="140" t="s">
        <v>5</v>
      </c>
    </row>
    <row r="8" ht="34" customHeight="1" spans="1:8">
      <c r="A8" s="139" t="s">
        <v>12</v>
      </c>
      <c r="B8" s="139" t="s">
        <v>13</v>
      </c>
      <c r="C8" s="140" t="s">
        <v>14</v>
      </c>
      <c r="D8" s="140" t="s">
        <v>5</v>
      </c>
      <c r="E8" s="140" t="s">
        <v>5</v>
      </c>
      <c r="F8" s="140" t="s">
        <v>5</v>
      </c>
      <c r="G8" s="140" t="s">
        <v>5</v>
      </c>
      <c r="H8" s="140" t="s">
        <v>5</v>
      </c>
    </row>
    <row r="9" ht="34" customHeight="1" spans="1:8">
      <c r="A9" s="139" t="s">
        <v>15</v>
      </c>
      <c r="B9" s="139" t="s">
        <v>16</v>
      </c>
      <c r="C9" s="140" t="s">
        <v>17</v>
      </c>
      <c r="D9" s="140" t="s">
        <v>5</v>
      </c>
      <c r="E9" s="140" t="s">
        <v>5</v>
      </c>
      <c r="F9" s="140" t="s">
        <v>5</v>
      </c>
      <c r="G9" s="140" t="s">
        <v>5</v>
      </c>
      <c r="H9" s="140" t="s">
        <v>5</v>
      </c>
    </row>
    <row r="10" ht="34" customHeight="1" spans="1:8">
      <c r="A10" s="139" t="s">
        <v>18</v>
      </c>
      <c r="B10" s="139" t="s">
        <v>19</v>
      </c>
      <c r="C10" s="140" t="s">
        <v>20</v>
      </c>
      <c r="D10" s="140" t="s">
        <v>5</v>
      </c>
      <c r="E10" s="140" t="s">
        <v>5</v>
      </c>
      <c r="F10" s="140" t="s">
        <v>5</v>
      </c>
      <c r="G10" s="140" t="s">
        <v>5</v>
      </c>
      <c r="H10" s="140" t="s">
        <v>5</v>
      </c>
    </row>
    <row r="11" ht="34" customHeight="1" spans="1:8">
      <c r="A11" s="141" t="s">
        <v>21</v>
      </c>
      <c r="B11" s="141" t="s">
        <v>22</v>
      </c>
      <c r="C11" s="142" t="s">
        <v>23</v>
      </c>
      <c r="D11" s="142" t="s">
        <v>5</v>
      </c>
      <c r="E11" s="142" t="s">
        <v>5</v>
      </c>
      <c r="F11" s="142" t="s">
        <v>5</v>
      </c>
      <c r="G11" s="142" t="s">
        <v>5</v>
      </c>
      <c r="H11" s="142" t="s">
        <v>5</v>
      </c>
    </row>
    <row r="12" ht="61.5" spans="1:8">
      <c r="A12" s="141">
        <v>7</v>
      </c>
      <c r="B12" s="141" t="s">
        <v>24</v>
      </c>
      <c r="C12" s="142" t="s">
        <v>25</v>
      </c>
    </row>
    <row r="13" ht="15" spans="1:8">
      <c r="A13" s="143" t="s">
        <v>26</v>
      </c>
      <c r="B13" s="143"/>
      <c r="C13" s="143"/>
      <c r="D13" s="143"/>
      <c r="E13" s="143"/>
      <c r="F13" s="143"/>
      <c r="G13" s="143"/>
      <c r="H13" s="143"/>
    </row>
    <row r="14" spans="1:8">
      <c r="A14" s="144" t="s">
        <v>27</v>
      </c>
      <c r="B14" s="20" t="s">
        <v>28</v>
      </c>
      <c r="C14" s="138" t="s">
        <v>29</v>
      </c>
      <c r="D14" s="138"/>
      <c r="E14" s="138"/>
      <c r="F14" s="138"/>
      <c r="G14" s="138"/>
      <c r="H14" s="138"/>
    </row>
    <row r="15" spans="1:8">
      <c r="A15" s="145" t="s">
        <v>30</v>
      </c>
      <c r="B15" s="27" t="s">
        <v>31</v>
      </c>
      <c r="C15" s="140" t="s">
        <v>32</v>
      </c>
      <c r="D15" s="140"/>
      <c r="E15" s="140"/>
      <c r="F15" s="140"/>
      <c r="G15" s="140"/>
      <c r="H15" s="140"/>
    </row>
    <row r="16" spans="1:8">
      <c r="A16" s="146" t="s">
        <v>33</v>
      </c>
      <c r="B16" s="38" t="s">
        <v>34</v>
      </c>
      <c r="C16" s="142" t="s">
        <v>35</v>
      </c>
      <c r="D16" s="142"/>
      <c r="E16" s="142"/>
      <c r="F16" s="142"/>
      <c r="G16" s="142"/>
      <c r="H16" s="142"/>
    </row>
    <row r="18" ht="15" spans="1:8">
      <c r="A18" s="147" t="s">
        <v>36</v>
      </c>
      <c r="B18" s="147"/>
      <c r="C18" s="147"/>
      <c r="D18" s="147"/>
      <c r="E18" s="147"/>
      <c r="F18" s="147"/>
      <c r="G18" s="147"/>
      <c r="H18" s="147"/>
    </row>
    <row r="19" spans="1:8">
      <c r="A19" s="138" t="s">
        <v>37</v>
      </c>
      <c r="B19" s="138"/>
      <c r="C19" s="138"/>
      <c r="D19" s="138"/>
      <c r="E19" s="138"/>
      <c r="F19" s="138"/>
      <c r="G19" s="138"/>
      <c r="H19" s="138"/>
    </row>
    <row r="20" spans="1:8">
      <c r="A20" s="140" t="s">
        <v>38</v>
      </c>
      <c r="B20" s="140"/>
      <c r="C20" s="140"/>
      <c r="D20" s="140"/>
      <c r="E20" s="140"/>
      <c r="F20" s="140"/>
      <c r="G20" s="140"/>
      <c r="H20" s="140"/>
    </row>
    <row r="21" spans="1:8">
      <c r="A21" s="140" t="s">
        <v>39</v>
      </c>
      <c r="B21" s="140"/>
      <c r="C21" s="140"/>
      <c r="D21" s="140"/>
      <c r="E21" s="140"/>
      <c r="F21" s="140"/>
      <c r="G21" s="140"/>
      <c r="H21" s="140"/>
    </row>
    <row r="22" spans="1:8">
      <c r="A22" s="142" t="s">
        <v>40</v>
      </c>
      <c r="B22" s="142"/>
      <c r="C22" s="142"/>
      <c r="D22" s="142"/>
      <c r="E22" s="142"/>
      <c r="F22" s="142"/>
      <c r="G22" s="142"/>
      <c r="H22" s="142"/>
    </row>
  </sheetData>
  <mergeCells count="18">
    <mergeCell ref="A1:H1"/>
    <mergeCell ref="A3:H3"/>
    <mergeCell ref="A5:H5"/>
    <mergeCell ref="C6:H6"/>
    <mergeCell ref="C7:H7"/>
    <mergeCell ref="C8:H8"/>
    <mergeCell ref="C9:H9"/>
    <mergeCell ref="C10:H10"/>
    <mergeCell ref="C11:H11"/>
    <mergeCell ref="A13:H13"/>
    <mergeCell ref="C14:H14"/>
    <mergeCell ref="C15:H15"/>
    <mergeCell ref="C16:H16"/>
    <mergeCell ref="A18:H18"/>
    <mergeCell ref="A19:H19"/>
    <mergeCell ref="A20:H20"/>
    <mergeCell ref="A21:H21"/>
    <mergeCell ref="A22:H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showGridLines="0" workbookViewId="0">
      <selection activeCell="C16" sqref="C16"/>
    </sheetView>
  </sheetViews>
  <sheetFormatPr defaultColWidth="9" defaultRowHeight="14.25"/>
  <cols>
    <col min="1" max="1" width="20" customWidth="1"/>
    <col min="2" max="2" width="18" customWidth="1"/>
    <col min="3" max="3" width="16" customWidth="1"/>
    <col min="4" max="4" width="10" customWidth="1"/>
    <col min="5" max="8" width="24" customWidth="1"/>
    <col min="9" max="9" width="20.625" customWidth="1"/>
  </cols>
  <sheetData>
    <row r="1" ht="34" customHeight="1" spans="1:9">
      <c r="A1" s="9" t="s">
        <v>41</v>
      </c>
      <c r="B1" s="9" t="s">
        <v>41</v>
      </c>
      <c r="C1" s="9" t="s">
        <v>41</v>
      </c>
      <c r="D1" s="9" t="s">
        <v>41</v>
      </c>
      <c r="E1" s="9" t="s">
        <v>41</v>
      </c>
      <c r="F1" s="9" t="s">
        <v>41</v>
      </c>
      <c r="G1" s="9" t="s">
        <v>41</v>
      </c>
      <c r="H1" s="9" t="s">
        <v>41</v>
      </c>
    </row>
    <row r="2" spans="1:9">
      <c r="A2" s="68" t="s">
        <v>42</v>
      </c>
      <c r="B2" s="68"/>
      <c r="C2" s="68"/>
      <c r="D2" s="68"/>
      <c r="E2" s="68"/>
      <c r="F2" s="68"/>
      <c r="G2" s="68"/>
      <c r="H2" s="68"/>
    </row>
    <row r="4" ht="34" customHeight="1" spans="1:9">
      <c r="A4" s="1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3" t="s">
        <v>50</v>
      </c>
      <c r="I4" t="s">
        <v>51</v>
      </c>
    </row>
    <row r="5" spans="1:9">
      <c r="A5" s="130" t="s">
        <v>52</v>
      </c>
      <c r="B5" s="130" t="s">
        <v>53</v>
      </c>
      <c r="C5" s="133" t="s">
        <v>54</v>
      </c>
      <c r="D5" s="130" t="s">
        <v>55</v>
      </c>
      <c r="E5" s="130" t="s">
        <v>56</v>
      </c>
      <c r="F5" s="130" t="s">
        <v>57</v>
      </c>
      <c r="G5" s="130" t="s">
        <v>58</v>
      </c>
      <c r="H5" s="130" t="s">
        <v>59</v>
      </c>
      <c r="I5" t="s">
        <v>60</v>
      </c>
    </row>
    <row r="6" spans="1:9">
      <c r="A6" s="132" t="s">
        <v>61</v>
      </c>
      <c r="B6" s="132" t="s">
        <v>62</v>
      </c>
      <c r="C6" s="134" t="s">
        <v>54</v>
      </c>
      <c r="D6" s="134" t="s">
        <v>55</v>
      </c>
      <c r="E6" s="134" t="s">
        <v>63</v>
      </c>
      <c r="F6" s="134" t="s">
        <v>64</v>
      </c>
      <c r="G6" s="134" t="s">
        <v>65</v>
      </c>
      <c r="H6" s="134" t="s">
        <v>66</v>
      </c>
      <c r="I6" t="s">
        <v>67</v>
      </c>
    </row>
    <row r="7" spans="1:9">
      <c r="A7" s="130" t="s">
        <v>68</v>
      </c>
      <c r="B7" s="130" t="s">
        <v>69</v>
      </c>
      <c r="C7" s="134" t="s">
        <v>54</v>
      </c>
      <c r="D7" s="134" t="s">
        <v>55</v>
      </c>
      <c r="E7" s="134" t="s">
        <v>70</v>
      </c>
      <c r="F7" s="132" t="s">
        <v>71</v>
      </c>
      <c r="G7" s="132" t="s">
        <v>72</v>
      </c>
      <c r="H7" s="132" t="s">
        <v>73</v>
      </c>
      <c r="I7" t="s">
        <v>74</v>
      </c>
    </row>
    <row r="8" spans="1:9">
      <c r="A8" s="132" t="s">
        <v>75</v>
      </c>
      <c r="B8" s="132" t="s">
        <v>76</v>
      </c>
      <c r="C8" s="134" t="s">
        <v>54</v>
      </c>
      <c r="D8" s="134" t="s">
        <v>55</v>
      </c>
      <c r="E8" s="134" t="s">
        <v>77</v>
      </c>
      <c r="F8" s="132" t="s">
        <v>78</v>
      </c>
      <c r="G8" s="132" t="s">
        <v>79</v>
      </c>
      <c r="H8" s="132" t="s">
        <v>80</v>
      </c>
      <c r="I8" t="s">
        <v>81</v>
      </c>
    </row>
    <row r="9" spans="1:9">
      <c r="A9" s="130" t="s">
        <v>82</v>
      </c>
      <c r="B9" s="130" t="s">
        <v>83</v>
      </c>
      <c r="C9" s="134" t="s">
        <v>54</v>
      </c>
      <c r="D9" s="134" t="s">
        <v>55</v>
      </c>
      <c r="E9" s="132" t="s">
        <v>84</v>
      </c>
      <c r="F9" s="132" t="s">
        <v>85</v>
      </c>
      <c r="G9" s="132" t="s">
        <v>86</v>
      </c>
      <c r="H9" s="132" t="s">
        <v>87</v>
      </c>
      <c r="I9" t="s">
        <v>88</v>
      </c>
    </row>
    <row r="10" spans="1:9">
      <c r="A10" s="132" t="s">
        <v>89</v>
      </c>
      <c r="B10" s="132" t="s">
        <v>90</v>
      </c>
      <c r="C10" s="134" t="s">
        <v>54</v>
      </c>
      <c r="D10" s="134" t="s">
        <v>55</v>
      </c>
      <c r="E10" s="132" t="s">
        <v>91</v>
      </c>
      <c r="F10" s="132" t="s">
        <v>92</v>
      </c>
      <c r="G10" s="132" t="s">
        <v>93</v>
      </c>
      <c r="H10" s="132" t="s">
        <v>94</v>
      </c>
      <c r="I10" t="s">
        <v>95</v>
      </c>
    </row>
    <row r="11" spans="1:9">
      <c r="A11" s="135"/>
      <c r="B11" s="135"/>
      <c r="C11" s="135"/>
      <c r="D11" s="135"/>
      <c r="E11" s="135"/>
      <c r="F11" s="135"/>
      <c r="G11" s="135"/>
      <c r="H11" s="135"/>
    </row>
    <row r="12" spans="1:9">
      <c r="A12" s="135"/>
      <c r="B12" s="135"/>
      <c r="C12" s="135"/>
      <c r="D12" s="135"/>
      <c r="E12" s="135"/>
      <c r="F12" s="135"/>
      <c r="G12" s="135"/>
      <c r="H12" s="135"/>
    </row>
    <row r="13" spans="1:9">
      <c r="A13" s="135"/>
      <c r="B13" s="135"/>
      <c r="C13" s="135"/>
      <c r="D13" s="135"/>
      <c r="E13" s="135"/>
      <c r="F13" s="135"/>
      <c r="G13" s="135"/>
      <c r="H13" s="135"/>
    </row>
    <row r="14" spans="1:9">
      <c r="A14" s="135"/>
      <c r="B14" s="135"/>
      <c r="C14" s="135"/>
      <c r="D14" s="135"/>
      <c r="E14" s="135"/>
      <c r="F14" s="135"/>
      <c r="G14" s="135"/>
      <c r="H14" s="135"/>
    </row>
    <row r="15" spans="1:9">
      <c r="A15" s="135"/>
      <c r="B15" s="135"/>
      <c r="C15" s="135"/>
      <c r="D15" s="135"/>
      <c r="E15" s="135"/>
      <c r="F15" s="135"/>
      <c r="G15" s="135"/>
      <c r="H15" s="135"/>
    </row>
    <row r="16" spans="1:9">
      <c r="A16" s="135"/>
      <c r="B16" s="135"/>
      <c r="C16" s="135"/>
      <c r="D16" s="135"/>
      <c r="E16" s="135"/>
      <c r="F16" s="135"/>
      <c r="G16" s="135"/>
      <c r="H16" s="135"/>
    </row>
    <row r="17" spans="1:8">
      <c r="A17" s="135"/>
      <c r="B17" s="135"/>
      <c r="C17" s="135"/>
      <c r="D17" s="135"/>
      <c r="E17" s="135"/>
      <c r="F17" s="135"/>
      <c r="G17" s="135"/>
      <c r="H17" s="135"/>
    </row>
    <row r="18" spans="1:8">
      <c r="A18" s="135"/>
      <c r="B18" s="135"/>
      <c r="C18" s="135"/>
      <c r="D18" s="135"/>
      <c r="E18" s="135"/>
      <c r="F18" s="135"/>
      <c r="G18" s="135"/>
      <c r="H18" s="135"/>
    </row>
    <row r="19" spans="1:8">
      <c r="A19" s="135"/>
      <c r="B19" s="135"/>
      <c r="C19" s="135"/>
      <c r="D19" s="135"/>
      <c r="E19" s="135"/>
      <c r="F19" s="135"/>
      <c r="G19" s="135"/>
      <c r="H19" s="135"/>
    </row>
    <row r="20" spans="1:8">
      <c r="A20" s="135"/>
      <c r="B20" s="135"/>
      <c r="C20" s="135"/>
      <c r="D20" s="135"/>
      <c r="E20" s="135"/>
      <c r="F20" s="135"/>
      <c r="G20" s="135"/>
      <c r="H20" s="135"/>
    </row>
    <row r="21" spans="1:8">
      <c r="A21" s="135"/>
      <c r="B21" s="135"/>
      <c r="C21" s="135"/>
      <c r="D21" s="135"/>
      <c r="E21" s="135"/>
      <c r="F21" s="135"/>
      <c r="G21" s="135"/>
      <c r="H21" s="135"/>
    </row>
    <row r="22" spans="1:8">
      <c r="A22" s="135"/>
      <c r="B22" s="135"/>
      <c r="C22" s="135"/>
      <c r="D22" s="135"/>
      <c r="E22" s="135"/>
      <c r="F22" s="135"/>
      <c r="G22" s="135"/>
      <c r="H22" s="135"/>
    </row>
    <row r="23" spans="1:8">
      <c r="A23" s="135"/>
      <c r="B23" s="135"/>
      <c r="C23" s="135"/>
      <c r="D23" s="135"/>
      <c r="E23" s="135"/>
      <c r="F23" s="135"/>
      <c r="G23" s="135"/>
      <c r="H23" s="135"/>
    </row>
    <row r="24" spans="1:8">
      <c r="A24" s="135"/>
      <c r="B24" s="135"/>
      <c r="C24" s="135"/>
      <c r="D24" s="135"/>
      <c r="E24" s="135"/>
      <c r="F24" s="135"/>
      <c r="G24" s="135"/>
      <c r="H24" s="135"/>
    </row>
    <row r="25" spans="1:8">
      <c r="A25" s="135"/>
      <c r="B25" s="135"/>
      <c r="C25" s="135"/>
      <c r="D25" s="135"/>
      <c r="E25" s="135"/>
      <c r="F25" s="135"/>
      <c r="G25" s="135"/>
      <c r="H25" s="135"/>
    </row>
    <row r="26" spans="1:8">
      <c r="A26" s="135"/>
      <c r="B26" s="135"/>
      <c r="C26" s="135"/>
      <c r="D26" s="135"/>
      <c r="E26" s="135"/>
      <c r="F26" s="135"/>
      <c r="G26" s="135"/>
      <c r="H26" s="135"/>
    </row>
    <row r="27" spans="1:8">
      <c r="A27" s="135"/>
      <c r="B27" s="135"/>
      <c r="C27" s="135"/>
      <c r="D27" s="135"/>
      <c r="E27" s="135"/>
      <c r="F27" s="135"/>
      <c r="G27" s="135"/>
      <c r="H27" s="135"/>
    </row>
    <row r="28" spans="1:8">
      <c r="A28" s="135"/>
      <c r="B28" s="135"/>
      <c r="C28" s="135"/>
      <c r="D28" s="135"/>
      <c r="E28" s="135"/>
      <c r="F28" s="135"/>
      <c r="G28" s="135"/>
      <c r="H28" s="135"/>
    </row>
    <row r="29" spans="1:8">
      <c r="A29" s="135"/>
      <c r="B29" s="135"/>
      <c r="C29" s="135"/>
      <c r="D29" s="135"/>
      <c r="E29" s="135"/>
      <c r="F29" s="135"/>
      <c r="G29" s="135"/>
      <c r="H29" s="135"/>
    </row>
    <row r="30" spans="1:8">
      <c r="A30" s="135"/>
      <c r="B30" s="135"/>
      <c r="C30" s="135"/>
      <c r="D30" s="135"/>
      <c r="E30" s="135"/>
      <c r="F30" s="135"/>
      <c r="G30" s="135"/>
      <c r="H30" s="135"/>
    </row>
    <row r="31" spans="1:8">
      <c r="A31" s="135"/>
      <c r="B31" s="135"/>
      <c r="C31" s="135"/>
      <c r="D31" s="135"/>
      <c r="E31" s="135"/>
      <c r="F31" s="135"/>
      <c r="G31" s="135"/>
      <c r="H31" s="135"/>
    </row>
    <row r="32" spans="1:8">
      <c r="A32" s="135"/>
      <c r="B32" s="135"/>
      <c r="C32" s="135"/>
      <c r="D32" s="135"/>
      <c r="E32" s="135"/>
      <c r="F32" s="135"/>
      <c r="G32" s="135"/>
      <c r="H32" s="135"/>
    </row>
    <row r="33" spans="1:8">
      <c r="A33" s="135"/>
      <c r="B33" s="135"/>
      <c r="C33" s="135"/>
      <c r="D33" s="135"/>
      <c r="E33" s="135"/>
      <c r="F33" s="135"/>
      <c r="G33" s="135"/>
      <c r="H33" s="135"/>
    </row>
    <row r="34" spans="1:8">
      <c r="A34" s="135"/>
      <c r="B34" s="135"/>
      <c r="C34" s="135"/>
      <c r="D34" s="135"/>
      <c r="E34" s="135"/>
      <c r="F34" s="135"/>
      <c r="G34" s="135"/>
      <c r="H34" s="135"/>
    </row>
    <row r="35" spans="1:8">
      <c r="A35" s="135"/>
      <c r="B35" s="135"/>
      <c r="C35" s="135"/>
      <c r="D35" s="135"/>
      <c r="E35" s="135"/>
      <c r="F35" s="135"/>
      <c r="G35" s="135"/>
      <c r="H35" s="135"/>
    </row>
    <row r="36" spans="1:8">
      <c r="A36" s="135"/>
      <c r="B36" s="135"/>
      <c r="C36" s="135"/>
      <c r="D36" s="135"/>
      <c r="E36" s="135"/>
      <c r="F36" s="135"/>
      <c r="G36" s="135"/>
      <c r="H36" s="135"/>
    </row>
    <row r="37" spans="1:8">
      <c r="A37" s="135"/>
      <c r="B37" s="135"/>
      <c r="C37" s="135"/>
      <c r="D37" s="135"/>
      <c r="E37" s="135"/>
      <c r="F37" s="135"/>
      <c r="G37" s="135"/>
      <c r="H37" s="135"/>
    </row>
    <row r="38" spans="1:8">
      <c r="A38" s="135"/>
      <c r="B38" s="135"/>
      <c r="C38" s="135"/>
      <c r="D38" s="135"/>
      <c r="E38" s="135"/>
      <c r="F38" s="135"/>
      <c r="G38" s="135"/>
      <c r="H38" s="135"/>
    </row>
    <row r="39" spans="1:8">
      <c r="A39" s="135"/>
      <c r="B39" s="135"/>
      <c r="C39" s="135"/>
      <c r="D39" s="135"/>
      <c r="E39" s="135"/>
      <c r="F39" s="135"/>
      <c r="G39" s="135"/>
      <c r="H39" s="135"/>
    </row>
    <row r="40" spans="1:8">
      <c r="A40" s="135"/>
      <c r="B40" s="135"/>
      <c r="C40" s="135"/>
      <c r="D40" s="135"/>
      <c r="E40" s="135"/>
      <c r="F40" s="135"/>
      <c r="G40" s="135"/>
      <c r="H40" s="135"/>
    </row>
    <row r="41" spans="1:8">
      <c r="A41" s="135"/>
      <c r="B41" s="135"/>
      <c r="C41" s="135"/>
      <c r="D41" s="135"/>
      <c r="E41" s="135"/>
      <c r="F41" s="135"/>
      <c r="G41" s="135"/>
      <c r="H41" s="135"/>
    </row>
    <row r="42" spans="1:8">
      <c r="A42" s="135"/>
      <c r="B42" s="135"/>
      <c r="C42" s="135"/>
      <c r="D42" s="135"/>
      <c r="E42" s="135"/>
      <c r="F42" s="135"/>
      <c r="G42" s="135"/>
      <c r="H42" s="135"/>
    </row>
    <row r="43" spans="1:8">
      <c r="A43" s="135"/>
      <c r="B43" s="135"/>
      <c r="C43" s="135"/>
      <c r="D43" s="135"/>
      <c r="E43" s="135"/>
      <c r="F43" s="135"/>
      <c r="G43" s="135"/>
      <c r="H43" s="135"/>
    </row>
    <row r="44" spans="1:8">
      <c r="A44" s="135"/>
      <c r="B44" s="135"/>
      <c r="C44" s="135"/>
      <c r="D44" s="135"/>
      <c r="E44" s="135"/>
      <c r="F44" s="135"/>
      <c r="G44" s="135"/>
      <c r="H44" s="135"/>
    </row>
    <row r="45" spans="1:8">
      <c r="A45" s="135"/>
      <c r="B45" s="135"/>
      <c r="C45" s="135"/>
      <c r="D45" s="135"/>
      <c r="E45" s="135"/>
      <c r="F45" s="135"/>
      <c r="G45" s="135"/>
      <c r="H45" s="135"/>
    </row>
    <row r="46" spans="1:8">
      <c r="A46" s="135"/>
      <c r="B46" s="135"/>
      <c r="C46" s="135"/>
      <c r="D46" s="135"/>
      <c r="E46" s="135"/>
      <c r="F46" s="135"/>
      <c r="G46" s="135"/>
      <c r="H46" s="135"/>
    </row>
    <row r="47" spans="1:8">
      <c r="A47" s="135"/>
      <c r="B47" s="135"/>
      <c r="C47" s="135"/>
      <c r="D47" s="135"/>
      <c r="E47" s="135"/>
      <c r="F47" s="135"/>
      <c r="G47" s="135"/>
      <c r="H47" s="135"/>
    </row>
    <row r="48" spans="1:8">
      <c r="A48" s="135"/>
      <c r="B48" s="135"/>
      <c r="C48" s="135"/>
      <c r="D48" s="135"/>
      <c r="E48" s="135"/>
      <c r="F48" s="135"/>
      <c r="G48" s="135"/>
      <c r="H48" s="135"/>
    </row>
    <row r="49" spans="1:8">
      <c r="A49" s="135"/>
      <c r="B49" s="135"/>
      <c r="C49" s="135"/>
      <c r="D49" s="135"/>
      <c r="E49" s="135"/>
      <c r="F49" s="135"/>
      <c r="G49" s="135"/>
      <c r="H49" s="135"/>
    </row>
    <row r="50" spans="1:8">
      <c r="A50" s="135"/>
      <c r="B50" s="135"/>
      <c r="C50" s="135"/>
      <c r="D50" s="135"/>
      <c r="E50" s="135"/>
      <c r="F50" s="135"/>
      <c r="G50" s="135"/>
      <c r="H50" s="135"/>
    </row>
    <row r="51" spans="1:8">
      <c r="A51" s="135"/>
      <c r="B51" s="135"/>
      <c r="C51" s="135"/>
      <c r="D51" s="135"/>
      <c r="E51" s="135"/>
      <c r="F51" s="135"/>
      <c r="G51" s="135"/>
      <c r="H51" s="135"/>
    </row>
    <row r="52" spans="1:8">
      <c r="A52" s="135"/>
      <c r="B52" s="135"/>
      <c r="C52" s="135"/>
      <c r="D52" s="135"/>
      <c r="E52" s="135"/>
      <c r="F52" s="135"/>
      <c r="G52" s="135"/>
      <c r="H52" s="135"/>
    </row>
    <row r="53" spans="1:8">
      <c r="A53" s="135"/>
      <c r="B53" s="135"/>
      <c r="C53" s="135"/>
      <c r="D53" s="135"/>
      <c r="E53" s="135"/>
      <c r="F53" s="135"/>
      <c r="G53" s="135"/>
      <c r="H53" s="135"/>
    </row>
    <row r="54" spans="1:8">
      <c r="A54" s="135"/>
      <c r="B54" s="135"/>
      <c r="C54" s="135"/>
      <c r="D54" s="135"/>
      <c r="E54" s="135"/>
      <c r="F54" s="135"/>
      <c r="G54" s="135"/>
      <c r="H54" s="135"/>
    </row>
    <row r="55" spans="1:8">
      <c r="A55" s="135"/>
      <c r="B55" s="135"/>
      <c r="C55" s="135"/>
      <c r="D55" s="135"/>
      <c r="E55" s="135"/>
      <c r="F55" s="135"/>
      <c r="G55" s="135"/>
      <c r="H55" s="135"/>
    </row>
    <row r="56" spans="1:8">
      <c r="A56" s="135"/>
      <c r="B56" s="135"/>
      <c r="C56" s="135"/>
      <c r="D56" s="135"/>
      <c r="E56" s="135"/>
      <c r="F56" s="135"/>
      <c r="G56" s="135"/>
      <c r="H56" s="135"/>
    </row>
    <row r="57" spans="1:8">
      <c r="A57" s="135"/>
      <c r="B57" s="135"/>
      <c r="C57" s="135"/>
      <c r="D57" s="135"/>
      <c r="E57" s="135"/>
      <c r="F57" s="135"/>
      <c r="G57" s="135"/>
      <c r="H57" s="135"/>
    </row>
    <row r="58" spans="1:8">
      <c r="A58" s="135"/>
      <c r="B58" s="135"/>
      <c r="C58" s="135"/>
      <c r="D58" s="135"/>
      <c r="E58" s="135"/>
      <c r="F58" s="135"/>
      <c r="G58" s="135"/>
      <c r="H58" s="135"/>
    </row>
    <row r="59" spans="1:8">
      <c r="A59" s="135"/>
      <c r="B59" s="135"/>
      <c r="C59" s="135"/>
      <c r="D59" s="135"/>
      <c r="E59" s="135"/>
      <c r="F59" s="135"/>
      <c r="G59" s="135"/>
      <c r="H59" s="135"/>
    </row>
    <row r="60" spans="1:8">
      <c r="A60" s="135"/>
      <c r="B60" s="135"/>
      <c r="C60" s="135"/>
      <c r="D60" s="135"/>
      <c r="E60" s="135"/>
      <c r="F60" s="135"/>
      <c r="G60" s="135"/>
      <c r="H60" s="135"/>
    </row>
    <row r="61" spans="1:8">
      <c r="A61" s="135"/>
      <c r="B61" s="135"/>
      <c r="C61" s="135"/>
      <c r="D61" s="135"/>
      <c r="E61" s="135"/>
      <c r="F61" s="135"/>
      <c r="G61" s="135"/>
      <c r="H61" s="135"/>
    </row>
    <row r="62" spans="1:8">
      <c r="A62" s="135"/>
      <c r="B62" s="135"/>
      <c r="C62" s="135"/>
      <c r="D62" s="135"/>
      <c r="E62" s="135"/>
      <c r="F62" s="135"/>
      <c r="G62" s="135"/>
      <c r="H62" s="135"/>
    </row>
    <row r="63" spans="1:8">
      <c r="A63" s="135"/>
      <c r="B63" s="135"/>
      <c r="C63" s="135"/>
      <c r="D63" s="135"/>
      <c r="E63" s="135"/>
      <c r="F63" s="135"/>
      <c r="G63" s="135"/>
      <c r="H63" s="135"/>
    </row>
    <row r="64" spans="1:8">
      <c r="A64" s="135"/>
      <c r="B64" s="135"/>
      <c r="C64" s="135"/>
      <c r="D64" s="135"/>
      <c r="E64" s="135"/>
      <c r="F64" s="135"/>
      <c r="G64" s="135"/>
      <c r="H64" s="135"/>
    </row>
    <row r="65" spans="1:8">
      <c r="A65" s="135"/>
      <c r="B65" s="135"/>
      <c r="C65" s="135"/>
      <c r="D65" s="135"/>
      <c r="E65" s="135"/>
      <c r="F65" s="135"/>
      <c r="G65" s="135"/>
      <c r="H65" s="135"/>
    </row>
    <row r="66" spans="1:8">
      <c r="A66" s="135"/>
      <c r="B66" s="135"/>
      <c r="C66" s="135"/>
      <c r="D66" s="135"/>
      <c r="E66" s="135"/>
      <c r="F66" s="135"/>
      <c r="G66" s="135"/>
      <c r="H66" s="135"/>
    </row>
    <row r="67" spans="1:8">
      <c r="A67" s="135"/>
      <c r="B67" s="135"/>
      <c r="C67" s="135"/>
      <c r="D67" s="135"/>
      <c r="E67" s="135"/>
      <c r="F67" s="135"/>
      <c r="G67" s="135"/>
      <c r="H67" s="135"/>
    </row>
    <row r="68" spans="1:8">
      <c r="A68" s="135"/>
      <c r="B68" s="135"/>
      <c r="C68" s="135"/>
      <c r="D68" s="135"/>
      <c r="E68" s="135"/>
      <c r="F68" s="135"/>
      <c r="G68" s="135"/>
      <c r="H68" s="135"/>
    </row>
    <row r="69" spans="1:8">
      <c r="A69" s="135"/>
      <c r="B69" s="135"/>
      <c r="C69" s="135"/>
      <c r="D69" s="135"/>
      <c r="E69" s="135"/>
      <c r="F69" s="135"/>
      <c r="G69" s="135"/>
      <c r="H69" s="135"/>
    </row>
    <row r="70" spans="1:8">
      <c r="A70" s="135"/>
      <c r="B70" s="135"/>
      <c r="C70" s="135"/>
      <c r="D70" s="135"/>
      <c r="E70" s="135"/>
      <c r="F70" s="135"/>
      <c r="G70" s="135"/>
      <c r="H70" s="135"/>
    </row>
    <row r="71" spans="1:8">
      <c r="A71" s="135"/>
      <c r="B71" s="135"/>
      <c r="C71" s="135"/>
      <c r="D71" s="135"/>
      <c r="E71" s="135"/>
      <c r="F71" s="135"/>
      <c r="G71" s="135"/>
      <c r="H71" s="135"/>
    </row>
    <row r="72" spans="1:8">
      <c r="A72" s="135"/>
      <c r="B72" s="135"/>
      <c r="C72" s="135"/>
      <c r="D72" s="135"/>
      <c r="E72" s="135"/>
      <c r="F72" s="135"/>
      <c r="G72" s="135"/>
      <c r="H72" s="135"/>
    </row>
    <row r="73" spans="1:8">
      <c r="A73" s="135"/>
      <c r="B73" s="135"/>
      <c r="C73" s="135"/>
      <c r="D73" s="135"/>
      <c r="E73" s="135"/>
      <c r="F73" s="135"/>
      <c r="G73" s="135"/>
      <c r="H73" s="135"/>
    </row>
    <row r="74" spans="1:8">
      <c r="A74" s="135"/>
      <c r="B74" s="135"/>
      <c r="C74" s="135"/>
      <c r="D74" s="135"/>
      <c r="E74" s="135"/>
      <c r="F74" s="135"/>
      <c r="G74" s="135"/>
      <c r="H74" s="135"/>
    </row>
    <row r="75" spans="1:8">
      <c r="A75" s="135"/>
      <c r="B75" s="135"/>
      <c r="C75" s="135"/>
      <c r="D75" s="135"/>
      <c r="E75" s="135"/>
      <c r="F75" s="135"/>
      <c r="G75" s="135"/>
      <c r="H75" s="135"/>
    </row>
    <row r="76" spans="1:8">
      <c r="A76" s="135"/>
      <c r="B76" s="135"/>
      <c r="C76" s="135"/>
      <c r="D76" s="135"/>
      <c r="E76" s="135"/>
      <c r="F76" s="135"/>
      <c r="G76" s="135"/>
      <c r="H76" s="135"/>
    </row>
    <row r="77" spans="1:8">
      <c r="A77" s="135"/>
      <c r="B77" s="135"/>
      <c r="C77" s="135"/>
      <c r="D77" s="135"/>
      <c r="E77" s="135"/>
      <c r="F77" s="135"/>
      <c r="G77" s="135"/>
      <c r="H77" s="135"/>
    </row>
    <row r="78" spans="1:8">
      <c r="A78" s="135"/>
      <c r="B78" s="135"/>
      <c r="C78" s="135"/>
      <c r="D78" s="135"/>
      <c r="E78" s="135"/>
      <c r="F78" s="135"/>
      <c r="G78" s="135"/>
      <c r="H78" s="135"/>
    </row>
    <row r="79" spans="1:8">
      <c r="A79" s="135"/>
      <c r="B79" s="135"/>
      <c r="C79" s="135"/>
      <c r="D79" s="135"/>
      <c r="E79" s="135"/>
      <c r="F79" s="135"/>
      <c r="G79" s="135"/>
      <c r="H79" s="135"/>
    </row>
    <row r="80" spans="1:8">
      <c r="A80" s="135"/>
      <c r="B80" s="135"/>
      <c r="C80" s="135"/>
      <c r="D80" s="135"/>
      <c r="E80" s="135"/>
      <c r="F80" s="135"/>
      <c r="G80" s="135"/>
      <c r="H80" s="135"/>
    </row>
    <row r="81" spans="1:8">
      <c r="A81" s="135"/>
      <c r="B81" s="135"/>
      <c r="C81" s="135"/>
      <c r="D81" s="135"/>
      <c r="E81" s="135"/>
      <c r="F81" s="135"/>
      <c r="G81" s="135"/>
      <c r="H81" s="135"/>
    </row>
    <row r="82" spans="1:8">
      <c r="A82" s="135"/>
      <c r="B82" s="135"/>
      <c r="C82" s="135"/>
      <c r="D82" s="135"/>
      <c r="E82" s="135"/>
      <c r="F82" s="135"/>
      <c r="G82" s="135"/>
      <c r="H82" s="135"/>
    </row>
    <row r="83" spans="1:8">
      <c r="A83" s="135"/>
      <c r="B83" s="135"/>
      <c r="C83" s="135"/>
      <c r="D83" s="135"/>
      <c r="E83" s="135"/>
      <c r="F83" s="135"/>
      <c r="G83" s="135"/>
      <c r="H83" s="135"/>
    </row>
    <row r="84" spans="1:8">
      <c r="A84" s="135"/>
      <c r="B84" s="135"/>
      <c r="C84" s="135"/>
      <c r="D84" s="135"/>
      <c r="E84" s="135"/>
      <c r="F84" s="135"/>
      <c r="G84" s="135"/>
      <c r="H84" s="135"/>
    </row>
    <row r="85" spans="1:8">
      <c r="A85" s="135"/>
      <c r="B85" s="135"/>
      <c r="C85" s="135"/>
      <c r="D85" s="135"/>
      <c r="E85" s="135"/>
      <c r="F85" s="135"/>
      <c r="G85" s="135"/>
      <c r="H85" s="135"/>
    </row>
    <row r="86" spans="1:8">
      <c r="A86" s="135"/>
      <c r="B86" s="135"/>
      <c r="C86" s="135"/>
      <c r="D86" s="135"/>
      <c r="E86" s="135"/>
      <c r="F86" s="135"/>
      <c r="G86" s="135"/>
      <c r="H86" s="135"/>
    </row>
    <row r="87" spans="1:8">
      <c r="A87" s="135"/>
      <c r="B87" s="135"/>
      <c r="C87" s="135"/>
      <c r="D87" s="135"/>
      <c r="E87" s="135"/>
      <c r="F87" s="135"/>
      <c r="G87" s="135"/>
      <c r="H87" s="135"/>
    </row>
    <row r="88" spans="1:8">
      <c r="A88" s="135"/>
      <c r="B88" s="135"/>
      <c r="C88" s="135"/>
      <c r="D88" s="135"/>
      <c r="E88" s="135"/>
      <c r="F88" s="135"/>
      <c r="G88" s="135"/>
      <c r="H88" s="135"/>
    </row>
    <row r="89" spans="1:8">
      <c r="A89" s="135"/>
      <c r="B89" s="135"/>
      <c r="C89" s="135"/>
      <c r="D89" s="135"/>
      <c r="E89" s="135"/>
      <c r="F89" s="135"/>
      <c r="G89" s="135"/>
      <c r="H89" s="135"/>
    </row>
    <row r="90" spans="1:8">
      <c r="A90" s="135"/>
      <c r="B90" s="135"/>
      <c r="C90" s="135"/>
      <c r="D90" s="135"/>
      <c r="E90" s="135"/>
      <c r="F90" s="135"/>
      <c r="G90" s="135"/>
      <c r="H90" s="135"/>
    </row>
    <row r="91" spans="1:8">
      <c r="A91" s="135"/>
      <c r="B91" s="135"/>
      <c r="C91" s="135"/>
      <c r="D91" s="135"/>
      <c r="E91" s="135"/>
      <c r="F91" s="135"/>
      <c r="G91" s="135"/>
      <c r="H91" s="135"/>
    </row>
    <row r="92" spans="1:8">
      <c r="A92" s="135"/>
      <c r="B92" s="135"/>
      <c r="C92" s="135"/>
      <c r="D92" s="135"/>
      <c r="E92" s="135"/>
      <c r="F92" s="135"/>
      <c r="G92" s="135"/>
      <c r="H92" s="135"/>
    </row>
    <row r="93" spans="1:8">
      <c r="A93" s="135"/>
      <c r="B93" s="135"/>
      <c r="C93" s="135"/>
      <c r="D93" s="135"/>
      <c r="E93" s="135"/>
      <c r="F93" s="135"/>
      <c r="G93" s="135"/>
      <c r="H93" s="135"/>
    </row>
    <row r="94" spans="1:8">
      <c r="A94" s="135"/>
      <c r="B94" s="135"/>
      <c r="C94" s="135"/>
      <c r="D94" s="135"/>
      <c r="E94" s="135"/>
      <c r="F94" s="135"/>
      <c r="G94" s="135"/>
      <c r="H94" s="135"/>
    </row>
    <row r="95" spans="1:8">
      <c r="A95" s="135"/>
      <c r="B95" s="135"/>
      <c r="C95" s="135"/>
      <c r="D95" s="135"/>
      <c r="E95" s="135"/>
      <c r="F95" s="135"/>
      <c r="G95" s="135"/>
      <c r="H95" s="135"/>
    </row>
    <row r="96" spans="1:8">
      <c r="A96" s="135"/>
      <c r="B96" s="135"/>
      <c r="C96" s="135"/>
      <c r="D96" s="135"/>
      <c r="E96" s="135"/>
      <c r="F96" s="135"/>
      <c r="G96" s="135"/>
      <c r="H96" s="135"/>
    </row>
    <row r="97" spans="1:8">
      <c r="A97" s="135"/>
      <c r="B97" s="135"/>
      <c r="C97" s="135"/>
      <c r="D97" s="135"/>
      <c r="E97" s="135"/>
      <c r="F97" s="135"/>
      <c r="G97" s="135"/>
      <c r="H97" s="135"/>
    </row>
    <row r="98" spans="1:8">
      <c r="A98" s="135"/>
      <c r="B98" s="135"/>
      <c r="C98" s="135"/>
      <c r="D98" s="135"/>
      <c r="E98" s="135"/>
      <c r="F98" s="135"/>
      <c r="G98" s="135"/>
      <c r="H98" s="135"/>
    </row>
    <row r="99" spans="1:8">
      <c r="A99" s="135"/>
      <c r="B99" s="135"/>
      <c r="C99" s="135"/>
      <c r="D99" s="135"/>
      <c r="E99" s="135"/>
      <c r="F99" s="135"/>
      <c r="G99" s="135"/>
      <c r="H99" s="135"/>
    </row>
    <row r="100" spans="1:8">
      <c r="A100" s="135"/>
      <c r="B100" s="135"/>
      <c r="C100" s="135"/>
      <c r="D100" s="135"/>
      <c r="E100" s="135"/>
      <c r="F100" s="135"/>
      <c r="G100" s="135"/>
      <c r="H100" s="135"/>
    </row>
  </sheetData>
  <mergeCells count="2">
    <mergeCell ref="A1:H1"/>
    <mergeCell ref="A2:H2"/>
  </mergeCells>
  <dataValidations count="1">
    <dataValidation type="list" sqref="D5:D100">
      <formula1>"是,否"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showGridLines="0" topLeftCell="A42" workbookViewId="0">
      <selection activeCell="B85" sqref="B85"/>
    </sheetView>
  </sheetViews>
  <sheetFormatPr defaultColWidth="9" defaultRowHeight="14.25" outlineLevelCol="3"/>
  <cols>
    <col min="1" max="1" width="20" customWidth="1"/>
    <col min="2" max="2" width="34" customWidth="1"/>
    <col min="3" max="3" width="36" customWidth="1"/>
    <col min="4" max="4" width="10" customWidth="1"/>
  </cols>
  <sheetData>
    <row r="1" ht="34" customHeight="1" spans="1:4">
      <c r="A1" s="9" t="s">
        <v>96</v>
      </c>
      <c r="B1" s="9" t="s">
        <v>96</v>
      </c>
      <c r="C1" s="9" t="s">
        <v>96</v>
      </c>
      <c r="D1" s="9" t="s">
        <v>96</v>
      </c>
    </row>
    <row r="2" spans="1:4">
      <c r="A2" s="129" t="s">
        <v>97</v>
      </c>
      <c r="B2" s="129"/>
      <c r="C2" s="129"/>
      <c r="D2" s="129"/>
    </row>
    <row r="4" ht="34" customHeight="1" spans="1:4">
      <c r="A4" s="1" t="s">
        <v>43</v>
      </c>
      <c r="B4" s="2" t="s">
        <v>98</v>
      </c>
      <c r="C4" s="2" t="s">
        <v>99</v>
      </c>
      <c r="D4" s="3" t="s">
        <v>46</v>
      </c>
    </row>
    <row r="5" spans="1:4">
      <c r="A5" s="130" t="s">
        <v>53</v>
      </c>
      <c r="B5" s="130" t="s">
        <v>5</v>
      </c>
      <c r="C5" s="130" t="s">
        <v>5</v>
      </c>
      <c r="D5" s="130" t="s">
        <v>55</v>
      </c>
    </row>
    <row r="6" spans="1:4">
      <c r="A6" s="131" t="s">
        <v>100</v>
      </c>
      <c r="B6" s="131" t="s">
        <v>101</v>
      </c>
      <c r="C6" s="131"/>
      <c r="D6" s="131" t="s">
        <v>55</v>
      </c>
    </row>
    <row r="7" spans="1:4">
      <c r="A7" s="131" t="s">
        <v>102</v>
      </c>
      <c r="B7" s="131" t="s">
        <v>101</v>
      </c>
      <c r="C7" s="131"/>
      <c r="D7" s="131" t="s">
        <v>55</v>
      </c>
    </row>
    <row r="8" spans="1:4">
      <c r="A8" s="131" t="s">
        <v>102</v>
      </c>
      <c r="B8" s="131" t="s">
        <v>103</v>
      </c>
      <c r="C8" s="131"/>
      <c r="D8" s="131" t="s">
        <v>55</v>
      </c>
    </row>
    <row r="9" spans="1:4">
      <c r="A9" s="131" t="s">
        <v>100</v>
      </c>
      <c r="B9" s="131" t="s">
        <v>104</v>
      </c>
      <c r="C9" s="131"/>
      <c r="D9" s="131" t="s">
        <v>55</v>
      </c>
    </row>
    <row r="10" spans="1:4">
      <c r="A10" s="131" t="s">
        <v>100</v>
      </c>
      <c r="B10" s="131" t="s">
        <v>103</v>
      </c>
      <c r="C10" s="131"/>
      <c r="D10" s="131" t="s">
        <v>55</v>
      </c>
    </row>
    <row r="11" spans="1:4">
      <c r="A11" s="131" t="s">
        <v>100</v>
      </c>
      <c r="B11" s="131" t="s">
        <v>105</v>
      </c>
      <c r="C11" s="131"/>
      <c r="D11" s="131" t="s">
        <v>55</v>
      </c>
    </row>
    <row r="12" spans="1:4">
      <c r="A12" s="131" t="s">
        <v>100</v>
      </c>
      <c r="B12" s="131" t="s">
        <v>106</v>
      </c>
      <c r="C12" s="131"/>
      <c r="D12" s="131" t="s">
        <v>55</v>
      </c>
    </row>
    <row r="13" spans="1:4">
      <c r="A13" s="131" t="s">
        <v>100</v>
      </c>
      <c r="B13" s="131" t="s">
        <v>107</v>
      </c>
      <c r="C13" s="131"/>
      <c r="D13" s="131" t="s">
        <v>55</v>
      </c>
    </row>
    <row r="14" spans="1:4">
      <c r="A14" s="131" t="s">
        <v>100</v>
      </c>
      <c r="B14" s="131" t="s">
        <v>108</v>
      </c>
      <c r="C14" s="131"/>
      <c r="D14" s="131" t="s">
        <v>55</v>
      </c>
    </row>
    <row r="15" spans="1:4">
      <c r="A15" s="131" t="s">
        <v>100</v>
      </c>
      <c r="B15" s="131" t="s">
        <v>109</v>
      </c>
      <c r="C15" s="131"/>
      <c r="D15" s="131" t="s">
        <v>55</v>
      </c>
    </row>
    <row r="16" spans="1:4">
      <c r="A16" s="131" t="s">
        <v>102</v>
      </c>
      <c r="B16" s="131" t="s">
        <v>105</v>
      </c>
      <c r="C16" s="131"/>
      <c r="D16" s="131" t="s">
        <v>55</v>
      </c>
    </row>
    <row r="17" spans="1:4">
      <c r="A17" s="131" t="s">
        <v>102</v>
      </c>
      <c r="B17" s="131" t="s">
        <v>106</v>
      </c>
      <c r="C17" s="131"/>
      <c r="D17" s="131" t="s">
        <v>55</v>
      </c>
    </row>
    <row r="18" spans="1:4">
      <c r="A18" s="131" t="s">
        <v>102</v>
      </c>
      <c r="B18" s="131" t="s">
        <v>109</v>
      </c>
      <c r="C18" s="131"/>
      <c r="D18" s="131" t="s">
        <v>55</v>
      </c>
    </row>
    <row r="19" spans="1:4">
      <c r="A19" s="131" t="s">
        <v>102</v>
      </c>
      <c r="B19" s="131" t="s">
        <v>110</v>
      </c>
      <c r="C19" s="131"/>
      <c r="D19" s="131" t="s">
        <v>55</v>
      </c>
    </row>
    <row r="20" spans="1:4">
      <c r="A20" s="131" t="s">
        <v>102</v>
      </c>
      <c r="B20" s="131" t="s">
        <v>104</v>
      </c>
      <c r="C20" s="131"/>
      <c r="D20" s="131" t="s">
        <v>55</v>
      </c>
    </row>
    <row r="21" spans="1:4">
      <c r="A21" s="131" t="s">
        <v>102</v>
      </c>
      <c r="B21" s="131" t="s">
        <v>111</v>
      </c>
      <c r="C21" s="131"/>
      <c r="D21" s="131" t="s">
        <v>55</v>
      </c>
    </row>
    <row r="22" spans="1:4">
      <c r="A22" s="131" t="s">
        <v>102</v>
      </c>
      <c r="B22" s="131" t="s">
        <v>112</v>
      </c>
      <c r="C22" s="131"/>
      <c r="D22" s="131" t="s">
        <v>55</v>
      </c>
    </row>
    <row r="23" spans="1:4">
      <c r="A23" s="131" t="s">
        <v>102</v>
      </c>
      <c r="B23" s="131" t="s">
        <v>107</v>
      </c>
      <c r="C23" s="131"/>
      <c r="D23" s="131" t="s">
        <v>55</v>
      </c>
    </row>
    <row r="24" spans="1:4">
      <c r="A24" s="131" t="s">
        <v>113</v>
      </c>
      <c r="B24" s="131" t="s">
        <v>105</v>
      </c>
      <c r="C24" s="131"/>
      <c r="D24" s="131" t="s">
        <v>55</v>
      </c>
    </row>
    <row r="25" spans="1:4">
      <c r="A25" s="131" t="s">
        <v>113</v>
      </c>
      <c r="B25" s="131" t="s">
        <v>114</v>
      </c>
      <c r="C25" s="131"/>
      <c r="D25" s="131" t="s">
        <v>55</v>
      </c>
    </row>
    <row r="26" spans="1:4">
      <c r="A26" s="131" t="s">
        <v>113</v>
      </c>
      <c r="B26" s="131" t="s">
        <v>101</v>
      </c>
      <c r="C26" s="131"/>
      <c r="D26" s="131" t="s">
        <v>55</v>
      </c>
    </row>
    <row r="27" spans="1:4">
      <c r="A27" s="131" t="s">
        <v>113</v>
      </c>
      <c r="B27" s="131" t="s">
        <v>106</v>
      </c>
      <c r="C27" s="131"/>
      <c r="D27" s="131" t="s">
        <v>55</v>
      </c>
    </row>
    <row r="28" spans="1:4">
      <c r="A28" s="131" t="s">
        <v>113</v>
      </c>
      <c r="B28" s="131" t="s">
        <v>115</v>
      </c>
      <c r="C28" s="131"/>
      <c r="D28" s="131" t="s">
        <v>55</v>
      </c>
    </row>
    <row r="29" spans="1:4">
      <c r="A29" s="131" t="s">
        <v>113</v>
      </c>
      <c r="B29" s="131" t="s">
        <v>107</v>
      </c>
      <c r="C29" s="131"/>
      <c r="D29" s="131" t="s">
        <v>55</v>
      </c>
    </row>
    <row r="30" spans="1:4">
      <c r="A30" s="131" t="s">
        <v>113</v>
      </c>
      <c r="B30" s="131" t="s">
        <v>116</v>
      </c>
      <c r="C30" s="131"/>
      <c r="D30" s="131" t="s">
        <v>55</v>
      </c>
    </row>
    <row r="31" spans="1:4">
      <c r="A31" s="131" t="s">
        <v>113</v>
      </c>
      <c r="B31" s="131" t="s">
        <v>104</v>
      </c>
      <c r="C31" s="131"/>
      <c r="D31" s="131" t="s">
        <v>55</v>
      </c>
    </row>
    <row r="32" spans="1:4">
      <c r="A32" s="131" t="s">
        <v>113</v>
      </c>
      <c r="B32" s="131" t="s">
        <v>103</v>
      </c>
      <c r="C32" s="131"/>
      <c r="D32" s="131" t="s">
        <v>55</v>
      </c>
    </row>
    <row r="33" spans="1:4">
      <c r="A33" s="131" t="s">
        <v>113</v>
      </c>
      <c r="B33" s="131" t="s">
        <v>117</v>
      </c>
      <c r="C33" s="131"/>
      <c r="D33" s="131" t="s">
        <v>55</v>
      </c>
    </row>
    <row r="34" spans="1:4">
      <c r="A34" s="131" t="s">
        <v>113</v>
      </c>
      <c r="B34" s="131" t="s">
        <v>118</v>
      </c>
      <c r="C34" s="131"/>
      <c r="D34" s="131" t="s">
        <v>55</v>
      </c>
    </row>
    <row r="35" spans="1:4">
      <c r="A35" s="131" t="s">
        <v>113</v>
      </c>
      <c r="B35" s="131" t="s">
        <v>119</v>
      </c>
      <c r="C35" s="131"/>
      <c r="D35" s="131" t="s">
        <v>55</v>
      </c>
    </row>
    <row r="36" spans="1:4">
      <c r="A36" s="131" t="s">
        <v>113</v>
      </c>
      <c r="B36" s="131" t="s">
        <v>120</v>
      </c>
      <c r="C36" s="131"/>
      <c r="D36" s="131" t="s">
        <v>55</v>
      </c>
    </row>
    <row r="37" spans="1:4">
      <c r="A37" s="131" t="s">
        <v>113</v>
      </c>
      <c r="B37" s="131" t="s">
        <v>121</v>
      </c>
      <c r="C37" s="131"/>
      <c r="D37" s="131" t="s">
        <v>55</v>
      </c>
    </row>
    <row r="38" spans="1:4">
      <c r="A38" s="131" t="s">
        <v>113</v>
      </c>
      <c r="B38" s="131" t="s">
        <v>110</v>
      </c>
      <c r="C38" s="131"/>
      <c r="D38" s="131" t="s">
        <v>55</v>
      </c>
    </row>
    <row r="39" spans="1:4">
      <c r="A39" s="131" t="s">
        <v>122</v>
      </c>
      <c r="B39" s="131" t="s">
        <v>123</v>
      </c>
      <c r="C39" s="131"/>
      <c r="D39" s="131" t="s">
        <v>55</v>
      </c>
    </row>
    <row r="40" spans="1:4">
      <c r="A40" s="131" t="s">
        <v>122</v>
      </c>
      <c r="B40" s="131" t="s">
        <v>124</v>
      </c>
      <c r="C40" s="131"/>
      <c r="D40" s="131" t="s">
        <v>55</v>
      </c>
    </row>
    <row r="41" spans="1:4">
      <c r="A41" s="131" t="s">
        <v>122</v>
      </c>
      <c r="B41" s="131" t="s">
        <v>125</v>
      </c>
      <c r="C41" s="131"/>
      <c r="D41" s="131" t="s">
        <v>55</v>
      </c>
    </row>
    <row r="42" spans="1:4">
      <c r="A42" s="131" t="s">
        <v>122</v>
      </c>
      <c r="B42" s="131" t="s">
        <v>126</v>
      </c>
      <c r="C42" s="131"/>
      <c r="D42" s="131" t="s">
        <v>55</v>
      </c>
    </row>
    <row r="43" spans="1:4">
      <c r="A43" s="131" t="s">
        <v>122</v>
      </c>
      <c r="B43" s="131" t="s">
        <v>127</v>
      </c>
      <c r="C43" s="131"/>
      <c r="D43" s="131" t="s">
        <v>55</v>
      </c>
    </row>
    <row r="44" spans="1:4">
      <c r="A44" s="131" t="s">
        <v>122</v>
      </c>
      <c r="B44" s="131" t="s">
        <v>128</v>
      </c>
      <c r="C44" s="131"/>
      <c r="D44" s="131" t="s">
        <v>55</v>
      </c>
    </row>
    <row r="45" spans="1:4">
      <c r="A45" s="131" t="s">
        <v>82</v>
      </c>
      <c r="B45" s="131" t="s">
        <v>128</v>
      </c>
      <c r="C45" s="131"/>
      <c r="D45" s="131" t="s">
        <v>55</v>
      </c>
    </row>
    <row r="46" spans="1:4">
      <c r="A46" s="131" t="s">
        <v>89</v>
      </c>
      <c r="B46" s="131" t="s">
        <v>128</v>
      </c>
      <c r="C46" s="131"/>
      <c r="D46" s="131" t="s">
        <v>55</v>
      </c>
    </row>
    <row r="47" spans="1:4">
      <c r="A47" s="131" t="s">
        <v>122</v>
      </c>
      <c r="B47" s="131" t="s">
        <v>129</v>
      </c>
      <c r="C47" s="131"/>
      <c r="D47" s="131" t="s">
        <v>55</v>
      </c>
    </row>
    <row r="48" spans="1:4">
      <c r="A48" s="131" t="s">
        <v>122</v>
      </c>
      <c r="B48" s="131" t="s">
        <v>130</v>
      </c>
      <c r="C48" s="131"/>
      <c r="D48" s="131" t="s">
        <v>55</v>
      </c>
    </row>
    <row r="49" spans="1:4">
      <c r="A49" s="131" t="s">
        <v>122</v>
      </c>
      <c r="B49" s="131" t="s">
        <v>131</v>
      </c>
      <c r="C49" s="131"/>
      <c r="D49" s="131" t="s">
        <v>55</v>
      </c>
    </row>
    <row r="50" spans="1:4">
      <c r="A50" s="131" t="s">
        <v>122</v>
      </c>
      <c r="B50" s="131" t="s">
        <v>132</v>
      </c>
      <c r="C50" s="131"/>
      <c r="D50" s="131" t="s">
        <v>55</v>
      </c>
    </row>
    <row r="51" spans="1:4">
      <c r="A51" s="131" t="s">
        <v>122</v>
      </c>
      <c r="B51" s="131" t="s">
        <v>133</v>
      </c>
      <c r="C51" s="131"/>
      <c r="D51" s="131" t="s">
        <v>55</v>
      </c>
    </row>
    <row r="52" spans="1:4">
      <c r="A52" s="131" t="s">
        <v>122</v>
      </c>
      <c r="B52" s="131" t="s">
        <v>134</v>
      </c>
      <c r="C52" s="131"/>
      <c r="D52" s="131" t="s">
        <v>55</v>
      </c>
    </row>
    <row r="53" spans="1:4">
      <c r="A53" s="131" t="s">
        <v>122</v>
      </c>
      <c r="B53" s="131" t="s">
        <v>135</v>
      </c>
      <c r="C53" s="131"/>
      <c r="D53" s="131" t="s">
        <v>55</v>
      </c>
    </row>
    <row r="54" spans="1:4">
      <c r="A54" s="131" t="s">
        <v>82</v>
      </c>
      <c r="B54" s="131" t="s">
        <v>130</v>
      </c>
      <c r="C54" s="131"/>
      <c r="D54" s="131" t="s">
        <v>55</v>
      </c>
    </row>
    <row r="55" spans="1:4">
      <c r="A55" s="131" t="s">
        <v>82</v>
      </c>
      <c r="B55" s="131" t="s">
        <v>136</v>
      </c>
      <c r="C55" s="131"/>
      <c r="D55" s="131" t="s">
        <v>55</v>
      </c>
    </row>
    <row r="56" spans="1:4">
      <c r="A56" s="131" t="s">
        <v>82</v>
      </c>
      <c r="B56" s="131" t="s">
        <v>137</v>
      </c>
      <c r="C56" s="131"/>
      <c r="D56" s="131" t="s">
        <v>55</v>
      </c>
    </row>
    <row r="57" spans="1:4">
      <c r="A57" s="131" t="s">
        <v>82</v>
      </c>
      <c r="B57" s="131" t="s">
        <v>138</v>
      </c>
      <c r="C57" s="131"/>
      <c r="D57" s="131" t="s">
        <v>55</v>
      </c>
    </row>
    <row r="58" spans="1:4">
      <c r="A58" s="131" t="s">
        <v>82</v>
      </c>
      <c r="B58" s="131" t="s">
        <v>139</v>
      </c>
      <c r="C58" s="131"/>
      <c r="D58" s="131" t="s">
        <v>55</v>
      </c>
    </row>
    <row r="59" spans="1:4">
      <c r="A59" s="131" t="s">
        <v>82</v>
      </c>
      <c r="B59" s="131" t="s">
        <v>127</v>
      </c>
      <c r="C59" s="131"/>
      <c r="D59" s="131" t="s">
        <v>55</v>
      </c>
    </row>
    <row r="60" spans="1:4">
      <c r="A60" s="131" t="s">
        <v>82</v>
      </c>
      <c r="B60" s="131" t="s">
        <v>140</v>
      </c>
      <c r="C60" s="131"/>
      <c r="D60" s="131" t="s">
        <v>55</v>
      </c>
    </row>
    <row r="61" spans="1:4">
      <c r="A61" s="131" t="s">
        <v>82</v>
      </c>
      <c r="B61" s="131" t="s">
        <v>141</v>
      </c>
      <c r="C61" s="131"/>
      <c r="D61" s="131" t="s">
        <v>55</v>
      </c>
    </row>
    <row r="62" spans="1:4">
      <c r="A62" s="131" t="s">
        <v>82</v>
      </c>
      <c r="B62" s="131" t="s">
        <v>123</v>
      </c>
      <c r="C62" s="131"/>
      <c r="D62" s="131" t="s">
        <v>55</v>
      </c>
    </row>
    <row r="63" spans="1:4">
      <c r="A63" s="131" t="s">
        <v>82</v>
      </c>
      <c r="B63" s="131" t="s">
        <v>142</v>
      </c>
      <c r="C63" s="131"/>
      <c r="D63" s="131" t="s">
        <v>55</v>
      </c>
    </row>
    <row r="64" spans="1:4">
      <c r="A64" s="131" t="s">
        <v>89</v>
      </c>
      <c r="B64" s="131" t="s">
        <v>143</v>
      </c>
      <c r="C64" s="131"/>
      <c r="D64" s="131" t="s">
        <v>55</v>
      </c>
    </row>
    <row r="65" spans="1:4">
      <c r="A65" s="131" t="s">
        <v>89</v>
      </c>
      <c r="B65" s="131" t="s">
        <v>123</v>
      </c>
      <c r="C65" s="131"/>
      <c r="D65" s="131" t="s">
        <v>55</v>
      </c>
    </row>
    <row r="66" spans="1:4">
      <c r="A66" s="131" t="s">
        <v>89</v>
      </c>
      <c r="B66" s="131" t="s">
        <v>144</v>
      </c>
      <c r="C66" s="131"/>
      <c r="D66" s="131" t="s">
        <v>55</v>
      </c>
    </row>
    <row r="67" spans="1:4">
      <c r="A67" s="131" t="s">
        <v>89</v>
      </c>
      <c r="B67" s="131" t="s">
        <v>145</v>
      </c>
      <c r="C67" s="131"/>
      <c r="D67" s="131" t="s">
        <v>55</v>
      </c>
    </row>
    <row r="68" spans="1:4">
      <c r="A68" s="131" t="s">
        <v>89</v>
      </c>
      <c r="B68" s="131" t="s">
        <v>146</v>
      </c>
      <c r="C68" s="131"/>
      <c r="D68" s="131" t="s">
        <v>55</v>
      </c>
    </row>
    <row r="69" spans="1:4">
      <c r="A69" s="131" t="s">
        <v>89</v>
      </c>
      <c r="B69" s="131" t="s">
        <v>139</v>
      </c>
      <c r="C69" s="131"/>
      <c r="D69" s="131" t="s">
        <v>55</v>
      </c>
    </row>
    <row r="70" spans="1:4">
      <c r="A70" s="131" t="s">
        <v>89</v>
      </c>
      <c r="B70" s="131" t="s">
        <v>147</v>
      </c>
      <c r="C70" s="131"/>
      <c r="D70" s="131" t="s">
        <v>55</v>
      </c>
    </row>
    <row r="71" spans="1:4">
      <c r="A71" s="131" t="s">
        <v>89</v>
      </c>
      <c r="B71" s="131" t="s">
        <v>148</v>
      </c>
      <c r="C71" s="131"/>
      <c r="D71" s="131" t="s">
        <v>55</v>
      </c>
    </row>
    <row r="72" spans="1:4">
      <c r="A72" s="131" t="s">
        <v>89</v>
      </c>
      <c r="B72" s="131" t="s">
        <v>149</v>
      </c>
      <c r="C72" s="131"/>
      <c r="D72" s="131" t="s">
        <v>55</v>
      </c>
    </row>
    <row r="73" spans="1:4">
      <c r="A73" s="131" t="s">
        <v>89</v>
      </c>
      <c r="B73" s="131" t="s">
        <v>150</v>
      </c>
      <c r="C73" s="131"/>
      <c r="D73" s="131" t="s">
        <v>55</v>
      </c>
    </row>
    <row r="74" spans="1:4">
      <c r="A74" s="131" t="s">
        <v>89</v>
      </c>
      <c r="B74" s="131" t="s">
        <v>151</v>
      </c>
      <c r="C74" s="131"/>
      <c r="D74" s="131" t="s">
        <v>55</v>
      </c>
    </row>
    <row r="75" spans="1:4">
      <c r="A75" s="131" t="s">
        <v>89</v>
      </c>
      <c r="B75" s="131" t="s">
        <v>152</v>
      </c>
      <c r="C75" s="131"/>
      <c r="D75" s="131" t="s">
        <v>55</v>
      </c>
    </row>
    <row r="76" spans="1:4">
      <c r="A76" s="131" t="s">
        <v>89</v>
      </c>
      <c r="B76" s="131" t="s">
        <v>126</v>
      </c>
      <c r="C76" s="131"/>
      <c r="D76" s="131" t="s">
        <v>55</v>
      </c>
    </row>
    <row r="77" spans="1:4">
      <c r="A77" s="131" t="s">
        <v>89</v>
      </c>
      <c r="B77" s="131" t="s">
        <v>153</v>
      </c>
      <c r="C77" s="131"/>
      <c r="D77" s="131" t="s">
        <v>55</v>
      </c>
    </row>
    <row r="78" spans="1:4">
      <c r="A78" s="131" t="s">
        <v>89</v>
      </c>
      <c r="B78" s="131" t="s">
        <v>154</v>
      </c>
      <c r="C78" s="131"/>
      <c r="D78" s="131" t="s">
        <v>55</v>
      </c>
    </row>
    <row r="79" spans="1:4">
      <c r="A79" s="131" t="s">
        <v>89</v>
      </c>
      <c r="B79" s="131" t="s">
        <v>155</v>
      </c>
      <c r="C79" s="131"/>
      <c r="D79" s="131" t="s">
        <v>55</v>
      </c>
    </row>
    <row r="80" spans="1:4">
      <c r="A80" s="131" t="s">
        <v>89</v>
      </c>
      <c r="B80" s="131" t="s">
        <v>142</v>
      </c>
      <c r="C80" s="131"/>
      <c r="D80" s="131" t="s">
        <v>55</v>
      </c>
    </row>
    <row r="81" spans="1:4">
      <c r="A81" s="131" t="s">
        <v>89</v>
      </c>
      <c r="B81" s="131" t="s">
        <v>127</v>
      </c>
      <c r="C81" s="131"/>
      <c r="D81" s="131" t="s">
        <v>55</v>
      </c>
    </row>
    <row r="82" spans="1:4">
      <c r="A82" s="131" t="s">
        <v>122</v>
      </c>
      <c r="B82" s="131" t="s">
        <v>136</v>
      </c>
      <c r="C82" s="131"/>
      <c r="D82" s="131" t="s">
        <v>55</v>
      </c>
    </row>
    <row r="83" spans="1:4">
      <c r="A83" s="131" t="s">
        <v>102</v>
      </c>
      <c r="B83" s="131" t="s">
        <v>156</v>
      </c>
      <c r="C83" s="131"/>
      <c r="D83" s="131" t="s">
        <v>55</v>
      </c>
    </row>
    <row r="84" spans="1:4">
      <c r="A84" s="131" t="s">
        <v>122</v>
      </c>
      <c r="B84" s="131" t="s">
        <v>139</v>
      </c>
      <c r="C84" s="131"/>
      <c r="D84" s="131" t="s">
        <v>55</v>
      </c>
    </row>
    <row r="85" spans="1:4">
      <c r="A85" s="131" t="s">
        <v>122</v>
      </c>
      <c r="B85" s="131" t="s">
        <v>157</v>
      </c>
      <c r="C85" s="131"/>
      <c r="D85" s="131" t="s">
        <v>55</v>
      </c>
    </row>
    <row r="86" spans="1:4">
      <c r="A86" s="131" t="s">
        <v>122</v>
      </c>
      <c r="B86" s="131" t="s">
        <v>158</v>
      </c>
      <c r="C86" s="131"/>
      <c r="D86" s="131" t="s">
        <v>55</v>
      </c>
    </row>
    <row r="87" spans="1:4">
      <c r="A87" s="131" t="s">
        <v>100</v>
      </c>
      <c r="B87" s="131" t="s">
        <v>115</v>
      </c>
      <c r="C87" s="131"/>
      <c r="D87" s="131" t="s">
        <v>55</v>
      </c>
    </row>
    <row r="88" spans="1:4">
      <c r="A88" s="131" t="s">
        <v>82</v>
      </c>
      <c r="B88" s="131" t="s">
        <v>131</v>
      </c>
      <c r="C88" s="131"/>
      <c r="D88" s="131" t="s">
        <v>55</v>
      </c>
    </row>
    <row r="89" spans="1:4">
      <c r="A89" s="131"/>
      <c r="B89" s="131"/>
      <c r="C89" s="131"/>
      <c r="D89" s="131"/>
    </row>
    <row r="90" spans="1:4">
      <c r="A90" s="131"/>
      <c r="B90" s="131"/>
      <c r="C90" s="131"/>
      <c r="D90" s="131"/>
    </row>
    <row r="91" spans="1:4">
      <c r="A91" s="131"/>
      <c r="B91" s="131"/>
      <c r="C91" s="131"/>
      <c r="D91" s="131"/>
    </row>
    <row r="92" spans="1:4">
      <c r="A92" s="131"/>
      <c r="B92" s="131"/>
      <c r="C92" s="131"/>
      <c r="D92" s="131"/>
    </row>
    <row r="93" spans="1:4">
      <c r="A93" s="131"/>
      <c r="B93" s="131"/>
      <c r="C93" s="131"/>
      <c r="D93" s="131"/>
    </row>
    <row r="94" spans="1:4">
      <c r="A94" s="131"/>
      <c r="B94" s="131"/>
      <c r="C94" s="131"/>
      <c r="D94" s="131"/>
    </row>
    <row r="95" spans="1:4">
      <c r="A95" s="131"/>
      <c r="B95" s="131"/>
      <c r="C95" s="131"/>
      <c r="D95" s="131"/>
    </row>
    <row r="96" spans="1:4">
      <c r="A96" s="131"/>
      <c r="B96" s="131"/>
      <c r="C96" s="131"/>
      <c r="D96" s="131"/>
    </row>
    <row r="97" spans="1:4">
      <c r="A97" s="131"/>
      <c r="B97" s="131"/>
      <c r="C97" s="131"/>
      <c r="D97" s="131"/>
    </row>
    <row r="98" spans="1:4">
      <c r="A98" s="131"/>
      <c r="B98" s="131"/>
      <c r="C98" s="131"/>
      <c r="D98" s="131"/>
    </row>
    <row r="99" spans="1:4">
      <c r="A99" s="131"/>
      <c r="B99" s="131"/>
      <c r="C99" s="131"/>
      <c r="D99" s="131"/>
    </row>
    <row r="100" spans="1:4">
      <c r="A100" s="131"/>
      <c r="B100" s="131"/>
      <c r="C100" s="131"/>
      <c r="D100" s="131"/>
    </row>
    <row r="101" spans="1:4">
      <c r="A101" s="131"/>
      <c r="B101" s="131"/>
      <c r="C101" s="131"/>
      <c r="D101" s="131"/>
    </row>
    <row r="102" spans="1:4">
      <c r="A102" s="131"/>
      <c r="B102" s="131"/>
      <c r="C102" s="131"/>
      <c r="D102" s="131"/>
    </row>
    <row r="103" spans="1:4">
      <c r="A103" s="131"/>
      <c r="B103" s="131"/>
      <c r="C103" s="131"/>
      <c r="D103" s="131"/>
    </row>
    <row r="104" spans="1:4">
      <c r="A104" s="131"/>
      <c r="B104" s="131"/>
      <c r="C104" s="131"/>
      <c r="D104" s="131"/>
    </row>
    <row r="105" spans="1:4">
      <c r="A105" s="131"/>
      <c r="B105" s="131"/>
      <c r="C105" s="131"/>
      <c r="D105" s="131"/>
    </row>
    <row r="106" spans="1:4">
      <c r="A106" s="131"/>
      <c r="B106" s="131"/>
      <c r="C106" s="131"/>
      <c r="D106" s="131"/>
    </row>
    <row r="107" spans="1:4">
      <c r="A107" s="131"/>
      <c r="B107" s="131"/>
      <c r="C107" s="131"/>
      <c r="D107" s="131"/>
    </row>
    <row r="108" spans="1:4">
      <c r="A108" s="131"/>
      <c r="B108" s="131"/>
      <c r="C108" s="131"/>
      <c r="D108" s="131"/>
    </row>
    <row r="109" spans="1:4">
      <c r="A109" s="131"/>
      <c r="B109" s="131"/>
      <c r="C109" s="131"/>
      <c r="D109" s="131"/>
    </row>
    <row r="110" spans="1:4">
      <c r="A110" s="131"/>
      <c r="B110" s="131"/>
      <c r="C110" s="131"/>
      <c r="D110" s="131"/>
    </row>
    <row r="111" spans="1:4">
      <c r="A111" s="131"/>
      <c r="B111" s="131"/>
      <c r="C111" s="131"/>
      <c r="D111" s="131"/>
    </row>
    <row r="112" spans="1:4">
      <c r="A112" s="131"/>
      <c r="B112" s="131"/>
      <c r="C112" s="131"/>
      <c r="D112" s="131"/>
    </row>
    <row r="113" spans="1:4">
      <c r="A113" s="131"/>
      <c r="B113" s="131"/>
      <c r="C113" s="131"/>
      <c r="D113" s="131"/>
    </row>
    <row r="114" spans="1:4">
      <c r="A114" s="131"/>
      <c r="B114" s="131"/>
      <c r="C114" s="131"/>
      <c r="D114" s="131"/>
    </row>
    <row r="115" spans="1:4">
      <c r="A115" s="131"/>
      <c r="B115" s="131"/>
      <c r="C115" s="131"/>
      <c r="D115" s="131"/>
    </row>
    <row r="116" spans="1:4">
      <c r="A116" s="131"/>
      <c r="B116" s="131"/>
      <c r="C116" s="131"/>
      <c r="D116" s="131"/>
    </row>
    <row r="117" spans="1:4">
      <c r="A117" s="131"/>
      <c r="B117" s="131"/>
      <c r="C117" s="131"/>
      <c r="D117" s="131"/>
    </row>
    <row r="118" spans="1:4">
      <c r="A118" s="131"/>
      <c r="B118" s="131"/>
      <c r="C118" s="131"/>
      <c r="D118" s="131"/>
    </row>
    <row r="119" spans="1:4">
      <c r="A119" s="131"/>
      <c r="B119" s="131"/>
      <c r="C119" s="131"/>
      <c r="D119" s="131"/>
    </row>
    <row r="120" spans="1:4">
      <c r="A120" s="131"/>
      <c r="B120" s="131"/>
      <c r="C120" s="131"/>
      <c r="D120" s="131"/>
    </row>
    <row r="121" spans="1:4">
      <c r="A121" s="131"/>
      <c r="B121" s="131"/>
      <c r="C121" s="131"/>
      <c r="D121" s="131"/>
    </row>
    <row r="122" spans="1:4">
      <c r="A122" s="131"/>
      <c r="B122" s="131"/>
      <c r="C122" s="131"/>
      <c r="D122" s="131"/>
    </row>
    <row r="123" spans="1:4">
      <c r="A123" s="131"/>
      <c r="B123" s="131"/>
      <c r="C123" s="131"/>
      <c r="D123" s="131"/>
    </row>
    <row r="124" spans="1:4">
      <c r="A124" s="131"/>
      <c r="B124" s="131"/>
      <c r="C124" s="131"/>
      <c r="D124" s="131"/>
    </row>
    <row r="125" spans="1:4">
      <c r="A125" s="131"/>
      <c r="B125" s="131"/>
      <c r="C125" s="131"/>
      <c r="D125" s="131"/>
    </row>
    <row r="126" spans="1:4">
      <c r="A126" s="131"/>
      <c r="B126" s="131"/>
      <c r="C126" s="131"/>
      <c r="D126" s="131"/>
    </row>
    <row r="127" spans="1:4">
      <c r="A127" s="131"/>
      <c r="B127" s="131"/>
      <c r="C127" s="131"/>
      <c r="D127" s="131"/>
    </row>
    <row r="128" spans="1:4">
      <c r="A128" s="131"/>
      <c r="B128" s="131"/>
      <c r="C128" s="131"/>
      <c r="D128" s="131"/>
    </row>
    <row r="129" spans="1:4">
      <c r="A129" s="131"/>
      <c r="B129" s="131"/>
      <c r="C129" s="131"/>
      <c r="D129" s="131"/>
    </row>
    <row r="130" spans="1:4">
      <c r="A130" s="131"/>
      <c r="B130" s="131"/>
      <c r="C130" s="131"/>
      <c r="D130" s="131"/>
    </row>
    <row r="131" spans="1:4">
      <c r="A131" s="131"/>
      <c r="B131" s="131"/>
      <c r="C131" s="131"/>
      <c r="D131" s="131"/>
    </row>
    <row r="132" spans="1:4">
      <c r="A132" s="131"/>
      <c r="B132" s="131"/>
      <c r="C132" s="131"/>
      <c r="D132" s="131"/>
    </row>
    <row r="133" spans="1:4">
      <c r="A133" s="131"/>
      <c r="B133" s="131"/>
      <c r="C133" s="131"/>
      <c r="D133" s="131"/>
    </row>
    <row r="134" spans="1:4">
      <c r="A134" s="131"/>
      <c r="B134" s="131"/>
      <c r="C134" s="131"/>
      <c r="D134" s="131"/>
    </row>
    <row r="135" spans="1:4">
      <c r="A135" s="131"/>
      <c r="B135" s="131"/>
      <c r="C135" s="131"/>
      <c r="D135" s="131"/>
    </row>
    <row r="136" spans="1:4">
      <c r="A136" s="131"/>
      <c r="B136" s="131"/>
      <c r="C136" s="131"/>
      <c r="D136" s="131"/>
    </row>
    <row r="137" spans="1:4">
      <c r="A137" s="131"/>
      <c r="B137" s="131"/>
      <c r="C137" s="131"/>
      <c r="D137" s="131"/>
    </row>
    <row r="138" spans="1:4">
      <c r="A138" s="131"/>
      <c r="B138" s="131"/>
      <c r="C138" s="131"/>
      <c r="D138" s="131"/>
    </row>
    <row r="139" spans="1:4">
      <c r="A139" s="131"/>
      <c r="B139" s="131"/>
      <c r="C139" s="131"/>
      <c r="D139" s="131"/>
    </row>
    <row r="140" spans="1:4">
      <c r="A140" s="131"/>
      <c r="B140" s="131"/>
      <c r="C140" s="131"/>
      <c r="D140" s="131"/>
    </row>
    <row r="141" spans="1:4">
      <c r="A141" s="131"/>
      <c r="B141" s="131"/>
      <c r="C141" s="131"/>
      <c r="D141" s="131"/>
    </row>
    <row r="142" spans="1:4">
      <c r="A142" s="131"/>
      <c r="B142" s="131"/>
      <c r="C142" s="131"/>
      <c r="D142" s="131"/>
    </row>
    <row r="143" spans="1:4">
      <c r="A143" s="131"/>
      <c r="B143" s="131"/>
      <c r="C143" s="131"/>
      <c r="D143" s="131"/>
    </row>
    <row r="144" spans="1:4">
      <c r="A144" s="131"/>
      <c r="B144" s="131"/>
      <c r="C144" s="131"/>
      <c r="D144" s="131"/>
    </row>
    <row r="145" spans="1:4">
      <c r="A145" s="131"/>
      <c r="B145" s="131"/>
      <c r="C145" s="131"/>
      <c r="D145" s="131"/>
    </row>
    <row r="146" spans="1:4">
      <c r="A146" s="131"/>
      <c r="B146" s="131"/>
      <c r="C146" s="131"/>
      <c r="D146" s="131"/>
    </row>
    <row r="147" spans="1:4">
      <c r="A147" s="131"/>
      <c r="B147" s="131"/>
      <c r="C147" s="131"/>
      <c r="D147" s="131"/>
    </row>
    <row r="148" spans="1:4">
      <c r="A148" s="131"/>
      <c r="B148" s="131"/>
      <c r="C148" s="131"/>
      <c r="D148" s="131"/>
    </row>
    <row r="149" spans="1:4">
      <c r="A149" s="131"/>
      <c r="B149" s="131"/>
      <c r="C149" s="131"/>
      <c r="D149" s="131"/>
    </row>
    <row r="150" spans="1:4">
      <c r="A150" s="131"/>
      <c r="B150" s="131"/>
      <c r="C150" s="131"/>
      <c r="D150" s="131"/>
    </row>
    <row r="151" spans="1:4">
      <c r="A151" s="131"/>
      <c r="B151" s="131"/>
      <c r="C151" s="131"/>
      <c r="D151" s="131"/>
    </row>
    <row r="152" spans="1:4">
      <c r="A152" s="131"/>
      <c r="B152" s="131"/>
      <c r="C152" s="131"/>
      <c r="D152" s="131"/>
    </row>
    <row r="153" spans="1:4">
      <c r="A153" s="131"/>
      <c r="B153" s="131"/>
      <c r="C153" s="131"/>
      <c r="D153" s="131"/>
    </row>
    <row r="154" spans="1:4">
      <c r="A154" s="131"/>
      <c r="B154" s="131"/>
      <c r="C154" s="131"/>
      <c r="D154" s="131"/>
    </row>
    <row r="155" spans="1:4">
      <c r="A155" s="131"/>
      <c r="B155" s="131"/>
      <c r="C155" s="131"/>
      <c r="D155" s="131"/>
    </row>
    <row r="156" spans="1:4">
      <c r="A156" s="131"/>
      <c r="B156" s="131"/>
      <c r="C156" s="131"/>
      <c r="D156" s="131"/>
    </row>
    <row r="157" spans="1:4">
      <c r="A157" s="131"/>
      <c r="B157" s="131"/>
      <c r="C157" s="131"/>
      <c r="D157" s="131"/>
    </row>
    <row r="158" spans="1:4">
      <c r="A158" s="131"/>
      <c r="B158" s="131"/>
      <c r="C158" s="131"/>
      <c r="D158" s="131"/>
    </row>
    <row r="159" spans="1:4">
      <c r="A159" s="131"/>
      <c r="B159" s="131"/>
      <c r="C159" s="131"/>
      <c r="D159" s="131"/>
    </row>
    <row r="160" spans="1:4">
      <c r="A160" s="131"/>
      <c r="B160" s="131"/>
      <c r="C160" s="131"/>
      <c r="D160" s="131"/>
    </row>
    <row r="161" spans="1:4">
      <c r="A161" s="131"/>
      <c r="B161" s="131"/>
      <c r="C161" s="131"/>
      <c r="D161" s="131"/>
    </row>
    <row r="162" spans="1:4">
      <c r="A162" s="131"/>
      <c r="B162" s="131"/>
      <c r="C162" s="131"/>
      <c r="D162" s="131"/>
    </row>
    <row r="163" spans="1:4">
      <c r="A163" s="131"/>
      <c r="B163" s="131"/>
      <c r="C163" s="131"/>
      <c r="D163" s="131"/>
    </row>
    <row r="164" spans="1:4">
      <c r="A164" s="131"/>
      <c r="B164" s="131"/>
      <c r="C164" s="131"/>
      <c r="D164" s="131"/>
    </row>
    <row r="165" spans="1:4">
      <c r="A165" s="131"/>
      <c r="B165" s="131"/>
      <c r="C165" s="131"/>
      <c r="D165" s="131"/>
    </row>
    <row r="166" spans="1:4">
      <c r="A166" s="131"/>
      <c r="B166" s="131"/>
      <c r="C166" s="131"/>
      <c r="D166" s="131"/>
    </row>
    <row r="167" spans="1:4">
      <c r="A167" s="131"/>
      <c r="B167" s="131"/>
      <c r="C167" s="131"/>
      <c r="D167" s="131"/>
    </row>
    <row r="168" spans="1:4">
      <c r="A168" s="131"/>
      <c r="B168" s="131"/>
      <c r="C168" s="131"/>
      <c r="D168" s="131"/>
    </row>
    <row r="169" spans="1:4">
      <c r="A169" s="131"/>
      <c r="B169" s="131"/>
      <c r="C169" s="131"/>
      <c r="D169" s="131"/>
    </row>
    <row r="170" spans="1:4">
      <c r="A170" s="131"/>
      <c r="B170" s="131"/>
      <c r="C170" s="131"/>
      <c r="D170" s="131"/>
    </row>
    <row r="171" spans="1:4">
      <c r="A171" s="131"/>
      <c r="B171" s="131"/>
      <c r="C171" s="131"/>
      <c r="D171" s="131"/>
    </row>
    <row r="172" spans="1:4">
      <c r="A172" s="131"/>
      <c r="B172" s="131"/>
      <c r="C172" s="131"/>
      <c r="D172" s="131"/>
    </row>
    <row r="173" spans="1:4">
      <c r="A173" s="131"/>
      <c r="B173" s="131"/>
      <c r="C173" s="131"/>
      <c r="D173" s="131"/>
    </row>
    <row r="174" spans="1:4">
      <c r="A174" s="131"/>
      <c r="B174" s="131"/>
      <c r="C174" s="131"/>
      <c r="D174" s="131"/>
    </row>
    <row r="175" spans="1:4">
      <c r="A175" s="131"/>
      <c r="B175" s="131"/>
      <c r="C175" s="131"/>
      <c r="D175" s="131"/>
    </row>
    <row r="176" spans="1:4">
      <c r="A176" s="131"/>
      <c r="B176" s="131"/>
      <c r="C176" s="131"/>
      <c r="D176" s="131"/>
    </row>
    <row r="177" spans="1:4">
      <c r="A177" s="131"/>
      <c r="B177" s="131"/>
      <c r="C177" s="131"/>
      <c r="D177" s="131"/>
    </row>
    <row r="178" spans="1:4">
      <c r="A178" s="131"/>
      <c r="B178" s="131"/>
      <c r="C178" s="131"/>
      <c r="D178" s="131"/>
    </row>
    <row r="179" spans="1:4">
      <c r="A179" s="131"/>
      <c r="B179" s="131"/>
      <c r="C179" s="131"/>
      <c r="D179" s="131"/>
    </row>
    <row r="180" spans="1:4">
      <c r="A180" s="131"/>
      <c r="B180" s="131"/>
      <c r="C180" s="131"/>
      <c r="D180" s="131"/>
    </row>
    <row r="181" spans="1:4">
      <c r="A181" s="131"/>
      <c r="B181" s="131"/>
      <c r="C181" s="131"/>
      <c r="D181" s="131"/>
    </row>
    <row r="182" spans="1:4">
      <c r="A182" s="131"/>
      <c r="B182" s="131"/>
      <c r="C182" s="131"/>
      <c r="D182" s="131"/>
    </row>
    <row r="183" spans="1:4">
      <c r="A183" s="131"/>
      <c r="B183" s="131"/>
      <c r="C183" s="131"/>
      <c r="D183" s="131"/>
    </row>
    <row r="184" spans="1:4">
      <c r="A184" s="131"/>
      <c r="B184" s="131"/>
      <c r="C184" s="131"/>
      <c r="D184" s="131"/>
    </row>
    <row r="185" spans="1:4">
      <c r="A185" s="131"/>
      <c r="B185" s="131"/>
      <c r="C185" s="131"/>
      <c r="D185" s="131"/>
    </row>
    <row r="186" spans="1:4">
      <c r="A186" s="131"/>
      <c r="B186" s="131"/>
      <c r="C186" s="131"/>
      <c r="D186" s="131"/>
    </row>
    <row r="187" spans="1:4">
      <c r="A187" s="131"/>
      <c r="B187" s="131"/>
      <c r="C187" s="131"/>
      <c r="D187" s="131"/>
    </row>
    <row r="188" spans="1:4">
      <c r="A188" s="131"/>
      <c r="B188" s="131"/>
      <c r="C188" s="131"/>
      <c r="D188" s="131"/>
    </row>
    <row r="189" spans="1:4">
      <c r="A189" s="131"/>
      <c r="B189" s="131"/>
      <c r="C189" s="131"/>
      <c r="D189" s="131"/>
    </row>
    <row r="190" spans="1:4">
      <c r="A190" s="131"/>
      <c r="B190" s="131"/>
      <c r="C190" s="131"/>
      <c r="D190" s="131"/>
    </row>
    <row r="191" spans="1:4">
      <c r="A191" s="131"/>
      <c r="B191" s="131"/>
      <c r="C191" s="131"/>
      <c r="D191" s="131"/>
    </row>
    <row r="192" spans="1:4">
      <c r="A192" s="131"/>
      <c r="B192" s="131"/>
      <c r="C192" s="131"/>
      <c r="D192" s="131"/>
    </row>
    <row r="193" spans="1:4">
      <c r="A193" s="131"/>
      <c r="B193" s="131"/>
      <c r="C193" s="131"/>
      <c r="D193" s="131"/>
    </row>
    <row r="194" spans="1:4">
      <c r="A194" s="131"/>
      <c r="B194" s="131"/>
      <c r="C194" s="131"/>
      <c r="D194" s="131"/>
    </row>
    <row r="195" spans="1:4">
      <c r="A195" s="131"/>
      <c r="B195" s="131"/>
      <c r="C195" s="131"/>
      <c r="D195" s="131"/>
    </row>
    <row r="196" spans="1:4">
      <c r="A196" s="131"/>
      <c r="B196" s="131"/>
      <c r="C196" s="131"/>
      <c r="D196" s="131"/>
    </row>
    <row r="197" spans="1:4">
      <c r="A197" s="131"/>
      <c r="B197" s="131"/>
      <c r="C197" s="131"/>
      <c r="D197" s="131"/>
    </row>
    <row r="198" spans="1:4">
      <c r="A198" s="131"/>
      <c r="B198" s="131"/>
      <c r="C198" s="131"/>
      <c r="D198" s="131"/>
    </row>
    <row r="199" spans="1:4">
      <c r="A199" s="131"/>
      <c r="B199" s="131"/>
      <c r="C199" s="131"/>
      <c r="D199" s="131"/>
    </row>
    <row r="200" spans="1:4">
      <c r="A200" s="132"/>
      <c r="B200" s="132"/>
      <c r="C200" s="132"/>
      <c r="D200" s="132"/>
    </row>
  </sheetData>
  <mergeCells count="2">
    <mergeCell ref="A1:D1"/>
    <mergeCell ref="A2:D2"/>
  </mergeCells>
  <dataValidations count="1">
    <dataValidation type="list" sqref="D5:D200">
      <formula1>"是,否"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:G1"/>
    </sheetView>
  </sheetViews>
  <sheetFormatPr defaultColWidth="9" defaultRowHeight="14.25" outlineLevelCol="6"/>
  <cols>
    <col min="1" max="1" width="30.625" customWidth="1"/>
    <col min="2" max="3" width="18.625" customWidth="1"/>
    <col min="4" max="4" width="20.625" customWidth="1"/>
    <col min="5" max="6" width="18.625" customWidth="1"/>
    <col min="7" max="7" width="22.625" customWidth="1"/>
  </cols>
  <sheetData>
    <row r="1" ht="30" customHeight="1" spans="1:7">
      <c r="A1" s="116" t="s">
        <v>159</v>
      </c>
      <c r="B1" s="117"/>
      <c r="C1" s="117"/>
      <c r="D1" s="117"/>
      <c r="E1" s="117"/>
      <c r="F1" s="117"/>
      <c r="G1" s="117"/>
    </row>
    <row r="2" spans="1:7">
      <c r="A2" s="118" t="s">
        <v>160</v>
      </c>
      <c r="B2" s="118"/>
      <c r="C2" s="118"/>
      <c r="D2" s="118"/>
      <c r="E2" s="118"/>
      <c r="F2" s="118"/>
      <c r="G2" s="118"/>
    </row>
    <row r="4" ht="15" spans="1:7">
      <c r="A4" s="119" t="s">
        <v>161</v>
      </c>
      <c r="B4" s="119" t="s">
        <v>162</v>
      </c>
      <c r="C4" s="119" t="s">
        <v>163</v>
      </c>
      <c r="D4" s="120" t="s">
        <v>164</v>
      </c>
      <c r="E4" s="120" t="s">
        <v>165</v>
      </c>
      <c r="F4" s="119" t="s">
        <v>166</v>
      </c>
      <c r="G4" s="119" t="s">
        <v>167</v>
      </c>
    </row>
    <row r="5" ht="15" spans="1:7">
      <c r="A5" s="121" t="s">
        <v>168</v>
      </c>
      <c r="B5" s="122" t="s">
        <v>53</v>
      </c>
      <c r="C5" s="123" t="s">
        <v>169</v>
      </c>
      <c r="D5" s="123" t="s">
        <v>170</v>
      </c>
      <c r="E5" s="123" t="s">
        <v>171</v>
      </c>
      <c r="F5" s="123" t="s">
        <v>172</v>
      </c>
      <c r="G5" s="122" t="s">
        <v>173</v>
      </c>
    </row>
    <row r="6" ht="15" spans="1:7">
      <c r="A6" s="124" t="s">
        <v>174</v>
      </c>
      <c r="B6" s="122" t="s">
        <v>62</v>
      </c>
      <c r="C6" s="123" t="s">
        <v>169</v>
      </c>
      <c r="D6" s="123" t="s">
        <v>170</v>
      </c>
      <c r="E6" s="123" t="s">
        <v>171</v>
      </c>
      <c r="F6" s="123" t="s">
        <v>172</v>
      </c>
      <c r="G6" s="122" t="s">
        <v>173</v>
      </c>
    </row>
    <row r="7" ht="15" spans="1:7">
      <c r="A7" s="125" t="s">
        <v>175</v>
      </c>
      <c r="B7" s="122" t="s">
        <v>69</v>
      </c>
      <c r="C7" s="123" t="s">
        <v>169</v>
      </c>
      <c r="D7" s="123" t="s">
        <v>170</v>
      </c>
      <c r="E7" s="123" t="s">
        <v>171</v>
      </c>
      <c r="F7" s="123" t="s">
        <v>172</v>
      </c>
      <c r="G7" s="122" t="s">
        <v>173</v>
      </c>
    </row>
    <row r="8" ht="15" spans="1:7">
      <c r="A8" s="126" t="s">
        <v>176</v>
      </c>
      <c r="B8" s="122" t="s">
        <v>76</v>
      </c>
      <c r="C8" s="123" t="s">
        <v>169</v>
      </c>
      <c r="D8" s="123" t="s">
        <v>170</v>
      </c>
      <c r="E8" s="123" t="s">
        <v>171</v>
      </c>
      <c r="F8" s="123" t="s">
        <v>172</v>
      </c>
      <c r="G8" s="122" t="s">
        <v>173</v>
      </c>
    </row>
    <row r="9" ht="15" spans="1:7">
      <c r="A9" s="127" t="s">
        <v>177</v>
      </c>
      <c r="B9" s="122" t="s">
        <v>83</v>
      </c>
      <c r="C9" s="123" t="s">
        <v>169</v>
      </c>
      <c r="D9" s="123" t="s">
        <v>170</v>
      </c>
      <c r="E9" s="123" t="s">
        <v>171</v>
      </c>
      <c r="F9" s="123" t="s">
        <v>172</v>
      </c>
      <c r="G9" s="122" t="s">
        <v>173</v>
      </c>
    </row>
    <row r="10" ht="15" spans="1:7">
      <c r="A10" s="128" t="s">
        <v>178</v>
      </c>
      <c r="B10" s="122" t="s">
        <v>90</v>
      </c>
      <c r="C10" s="123" t="s">
        <v>169</v>
      </c>
      <c r="D10" s="123" t="s">
        <v>170</v>
      </c>
      <c r="E10" s="123" t="s">
        <v>171</v>
      </c>
      <c r="F10" s="123" t="s">
        <v>172</v>
      </c>
      <c r="G10" s="122" t="s">
        <v>173</v>
      </c>
    </row>
  </sheetData>
  <mergeCells count="2">
    <mergeCell ref="A1:G1"/>
    <mergeCell ref="A2:G2"/>
  </mergeCells>
  <hyperlinks>
    <hyperlink ref="C5" location="'1287_自然矩阵'!A1" display="打开自然矩阵"/>
    <hyperlink ref="D5" location="'1287_SP矩阵'!A1" display="打开SP矩阵"/>
    <hyperlink ref="E5" location="'1287_ABA月度'!A1" display="打开ABA月度"/>
    <hyperlink ref="F5" location="'1287_看板'!A1" display="打开看板"/>
    <hyperlink ref="C6" location="'1417_自然矩阵'!A1" display="打开自然矩阵"/>
    <hyperlink ref="D6" location="'1417_SP矩阵'!A1" display="打开SP矩阵"/>
    <hyperlink ref="E6" location="'1417_ABA月度'!A1" display="打开ABA月度"/>
    <hyperlink ref="F6" location="'1417_看板'!A1" display="打开看板"/>
    <hyperlink ref="C7" location="'991_自然矩阵'!A1" display="打开自然矩阵"/>
    <hyperlink ref="D7" location="'991_SP矩阵'!A1" display="打开SP矩阵"/>
    <hyperlink ref="E7" location="'991E_ABA月度'!A1" display="打开ABA月度"/>
    <hyperlink ref="F7" location="'991_看板'!A1" display="打开看板"/>
    <hyperlink ref="C8" location="'911_自然矩阵'!A1" display="打开自然矩阵"/>
    <hyperlink ref="D8" location="'911_SP矩阵'!A1" display="打开SP矩阵"/>
    <hyperlink ref="E8" location="'911_ABA月度'!A1" display="打开ABA月度"/>
    <hyperlink ref="F8" location="'911_看板'!A1" display="打开看板"/>
    <hyperlink ref="C9" location="'202_自然矩阵'!A1" display="打开自然矩阵"/>
    <hyperlink ref="D9" location="'202_SP矩阵'!A1" display="打开SP矩阵"/>
    <hyperlink ref="E9" location="'202_ABA月度'!A1" display="打开ABA月度"/>
    <hyperlink ref="F9" location="'202_看板'!A1" display="打开看板"/>
    <hyperlink ref="C10" location="'1157_自然矩阵'!A1" display="打开自然矩阵"/>
    <hyperlink ref="D10" location="'1157_SP矩阵'!A1" display="打开SP矩阵"/>
    <hyperlink ref="E10" location="'1157_ABA月度'!A1" display="打开ABA月度"/>
    <hyperlink ref="F10" location="'1157_看板'!A1" display="打开看板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V1904"/>
  <sheetViews>
    <sheetView showGridLines="0" workbookViewId="0">
      <selection activeCell="V1" sqref="V1"/>
    </sheetView>
  </sheetViews>
  <sheetFormatPr defaultColWidth="9" defaultRowHeight="14.25"/>
  <cols>
    <col min="1" max="1" width="13" customWidth="1"/>
    <col min="2" max="2" width="20" customWidth="1"/>
    <col min="3" max="4" width="16" customWidth="1"/>
    <col min="5" max="5" width="30" customWidth="1"/>
    <col min="6" max="6" width="18" customWidth="1"/>
    <col min="7" max="7" width="28" customWidth="1"/>
    <col min="8" max="8" width="10" customWidth="1"/>
    <col min="9" max="9" width="16" customWidth="1"/>
    <col min="10" max="10" width="11" customWidth="1"/>
    <col min="11" max="11" width="13" customWidth="1"/>
    <col min="12" max="12" width="16" customWidth="1"/>
    <col min="13" max="13" width="11" customWidth="1"/>
    <col min="14" max="14" width="13" customWidth="1"/>
    <col min="15" max="15" width="24" customWidth="1"/>
    <col min="16" max="16" width="16" customWidth="1"/>
    <col min="17" max="18" width="13" customWidth="1"/>
    <col min="19" max="19" width="11" customWidth="1"/>
    <col min="20" max="20" width="20" customWidth="1"/>
    <col min="21" max="21" width="38" customWidth="1"/>
    <col min="22" max="22" width="16.625" style="47" customWidth="1"/>
  </cols>
  <sheetData>
    <row r="1" ht="34" customHeight="1" spans="1:22">
      <c r="A1" s="1" t="s">
        <v>179</v>
      </c>
      <c r="B1" s="2" t="s">
        <v>180</v>
      </c>
      <c r="C1" s="2" t="s">
        <v>181</v>
      </c>
      <c r="D1" s="2" t="s">
        <v>44</v>
      </c>
      <c r="E1" s="2" t="s">
        <v>98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3" t="s">
        <v>197</v>
      </c>
      <c r="V1" s="109" t="s">
        <v>198</v>
      </c>
    </row>
    <row r="2" spans="1:22">
      <c r="A2" s="25">
        <v>46226</v>
      </c>
      <c r="B2" s="110">
        <v>46226.4389001505</v>
      </c>
      <c r="C2" s="20" t="s">
        <v>100</v>
      </c>
      <c r="D2" s="20" t="s">
        <v>53</v>
      </c>
      <c r="E2" s="20" t="s">
        <v>104</v>
      </c>
      <c r="F2" s="20" t="s">
        <v>199</v>
      </c>
      <c r="G2" s="20" t="s">
        <v>200</v>
      </c>
      <c r="H2" s="22">
        <v>1</v>
      </c>
      <c r="I2" s="23">
        <v>0.06169687</v>
      </c>
      <c r="J2" s="22">
        <v>40</v>
      </c>
      <c r="K2" s="25">
        <v>46225</v>
      </c>
      <c r="L2" s="20" t="s">
        <v>201</v>
      </c>
      <c r="M2" s="22">
        <v>8</v>
      </c>
      <c r="N2" s="25">
        <v>46225</v>
      </c>
      <c r="O2" s="20" t="s">
        <v>202</v>
      </c>
      <c r="P2" s="20" t="s">
        <v>203</v>
      </c>
      <c r="Q2" s="26">
        <v>2611</v>
      </c>
      <c r="R2" s="26">
        <v>4863</v>
      </c>
      <c r="S2" s="20" t="s">
        <v>204</v>
      </c>
      <c r="T2" s="20" t="s">
        <v>205</v>
      </c>
      <c r="U2" s="20" t="s">
        <v>206</v>
      </c>
    </row>
    <row r="3" spans="1:22">
      <c r="A3" s="32">
        <v>46226</v>
      </c>
      <c r="B3" s="111">
        <v>46226.4389001505</v>
      </c>
      <c r="C3" s="27" t="s">
        <v>100</v>
      </c>
      <c r="D3" s="27" t="s">
        <v>53</v>
      </c>
      <c r="E3" s="27" t="s">
        <v>103</v>
      </c>
      <c r="F3" s="27" t="s">
        <v>207</v>
      </c>
      <c r="G3" s="27" t="s">
        <v>208</v>
      </c>
      <c r="H3" s="29">
        <v>2</v>
      </c>
      <c r="I3" s="30">
        <v>0.05985632</v>
      </c>
      <c r="J3" s="29">
        <v>14</v>
      </c>
      <c r="K3" s="32">
        <v>46225</v>
      </c>
      <c r="L3" s="27" t="s">
        <v>209</v>
      </c>
      <c r="M3" s="29">
        <v>22</v>
      </c>
      <c r="N3" s="32">
        <v>46218</v>
      </c>
      <c r="O3" s="27" t="s">
        <v>210</v>
      </c>
      <c r="P3" s="27" t="s">
        <v>211</v>
      </c>
      <c r="Q3" s="33">
        <v>3649</v>
      </c>
      <c r="R3" s="33">
        <v>3763</v>
      </c>
      <c r="S3" s="27" t="s">
        <v>204</v>
      </c>
      <c r="T3" s="27" t="s">
        <v>205</v>
      </c>
      <c r="U3" s="27" t="s">
        <v>206</v>
      </c>
    </row>
    <row r="4" spans="1:22">
      <c r="A4" s="32">
        <v>46226</v>
      </c>
      <c r="B4" s="111">
        <v>46226.4389001505</v>
      </c>
      <c r="C4" s="27" t="s">
        <v>100</v>
      </c>
      <c r="D4" s="27" t="s">
        <v>53</v>
      </c>
      <c r="E4" s="27" t="s">
        <v>212</v>
      </c>
      <c r="F4" s="27" t="s">
        <v>213</v>
      </c>
      <c r="G4" s="27" t="s">
        <v>214</v>
      </c>
      <c r="H4" s="29">
        <v>3</v>
      </c>
      <c r="I4" s="30">
        <v>0.03918613</v>
      </c>
      <c r="J4" s="29">
        <v>35</v>
      </c>
      <c r="K4" s="32">
        <v>46225</v>
      </c>
      <c r="L4" s="27" t="s">
        <v>201</v>
      </c>
      <c r="M4" s="29">
        <v>5</v>
      </c>
      <c r="N4" s="32">
        <v>46225</v>
      </c>
      <c r="O4" s="27" t="s">
        <v>215</v>
      </c>
      <c r="P4" s="27" t="s">
        <v>216</v>
      </c>
      <c r="Q4" s="33">
        <v>18791</v>
      </c>
      <c r="R4" s="33">
        <v>1027</v>
      </c>
      <c r="S4" s="27" t="s">
        <v>204</v>
      </c>
      <c r="T4" s="27" t="s">
        <v>205</v>
      </c>
      <c r="U4" s="27" t="s">
        <v>206</v>
      </c>
    </row>
    <row r="5" spans="1:22">
      <c r="A5" s="32">
        <v>46226</v>
      </c>
      <c r="B5" s="111">
        <v>46226.4389001505</v>
      </c>
      <c r="C5" s="27" t="s">
        <v>100</v>
      </c>
      <c r="D5" s="27" t="s">
        <v>53</v>
      </c>
      <c r="E5" s="27" t="s">
        <v>101</v>
      </c>
      <c r="F5" s="27" t="s">
        <v>199</v>
      </c>
      <c r="G5" s="27" t="s">
        <v>214</v>
      </c>
      <c r="H5" s="29">
        <v>4</v>
      </c>
      <c r="I5" s="30">
        <v>0.03876976</v>
      </c>
      <c r="J5" s="29">
        <v>58</v>
      </c>
      <c r="K5" s="32">
        <v>46225</v>
      </c>
      <c r="L5" s="27" t="s">
        <v>217</v>
      </c>
      <c r="M5" s="29">
        <v>10</v>
      </c>
      <c r="N5" s="32">
        <v>46219</v>
      </c>
      <c r="O5" s="27" t="s">
        <v>202</v>
      </c>
      <c r="P5" s="27" t="s">
        <v>201</v>
      </c>
      <c r="Q5" s="33">
        <v>1487</v>
      </c>
      <c r="R5" s="33">
        <v>6899</v>
      </c>
      <c r="S5" s="27" t="s">
        <v>204</v>
      </c>
      <c r="T5" s="27" t="s">
        <v>205</v>
      </c>
      <c r="U5" s="27" t="s">
        <v>206</v>
      </c>
    </row>
    <row r="6" spans="1:22">
      <c r="A6" s="32">
        <v>46226</v>
      </c>
      <c r="B6" s="111">
        <v>46226.4389001505</v>
      </c>
      <c r="C6" s="27" t="s">
        <v>100</v>
      </c>
      <c r="D6" s="27" t="s">
        <v>53</v>
      </c>
      <c r="E6" s="27" t="s">
        <v>106</v>
      </c>
      <c r="F6" s="27" t="s">
        <v>213</v>
      </c>
      <c r="G6" s="27" t="s">
        <v>214</v>
      </c>
      <c r="H6" s="29">
        <v>5</v>
      </c>
      <c r="I6" s="30">
        <v>0.02926554</v>
      </c>
      <c r="J6" s="29">
        <v>45</v>
      </c>
      <c r="K6" s="32">
        <v>46225</v>
      </c>
      <c r="L6" s="27" t="s">
        <v>201</v>
      </c>
      <c r="M6" s="29">
        <v>3</v>
      </c>
      <c r="N6" s="32">
        <v>46224</v>
      </c>
      <c r="O6" s="27" t="s">
        <v>218</v>
      </c>
      <c r="P6" s="27" t="s">
        <v>216</v>
      </c>
      <c r="Q6" s="33">
        <v>5365</v>
      </c>
      <c r="R6" s="33">
        <v>2840</v>
      </c>
      <c r="S6" s="27" t="s">
        <v>204</v>
      </c>
      <c r="T6" s="27" t="s">
        <v>205</v>
      </c>
      <c r="U6" s="27" t="s">
        <v>206</v>
      </c>
    </row>
    <row r="7" spans="1:22">
      <c r="A7" s="32">
        <v>46226</v>
      </c>
      <c r="B7" s="111">
        <v>46226.4389001505</v>
      </c>
      <c r="C7" s="27" t="s">
        <v>100</v>
      </c>
      <c r="D7" s="27" t="s">
        <v>53</v>
      </c>
      <c r="E7" s="27" t="s">
        <v>219</v>
      </c>
      <c r="F7" s="27" t="s">
        <v>220</v>
      </c>
      <c r="G7" s="27" t="s">
        <v>221</v>
      </c>
      <c r="H7" s="29">
        <v>6</v>
      </c>
      <c r="I7" s="30">
        <v>0.02796035</v>
      </c>
      <c r="J7" s="29">
        <v>2</v>
      </c>
      <c r="K7" s="32">
        <v>46225</v>
      </c>
      <c r="L7" s="27" t="s">
        <v>222</v>
      </c>
      <c r="M7" s="29">
        <v>2</v>
      </c>
      <c r="N7" s="32">
        <v>46218</v>
      </c>
      <c r="O7" s="27" t="s">
        <v>218</v>
      </c>
      <c r="P7" s="27" t="s">
        <v>222</v>
      </c>
      <c r="Q7" s="33">
        <v>96635</v>
      </c>
      <c r="R7" s="33">
        <v>236</v>
      </c>
      <c r="S7" s="27" t="s">
        <v>204</v>
      </c>
      <c r="T7" s="27" t="s">
        <v>205</v>
      </c>
      <c r="U7" s="27" t="s">
        <v>206</v>
      </c>
    </row>
    <row r="8" spans="1:22">
      <c r="A8" s="32">
        <v>46226</v>
      </c>
      <c r="B8" s="111">
        <v>46226.4389001505</v>
      </c>
      <c r="C8" s="27" t="s">
        <v>100</v>
      </c>
      <c r="D8" s="27" t="s">
        <v>53</v>
      </c>
      <c r="E8" s="27" t="s">
        <v>116</v>
      </c>
      <c r="F8" s="27" t="s">
        <v>223</v>
      </c>
      <c r="G8" s="27" t="s">
        <v>214</v>
      </c>
      <c r="H8" s="29">
        <v>7</v>
      </c>
      <c r="I8" s="30">
        <v>0.02607664</v>
      </c>
      <c r="J8" s="29">
        <v>27</v>
      </c>
      <c r="K8" s="32">
        <v>46225</v>
      </c>
      <c r="L8" s="27" t="s">
        <v>211</v>
      </c>
      <c r="M8" s="29">
        <v>8</v>
      </c>
      <c r="N8" s="32">
        <v>46224</v>
      </c>
      <c r="O8" s="27" t="s">
        <v>202</v>
      </c>
      <c r="P8" s="27" t="s">
        <v>201</v>
      </c>
      <c r="Q8" s="33">
        <v>37039</v>
      </c>
      <c r="R8" s="33">
        <v>568</v>
      </c>
      <c r="S8" s="27" t="s">
        <v>204</v>
      </c>
      <c r="T8" s="27" t="s">
        <v>205</v>
      </c>
      <c r="U8" s="27" t="s">
        <v>206</v>
      </c>
    </row>
    <row r="9" spans="1:22">
      <c r="A9" s="32">
        <v>46226</v>
      </c>
      <c r="B9" s="111">
        <v>46226.4389001505</v>
      </c>
      <c r="C9" s="27" t="s">
        <v>100</v>
      </c>
      <c r="D9" s="27" t="s">
        <v>53</v>
      </c>
      <c r="E9" s="27" t="s">
        <v>224</v>
      </c>
      <c r="F9" s="27" t="s">
        <v>225</v>
      </c>
      <c r="G9" s="27" t="s">
        <v>226</v>
      </c>
      <c r="H9" s="29">
        <v>8</v>
      </c>
      <c r="I9" s="30">
        <v>0.0218748</v>
      </c>
      <c r="J9" s="29">
        <v>78</v>
      </c>
      <c r="K9" s="32">
        <v>46225</v>
      </c>
      <c r="L9" s="27" t="s">
        <v>227</v>
      </c>
      <c r="M9" s="29">
        <v>4</v>
      </c>
      <c r="N9" s="32">
        <v>46224</v>
      </c>
      <c r="O9" s="27" t="s">
        <v>218</v>
      </c>
      <c r="P9" s="27" t="s">
        <v>209</v>
      </c>
      <c r="Q9" s="33">
        <v>6495</v>
      </c>
      <c r="R9" s="33">
        <v>2459</v>
      </c>
      <c r="S9" s="27" t="s">
        <v>204</v>
      </c>
      <c r="T9" s="27" t="s">
        <v>205</v>
      </c>
      <c r="U9" s="27" t="s">
        <v>206</v>
      </c>
    </row>
    <row r="10" spans="1:22">
      <c r="A10" s="32">
        <v>46226</v>
      </c>
      <c r="B10" s="111">
        <v>46226.4389001505</v>
      </c>
      <c r="C10" s="27" t="s">
        <v>100</v>
      </c>
      <c r="D10" s="27" t="s">
        <v>53</v>
      </c>
      <c r="E10" s="27" t="s">
        <v>115</v>
      </c>
      <c r="F10" s="27" t="s">
        <v>228</v>
      </c>
      <c r="G10" s="27" t="s">
        <v>214</v>
      </c>
      <c r="H10" s="29">
        <v>9</v>
      </c>
      <c r="I10" s="30">
        <v>0.0215196</v>
      </c>
      <c r="J10" s="29">
        <v>44</v>
      </c>
      <c r="K10" s="32">
        <v>46225</v>
      </c>
      <c r="L10" s="27" t="s">
        <v>201</v>
      </c>
      <c r="M10" s="29">
        <v>7</v>
      </c>
      <c r="N10" s="32">
        <v>46224</v>
      </c>
      <c r="O10" s="27" t="s">
        <v>218</v>
      </c>
      <c r="P10" s="27" t="s">
        <v>201</v>
      </c>
      <c r="Q10" s="33">
        <v>5879</v>
      </c>
      <c r="R10" s="33">
        <v>2645</v>
      </c>
      <c r="S10" s="27" t="s">
        <v>204</v>
      </c>
      <c r="T10" s="27" t="s">
        <v>205</v>
      </c>
      <c r="U10" s="27" t="s">
        <v>206</v>
      </c>
    </row>
    <row r="11" spans="1:22">
      <c r="A11" s="32">
        <v>46226</v>
      </c>
      <c r="B11" s="111">
        <v>46226.4389001505</v>
      </c>
      <c r="C11" s="27" t="s">
        <v>100</v>
      </c>
      <c r="D11" s="27" t="s">
        <v>53</v>
      </c>
      <c r="E11" s="27" t="s">
        <v>229</v>
      </c>
      <c r="F11" s="27" t="s">
        <v>230</v>
      </c>
      <c r="G11" s="27" t="s">
        <v>214</v>
      </c>
      <c r="H11" s="29">
        <v>10</v>
      </c>
      <c r="I11" s="30">
        <v>0.02096241</v>
      </c>
      <c r="J11" s="29">
        <v>43</v>
      </c>
      <c r="K11" s="32">
        <v>46225</v>
      </c>
      <c r="L11" s="27" t="s">
        <v>231</v>
      </c>
      <c r="M11" s="29">
        <v>7</v>
      </c>
      <c r="N11" s="32">
        <v>46225</v>
      </c>
      <c r="O11" s="27" t="s">
        <v>202</v>
      </c>
      <c r="P11" s="27" t="s">
        <v>232</v>
      </c>
      <c r="Q11" s="33">
        <v>11786</v>
      </c>
      <c r="R11" s="33">
        <v>1527</v>
      </c>
      <c r="S11" s="27" t="s">
        <v>204</v>
      </c>
      <c r="T11" s="27" t="s">
        <v>205</v>
      </c>
      <c r="U11" s="27" t="s">
        <v>206</v>
      </c>
    </row>
    <row r="12" spans="1:22">
      <c r="A12" s="32">
        <v>46226</v>
      </c>
      <c r="B12" s="111">
        <v>46226.4389001505</v>
      </c>
      <c r="C12" s="27" t="s">
        <v>100</v>
      </c>
      <c r="D12" s="27" t="s">
        <v>53</v>
      </c>
      <c r="E12" s="27" t="s">
        <v>233</v>
      </c>
      <c r="F12" s="27" t="s">
        <v>199</v>
      </c>
      <c r="G12" s="27" t="s">
        <v>214</v>
      </c>
      <c r="H12" s="29">
        <v>11</v>
      </c>
      <c r="I12" s="30">
        <v>0.01586099</v>
      </c>
      <c r="J12" s="29">
        <v>51</v>
      </c>
      <c r="K12" s="32">
        <v>46225</v>
      </c>
      <c r="L12" s="27" t="s">
        <v>201</v>
      </c>
      <c r="M12" s="29">
        <v>7</v>
      </c>
      <c r="N12" s="32">
        <v>46225</v>
      </c>
      <c r="O12" s="27" t="s">
        <v>202</v>
      </c>
      <c r="P12" s="27" t="s">
        <v>203</v>
      </c>
      <c r="Q12" s="33">
        <v>18156</v>
      </c>
      <c r="R12" s="33">
        <v>1059</v>
      </c>
      <c r="S12" s="27" t="s">
        <v>204</v>
      </c>
      <c r="T12" s="27" t="s">
        <v>205</v>
      </c>
      <c r="U12" s="27" t="s">
        <v>206</v>
      </c>
    </row>
    <row r="13" spans="1:22">
      <c r="A13" s="32">
        <v>46226</v>
      </c>
      <c r="B13" s="111">
        <v>46226.4389001505</v>
      </c>
      <c r="C13" s="27" t="s">
        <v>100</v>
      </c>
      <c r="D13" s="27" t="s">
        <v>53</v>
      </c>
      <c r="E13" s="27" t="s">
        <v>105</v>
      </c>
      <c r="F13" s="27" t="s">
        <v>199</v>
      </c>
      <c r="G13" s="27" t="s">
        <v>214</v>
      </c>
      <c r="H13" s="29">
        <v>12</v>
      </c>
      <c r="I13" s="30">
        <v>0.01265113</v>
      </c>
      <c r="J13" s="29">
        <v>56</v>
      </c>
      <c r="K13" s="32">
        <v>46225</v>
      </c>
      <c r="L13" s="27" t="s">
        <v>201</v>
      </c>
      <c r="M13" s="29">
        <v>12</v>
      </c>
      <c r="N13" s="32">
        <v>46219</v>
      </c>
      <c r="O13" s="27" t="s">
        <v>202</v>
      </c>
      <c r="P13" s="27" t="s">
        <v>201</v>
      </c>
      <c r="Q13" s="33">
        <v>9872</v>
      </c>
      <c r="R13" s="33">
        <v>1768</v>
      </c>
      <c r="S13" s="27" t="s">
        <v>204</v>
      </c>
      <c r="T13" s="27" t="s">
        <v>205</v>
      </c>
      <c r="U13" s="27" t="s">
        <v>206</v>
      </c>
    </row>
    <row r="14" spans="1:22">
      <c r="A14" s="32">
        <v>46226</v>
      </c>
      <c r="B14" s="111">
        <v>46226.4389001505</v>
      </c>
      <c r="C14" s="27" t="s">
        <v>100</v>
      </c>
      <c r="D14" s="27" t="s">
        <v>53</v>
      </c>
      <c r="E14" s="27" t="s">
        <v>234</v>
      </c>
      <c r="F14" s="27" t="s">
        <v>235</v>
      </c>
      <c r="G14" s="27" t="s">
        <v>214</v>
      </c>
      <c r="H14" s="29">
        <v>13</v>
      </c>
      <c r="I14" s="30">
        <v>0.01258398</v>
      </c>
      <c r="J14" s="29">
        <v>27</v>
      </c>
      <c r="K14" s="32">
        <v>46225</v>
      </c>
      <c r="L14" s="27" t="s">
        <v>201</v>
      </c>
      <c r="M14" s="29">
        <v>6</v>
      </c>
      <c r="N14" s="32">
        <v>46225</v>
      </c>
      <c r="O14" s="27" t="s">
        <v>202</v>
      </c>
      <c r="P14" s="27" t="s">
        <v>203</v>
      </c>
      <c r="Q14" s="33">
        <v>55066</v>
      </c>
      <c r="R14" s="33">
        <v>399</v>
      </c>
      <c r="S14" s="27" t="s">
        <v>204</v>
      </c>
      <c r="T14" s="27" t="s">
        <v>205</v>
      </c>
      <c r="U14" s="27" t="s">
        <v>206</v>
      </c>
    </row>
    <row r="15" spans="1:22">
      <c r="A15" s="32">
        <v>46226</v>
      </c>
      <c r="B15" s="111">
        <v>46226.4389001505</v>
      </c>
      <c r="C15" s="27" t="s">
        <v>100</v>
      </c>
      <c r="D15" s="27" t="s">
        <v>53</v>
      </c>
      <c r="E15" s="27" t="s">
        <v>236</v>
      </c>
      <c r="F15" s="27" t="s">
        <v>237</v>
      </c>
      <c r="G15" s="27" t="s">
        <v>214</v>
      </c>
      <c r="H15" s="29">
        <v>14</v>
      </c>
      <c r="I15" s="30">
        <v>0.01129353</v>
      </c>
      <c r="J15" s="29">
        <v>13</v>
      </c>
      <c r="K15" s="32">
        <v>46225</v>
      </c>
      <c r="L15" s="27" t="s">
        <v>238</v>
      </c>
      <c r="M15" s="29">
        <v>6</v>
      </c>
      <c r="N15" s="32">
        <v>46225</v>
      </c>
      <c r="O15" s="27" t="s">
        <v>215</v>
      </c>
      <c r="P15" s="27" t="s">
        <v>216</v>
      </c>
      <c r="Q15" s="33">
        <v>122080</v>
      </c>
      <c r="R15" s="33">
        <v>186</v>
      </c>
      <c r="S15" s="27" t="s">
        <v>204</v>
      </c>
      <c r="T15" s="27" t="s">
        <v>205</v>
      </c>
      <c r="U15" s="27" t="s">
        <v>206</v>
      </c>
    </row>
    <row r="16" spans="1:22">
      <c r="A16" s="32">
        <v>46226</v>
      </c>
      <c r="B16" s="111">
        <v>46226.4389001505</v>
      </c>
      <c r="C16" s="27" t="s">
        <v>100</v>
      </c>
      <c r="D16" s="27" t="s">
        <v>53</v>
      </c>
      <c r="E16" s="27" t="s">
        <v>239</v>
      </c>
      <c r="F16" s="27" t="s">
        <v>240</v>
      </c>
      <c r="G16" s="27" t="s">
        <v>214</v>
      </c>
      <c r="H16" s="29">
        <v>15</v>
      </c>
      <c r="I16" s="30">
        <v>0.01113892</v>
      </c>
      <c r="J16" s="29">
        <v>42</v>
      </c>
      <c r="K16" s="32">
        <v>46225</v>
      </c>
      <c r="L16" s="27" t="s">
        <v>241</v>
      </c>
      <c r="M16" s="29">
        <v>7</v>
      </c>
      <c r="N16" s="32">
        <v>46218</v>
      </c>
      <c r="O16" s="27" t="s">
        <v>202</v>
      </c>
      <c r="P16" s="27" t="s">
        <v>203</v>
      </c>
      <c r="Q16" s="33">
        <v>16839</v>
      </c>
      <c r="R16" s="33">
        <v>1131</v>
      </c>
      <c r="S16" s="27" t="s">
        <v>204</v>
      </c>
      <c r="T16" s="27" t="s">
        <v>205</v>
      </c>
      <c r="U16" s="27" t="s">
        <v>206</v>
      </c>
    </row>
    <row r="17" spans="1:21">
      <c r="A17" s="32">
        <v>46226</v>
      </c>
      <c r="B17" s="111">
        <v>46226.4389001505</v>
      </c>
      <c r="C17" s="27" t="s">
        <v>100</v>
      </c>
      <c r="D17" s="27" t="s">
        <v>53</v>
      </c>
      <c r="E17" s="27" t="s">
        <v>118</v>
      </c>
      <c r="F17" s="27" t="s">
        <v>242</v>
      </c>
      <c r="G17" s="27" t="s">
        <v>214</v>
      </c>
      <c r="H17" s="29">
        <v>16</v>
      </c>
      <c r="I17" s="30">
        <v>0.00977624</v>
      </c>
      <c r="J17" s="29">
        <v>41</v>
      </c>
      <c r="K17" s="32">
        <v>46225</v>
      </c>
      <c r="L17" s="27" t="s">
        <v>231</v>
      </c>
      <c r="M17" s="29">
        <v>8</v>
      </c>
      <c r="N17" s="32">
        <v>46219</v>
      </c>
      <c r="O17" s="27" t="s">
        <v>202</v>
      </c>
      <c r="P17" s="27" t="s">
        <v>243</v>
      </c>
      <c r="Q17" s="33">
        <v>25969</v>
      </c>
      <c r="R17" s="33">
        <v>777</v>
      </c>
      <c r="S17" s="27" t="s">
        <v>204</v>
      </c>
      <c r="T17" s="27" t="s">
        <v>205</v>
      </c>
      <c r="U17" s="27" t="s">
        <v>206</v>
      </c>
    </row>
    <row r="18" spans="1:21">
      <c r="A18" s="32">
        <v>46226</v>
      </c>
      <c r="B18" s="111">
        <v>46226.4389001505</v>
      </c>
      <c r="C18" s="27" t="s">
        <v>100</v>
      </c>
      <c r="D18" s="27" t="s">
        <v>53</v>
      </c>
      <c r="E18" s="27" t="s">
        <v>244</v>
      </c>
      <c r="F18" s="27" t="s">
        <v>245</v>
      </c>
      <c r="G18" s="27" t="s">
        <v>214</v>
      </c>
      <c r="H18" s="29">
        <v>17</v>
      </c>
      <c r="I18" s="30">
        <v>0.00947949</v>
      </c>
      <c r="J18" s="29">
        <v>40</v>
      </c>
      <c r="K18" s="32">
        <v>46225</v>
      </c>
      <c r="L18" s="27" t="s">
        <v>201</v>
      </c>
      <c r="M18" s="29">
        <v>8</v>
      </c>
      <c r="N18" s="32">
        <v>46224</v>
      </c>
      <c r="O18" s="27" t="s">
        <v>218</v>
      </c>
      <c r="P18" s="27" t="s">
        <v>232</v>
      </c>
      <c r="Q18" s="33">
        <v>19481</v>
      </c>
      <c r="R18" s="33">
        <v>995</v>
      </c>
      <c r="S18" s="27" t="s">
        <v>204</v>
      </c>
      <c r="T18" s="27" t="s">
        <v>205</v>
      </c>
      <c r="U18" s="27" t="s">
        <v>206</v>
      </c>
    </row>
    <row r="19" spans="1:21">
      <c r="A19" s="32">
        <v>46226</v>
      </c>
      <c r="B19" s="111">
        <v>46226.4389001505</v>
      </c>
      <c r="C19" s="27" t="s">
        <v>100</v>
      </c>
      <c r="D19" s="27" t="s">
        <v>53</v>
      </c>
      <c r="E19" s="27" t="s">
        <v>246</v>
      </c>
      <c r="F19" s="27" t="s">
        <v>199</v>
      </c>
      <c r="G19" s="27" t="s">
        <v>214</v>
      </c>
      <c r="H19" s="29">
        <v>18</v>
      </c>
      <c r="I19" s="30">
        <v>0.00890201</v>
      </c>
      <c r="J19" s="29">
        <v>36</v>
      </c>
      <c r="K19" s="32">
        <v>46225</v>
      </c>
      <c r="L19" s="27" t="s">
        <v>201</v>
      </c>
      <c r="M19" s="29">
        <v>8</v>
      </c>
      <c r="N19" s="32">
        <v>46225</v>
      </c>
      <c r="O19" s="27" t="s">
        <v>202</v>
      </c>
      <c r="P19" s="27" t="s">
        <v>203</v>
      </c>
      <c r="Q19" s="33">
        <v>21410</v>
      </c>
      <c r="R19" s="33">
        <v>918</v>
      </c>
      <c r="S19" s="27" t="s">
        <v>204</v>
      </c>
      <c r="T19" s="27" t="s">
        <v>205</v>
      </c>
      <c r="U19" s="27" t="s">
        <v>206</v>
      </c>
    </row>
    <row r="20" spans="1:21">
      <c r="A20" s="32">
        <v>46226</v>
      </c>
      <c r="B20" s="111">
        <v>46226.4389001505</v>
      </c>
      <c r="C20" s="27" t="s">
        <v>100</v>
      </c>
      <c r="D20" s="27" t="s">
        <v>53</v>
      </c>
      <c r="E20" s="27" t="s">
        <v>247</v>
      </c>
      <c r="F20" s="27" t="s">
        <v>248</v>
      </c>
      <c r="G20" s="27" t="s">
        <v>249</v>
      </c>
      <c r="H20" s="29">
        <v>19</v>
      </c>
      <c r="I20" s="30">
        <v>0.00873465</v>
      </c>
      <c r="J20" s="29">
        <v>74</v>
      </c>
      <c r="K20" s="32">
        <v>46225</v>
      </c>
      <c r="L20" s="27" t="s">
        <v>201</v>
      </c>
      <c r="M20" s="29">
        <v>1</v>
      </c>
      <c r="N20" s="32">
        <v>46224</v>
      </c>
      <c r="O20" s="27" t="s">
        <v>218</v>
      </c>
      <c r="P20" s="27" t="s">
        <v>201</v>
      </c>
      <c r="Q20" s="33">
        <v>42793</v>
      </c>
      <c r="R20" s="33">
        <v>499</v>
      </c>
      <c r="S20" s="27" t="s">
        <v>204</v>
      </c>
      <c r="T20" s="27" t="s">
        <v>205</v>
      </c>
      <c r="U20" s="27" t="s">
        <v>206</v>
      </c>
    </row>
    <row r="21" spans="1:21">
      <c r="A21" s="32">
        <v>46226</v>
      </c>
      <c r="B21" s="111">
        <v>46226.4389001505</v>
      </c>
      <c r="C21" s="27" t="s">
        <v>100</v>
      </c>
      <c r="D21" s="27" t="s">
        <v>53</v>
      </c>
      <c r="E21" s="27" t="s">
        <v>119</v>
      </c>
      <c r="F21" s="27" t="s">
        <v>199</v>
      </c>
      <c r="G21" s="27" t="s">
        <v>214</v>
      </c>
      <c r="H21" s="29">
        <v>20</v>
      </c>
      <c r="I21" s="30">
        <v>0.00791864</v>
      </c>
      <c r="J21" s="29">
        <v>47</v>
      </c>
      <c r="K21" s="32">
        <v>46225</v>
      </c>
      <c r="L21" s="27" t="s">
        <v>201</v>
      </c>
      <c r="M21" s="29"/>
      <c r="N21" s="32"/>
      <c r="O21" s="27" t="s">
        <v>5</v>
      </c>
      <c r="P21" s="27" t="s">
        <v>5</v>
      </c>
      <c r="Q21" s="33">
        <v>15439</v>
      </c>
      <c r="R21" s="33">
        <v>1218</v>
      </c>
      <c r="S21" s="27" t="s">
        <v>204</v>
      </c>
      <c r="T21" s="27" t="s">
        <v>205</v>
      </c>
      <c r="U21" s="27" t="s">
        <v>206</v>
      </c>
    </row>
    <row r="22" spans="1:21">
      <c r="A22" s="32">
        <v>46226</v>
      </c>
      <c r="B22" s="111">
        <v>46226.4389001505</v>
      </c>
      <c r="C22" s="27" t="s">
        <v>100</v>
      </c>
      <c r="D22" s="27" t="s">
        <v>53</v>
      </c>
      <c r="E22" s="27" t="s">
        <v>107</v>
      </c>
      <c r="F22" s="27" t="s">
        <v>250</v>
      </c>
      <c r="G22" s="27" t="s">
        <v>251</v>
      </c>
      <c r="H22" s="29">
        <v>21</v>
      </c>
      <c r="I22" s="30">
        <v>0.00726052</v>
      </c>
      <c r="J22" s="29">
        <v>119</v>
      </c>
      <c r="K22" s="32">
        <v>46225</v>
      </c>
      <c r="L22" s="27" t="s">
        <v>252</v>
      </c>
      <c r="M22" s="29"/>
      <c r="N22" s="32"/>
      <c r="O22" s="27" t="s">
        <v>5</v>
      </c>
      <c r="P22" s="27" t="s">
        <v>5</v>
      </c>
      <c r="Q22" s="33">
        <v>19287</v>
      </c>
      <c r="R22" s="33">
        <v>1004</v>
      </c>
      <c r="S22" s="27" t="s">
        <v>204</v>
      </c>
      <c r="T22" s="27" t="s">
        <v>205</v>
      </c>
      <c r="U22" s="27" t="s">
        <v>206</v>
      </c>
    </row>
    <row r="23" spans="1:21">
      <c r="A23" s="32">
        <v>46226</v>
      </c>
      <c r="B23" s="111">
        <v>46226.4389001505</v>
      </c>
      <c r="C23" s="27" t="s">
        <v>100</v>
      </c>
      <c r="D23" s="27" t="s">
        <v>53</v>
      </c>
      <c r="E23" s="27" t="s">
        <v>253</v>
      </c>
      <c r="F23" s="27" t="s">
        <v>254</v>
      </c>
      <c r="G23" s="27" t="s">
        <v>251</v>
      </c>
      <c r="H23" s="29">
        <v>22</v>
      </c>
      <c r="I23" s="30">
        <v>0.00719666</v>
      </c>
      <c r="J23" s="29">
        <v>16</v>
      </c>
      <c r="K23" s="32">
        <v>46222</v>
      </c>
      <c r="L23" s="27" t="s">
        <v>243</v>
      </c>
      <c r="M23" s="29">
        <v>9</v>
      </c>
      <c r="N23" s="32">
        <v>46218</v>
      </c>
      <c r="O23" s="27" t="s">
        <v>210</v>
      </c>
      <c r="P23" s="27" t="s">
        <v>255</v>
      </c>
      <c r="Q23" s="33">
        <v>131703</v>
      </c>
      <c r="R23" s="33">
        <v>172</v>
      </c>
      <c r="S23" s="27" t="s">
        <v>204</v>
      </c>
      <c r="T23" s="27" t="s">
        <v>205</v>
      </c>
      <c r="U23" s="27" t="s">
        <v>206</v>
      </c>
    </row>
    <row r="24" spans="1:21">
      <c r="A24" s="32">
        <v>46226</v>
      </c>
      <c r="B24" s="111">
        <v>46226.4389001505</v>
      </c>
      <c r="C24" s="27" t="s">
        <v>100</v>
      </c>
      <c r="D24" s="27" t="s">
        <v>53</v>
      </c>
      <c r="E24" s="27" t="s">
        <v>256</v>
      </c>
      <c r="F24" s="27" t="s">
        <v>257</v>
      </c>
      <c r="G24" s="27" t="s">
        <v>258</v>
      </c>
      <c r="H24" s="29">
        <v>23</v>
      </c>
      <c r="I24" s="30">
        <v>0.00710501</v>
      </c>
      <c r="J24" s="29">
        <v>38</v>
      </c>
      <c r="K24" s="32">
        <v>46225</v>
      </c>
      <c r="L24" s="27" t="s">
        <v>216</v>
      </c>
      <c r="M24" s="29">
        <v>4</v>
      </c>
      <c r="N24" s="32">
        <v>46225</v>
      </c>
      <c r="O24" s="27" t="s">
        <v>215</v>
      </c>
      <c r="P24" s="27" t="s">
        <v>201</v>
      </c>
      <c r="Q24" s="33">
        <v>44210</v>
      </c>
      <c r="R24" s="33">
        <v>486</v>
      </c>
      <c r="S24" s="27" t="s">
        <v>204</v>
      </c>
      <c r="T24" s="27" t="s">
        <v>205</v>
      </c>
      <c r="U24" s="27" t="s">
        <v>206</v>
      </c>
    </row>
    <row r="25" spans="1:21">
      <c r="A25" s="32">
        <v>46226</v>
      </c>
      <c r="B25" s="111">
        <v>46226.4389001505</v>
      </c>
      <c r="C25" s="27" t="s">
        <v>100</v>
      </c>
      <c r="D25" s="27" t="s">
        <v>53</v>
      </c>
      <c r="E25" s="27" t="s">
        <v>259</v>
      </c>
      <c r="F25" s="27" t="s">
        <v>260</v>
      </c>
      <c r="G25" s="27" t="s">
        <v>214</v>
      </c>
      <c r="H25" s="29">
        <v>24</v>
      </c>
      <c r="I25" s="30">
        <v>0.00693181</v>
      </c>
      <c r="J25" s="29">
        <v>65</v>
      </c>
      <c r="K25" s="32">
        <v>46225</v>
      </c>
      <c r="L25" s="27" t="s">
        <v>261</v>
      </c>
      <c r="M25" s="29"/>
      <c r="N25" s="32"/>
      <c r="O25" s="27" t="s">
        <v>5</v>
      </c>
      <c r="P25" s="27" t="s">
        <v>5</v>
      </c>
      <c r="Q25" s="33">
        <v>50495</v>
      </c>
      <c r="R25" s="33">
        <v>431</v>
      </c>
      <c r="S25" s="27" t="s">
        <v>204</v>
      </c>
      <c r="T25" s="27" t="s">
        <v>205</v>
      </c>
      <c r="U25" s="27" t="s">
        <v>206</v>
      </c>
    </row>
    <row r="26" spans="1:21">
      <c r="A26" s="32">
        <v>46226</v>
      </c>
      <c r="B26" s="111">
        <v>46226.4389001505</v>
      </c>
      <c r="C26" s="27" t="s">
        <v>100</v>
      </c>
      <c r="D26" s="27" t="s">
        <v>53</v>
      </c>
      <c r="E26" s="27" t="s">
        <v>262</v>
      </c>
      <c r="F26" s="27" t="s">
        <v>263</v>
      </c>
      <c r="G26" s="27" t="s">
        <v>214</v>
      </c>
      <c r="H26" s="29">
        <v>25</v>
      </c>
      <c r="I26" s="30">
        <v>0.00679385</v>
      </c>
      <c r="J26" s="29">
        <v>38</v>
      </c>
      <c r="K26" s="32">
        <v>46225</v>
      </c>
      <c r="L26" s="27" t="s">
        <v>238</v>
      </c>
      <c r="M26" s="29">
        <v>8</v>
      </c>
      <c r="N26" s="32">
        <v>46224</v>
      </c>
      <c r="O26" s="27" t="s">
        <v>202</v>
      </c>
      <c r="P26" s="27" t="s">
        <v>201</v>
      </c>
      <c r="Q26" s="33">
        <v>58116</v>
      </c>
      <c r="R26" s="33">
        <v>381</v>
      </c>
      <c r="S26" s="27" t="s">
        <v>204</v>
      </c>
      <c r="T26" s="27" t="s">
        <v>205</v>
      </c>
      <c r="U26" s="27" t="s">
        <v>206</v>
      </c>
    </row>
    <row r="27" spans="1:21">
      <c r="A27" s="32">
        <v>46226</v>
      </c>
      <c r="B27" s="111">
        <v>46226.4389001505</v>
      </c>
      <c r="C27" s="27" t="s">
        <v>100</v>
      </c>
      <c r="D27" s="27" t="s">
        <v>53</v>
      </c>
      <c r="E27" s="27" t="s">
        <v>156</v>
      </c>
      <c r="F27" s="27" t="s">
        <v>199</v>
      </c>
      <c r="G27" s="27" t="s">
        <v>214</v>
      </c>
      <c r="H27" s="29">
        <v>26</v>
      </c>
      <c r="I27" s="30">
        <v>0.0066881</v>
      </c>
      <c r="J27" s="29">
        <v>50</v>
      </c>
      <c r="K27" s="32">
        <v>46225</v>
      </c>
      <c r="L27" s="27" t="s">
        <v>201</v>
      </c>
      <c r="M27" s="29">
        <v>8</v>
      </c>
      <c r="N27" s="32">
        <v>46224</v>
      </c>
      <c r="O27" s="27" t="s">
        <v>202</v>
      </c>
      <c r="P27" s="27" t="s">
        <v>201</v>
      </c>
      <c r="Q27" s="33">
        <v>46143</v>
      </c>
      <c r="R27" s="33">
        <v>468</v>
      </c>
      <c r="S27" s="27" t="s">
        <v>204</v>
      </c>
      <c r="T27" s="27" t="s">
        <v>205</v>
      </c>
      <c r="U27" s="27" t="s">
        <v>206</v>
      </c>
    </row>
    <row r="28" spans="1:21">
      <c r="A28" s="32">
        <v>46226</v>
      </c>
      <c r="B28" s="111">
        <v>46226.4389001505</v>
      </c>
      <c r="C28" s="27" t="s">
        <v>100</v>
      </c>
      <c r="D28" s="27" t="s">
        <v>53</v>
      </c>
      <c r="E28" s="27" t="s">
        <v>264</v>
      </c>
      <c r="F28" s="27" t="s">
        <v>265</v>
      </c>
      <c r="G28" s="27" t="s">
        <v>251</v>
      </c>
      <c r="H28" s="29">
        <v>27</v>
      </c>
      <c r="I28" s="30">
        <v>0.00644337</v>
      </c>
      <c r="J28" s="29">
        <v>8</v>
      </c>
      <c r="K28" s="32">
        <v>46225</v>
      </c>
      <c r="L28" s="27" t="s">
        <v>217</v>
      </c>
      <c r="M28" s="29">
        <v>1</v>
      </c>
      <c r="N28" s="32">
        <v>46224</v>
      </c>
      <c r="O28" s="27" t="s">
        <v>218</v>
      </c>
      <c r="P28" s="27" t="s">
        <v>201</v>
      </c>
      <c r="Q28" s="33"/>
      <c r="R28" s="33"/>
      <c r="S28" s="27" t="s">
        <v>204</v>
      </c>
      <c r="T28" s="27" t="s">
        <v>205</v>
      </c>
      <c r="U28" s="27" t="s">
        <v>206</v>
      </c>
    </row>
    <row r="29" spans="1:21">
      <c r="A29" s="32">
        <v>46226</v>
      </c>
      <c r="B29" s="111">
        <v>46226.4389001505</v>
      </c>
      <c r="C29" s="27" t="s">
        <v>100</v>
      </c>
      <c r="D29" s="27" t="s">
        <v>53</v>
      </c>
      <c r="E29" s="27" t="s">
        <v>266</v>
      </c>
      <c r="F29" s="27" t="s">
        <v>267</v>
      </c>
      <c r="G29" s="27" t="s">
        <v>214</v>
      </c>
      <c r="H29" s="29">
        <v>28</v>
      </c>
      <c r="I29" s="30">
        <v>0.00625364</v>
      </c>
      <c r="J29" s="29">
        <v>6</v>
      </c>
      <c r="K29" s="32">
        <v>46225</v>
      </c>
      <c r="L29" s="27" t="s">
        <v>201</v>
      </c>
      <c r="M29" s="29">
        <v>2</v>
      </c>
      <c r="N29" s="32">
        <v>46224</v>
      </c>
      <c r="O29" s="27" t="s">
        <v>218</v>
      </c>
      <c r="P29" s="27" t="s">
        <v>201</v>
      </c>
      <c r="Q29" s="33"/>
      <c r="R29" s="33"/>
      <c r="S29" s="27" t="s">
        <v>204</v>
      </c>
      <c r="T29" s="27" t="s">
        <v>205</v>
      </c>
      <c r="U29" s="27" t="s">
        <v>206</v>
      </c>
    </row>
    <row r="30" spans="1:21">
      <c r="A30" s="32">
        <v>46226</v>
      </c>
      <c r="B30" s="111">
        <v>46226.4389001505</v>
      </c>
      <c r="C30" s="27" t="s">
        <v>100</v>
      </c>
      <c r="D30" s="27" t="s">
        <v>53</v>
      </c>
      <c r="E30" s="27" t="s">
        <v>268</v>
      </c>
      <c r="F30" s="27" t="s">
        <v>269</v>
      </c>
      <c r="G30" s="27" t="s">
        <v>214</v>
      </c>
      <c r="H30" s="29">
        <v>29</v>
      </c>
      <c r="I30" s="30">
        <v>0.00619464</v>
      </c>
      <c r="J30" s="29">
        <v>13</v>
      </c>
      <c r="K30" s="32">
        <v>46225</v>
      </c>
      <c r="L30" s="27" t="s">
        <v>201</v>
      </c>
      <c r="M30" s="29">
        <v>6</v>
      </c>
      <c r="N30" s="32">
        <v>46225</v>
      </c>
      <c r="O30" s="27" t="s">
        <v>215</v>
      </c>
      <c r="P30" s="27" t="s">
        <v>216</v>
      </c>
      <c r="Q30" s="33"/>
      <c r="R30" s="33"/>
      <c r="S30" s="27" t="s">
        <v>204</v>
      </c>
      <c r="T30" s="27" t="s">
        <v>205</v>
      </c>
      <c r="U30" s="27" t="s">
        <v>206</v>
      </c>
    </row>
    <row r="31" spans="1:21">
      <c r="A31" s="32">
        <v>46226</v>
      </c>
      <c r="B31" s="111">
        <v>46226.4389001505</v>
      </c>
      <c r="C31" s="27" t="s">
        <v>100</v>
      </c>
      <c r="D31" s="27" t="s">
        <v>53</v>
      </c>
      <c r="E31" s="27" t="s">
        <v>270</v>
      </c>
      <c r="F31" s="27" t="s">
        <v>271</v>
      </c>
      <c r="G31" s="27" t="s">
        <v>214</v>
      </c>
      <c r="H31" s="29">
        <v>30</v>
      </c>
      <c r="I31" s="30">
        <v>0.00601446</v>
      </c>
      <c r="J31" s="29">
        <v>37</v>
      </c>
      <c r="K31" s="32">
        <v>46225</v>
      </c>
      <c r="L31" s="27" t="s">
        <v>201</v>
      </c>
      <c r="M31" s="29">
        <v>22</v>
      </c>
      <c r="N31" s="32">
        <v>46225</v>
      </c>
      <c r="O31" s="27" t="s">
        <v>215</v>
      </c>
      <c r="P31" s="27" t="s">
        <v>272</v>
      </c>
      <c r="Q31" s="33"/>
      <c r="R31" s="33"/>
      <c r="S31" s="27" t="s">
        <v>204</v>
      </c>
      <c r="T31" s="27" t="s">
        <v>205</v>
      </c>
      <c r="U31" s="27" t="s">
        <v>206</v>
      </c>
    </row>
    <row r="32" spans="1:21">
      <c r="A32" s="32">
        <v>46226</v>
      </c>
      <c r="B32" s="111">
        <v>46226.4389001505</v>
      </c>
      <c r="C32" s="27" t="s">
        <v>100</v>
      </c>
      <c r="D32" s="27" t="s">
        <v>53</v>
      </c>
      <c r="E32" s="27" t="s">
        <v>273</v>
      </c>
      <c r="F32" s="27" t="s">
        <v>274</v>
      </c>
      <c r="G32" s="27" t="s">
        <v>258</v>
      </c>
      <c r="H32" s="29">
        <v>31</v>
      </c>
      <c r="I32" s="30">
        <v>0.00598642</v>
      </c>
      <c r="J32" s="29">
        <v>23</v>
      </c>
      <c r="K32" s="32">
        <v>46225</v>
      </c>
      <c r="L32" s="27" t="s">
        <v>261</v>
      </c>
      <c r="M32" s="29"/>
      <c r="N32" s="32"/>
      <c r="O32" s="27" t="s">
        <v>5</v>
      </c>
      <c r="P32" s="27" t="s">
        <v>5</v>
      </c>
      <c r="Q32" s="33">
        <v>52417</v>
      </c>
      <c r="R32" s="33">
        <v>418</v>
      </c>
      <c r="S32" s="27" t="s">
        <v>204</v>
      </c>
      <c r="T32" s="27" t="s">
        <v>205</v>
      </c>
      <c r="U32" s="27" t="s">
        <v>206</v>
      </c>
    </row>
    <row r="33" spans="1:21">
      <c r="A33" s="32">
        <v>46226</v>
      </c>
      <c r="B33" s="111">
        <v>46226.4389001505</v>
      </c>
      <c r="C33" s="27" t="s">
        <v>100</v>
      </c>
      <c r="D33" s="27" t="s">
        <v>53</v>
      </c>
      <c r="E33" s="27" t="s">
        <v>275</v>
      </c>
      <c r="F33" s="27" t="s">
        <v>276</v>
      </c>
      <c r="G33" s="27" t="s">
        <v>214</v>
      </c>
      <c r="H33" s="29">
        <v>32</v>
      </c>
      <c r="I33" s="30">
        <v>0.00587349</v>
      </c>
      <c r="J33" s="29">
        <v>22</v>
      </c>
      <c r="K33" s="32">
        <v>46225</v>
      </c>
      <c r="L33" s="27" t="s">
        <v>211</v>
      </c>
      <c r="M33" s="29">
        <v>12</v>
      </c>
      <c r="N33" s="32">
        <v>46218</v>
      </c>
      <c r="O33" s="27" t="s">
        <v>218</v>
      </c>
      <c r="P33" s="27" t="s">
        <v>211</v>
      </c>
      <c r="Q33" s="33">
        <v>51146</v>
      </c>
      <c r="R33" s="33">
        <v>427</v>
      </c>
      <c r="S33" s="27" t="s">
        <v>204</v>
      </c>
      <c r="T33" s="27" t="s">
        <v>205</v>
      </c>
      <c r="U33" s="27" t="s">
        <v>206</v>
      </c>
    </row>
    <row r="34" spans="1:21">
      <c r="A34" s="32">
        <v>46226</v>
      </c>
      <c r="B34" s="111">
        <v>46226.4389001505</v>
      </c>
      <c r="C34" s="27" t="s">
        <v>100</v>
      </c>
      <c r="D34" s="27" t="s">
        <v>53</v>
      </c>
      <c r="E34" s="27" t="s">
        <v>277</v>
      </c>
      <c r="F34" s="27" t="s">
        <v>213</v>
      </c>
      <c r="G34" s="27" t="s">
        <v>214</v>
      </c>
      <c r="H34" s="29">
        <v>33</v>
      </c>
      <c r="I34" s="30">
        <v>0.00560446</v>
      </c>
      <c r="J34" s="29">
        <v>29</v>
      </c>
      <c r="K34" s="32">
        <v>46225</v>
      </c>
      <c r="L34" s="27" t="s">
        <v>216</v>
      </c>
      <c r="M34" s="29">
        <v>2</v>
      </c>
      <c r="N34" s="32">
        <v>46224</v>
      </c>
      <c r="O34" s="27" t="s">
        <v>218</v>
      </c>
      <c r="P34" s="27" t="s">
        <v>216</v>
      </c>
      <c r="Q34" s="33">
        <v>83663</v>
      </c>
      <c r="R34" s="33">
        <v>272</v>
      </c>
      <c r="S34" s="27" t="s">
        <v>204</v>
      </c>
      <c r="T34" s="27" t="s">
        <v>205</v>
      </c>
      <c r="U34" s="27" t="s">
        <v>206</v>
      </c>
    </row>
    <row r="35" spans="1:21">
      <c r="A35" s="32">
        <v>46226</v>
      </c>
      <c r="B35" s="111">
        <v>46226.4389001505</v>
      </c>
      <c r="C35" s="27" t="s">
        <v>100</v>
      </c>
      <c r="D35" s="27" t="s">
        <v>53</v>
      </c>
      <c r="E35" s="27" t="s">
        <v>278</v>
      </c>
      <c r="F35" s="27" t="s">
        <v>199</v>
      </c>
      <c r="G35" s="27" t="s">
        <v>214</v>
      </c>
      <c r="H35" s="29">
        <v>34</v>
      </c>
      <c r="I35" s="30">
        <v>0.00531524</v>
      </c>
      <c r="J35" s="29">
        <v>41</v>
      </c>
      <c r="K35" s="32">
        <v>46225</v>
      </c>
      <c r="L35" s="27" t="s">
        <v>201</v>
      </c>
      <c r="M35" s="29">
        <v>8</v>
      </c>
      <c r="N35" s="32">
        <v>46224</v>
      </c>
      <c r="O35" s="27" t="s">
        <v>202</v>
      </c>
      <c r="P35" s="27" t="s">
        <v>201</v>
      </c>
      <c r="Q35" s="33">
        <v>72032</v>
      </c>
      <c r="R35" s="33">
        <v>313</v>
      </c>
      <c r="S35" s="27" t="s">
        <v>204</v>
      </c>
      <c r="T35" s="27" t="s">
        <v>205</v>
      </c>
      <c r="U35" s="27" t="s">
        <v>206</v>
      </c>
    </row>
    <row r="36" spans="1:21">
      <c r="A36" s="32">
        <v>46226</v>
      </c>
      <c r="B36" s="111">
        <v>46226.4389001505</v>
      </c>
      <c r="C36" s="27" t="s">
        <v>100</v>
      </c>
      <c r="D36" s="27" t="s">
        <v>53</v>
      </c>
      <c r="E36" s="27" t="s">
        <v>279</v>
      </c>
      <c r="F36" s="27" t="s">
        <v>280</v>
      </c>
      <c r="G36" s="27" t="s">
        <v>214</v>
      </c>
      <c r="H36" s="29">
        <v>35</v>
      </c>
      <c r="I36" s="30">
        <v>0.00528906</v>
      </c>
      <c r="J36" s="29">
        <v>48</v>
      </c>
      <c r="K36" s="32">
        <v>46225</v>
      </c>
      <c r="L36" s="27" t="s">
        <v>231</v>
      </c>
      <c r="M36" s="29">
        <v>24</v>
      </c>
      <c r="N36" s="32">
        <v>46219</v>
      </c>
      <c r="O36" s="27" t="s">
        <v>202</v>
      </c>
      <c r="P36" s="27" t="s">
        <v>201</v>
      </c>
      <c r="Q36" s="33">
        <v>93049</v>
      </c>
      <c r="R36" s="33">
        <v>245</v>
      </c>
      <c r="S36" s="27" t="s">
        <v>204</v>
      </c>
      <c r="T36" s="27" t="s">
        <v>205</v>
      </c>
      <c r="U36" s="27" t="s">
        <v>206</v>
      </c>
    </row>
    <row r="37" spans="1:21">
      <c r="A37" s="32">
        <v>46226</v>
      </c>
      <c r="B37" s="111">
        <v>46226.4389001505</v>
      </c>
      <c r="C37" s="27" t="s">
        <v>100</v>
      </c>
      <c r="D37" s="27" t="s">
        <v>53</v>
      </c>
      <c r="E37" s="27" t="s">
        <v>281</v>
      </c>
      <c r="F37" s="27" t="s">
        <v>282</v>
      </c>
      <c r="G37" s="27" t="s">
        <v>258</v>
      </c>
      <c r="H37" s="29">
        <v>36</v>
      </c>
      <c r="I37" s="30">
        <v>0.00524075</v>
      </c>
      <c r="J37" s="29">
        <v>38</v>
      </c>
      <c r="K37" s="32">
        <v>46225</v>
      </c>
      <c r="L37" s="27" t="s">
        <v>201</v>
      </c>
      <c r="M37" s="29">
        <v>8</v>
      </c>
      <c r="N37" s="32">
        <v>46225</v>
      </c>
      <c r="O37" s="27" t="s">
        <v>215</v>
      </c>
      <c r="P37" s="27" t="s">
        <v>201</v>
      </c>
      <c r="Q37" s="33">
        <v>116431</v>
      </c>
      <c r="R37" s="33">
        <v>195</v>
      </c>
      <c r="S37" s="27" t="s">
        <v>204</v>
      </c>
      <c r="T37" s="27" t="s">
        <v>205</v>
      </c>
      <c r="U37" s="27" t="s">
        <v>206</v>
      </c>
    </row>
    <row r="38" spans="1:21">
      <c r="A38" s="32">
        <v>46226</v>
      </c>
      <c r="B38" s="111">
        <v>46226.4389001505</v>
      </c>
      <c r="C38" s="27" t="s">
        <v>100</v>
      </c>
      <c r="D38" s="27" t="s">
        <v>53</v>
      </c>
      <c r="E38" s="27" t="s">
        <v>283</v>
      </c>
      <c r="F38" s="27" t="s">
        <v>284</v>
      </c>
      <c r="G38" s="27" t="s">
        <v>251</v>
      </c>
      <c r="H38" s="29">
        <v>37</v>
      </c>
      <c r="I38" s="30">
        <v>0.00514676</v>
      </c>
      <c r="J38" s="29">
        <v>9</v>
      </c>
      <c r="K38" s="32">
        <v>46225</v>
      </c>
      <c r="L38" s="27" t="s">
        <v>201</v>
      </c>
      <c r="M38" s="29">
        <v>2</v>
      </c>
      <c r="N38" s="32">
        <v>46224</v>
      </c>
      <c r="O38" s="27" t="s">
        <v>218</v>
      </c>
      <c r="P38" s="27" t="s">
        <v>201</v>
      </c>
      <c r="Q38" s="33"/>
      <c r="R38" s="33"/>
      <c r="S38" s="27" t="s">
        <v>204</v>
      </c>
      <c r="T38" s="27" t="s">
        <v>205</v>
      </c>
      <c r="U38" s="27" t="s">
        <v>206</v>
      </c>
    </row>
    <row r="39" spans="1:21">
      <c r="A39" s="32">
        <v>46226</v>
      </c>
      <c r="B39" s="111">
        <v>46226.4389001505</v>
      </c>
      <c r="C39" s="27" t="s">
        <v>100</v>
      </c>
      <c r="D39" s="27" t="s">
        <v>53</v>
      </c>
      <c r="E39" s="27" t="s">
        <v>285</v>
      </c>
      <c r="F39" s="27" t="s">
        <v>199</v>
      </c>
      <c r="G39" s="27" t="s">
        <v>5</v>
      </c>
      <c r="H39" s="29">
        <v>38</v>
      </c>
      <c r="I39" s="30">
        <v>0.00497766</v>
      </c>
      <c r="J39" s="29">
        <v>40</v>
      </c>
      <c r="K39" s="32">
        <v>46225</v>
      </c>
      <c r="L39" s="27" t="s">
        <v>216</v>
      </c>
      <c r="M39" s="29"/>
      <c r="N39" s="32"/>
      <c r="O39" s="27" t="s">
        <v>5</v>
      </c>
      <c r="P39" s="27" t="s">
        <v>5</v>
      </c>
      <c r="Q39" s="33">
        <v>21800</v>
      </c>
      <c r="R39" s="33">
        <v>904</v>
      </c>
      <c r="S39" s="27" t="s">
        <v>204</v>
      </c>
      <c r="T39" s="27" t="s">
        <v>205</v>
      </c>
      <c r="U39" s="27" t="s">
        <v>206</v>
      </c>
    </row>
    <row r="40" spans="1:21">
      <c r="A40" s="32">
        <v>46226</v>
      </c>
      <c r="B40" s="111">
        <v>46226.4389001505</v>
      </c>
      <c r="C40" s="27" t="s">
        <v>100</v>
      </c>
      <c r="D40" s="27" t="s">
        <v>53</v>
      </c>
      <c r="E40" s="27" t="s">
        <v>120</v>
      </c>
      <c r="F40" s="27" t="s">
        <v>286</v>
      </c>
      <c r="G40" s="27" t="s">
        <v>258</v>
      </c>
      <c r="H40" s="29">
        <v>39</v>
      </c>
      <c r="I40" s="30">
        <v>0.0049636</v>
      </c>
      <c r="J40" s="29">
        <v>46</v>
      </c>
      <c r="K40" s="32">
        <v>46225</v>
      </c>
      <c r="L40" s="27" t="s">
        <v>238</v>
      </c>
      <c r="M40" s="29"/>
      <c r="N40" s="32"/>
      <c r="O40" s="27" t="s">
        <v>5</v>
      </c>
      <c r="P40" s="27" t="s">
        <v>5</v>
      </c>
      <c r="Q40" s="33">
        <v>43261</v>
      </c>
      <c r="R40" s="33">
        <v>495</v>
      </c>
      <c r="S40" s="27" t="s">
        <v>204</v>
      </c>
      <c r="T40" s="27" t="s">
        <v>205</v>
      </c>
      <c r="U40" s="27" t="s">
        <v>206</v>
      </c>
    </row>
    <row r="41" spans="1:21">
      <c r="A41" s="32">
        <v>46226</v>
      </c>
      <c r="B41" s="111">
        <v>46226.4389001505</v>
      </c>
      <c r="C41" s="27" t="s">
        <v>100</v>
      </c>
      <c r="D41" s="27" t="s">
        <v>53</v>
      </c>
      <c r="E41" s="27" t="s">
        <v>287</v>
      </c>
      <c r="F41" s="27" t="s">
        <v>237</v>
      </c>
      <c r="G41" s="27" t="s">
        <v>288</v>
      </c>
      <c r="H41" s="29">
        <v>40</v>
      </c>
      <c r="I41" s="30">
        <v>0.00480797</v>
      </c>
      <c r="J41" s="29">
        <v>24</v>
      </c>
      <c r="K41" s="32">
        <v>46225</v>
      </c>
      <c r="L41" s="27" t="s">
        <v>238</v>
      </c>
      <c r="M41" s="29">
        <v>18</v>
      </c>
      <c r="N41" s="32">
        <v>46223</v>
      </c>
      <c r="O41" s="27" t="s">
        <v>215</v>
      </c>
      <c r="P41" s="27" t="s">
        <v>216</v>
      </c>
      <c r="Q41" s="33">
        <v>108961</v>
      </c>
      <c r="R41" s="33">
        <v>209</v>
      </c>
      <c r="S41" s="27" t="s">
        <v>204</v>
      </c>
      <c r="T41" s="27" t="s">
        <v>205</v>
      </c>
      <c r="U41" s="27" t="s">
        <v>206</v>
      </c>
    </row>
    <row r="42" spans="1:21">
      <c r="A42" s="32">
        <v>46226</v>
      </c>
      <c r="B42" s="111">
        <v>46226.4389001505</v>
      </c>
      <c r="C42" s="27" t="s">
        <v>100</v>
      </c>
      <c r="D42" s="27" t="s">
        <v>53</v>
      </c>
      <c r="E42" s="27" t="s">
        <v>289</v>
      </c>
      <c r="F42" s="27" t="s">
        <v>290</v>
      </c>
      <c r="G42" s="27" t="s">
        <v>214</v>
      </c>
      <c r="H42" s="29">
        <v>41</v>
      </c>
      <c r="I42" s="30">
        <v>0.00480303</v>
      </c>
      <c r="J42" s="29">
        <v>47</v>
      </c>
      <c r="K42" s="32">
        <v>46225</v>
      </c>
      <c r="L42" s="27" t="s">
        <v>201</v>
      </c>
      <c r="M42" s="29">
        <v>5</v>
      </c>
      <c r="N42" s="32">
        <v>46225</v>
      </c>
      <c r="O42" s="27" t="s">
        <v>202</v>
      </c>
      <c r="P42" s="27" t="s">
        <v>232</v>
      </c>
      <c r="Q42" s="33"/>
      <c r="R42" s="33"/>
      <c r="S42" s="27" t="s">
        <v>204</v>
      </c>
      <c r="T42" s="27" t="s">
        <v>205</v>
      </c>
      <c r="U42" s="27" t="s">
        <v>206</v>
      </c>
    </row>
    <row r="43" spans="1:21">
      <c r="A43" s="32">
        <v>46226</v>
      </c>
      <c r="B43" s="111">
        <v>46226.4389001505</v>
      </c>
      <c r="C43" s="27" t="s">
        <v>100</v>
      </c>
      <c r="D43" s="27" t="s">
        <v>53</v>
      </c>
      <c r="E43" s="27" t="s">
        <v>291</v>
      </c>
      <c r="F43" s="27" t="s">
        <v>292</v>
      </c>
      <c r="G43" s="27" t="s">
        <v>214</v>
      </c>
      <c r="H43" s="29">
        <v>42</v>
      </c>
      <c r="I43" s="30">
        <v>0.00465834</v>
      </c>
      <c r="J43" s="29">
        <v>36</v>
      </c>
      <c r="K43" s="32">
        <v>46225</v>
      </c>
      <c r="L43" s="27" t="s">
        <v>211</v>
      </c>
      <c r="M43" s="29">
        <v>10</v>
      </c>
      <c r="N43" s="32">
        <v>46218</v>
      </c>
      <c r="O43" s="27" t="s">
        <v>218</v>
      </c>
      <c r="P43" s="27" t="s">
        <v>211</v>
      </c>
      <c r="Q43" s="33">
        <v>58116</v>
      </c>
      <c r="R43" s="33">
        <v>381</v>
      </c>
      <c r="S43" s="27" t="s">
        <v>204</v>
      </c>
      <c r="T43" s="27" t="s">
        <v>205</v>
      </c>
      <c r="U43" s="27" t="s">
        <v>206</v>
      </c>
    </row>
    <row r="44" spans="1:21">
      <c r="A44" s="32">
        <v>46226</v>
      </c>
      <c r="B44" s="111">
        <v>46226.4389001505</v>
      </c>
      <c r="C44" s="27" t="s">
        <v>100</v>
      </c>
      <c r="D44" s="27" t="s">
        <v>53</v>
      </c>
      <c r="E44" s="27" t="s">
        <v>293</v>
      </c>
      <c r="F44" s="27" t="s">
        <v>237</v>
      </c>
      <c r="G44" s="27" t="s">
        <v>5</v>
      </c>
      <c r="H44" s="29">
        <v>43</v>
      </c>
      <c r="I44" s="30">
        <v>0.0045523</v>
      </c>
      <c r="J44" s="29">
        <v>112</v>
      </c>
      <c r="K44" s="32">
        <v>46225</v>
      </c>
      <c r="L44" s="27" t="s">
        <v>201</v>
      </c>
      <c r="M44" s="29">
        <v>6</v>
      </c>
      <c r="N44" s="32">
        <v>46223</v>
      </c>
      <c r="O44" s="27" t="s">
        <v>215</v>
      </c>
      <c r="P44" s="27" t="s">
        <v>216</v>
      </c>
      <c r="Q44" s="33"/>
      <c r="R44" s="33"/>
      <c r="S44" s="27" t="s">
        <v>204</v>
      </c>
      <c r="T44" s="27" t="s">
        <v>205</v>
      </c>
      <c r="U44" s="27" t="s">
        <v>206</v>
      </c>
    </row>
    <row r="45" spans="1:21">
      <c r="A45" s="32">
        <v>46226</v>
      </c>
      <c r="B45" s="111">
        <v>46226.4389001505</v>
      </c>
      <c r="C45" s="27" t="s">
        <v>100</v>
      </c>
      <c r="D45" s="27" t="s">
        <v>53</v>
      </c>
      <c r="E45" s="27" t="s">
        <v>294</v>
      </c>
      <c r="F45" s="27" t="s">
        <v>295</v>
      </c>
      <c r="G45" s="27" t="s">
        <v>251</v>
      </c>
      <c r="H45" s="29">
        <v>44</v>
      </c>
      <c r="I45" s="30">
        <v>0.0045304</v>
      </c>
      <c r="J45" s="29">
        <v>9</v>
      </c>
      <c r="K45" s="32">
        <v>46225</v>
      </c>
      <c r="L45" s="27" t="s">
        <v>222</v>
      </c>
      <c r="M45" s="29">
        <v>35</v>
      </c>
      <c r="N45" s="32">
        <v>46219</v>
      </c>
      <c r="O45" s="27" t="s">
        <v>202</v>
      </c>
      <c r="P45" s="27" t="s">
        <v>296</v>
      </c>
      <c r="Q45" s="33"/>
      <c r="R45" s="33"/>
      <c r="S45" s="27" t="s">
        <v>204</v>
      </c>
      <c r="T45" s="27" t="s">
        <v>205</v>
      </c>
      <c r="U45" s="27" t="s">
        <v>206</v>
      </c>
    </row>
    <row r="46" spans="1:21">
      <c r="A46" s="32">
        <v>46226</v>
      </c>
      <c r="B46" s="111">
        <v>46226.4389001505</v>
      </c>
      <c r="C46" s="27" t="s">
        <v>100</v>
      </c>
      <c r="D46" s="27" t="s">
        <v>53</v>
      </c>
      <c r="E46" s="27" t="s">
        <v>297</v>
      </c>
      <c r="F46" s="27" t="s">
        <v>298</v>
      </c>
      <c r="G46" s="27" t="s">
        <v>214</v>
      </c>
      <c r="H46" s="29">
        <v>45</v>
      </c>
      <c r="I46" s="30">
        <v>0.00444453</v>
      </c>
      <c r="J46" s="29">
        <v>29</v>
      </c>
      <c r="K46" s="32">
        <v>46225</v>
      </c>
      <c r="L46" s="27" t="s">
        <v>241</v>
      </c>
      <c r="M46" s="29">
        <v>8</v>
      </c>
      <c r="N46" s="32">
        <v>46224</v>
      </c>
      <c r="O46" s="27" t="s">
        <v>202</v>
      </c>
      <c r="P46" s="27" t="s">
        <v>243</v>
      </c>
      <c r="Q46" s="33">
        <v>89719</v>
      </c>
      <c r="R46" s="33">
        <v>254</v>
      </c>
      <c r="S46" s="27" t="s">
        <v>204</v>
      </c>
      <c r="T46" s="27" t="s">
        <v>205</v>
      </c>
      <c r="U46" s="27" t="s">
        <v>206</v>
      </c>
    </row>
    <row r="47" spans="1:21">
      <c r="A47" s="32">
        <v>46226</v>
      </c>
      <c r="B47" s="111">
        <v>46226.4389001505</v>
      </c>
      <c r="C47" s="27" t="s">
        <v>100</v>
      </c>
      <c r="D47" s="27" t="s">
        <v>53</v>
      </c>
      <c r="E47" s="27" t="s">
        <v>108</v>
      </c>
      <c r="F47" s="27" t="s">
        <v>299</v>
      </c>
      <c r="G47" s="27" t="s">
        <v>214</v>
      </c>
      <c r="H47" s="29">
        <v>46</v>
      </c>
      <c r="I47" s="30">
        <v>0.00443141</v>
      </c>
      <c r="J47" s="29">
        <v>114</v>
      </c>
      <c r="K47" s="32">
        <v>46225</v>
      </c>
      <c r="L47" s="27" t="s">
        <v>201</v>
      </c>
      <c r="M47" s="29"/>
      <c r="N47" s="32"/>
      <c r="O47" s="27" t="s">
        <v>5</v>
      </c>
      <c r="P47" s="27" t="s">
        <v>5</v>
      </c>
      <c r="Q47" s="33">
        <v>9939</v>
      </c>
      <c r="R47" s="33">
        <v>1759</v>
      </c>
      <c r="S47" s="27" t="s">
        <v>204</v>
      </c>
      <c r="T47" s="27" t="s">
        <v>205</v>
      </c>
      <c r="U47" s="27" t="s">
        <v>206</v>
      </c>
    </row>
    <row r="48" spans="1:21">
      <c r="A48" s="32">
        <v>46226</v>
      </c>
      <c r="B48" s="111">
        <v>46226.4389001505</v>
      </c>
      <c r="C48" s="27" t="s">
        <v>100</v>
      </c>
      <c r="D48" s="27" t="s">
        <v>53</v>
      </c>
      <c r="E48" s="27" t="s">
        <v>300</v>
      </c>
      <c r="F48" s="27" t="s">
        <v>301</v>
      </c>
      <c r="G48" s="27" t="s">
        <v>214</v>
      </c>
      <c r="H48" s="29">
        <v>47</v>
      </c>
      <c r="I48" s="30">
        <v>0.00434307</v>
      </c>
      <c r="J48" s="29">
        <v>68</v>
      </c>
      <c r="K48" s="32">
        <v>46225</v>
      </c>
      <c r="L48" s="27" t="s">
        <v>201</v>
      </c>
      <c r="M48" s="29">
        <v>5</v>
      </c>
      <c r="N48" s="32">
        <v>46225</v>
      </c>
      <c r="O48" s="27" t="s">
        <v>202</v>
      </c>
      <c r="P48" s="27" t="s">
        <v>232</v>
      </c>
      <c r="Q48" s="33"/>
      <c r="R48" s="33"/>
      <c r="S48" s="27" t="s">
        <v>204</v>
      </c>
      <c r="T48" s="27" t="s">
        <v>205</v>
      </c>
      <c r="U48" s="27" t="s">
        <v>206</v>
      </c>
    </row>
    <row r="49" spans="1:21">
      <c r="A49" s="32">
        <v>46226</v>
      </c>
      <c r="B49" s="111">
        <v>46226.4389001505</v>
      </c>
      <c r="C49" s="27" t="s">
        <v>100</v>
      </c>
      <c r="D49" s="27" t="s">
        <v>53</v>
      </c>
      <c r="E49" s="27" t="s">
        <v>302</v>
      </c>
      <c r="F49" s="27" t="s">
        <v>303</v>
      </c>
      <c r="G49" s="27" t="s">
        <v>251</v>
      </c>
      <c r="H49" s="29">
        <v>48</v>
      </c>
      <c r="I49" s="30">
        <v>0.00411782</v>
      </c>
      <c r="J49" s="29">
        <v>11</v>
      </c>
      <c r="K49" s="32">
        <v>46225</v>
      </c>
      <c r="L49" s="27" t="s">
        <v>201</v>
      </c>
      <c r="M49" s="29">
        <v>14</v>
      </c>
      <c r="N49" s="32">
        <v>46224</v>
      </c>
      <c r="O49" s="27" t="s">
        <v>218</v>
      </c>
      <c r="P49" s="27" t="s">
        <v>211</v>
      </c>
      <c r="Q49" s="33"/>
      <c r="R49" s="33"/>
      <c r="S49" s="27" t="s">
        <v>204</v>
      </c>
      <c r="T49" s="27" t="s">
        <v>205</v>
      </c>
      <c r="U49" s="27" t="s">
        <v>206</v>
      </c>
    </row>
    <row r="50" spans="1:21">
      <c r="A50" s="32">
        <v>46226</v>
      </c>
      <c r="B50" s="111">
        <v>46226.4389001505</v>
      </c>
      <c r="C50" s="27" t="s">
        <v>100</v>
      </c>
      <c r="D50" s="27" t="s">
        <v>53</v>
      </c>
      <c r="E50" s="27" t="s">
        <v>304</v>
      </c>
      <c r="F50" s="27" t="s">
        <v>305</v>
      </c>
      <c r="G50" s="27" t="s">
        <v>214</v>
      </c>
      <c r="H50" s="29">
        <v>49</v>
      </c>
      <c r="I50" s="30">
        <v>0.004103</v>
      </c>
      <c r="J50" s="29">
        <v>17</v>
      </c>
      <c r="K50" s="32">
        <v>46225</v>
      </c>
      <c r="L50" s="27" t="s">
        <v>306</v>
      </c>
      <c r="M50" s="29">
        <v>5</v>
      </c>
      <c r="N50" s="32">
        <v>46225</v>
      </c>
      <c r="O50" s="27" t="s">
        <v>202</v>
      </c>
      <c r="P50" s="27" t="s">
        <v>296</v>
      </c>
      <c r="Q50" s="33"/>
      <c r="R50" s="33"/>
      <c r="S50" s="27" t="s">
        <v>204</v>
      </c>
      <c r="T50" s="27" t="s">
        <v>205</v>
      </c>
      <c r="U50" s="27" t="s">
        <v>206</v>
      </c>
    </row>
    <row r="51" spans="1:21">
      <c r="A51" s="32">
        <v>46226</v>
      </c>
      <c r="B51" s="111">
        <v>46226.4389001505</v>
      </c>
      <c r="C51" s="27" t="s">
        <v>100</v>
      </c>
      <c r="D51" s="27" t="s">
        <v>53</v>
      </c>
      <c r="E51" s="27" t="s">
        <v>307</v>
      </c>
      <c r="F51" s="27" t="s">
        <v>199</v>
      </c>
      <c r="G51" s="27" t="s">
        <v>249</v>
      </c>
      <c r="H51" s="29">
        <v>50</v>
      </c>
      <c r="I51" s="30">
        <v>0.00407314</v>
      </c>
      <c r="J51" s="29">
        <v>56</v>
      </c>
      <c r="K51" s="32">
        <v>46225</v>
      </c>
      <c r="L51" s="27" t="s">
        <v>216</v>
      </c>
      <c r="M51" s="29">
        <v>7</v>
      </c>
      <c r="N51" s="32">
        <v>46224</v>
      </c>
      <c r="O51" s="27" t="s">
        <v>202</v>
      </c>
      <c r="P51" s="27" t="s">
        <v>201</v>
      </c>
      <c r="Q51" s="33">
        <v>76862</v>
      </c>
      <c r="R51" s="33">
        <v>295</v>
      </c>
      <c r="S51" s="27" t="s">
        <v>204</v>
      </c>
      <c r="T51" s="27" t="s">
        <v>205</v>
      </c>
      <c r="U51" s="27" t="s">
        <v>206</v>
      </c>
    </row>
    <row r="52" spans="1:21">
      <c r="A52" s="32">
        <v>46226</v>
      </c>
      <c r="B52" s="111">
        <v>46226.4389001505</v>
      </c>
      <c r="C52" s="27" t="s">
        <v>100</v>
      </c>
      <c r="D52" s="27" t="s">
        <v>53</v>
      </c>
      <c r="E52" s="27" t="s">
        <v>308</v>
      </c>
      <c r="F52" s="27" t="s">
        <v>237</v>
      </c>
      <c r="G52" s="27" t="s">
        <v>214</v>
      </c>
      <c r="H52" s="29">
        <v>51</v>
      </c>
      <c r="I52" s="30">
        <v>0.00402125</v>
      </c>
      <c r="J52" s="29">
        <v>26</v>
      </c>
      <c r="K52" s="32">
        <v>46225</v>
      </c>
      <c r="L52" s="27" t="s">
        <v>238</v>
      </c>
      <c r="M52" s="29">
        <v>11</v>
      </c>
      <c r="N52" s="32">
        <v>46225</v>
      </c>
      <c r="O52" s="27" t="s">
        <v>215</v>
      </c>
      <c r="P52" s="27" t="s">
        <v>216</v>
      </c>
      <c r="Q52" s="33"/>
      <c r="R52" s="33"/>
      <c r="S52" s="27" t="s">
        <v>204</v>
      </c>
      <c r="T52" s="27" t="s">
        <v>205</v>
      </c>
      <c r="U52" s="27" t="s">
        <v>206</v>
      </c>
    </row>
    <row r="53" spans="1:21">
      <c r="A53" s="32">
        <v>46226</v>
      </c>
      <c r="B53" s="111">
        <v>46226.4389001505</v>
      </c>
      <c r="C53" s="27" t="s">
        <v>100</v>
      </c>
      <c r="D53" s="27" t="s">
        <v>53</v>
      </c>
      <c r="E53" s="27" t="s">
        <v>138</v>
      </c>
      <c r="F53" s="27" t="s">
        <v>309</v>
      </c>
      <c r="G53" s="27" t="s">
        <v>5</v>
      </c>
      <c r="H53" s="29">
        <v>52</v>
      </c>
      <c r="I53" s="30">
        <v>0.00398599</v>
      </c>
      <c r="J53" s="29"/>
      <c r="K53" s="32"/>
      <c r="L53" s="27" t="s">
        <v>5</v>
      </c>
      <c r="M53" s="29"/>
      <c r="N53" s="32"/>
      <c r="O53" s="27" t="s">
        <v>5</v>
      </c>
      <c r="P53" s="27" t="s">
        <v>5</v>
      </c>
      <c r="Q53" s="33">
        <v>65808</v>
      </c>
      <c r="R53" s="33">
        <v>340</v>
      </c>
      <c r="S53" s="27" t="s">
        <v>204</v>
      </c>
      <c r="T53" s="27" t="s">
        <v>205</v>
      </c>
      <c r="U53" s="27" t="s">
        <v>206</v>
      </c>
    </row>
    <row r="54" spans="1:21">
      <c r="A54" s="32">
        <v>46226</v>
      </c>
      <c r="B54" s="111">
        <v>46226.4389001505</v>
      </c>
      <c r="C54" s="27" t="s">
        <v>100</v>
      </c>
      <c r="D54" s="27" t="s">
        <v>53</v>
      </c>
      <c r="E54" s="27" t="s">
        <v>310</v>
      </c>
      <c r="F54" s="27" t="s">
        <v>311</v>
      </c>
      <c r="G54" s="27" t="s">
        <v>214</v>
      </c>
      <c r="H54" s="29">
        <v>53</v>
      </c>
      <c r="I54" s="30">
        <v>0.00359449</v>
      </c>
      <c r="J54" s="29">
        <v>37</v>
      </c>
      <c r="K54" s="32">
        <v>46225</v>
      </c>
      <c r="L54" s="27" t="s">
        <v>241</v>
      </c>
      <c r="M54" s="29">
        <v>4</v>
      </c>
      <c r="N54" s="32">
        <v>46224</v>
      </c>
      <c r="O54" s="27" t="s">
        <v>218</v>
      </c>
      <c r="P54" s="27" t="s">
        <v>216</v>
      </c>
      <c r="Q54" s="33">
        <v>113816</v>
      </c>
      <c r="R54" s="33">
        <v>199</v>
      </c>
      <c r="S54" s="27" t="s">
        <v>204</v>
      </c>
      <c r="T54" s="27" t="s">
        <v>205</v>
      </c>
      <c r="U54" s="27" t="s">
        <v>206</v>
      </c>
    </row>
    <row r="55" spans="1:21">
      <c r="A55" s="32">
        <v>46226</v>
      </c>
      <c r="B55" s="111">
        <v>46226.4389001505</v>
      </c>
      <c r="C55" s="27" t="s">
        <v>100</v>
      </c>
      <c r="D55" s="27" t="s">
        <v>53</v>
      </c>
      <c r="E55" s="27" t="s">
        <v>109</v>
      </c>
      <c r="F55" s="27" t="s">
        <v>312</v>
      </c>
      <c r="G55" s="27" t="s">
        <v>214</v>
      </c>
      <c r="H55" s="29">
        <v>54</v>
      </c>
      <c r="I55" s="30">
        <v>0.00357499</v>
      </c>
      <c r="J55" s="29">
        <v>113</v>
      </c>
      <c r="K55" s="32">
        <v>46225</v>
      </c>
      <c r="L55" s="27" t="s">
        <v>272</v>
      </c>
      <c r="M55" s="29">
        <v>23</v>
      </c>
      <c r="N55" s="32">
        <v>46220</v>
      </c>
      <c r="O55" s="27" t="s">
        <v>215</v>
      </c>
      <c r="P55" s="27" t="s">
        <v>201</v>
      </c>
      <c r="Q55" s="33">
        <v>23146</v>
      </c>
      <c r="R55" s="33">
        <v>859</v>
      </c>
      <c r="S55" s="27" t="s">
        <v>204</v>
      </c>
      <c r="T55" s="27" t="s">
        <v>205</v>
      </c>
      <c r="U55" s="27" t="s">
        <v>206</v>
      </c>
    </row>
    <row r="56" spans="1:21">
      <c r="A56" s="32">
        <v>46226</v>
      </c>
      <c r="B56" s="111">
        <v>46226.4389001505</v>
      </c>
      <c r="C56" s="27" t="s">
        <v>100</v>
      </c>
      <c r="D56" s="27" t="s">
        <v>53</v>
      </c>
      <c r="E56" s="27" t="s">
        <v>313</v>
      </c>
      <c r="F56" s="27" t="s">
        <v>314</v>
      </c>
      <c r="G56" s="27" t="s">
        <v>214</v>
      </c>
      <c r="H56" s="29">
        <v>55</v>
      </c>
      <c r="I56" s="30">
        <v>0.00356631</v>
      </c>
      <c r="J56" s="29">
        <v>5</v>
      </c>
      <c r="K56" s="32">
        <v>46225</v>
      </c>
      <c r="L56" s="27" t="s">
        <v>252</v>
      </c>
      <c r="M56" s="29"/>
      <c r="N56" s="32"/>
      <c r="O56" s="27" t="s">
        <v>5</v>
      </c>
      <c r="P56" s="27" t="s">
        <v>5</v>
      </c>
      <c r="Q56" s="33"/>
      <c r="R56" s="33"/>
      <c r="S56" s="27" t="s">
        <v>204</v>
      </c>
      <c r="T56" s="27" t="s">
        <v>205</v>
      </c>
      <c r="U56" s="27" t="s">
        <v>206</v>
      </c>
    </row>
    <row r="57" spans="1:21">
      <c r="A57" s="32">
        <v>46226</v>
      </c>
      <c r="B57" s="111">
        <v>46226.4389001505</v>
      </c>
      <c r="C57" s="27" t="s">
        <v>100</v>
      </c>
      <c r="D57" s="27" t="s">
        <v>53</v>
      </c>
      <c r="E57" s="27" t="s">
        <v>315</v>
      </c>
      <c r="F57" s="27" t="s">
        <v>316</v>
      </c>
      <c r="G57" s="27" t="s">
        <v>249</v>
      </c>
      <c r="H57" s="29">
        <v>56</v>
      </c>
      <c r="I57" s="30">
        <v>0.0035594</v>
      </c>
      <c r="J57" s="29">
        <v>8</v>
      </c>
      <c r="K57" s="32">
        <v>46225</v>
      </c>
      <c r="L57" s="27" t="s">
        <v>306</v>
      </c>
      <c r="M57" s="29"/>
      <c r="N57" s="32"/>
      <c r="O57" s="27" t="s">
        <v>5</v>
      </c>
      <c r="P57" s="27" t="s">
        <v>5</v>
      </c>
      <c r="Q57" s="33"/>
      <c r="R57" s="33"/>
      <c r="S57" s="27" t="s">
        <v>204</v>
      </c>
      <c r="T57" s="27" t="s">
        <v>205</v>
      </c>
      <c r="U57" s="27" t="s">
        <v>206</v>
      </c>
    </row>
    <row r="58" spans="1:21">
      <c r="A58" s="32">
        <v>46226</v>
      </c>
      <c r="B58" s="111">
        <v>46226.4389001505</v>
      </c>
      <c r="C58" s="27" t="s">
        <v>100</v>
      </c>
      <c r="D58" s="27" t="s">
        <v>53</v>
      </c>
      <c r="E58" s="27" t="s">
        <v>317</v>
      </c>
      <c r="F58" s="27" t="s">
        <v>318</v>
      </c>
      <c r="G58" s="27" t="s">
        <v>214</v>
      </c>
      <c r="H58" s="29">
        <v>57</v>
      </c>
      <c r="I58" s="30">
        <v>0.00353992</v>
      </c>
      <c r="J58" s="29">
        <v>10</v>
      </c>
      <c r="K58" s="32">
        <v>46224</v>
      </c>
      <c r="L58" s="27" t="s">
        <v>201</v>
      </c>
      <c r="M58" s="29">
        <v>19</v>
      </c>
      <c r="N58" s="32">
        <v>46223</v>
      </c>
      <c r="O58" s="27" t="s">
        <v>215</v>
      </c>
      <c r="P58" s="27" t="s">
        <v>319</v>
      </c>
      <c r="Q58" s="33"/>
      <c r="R58" s="33"/>
      <c r="S58" s="27" t="s">
        <v>204</v>
      </c>
      <c r="T58" s="27" t="s">
        <v>205</v>
      </c>
      <c r="U58" s="27" t="s">
        <v>206</v>
      </c>
    </row>
    <row r="59" spans="1:21">
      <c r="A59" s="32">
        <v>46226</v>
      </c>
      <c r="B59" s="111">
        <v>46226.4389001505</v>
      </c>
      <c r="C59" s="27" t="s">
        <v>100</v>
      </c>
      <c r="D59" s="27" t="s">
        <v>53</v>
      </c>
      <c r="E59" s="27" t="s">
        <v>320</v>
      </c>
      <c r="F59" s="27" t="s">
        <v>199</v>
      </c>
      <c r="G59" s="27" t="s">
        <v>214</v>
      </c>
      <c r="H59" s="29">
        <v>58</v>
      </c>
      <c r="I59" s="30">
        <v>0.00352988</v>
      </c>
      <c r="J59" s="29">
        <v>31</v>
      </c>
      <c r="K59" s="32">
        <v>46225</v>
      </c>
      <c r="L59" s="27" t="s">
        <v>201</v>
      </c>
      <c r="M59" s="29">
        <v>24</v>
      </c>
      <c r="N59" s="32">
        <v>46218</v>
      </c>
      <c r="O59" s="27" t="s">
        <v>202</v>
      </c>
      <c r="P59" s="27" t="s">
        <v>201</v>
      </c>
      <c r="Q59" s="33">
        <v>70990</v>
      </c>
      <c r="R59" s="33">
        <v>318</v>
      </c>
      <c r="S59" s="27" t="s">
        <v>204</v>
      </c>
      <c r="T59" s="27" t="s">
        <v>205</v>
      </c>
      <c r="U59" s="27" t="s">
        <v>206</v>
      </c>
    </row>
    <row r="60" spans="1:21">
      <c r="A60" s="32">
        <v>46226</v>
      </c>
      <c r="B60" s="111">
        <v>46226.4389001505</v>
      </c>
      <c r="C60" s="27" t="s">
        <v>100</v>
      </c>
      <c r="D60" s="27" t="s">
        <v>53</v>
      </c>
      <c r="E60" s="27" t="s">
        <v>321</v>
      </c>
      <c r="F60" s="27" t="s">
        <v>322</v>
      </c>
      <c r="G60" s="27" t="s">
        <v>214</v>
      </c>
      <c r="H60" s="29">
        <v>59</v>
      </c>
      <c r="I60" s="30">
        <v>0.00349746</v>
      </c>
      <c r="J60" s="29">
        <v>37</v>
      </c>
      <c r="K60" s="32">
        <v>46225</v>
      </c>
      <c r="L60" s="27" t="s">
        <v>216</v>
      </c>
      <c r="M60" s="29">
        <v>24</v>
      </c>
      <c r="N60" s="32">
        <v>46225</v>
      </c>
      <c r="O60" s="27" t="s">
        <v>215</v>
      </c>
      <c r="P60" s="27" t="s">
        <v>201</v>
      </c>
      <c r="Q60" s="33">
        <v>106681</v>
      </c>
      <c r="R60" s="33">
        <v>213</v>
      </c>
      <c r="S60" s="27" t="s">
        <v>204</v>
      </c>
      <c r="T60" s="27" t="s">
        <v>205</v>
      </c>
      <c r="U60" s="27" t="s">
        <v>206</v>
      </c>
    </row>
    <row r="61" spans="1:21">
      <c r="A61" s="32">
        <v>46226</v>
      </c>
      <c r="B61" s="111">
        <v>46226.4389001505</v>
      </c>
      <c r="C61" s="27" t="s">
        <v>100</v>
      </c>
      <c r="D61" s="27" t="s">
        <v>53</v>
      </c>
      <c r="E61" s="27" t="s">
        <v>323</v>
      </c>
      <c r="F61" s="27" t="s">
        <v>324</v>
      </c>
      <c r="G61" s="27" t="s">
        <v>5</v>
      </c>
      <c r="H61" s="29">
        <v>60</v>
      </c>
      <c r="I61" s="30">
        <v>0.00342606</v>
      </c>
      <c r="J61" s="29">
        <v>55</v>
      </c>
      <c r="K61" s="32">
        <v>46225</v>
      </c>
      <c r="L61" s="27" t="s">
        <v>217</v>
      </c>
      <c r="M61" s="29"/>
      <c r="N61" s="32"/>
      <c r="O61" s="27" t="s">
        <v>5</v>
      </c>
      <c r="P61" s="27" t="s">
        <v>5</v>
      </c>
      <c r="Q61" s="33"/>
      <c r="R61" s="33"/>
      <c r="S61" s="27" t="s">
        <v>204</v>
      </c>
      <c r="T61" s="27" t="s">
        <v>205</v>
      </c>
      <c r="U61" s="27" t="s">
        <v>206</v>
      </c>
    </row>
    <row r="62" spans="1:21">
      <c r="A62" s="32">
        <v>46226</v>
      </c>
      <c r="B62" s="111">
        <v>46226.4389001505</v>
      </c>
      <c r="C62" s="27" t="s">
        <v>100</v>
      </c>
      <c r="D62" s="27" t="s">
        <v>53</v>
      </c>
      <c r="E62" s="27" t="s">
        <v>325</v>
      </c>
      <c r="F62" s="27" t="s">
        <v>326</v>
      </c>
      <c r="G62" s="27" t="s">
        <v>5</v>
      </c>
      <c r="H62" s="29">
        <v>61</v>
      </c>
      <c r="I62" s="30">
        <v>0.00335016</v>
      </c>
      <c r="J62" s="29">
        <v>84</v>
      </c>
      <c r="K62" s="32">
        <v>46225</v>
      </c>
      <c r="L62" s="27" t="s">
        <v>216</v>
      </c>
      <c r="M62" s="29"/>
      <c r="N62" s="32"/>
      <c r="O62" s="27" t="s">
        <v>5</v>
      </c>
      <c r="P62" s="27" t="s">
        <v>5</v>
      </c>
      <c r="Q62" s="33"/>
      <c r="R62" s="33"/>
      <c r="S62" s="27" t="s">
        <v>204</v>
      </c>
      <c r="T62" s="27" t="s">
        <v>205</v>
      </c>
      <c r="U62" s="27" t="s">
        <v>206</v>
      </c>
    </row>
    <row r="63" spans="1:21">
      <c r="A63" s="32">
        <v>46226</v>
      </c>
      <c r="B63" s="111">
        <v>46226.4389001505</v>
      </c>
      <c r="C63" s="27" t="s">
        <v>100</v>
      </c>
      <c r="D63" s="27" t="s">
        <v>53</v>
      </c>
      <c r="E63" s="27" t="s">
        <v>327</v>
      </c>
      <c r="F63" s="27" t="s">
        <v>328</v>
      </c>
      <c r="G63" s="27" t="s">
        <v>288</v>
      </c>
      <c r="H63" s="29">
        <v>62</v>
      </c>
      <c r="I63" s="30">
        <v>0.00311519</v>
      </c>
      <c r="J63" s="29">
        <v>26</v>
      </c>
      <c r="K63" s="32">
        <v>46225</v>
      </c>
      <c r="L63" s="27" t="s">
        <v>216</v>
      </c>
      <c r="M63" s="29">
        <v>22</v>
      </c>
      <c r="N63" s="32">
        <v>46225</v>
      </c>
      <c r="O63" s="27" t="s">
        <v>215</v>
      </c>
      <c r="P63" s="27" t="s">
        <v>216</v>
      </c>
      <c r="Q63" s="33"/>
      <c r="R63" s="33"/>
      <c r="S63" s="27" t="s">
        <v>204</v>
      </c>
      <c r="T63" s="27" t="s">
        <v>205</v>
      </c>
      <c r="U63" s="27" t="s">
        <v>206</v>
      </c>
    </row>
    <row r="64" spans="1:21">
      <c r="A64" s="32">
        <v>46226</v>
      </c>
      <c r="B64" s="111">
        <v>46226.4389001505</v>
      </c>
      <c r="C64" s="27" t="s">
        <v>100</v>
      </c>
      <c r="D64" s="27" t="s">
        <v>53</v>
      </c>
      <c r="E64" s="27" t="s">
        <v>329</v>
      </c>
      <c r="F64" s="27" t="s">
        <v>330</v>
      </c>
      <c r="G64" s="27" t="s">
        <v>5</v>
      </c>
      <c r="H64" s="29">
        <v>63</v>
      </c>
      <c r="I64" s="30">
        <v>0.00300802</v>
      </c>
      <c r="J64" s="29">
        <v>49</v>
      </c>
      <c r="K64" s="32">
        <v>46219</v>
      </c>
      <c r="L64" s="27" t="s">
        <v>222</v>
      </c>
      <c r="M64" s="29"/>
      <c r="N64" s="32"/>
      <c r="O64" s="27" t="s">
        <v>5</v>
      </c>
      <c r="P64" s="27" t="s">
        <v>5</v>
      </c>
      <c r="Q64" s="33"/>
      <c r="R64" s="33"/>
      <c r="S64" s="27" t="s">
        <v>204</v>
      </c>
      <c r="T64" s="27" t="s">
        <v>205</v>
      </c>
      <c r="U64" s="27" t="s">
        <v>206</v>
      </c>
    </row>
    <row r="65" spans="1:21">
      <c r="A65" s="32">
        <v>46226</v>
      </c>
      <c r="B65" s="111">
        <v>46226.4389001505</v>
      </c>
      <c r="C65" s="27" t="s">
        <v>100</v>
      </c>
      <c r="D65" s="27" t="s">
        <v>53</v>
      </c>
      <c r="E65" s="27" t="s">
        <v>331</v>
      </c>
      <c r="F65" s="27" t="s">
        <v>237</v>
      </c>
      <c r="G65" s="27" t="s">
        <v>214</v>
      </c>
      <c r="H65" s="29">
        <v>64</v>
      </c>
      <c r="I65" s="30">
        <v>0.00300459</v>
      </c>
      <c r="J65" s="29">
        <v>30</v>
      </c>
      <c r="K65" s="32">
        <v>46225</v>
      </c>
      <c r="L65" s="27" t="s">
        <v>238</v>
      </c>
      <c r="M65" s="29">
        <v>6</v>
      </c>
      <c r="N65" s="32">
        <v>46225</v>
      </c>
      <c r="O65" s="27" t="s">
        <v>215</v>
      </c>
      <c r="P65" s="27" t="s">
        <v>216</v>
      </c>
      <c r="Q65" s="33"/>
      <c r="R65" s="33"/>
      <c r="S65" s="27" t="s">
        <v>204</v>
      </c>
      <c r="T65" s="27" t="s">
        <v>205</v>
      </c>
      <c r="U65" s="27" t="s">
        <v>206</v>
      </c>
    </row>
    <row r="66" spans="1:21">
      <c r="A66" s="32">
        <v>46226</v>
      </c>
      <c r="B66" s="111">
        <v>46226.4389001505</v>
      </c>
      <c r="C66" s="27" t="s">
        <v>100</v>
      </c>
      <c r="D66" s="27" t="s">
        <v>53</v>
      </c>
      <c r="E66" s="27" t="s">
        <v>332</v>
      </c>
      <c r="F66" s="27" t="s">
        <v>333</v>
      </c>
      <c r="G66" s="27" t="s">
        <v>5</v>
      </c>
      <c r="H66" s="29">
        <v>65</v>
      </c>
      <c r="I66" s="30">
        <v>0.0029806</v>
      </c>
      <c r="J66" s="29"/>
      <c r="K66" s="32"/>
      <c r="L66" s="27" t="s">
        <v>5</v>
      </c>
      <c r="M66" s="29"/>
      <c r="N66" s="32"/>
      <c r="O66" s="27" t="s">
        <v>5</v>
      </c>
      <c r="P66" s="27" t="s">
        <v>5</v>
      </c>
      <c r="Q66" s="33"/>
      <c r="R66" s="33"/>
      <c r="S66" s="27" t="s">
        <v>204</v>
      </c>
      <c r="T66" s="27" t="s">
        <v>205</v>
      </c>
      <c r="U66" s="27" t="s">
        <v>206</v>
      </c>
    </row>
    <row r="67" spans="1:21">
      <c r="A67" s="32">
        <v>46226</v>
      </c>
      <c r="B67" s="111">
        <v>46226.4389001505</v>
      </c>
      <c r="C67" s="27" t="s">
        <v>100</v>
      </c>
      <c r="D67" s="27" t="s">
        <v>53</v>
      </c>
      <c r="E67" s="27" t="s">
        <v>334</v>
      </c>
      <c r="F67" s="27" t="s">
        <v>335</v>
      </c>
      <c r="G67" s="27" t="s">
        <v>214</v>
      </c>
      <c r="H67" s="29">
        <v>66</v>
      </c>
      <c r="I67" s="30">
        <v>0.00296874</v>
      </c>
      <c r="J67" s="29">
        <v>45</v>
      </c>
      <c r="K67" s="32">
        <v>46225</v>
      </c>
      <c r="L67" s="27" t="s">
        <v>201</v>
      </c>
      <c r="M67" s="29">
        <v>11</v>
      </c>
      <c r="N67" s="32">
        <v>46224</v>
      </c>
      <c r="O67" s="27" t="s">
        <v>218</v>
      </c>
      <c r="P67" s="27" t="s">
        <v>232</v>
      </c>
      <c r="Q67" s="33"/>
      <c r="R67" s="33"/>
      <c r="S67" s="27" t="s">
        <v>204</v>
      </c>
      <c r="T67" s="27" t="s">
        <v>205</v>
      </c>
      <c r="U67" s="27" t="s">
        <v>206</v>
      </c>
    </row>
    <row r="68" spans="1:21">
      <c r="A68" s="32">
        <v>46226</v>
      </c>
      <c r="B68" s="111">
        <v>46226.4389001505</v>
      </c>
      <c r="C68" s="27" t="s">
        <v>100</v>
      </c>
      <c r="D68" s="27" t="s">
        <v>53</v>
      </c>
      <c r="E68" s="27" t="s">
        <v>336</v>
      </c>
      <c r="F68" s="27" t="s">
        <v>337</v>
      </c>
      <c r="G68" s="27" t="s">
        <v>214</v>
      </c>
      <c r="H68" s="29">
        <v>67</v>
      </c>
      <c r="I68" s="30">
        <v>0.00296587</v>
      </c>
      <c r="J68" s="29">
        <v>100</v>
      </c>
      <c r="K68" s="32">
        <v>46225</v>
      </c>
      <c r="L68" s="27" t="s">
        <v>306</v>
      </c>
      <c r="M68" s="29"/>
      <c r="N68" s="32"/>
      <c r="O68" s="27" t="s">
        <v>5</v>
      </c>
      <c r="P68" s="27" t="s">
        <v>5</v>
      </c>
      <c r="Q68" s="33">
        <v>29556</v>
      </c>
      <c r="R68" s="33">
        <v>695</v>
      </c>
      <c r="S68" s="27" t="s">
        <v>204</v>
      </c>
      <c r="T68" s="27" t="s">
        <v>205</v>
      </c>
      <c r="U68" s="27" t="s">
        <v>206</v>
      </c>
    </row>
    <row r="69" spans="1:21">
      <c r="A69" s="32">
        <v>46226</v>
      </c>
      <c r="B69" s="111">
        <v>46226.4389001505</v>
      </c>
      <c r="C69" s="27" t="s">
        <v>100</v>
      </c>
      <c r="D69" s="27" t="s">
        <v>53</v>
      </c>
      <c r="E69" s="27" t="s">
        <v>338</v>
      </c>
      <c r="F69" s="27" t="s">
        <v>339</v>
      </c>
      <c r="G69" s="27" t="s">
        <v>5</v>
      </c>
      <c r="H69" s="29">
        <v>68</v>
      </c>
      <c r="I69" s="30">
        <v>0.00291179</v>
      </c>
      <c r="J69" s="29"/>
      <c r="K69" s="32"/>
      <c r="L69" s="27" t="s">
        <v>5</v>
      </c>
      <c r="M69" s="29"/>
      <c r="N69" s="32"/>
      <c r="O69" s="27" t="s">
        <v>5</v>
      </c>
      <c r="P69" s="27" t="s">
        <v>5</v>
      </c>
      <c r="Q69" s="33">
        <v>89719</v>
      </c>
      <c r="R69" s="33">
        <v>254</v>
      </c>
      <c r="S69" s="27" t="s">
        <v>204</v>
      </c>
      <c r="T69" s="27" t="s">
        <v>205</v>
      </c>
      <c r="U69" s="27" t="s">
        <v>206</v>
      </c>
    </row>
    <row r="70" spans="1:21">
      <c r="A70" s="32">
        <v>46226</v>
      </c>
      <c r="B70" s="111">
        <v>46226.4389001505</v>
      </c>
      <c r="C70" s="27" t="s">
        <v>100</v>
      </c>
      <c r="D70" s="27" t="s">
        <v>53</v>
      </c>
      <c r="E70" s="27" t="s">
        <v>340</v>
      </c>
      <c r="F70" s="27" t="s">
        <v>341</v>
      </c>
      <c r="G70" s="27" t="s">
        <v>5</v>
      </c>
      <c r="H70" s="29">
        <v>69</v>
      </c>
      <c r="I70" s="30">
        <v>0.00285771</v>
      </c>
      <c r="J70" s="29"/>
      <c r="K70" s="32"/>
      <c r="L70" s="27" t="s">
        <v>5</v>
      </c>
      <c r="M70" s="29"/>
      <c r="N70" s="32"/>
      <c r="O70" s="27" t="s">
        <v>5</v>
      </c>
      <c r="P70" s="27" t="s">
        <v>5</v>
      </c>
      <c r="Q70" s="33"/>
      <c r="R70" s="33"/>
      <c r="S70" s="27" t="s">
        <v>204</v>
      </c>
      <c r="T70" s="27" t="s">
        <v>205</v>
      </c>
      <c r="U70" s="27" t="s">
        <v>206</v>
      </c>
    </row>
    <row r="71" spans="1:21">
      <c r="A71" s="32">
        <v>46226</v>
      </c>
      <c r="B71" s="111">
        <v>46226.4389001505</v>
      </c>
      <c r="C71" s="27" t="s">
        <v>100</v>
      </c>
      <c r="D71" s="27" t="s">
        <v>53</v>
      </c>
      <c r="E71" s="27" t="s">
        <v>342</v>
      </c>
      <c r="F71" s="27" t="s">
        <v>343</v>
      </c>
      <c r="G71" s="27" t="s">
        <v>288</v>
      </c>
      <c r="H71" s="29">
        <v>70</v>
      </c>
      <c r="I71" s="30">
        <v>0.00284585</v>
      </c>
      <c r="J71" s="29">
        <v>15</v>
      </c>
      <c r="K71" s="32">
        <v>46225</v>
      </c>
      <c r="L71" s="27" t="s">
        <v>238</v>
      </c>
      <c r="M71" s="29">
        <v>7</v>
      </c>
      <c r="N71" s="32">
        <v>46221</v>
      </c>
      <c r="O71" s="27" t="s">
        <v>215</v>
      </c>
      <c r="P71" s="27" t="s">
        <v>216</v>
      </c>
      <c r="Q71" s="33"/>
      <c r="R71" s="33"/>
      <c r="S71" s="27" t="s">
        <v>204</v>
      </c>
      <c r="T71" s="27" t="s">
        <v>205</v>
      </c>
      <c r="U71" s="27" t="s">
        <v>206</v>
      </c>
    </row>
    <row r="72" spans="1:21">
      <c r="A72" s="32">
        <v>46226</v>
      </c>
      <c r="B72" s="111">
        <v>46226.4389001505</v>
      </c>
      <c r="C72" s="27" t="s">
        <v>100</v>
      </c>
      <c r="D72" s="27" t="s">
        <v>53</v>
      </c>
      <c r="E72" s="27" t="s">
        <v>344</v>
      </c>
      <c r="F72" s="27" t="s">
        <v>345</v>
      </c>
      <c r="G72" s="27" t="s">
        <v>5</v>
      </c>
      <c r="H72" s="29">
        <v>71</v>
      </c>
      <c r="I72" s="30">
        <v>0.00282548</v>
      </c>
      <c r="J72" s="29"/>
      <c r="K72" s="32"/>
      <c r="L72" s="27" t="s">
        <v>5</v>
      </c>
      <c r="M72" s="29"/>
      <c r="N72" s="32"/>
      <c r="O72" s="27" t="s">
        <v>5</v>
      </c>
      <c r="P72" s="27" t="s">
        <v>5</v>
      </c>
      <c r="Q72" s="33"/>
      <c r="R72" s="33"/>
      <c r="S72" s="27" t="s">
        <v>204</v>
      </c>
      <c r="T72" s="27" t="s">
        <v>205</v>
      </c>
      <c r="U72" s="27" t="s">
        <v>206</v>
      </c>
    </row>
    <row r="73" spans="1:21">
      <c r="A73" s="32">
        <v>46226</v>
      </c>
      <c r="B73" s="111">
        <v>46226.4389001505</v>
      </c>
      <c r="C73" s="27" t="s">
        <v>100</v>
      </c>
      <c r="D73" s="27" t="s">
        <v>53</v>
      </c>
      <c r="E73" s="27" t="s">
        <v>346</v>
      </c>
      <c r="F73" s="27" t="s">
        <v>347</v>
      </c>
      <c r="G73" s="27" t="s">
        <v>5</v>
      </c>
      <c r="H73" s="29">
        <v>72</v>
      </c>
      <c r="I73" s="30">
        <v>0.00282129</v>
      </c>
      <c r="J73" s="29"/>
      <c r="K73" s="32"/>
      <c r="L73" s="27" t="s">
        <v>5</v>
      </c>
      <c r="M73" s="29"/>
      <c r="N73" s="32"/>
      <c r="O73" s="27" t="s">
        <v>5</v>
      </c>
      <c r="P73" s="27" t="s">
        <v>5</v>
      </c>
      <c r="Q73" s="33"/>
      <c r="R73" s="33"/>
      <c r="S73" s="27" t="s">
        <v>204</v>
      </c>
      <c r="T73" s="27" t="s">
        <v>205</v>
      </c>
      <c r="U73" s="27" t="s">
        <v>206</v>
      </c>
    </row>
    <row r="74" spans="1:21">
      <c r="A74" s="32">
        <v>46226</v>
      </c>
      <c r="B74" s="111">
        <v>46226.4389001505</v>
      </c>
      <c r="C74" s="27" t="s">
        <v>100</v>
      </c>
      <c r="D74" s="27" t="s">
        <v>53</v>
      </c>
      <c r="E74" s="27" t="s">
        <v>348</v>
      </c>
      <c r="F74" s="27" t="s">
        <v>213</v>
      </c>
      <c r="G74" s="27" t="s">
        <v>214</v>
      </c>
      <c r="H74" s="29">
        <v>73</v>
      </c>
      <c r="I74" s="30">
        <v>0.00281819</v>
      </c>
      <c r="J74" s="29">
        <v>12</v>
      </c>
      <c r="K74" s="32">
        <v>46225</v>
      </c>
      <c r="L74" s="27" t="s">
        <v>216</v>
      </c>
      <c r="M74" s="29">
        <v>8</v>
      </c>
      <c r="N74" s="32">
        <v>46225</v>
      </c>
      <c r="O74" s="27" t="s">
        <v>215</v>
      </c>
      <c r="P74" s="27" t="s">
        <v>216</v>
      </c>
      <c r="Q74" s="33"/>
      <c r="R74" s="33"/>
      <c r="S74" s="27" t="s">
        <v>204</v>
      </c>
      <c r="T74" s="27" t="s">
        <v>205</v>
      </c>
      <c r="U74" s="27" t="s">
        <v>206</v>
      </c>
    </row>
    <row r="75" spans="1:21">
      <c r="A75" s="32">
        <v>46226</v>
      </c>
      <c r="B75" s="111">
        <v>46226.4389001505</v>
      </c>
      <c r="C75" s="27" t="s">
        <v>100</v>
      </c>
      <c r="D75" s="27" t="s">
        <v>53</v>
      </c>
      <c r="E75" s="27" t="s">
        <v>349</v>
      </c>
      <c r="F75" s="27" t="s">
        <v>286</v>
      </c>
      <c r="G75" s="27" t="s">
        <v>258</v>
      </c>
      <c r="H75" s="29">
        <v>74</v>
      </c>
      <c r="I75" s="30">
        <v>0.00276206</v>
      </c>
      <c r="J75" s="29">
        <v>45</v>
      </c>
      <c r="K75" s="32">
        <v>46225</v>
      </c>
      <c r="L75" s="27" t="s">
        <v>243</v>
      </c>
      <c r="M75" s="29"/>
      <c r="N75" s="32"/>
      <c r="O75" s="27" t="s">
        <v>5</v>
      </c>
      <c r="P75" s="27" t="s">
        <v>5</v>
      </c>
      <c r="Q75" s="33">
        <v>55066</v>
      </c>
      <c r="R75" s="33">
        <v>399</v>
      </c>
      <c r="S75" s="27" t="s">
        <v>204</v>
      </c>
      <c r="T75" s="27" t="s">
        <v>205</v>
      </c>
      <c r="U75" s="27" t="s">
        <v>206</v>
      </c>
    </row>
    <row r="76" spans="1:21">
      <c r="A76" s="32">
        <v>46226</v>
      </c>
      <c r="B76" s="111">
        <v>46226.4389001505</v>
      </c>
      <c r="C76" s="27" t="s">
        <v>100</v>
      </c>
      <c r="D76" s="27" t="s">
        <v>53</v>
      </c>
      <c r="E76" s="27" t="s">
        <v>350</v>
      </c>
      <c r="F76" s="27" t="s">
        <v>351</v>
      </c>
      <c r="G76" s="27" t="s">
        <v>251</v>
      </c>
      <c r="H76" s="29">
        <v>75</v>
      </c>
      <c r="I76" s="30">
        <v>0.00274198</v>
      </c>
      <c r="J76" s="29">
        <v>21</v>
      </c>
      <c r="K76" s="32">
        <v>46225</v>
      </c>
      <c r="L76" s="27" t="s">
        <v>201</v>
      </c>
      <c r="M76" s="29">
        <v>10</v>
      </c>
      <c r="N76" s="32">
        <v>46224</v>
      </c>
      <c r="O76" s="27" t="s">
        <v>218</v>
      </c>
      <c r="P76" s="27" t="s">
        <v>232</v>
      </c>
      <c r="Q76" s="33"/>
      <c r="R76" s="33"/>
      <c r="S76" s="27" t="s">
        <v>204</v>
      </c>
      <c r="T76" s="27" t="s">
        <v>205</v>
      </c>
      <c r="U76" s="27" t="s">
        <v>206</v>
      </c>
    </row>
    <row r="77" spans="1:21">
      <c r="A77" s="32">
        <v>46226</v>
      </c>
      <c r="B77" s="111">
        <v>46226.4389001505</v>
      </c>
      <c r="C77" s="27" t="s">
        <v>100</v>
      </c>
      <c r="D77" s="27" t="s">
        <v>53</v>
      </c>
      <c r="E77" s="27" t="s">
        <v>352</v>
      </c>
      <c r="F77" s="27" t="s">
        <v>353</v>
      </c>
      <c r="G77" s="27" t="s">
        <v>354</v>
      </c>
      <c r="H77" s="29">
        <v>76</v>
      </c>
      <c r="I77" s="30">
        <v>0.00273914</v>
      </c>
      <c r="J77" s="29">
        <v>37</v>
      </c>
      <c r="K77" s="32">
        <v>46224</v>
      </c>
      <c r="L77" s="27" t="s">
        <v>355</v>
      </c>
      <c r="M77" s="29">
        <v>8</v>
      </c>
      <c r="N77" s="32">
        <v>46218</v>
      </c>
      <c r="O77" s="27" t="s">
        <v>210</v>
      </c>
      <c r="P77" s="27" t="s">
        <v>356</v>
      </c>
      <c r="Q77" s="33">
        <v>100351</v>
      </c>
      <c r="R77" s="33">
        <v>227</v>
      </c>
      <c r="S77" s="27" t="s">
        <v>204</v>
      </c>
      <c r="T77" s="27" t="s">
        <v>205</v>
      </c>
      <c r="U77" s="27" t="s">
        <v>206</v>
      </c>
    </row>
    <row r="78" spans="1:21">
      <c r="A78" s="32">
        <v>46226</v>
      </c>
      <c r="B78" s="111">
        <v>46226.4389001505</v>
      </c>
      <c r="C78" s="27" t="s">
        <v>100</v>
      </c>
      <c r="D78" s="27" t="s">
        <v>53</v>
      </c>
      <c r="E78" s="27" t="s">
        <v>357</v>
      </c>
      <c r="F78" s="27" t="s">
        <v>358</v>
      </c>
      <c r="G78" s="27" t="s">
        <v>214</v>
      </c>
      <c r="H78" s="29">
        <v>77</v>
      </c>
      <c r="I78" s="30">
        <v>0.00267421</v>
      </c>
      <c r="J78" s="29">
        <v>32</v>
      </c>
      <c r="K78" s="32">
        <v>46225</v>
      </c>
      <c r="L78" s="27" t="s">
        <v>243</v>
      </c>
      <c r="M78" s="29">
        <v>22</v>
      </c>
      <c r="N78" s="32">
        <v>46218</v>
      </c>
      <c r="O78" s="27" t="s">
        <v>202</v>
      </c>
      <c r="P78" s="27" t="s">
        <v>201</v>
      </c>
      <c r="Q78" s="33"/>
      <c r="R78" s="33"/>
      <c r="S78" s="27" t="s">
        <v>204</v>
      </c>
      <c r="T78" s="27" t="s">
        <v>205</v>
      </c>
      <c r="U78" s="27" t="s">
        <v>206</v>
      </c>
    </row>
    <row r="79" spans="1:21">
      <c r="A79" s="32">
        <v>46226</v>
      </c>
      <c r="B79" s="111">
        <v>46226.4389001505</v>
      </c>
      <c r="C79" s="27" t="s">
        <v>100</v>
      </c>
      <c r="D79" s="27" t="s">
        <v>53</v>
      </c>
      <c r="E79" s="27" t="s">
        <v>359</v>
      </c>
      <c r="F79" s="27" t="s">
        <v>360</v>
      </c>
      <c r="G79" s="27" t="s">
        <v>214</v>
      </c>
      <c r="H79" s="29">
        <v>78</v>
      </c>
      <c r="I79" s="30">
        <v>0.00267373</v>
      </c>
      <c r="J79" s="29">
        <v>49</v>
      </c>
      <c r="K79" s="32">
        <v>46225</v>
      </c>
      <c r="L79" s="27" t="s">
        <v>201</v>
      </c>
      <c r="M79" s="29">
        <v>1</v>
      </c>
      <c r="N79" s="32">
        <v>46225</v>
      </c>
      <c r="O79" s="27" t="s">
        <v>202</v>
      </c>
      <c r="P79" s="27" t="s">
        <v>232</v>
      </c>
      <c r="Q79" s="33">
        <v>138846</v>
      </c>
      <c r="R79" s="33">
        <v>163</v>
      </c>
      <c r="S79" s="27" t="s">
        <v>204</v>
      </c>
      <c r="T79" s="27" t="s">
        <v>205</v>
      </c>
      <c r="U79" s="27" t="s">
        <v>206</v>
      </c>
    </row>
    <row r="80" spans="1:21">
      <c r="A80" s="32">
        <v>46226</v>
      </c>
      <c r="B80" s="111">
        <v>46226.4389001505</v>
      </c>
      <c r="C80" s="27" t="s">
        <v>100</v>
      </c>
      <c r="D80" s="27" t="s">
        <v>53</v>
      </c>
      <c r="E80" s="27" t="s">
        <v>361</v>
      </c>
      <c r="F80" s="27" t="s">
        <v>362</v>
      </c>
      <c r="G80" s="27" t="s">
        <v>214</v>
      </c>
      <c r="H80" s="29">
        <v>79</v>
      </c>
      <c r="I80" s="30">
        <v>0.00265288</v>
      </c>
      <c r="J80" s="29">
        <v>34</v>
      </c>
      <c r="K80" s="32">
        <v>46225</v>
      </c>
      <c r="L80" s="27" t="s">
        <v>238</v>
      </c>
      <c r="M80" s="29">
        <v>5</v>
      </c>
      <c r="N80" s="32">
        <v>46225</v>
      </c>
      <c r="O80" s="27" t="s">
        <v>202</v>
      </c>
      <c r="P80" s="27" t="s">
        <v>203</v>
      </c>
      <c r="Q80" s="33"/>
      <c r="R80" s="33"/>
      <c r="S80" s="27" t="s">
        <v>204</v>
      </c>
      <c r="T80" s="27" t="s">
        <v>205</v>
      </c>
      <c r="U80" s="27" t="s">
        <v>206</v>
      </c>
    </row>
    <row r="81" spans="1:21">
      <c r="A81" s="32">
        <v>46226</v>
      </c>
      <c r="B81" s="111">
        <v>46226.4389001505</v>
      </c>
      <c r="C81" s="27" t="s">
        <v>100</v>
      </c>
      <c r="D81" s="27" t="s">
        <v>53</v>
      </c>
      <c r="E81" s="27" t="s">
        <v>363</v>
      </c>
      <c r="F81" s="27" t="s">
        <v>364</v>
      </c>
      <c r="G81" s="27" t="s">
        <v>214</v>
      </c>
      <c r="H81" s="29">
        <v>80</v>
      </c>
      <c r="I81" s="30">
        <v>0.00263881</v>
      </c>
      <c r="J81" s="29">
        <v>57</v>
      </c>
      <c r="K81" s="32">
        <v>46225</v>
      </c>
      <c r="L81" s="27" t="s">
        <v>201</v>
      </c>
      <c r="M81" s="29">
        <v>8</v>
      </c>
      <c r="N81" s="32">
        <v>46224</v>
      </c>
      <c r="O81" s="27" t="s">
        <v>218</v>
      </c>
      <c r="P81" s="27" t="s">
        <v>232</v>
      </c>
      <c r="Q81" s="33"/>
      <c r="R81" s="33"/>
      <c r="S81" s="27" t="s">
        <v>204</v>
      </c>
      <c r="T81" s="27" t="s">
        <v>205</v>
      </c>
      <c r="U81" s="27" t="s">
        <v>206</v>
      </c>
    </row>
    <row r="82" spans="1:21">
      <c r="A82" s="32">
        <v>46226</v>
      </c>
      <c r="B82" s="111">
        <v>46226.4389001505</v>
      </c>
      <c r="C82" s="27" t="s">
        <v>100</v>
      </c>
      <c r="D82" s="27" t="s">
        <v>53</v>
      </c>
      <c r="E82" s="27" t="s">
        <v>365</v>
      </c>
      <c r="F82" s="27" t="s">
        <v>366</v>
      </c>
      <c r="G82" s="27" t="s">
        <v>214</v>
      </c>
      <c r="H82" s="29">
        <v>81</v>
      </c>
      <c r="I82" s="30">
        <v>0.00258895</v>
      </c>
      <c r="J82" s="29">
        <v>14</v>
      </c>
      <c r="K82" s="32">
        <v>46225</v>
      </c>
      <c r="L82" s="27" t="s">
        <v>201</v>
      </c>
      <c r="M82" s="29">
        <v>21</v>
      </c>
      <c r="N82" s="32">
        <v>46218</v>
      </c>
      <c r="O82" s="27" t="s">
        <v>218</v>
      </c>
      <c r="P82" s="27" t="s">
        <v>367</v>
      </c>
      <c r="Q82" s="33"/>
      <c r="R82" s="33"/>
      <c r="S82" s="27" t="s">
        <v>204</v>
      </c>
      <c r="T82" s="27" t="s">
        <v>205</v>
      </c>
      <c r="U82" s="27" t="s">
        <v>206</v>
      </c>
    </row>
    <row r="83" spans="1:21">
      <c r="A83" s="32">
        <v>46226</v>
      </c>
      <c r="B83" s="111">
        <v>46226.4389001505</v>
      </c>
      <c r="C83" s="27" t="s">
        <v>100</v>
      </c>
      <c r="D83" s="27" t="s">
        <v>53</v>
      </c>
      <c r="E83" s="27" t="s">
        <v>368</v>
      </c>
      <c r="F83" s="27" t="s">
        <v>322</v>
      </c>
      <c r="G83" s="27" t="s">
        <v>214</v>
      </c>
      <c r="H83" s="29">
        <v>82</v>
      </c>
      <c r="I83" s="30">
        <v>0.00257967</v>
      </c>
      <c r="J83" s="29">
        <v>52</v>
      </c>
      <c r="K83" s="32">
        <v>46225</v>
      </c>
      <c r="L83" s="27" t="s">
        <v>241</v>
      </c>
      <c r="M83" s="29">
        <v>8</v>
      </c>
      <c r="N83" s="32">
        <v>46225</v>
      </c>
      <c r="O83" s="27" t="s">
        <v>202</v>
      </c>
      <c r="P83" s="27" t="s">
        <v>203</v>
      </c>
      <c r="Q83" s="33"/>
      <c r="R83" s="33"/>
      <c r="S83" s="27" t="s">
        <v>204</v>
      </c>
      <c r="T83" s="27" t="s">
        <v>205</v>
      </c>
      <c r="U83" s="27" t="s">
        <v>206</v>
      </c>
    </row>
    <row r="84" spans="1:21">
      <c r="A84" s="32">
        <v>46226</v>
      </c>
      <c r="B84" s="111">
        <v>46226.4389001505</v>
      </c>
      <c r="C84" s="27" t="s">
        <v>100</v>
      </c>
      <c r="D84" s="27" t="s">
        <v>53</v>
      </c>
      <c r="E84" s="27" t="s">
        <v>369</v>
      </c>
      <c r="F84" s="27" t="s">
        <v>370</v>
      </c>
      <c r="G84" s="27" t="s">
        <v>258</v>
      </c>
      <c r="H84" s="29">
        <v>83</v>
      </c>
      <c r="I84" s="30">
        <v>0.00252925</v>
      </c>
      <c r="J84" s="29">
        <v>41</v>
      </c>
      <c r="K84" s="32">
        <v>46225</v>
      </c>
      <c r="L84" s="27" t="s">
        <v>241</v>
      </c>
      <c r="M84" s="29"/>
      <c r="N84" s="32"/>
      <c r="O84" s="27" t="s">
        <v>5</v>
      </c>
      <c r="P84" s="27" t="s">
        <v>5</v>
      </c>
      <c r="Q84" s="33">
        <v>78109</v>
      </c>
      <c r="R84" s="33">
        <v>290</v>
      </c>
      <c r="S84" s="27" t="s">
        <v>204</v>
      </c>
      <c r="T84" s="27" t="s">
        <v>205</v>
      </c>
      <c r="U84" s="27" t="s">
        <v>206</v>
      </c>
    </row>
    <row r="85" spans="1:21">
      <c r="A85" s="32">
        <v>46226</v>
      </c>
      <c r="B85" s="111">
        <v>46226.4389001505</v>
      </c>
      <c r="C85" s="27" t="s">
        <v>100</v>
      </c>
      <c r="D85" s="27" t="s">
        <v>53</v>
      </c>
      <c r="E85" s="27" t="s">
        <v>371</v>
      </c>
      <c r="F85" s="27" t="s">
        <v>280</v>
      </c>
      <c r="G85" s="27" t="s">
        <v>214</v>
      </c>
      <c r="H85" s="29">
        <v>84</v>
      </c>
      <c r="I85" s="30">
        <v>0.0024654</v>
      </c>
      <c r="J85" s="29">
        <v>52</v>
      </c>
      <c r="K85" s="32">
        <v>46225</v>
      </c>
      <c r="L85" s="27" t="s">
        <v>231</v>
      </c>
      <c r="M85" s="29">
        <v>22</v>
      </c>
      <c r="N85" s="32">
        <v>46218</v>
      </c>
      <c r="O85" s="27" t="s">
        <v>202</v>
      </c>
      <c r="P85" s="27" t="s">
        <v>201</v>
      </c>
      <c r="Q85" s="33">
        <v>172006</v>
      </c>
      <c r="R85" s="33">
        <v>131</v>
      </c>
      <c r="S85" s="27" t="s">
        <v>204</v>
      </c>
      <c r="T85" s="27" t="s">
        <v>205</v>
      </c>
      <c r="U85" s="27" t="s">
        <v>206</v>
      </c>
    </row>
    <row r="86" spans="1:21">
      <c r="A86" s="32">
        <v>46226</v>
      </c>
      <c r="B86" s="111">
        <v>46226.4389001505</v>
      </c>
      <c r="C86" s="27" t="s">
        <v>100</v>
      </c>
      <c r="D86" s="27" t="s">
        <v>53</v>
      </c>
      <c r="E86" s="27" t="s">
        <v>372</v>
      </c>
      <c r="F86" s="27" t="s">
        <v>373</v>
      </c>
      <c r="G86" s="27" t="s">
        <v>214</v>
      </c>
      <c r="H86" s="29">
        <v>85</v>
      </c>
      <c r="I86" s="30">
        <v>0.0024268</v>
      </c>
      <c r="J86" s="29">
        <v>61</v>
      </c>
      <c r="K86" s="32">
        <v>46225</v>
      </c>
      <c r="L86" s="27" t="s">
        <v>231</v>
      </c>
      <c r="M86" s="29">
        <v>23</v>
      </c>
      <c r="N86" s="32">
        <v>46224</v>
      </c>
      <c r="O86" s="27" t="s">
        <v>202</v>
      </c>
      <c r="P86" s="27" t="s">
        <v>238</v>
      </c>
      <c r="Q86" s="33"/>
      <c r="R86" s="33"/>
      <c r="S86" s="27" t="s">
        <v>204</v>
      </c>
      <c r="T86" s="27" t="s">
        <v>205</v>
      </c>
      <c r="U86" s="27" t="s">
        <v>206</v>
      </c>
    </row>
    <row r="87" spans="1:21">
      <c r="A87" s="32">
        <v>46226</v>
      </c>
      <c r="B87" s="111">
        <v>46226.4389001505</v>
      </c>
      <c r="C87" s="27" t="s">
        <v>100</v>
      </c>
      <c r="D87" s="27" t="s">
        <v>53</v>
      </c>
      <c r="E87" s="27" t="s">
        <v>374</v>
      </c>
      <c r="F87" s="27" t="s">
        <v>375</v>
      </c>
      <c r="G87" s="27" t="s">
        <v>226</v>
      </c>
      <c r="H87" s="29">
        <v>86</v>
      </c>
      <c r="I87" s="30">
        <v>0.00241282</v>
      </c>
      <c r="J87" s="29">
        <v>140</v>
      </c>
      <c r="K87" s="32">
        <v>46224</v>
      </c>
      <c r="L87" s="27" t="s">
        <v>201</v>
      </c>
      <c r="M87" s="29">
        <v>2</v>
      </c>
      <c r="N87" s="32">
        <v>46218</v>
      </c>
      <c r="O87" s="27" t="s">
        <v>218</v>
      </c>
      <c r="P87" s="27" t="s">
        <v>243</v>
      </c>
      <c r="Q87" s="33">
        <v>100351</v>
      </c>
      <c r="R87" s="33">
        <v>227</v>
      </c>
      <c r="S87" s="27" t="s">
        <v>204</v>
      </c>
      <c r="T87" s="27" t="s">
        <v>205</v>
      </c>
      <c r="U87" s="27" t="s">
        <v>206</v>
      </c>
    </row>
    <row r="88" spans="1:21">
      <c r="A88" s="32">
        <v>46226</v>
      </c>
      <c r="B88" s="111">
        <v>46226.4389001505</v>
      </c>
      <c r="C88" s="27" t="s">
        <v>100</v>
      </c>
      <c r="D88" s="27" t="s">
        <v>53</v>
      </c>
      <c r="E88" s="27" t="s">
        <v>376</v>
      </c>
      <c r="F88" s="27" t="s">
        <v>199</v>
      </c>
      <c r="G88" s="27" t="s">
        <v>214</v>
      </c>
      <c r="H88" s="29">
        <v>87</v>
      </c>
      <c r="I88" s="30">
        <v>0.00241227</v>
      </c>
      <c r="J88" s="29">
        <v>44</v>
      </c>
      <c r="K88" s="32">
        <v>46225</v>
      </c>
      <c r="L88" s="27" t="s">
        <v>241</v>
      </c>
      <c r="M88" s="29"/>
      <c r="N88" s="32"/>
      <c r="O88" s="27" t="s">
        <v>5</v>
      </c>
      <c r="P88" s="27" t="s">
        <v>5</v>
      </c>
      <c r="Q88" s="33">
        <v>76862</v>
      </c>
      <c r="R88" s="33">
        <v>295</v>
      </c>
      <c r="S88" s="27" t="s">
        <v>204</v>
      </c>
      <c r="T88" s="27" t="s">
        <v>205</v>
      </c>
      <c r="U88" s="27" t="s">
        <v>206</v>
      </c>
    </row>
    <row r="89" spans="1:21">
      <c r="A89" s="32">
        <v>46226</v>
      </c>
      <c r="B89" s="111">
        <v>46226.4389001505</v>
      </c>
      <c r="C89" s="27" t="s">
        <v>100</v>
      </c>
      <c r="D89" s="27" t="s">
        <v>53</v>
      </c>
      <c r="E89" s="27" t="s">
        <v>377</v>
      </c>
      <c r="F89" s="27" t="s">
        <v>378</v>
      </c>
      <c r="G89" s="27" t="s">
        <v>5</v>
      </c>
      <c r="H89" s="29">
        <v>88</v>
      </c>
      <c r="I89" s="30">
        <v>0.00241046</v>
      </c>
      <c r="J89" s="29">
        <v>104</v>
      </c>
      <c r="K89" s="32">
        <v>46220</v>
      </c>
      <c r="L89" s="27" t="s">
        <v>243</v>
      </c>
      <c r="M89" s="29">
        <v>3</v>
      </c>
      <c r="N89" s="32">
        <v>46224</v>
      </c>
      <c r="O89" s="27" t="s">
        <v>218</v>
      </c>
      <c r="P89" s="27" t="s">
        <v>209</v>
      </c>
      <c r="Q89" s="33">
        <v>122080</v>
      </c>
      <c r="R89" s="33">
        <v>186</v>
      </c>
      <c r="S89" s="27" t="s">
        <v>204</v>
      </c>
      <c r="T89" s="27" t="s">
        <v>205</v>
      </c>
      <c r="U89" s="27" t="s">
        <v>206</v>
      </c>
    </row>
    <row r="90" spans="1:21">
      <c r="A90" s="32">
        <v>46226</v>
      </c>
      <c r="B90" s="111">
        <v>46226.4389001505</v>
      </c>
      <c r="C90" s="27" t="s">
        <v>100</v>
      </c>
      <c r="D90" s="27" t="s">
        <v>53</v>
      </c>
      <c r="E90" s="27" t="s">
        <v>379</v>
      </c>
      <c r="F90" s="27" t="s">
        <v>199</v>
      </c>
      <c r="G90" s="27" t="s">
        <v>249</v>
      </c>
      <c r="H90" s="29">
        <v>89</v>
      </c>
      <c r="I90" s="30">
        <v>0.00236</v>
      </c>
      <c r="J90" s="29">
        <v>78</v>
      </c>
      <c r="K90" s="32">
        <v>46225</v>
      </c>
      <c r="L90" s="27" t="s">
        <v>238</v>
      </c>
      <c r="M90" s="29">
        <v>18</v>
      </c>
      <c r="N90" s="32">
        <v>46218</v>
      </c>
      <c r="O90" s="27" t="s">
        <v>210</v>
      </c>
      <c r="P90" s="27" t="s">
        <v>356</v>
      </c>
      <c r="Q90" s="33">
        <v>67805</v>
      </c>
      <c r="R90" s="33">
        <v>331</v>
      </c>
      <c r="S90" s="27" t="s">
        <v>204</v>
      </c>
      <c r="T90" s="27" t="s">
        <v>205</v>
      </c>
      <c r="U90" s="27" t="s">
        <v>206</v>
      </c>
    </row>
    <row r="91" spans="1:21">
      <c r="A91" s="32">
        <v>46226</v>
      </c>
      <c r="B91" s="111">
        <v>46226.4389001505</v>
      </c>
      <c r="C91" s="27" t="s">
        <v>100</v>
      </c>
      <c r="D91" s="27" t="s">
        <v>53</v>
      </c>
      <c r="E91" s="27" t="s">
        <v>380</v>
      </c>
      <c r="F91" s="27" t="s">
        <v>199</v>
      </c>
      <c r="G91" s="27" t="s">
        <v>214</v>
      </c>
      <c r="H91" s="29">
        <v>90</v>
      </c>
      <c r="I91" s="30">
        <v>0.00232365</v>
      </c>
      <c r="J91" s="29">
        <v>43</v>
      </c>
      <c r="K91" s="32">
        <v>46225</v>
      </c>
      <c r="L91" s="27" t="s">
        <v>201</v>
      </c>
      <c r="M91" s="29">
        <v>11</v>
      </c>
      <c r="N91" s="32">
        <v>46224</v>
      </c>
      <c r="O91" s="27" t="s">
        <v>202</v>
      </c>
      <c r="P91" s="27" t="s">
        <v>209</v>
      </c>
      <c r="Q91" s="33">
        <v>119127</v>
      </c>
      <c r="R91" s="33">
        <v>190</v>
      </c>
      <c r="S91" s="27" t="s">
        <v>204</v>
      </c>
      <c r="T91" s="27" t="s">
        <v>205</v>
      </c>
      <c r="U91" s="27" t="s">
        <v>206</v>
      </c>
    </row>
    <row r="92" spans="1:21">
      <c r="A92" s="32">
        <v>46226</v>
      </c>
      <c r="B92" s="111">
        <v>46226.4389001505</v>
      </c>
      <c r="C92" s="27" t="s">
        <v>100</v>
      </c>
      <c r="D92" s="27" t="s">
        <v>53</v>
      </c>
      <c r="E92" s="27" t="s">
        <v>381</v>
      </c>
      <c r="F92" s="27" t="s">
        <v>5</v>
      </c>
      <c r="G92" s="27" t="s">
        <v>214</v>
      </c>
      <c r="H92" s="29">
        <v>91</v>
      </c>
      <c r="I92" s="30">
        <v>0.00228851</v>
      </c>
      <c r="J92" s="29">
        <v>44</v>
      </c>
      <c r="K92" s="32">
        <v>46225</v>
      </c>
      <c r="L92" s="27" t="s">
        <v>241</v>
      </c>
      <c r="M92" s="29"/>
      <c r="N92" s="32"/>
      <c r="O92" s="27" t="s">
        <v>5</v>
      </c>
      <c r="P92" s="27" t="s">
        <v>5</v>
      </c>
      <c r="Q92" s="33"/>
      <c r="R92" s="33"/>
      <c r="S92" s="27" t="s">
        <v>204</v>
      </c>
      <c r="T92" s="27" t="s">
        <v>205</v>
      </c>
      <c r="U92" s="27" t="s">
        <v>206</v>
      </c>
    </row>
    <row r="93" spans="1:21">
      <c r="A93" s="32">
        <v>46226</v>
      </c>
      <c r="B93" s="111">
        <v>46226.4389001505</v>
      </c>
      <c r="C93" s="27" t="s">
        <v>100</v>
      </c>
      <c r="D93" s="27" t="s">
        <v>53</v>
      </c>
      <c r="E93" s="27" t="s">
        <v>382</v>
      </c>
      <c r="F93" s="27" t="s">
        <v>383</v>
      </c>
      <c r="G93" s="27" t="s">
        <v>214</v>
      </c>
      <c r="H93" s="29">
        <v>92</v>
      </c>
      <c r="I93" s="30">
        <v>0.00228453</v>
      </c>
      <c r="J93" s="29">
        <v>41</v>
      </c>
      <c r="K93" s="32">
        <v>46225</v>
      </c>
      <c r="L93" s="27" t="s">
        <v>201</v>
      </c>
      <c r="M93" s="29">
        <v>22</v>
      </c>
      <c r="N93" s="32">
        <v>46218</v>
      </c>
      <c r="O93" s="27" t="s">
        <v>218</v>
      </c>
      <c r="P93" s="27" t="s">
        <v>384</v>
      </c>
      <c r="Q93" s="33"/>
      <c r="R93" s="33"/>
      <c r="S93" s="27" t="s">
        <v>204</v>
      </c>
      <c r="T93" s="27" t="s">
        <v>205</v>
      </c>
      <c r="U93" s="27" t="s">
        <v>206</v>
      </c>
    </row>
    <row r="94" spans="1:21">
      <c r="A94" s="32">
        <v>46226</v>
      </c>
      <c r="B94" s="111">
        <v>46226.4389001505</v>
      </c>
      <c r="C94" s="27" t="s">
        <v>100</v>
      </c>
      <c r="D94" s="27" t="s">
        <v>53</v>
      </c>
      <c r="E94" s="27" t="s">
        <v>385</v>
      </c>
      <c r="F94" s="27" t="s">
        <v>375</v>
      </c>
      <c r="G94" s="27" t="s">
        <v>249</v>
      </c>
      <c r="H94" s="29">
        <v>93</v>
      </c>
      <c r="I94" s="30">
        <v>0.00228302</v>
      </c>
      <c r="J94" s="29">
        <v>132</v>
      </c>
      <c r="K94" s="32">
        <v>46222</v>
      </c>
      <c r="L94" s="27" t="s">
        <v>201</v>
      </c>
      <c r="M94" s="29">
        <v>3</v>
      </c>
      <c r="N94" s="32">
        <v>46220</v>
      </c>
      <c r="O94" s="27" t="s">
        <v>215</v>
      </c>
      <c r="P94" s="27" t="s">
        <v>201</v>
      </c>
      <c r="Q94" s="33">
        <v>74388</v>
      </c>
      <c r="R94" s="33">
        <v>304</v>
      </c>
      <c r="S94" s="27" t="s">
        <v>204</v>
      </c>
      <c r="T94" s="27" t="s">
        <v>205</v>
      </c>
      <c r="U94" s="27" t="s">
        <v>206</v>
      </c>
    </row>
    <row r="95" spans="1:21">
      <c r="A95" s="32">
        <v>46226</v>
      </c>
      <c r="B95" s="111">
        <v>46226.4389001505</v>
      </c>
      <c r="C95" s="27" t="s">
        <v>100</v>
      </c>
      <c r="D95" s="27" t="s">
        <v>53</v>
      </c>
      <c r="E95" s="27" t="s">
        <v>386</v>
      </c>
      <c r="F95" s="27" t="s">
        <v>387</v>
      </c>
      <c r="G95" s="27" t="s">
        <v>249</v>
      </c>
      <c r="H95" s="29">
        <v>94</v>
      </c>
      <c r="I95" s="30">
        <v>0.00226787</v>
      </c>
      <c r="J95" s="29">
        <v>42</v>
      </c>
      <c r="K95" s="32">
        <v>46225</v>
      </c>
      <c r="L95" s="27" t="s">
        <v>211</v>
      </c>
      <c r="M95" s="29"/>
      <c r="N95" s="32"/>
      <c r="O95" s="27" t="s">
        <v>5</v>
      </c>
      <c r="P95" s="27" t="s">
        <v>5</v>
      </c>
      <c r="Q95" s="33">
        <v>94867</v>
      </c>
      <c r="R95" s="33">
        <v>240</v>
      </c>
      <c r="S95" s="27" t="s">
        <v>204</v>
      </c>
      <c r="T95" s="27" t="s">
        <v>205</v>
      </c>
      <c r="U95" s="27" t="s">
        <v>206</v>
      </c>
    </row>
    <row r="96" spans="1:21">
      <c r="A96" s="32">
        <v>46226</v>
      </c>
      <c r="B96" s="111">
        <v>46226.4389001505</v>
      </c>
      <c r="C96" s="27" t="s">
        <v>100</v>
      </c>
      <c r="D96" s="27" t="s">
        <v>53</v>
      </c>
      <c r="E96" s="27" t="s">
        <v>388</v>
      </c>
      <c r="F96" s="27" t="s">
        <v>389</v>
      </c>
      <c r="G96" s="27" t="s">
        <v>214</v>
      </c>
      <c r="H96" s="29">
        <v>95</v>
      </c>
      <c r="I96" s="30">
        <v>0.00226313</v>
      </c>
      <c r="J96" s="29">
        <v>70</v>
      </c>
      <c r="K96" s="32">
        <v>46225</v>
      </c>
      <c r="L96" s="27" t="s">
        <v>203</v>
      </c>
      <c r="M96" s="29">
        <v>7</v>
      </c>
      <c r="N96" s="32">
        <v>46225</v>
      </c>
      <c r="O96" s="27" t="s">
        <v>202</v>
      </c>
      <c r="P96" s="27" t="s">
        <v>203</v>
      </c>
      <c r="Q96" s="33"/>
      <c r="R96" s="33"/>
      <c r="S96" s="27" t="s">
        <v>204</v>
      </c>
      <c r="T96" s="27" t="s">
        <v>205</v>
      </c>
      <c r="U96" s="27" t="s">
        <v>206</v>
      </c>
    </row>
    <row r="97" spans="1:21">
      <c r="A97" s="32">
        <v>46226</v>
      </c>
      <c r="B97" s="111">
        <v>46226.4389001505</v>
      </c>
      <c r="C97" s="27" t="s">
        <v>100</v>
      </c>
      <c r="D97" s="27" t="s">
        <v>53</v>
      </c>
      <c r="E97" s="27" t="s">
        <v>390</v>
      </c>
      <c r="F97" s="27" t="s">
        <v>391</v>
      </c>
      <c r="G97" s="27" t="s">
        <v>214</v>
      </c>
      <c r="H97" s="29">
        <v>96</v>
      </c>
      <c r="I97" s="30">
        <v>0.0022352</v>
      </c>
      <c r="J97" s="29">
        <v>63</v>
      </c>
      <c r="K97" s="32">
        <v>46225</v>
      </c>
      <c r="L97" s="27" t="s">
        <v>201</v>
      </c>
      <c r="M97" s="29"/>
      <c r="N97" s="32"/>
      <c r="O97" s="27" t="s">
        <v>5</v>
      </c>
      <c r="P97" s="27" t="s">
        <v>5</v>
      </c>
      <c r="Q97" s="33">
        <v>74388</v>
      </c>
      <c r="R97" s="33">
        <v>304</v>
      </c>
      <c r="S97" s="27" t="s">
        <v>204</v>
      </c>
      <c r="T97" s="27" t="s">
        <v>205</v>
      </c>
      <c r="U97" s="27" t="s">
        <v>206</v>
      </c>
    </row>
    <row r="98" spans="1:21">
      <c r="A98" s="32">
        <v>46226</v>
      </c>
      <c r="B98" s="111">
        <v>46226.4389001505</v>
      </c>
      <c r="C98" s="27" t="s">
        <v>100</v>
      </c>
      <c r="D98" s="27" t="s">
        <v>53</v>
      </c>
      <c r="E98" s="27" t="s">
        <v>392</v>
      </c>
      <c r="F98" s="27" t="s">
        <v>263</v>
      </c>
      <c r="G98" s="27" t="s">
        <v>214</v>
      </c>
      <c r="H98" s="29">
        <v>97</v>
      </c>
      <c r="I98" s="30">
        <v>0.00221017</v>
      </c>
      <c r="J98" s="29">
        <v>39</v>
      </c>
      <c r="K98" s="32">
        <v>46225</v>
      </c>
      <c r="L98" s="27" t="s">
        <v>201</v>
      </c>
      <c r="M98" s="29">
        <v>22</v>
      </c>
      <c r="N98" s="32">
        <v>46222</v>
      </c>
      <c r="O98" s="27" t="s">
        <v>202</v>
      </c>
      <c r="P98" s="27" t="s">
        <v>209</v>
      </c>
      <c r="Q98" s="33">
        <v>131703</v>
      </c>
      <c r="R98" s="33">
        <v>172</v>
      </c>
      <c r="S98" s="27" t="s">
        <v>204</v>
      </c>
      <c r="T98" s="27" t="s">
        <v>205</v>
      </c>
      <c r="U98" s="27" t="s">
        <v>206</v>
      </c>
    </row>
    <row r="99" spans="1:21">
      <c r="A99" s="32">
        <v>46226</v>
      </c>
      <c r="B99" s="111">
        <v>46226.4389001505</v>
      </c>
      <c r="C99" s="27" t="s">
        <v>100</v>
      </c>
      <c r="D99" s="27" t="s">
        <v>53</v>
      </c>
      <c r="E99" s="27" t="s">
        <v>393</v>
      </c>
      <c r="F99" s="27" t="s">
        <v>394</v>
      </c>
      <c r="G99" s="27" t="s">
        <v>214</v>
      </c>
      <c r="H99" s="29">
        <v>98</v>
      </c>
      <c r="I99" s="30">
        <v>0.00219032</v>
      </c>
      <c r="J99" s="29">
        <v>20</v>
      </c>
      <c r="K99" s="32">
        <v>46225</v>
      </c>
      <c r="L99" s="27" t="s">
        <v>355</v>
      </c>
      <c r="M99" s="29"/>
      <c r="N99" s="32"/>
      <c r="O99" s="27" t="s">
        <v>5</v>
      </c>
      <c r="P99" s="27" t="s">
        <v>5</v>
      </c>
      <c r="Q99" s="33"/>
      <c r="R99" s="33"/>
      <c r="S99" s="27" t="s">
        <v>204</v>
      </c>
      <c r="T99" s="27" t="s">
        <v>205</v>
      </c>
      <c r="U99" s="27" t="s">
        <v>206</v>
      </c>
    </row>
    <row r="100" spans="1:21">
      <c r="A100" s="32">
        <v>46226</v>
      </c>
      <c r="B100" s="111">
        <v>46226.4389001505</v>
      </c>
      <c r="C100" s="27" t="s">
        <v>100</v>
      </c>
      <c r="D100" s="27" t="s">
        <v>53</v>
      </c>
      <c r="E100" s="27" t="s">
        <v>395</v>
      </c>
      <c r="F100" s="27" t="s">
        <v>396</v>
      </c>
      <c r="G100" s="27" t="s">
        <v>214</v>
      </c>
      <c r="H100" s="29">
        <v>99</v>
      </c>
      <c r="I100" s="30">
        <v>0.00216335</v>
      </c>
      <c r="J100" s="29">
        <v>81</v>
      </c>
      <c r="K100" s="32">
        <v>46225</v>
      </c>
      <c r="L100" s="27" t="s">
        <v>201</v>
      </c>
      <c r="M100" s="29"/>
      <c r="N100" s="32"/>
      <c r="O100" s="27" t="s">
        <v>5</v>
      </c>
      <c r="P100" s="27" t="s">
        <v>5</v>
      </c>
      <c r="Q100" s="33">
        <v>49319</v>
      </c>
      <c r="R100" s="33">
        <v>440</v>
      </c>
      <c r="S100" s="27" t="s">
        <v>204</v>
      </c>
      <c r="T100" s="27" t="s">
        <v>205</v>
      </c>
      <c r="U100" s="27" t="s">
        <v>206</v>
      </c>
    </row>
    <row r="101" spans="1:21">
      <c r="A101" s="43">
        <v>46226</v>
      </c>
      <c r="B101" s="112">
        <v>46226.4389001505</v>
      </c>
      <c r="C101" s="38" t="s">
        <v>100</v>
      </c>
      <c r="D101" s="38" t="s">
        <v>53</v>
      </c>
      <c r="E101" s="38" t="s">
        <v>397</v>
      </c>
      <c r="F101" s="38" t="s">
        <v>398</v>
      </c>
      <c r="G101" s="38" t="s">
        <v>258</v>
      </c>
      <c r="H101" s="40">
        <v>100</v>
      </c>
      <c r="I101" s="41">
        <v>0.00214809</v>
      </c>
      <c r="J101" s="40">
        <v>91</v>
      </c>
      <c r="K101" s="43">
        <v>46222</v>
      </c>
      <c r="L101" s="38" t="s">
        <v>201</v>
      </c>
      <c r="M101" s="40"/>
      <c r="N101" s="43"/>
      <c r="O101" s="38" t="s">
        <v>5</v>
      </c>
      <c r="P101" s="38" t="s">
        <v>5</v>
      </c>
      <c r="Q101" s="44">
        <v>29556</v>
      </c>
      <c r="R101" s="44">
        <v>695</v>
      </c>
      <c r="S101" s="38" t="s">
        <v>204</v>
      </c>
      <c r="T101" s="38" t="s">
        <v>205</v>
      </c>
      <c r="U101" s="38" t="s">
        <v>206</v>
      </c>
    </row>
    <row r="102" spans="1:21">
      <c r="A102" s="8">
        <v>46227</v>
      </c>
      <c r="B102" s="7">
        <v>46240.7380398958</v>
      </c>
      <c r="C102" t="s">
        <v>100</v>
      </c>
      <c r="D102" t="s">
        <v>53</v>
      </c>
      <c r="E102" t="s">
        <v>104</v>
      </c>
      <c r="F102" t="s">
        <v>199</v>
      </c>
      <c r="G102" t="s">
        <v>200</v>
      </c>
      <c r="H102" s="46">
        <v>1</v>
      </c>
      <c r="I102" s="47">
        <v>0.06714527</v>
      </c>
      <c r="J102" s="46">
        <v>37</v>
      </c>
      <c r="K102" s="8">
        <v>46226</v>
      </c>
      <c r="L102" t="s">
        <v>201</v>
      </c>
      <c r="M102" s="46">
        <v>8</v>
      </c>
      <c r="N102" s="8">
        <v>46226</v>
      </c>
      <c r="O102" t="s">
        <v>202</v>
      </c>
      <c r="P102" t="s">
        <v>201</v>
      </c>
      <c r="Q102" s="49">
        <v>2611</v>
      </c>
      <c r="R102" s="49">
        <v>4863</v>
      </c>
      <c r="S102" t="s">
        <v>204</v>
      </c>
      <c r="T102" t="s">
        <v>205</v>
      </c>
      <c r="U102" t="s">
        <v>399</v>
      </c>
    </row>
    <row r="103" spans="1:21">
      <c r="A103" s="8">
        <v>46227</v>
      </c>
      <c r="B103" s="7">
        <v>46240.7380398958</v>
      </c>
      <c r="C103" t="s">
        <v>100</v>
      </c>
      <c r="D103" t="s">
        <v>53</v>
      </c>
      <c r="E103" t="s">
        <v>103</v>
      </c>
      <c r="F103" t="s">
        <v>207</v>
      </c>
      <c r="G103" t="s">
        <v>208</v>
      </c>
      <c r="H103" s="46">
        <v>2</v>
      </c>
      <c r="I103" s="47">
        <v>0.05944699</v>
      </c>
      <c r="J103" s="46">
        <v>22</v>
      </c>
      <c r="K103" s="8">
        <v>46226</v>
      </c>
      <c r="L103" t="s">
        <v>355</v>
      </c>
      <c r="M103" s="46"/>
      <c r="N103" s="8"/>
      <c r="Q103" s="49">
        <v>3649</v>
      </c>
      <c r="R103" s="49">
        <v>3763</v>
      </c>
      <c r="S103" t="s">
        <v>204</v>
      </c>
      <c r="T103" t="s">
        <v>205</v>
      </c>
      <c r="U103" t="s">
        <v>399</v>
      </c>
    </row>
    <row r="104" spans="1:21">
      <c r="A104" s="8">
        <v>46227</v>
      </c>
      <c r="B104" s="7">
        <v>46240.7380398958</v>
      </c>
      <c r="C104" t="s">
        <v>100</v>
      </c>
      <c r="D104" t="s">
        <v>53</v>
      </c>
      <c r="E104" t="s">
        <v>212</v>
      </c>
      <c r="F104" t="s">
        <v>213</v>
      </c>
      <c r="G104" t="s">
        <v>214</v>
      </c>
      <c r="H104" s="46">
        <v>3</v>
      </c>
      <c r="I104" s="47">
        <v>0.04219738</v>
      </c>
      <c r="J104" s="46">
        <v>32</v>
      </c>
      <c r="K104" s="8">
        <v>46226</v>
      </c>
      <c r="L104" t="s">
        <v>216</v>
      </c>
      <c r="M104" s="46">
        <v>5</v>
      </c>
      <c r="N104" s="8">
        <v>46225</v>
      </c>
      <c r="O104" t="s">
        <v>215</v>
      </c>
      <c r="P104" t="s">
        <v>216</v>
      </c>
      <c r="Q104" s="49">
        <v>18791</v>
      </c>
      <c r="R104" s="49">
        <v>1027</v>
      </c>
      <c r="S104" t="s">
        <v>204</v>
      </c>
      <c r="T104" t="s">
        <v>205</v>
      </c>
      <c r="U104" t="s">
        <v>399</v>
      </c>
    </row>
    <row r="105" spans="1:21">
      <c r="A105" s="8">
        <v>46227</v>
      </c>
      <c r="B105" s="7">
        <v>46240.7380398958</v>
      </c>
      <c r="C105" t="s">
        <v>100</v>
      </c>
      <c r="D105" t="s">
        <v>53</v>
      </c>
      <c r="E105" t="s">
        <v>101</v>
      </c>
      <c r="F105" t="s">
        <v>199</v>
      </c>
      <c r="G105" t="s">
        <v>214</v>
      </c>
      <c r="H105" s="46">
        <v>4</v>
      </c>
      <c r="I105" s="47">
        <v>0.0340589</v>
      </c>
      <c r="J105" s="46">
        <v>62</v>
      </c>
      <c r="K105" s="8">
        <v>46226</v>
      </c>
      <c r="L105" t="s">
        <v>217</v>
      </c>
      <c r="M105" s="46">
        <v>10</v>
      </c>
      <c r="N105" s="8">
        <v>46219</v>
      </c>
      <c r="O105" t="s">
        <v>202</v>
      </c>
      <c r="P105" t="s">
        <v>201</v>
      </c>
      <c r="Q105" s="49">
        <v>1487</v>
      </c>
      <c r="R105" s="49">
        <v>6899</v>
      </c>
      <c r="S105" t="s">
        <v>204</v>
      </c>
      <c r="T105" t="s">
        <v>205</v>
      </c>
      <c r="U105" t="s">
        <v>399</v>
      </c>
    </row>
    <row r="106" spans="1:21">
      <c r="A106" s="8">
        <v>46227</v>
      </c>
      <c r="B106" s="7">
        <v>46240.7380398958</v>
      </c>
      <c r="C106" t="s">
        <v>100</v>
      </c>
      <c r="D106" t="s">
        <v>53</v>
      </c>
      <c r="E106" t="s">
        <v>219</v>
      </c>
      <c r="F106" t="s">
        <v>220</v>
      </c>
      <c r="G106" t="s">
        <v>221</v>
      </c>
      <c r="H106" s="46">
        <v>5</v>
      </c>
      <c r="I106" s="47">
        <v>0.03140291</v>
      </c>
      <c r="J106" s="46">
        <v>3</v>
      </c>
      <c r="K106" s="8">
        <v>46226</v>
      </c>
      <c r="L106" t="s">
        <v>222</v>
      </c>
      <c r="M106" s="46"/>
      <c r="N106" s="8"/>
      <c r="Q106" s="49">
        <v>96635</v>
      </c>
      <c r="R106" s="49">
        <v>236</v>
      </c>
      <c r="S106" t="s">
        <v>204</v>
      </c>
      <c r="T106" t="s">
        <v>205</v>
      </c>
      <c r="U106" t="s">
        <v>399</v>
      </c>
    </row>
    <row r="107" spans="1:21">
      <c r="A107" s="8">
        <v>46227</v>
      </c>
      <c r="B107" s="7">
        <v>46240.7380398958</v>
      </c>
      <c r="C107" t="s">
        <v>100</v>
      </c>
      <c r="D107" t="s">
        <v>53</v>
      </c>
      <c r="E107" t="s">
        <v>116</v>
      </c>
      <c r="F107" t="s">
        <v>223</v>
      </c>
      <c r="G107" t="s">
        <v>214</v>
      </c>
      <c r="H107" s="46">
        <v>6</v>
      </c>
      <c r="I107" s="47">
        <v>0.02719391</v>
      </c>
      <c r="J107" s="46">
        <v>24</v>
      </c>
      <c r="K107" s="8">
        <v>46226</v>
      </c>
      <c r="L107" t="s">
        <v>211</v>
      </c>
      <c r="M107" s="46">
        <v>8</v>
      </c>
      <c r="N107" s="8">
        <v>46224</v>
      </c>
      <c r="O107" t="s">
        <v>202</v>
      </c>
      <c r="P107" t="s">
        <v>201</v>
      </c>
      <c r="Q107" s="49">
        <v>37039</v>
      </c>
      <c r="R107" s="49">
        <v>568</v>
      </c>
      <c r="S107" t="s">
        <v>204</v>
      </c>
      <c r="T107" t="s">
        <v>205</v>
      </c>
      <c r="U107" t="s">
        <v>399</v>
      </c>
    </row>
    <row r="108" spans="1:21">
      <c r="A108" s="8">
        <v>46227</v>
      </c>
      <c r="B108" s="7">
        <v>46240.7380398958</v>
      </c>
      <c r="C108" t="s">
        <v>100</v>
      </c>
      <c r="D108" t="s">
        <v>53</v>
      </c>
      <c r="E108" t="s">
        <v>106</v>
      </c>
      <c r="F108" t="s">
        <v>213</v>
      </c>
      <c r="G108" t="s">
        <v>214</v>
      </c>
      <c r="H108" s="46">
        <v>7</v>
      </c>
      <c r="I108" s="47">
        <v>0.02629966</v>
      </c>
      <c r="J108" s="46">
        <v>28</v>
      </c>
      <c r="K108" s="8">
        <v>46226</v>
      </c>
      <c r="L108" t="s">
        <v>216</v>
      </c>
      <c r="M108" s="46">
        <v>3</v>
      </c>
      <c r="N108" s="8">
        <v>46224</v>
      </c>
      <c r="O108" t="s">
        <v>218</v>
      </c>
      <c r="P108" t="s">
        <v>216</v>
      </c>
      <c r="Q108" s="49">
        <v>5365</v>
      </c>
      <c r="R108" s="49">
        <v>2840</v>
      </c>
      <c r="S108" t="s">
        <v>204</v>
      </c>
      <c r="T108" t="s">
        <v>205</v>
      </c>
      <c r="U108" t="s">
        <v>399</v>
      </c>
    </row>
    <row r="109" spans="1:21">
      <c r="A109" s="8">
        <v>46227</v>
      </c>
      <c r="B109" s="7">
        <v>46240.7380398958</v>
      </c>
      <c r="C109" t="s">
        <v>100</v>
      </c>
      <c r="D109" t="s">
        <v>53</v>
      </c>
      <c r="E109" t="s">
        <v>229</v>
      </c>
      <c r="F109" t="s">
        <v>230</v>
      </c>
      <c r="G109" t="s">
        <v>214</v>
      </c>
      <c r="H109" s="46">
        <v>8</v>
      </c>
      <c r="I109" s="47">
        <v>0.02146883</v>
      </c>
      <c r="J109" s="46">
        <v>44</v>
      </c>
      <c r="K109" s="8">
        <v>46226</v>
      </c>
      <c r="L109" t="s">
        <v>231</v>
      </c>
      <c r="M109" s="46">
        <v>7</v>
      </c>
      <c r="N109" s="8">
        <v>46226</v>
      </c>
      <c r="O109" t="s">
        <v>202</v>
      </c>
      <c r="P109" t="s">
        <v>201</v>
      </c>
      <c r="Q109" s="49">
        <v>11786</v>
      </c>
      <c r="R109" s="49">
        <v>1527</v>
      </c>
      <c r="S109" t="s">
        <v>204</v>
      </c>
      <c r="T109" t="s">
        <v>205</v>
      </c>
      <c r="U109" t="s">
        <v>399</v>
      </c>
    </row>
    <row r="110" spans="1:21">
      <c r="A110" s="8">
        <v>46227</v>
      </c>
      <c r="B110" s="7">
        <v>46240.7380398958</v>
      </c>
      <c r="C110" t="s">
        <v>100</v>
      </c>
      <c r="D110" t="s">
        <v>53</v>
      </c>
      <c r="E110" t="s">
        <v>224</v>
      </c>
      <c r="F110" t="s">
        <v>225</v>
      </c>
      <c r="G110" t="s">
        <v>226</v>
      </c>
      <c r="H110" s="46">
        <v>9</v>
      </c>
      <c r="I110" s="47">
        <v>0.02141113</v>
      </c>
      <c r="J110" s="46">
        <v>91</v>
      </c>
      <c r="K110" s="8">
        <v>46226</v>
      </c>
      <c r="L110" t="s">
        <v>227</v>
      </c>
      <c r="M110" s="46">
        <v>4</v>
      </c>
      <c r="N110" s="8">
        <v>46224</v>
      </c>
      <c r="O110" t="s">
        <v>218</v>
      </c>
      <c r="P110" t="s">
        <v>209</v>
      </c>
      <c r="Q110" s="49">
        <v>6495</v>
      </c>
      <c r="R110" s="49">
        <v>2459</v>
      </c>
      <c r="S110" t="s">
        <v>204</v>
      </c>
      <c r="T110" t="s">
        <v>205</v>
      </c>
      <c r="U110" t="s">
        <v>399</v>
      </c>
    </row>
    <row r="111" spans="1:21">
      <c r="A111" s="8">
        <v>46227</v>
      </c>
      <c r="B111" s="7">
        <v>46240.7380398958</v>
      </c>
      <c r="C111" t="s">
        <v>100</v>
      </c>
      <c r="D111" t="s">
        <v>53</v>
      </c>
      <c r="E111" t="s">
        <v>115</v>
      </c>
      <c r="F111" t="s">
        <v>228</v>
      </c>
      <c r="G111" t="s">
        <v>214</v>
      </c>
      <c r="H111" s="46">
        <v>10</v>
      </c>
      <c r="I111" s="47">
        <v>0.01859951</v>
      </c>
      <c r="J111" s="46">
        <v>43</v>
      </c>
      <c r="K111" s="8">
        <v>46226</v>
      </c>
      <c r="L111" t="s">
        <v>201</v>
      </c>
      <c r="M111" s="46">
        <v>7</v>
      </c>
      <c r="N111" s="8">
        <v>46224</v>
      </c>
      <c r="O111" t="s">
        <v>218</v>
      </c>
      <c r="P111" t="s">
        <v>201</v>
      </c>
      <c r="Q111" s="49">
        <v>5879</v>
      </c>
      <c r="R111" s="49">
        <v>2645</v>
      </c>
      <c r="S111" t="s">
        <v>204</v>
      </c>
      <c r="T111" t="s">
        <v>205</v>
      </c>
      <c r="U111" t="s">
        <v>399</v>
      </c>
    </row>
    <row r="112" spans="1:21">
      <c r="A112" s="8">
        <v>46227</v>
      </c>
      <c r="B112" s="7">
        <v>46240.7380398958</v>
      </c>
      <c r="C112" t="s">
        <v>100</v>
      </c>
      <c r="D112" t="s">
        <v>53</v>
      </c>
      <c r="E112" t="s">
        <v>233</v>
      </c>
      <c r="F112" t="s">
        <v>199</v>
      </c>
      <c r="G112" t="s">
        <v>214</v>
      </c>
      <c r="H112" s="46">
        <v>11</v>
      </c>
      <c r="I112" s="47">
        <v>0.01851243</v>
      </c>
      <c r="J112" s="46">
        <v>45</v>
      </c>
      <c r="K112" s="8">
        <v>46226</v>
      </c>
      <c r="L112" t="s">
        <v>201</v>
      </c>
      <c r="M112" s="46">
        <v>7</v>
      </c>
      <c r="N112" s="8">
        <v>46226</v>
      </c>
      <c r="O112" t="s">
        <v>202</v>
      </c>
      <c r="P112" t="s">
        <v>201</v>
      </c>
      <c r="Q112" s="49">
        <v>18156</v>
      </c>
      <c r="R112" s="49">
        <v>1059</v>
      </c>
      <c r="S112" t="s">
        <v>204</v>
      </c>
      <c r="T112" t="s">
        <v>205</v>
      </c>
      <c r="U112" t="s">
        <v>399</v>
      </c>
    </row>
    <row r="113" spans="1:21">
      <c r="A113" s="8">
        <v>46227</v>
      </c>
      <c r="B113" s="7">
        <v>46240.7380398958</v>
      </c>
      <c r="C113" t="s">
        <v>100</v>
      </c>
      <c r="D113" t="s">
        <v>53</v>
      </c>
      <c r="E113" t="s">
        <v>234</v>
      </c>
      <c r="F113" t="s">
        <v>235</v>
      </c>
      <c r="G113" t="s">
        <v>214</v>
      </c>
      <c r="H113" s="46">
        <v>12</v>
      </c>
      <c r="I113" s="47">
        <v>0.01262176</v>
      </c>
      <c r="J113" s="46">
        <v>31</v>
      </c>
      <c r="K113" s="8">
        <v>46226</v>
      </c>
      <c r="L113" t="s">
        <v>201</v>
      </c>
      <c r="M113" s="46">
        <v>7</v>
      </c>
      <c r="N113" s="8">
        <v>46226</v>
      </c>
      <c r="O113" t="s">
        <v>202</v>
      </c>
      <c r="P113" t="s">
        <v>203</v>
      </c>
      <c r="Q113" s="49">
        <v>55066</v>
      </c>
      <c r="R113" s="49">
        <v>399</v>
      </c>
      <c r="S113" t="s">
        <v>204</v>
      </c>
      <c r="T113" t="s">
        <v>205</v>
      </c>
      <c r="U113" t="s">
        <v>399</v>
      </c>
    </row>
    <row r="114" spans="1:21">
      <c r="A114" s="8">
        <v>46227</v>
      </c>
      <c r="B114" s="7">
        <v>46240.7380398958</v>
      </c>
      <c r="C114" t="s">
        <v>100</v>
      </c>
      <c r="D114" t="s">
        <v>53</v>
      </c>
      <c r="E114" t="s">
        <v>105</v>
      </c>
      <c r="F114" t="s">
        <v>199</v>
      </c>
      <c r="G114" t="s">
        <v>214</v>
      </c>
      <c r="H114" s="46">
        <v>13</v>
      </c>
      <c r="I114" s="47">
        <v>0.01145088</v>
      </c>
      <c r="J114" s="46">
        <v>47</v>
      </c>
      <c r="K114" s="8">
        <v>46226</v>
      </c>
      <c r="L114" t="s">
        <v>201</v>
      </c>
      <c r="M114" s="46">
        <v>12</v>
      </c>
      <c r="N114" s="8">
        <v>46219</v>
      </c>
      <c r="O114" t="s">
        <v>202</v>
      </c>
      <c r="P114" t="s">
        <v>201</v>
      </c>
      <c r="Q114" s="49">
        <v>9872</v>
      </c>
      <c r="R114" s="49">
        <v>1768</v>
      </c>
      <c r="S114" t="s">
        <v>204</v>
      </c>
      <c r="T114" t="s">
        <v>205</v>
      </c>
      <c r="U114" t="s">
        <v>399</v>
      </c>
    </row>
    <row r="115" spans="1:21">
      <c r="A115" s="8">
        <v>46227</v>
      </c>
      <c r="B115" s="7">
        <v>46240.7380398958</v>
      </c>
      <c r="C115" t="s">
        <v>100</v>
      </c>
      <c r="D115" t="s">
        <v>53</v>
      </c>
      <c r="E115" t="s">
        <v>236</v>
      </c>
      <c r="F115" t="s">
        <v>237</v>
      </c>
      <c r="G115" t="s">
        <v>214</v>
      </c>
      <c r="H115" s="46">
        <v>14</v>
      </c>
      <c r="I115" s="47">
        <v>0.01143065</v>
      </c>
      <c r="J115" s="46">
        <v>14</v>
      </c>
      <c r="K115" s="8">
        <v>46226</v>
      </c>
      <c r="L115" t="s">
        <v>238</v>
      </c>
      <c r="M115" s="46">
        <v>6</v>
      </c>
      <c r="N115" s="8">
        <v>46225</v>
      </c>
      <c r="O115" t="s">
        <v>215</v>
      </c>
      <c r="P115" t="s">
        <v>216</v>
      </c>
      <c r="Q115" s="49">
        <v>122080</v>
      </c>
      <c r="R115" s="49">
        <v>186</v>
      </c>
      <c r="S115" t="s">
        <v>204</v>
      </c>
      <c r="T115" t="s">
        <v>205</v>
      </c>
      <c r="U115" t="s">
        <v>399</v>
      </c>
    </row>
    <row r="116" spans="1:21">
      <c r="A116" s="8">
        <v>46227</v>
      </c>
      <c r="B116" s="7">
        <v>46240.7380398958</v>
      </c>
      <c r="C116" t="s">
        <v>100</v>
      </c>
      <c r="D116" t="s">
        <v>53</v>
      </c>
      <c r="E116" t="s">
        <v>246</v>
      </c>
      <c r="F116" t="s">
        <v>199</v>
      </c>
      <c r="G116" t="s">
        <v>214</v>
      </c>
      <c r="H116" s="46">
        <v>15</v>
      </c>
      <c r="I116" s="47">
        <v>0.01045124</v>
      </c>
      <c r="J116" s="46">
        <v>32</v>
      </c>
      <c r="K116" s="8">
        <v>46226</v>
      </c>
      <c r="L116" t="s">
        <v>201</v>
      </c>
      <c r="M116" s="46">
        <v>7</v>
      </c>
      <c r="N116" s="8">
        <v>46226</v>
      </c>
      <c r="O116" t="s">
        <v>202</v>
      </c>
      <c r="P116" t="s">
        <v>201</v>
      </c>
      <c r="Q116" s="49">
        <v>21410</v>
      </c>
      <c r="R116" s="49">
        <v>918</v>
      </c>
      <c r="S116" t="s">
        <v>204</v>
      </c>
      <c r="T116" t="s">
        <v>205</v>
      </c>
      <c r="U116" t="s">
        <v>399</v>
      </c>
    </row>
    <row r="117" spans="1:21">
      <c r="A117" s="8">
        <v>46227</v>
      </c>
      <c r="B117" s="7">
        <v>46240.7380398958</v>
      </c>
      <c r="C117" t="s">
        <v>100</v>
      </c>
      <c r="D117" t="s">
        <v>53</v>
      </c>
      <c r="E117" t="s">
        <v>239</v>
      </c>
      <c r="F117" t="s">
        <v>240</v>
      </c>
      <c r="G117" t="s">
        <v>214</v>
      </c>
      <c r="H117" s="46">
        <v>16</v>
      </c>
      <c r="I117" s="47">
        <v>0.00982705</v>
      </c>
      <c r="J117" s="46">
        <v>36</v>
      </c>
      <c r="K117" s="8">
        <v>46226</v>
      </c>
      <c r="L117" t="s">
        <v>241</v>
      </c>
      <c r="M117" s="46">
        <v>10</v>
      </c>
      <c r="N117" s="8">
        <v>46226</v>
      </c>
      <c r="O117" t="s">
        <v>202</v>
      </c>
      <c r="P117" t="s">
        <v>203</v>
      </c>
      <c r="Q117" s="49">
        <v>16839</v>
      </c>
      <c r="R117" s="49">
        <v>1131</v>
      </c>
      <c r="S117" t="s">
        <v>204</v>
      </c>
      <c r="T117" t="s">
        <v>205</v>
      </c>
      <c r="U117" t="s">
        <v>399</v>
      </c>
    </row>
    <row r="118" spans="1:21">
      <c r="A118" s="8">
        <v>46227</v>
      </c>
      <c r="B118" s="7">
        <v>46240.7380398958</v>
      </c>
      <c r="C118" t="s">
        <v>100</v>
      </c>
      <c r="D118" t="s">
        <v>53</v>
      </c>
      <c r="E118" t="s">
        <v>244</v>
      </c>
      <c r="F118" t="s">
        <v>245</v>
      </c>
      <c r="G118" t="s">
        <v>214</v>
      </c>
      <c r="H118" s="46">
        <v>17</v>
      </c>
      <c r="I118" s="47">
        <v>0.00957146</v>
      </c>
      <c r="J118" s="46">
        <v>45</v>
      </c>
      <c r="K118" s="8">
        <v>46226</v>
      </c>
      <c r="L118" t="s">
        <v>201</v>
      </c>
      <c r="M118" s="46">
        <v>8</v>
      </c>
      <c r="N118" s="8">
        <v>46224</v>
      </c>
      <c r="O118" t="s">
        <v>218</v>
      </c>
      <c r="P118" t="s">
        <v>232</v>
      </c>
      <c r="Q118" s="49">
        <v>19481</v>
      </c>
      <c r="R118" s="49">
        <v>995</v>
      </c>
      <c r="S118" t="s">
        <v>204</v>
      </c>
      <c r="T118" t="s">
        <v>205</v>
      </c>
      <c r="U118" t="s">
        <v>399</v>
      </c>
    </row>
    <row r="119" spans="1:21">
      <c r="A119" s="8">
        <v>46227</v>
      </c>
      <c r="B119" s="7">
        <v>46240.7380398958</v>
      </c>
      <c r="C119" t="s">
        <v>100</v>
      </c>
      <c r="D119" t="s">
        <v>53</v>
      </c>
      <c r="E119" t="s">
        <v>118</v>
      </c>
      <c r="F119" t="s">
        <v>242</v>
      </c>
      <c r="G119" t="s">
        <v>214</v>
      </c>
      <c r="H119" s="46">
        <v>18</v>
      </c>
      <c r="I119" s="47">
        <v>0.00925169</v>
      </c>
      <c r="J119" s="46">
        <v>42</v>
      </c>
      <c r="K119" s="8">
        <v>46226</v>
      </c>
      <c r="L119" t="s">
        <v>231</v>
      </c>
      <c r="M119" s="46">
        <v>8</v>
      </c>
      <c r="N119" s="8">
        <v>46219</v>
      </c>
      <c r="O119" t="s">
        <v>202</v>
      </c>
      <c r="P119" t="s">
        <v>243</v>
      </c>
      <c r="Q119" s="49">
        <v>25969</v>
      </c>
      <c r="R119" s="49">
        <v>777</v>
      </c>
      <c r="S119" t="s">
        <v>204</v>
      </c>
      <c r="T119" t="s">
        <v>205</v>
      </c>
      <c r="U119" t="s">
        <v>399</v>
      </c>
    </row>
    <row r="120" spans="1:21">
      <c r="A120" s="8">
        <v>46227</v>
      </c>
      <c r="B120" s="7">
        <v>46240.7380398958</v>
      </c>
      <c r="C120" t="s">
        <v>100</v>
      </c>
      <c r="D120" t="s">
        <v>53</v>
      </c>
      <c r="E120" t="s">
        <v>119</v>
      </c>
      <c r="F120" t="s">
        <v>199</v>
      </c>
      <c r="G120" t="s">
        <v>214</v>
      </c>
      <c r="H120" s="46">
        <v>19</v>
      </c>
      <c r="I120" s="47">
        <v>0.00920113</v>
      </c>
      <c r="J120" s="46">
        <v>45</v>
      </c>
      <c r="K120" s="8">
        <v>46226</v>
      </c>
      <c r="L120" t="s">
        <v>201</v>
      </c>
      <c r="M120" s="46"/>
      <c r="N120" s="8"/>
      <c r="Q120" s="49">
        <v>15439</v>
      </c>
      <c r="R120" s="49">
        <v>1218</v>
      </c>
      <c r="S120" t="s">
        <v>204</v>
      </c>
      <c r="T120" t="s">
        <v>205</v>
      </c>
      <c r="U120" t="s">
        <v>399</v>
      </c>
    </row>
    <row r="121" spans="1:21">
      <c r="A121" s="8">
        <v>46227</v>
      </c>
      <c r="B121" s="7">
        <v>46240.7380398958</v>
      </c>
      <c r="C121" t="s">
        <v>100</v>
      </c>
      <c r="D121" t="s">
        <v>53</v>
      </c>
      <c r="E121" t="s">
        <v>256</v>
      </c>
      <c r="F121" t="s">
        <v>257</v>
      </c>
      <c r="G121" t="s">
        <v>258</v>
      </c>
      <c r="H121" s="46">
        <v>20</v>
      </c>
      <c r="I121" s="47">
        <v>0.00896198</v>
      </c>
      <c r="J121" s="46">
        <v>47</v>
      </c>
      <c r="K121" s="8">
        <v>46226</v>
      </c>
      <c r="L121" t="s">
        <v>238</v>
      </c>
      <c r="M121" s="46">
        <v>4</v>
      </c>
      <c r="N121" s="8">
        <v>46225</v>
      </c>
      <c r="O121" t="s">
        <v>215</v>
      </c>
      <c r="P121" t="s">
        <v>201</v>
      </c>
      <c r="Q121" s="49">
        <v>44210</v>
      </c>
      <c r="R121" s="49">
        <v>486</v>
      </c>
      <c r="S121" t="s">
        <v>204</v>
      </c>
      <c r="T121" t="s">
        <v>205</v>
      </c>
      <c r="U121" t="s">
        <v>399</v>
      </c>
    </row>
    <row r="122" spans="1:21">
      <c r="A122" s="8">
        <v>46227</v>
      </c>
      <c r="B122" s="7">
        <v>46240.7380398958</v>
      </c>
      <c r="C122" t="s">
        <v>100</v>
      </c>
      <c r="D122" t="s">
        <v>53</v>
      </c>
      <c r="E122" t="s">
        <v>247</v>
      </c>
      <c r="F122" t="s">
        <v>248</v>
      </c>
      <c r="G122" t="s">
        <v>249</v>
      </c>
      <c r="H122" s="46">
        <v>21</v>
      </c>
      <c r="I122" s="47">
        <v>0.00837788</v>
      </c>
      <c r="J122" s="46">
        <v>71</v>
      </c>
      <c r="K122" s="8">
        <v>46226</v>
      </c>
      <c r="L122" t="s">
        <v>201</v>
      </c>
      <c r="M122" s="46">
        <v>1</v>
      </c>
      <c r="N122" s="8">
        <v>46224</v>
      </c>
      <c r="O122" t="s">
        <v>218</v>
      </c>
      <c r="P122" t="s">
        <v>201</v>
      </c>
      <c r="Q122" s="49">
        <v>42793</v>
      </c>
      <c r="R122" s="49">
        <v>499</v>
      </c>
      <c r="S122" t="s">
        <v>204</v>
      </c>
      <c r="T122" t="s">
        <v>205</v>
      </c>
      <c r="U122" t="s">
        <v>399</v>
      </c>
    </row>
    <row r="123" spans="1:21">
      <c r="A123" s="8">
        <v>46227</v>
      </c>
      <c r="B123" s="7">
        <v>46240.7380398958</v>
      </c>
      <c r="C123" t="s">
        <v>100</v>
      </c>
      <c r="D123" t="s">
        <v>53</v>
      </c>
      <c r="E123" t="s">
        <v>259</v>
      </c>
      <c r="F123" t="s">
        <v>260</v>
      </c>
      <c r="G123" t="s">
        <v>214</v>
      </c>
      <c r="H123" s="46">
        <v>22</v>
      </c>
      <c r="I123" s="47">
        <v>0.00767031</v>
      </c>
      <c r="J123" s="46">
        <v>64</v>
      </c>
      <c r="K123" s="8">
        <v>46226</v>
      </c>
      <c r="L123" t="s">
        <v>261</v>
      </c>
      <c r="M123" s="46"/>
      <c r="N123" s="8"/>
      <c r="Q123" s="49">
        <v>50495</v>
      </c>
      <c r="R123" s="49">
        <v>431</v>
      </c>
      <c r="S123" t="s">
        <v>204</v>
      </c>
      <c r="T123" t="s">
        <v>205</v>
      </c>
      <c r="U123" t="s">
        <v>399</v>
      </c>
    </row>
    <row r="124" spans="1:21">
      <c r="A124" s="8">
        <v>46227</v>
      </c>
      <c r="B124" s="7">
        <v>46240.7380398958</v>
      </c>
      <c r="C124" t="s">
        <v>100</v>
      </c>
      <c r="D124" t="s">
        <v>53</v>
      </c>
      <c r="E124" t="s">
        <v>264</v>
      </c>
      <c r="F124" t="s">
        <v>265</v>
      </c>
      <c r="G124" t="s">
        <v>251</v>
      </c>
      <c r="H124" s="46">
        <v>23</v>
      </c>
      <c r="I124" s="47">
        <v>0.00681546</v>
      </c>
      <c r="J124" s="46">
        <v>6</v>
      </c>
      <c r="K124" s="8">
        <v>46226</v>
      </c>
      <c r="L124" t="s">
        <v>217</v>
      </c>
      <c r="M124" s="46">
        <v>1</v>
      </c>
      <c r="N124" s="8">
        <v>46224</v>
      </c>
      <c r="O124" t="s">
        <v>218</v>
      </c>
      <c r="P124" t="s">
        <v>201</v>
      </c>
      <c r="Q124" s="49"/>
      <c r="R124" s="49"/>
      <c r="S124" t="s">
        <v>204</v>
      </c>
      <c r="T124" t="s">
        <v>205</v>
      </c>
      <c r="U124" t="s">
        <v>399</v>
      </c>
    </row>
    <row r="125" spans="1:21">
      <c r="A125" s="8">
        <v>46227</v>
      </c>
      <c r="B125" s="7">
        <v>46240.7380398958</v>
      </c>
      <c r="C125" t="s">
        <v>100</v>
      </c>
      <c r="D125" t="s">
        <v>53</v>
      </c>
      <c r="E125" t="s">
        <v>268</v>
      </c>
      <c r="F125" t="s">
        <v>269</v>
      </c>
      <c r="G125" t="s">
        <v>251</v>
      </c>
      <c r="H125" s="46">
        <v>24</v>
      </c>
      <c r="I125" s="47">
        <v>0.00667376</v>
      </c>
      <c r="J125" s="46">
        <v>14</v>
      </c>
      <c r="K125" s="8">
        <v>46226</v>
      </c>
      <c r="L125" t="s">
        <v>201</v>
      </c>
      <c r="M125" s="46">
        <v>6</v>
      </c>
      <c r="N125" s="8">
        <v>46225</v>
      </c>
      <c r="O125" t="s">
        <v>215</v>
      </c>
      <c r="P125" t="s">
        <v>216</v>
      </c>
      <c r="Q125" s="49"/>
      <c r="R125" s="49"/>
      <c r="S125" t="s">
        <v>204</v>
      </c>
      <c r="T125" t="s">
        <v>205</v>
      </c>
      <c r="U125" t="s">
        <v>399</v>
      </c>
    </row>
    <row r="126" spans="1:21">
      <c r="A126" s="8">
        <v>46227</v>
      </c>
      <c r="B126" s="7">
        <v>46240.7380398958</v>
      </c>
      <c r="C126" t="s">
        <v>100</v>
      </c>
      <c r="D126" t="s">
        <v>53</v>
      </c>
      <c r="E126" t="s">
        <v>107</v>
      </c>
      <c r="F126" t="s">
        <v>250</v>
      </c>
      <c r="G126" t="s">
        <v>251</v>
      </c>
      <c r="H126" s="46">
        <v>25</v>
      </c>
      <c r="I126" s="47">
        <v>0.00664971</v>
      </c>
      <c r="J126" s="46">
        <v>119</v>
      </c>
      <c r="K126" s="8">
        <v>46226</v>
      </c>
      <c r="L126" t="s">
        <v>252</v>
      </c>
      <c r="M126" s="46"/>
      <c r="N126" s="8"/>
      <c r="Q126" s="49">
        <v>19287</v>
      </c>
      <c r="R126" s="49">
        <v>1004</v>
      </c>
      <c r="S126" t="s">
        <v>204</v>
      </c>
      <c r="T126" t="s">
        <v>205</v>
      </c>
      <c r="U126" t="s">
        <v>399</v>
      </c>
    </row>
    <row r="127" spans="1:21">
      <c r="A127" s="8">
        <v>46227</v>
      </c>
      <c r="B127" s="7">
        <v>46240.7380398958</v>
      </c>
      <c r="C127" t="s">
        <v>100</v>
      </c>
      <c r="D127" t="s">
        <v>53</v>
      </c>
      <c r="E127" t="s">
        <v>156</v>
      </c>
      <c r="F127" t="s">
        <v>199</v>
      </c>
      <c r="G127" t="s">
        <v>214</v>
      </c>
      <c r="H127" s="46">
        <v>26</v>
      </c>
      <c r="I127" s="47">
        <v>0.00644361</v>
      </c>
      <c r="J127" s="46">
        <v>45</v>
      </c>
      <c r="K127" s="8">
        <v>46226</v>
      </c>
      <c r="L127" t="s">
        <v>201</v>
      </c>
      <c r="M127" s="46">
        <v>8</v>
      </c>
      <c r="N127" s="8">
        <v>46224</v>
      </c>
      <c r="O127" t="s">
        <v>202</v>
      </c>
      <c r="P127" t="s">
        <v>201</v>
      </c>
      <c r="Q127" s="49">
        <v>46143</v>
      </c>
      <c r="R127" s="49">
        <v>468</v>
      </c>
      <c r="S127" t="s">
        <v>204</v>
      </c>
      <c r="T127" t="s">
        <v>205</v>
      </c>
      <c r="U127" t="s">
        <v>399</v>
      </c>
    </row>
    <row r="128" spans="1:21">
      <c r="A128" s="8">
        <v>46227</v>
      </c>
      <c r="B128" s="7">
        <v>46240.7380398958</v>
      </c>
      <c r="C128" t="s">
        <v>100</v>
      </c>
      <c r="D128" t="s">
        <v>53</v>
      </c>
      <c r="E128" t="s">
        <v>253</v>
      </c>
      <c r="F128" t="s">
        <v>254</v>
      </c>
      <c r="H128" s="46">
        <v>27</v>
      </c>
      <c r="I128" s="47">
        <v>0.00637867</v>
      </c>
      <c r="J128" s="46">
        <v>16</v>
      </c>
      <c r="K128" s="8">
        <v>46222</v>
      </c>
      <c r="L128" t="s">
        <v>243</v>
      </c>
      <c r="M128" s="46"/>
      <c r="N128" s="8"/>
      <c r="Q128" s="49">
        <v>131703</v>
      </c>
      <c r="R128" s="49">
        <v>172</v>
      </c>
      <c r="S128" t="s">
        <v>204</v>
      </c>
      <c r="T128" t="s">
        <v>205</v>
      </c>
      <c r="U128" t="s">
        <v>399</v>
      </c>
    </row>
    <row r="129" spans="1:21">
      <c r="A129" s="8">
        <v>46227</v>
      </c>
      <c r="B129" s="7">
        <v>46240.7380398958</v>
      </c>
      <c r="C129" t="s">
        <v>100</v>
      </c>
      <c r="D129" t="s">
        <v>53</v>
      </c>
      <c r="E129" t="s">
        <v>273</v>
      </c>
      <c r="F129" t="s">
        <v>274</v>
      </c>
      <c r="G129" t="s">
        <v>258</v>
      </c>
      <c r="H129" s="46">
        <v>28</v>
      </c>
      <c r="I129" s="47">
        <v>0.00635634</v>
      </c>
      <c r="J129" s="46">
        <v>24</v>
      </c>
      <c r="K129" s="8">
        <v>46226</v>
      </c>
      <c r="L129" t="s">
        <v>261</v>
      </c>
      <c r="M129" s="46"/>
      <c r="N129" s="8"/>
      <c r="Q129" s="49">
        <v>52417</v>
      </c>
      <c r="R129" s="49">
        <v>418</v>
      </c>
      <c r="S129" t="s">
        <v>204</v>
      </c>
      <c r="T129" t="s">
        <v>205</v>
      </c>
      <c r="U129" t="s">
        <v>399</v>
      </c>
    </row>
    <row r="130" spans="1:21">
      <c r="A130" s="8">
        <v>46227</v>
      </c>
      <c r="B130" s="7">
        <v>46240.7380398958</v>
      </c>
      <c r="C130" t="s">
        <v>100</v>
      </c>
      <c r="D130" t="s">
        <v>53</v>
      </c>
      <c r="E130" t="s">
        <v>266</v>
      </c>
      <c r="F130" t="s">
        <v>267</v>
      </c>
      <c r="G130" t="s">
        <v>214</v>
      </c>
      <c r="H130" s="46">
        <v>29</v>
      </c>
      <c r="I130" s="47">
        <v>0.00627721</v>
      </c>
      <c r="J130" s="46">
        <v>12</v>
      </c>
      <c r="K130" s="8">
        <v>46226</v>
      </c>
      <c r="L130" t="s">
        <v>217</v>
      </c>
      <c r="M130" s="46">
        <v>2</v>
      </c>
      <c r="N130" s="8">
        <v>46224</v>
      </c>
      <c r="O130" t="s">
        <v>218</v>
      </c>
      <c r="P130" t="s">
        <v>201</v>
      </c>
      <c r="Q130" s="49"/>
      <c r="R130" s="49"/>
      <c r="S130" t="s">
        <v>204</v>
      </c>
      <c r="T130" t="s">
        <v>205</v>
      </c>
      <c r="U130" t="s">
        <v>399</v>
      </c>
    </row>
    <row r="131" spans="1:21">
      <c r="A131" s="8">
        <v>46227</v>
      </c>
      <c r="B131" s="7">
        <v>46240.7380398958</v>
      </c>
      <c r="C131" t="s">
        <v>100</v>
      </c>
      <c r="D131" t="s">
        <v>53</v>
      </c>
      <c r="E131" t="s">
        <v>262</v>
      </c>
      <c r="F131" t="s">
        <v>263</v>
      </c>
      <c r="G131" t="s">
        <v>214</v>
      </c>
      <c r="H131" s="46">
        <v>30</v>
      </c>
      <c r="I131" s="47">
        <v>0.00617509</v>
      </c>
      <c r="J131" s="46">
        <v>37</v>
      </c>
      <c r="K131" s="8">
        <v>46226</v>
      </c>
      <c r="L131" t="s">
        <v>238</v>
      </c>
      <c r="M131" s="46">
        <v>8</v>
      </c>
      <c r="N131" s="8">
        <v>46224</v>
      </c>
      <c r="O131" t="s">
        <v>202</v>
      </c>
      <c r="P131" t="s">
        <v>201</v>
      </c>
      <c r="Q131" s="49">
        <v>58116</v>
      </c>
      <c r="R131" s="49">
        <v>381</v>
      </c>
      <c r="S131" t="s">
        <v>204</v>
      </c>
      <c r="T131" t="s">
        <v>205</v>
      </c>
      <c r="U131" t="s">
        <v>399</v>
      </c>
    </row>
    <row r="132" spans="1:21">
      <c r="A132" s="8">
        <v>46227</v>
      </c>
      <c r="B132" s="7">
        <v>46240.7380398958</v>
      </c>
      <c r="C132" t="s">
        <v>100</v>
      </c>
      <c r="D132" t="s">
        <v>53</v>
      </c>
      <c r="E132" t="s">
        <v>270</v>
      </c>
      <c r="F132" t="s">
        <v>271</v>
      </c>
      <c r="G132" t="s">
        <v>214</v>
      </c>
      <c r="H132" s="46">
        <v>31</v>
      </c>
      <c r="I132" s="47">
        <v>0.00612412</v>
      </c>
      <c r="J132" s="46">
        <v>42</v>
      </c>
      <c r="K132" s="8">
        <v>46226</v>
      </c>
      <c r="L132" t="s">
        <v>201</v>
      </c>
      <c r="M132" s="46">
        <v>22</v>
      </c>
      <c r="N132" s="8">
        <v>46225</v>
      </c>
      <c r="O132" t="s">
        <v>215</v>
      </c>
      <c r="P132" t="s">
        <v>272</v>
      </c>
      <c r="Q132" s="49"/>
      <c r="R132" s="49"/>
      <c r="S132" t="s">
        <v>204</v>
      </c>
      <c r="T132" t="s">
        <v>205</v>
      </c>
      <c r="U132" t="s">
        <v>399</v>
      </c>
    </row>
    <row r="133" spans="1:21">
      <c r="A133" s="8">
        <v>46227</v>
      </c>
      <c r="B133" s="7">
        <v>46240.7380398958</v>
      </c>
      <c r="C133" t="s">
        <v>100</v>
      </c>
      <c r="D133" t="s">
        <v>53</v>
      </c>
      <c r="E133" t="s">
        <v>275</v>
      </c>
      <c r="F133" t="s">
        <v>276</v>
      </c>
      <c r="G133" t="s">
        <v>214</v>
      </c>
      <c r="H133" s="46">
        <v>32</v>
      </c>
      <c r="I133" s="47">
        <v>0.00586821</v>
      </c>
      <c r="J133" s="46">
        <v>22</v>
      </c>
      <c r="K133" s="8">
        <v>46226</v>
      </c>
      <c r="L133" t="s">
        <v>211</v>
      </c>
      <c r="M133" s="46"/>
      <c r="N133" s="8"/>
      <c r="Q133" s="49">
        <v>51146</v>
      </c>
      <c r="R133" s="49">
        <v>427</v>
      </c>
      <c r="S133" t="s">
        <v>204</v>
      </c>
      <c r="T133" t="s">
        <v>205</v>
      </c>
      <c r="U133" t="s">
        <v>399</v>
      </c>
    </row>
    <row r="134" spans="1:21">
      <c r="A134" s="8">
        <v>46227</v>
      </c>
      <c r="B134" s="7">
        <v>46240.7380398958</v>
      </c>
      <c r="C134" t="s">
        <v>100</v>
      </c>
      <c r="D134" t="s">
        <v>53</v>
      </c>
      <c r="E134" t="s">
        <v>277</v>
      </c>
      <c r="F134" t="s">
        <v>213</v>
      </c>
      <c r="G134" t="s">
        <v>214</v>
      </c>
      <c r="H134" s="46">
        <v>33</v>
      </c>
      <c r="I134" s="47">
        <v>0.00550869</v>
      </c>
      <c r="J134" s="46">
        <v>28</v>
      </c>
      <c r="K134" s="8">
        <v>46226</v>
      </c>
      <c r="L134" t="s">
        <v>216</v>
      </c>
      <c r="M134" s="46">
        <v>2</v>
      </c>
      <c r="N134" s="8">
        <v>46224</v>
      </c>
      <c r="O134" t="s">
        <v>218</v>
      </c>
      <c r="P134" t="s">
        <v>216</v>
      </c>
      <c r="Q134" s="49">
        <v>83663</v>
      </c>
      <c r="R134" s="49">
        <v>272</v>
      </c>
      <c r="S134" t="s">
        <v>204</v>
      </c>
      <c r="T134" t="s">
        <v>205</v>
      </c>
      <c r="U134" t="s">
        <v>399</v>
      </c>
    </row>
    <row r="135" spans="1:21">
      <c r="A135" s="8">
        <v>46227</v>
      </c>
      <c r="B135" s="7">
        <v>46240.7380398958</v>
      </c>
      <c r="C135" t="s">
        <v>100</v>
      </c>
      <c r="D135" t="s">
        <v>53</v>
      </c>
      <c r="E135" t="s">
        <v>279</v>
      </c>
      <c r="F135" t="s">
        <v>280</v>
      </c>
      <c r="G135" t="s">
        <v>214</v>
      </c>
      <c r="H135" s="46">
        <v>34</v>
      </c>
      <c r="I135" s="47">
        <v>0.00532913</v>
      </c>
      <c r="J135" s="46">
        <v>48</v>
      </c>
      <c r="K135" s="8">
        <v>46226</v>
      </c>
      <c r="L135" t="s">
        <v>231</v>
      </c>
      <c r="M135" s="46">
        <v>24</v>
      </c>
      <c r="N135" s="8">
        <v>46219</v>
      </c>
      <c r="O135" t="s">
        <v>202</v>
      </c>
      <c r="P135" t="s">
        <v>201</v>
      </c>
      <c r="Q135" s="49">
        <v>93049</v>
      </c>
      <c r="R135" s="49">
        <v>245</v>
      </c>
      <c r="S135" t="s">
        <v>204</v>
      </c>
      <c r="T135" t="s">
        <v>205</v>
      </c>
      <c r="U135" t="s">
        <v>399</v>
      </c>
    </row>
    <row r="136" spans="1:21">
      <c r="A136" s="8">
        <v>46227</v>
      </c>
      <c r="B136" s="7">
        <v>46240.7380398958</v>
      </c>
      <c r="C136" t="s">
        <v>100</v>
      </c>
      <c r="D136" t="s">
        <v>53</v>
      </c>
      <c r="E136" t="s">
        <v>281</v>
      </c>
      <c r="F136" t="s">
        <v>282</v>
      </c>
      <c r="G136" t="s">
        <v>258</v>
      </c>
      <c r="H136" s="46">
        <v>35</v>
      </c>
      <c r="I136" s="47">
        <v>0.00531375</v>
      </c>
      <c r="J136" s="46">
        <v>46</v>
      </c>
      <c r="K136" s="8">
        <v>46226</v>
      </c>
      <c r="L136" t="s">
        <v>201</v>
      </c>
      <c r="M136" s="46">
        <v>8</v>
      </c>
      <c r="N136" s="8">
        <v>46225</v>
      </c>
      <c r="O136" t="s">
        <v>215</v>
      </c>
      <c r="P136" t="s">
        <v>201</v>
      </c>
      <c r="Q136" s="49">
        <v>116431</v>
      </c>
      <c r="R136" s="49">
        <v>195</v>
      </c>
      <c r="S136" t="s">
        <v>204</v>
      </c>
      <c r="T136" t="s">
        <v>205</v>
      </c>
      <c r="U136" t="s">
        <v>399</v>
      </c>
    </row>
    <row r="137" spans="1:21">
      <c r="A137" s="8">
        <v>46227</v>
      </c>
      <c r="B137" s="7">
        <v>46240.7380398958</v>
      </c>
      <c r="C137" t="s">
        <v>100</v>
      </c>
      <c r="D137" t="s">
        <v>53</v>
      </c>
      <c r="E137" t="s">
        <v>278</v>
      </c>
      <c r="F137" t="s">
        <v>199</v>
      </c>
      <c r="G137" t="s">
        <v>214</v>
      </c>
      <c r="H137" s="46">
        <v>36</v>
      </c>
      <c r="I137" s="47">
        <v>0.00514917</v>
      </c>
      <c r="J137" s="46">
        <v>39</v>
      </c>
      <c r="K137" s="8">
        <v>46226</v>
      </c>
      <c r="L137" t="s">
        <v>201</v>
      </c>
      <c r="M137" s="46">
        <v>8</v>
      </c>
      <c r="N137" s="8">
        <v>46224</v>
      </c>
      <c r="O137" t="s">
        <v>202</v>
      </c>
      <c r="P137" t="s">
        <v>201</v>
      </c>
      <c r="Q137" s="49">
        <v>72032</v>
      </c>
      <c r="R137" s="49">
        <v>313</v>
      </c>
      <c r="S137" t="s">
        <v>204</v>
      </c>
      <c r="T137" t="s">
        <v>205</v>
      </c>
      <c r="U137" t="s">
        <v>399</v>
      </c>
    </row>
    <row r="138" spans="1:21">
      <c r="A138" s="8">
        <v>46227</v>
      </c>
      <c r="B138" s="7">
        <v>46240.7380398958</v>
      </c>
      <c r="C138" t="s">
        <v>100</v>
      </c>
      <c r="D138" t="s">
        <v>53</v>
      </c>
      <c r="E138" t="s">
        <v>289</v>
      </c>
      <c r="F138" t="s">
        <v>290</v>
      </c>
      <c r="G138" t="s">
        <v>214</v>
      </c>
      <c r="H138" s="46">
        <v>37</v>
      </c>
      <c r="I138" s="47">
        <v>0.00500393</v>
      </c>
      <c r="J138" s="46">
        <v>56</v>
      </c>
      <c r="K138" s="8">
        <v>46226</v>
      </c>
      <c r="L138" t="s">
        <v>201</v>
      </c>
      <c r="M138" s="46">
        <v>18</v>
      </c>
      <c r="N138" s="8">
        <v>46226</v>
      </c>
      <c r="O138" t="s">
        <v>202</v>
      </c>
      <c r="P138" t="s">
        <v>232</v>
      </c>
      <c r="Q138" s="49"/>
      <c r="R138" s="49"/>
      <c r="S138" t="s">
        <v>204</v>
      </c>
      <c r="T138" t="s">
        <v>205</v>
      </c>
      <c r="U138" t="s">
        <v>399</v>
      </c>
    </row>
    <row r="139" spans="1:21">
      <c r="A139" s="8">
        <v>46227</v>
      </c>
      <c r="B139" s="7">
        <v>46240.7380398958</v>
      </c>
      <c r="C139" t="s">
        <v>100</v>
      </c>
      <c r="D139" t="s">
        <v>53</v>
      </c>
      <c r="E139" t="s">
        <v>285</v>
      </c>
      <c r="F139" t="s">
        <v>199</v>
      </c>
      <c r="H139" s="46">
        <v>38</v>
      </c>
      <c r="I139" s="47">
        <v>0.00500223</v>
      </c>
      <c r="J139" s="46">
        <v>40</v>
      </c>
      <c r="K139" s="8">
        <v>46225</v>
      </c>
      <c r="L139" t="s">
        <v>216</v>
      </c>
      <c r="M139" s="46"/>
      <c r="N139" s="8"/>
      <c r="Q139" s="49">
        <v>21800</v>
      </c>
      <c r="R139" s="49">
        <v>904</v>
      </c>
      <c r="S139" t="s">
        <v>204</v>
      </c>
      <c r="T139" t="s">
        <v>205</v>
      </c>
      <c r="U139" t="s">
        <v>399</v>
      </c>
    </row>
    <row r="140" spans="1:21">
      <c r="A140" s="8">
        <v>46227</v>
      </c>
      <c r="B140" s="7">
        <v>46240.7380398958</v>
      </c>
      <c r="C140" t="s">
        <v>100</v>
      </c>
      <c r="D140" t="s">
        <v>53</v>
      </c>
      <c r="E140" t="s">
        <v>120</v>
      </c>
      <c r="F140" t="s">
        <v>286</v>
      </c>
      <c r="G140" t="s">
        <v>258</v>
      </c>
      <c r="H140" s="46">
        <v>39</v>
      </c>
      <c r="I140" s="47">
        <v>0.00497869</v>
      </c>
      <c r="J140" s="46">
        <v>43</v>
      </c>
      <c r="K140" s="8">
        <v>46226</v>
      </c>
      <c r="L140" t="s">
        <v>238</v>
      </c>
      <c r="M140" s="46"/>
      <c r="N140" s="8"/>
      <c r="Q140" s="49">
        <v>43261</v>
      </c>
      <c r="R140" s="49">
        <v>495</v>
      </c>
      <c r="S140" t="s">
        <v>204</v>
      </c>
      <c r="T140" t="s">
        <v>205</v>
      </c>
      <c r="U140" t="s">
        <v>399</v>
      </c>
    </row>
    <row r="141" spans="1:21">
      <c r="A141" s="8">
        <v>46227</v>
      </c>
      <c r="B141" s="7">
        <v>46240.7380398958</v>
      </c>
      <c r="C141" t="s">
        <v>100</v>
      </c>
      <c r="D141" t="s">
        <v>53</v>
      </c>
      <c r="E141" t="s">
        <v>294</v>
      </c>
      <c r="F141" t="s">
        <v>295</v>
      </c>
      <c r="G141" t="s">
        <v>251</v>
      </c>
      <c r="H141" s="46">
        <v>40</v>
      </c>
      <c r="I141" s="47">
        <v>0.00476952</v>
      </c>
      <c r="J141" s="46">
        <v>10</v>
      </c>
      <c r="K141" s="8">
        <v>46226</v>
      </c>
      <c r="L141" t="s">
        <v>222</v>
      </c>
      <c r="M141" s="46">
        <v>35</v>
      </c>
      <c r="N141" s="8">
        <v>46219</v>
      </c>
      <c r="O141" t="s">
        <v>202</v>
      </c>
      <c r="P141" t="s">
        <v>296</v>
      </c>
      <c r="Q141" s="49"/>
      <c r="R141" s="49"/>
      <c r="S141" t="s">
        <v>204</v>
      </c>
      <c r="T141" t="s">
        <v>205</v>
      </c>
      <c r="U141" t="s">
        <v>399</v>
      </c>
    </row>
    <row r="142" spans="1:21">
      <c r="A142" s="8">
        <v>46227</v>
      </c>
      <c r="B142" s="7">
        <v>46240.7380398958</v>
      </c>
      <c r="C142" t="s">
        <v>100</v>
      </c>
      <c r="D142" t="s">
        <v>53</v>
      </c>
      <c r="E142" t="s">
        <v>283</v>
      </c>
      <c r="F142" t="s">
        <v>284</v>
      </c>
      <c r="G142" t="s">
        <v>251</v>
      </c>
      <c r="H142" s="46">
        <v>41</v>
      </c>
      <c r="I142" s="47">
        <v>0.00463179</v>
      </c>
      <c r="J142" s="46">
        <v>10</v>
      </c>
      <c r="K142" s="8">
        <v>46226</v>
      </c>
      <c r="L142" t="s">
        <v>201</v>
      </c>
      <c r="M142" s="46">
        <v>2</v>
      </c>
      <c r="N142" s="8">
        <v>46224</v>
      </c>
      <c r="O142" t="s">
        <v>218</v>
      </c>
      <c r="P142" t="s">
        <v>201</v>
      </c>
      <c r="Q142" s="49"/>
      <c r="R142" s="49"/>
      <c r="S142" t="s">
        <v>204</v>
      </c>
      <c r="T142" t="s">
        <v>205</v>
      </c>
      <c r="U142" t="s">
        <v>399</v>
      </c>
    </row>
    <row r="143" spans="1:21">
      <c r="A143" s="8">
        <v>46227</v>
      </c>
      <c r="B143" s="7">
        <v>46240.7380398958</v>
      </c>
      <c r="C143" t="s">
        <v>100</v>
      </c>
      <c r="D143" t="s">
        <v>53</v>
      </c>
      <c r="E143" t="s">
        <v>293</v>
      </c>
      <c r="F143" t="s">
        <v>237</v>
      </c>
      <c r="H143" s="46">
        <v>42</v>
      </c>
      <c r="I143" s="47">
        <v>0.00455634</v>
      </c>
      <c r="J143" s="46">
        <v>113</v>
      </c>
      <c r="K143" s="8">
        <v>46226</v>
      </c>
      <c r="L143" t="s">
        <v>232</v>
      </c>
      <c r="M143" s="46">
        <v>6</v>
      </c>
      <c r="N143" s="8">
        <v>46223</v>
      </c>
      <c r="O143" t="s">
        <v>215</v>
      </c>
      <c r="P143" t="s">
        <v>216</v>
      </c>
      <c r="Q143" s="49"/>
      <c r="R143" s="49"/>
      <c r="S143" t="s">
        <v>204</v>
      </c>
      <c r="T143" t="s">
        <v>205</v>
      </c>
      <c r="U143" t="s">
        <v>399</v>
      </c>
    </row>
    <row r="144" spans="1:21">
      <c r="A144" s="8">
        <v>46227</v>
      </c>
      <c r="B144" s="7">
        <v>46240.7380398958</v>
      </c>
      <c r="C144" t="s">
        <v>100</v>
      </c>
      <c r="D144" t="s">
        <v>53</v>
      </c>
      <c r="E144" t="s">
        <v>108</v>
      </c>
      <c r="F144" t="s">
        <v>299</v>
      </c>
      <c r="G144" t="s">
        <v>214</v>
      </c>
      <c r="H144" s="46">
        <v>43</v>
      </c>
      <c r="I144" s="47">
        <v>0.00455449</v>
      </c>
      <c r="J144" s="46">
        <v>114</v>
      </c>
      <c r="K144" s="8">
        <v>46225</v>
      </c>
      <c r="L144" t="s">
        <v>201</v>
      </c>
      <c r="M144" s="46"/>
      <c r="N144" s="8"/>
      <c r="Q144" s="49">
        <v>9939</v>
      </c>
      <c r="R144" s="49">
        <v>1759</v>
      </c>
      <c r="S144" t="s">
        <v>204</v>
      </c>
      <c r="T144" t="s">
        <v>205</v>
      </c>
      <c r="U144" t="s">
        <v>399</v>
      </c>
    </row>
    <row r="145" spans="1:21">
      <c r="A145" s="8">
        <v>46227</v>
      </c>
      <c r="B145" s="7">
        <v>46240.7380398958</v>
      </c>
      <c r="C145" t="s">
        <v>100</v>
      </c>
      <c r="D145" t="s">
        <v>53</v>
      </c>
      <c r="E145" t="s">
        <v>287</v>
      </c>
      <c r="F145" t="s">
        <v>237</v>
      </c>
      <c r="G145" t="s">
        <v>288</v>
      </c>
      <c r="H145" s="46">
        <v>44</v>
      </c>
      <c r="I145" s="47">
        <v>0.00450256</v>
      </c>
      <c r="J145" s="46">
        <v>21</v>
      </c>
      <c r="K145" s="8">
        <v>46226</v>
      </c>
      <c r="L145" t="s">
        <v>238</v>
      </c>
      <c r="M145" s="46">
        <v>18</v>
      </c>
      <c r="N145" s="8">
        <v>46223</v>
      </c>
      <c r="O145" t="s">
        <v>215</v>
      </c>
      <c r="P145" t="s">
        <v>216</v>
      </c>
      <c r="Q145" s="49">
        <v>108961</v>
      </c>
      <c r="R145" s="49">
        <v>209</v>
      </c>
      <c r="S145" t="s">
        <v>204</v>
      </c>
      <c r="T145" t="s">
        <v>205</v>
      </c>
      <c r="U145" t="s">
        <v>399</v>
      </c>
    </row>
    <row r="146" spans="1:21">
      <c r="A146" s="8">
        <v>46227</v>
      </c>
      <c r="B146" s="7">
        <v>46240.7380398958</v>
      </c>
      <c r="C146" t="s">
        <v>100</v>
      </c>
      <c r="D146" t="s">
        <v>53</v>
      </c>
      <c r="E146" t="s">
        <v>300</v>
      </c>
      <c r="F146" t="s">
        <v>301</v>
      </c>
      <c r="G146" t="s">
        <v>214</v>
      </c>
      <c r="H146" s="46">
        <v>45</v>
      </c>
      <c r="I146" s="47">
        <v>0.0044924</v>
      </c>
      <c r="J146" s="46">
        <v>68</v>
      </c>
      <c r="K146" s="8">
        <v>46226</v>
      </c>
      <c r="L146" t="s">
        <v>201</v>
      </c>
      <c r="M146" s="46">
        <v>6</v>
      </c>
      <c r="N146" s="8">
        <v>46226</v>
      </c>
      <c r="O146" t="s">
        <v>202</v>
      </c>
      <c r="P146" t="s">
        <v>232</v>
      </c>
      <c r="Q146" s="49"/>
      <c r="R146" s="49"/>
      <c r="S146" t="s">
        <v>204</v>
      </c>
      <c r="T146" t="s">
        <v>205</v>
      </c>
      <c r="U146" t="s">
        <v>399</v>
      </c>
    </row>
    <row r="147" spans="1:21">
      <c r="A147" s="8">
        <v>46227</v>
      </c>
      <c r="B147" s="7">
        <v>46240.7380398958</v>
      </c>
      <c r="C147" t="s">
        <v>100</v>
      </c>
      <c r="D147" t="s">
        <v>53</v>
      </c>
      <c r="E147" t="s">
        <v>304</v>
      </c>
      <c r="F147" t="s">
        <v>305</v>
      </c>
      <c r="G147" t="s">
        <v>214</v>
      </c>
      <c r="H147" s="46">
        <v>46</v>
      </c>
      <c r="I147" s="47">
        <v>0.0043004</v>
      </c>
      <c r="J147" s="46">
        <v>18</v>
      </c>
      <c r="K147" s="8">
        <v>46226</v>
      </c>
      <c r="L147" t="s">
        <v>232</v>
      </c>
      <c r="M147" s="46">
        <v>5</v>
      </c>
      <c r="N147" s="8">
        <v>46226</v>
      </c>
      <c r="O147" t="s">
        <v>202</v>
      </c>
      <c r="P147" t="s">
        <v>209</v>
      </c>
      <c r="Q147" s="49"/>
      <c r="R147" s="49"/>
      <c r="S147" t="s">
        <v>204</v>
      </c>
      <c r="T147" t="s">
        <v>205</v>
      </c>
      <c r="U147" t="s">
        <v>399</v>
      </c>
    </row>
    <row r="148" spans="1:21">
      <c r="A148" s="8">
        <v>46227</v>
      </c>
      <c r="B148" s="7">
        <v>46240.7380398958</v>
      </c>
      <c r="C148" t="s">
        <v>100</v>
      </c>
      <c r="D148" t="s">
        <v>53</v>
      </c>
      <c r="E148" t="s">
        <v>359</v>
      </c>
      <c r="F148" t="s">
        <v>360</v>
      </c>
      <c r="G148" t="s">
        <v>214</v>
      </c>
      <c r="H148" s="46">
        <v>47</v>
      </c>
      <c r="I148" s="47">
        <v>0.00426929</v>
      </c>
      <c r="J148" s="46">
        <v>54</v>
      </c>
      <c r="K148" s="8">
        <v>46226</v>
      </c>
      <c r="L148" t="s">
        <v>201</v>
      </c>
      <c r="M148" s="46">
        <v>4</v>
      </c>
      <c r="N148" s="8">
        <v>46226</v>
      </c>
      <c r="O148" t="s">
        <v>202</v>
      </c>
      <c r="P148" t="s">
        <v>400</v>
      </c>
      <c r="Q148" s="49">
        <v>138846</v>
      </c>
      <c r="R148" s="49">
        <v>163</v>
      </c>
      <c r="S148" t="s">
        <v>204</v>
      </c>
      <c r="T148" t="s">
        <v>205</v>
      </c>
      <c r="U148" t="s">
        <v>399</v>
      </c>
    </row>
    <row r="149" spans="1:21">
      <c r="A149" s="8">
        <v>46227</v>
      </c>
      <c r="B149" s="7">
        <v>46240.7380398958</v>
      </c>
      <c r="C149" t="s">
        <v>100</v>
      </c>
      <c r="D149" t="s">
        <v>53</v>
      </c>
      <c r="E149" t="s">
        <v>291</v>
      </c>
      <c r="F149" t="s">
        <v>292</v>
      </c>
      <c r="G149" t="s">
        <v>214</v>
      </c>
      <c r="H149" s="46">
        <v>48</v>
      </c>
      <c r="I149" s="47">
        <v>0.0042618</v>
      </c>
      <c r="J149" s="46">
        <v>36</v>
      </c>
      <c r="K149" s="8">
        <v>46226</v>
      </c>
      <c r="L149" t="s">
        <v>211</v>
      </c>
      <c r="M149" s="46"/>
      <c r="N149" s="8"/>
      <c r="Q149" s="49">
        <v>58116</v>
      </c>
      <c r="R149" s="49">
        <v>381</v>
      </c>
      <c r="S149" t="s">
        <v>204</v>
      </c>
      <c r="T149" t="s">
        <v>205</v>
      </c>
      <c r="U149" t="s">
        <v>399</v>
      </c>
    </row>
    <row r="150" spans="1:21">
      <c r="A150" s="8">
        <v>46227</v>
      </c>
      <c r="B150" s="7">
        <v>46240.7380398958</v>
      </c>
      <c r="C150" t="s">
        <v>100</v>
      </c>
      <c r="D150" t="s">
        <v>53</v>
      </c>
      <c r="E150" t="s">
        <v>297</v>
      </c>
      <c r="F150" t="s">
        <v>298</v>
      </c>
      <c r="G150" t="s">
        <v>214</v>
      </c>
      <c r="H150" s="46">
        <v>49</v>
      </c>
      <c r="I150" s="47">
        <v>0.00422904</v>
      </c>
      <c r="J150" s="46">
        <v>30</v>
      </c>
      <c r="K150" s="8">
        <v>46226</v>
      </c>
      <c r="L150" t="s">
        <v>241</v>
      </c>
      <c r="M150" s="46">
        <v>8</v>
      </c>
      <c r="N150" s="8">
        <v>46224</v>
      </c>
      <c r="O150" t="s">
        <v>202</v>
      </c>
      <c r="P150" t="s">
        <v>243</v>
      </c>
      <c r="Q150" s="49">
        <v>89719</v>
      </c>
      <c r="R150" s="49">
        <v>254</v>
      </c>
      <c r="S150" t="s">
        <v>204</v>
      </c>
      <c r="T150" t="s">
        <v>205</v>
      </c>
      <c r="U150" t="s">
        <v>399</v>
      </c>
    </row>
    <row r="151" spans="1:21">
      <c r="A151" s="8">
        <v>46227</v>
      </c>
      <c r="B151" s="7">
        <v>46240.7380398958</v>
      </c>
      <c r="C151" t="s">
        <v>100</v>
      </c>
      <c r="D151" t="s">
        <v>53</v>
      </c>
      <c r="E151" t="s">
        <v>138</v>
      </c>
      <c r="F151" t="s">
        <v>309</v>
      </c>
      <c r="H151" s="46">
        <v>50</v>
      </c>
      <c r="I151" s="47">
        <v>0.00420331</v>
      </c>
      <c r="J151" s="46"/>
      <c r="K151" s="8"/>
      <c r="M151" s="46"/>
      <c r="N151" s="8"/>
      <c r="Q151" s="49">
        <v>65808</v>
      </c>
      <c r="R151" s="49">
        <v>340</v>
      </c>
      <c r="S151" t="s">
        <v>204</v>
      </c>
      <c r="T151" t="s">
        <v>205</v>
      </c>
      <c r="U151" t="s">
        <v>399</v>
      </c>
    </row>
    <row r="152" spans="1:21">
      <c r="A152" s="8">
        <v>46227</v>
      </c>
      <c r="B152" s="7">
        <v>46240.7380398958</v>
      </c>
      <c r="C152" t="s">
        <v>100</v>
      </c>
      <c r="D152" t="s">
        <v>53</v>
      </c>
      <c r="E152" t="s">
        <v>308</v>
      </c>
      <c r="F152" t="s">
        <v>237</v>
      </c>
      <c r="G152" t="s">
        <v>214</v>
      </c>
      <c r="H152" s="46">
        <v>51</v>
      </c>
      <c r="I152" s="47">
        <v>0.00416822</v>
      </c>
      <c r="J152" s="46">
        <v>28</v>
      </c>
      <c r="K152" s="8">
        <v>46226</v>
      </c>
      <c r="L152" t="s">
        <v>238</v>
      </c>
      <c r="M152" s="46">
        <v>11</v>
      </c>
      <c r="N152" s="8">
        <v>46225</v>
      </c>
      <c r="O152" t="s">
        <v>215</v>
      </c>
      <c r="P152" t="s">
        <v>216</v>
      </c>
      <c r="Q152" s="49"/>
      <c r="R152" s="49"/>
      <c r="S152" t="s">
        <v>204</v>
      </c>
      <c r="T152" t="s">
        <v>205</v>
      </c>
      <c r="U152" t="s">
        <v>399</v>
      </c>
    </row>
    <row r="153" spans="1:21">
      <c r="A153" s="8">
        <v>46227</v>
      </c>
      <c r="B153" s="7">
        <v>46240.7380398958</v>
      </c>
      <c r="C153" t="s">
        <v>100</v>
      </c>
      <c r="D153" t="s">
        <v>53</v>
      </c>
      <c r="E153" t="s">
        <v>307</v>
      </c>
      <c r="F153" t="s">
        <v>199</v>
      </c>
      <c r="G153" t="s">
        <v>249</v>
      </c>
      <c r="H153" s="46">
        <v>52</v>
      </c>
      <c r="I153" s="47">
        <v>0.00403396</v>
      </c>
      <c r="J153" s="46">
        <v>51</v>
      </c>
      <c r="K153" s="8">
        <v>46226</v>
      </c>
      <c r="L153" t="s">
        <v>216</v>
      </c>
      <c r="M153" s="46">
        <v>8</v>
      </c>
      <c r="N153" s="8">
        <v>46226</v>
      </c>
      <c r="O153" t="s">
        <v>202</v>
      </c>
      <c r="P153" t="s">
        <v>203</v>
      </c>
      <c r="Q153" s="49">
        <v>76862</v>
      </c>
      <c r="R153" s="49">
        <v>295</v>
      </c>
      <c r="S153" t="s">
        <v>204</v>
      </c>
      <c r="T153" t="s">
        <v>205</v>
      </c>
      <c r="U153" t="s">
        <v>399</v>
      </c>
    </row>
    <row r="154" spans="1:21">
      <c r="A154" s="8">
        <v>46227</v>
      </c>
      <c r="B154" s="7">
        <v>46240.7380398958</v>
      </c>
      <c r="C154" t="s">
        <v>100</v>
      </c>
      <c r="D154" t="s">
        <v>53</v>
      </c>
      <c r="E154" t="s">
        <v>109</v>
      </c>
      <c r="F154" t="s">
        <v>312</v>
      </c>
      <c r="G154" t="s">
        <v>214</v>
      </c>
      <c r="H154" s="46">
        <v>53</v>
      </c>
      <c r="I154" s="47">
        <v>0.00403395</v>
      </c>
      <c r="J154" s="46">
        <v>103</v>
      </c>
      <c r="K154" s="8">
        <v>46226</v>
      </c>
      <c r="L154" t="s">
        <v>232</v>
      </c>
      <c r="M154" s="46">
        <v>23</v>
      </c>
      <c r="N154" s="8">
        <v>46220</v>
      </c>
      <c r="O154" t="s">
        <v>215</v>
      </c>
      <c r="P154" t="s">
        <v>201</v>
      </c>
      <c r="Q154" s="49">
        <v>23146</v>
      </c>
      <c r="R154" s="49">
        <v>859</v>
      </c>
      <c r="S154" t="s">
        <v>204</v>
      </c>
      <c r="T154" t="s">
        <v>205</v>
      </c>
      <c r="U154" t="s">
        <v>399</v>
      </c>
    </row>
    <row r="155" spans="1:21">
      <c r="A155" s="8">
        <v>46227</v>
      </c>
      <c r="B155" s="7">
        <v>46240.7380398958</v>
      </c>
      <c r="C155" t="s">
        <v>100</v>
      </c>
      <c r="D155" t="s">
        <v>53</v>
      </c>
      <c r="E155" t="s">
        <v>313</v>
      </c>
      <c r="F155" t="s">
        <v>314</v>
      </c>
      <c r="G155" t="s">
        <v>214</v>
      </c>
      <c r="H155" s="46">
        <v>54</v>
      </c>
      <c r="I155" s="47">
        <v>0.00398107</v>
      </c>
      <c r="J155" s="46">
        <v>5</v>
      </c>
      <c r="K155" s="8">
        <v>46226</v>
      </c>
      <c r="L155" t="s">
        <v>252</v>
      </c>
      <c r="M155" s="46"/>
      <c r="N155" s="8"/>
      <c r="Q155" s="49"/>
      <c r="R155" s="49"/>
      <c r="S155" t="s">
        <v>204</v>
      </c>
      <c r="T155" t="s">
        <v>205</v>
      </c>
      <c r="U155" t="s">
        <v>399</v>
      </c>
    </row>
    <row r="156" spans="1:21">
      <c r="A156" s="8">
        <v>46227</v>
      </c>
      <c r="B156" s="7">
        <v>46240.7380398958</v>
      </c>
      <c r="C156" t="s">
        <v>100</v>
      </c>
      <c r="D156" t="s">
        <v>53</v>
      </c>
      <c r="E156" t="s">
        <v>315</v>
      </c>
      <c r="F156" t="s">
        <v>316</v>
      </c>
      <c r="G156" t="s">
        <v>249</v>
      </c>
      <c r="H156" s="46">
        <v>55</v>
      </c>
      <c r="I156" s="47">
        <v>0.00371188</v>
      </c>
      <c r="J156" s="46">
        <v>8</v>
      </c>
      <c r="K156" s="8">
        <v>46226</v>
      </c>
      <c r="L156" t="s">
        <v>306</v>
      </c>
      <c r="M156" s="46"/>
      <c r="N156" s="8"/>
      <c r="Q156" s="49"/>
      <c r="R156" s="49"/>
      <c r="S156" t="s">
        <v>204</v>
      </c>
      <c r="T156" t="s">
        <v>205</v>
      </c>
      <c r="U156" t="s">
        <v>399</v>
      </c>
    </row>
    <row r="157" spans="1:21">
      <c r="A157" s="8">
        <v>46227</v>
      </c>
      <c r="B157" s="7">
        <v>46240.7380398958</v>
      </c>
      <c r="C157" t="s">
        <v>100</v>
      </c>
      <c r="D157" t="s">
        <v>53</v>
      </c>
      <c r="E157" t="s">
        <v>323</v>
      </c>
      <c r="F157" t="s">
        <v>324</v>
      </c>
      <c r="H157" s="46">
        <v>56</v>
      </c>
      <c r="I157" s="47">
        <v>0.00361187</v>
      </c>
      <c r="J157" s="46">
        <v>55</v>
      </c>
      <c r="K157" s="8">
        <v>46226</v>
      </c>
      <c r="L157" t="s">
        <v>217</v>
      </c>
      <c r="M157" s="46"/>
      <c r="N157" s="8"/>
      <c r="Q157" s="49"/>
      <c r="R157" s="49"/>
      <c r="S157" t="s">
        <v>204</v>
      </c>
      <c r="T157" t="s">
        <v>205</v>
      </c>
      <c r="U157" t="s">
        <v>399</v>
      </c>
    </row>
    <row r="158" spans="1:21">
      <c r="A158" s="8">
        <v>46227</v>
      </c>
      <c r="B158" s="7">
        <v>46240.7380398958</v>
      </c>
      <c r="C158" t="s">
        <v>100</v>
      </c>
      <c r="D158" t="s">
        <v>53</v>
      </c>
      <c r="E158" t="s">
        <v>320</v>
      </c>
      <c r="F158" t="s">
        <v>199</v>
      </c>
      <c r="G158" t="s">
        <v>214</v>
      </c>
      <c r="H158" s="46">
        <v>57</v>
      </c>
      <c r="I158" s="47">
        <v>0.00357972</v>
      </c>
      <c r="J158" s="46">
        <v>27</v>
      </c>
      <c r="K158" s="8">
        <v>46226</v>
      </c>
      <c r="L158" t="s">
        <v>201</v>
      </c>
      <c r="M158" s="46"/>
      <c r="N158" s="8"/>
      <c r="Q158" s="49">
        <v>70990</v>
      </c>
      <c r="R158" s="49">
        <v>318</v>
      </c>
      <c r="S158" t="s">
        <v>204</v>
      </c>
      <c r="T158" t="s">
        <v>205</v>
      </c>
      <c r="U158" t="s">
        <v>399</v>
      </c>
    </row>
    <row r="159" spans="1:21">
      <c r="A159" s="8">
        <v>46227</v>
      </c>
      <c r="B159" s="7">
        <v>46240.7380398958</v>
      </c>
      <c r="C159" t="s">
        <v>100</v>
      </c>
      <c r="D159" t="s">
        <v>53</v>
      </c>
      <c r="E159" t="s">
        <v>325</v>
      </c>
      <c r="F159" t="s">
        <v>326</v>
      </c>
      <c r="H159" s="46">
        <v>58</v>
      </c>
      <c r="I159" s="47">
        <v>0.00351144</v>
      </c>
      <c r="J159" s="46">
        <v>73</v>
      </c>
      <c r="K159" s="8">
        <v>46226</v>
      </c>
      <c r="L159" t="s">
        <v>216</v>
      </c>
      <c r="M159" s="46"/>
      <c r="N159" s="8"/>
      <c r="Q159" s="49"/>
      <c r="R159" s="49"/>
      <c r="S159" t="s">
        <v>204</v>
      </c>
      <c r="T159" t="s">
        <v>205</v>
      </c>
      <c r="U159" t="s">
        <v>399</v>
      </c>
    </row>
    <row r="160" spans="1:21">
      <c r="A160" s="8">
        <v>46227</v>
      </c>
      <c r="B160" s="7">
        <v>46240.7380398958</v>
      </c>
      <c r="C160" t="s">
        <v>100</v>
      </c>
      <c r="D160" t="s">
        <v>53</v>
      </c>
      <c r="E160" t="s">
        <v>302</v>
      </c>
      <c r="F160" t="s">
        <v>303</v>
      </c>
      <c r="G160" t="s">
        <v>251</v>
      </c>
      <c r="H160" s="46">
        <v>59</v>
      </c>
      <c r="I160" s="47">
        <v>0.00338531</v>
      </c>
      <c r="J160" s="46">
        <v>13</v>
      </c>
      <c r="K160" s="8">
        <v>46226</v>
      </c>
      <c r="L160" t="s">
        <v>201</v>
      </c>
      <c r="M160" s="46">
        <v>14</v>
      </c>
      <c r="N160" s="8">
        <v>46224</v>
      </c>
      <c r="O160" t="s">
        <v>218</v>
      </c>
      <c r="P160" t="s">
        <v>211</v>
      </c>
      <c r="Q160" s="49"/>
      <c r="R160" s="49"/>
      <c r="S160" t="s">
        <v>204</v>
      </c>
      <c r="T160" t="s">
        <v>205</v>
      </c>
      <c r="U160" t="s">
        <v>399</v>
      </c>
    </row>
    <row r="161" spans="1:21">
      <c r="A161" s="8">
        <v>46227</v>
      </c>
      <c r="B161" s="7">
        <v>46240.7380398958</v>
      </c>
      <c r="C161" t="s">
        <v>100</v>
      </c>
      <c r="D161" t="s">
        <v>53</v>
      </c>
      <c r="E161" t="s">
        <v>321</v>
      </c>
      <c r="F161" t="s">
        <v>322</v>
      </c>
      <c r="G161" t="s">
        <v>214</v>
      </c>
      <c r="H161" s="46">
        <v>60</v>
      </c>
      <c r="I161" s="47">
        <v>0.00331304</v>
      </c>
      <c r="J161" s="46">
        <v>33</v>
      </c>
      <c r="K161" s="8">
        <v>46226</v>
      </c>
      <c r="L161" t="s">
        <v>216</v>
      </c>
      <c r="M161" s="46">
        <v>24</v>
      </c>
      <c r="N161" s="8">
        <v>46225</v>
      </c>
      <c r="O161" t="s">
        <v>215</v>
      </c>
      <c r="P161" t="s">
        <v>201</v>
      </c>
      <c r="Q161" s="49">
        <v>106681</v>
      </c>
      <c r="R161" s="49">
        <v>213</v>
      </c>
      <c r="S161" t="s">
        <v>204</v>
      </c>
      <c r="T161" t="s">
        <v>205</v>
      </c>
      <c r="U161" t="s">
        <v>399</v>
      </c>
    </row>
    <row r="162" spans="1:21">
      <c r="A162" s="8">
        <v>46227</v>
      </c>
      <c r="B162" s="7">
        <v>46240.7380398958</v>
      </c>
      <c r="C162" t="s">
        <v>100</v>
      </c>
      <c r="D162" t="s">
        <v>53</v>
      </c>
      <c r="E162" t="s">
        <v>332</v>
      </c>
      <c r="F162" t="s">
        <v>333</v>
      </c>
      <c r="H162" s="46">
        <v>61</v>
      </c>
      <c r="I162" s="47">
        <v>0.00314311</v>
      </c>
      <c r="J162" s="46"/>
      <c r="K162" s="8"/>
      <c r="M162" s="46"/>
      <c r="N162" s="8"/>
      <c r="Q162" s="49"/>
      <c r="R162" s="49"/>
      <c r="S162" t="s">
        <v>204</v>
      </c>
      <c r="T162" t="s">
        <v>205</v>
      </c>
      <c r="U162" t="s">
        <v>399</v>
      </c>
    </row>
    <row r="163" spans="1:21">
      <c r="A163" s="8">
        <v>46227</v>
      </c>
      <c r="B163" s="7">
        <v>46240.7380398958</v>
      </c>
      <c r="C163" t="s">
        <v>100</v>
      </c>
      <c r="D163" t="s">
        <v>53</v>
      </c>
      <c r="E163" t="s">
        <v>329</v>
      </c>
      <c r="F163" t="s">
        <v>330</v>
      </c>
      <c r="H163" s="46">
        <v>62</v>
      </c>
      <c r="I163" s="47">
        <v>0.00308668</v>
      </c>
      <c r="J163" s="46">
        <v>49</v>
      </c>
      <c r="K163" s="8">
        <v>46219</v>
      </c>
      <c r="L163" t="s">
        <v>222</v>
      </c>
      <c r="M163" s="46"/>
      <c r="N163" s="8"/>
      <c r="Q163" s="49"/>
      <c r="R163" s="49"/>
      <c r="S163" t="s">
        <v>204</v>
      </c>
      <c r="T163" t="s">
        <v>205</v>
      </c>
      <c r="U163" t="s">
        <v>399</v>
      </c>
    </row>
    <row r="164" spans="1:21">
      <c r="A164" s="8">
        <v>46227</v>
      </c>
      <c r="B164" s="7">
        <v>46240.7380398958</v>
      </c>
      <c r="C164" t="s">
        <v>100</v>
      </c>
      <c r="D164" t="s">
        <v>53</v>
      </c>
      <c r="E164" t="s">
        <v>310</v>
      </c>
      <c r="F164" t="s">
        <v>311</v>
      </c>
      <c r="G164" t="s">
        <v>214</v>
      </c>
      <c r="H164" s="46">
        <v>63</v>
      </c>
      <c r="I164" s="47">
        <v>0.00308651</v>
      </c>
      <c r="J164" s="46">
        <v>32</v>
      </c>
      <c r="K164" s="8">
        <v>46226</v>
      </c>
      <c r="L164" t="s">
        <v>241</v>
      </c>
      <c r="M164" s="46">
        <v>4</v>
      </c>
      <c r="N164" s="8">
        <v>46224</v>
      </c>
      <c r="O164" t="s">
        <v>218</v>
      </c>
      <c r="P164" t="s">
        <v>216</v>
      </c>
      <c r="Q164" s="49">
        <v>113816</v>
      </c>
      <c r="R164" s="49">
        <v>199</v>
      </c>
      <c r="S164" t="s">
        <v>204</v>
      </c>
      <c r="T164" t="s">
        <v>205</v>
      </c>
      <c r="U164" t="s">
        <v>399</v>
      </c>
    </row>
    <row r="165" spans="1:21">
      <c r="A165" s="8">
        <v>46227</v>
      </c>
      <c r="B165" s="7">
        <v>46240.7380398958</v>
      </c>
      <c r="C165" t="s">
        <v>100</v>
      </c>
      <c r="D165" t="s">
        <v>53</v>
      </c>
      <c r="E165" t="s">
        <v>327</v>
      </c>
      <c r="F165" t="s">
        <v>328</v>
      </c>
      <c r="G165" t="s">
        <v>288</v>
      </c>
      <c r="H165" s="46">
        <v>64</v>
      </c>
      <c r="I165" s="47">
        <v>0.00307965</v>
      </c>
      <c r="J165" s="46">
        <v>22</v>
      </c>
      <c r="K165" s="8">
        <v>46226</v>
      </c>
      <c r="L165" t="s">
        <v>216</v>
      </c>
      <c r="M165" s="46">
        <v>22</v>
      </c>
      <c r="N165" s="8">
        <v>46225</v>
      </c>
      <c r="O165" t="s">
        <v>215</v>
      </c>
      <c r="P165" t="s">
        <v>216</v>
      </c>
      <c r="Q165" s="49"/>
      <c r="R165" s="49"/>
      <c r="S165" t="s">
        <v>204</v>
      </c>
      <c r="T165" t="s">
        <v>205</v>
      </c>
      <c r="U165" t="s">
        <v>399</v>
      </c>
    </row>
    <row r="166" spans="1:21">
      <c r="A166" s="8">
        <v>46227</v>
      </c>
      <c r="B166" s="7">
        <v>46240.7380398958</v>
      </c>
      <c r="C166" t="s">
        <v>100</v>
      </c>
      <c r="D166" t="s">
        <v>53</v>
      </c>
      <c r="E166" t="s">
        <v>338</v>
      </c>
      <c r="F166" t="s">
        <v>339</v>
      </c>
      <c r="H166" s="46">
        <v>65</v>
      </c>
      <c r="I166" s="47">
        <v>0.00307055</v>
      </c>
      <c r="J166" s="46"/>
      <c r="K166" s="8"/>
      <c r="M166" s="46"/>
      <c r="N166" s="8"/>
      <c r="Q166" s="49">
        <v>89719</v>
      </c>
      <c r="R166" s="49">
        <v>254</v>
      </c>
      <c r="S166" t="s">
        <v>204</v>
      </c>
      <c r="T166" t="s">
        <v>205</v>
      </c>
      <c r="U166" t="s">
        <v>399</v>
      </c>
    </row>
    <row r="167" spans="1:21">
      <c r="A167" s="8">
        <v>46227</v>
      </c>
      <c r="B167" s="7">
        <v>46240.7380398958</v>
      </c>
      <c r="C167" t="s">
        <v>100</v>
      </c>
      <c r="D167" t="s">
        <v>53</v>
      </c>
      <c r="E167" t="s">
        <v>317</v>
      </c>
      <c r="F167" t="s">
        <v>318</v>
      </c>
      <c r="G167" t="s">
        <v>214</v>
      </c>
      <c r="H167" s="46">
        <v>66</v>
      </c>
      <c r="I167" s="47">
        <v>0.00303196</v>
      </c>
      <c r="J167" s="46">
        <v>14</v>
      </c>
      <c r="K167" s="8">
        <v>46226</v>
      </c>
      <c r="L167" t="s">
        <v>201</v>
      </c>
      <c r="M167" s="46">
        <v>19</v>
      </c>
      <c r="N167" s="8">
        <v>46223</v>
      </c>
      <c r="O167" t="s">
        <v>215</v>
      </c>
      <c r="P167" t="s">
        <v>319</v>
      </c>
      <c r="Q167" s="49"/>
      <c r="R167" s="49"/>
      <c r="S167" t="s">
        <v>204</v>
      </c>
      <c r="T167" t="s">
        <v>205</v>
      </c>
      <c r="U167" t="s">
        <v>399</v>
      </c>
    </row>
    <row r="168" spans="1:21">
      <c r="A168" s="8">
        <v>46227</v>
      </c>
      <c r="B168" s="7">
        <v>46240.7380398958</v>
      </c>
      <c r="C168" t="s">
        <v>100</v>
      </c>
      <c r="D168" t="s">
        <v>53</v>
      </c>
      <c r="E168" t="s">
        <v>340</v>
      </c>
      <c r="F168" t="s">
        <v>341</v>
      </c>
      <c r="H168" s="46">
        <v>67</v>
      </c>
      <c r="I168" s="47">
        <v>0.00301352</v>
      </c>
      <c r="J168" s="46"/>
      <c r="K168" s="8"/>
      <c r="M168" s="46"/>
      <c r="N168" s="8"/>
      <c r="Q168" s="49"/>
      <c r="R168" s="49"/>
      <c r="S168" t="s">
        <v>204</v>
      </c>
      <c r="T168" t="s">
        <v>205</v>
      </c>
      <c r="U168" t="s">
        <v>399</v>
      </c>
    </row>
    <row r="169" spans="1:21">
      <c r="A169" s="8">
        <v>46227</v>
      </c>
      <c r="B169" s="7">
        <v>46240.7380398958</v>
      </c>
      <c r="C169" t="s">
        <v>100</v>
      </c>
      <c r="D169" t="s">
        <v>53</v>
      </c>
      <c r="E169" t="s">
        <v>336</v>
      </c>
      <c r="F169" t="s">
        <v>337</v>
      </c>
      <c r="G169" t="s">
        <v>214</v>
      </c>
      <c r="H169" s="46">
        <v>68</v>
      </c>
      <c r="I169" s="47">
        <v>0.00300177</v>
      </c>
      <c r="J169" s="46">
        <v>105</v>
      </c>
      <c r="K169" s="8">
        <v>46226</v>
      </c>
      <c r="L169" t="s">
        <v>306</v>
      </c>
      <c r="M169" s="46"/>
      <c r="N169" s="8"/>
      <c r="Q169" s="49">
        <v>29556</v>
      </c>
      <c r="R169" s="49">
        <v>695</v>
      </c>
      <c r="S169" t="s">
        <v>204</v>
      </c>
      <c r="T169" t="s">
        <v>205</v>
      </c>
      <c r="U169" t="s">
        <v>399</v>
      </c>
    </row>
    <row r="170" spans="1:21">
      <c r="A170" s="8">
        <v>46227</v>
      </c>
      <c r="B170" s="7">
        <v>46240.7380398958</v>
      </c>
      <c r="C170" t="s">
        <v>100</v>
      </c>
      <c r="D170" t="s">
        <v>53</v>
      </c>
      <c r="E170" t="s">
        <v>348</v>
      </c>
      <c r="F170" t="s">
        <v>213</v>
      </c>
      <c r="G170" t="s">
        <v>214</v>
      </c>
      <c r="H170" s="46">
        <v>69</v>
      </c>
      <c r="I170" s="47">
        <v>0.00298843</v>
      </c>
      <c r="J170" s="46">
        <v>11</v>
      </c>
      <c r="K170" s="8">
        <v>46226</v>
      </c>
      <c r="L170" t="s">
        <v>216</v>
      </c>
      <c r="M170" s="46">
        <v>8</v>
      </c>
      <c r="N170" s="8">
        <v>46225</v>
      </c>
      <c r="O170" t="s">
        <v>215</v>
      </c>
      <c r="P170" t="s">
        <v>216</v>
      </c>
      <c r="Q170" s="49"/>
      <c r="R170" s="49"/>
      <c r="S170" t="s">
        <v>204</v>
      </c>
      <c r="T170" t="s">
        <v>205</v>
      </c>
      <c r="U170" t="s">
        <v>399</v>
      </c>
    </row>
    <row r="171" spans="1:21">
      <c r="A171" s="8">
        <v>46227</v>
      </c>
      <c r="B171" s="7">
        <v>46240.7380398958</v>
      </c>
      <c r="C171" t="s">
        <v>100</v>
      </c>
      <c r="D171" t="s">
        <v>53</v>
      </c>
      <c r="E171" t="s">
        <v>344</v>
      </c>
      <c r="F171" t="s">
        <v>345</v>
      </c>
      <c r="H171" s="46">
        <v>70</v>
      </c>
      <c r="I171" s="47">
        <v>0.00297954</v>
      </c>
      <c r="J171" s="46"/>
      <c r="K171" s="8"/>
      <c r="M171" s="46"/>
      <c r="N171" s="8"/>
      <c r="Q171" s="49"/>
      <c r="R171" s="49"/>
      <c r="S171" t="s">
        <v>204</v>
      </c>
      <c r="T171" t="s">
        <v>205</v>
      </c>
      <c r="U171" t="s">
        <v>399</v>
      </c>
    </row>
    <row r="172" spans="1:21">
      <c r="A172" s="8">
        <v>46227</v>
      </c>
      <c r="B172" s="7">
        <v>46240.7380398958</v>
      </c>
      <c r="C172" t="s">
        <v>100</v>
      </c>
      <c r="D172" t="s">
        <v>53</v>
      </c>
      <c r="E172" t="s">
        <v>346</v>
      </c>
      <c r="F172" t="s">
        <v>347</v>
      </c>
      <c r="H172" s="46">
        <v>71</v>
      </c>
      <c r="I172" s="47">
        <v>0.00297512</v>
      </c>
      <c r="J172" s="46"/>
      <c r="K172" s="8"/>
      <c r="M172" s="46"/>
      <c r="N172" s="8"/>
      <c r="Q172" s="49"/>
      <c r="R172" s="49"/>
      <c r="S172" t="s">
        <v>204</v>
      </c>
      <c r="T172" t="s">
        <v>205</v>
      </c>
      <c r="U172" t="s">
        <v>399</v>
      </c>
    </row>
    <row r="173" spans="1:21">
      <c r="A173" s="8">
        <v>46227</v>
      </c>
      <c r="B173" s="7">
        <v>46240.7380398958</v>
      </c>
      <c r="C173" t="s">
        <v>100</v>
      </c>
      <c r="D173" t="s">
        <v>53</v>
      </c>
      <c r="E173" t="s">
        <v>349</v>
      </c>
      <c r="F173" t="s">
        <v>286</v>
      </c>
      <c r="G173" t="s">
        <v>258</v>
      </c>
      <c r="H173" s="46">
        <v>72</v>
      </c>
      <c r="I173" s="47">
        <v>0.00288723</v>
      </c>
      <c r="J173" s="46">
        <v>56</v>
      </c>
      <c r="K173" s="8">
        <v>46226</v>
      </c>
      <c r="L173" t="s">
        <v>216</v>
      </c>
      <c r="M173" s="46"/>
      <c r="N173" s="8"/>
      <c r="Q173" s="49">
        <v>55066</v>
      </c>
      <c r="R173" s="49">
        <v>399</v>
      </c>
      <c r="S173" t="s">
        <v>204</v>
      </c>
      <c r="T173" t="s">
        <v>205</v>
      </c>
      <c r="U173" t="s">
        <v>399</v>
      </c>
    </row>
    <row r="174" spans="1:21">
      <c r="A174" s="8">
        <v>46227</v>
      </c>
      <c r="B174" s="7">
        <v>46240.7380398958</v>
      </c>
      <c r="C174" t="s">
        <v>100</v>
      </c>
      <c r="D174" t="s">
        <v>53</v>
      </c>
      <c r="E174" t="s">
        <v>342</v>
      </c>
      <c r="F174" t="s">
        <v>343</v>
      </c>
      <c r="G174" t="s">
        <v>288</v>
      </c>
      <c r="H174" s="46">
        <v>73</v>
      </c>
      <c r="I174" s="47">
        <v>0.00274706</v>
      </c>
      <c r="J174" s="46">
        <v>17</v>
      </c>
      <c r="K174" s="8">
        <v>46226</v>
      </c>
      <c r="L174" t="s">
        <v>238</v>
      </c>
      <c r="M174" s="46">
        <v>7</v>
      </c>
      <c r="N174" s="8">
        <v>46221</v>
      </c>
      <c r="O174" t="s">
        <v>215</v>
      </c>
      <c r="P174" t="s">
        <v>216</v>
      </c>
      <c r="Q174" s="49"/>
      <c r="R174" s="49"/>
      <c r="S174" t="s">
        <v>204</v>
      </c>
      <c r="T174" t="s">
        <v>205</v>
      </c>
      <c r="U174" t="s">
        <v>399</v>
      </c>
    </row>
    <row r="175" spans="1:21">
      <c r="A175" s="8">
        <v>46227</v>
      </c>
      <c r="B175" s="7">
        <v>46240.7380398958</v>
      </c>
      <c r="C175" t="s">
        <v>100</v>
      </c>
      <c r="D175" t="s">
        <v>53</v>
      </c>
      <c r="E175" t="s">
        <v>357</v>
      </c>
      <c r="F175" t="s">
        <v>358</v>
      </c>
      <c r="G175" t="s">
        <v>214</v>
      </c>
      <c r="H175" s="46">
        <v>74</v>
      </c>
      <c r="I175" s="47">
        <v>0.00274365</v>
      </c>
      <c r="J175" s="46">
        <v>32</v>
      </c>
      <c r="K175" s="8">
        <v>46226</v>
      </c>
      <c r="L175" t="s">
        <v>243</v>
      </c>
      <c r="M175" s="46">
        <v>12</v>
      </c>
      <c r="N175" s="8">
        <v>46226</v>
      </c>
      <c r="O175" t="s">
        <v>202</v>
      </c>
      <c r="P175" t="s">
        <v>209</v>
      </c>
      <c r="Q175" s="49"/>
      <c r="R175" s="49"/>
      <c r="S175" t="s">
        <v>204</v>
      </c>
      <c r="T175" t="s">
        <v>205</v>
      </c>
      <c r="U175" t="s">
        <v>399</v>
      </c>
    </row>
    <row r="176" spans="1:21">
      <c r="A176" s="8">
        <v>46227</v>
      </c>
      <c r="B176" s="7">
        <v>46240.7380398958</v>
      </c>
      <c r="C176" t="s">
        <v>100</v>
      </c>
      <c r="D176" t="s">
        <v>53</v>
      </c>
      <c r="E176" t="s">
        <v>334</v>
      </c>
      <c r="F176" t="s">
        <v>335</v>
      </c>
      <c r="G176" t="s">
        <v>214</v>
      </c>
      <c r="H176" s="46">
        <v>75</v>
      </c>
      <c r="I176" s="47">
        <v>0.00274064</v>
      </c>
      <c r="J176" s="46">
        <v>49</v>
      </c>
      <c r="K176" s="8">
        <v>46226</v>
      </c>
      <c r="L176" t="s">
        <v>201</v>
      </c>
      <c r="M176" s="46">
        <v>4</v>
      </c>
      <c r="N176" s="8">
        <v>46226</v>
      </c>
      <c r="O176" t="s">
        <v>210</v>
      </c>
      <c r="P176" t="s">
        <v>217</v>
      </c>
      <c r="Q176" s="49"/>
      <c r="R176" s="49"/>
      <c r="S176" t="s">
        <v>204</v>
      </c>
      <c r="T176" t="s">
        <v>205</v>
      </c>
      <c r="U176" t="s">
        <v>399</v>
      </c>
    </row>
    <row r="177" spans="1:21">
      <c r="A177" s="8">
        <v>46227</v>
      </c>
      <c r="B177" s="7">
        <v>46240.7380398958</v>
      </c>
      <c r="C177" t="s">
        <v>100</v>
      </c>
      <c r="D177" t="s">
        <v>53</v>
      </c>
      <c r="E177" t="s">
        <v>361</v>
      </c>
      <c r="F177" t="s">
        <v>362</v>
      </c>
      <c r="G177" t="s">
        <v>214</v>
      </c>
      <c r="H177" s="46">
        <v>76</v>
      </c>
      <c r="I177" s="47">
        <v>0.00273247</v>
      </c>
      <c r="J177" s="46">
        <v>35</v>
      </c>
      <c r="K177" s="8">
        <v>46226</v>
      </c>
      <c r="L177" t="s">
        <v>238</v>
      </c>
      <c r="M177" s="46">
        <v>5</v>
      </c>
      <c r="N177" s="8">
        <v>46226</v>
      </c>
      <c r="O177" t="s">
        <v>202</v>
      </c>
      <c r="P177" t="s">
        <v>203</v>
      </c>
      <c r="Q177" s="49"/>
      <c r="R177" s="49"/>
      <c r="S177" t="s">
        <v>204</v>
      </c>
      <c r="T177" t="s">
        <v>205</v>
      </c>
      <c r="U177" t="s">
        <v>399</v>
      </c>
    </row>
    <row r="178" spans="1:21">
      <c r="A178" s="8">
        <v>46227</v>
      </c>
      <c r="B178" s="7">
        <v>46240.7380398958</v>
      </c>
      <c r="C178" t="s">
        <v>100</v>
      </c>
      <c r="D178" t="s">
        <v>53</v>
      </c>
      <c r="E178" t="s">
        <v>401</v>
      </c>
      <c r="F178" t="s">
        <v>362</v>
      </c>
      <c r="G178" t="s">
        <v>214</v>
      </c>
      <c r="H178" s="46">
        <v>77</v>
      </c>
      <c r="I178" s="47">
        <v>0.00266305</v>
      </c>
      <c r="J178" s="46">
        <v>51</v>
      </c>
      <c r="K178" s="8">
        <v>46226</v>
      </c>
      <c r="L178" t="s">
        <v>238</v>
      </c>
      <c r="M178" s="46">
        <v>3</v>
      </c>
      <c r="N178" s="8">
        <v>46226</v>
      </c>
      <c r="O178" t="s">
        <v>202</v>
      </c>
      <c r="P178" t="s">
        <v>201</v>
      </c>
      <c r="Q178" s="49">
        <v>184334</v>
      </c>
      <c r="R178" s="49">
        <v>122</v>
      </c>
      <c r="S178" t="s">
        <v>204</v>
      </c>
      <c r="T178" t="s">
        <v>205</v>
      </c>
      <c r="U178" t="s">
        <v>399</v>
      </c>
    </row>
    <row r="179" spans="1:21">
      <c r="A179" s="8">
        <v>46227</v>
      </c>
      <c r="B179" s="7">
        <v>46240.7380398958</v>
      </c>
      <c r="C179" t="s">
        <v>100</v>
      </c>
      <c r="D179" t="s">
        <v>53</v>
      </c>
      <c r="E179" t="s">
        <v>369</v>
      </c>
      <c r="F179" t="s">
        <v>370</v>
      </c>
      <c r="G179" t="s">
        <v>258</v>
      </c>
      <c r="H179" s="46">
        <v>78</v>
      </c>
      <c r="I179" s="47">
        <v>0.00263923</v>
      </c>
      <c r="J179" s="46">
        <v>41</v>
      </c>
      <c r="K179" s="8">
        <v>46226</v>
      </c>
      <c r="L179" t="s">
        <v>241</v>
      </c>
      <c r="M179" s="46"/>
      <c r="N179" s="8"/>
      <c r="Q179" s="49">
        <v>78109</v>
      </c>
      <c r="R179" s="49">
        <v>290</v>
      </c>
      <c r="S179" t="s">
        <v>204</v>
      </c>
      <c r="T179" t="s">
        <v>205</v>
      </c>
      <c r="U179" t="s">
        <v>399</v>
      </c>
    </row>
    <row r="180" spans="1:21">
      <c r="A180" s="8">
        <v>46227</v>
      </c>
      <c r="B180" s="7">
        <v>46240.7380398958</v>
      </c>
      <c r="C180" t="s">
        <v>100</v>
      </c>
      <c r="D180" t="s">
        <v>53</v>
      </c>
      <c r="E180" t="s">
        <v>365</v>
      </c>
      <c r="F180" t="s">
        <v>366</v>
      </c>
      <c r="G180" t="s">
        <v>214</v>
      </c>
      <c r="H180" s="46">
        <v>79</v>
      </c>
      <c r="I180" s="47">
        <v>0.00257792</v>
      </c>
      <c r="J180" s="46">
        <v>15</v>
      </c>
      <c r="K180" s="8">
        <v>46226</v>
      </c>
      <c r="L180" t="s">
        <v>201</v>
      </c>
      <c r="M180" s="46"/>
      <c r="N180" s="8"/>
      <c r="Q180" s="49"/>
      <c r="R180" s="49"/>
      <c r="S180" t="s">
        <v>204</v>
      </c>
      <c r="T180" t="s">
        <v>205</v>
      </c>
      <c r="U180" t="s">
        <v>399</v>
      </c>
    </row>
    <row r="181" spans="1:21">
      <c r="A181" s="8">
        <v>46227</v>
      </c>
      <c r="B181" s="7">
        <v>46240.7380398958</v>
      </c>
      <c r="C181" t="s">
        <v>100</v>
      </c>
      <c r="D181" t="s">
        <v>53</v>
      </c>
      <c r="E181" t="s">
        <v>363</v>
      </c>
      <c r="F181" t="s">
        <v>364</v>
      </c>
      <c r="G181" t="s">
        <v>214</v>
      </c>
      <c r="H181" s="46">
        <v>80</v>
      </c>
      <c r="I181" s="47">
        <v>0.00256614</v>
      </c>
      <c r="J181" s="46">
        <v>64</v>
      </c>
      <c r="K181" s="8">
        <v>46226</v>
      </c>
      <c r="L181" t="s">
        <v>201</v>
      </c>
      <c r="M181" s="46">
        <v>8</v>
      </c>
      <c r="N181" s="8">
        <v>46224</v>
      </c>
      <c r="O181" t="s">
        <v>218</v>
      </c>
      <c r="P181" t="s">
        <v>232</v>
      </c>
      <c r="Q181" s="49"/>
      <c r="R181" s="49"/>
      <c r="S181" t="s">
        <v>204</v>
      </c>
      <c r="T181" t="s">
        <v>205</v>
      </c>
      <c r="U181" t="s">
        <v>399</v>
      </c>
    </row>
    <row r="182" spans="1:21">
      <c r="A182" s="8">
        <v>46227</v>
      </c>
      <c r="B182" s="7">
        <v>46240.7380398958</v>
      </c>
      <c r="C182" t="s">
        <v>100</v>
      </c>
      <c r="D182" t="s">
        <v>53</v>
      </c>
      <c r="E182" t="s">
        <v>350</v>
      </c>
      <c r="F182" t="s">
        <v>351</v>
      </c>
      <c r="G182" t="s">
        <v>251</v>
      </c>
      <c r="H182" s="46">
        <v>81</v>
      </c>
      <c r="I182" s="47">
        <v>0.00253606</v>
      </c>
      <c r="J182" s="46">
        <v>17</v>
      </c>
      <c r="K182" s="8">
        <v>46226</v>
      </c>
      <c r="L182" t="s">
        <v>201</v>
      </c>
      <c r="M182" s="46">
        <v>10</v>
      </c>
      <c r="N182" s="8">
        <v>46224</v>
      </c>
      <c r="O182" t="s">
        <v>218</v>
      </c>
      <c r="P182" t="s">
        <v>232</v>
      </c>
      <c r="Q182" s="49"/>
      <c r="R182" s="49"/>
      <c r="S182" t="s">
        <v>204</v>
      </c>
      <c r="T182" t="s">
        <v>205</v>
      </c>
      <c r="U182" t="s">
        <v>399</v>
      </c>
    </row>
    <row r="183" spans="1:21">
      <c r="A183" s="8">
        <v>46227</v>
      </c>
      <c r="B183" s="7">
        <v>46240.7380398958</v>
      </c>
      <c r="C183" t="s">
        <v>100</v>
      </c>
      <c r="D183" t="s">
        <v>53</v>
      </c>
      <c r="E183" t="s">
        <v>376</v>
      </c>
      <c r="F183" t="s">
        <v>199</v>
      </c>
      <c r="G183" t="s">
        <v>214</v>
      </c>
      <c r="H183" s="46">
        <v>82</v>
      </c>
      <c r="I183" s="47">
        <v>0.00253245</v>
      </c>
      <c r="J183" s="46">
        <v>47</v>
      </c>
      <c r="K183" s="8">
        <v>46226</v>
      </c>
      <c r="L183" t="s">
        <v>241</v>
      </c>
      <c r="M183" s="46"/>
      <c r="N183" s="8"/>
      <c r="Q183" s="49">
        <v>76862</v>
      </c>
      <c r="R183" s="49">
        <v>295</v>
      </c>
      <c r="S183" t="s">
        <v>204</v>
      </c>
      <c r="T183" t="s">
        <v>205</v>
      </c>
      <c r="U183" t="s">
        <v>399</v>
      </c>
    </row>
    <row r="184" spans="1:21">
      <c r="A184" s="8">
        <v>46227</v>
      </c>
      <c r="B184" s="7">
        <v>46240.7380398958</v>
      </c>
      <c r="C184" t="s">
        <v>100</v>
      </c>
      <c r="D184" t="s">
        <v>53</v>
      </c>
      <c r="E184" t="s">
        <v>331</v>
      </c>
      <c r="F184" t="s">
        <v>237</v>
      </c>
      <c r="G184" t="s">
        <v>214</v>
      </c>
      <c r="H184" s="46">
        <v>83</v>
      </c>
      <c r="I184" s="47">
        <v>0.00251565</v>
      </c>
      <c r="J184" s="46">
        <v>26</v>
      </c>
      <c r="K184" s="8">
        <v>46226</v>
      </c>
      <c r="L184" t="s">
        <v>238</v>
      </c>
      <c r="M184" s="46">
        <v>6</v>
      </c>
      <c r="N184" s="8">
        <v>46225</v>
      </c>
      <c r="O184" t="s">
        <v>215</v>
      </c>
      <c r="P184" t="s">
        <v>216</v>
      </c>
      <c r="Q184" s="49"/>
      <c r="R184" s="49"/>
      <c r="S184" t="s">
        <v>204</v>
      </c>
      <c r="T184" t="s">
        <v>205</v>
      </c>
      <c r="U184" t="s">
        <v>399</v>
      </c>
    </row>
    <row r="185" spans="1:21">
      <c r="A185" s="8">
        <v>46227</v>
      </c>
      <c r="B185" s="7">
        <v>46240.7380398958</v>
      </c>
      <c r="C185" t="s">
        <v>100</v>
      </c>
      <c r="D185" t="s">
        <v>53</v>
      </c>
      <c r="E185" t="s">
        <v>381</v>
      </c>
      <c r="G185" t="s">
        <v>214</v>
      </c>
      <c r="H185" s="46">
        <v>84</v>
      </c>
      <c r="I185" s="47">
        <v>0.00251007</v>
      </c>
      <c r="J185" s="46">
        <v>36</v>
      </c>
      <c r="K185" s="8">
        <v>46226</v>
      </c>
      <c r="L185" t="s">
        <v>241</v>
      </c>
      <c r="M185" s="46"/>
      <c r="N185" s="8"/>
      <c r="Q185" s="49"/>
      <c r="R185" s="49"/>
      <c r="S185" t="s">
        <v>204</v>
      </c>
      <c r="T185" t="s">
        <v>205</v>
      </c>
      <c r="U185" t="s">
        <v>399</v>
      </c>
    </row>
    <row r="186" spans="1:21">
      <c r="A186" s="8">
        <v>46227</v>
      </c>
      <c r="B186" s="7">
        <v>46240.7380398958</v>
      </c>
      <c r="C186" t="s">
        <v>100</v>
      </c>
      <c r="D186" t="s">
        <v>53</v>
      </c>
      <c r="E186" t="s">
        <v>371</v>
      </c>
      <c r="F186" t="s">
        <v>280</v>
      </c>
      <c r="G186" t="s">
        <v>214</v>
      </c>
      <c r="H186" s="46">
        <v>85</v>
      </c>
      <c r="I186" s="47">
        <v>0.00249695</v>
      </c>
      <c r="J186" s="46">
        <v>52</v>
      </c>
      <c r="K186" s="8">
        <v>46226</v>
      </c>
      <c r="L186" t="s">
        <v>231</v>
      </c>
      <c r="M186" s="46"/>
      <c r="N186" s="8"/>
      <c r="Q186" s="49">
        <v>172006</v>
      </c>
      <c r="R186" s="49">
        <v>131</v>
      </c>
      <c r="S186" t="s">
        <v>204</v>
      </c>
      <c r="T186" t="s">
        <v>205</v>
      </c>
      <c r="U186" t="s">
        <v>399</v>
      </c>
    </row>
    <row r="187" spans="1:21">
      <c r="A187" s="8">
        <v>46227</v>
      </c>
      <c r="B187" s="7">
        <v>46240.7380398958</v>
      </c>
      <c r="C187" t="s">
        <v>100</v>
      </c>
      <c r="D187" t="s">
        <v>53</v>
      </c>
      <c r="E187" t="s">
        <v>388</v>
      </c>
      <c r="F187" t="s">
        <v>389</v>
      </c>
      <c r="G187" t="s">
        <v>214</v>
      </c>
      <c r="H187" s="46">
        <v>86</v>
      </c>
      <c r="I187" s="47">
        <v>0.00241773</v>
      </c>
      <c r="J187" s="46">
        <v>67</v>
      </c>
      <c r="K187" s="8">
        <v>46226</v>
      </c>
      <c r="L187" t="s">
        <v>238</v>
      </c>
      <c r="M187" s="46">
        <v>7</v>
      </c>
      <c r="N187" s="8">
        <v>46225</v>
      </c>
      <c r="O187" t="s">
        <v>202</v>
      </c>
      <c r="P187" t="s">
        <v>203</v>
      </c>
      <c r="Q187" s="49"/>
      <c r="R187" s="49"/>
      <c r="S187" t="s">
        <v>204</v>
      </c>
      <c r="T187" t="s">
        <v>205</v>
      </c>
      <c r="U187" t="s">
        <v>399</v>
      </c>
    </row>
    <row r="188" spans="1:21">
      <c r="A188" s="8">
        <v>46227</v>
      </c>
      <c r="B188" s="7">
        <v>46240.7380398958</v>
      </c>
      <c r="C188" t="s">
        <v>100</v>
      </c>
      <c r="D188" t="s">
        <v>53</v>
      </c>
      <c r="E188" t="s">
        <v>382</v>
      </c>
      <c r="F188" t="s">
        <v>383</v>
      </c>
      <c r="G188" t="s">
        <v>214</v>
      </c>
      <c r="H188" s="46">
        <v>87</v>
      </c>
      <c r="I188" s="47">
        <v>0.00241594</v>
      </c>
      <c r="J188" s="46">
        <v>39</v>
      </c>
      <c r="K188" s="8">
        <v>46226</v>
      </c>
      <c r="L188" t="s">
        <v>201</v>
      </c>
      <c r="M188" s="46"/>
      <c r="N188" s="8"/>
      <c r="Q188" s="49"/>
      <c r="R188" s="49"/>
      <c r="S188" t="s">
        <v>204</v>
      </c>
      <c r="T188" t="s">
        <v>205</v>
      </c>
      <c r="U188" t="s">
        <v>399</v>
      </c>
    </row>
    <row r="189" spans="1:21">
      <c r="A189" s="8">
        <v>46227</v>
      </c>
      <c r="B189" s="7">
        <v>46240.7380398958</v>
      </c>
      <c r="C189" t="s">
        <v>100</v>
      </c>
      <c r="D189" t="s">
        <v>53</v>
      </c>
      <c r="E189" t="s">
        <v>372</v>
      </c>
      <c r="F189" t="s">
        <v>373</v>
      </c>
      <c r="G189" t="s">
        <v>214</v>
      </c>
      <c r="H189" s="46">
        <v>88</v>
      </c>
      <c r="I189" s="47">
        <v>0.00241586</v>
      </c>
      <c r="J189" s="46">
        <v>60</v>
      </c>
      <c r="K189" s="8">
        <v>46226</v>
      </c>
      <c r="L189" t="s">
        <v>231</v>
      </c>
      <c r="M189" s="46">
        <v>36</v>
      </c>
      <c r="N189" s="8">
        <v>46226</v>
      </c>
      <c r="O189" t="s">
        <v>202</v>
      </c>
      <c r="P189" t="s">
        <v>201</v>
      </c>
      <c r="Q189" s="49"/>
      <c r="R189" s="49"/>
      <c r="S189" t="s">
        <v>204</v>
      </c>
      <c r="T189" t="s">
        <v>205</v>
      </c>
      <c r="U189" t="s">
        <v>399</v>
      </c>
    </row>
    <row r="190" spans="1:21">
      <c r="A190" s="8">
        <v>46227</v>
      </c>
      <c r="B190" s="7">
        <v>46240.7380398958</v>
      </c>
      <c r="C190" t="s">
        <v>100</v>
      </c>
      <c r="D190" t="s">
        <v>53</v>
      </c>
      <c r="E190" t="s">
        <v>386</v>
      </c>
      <c r="F190" t="s">
        <v>387</v>
      </c>
      <c r="G190" t="s">
        <v>249</v>
      </c>
      <c r="H190" s="46">
        <v>89</v>
      </c>
      <c r="I190" s="47">
        <v>0.00234249</v>
      </c>
      <c r="J190" s="46">
        <v>39</v>
      </c>
      <c r="K190" s="8">
        <v>46226</v>
      </c>
      <c r="L190" t="s">
        <v>211</v>
      </c>
      <c r="M190" s="46"/>
      <c r="N190" s="8"/>
      <c r="Q190" s="49">
        <v>94867</v>
      </c>
      <c r="R190" s="49">
        <v>240</v>
      </c>
      <c r="S190" t="s">
        <v>204</v>
      </c>
      <c r="T190" t="s">
        <v>205</v>
      </c>
      <c r="U190" t="s">
        <v>399</v>
      </c>
    </row>
    <row r="191" spans="1:21">
      <c r="A191" s="8">
        <v>46227</v>
      </c>
      <c r="B191" s="7">
        <v>46240.7380398958</v>
      </c>
      <c r="C191" t="s">
        <v>100</v>
      </c>
      <c r="D191" t="s">
        <v>53</v>
      </c>
      <c r="E191" t="s">
        <v>352</v>
      </c>
      <c r="F191" t="s">
        <v>353</v>
      </c>
      <c r="G191" t="s">
        <v>354</v>
      </c>
      <c r="H191" s="46">
        <v>90</v>
      </c>
      <c r="I191" s="47">
        <v>0.00224139</v>
      </c>
      <c r="J191" s="46">
        <v>39</v>
      </c>
      <c r="K191" s="8">
        <v>46226</v>
      </c>
      <c r="L191" t="s">
        <v>355</v>
      </c>
      <c r="M191" s="46"/>
      <c r="N191" s="8"/>
      <c r="Q191" s="49">
        <v>100351</v>
      </c>
      <c r="R191" s="49">
        <v>227</v>
      </c>
      <c r="S191" t="s">
        <v>204</v>
      </c>
      <c r="T191" t="s">
        <v>205</v>
      </c>
      <c r="U191" t="s">
        <v>399</v>
      </c>
    </row>
    <row r="192" spans="1:21">
      <c r="A192" s="8">
        <v>46227</v>
      </c>
      <c r="B192" s="7">
        <v>46240.7380398958</v>
      </c>
      <c r="C192" t="s">
        <v>100</v>
      </c>
      <c r="D192" t="s">
        <v>53</v>
      </c>
      <c r="E192" t="s">
        <v>393</v>
      </c>
      <c r="F192" t="s">
        <v>394</v>
      </c>
      <c r="G192" t="s">
        <v>214</v>
      </c>
      <c r="H192" s="46">
        <v>91</v>
      </c>
      <c r="I192" s="47">
        <v>0.00222062</v>
      </c>
      <c r="J192" s="46">
        <v>13</v>
      </c>
      <c r="K192" s="8">
        <v>46226</v>
      </c>
      <c r="L192" t="s">
        <v>355</v>
      </c>
      <c r="M192" s="46"/>
      <c r="N192" s="8"/>
      <c r="Q192" s="49"/>
      <c r="R192" s="49"/>
      <c r="S192" t="s">
        <v>204</v>
      </c>
      <c r="T192" t="s">
        <v>205</v>
      </c>
      <c r="U192" t="s">
        <v>399</v>
      </c>
    </row>
    <row r="193" spans="1:21">
      <c r="A193" s="8">
        <v>46227</v>
      </c>
      <c r="B193" s="7">
        <v>46240.7380398958</v>
      </c>
      <c r="C193" t="s">
        <v>100</v>
      </c>
      <c r="D193" t="s">
        <v>53</v>
      </c>
      <c r="E193" t="s">
        <v>395</v>
      </c>
      <c r="F193" t="s">
        <v>396</v>
      </c>
      <c r="G193" t="s">
        <v>251</v>
      </c>
      <c r="H193" s="46">
        <v>92</v>
      </c>
      <c r="I193" s="47">
        <v>0.00221002</v>
      </c>
      <c r="J193" s="46">
        <v>80</v>
      </c>
      <c r="K193" s="8">
        <v>46226</v>
      </c>
      <c r="L193" t="s">
        <v>201</v>
      </c>
      <c r="M193" s="46"/>
      <c r="N193" s="8"/>
      <c r="Q193" s="49">
        <v>49319</v>
      </c>
      <c r="R193" s="49">
        <v>440</v>
      </c>
      <c r="S193" t="s">
        <v>204</v>
      </c>
      <c r="T193" t="s">
        <v>205</v>
      </c>
      <c r="U193" t="s">
        <v>399</v>
      </c>
    </row>
    <row r="194" spans="1:21">
      <c r="A194" s="8">
        <v>46227</v>
      </c>
      <c r="B194" s="7">
        <v>46240.7380398958</v>
      </c>
      <c r="C194" t="s">
        <v>100</v>
      </c>
      <c r="D194" t="s">
        <v>53</v>
      </c>
      <c r="E194" t="s">
        <v>385</v>
      </c>
      <c r="F194" t="s">
        <v>375</v>
      </c>
      <c r="H194" s="46">
        <v>93</v>
      </c>
      <c r="I194" s="47">
        <v>0.00220181</v>
      </c>
      <c r="J194" s="46">
        <v>111</v>
      </c>
      <c r="K194" s="8">
        <v>46226</v>
      </c>
      <c r="L194" t="s">
        <v>232</v>
      </c>
      <c r="M194" s="46">
        <v>3</v>
      </c>
      <c r="N194" s="8">
        <v>46220</v>
      </c>
      <c r="O194" t="s">
        <v>215</v>
      </c>
      <c r="P194" t="s">
        <v>201</v>
      </c>
      <c r="Q194" s="49">
        <v>74388</v>
      </c>
      <c r="R194" s="49">
        <v>304</v>
      </c>
      <c r="S194" t="s">
        <v>204</v>
      </c>
      <c r="T194" t="s">
        <v>205</v>
      </c>
      <c r="U194" t="s">
        <v>399</v>
      </c>
    </row>
    <row r="195" spans="1:21">
      <c r="A195" s="8">
        <v>46227</v>
      </c>
      <c r="B195" s="7">
        <v>46240.7380398958</v>
      </c>
      <c r="C195" t="s">
        <v>100</v>
      </c>
      <c r="D195" t="s">
        <v>53</v>
      </c>
      <c r="E195" t="s">
        <v>380</v>
      </c>
      <c r="F195" t="s">
        <v>199</v>
      </c>
      <c r="G195" t="s">
        <v>214</v>
      </c>
      <c r="H195" s="46">
        <v>94</v>
      </c>
      <c r="I195" s="47">
        <v>0.00216885</v>
      </c>
      <c r="J195" s="46">
        <v>42</v>
      </c>
      <c r="K195" s="8">
        <v>46226</v>
      </c>
      <c r="L195" t="s">
        <v>201</v>
      </c>
      <c r="M195" s="46">
        <v>11</v>
      </c>
      <c r="N195" s="8">
        <v>46224</v>
      </c>
      <c r="O195" t="s">
        <v>202</v>
      </c>
      <c r="P195" t="s">
        <v>209</v>
      </c>
      <c r="Q195" s="49">
        <v>119127</v>
      </c>
      <c r="R195" s="49">
        <v>190</v>
      </c>
      <c r="S195" t="s">
        <v>204</v>
      </c>
      <c r="T195" t="s">
        <v>205</v>
      </c>
      <c r="U195" t="s">
        <v>399</v>
      </c>
    </row>
    <row r="196" spans="1:21">
      <c r="A196" s="8">
        <v>46227</v>
      </c>
      <c r="B196" s="7">
        <v>46240.7380398958</v>
      </c>
      <c r="C196" t="s">
        <v>100</v>
      </c>
      <c r="D196" t="s">
        <v>53</v>
      </c>
      <c r="E196" t="s">
        <v>402</v>
      </c>
      <c r="F196" t="s">
        <v>199</v>
      </c>
      <c r="G196" t="s">
        <v>249</v>
      </c>
      <c r="H196" s="46">
        <v>95</v>
      </c>
      <c r="I196" s="47">
        <v>0.00215146</v>
      </c>
      <c r="J196" s="46">
        <v>42</v>
      </c>
      <c r="K196" s="8">
        <v>46226</v>
      </c>
      <c r="L196" t="s">
        <v>319</v>
      </c>
      <c r="M196" s="46"/>
      <c r="N196" s="8"/>
      <c r="Q196" s="49"/>
      <c r="R196" s="49"/>
      <c r="S196" t="s">
        <v>204</v>
      </c>
      <c r="T196" t="s">
        <v>205</v>
      </c>
      <c r="U196" t="s">
        <v>399</v>
      </c>
    </row>
    <row r="197" spans="1:21">
      <c r="A197" s="8">
        <v>46227</v>
      </c>
      <c r="B197" s="7">
        <v>46240.7380398958</v>
      </c>
      <c r="C197" t="s">
        <v>100</v>
      </c>
      <c r="D197" t="s">
        <v>53</v>
      </c>
      <c r="E197" t="s">
        <v>390</v>
      </c>
      <c r="F197" t="s">
        <v>391</v>
      </c>
      <c r="G197" t="s">
        <v>214</v>
      </c>
      <c r="H197" s="46">
        <v>96</v>
      </c>
      <c r="I197" s="47">
        <v>0.00214954</v>
      </c>
      <c r="J197" s="46">
        <v>53</v>
      </c>
      <c r="K197" s="8">
        <v>46226</v>
      </c>
      <c r="L197" t="s">
        <v>201</v>
      </c>
      <c r="M197" s="46"/>
      <c r="N197" s="8"/>
      <c r="Q197" s="49">
        <v>74388</v>
      </c>
      <c r="R197" s="49">
        <v>304</v>
      </c>
      <c r="S197" t="s">
        <v>204</v>
      </c>
      <c r="T197" t="s">
        <v>205</v>
      </c>
      <c r="U197" t="s">
        <v>399</v>
      </c>
    </row>
    <row r="198" spans="1:21">
      <c r="A198" s="8">
        <v>46227</v>
      </c>
      <c r="B198" s="7">
        <v>46240.7380398958</v>
      </c>
      <c r="C198" t="s">
        <v>100</v>
      </c>
      <c r="D198" t="s">
        <v>53</v>
      </c>
      <c r="E198" t="s">
        <v>379</v>
      </c>
      <c r="F198" t="s">
        <v>199</v>
      </c>
      <c r="G198" t="s">
        <v>249</v>
      </c>
      <c r="H198" s="46">
        <v>97</v>
      </c>
      <c r="I198" s="47">
        <v>0.00210446</v>
      </c>
      <c r="J198" s="46">
        <v>72</v>
      </c>
      <c r="K198" s="8">
        <v>46226</v>
      </c>
      <c r="L198" t="s">
        <v>238</v>
      </c>
      <c r="M198" s="46"/>
      <c r="N198" s="8"/>
      <c r="Q198" s="49">
        <v>67805</v>
      </c>
      <c r="R198" s="49">
        <v>331</v>
      </c>
      <c r="S198" t="s">
        <v>204</v>
      </c>
      <c r="T198" t="s">
        <v>205</v>
      </c>
      <c r="U198" t="s">
        <v>399</v>
      </c>
    </row>
    <row r="199" spans="1:21">
      <c r="A199" s="8">
        <v>46227</v>
      </c>
      <c r="B199" s="7">
        <v>46240.7380398958</v>
      </c>
      <c r="C199" t="s">
        <v>100</v>
      </c>
      <c r="D199" t="s">
        <v>53</v>
      </c>
      <c r="E199" t="s">
        <v>403</v>
      </c>
      <c r="F199" t="s">
        <v>404</v>
      </c>
      <c r="G199" t="s">
        <v>258</v>
      </c>
      <c r="H199" s="46">
        <v>98</v>
      </c>
      <c r="I199" s="47">
        <v>0.00207914</v>
      </c>
      <c r="J199" s="46">
        <v>136</v>
      </c>
      <c r="K199" s="8">
        <v>46225</v>
      </c>
      <c r="L199" t="s">
        <v>216</v>
      </c>
      <c r="M199" s="46"/>
      <c r="N199" s="8"/>
      <c r="Q199" s="49">
        <v>30722</v>
      </c>
      <c r="R199" s="49">
        <v>672</v>
      </c>
      <c r="S199" t="s">
        <v>204</v>
      </c>
      <c r="T199" t="s">
        <v>205</v>
      </c>
      <c r="U199" t="s">
        <v>399</v>
      </c>
    </row>
    <row r="200" spans="1:21">
      <c r="A200" s="8">
        <v>46227</v>
      </c>
      <c r="B200" s="7">
        <v>46240.7380398958</v>
      </c>
      <c r="C200" t="s">
        <v>100</v>
      </c>
      <c r="D200" t="s">
        <v>53</v>
      </c>
      <c r="E200" t="s">
        <v>405</v>
      </c>
      <c r="F200" t="s">
        <v>263</v>
      </c>
      <c r="G200" t="s">
        <v>214</v>
      </c>
      <c r="H200" s="46">
        <v>99</v>
      </c>
      <c r="I200" s="47">
        <v>0.00207796</v>
      </c>
      <c r="J200" s="46">
        <v>39</v>
      </c>
      <c r="K200" s="8">
        <v>46226</v>
      </c>
      <c r="L200" t="s">
        <v>241</v>
      </c>
      <c r="M200" s="46">
        <v>7</v>
      </c>
      <c r="N200" s="8">
        <v>46226</v>
      </c>
      <c r="O200" t="s">
        <v>202</v>
      </c>
      <c r="P200" t="s">
        <v>201</v>
      </c>
      <c r="Q200" s="49"/>
      <c r="R200" s="49"/>
      <c r="S200" t="s">
        <v>204</v>
      </c>
      <c r="T200" t="s">
        <v>205</v>
      </c>
      <c r="U200" t="s">
        <v>399</v>
      </c>
    </row>
    <row r="201" spans="1:21">
      <c r="A201" s="8">
        <v>46227</v>
      </c>
      <c r="B201" s="7">
        <v>46240.7380398958</v>
      </c>
      <c r="C201" t="s">
        <v>100</v>
      </c>
      <c r="D201" t="s">
        <v>53</v>
      </c>
      <c r="E201" t="s">
        <v>392</v>
      </c>
      <c r="F201" t="s">
        <v>263</v>
      </c>
      <c r="G201" t="s">
        <v>214</v>
      </c>
      <c r="H201" s="46">
        <v>100</v>
      </c>
      <c r="I201" s="47">
        <v>0.00206522</v>
      </c>
      <c r="J201" s="46">
        <v>38</v>
      </c>
      <c r="K201" s="8">
        <v>46226</v>
      </c>
      <c r="L201" t="s">
        <v>201</v>
      </c>
      <c r="M201" s="46">
        <v>22</v>
      </c>
      <c r="N201" s="8">
        <v>46222</v>
      </c>
      <c r="O201" t="s">
        <v>202</v>
      </c>
      <c r="P201" t="s">
        <v>209</v>
      </c>
      <c r="Q201" s="49">
        <v>131703</v>
      </c>
      <c r="R201" s="49">
        <v>172</v>
      </c>
      <c r="S201" t="s">
        <v>204</v>
      </c>
      <c r="T201" t="s">
        <v>205</v>
      </c>
      <c r="U201" t="s">
        <v>399</v>
      </c>
    </row>
    <row r="202" spans="1:21">
      <c r="A202" s="8">
        <v>46230</v>
      </c>
      <c r="B202" s="7">
        <v>46240.7382668287</v>
      </c>
      <c r="C202" t="s">
        <v>100</v>
      </c>
      <c r="D202" t="s">
        <v>53</v>
      </c>
      <c r="E202" t="s">
        <v>101</v>
      </c>
      <c r="F202" t="s">
        <v>199</v>
      </c>
      <c r="G202" t="s">
        <v>200</v>
      </c>
      <c r="H202" s="46">
        <v>1</v>
      </c>
      <c r="I202" s="47">
        <v>0.0642305</v>
      </c>
      <c r="J202" s="46">
        <v>33</v>
      </c>
      <c r="K202" s="8">
        <v>46229</v>
      </c>
      <c r="L202" t="s">
        <v>201</v>
      </c>
      <c r="M202" s="46">
        <v>12</v>
      </c>
      <c r="N202" s="8">
        <v>46227</v>
      </c>
      <c r="O202" t="s">
        <v>202</v>
      </c>
      <c r="P202" t="s">
        <v>201</v>
      </c>
      <c r="Q202" s="49">
        <v>1487</v>
      </c>
      <c r="R202" s="49">
        <v>6899</v>
      </c>
      <c r="S202" t="s">
        <v>204</v>
      </c>
      <c r="T202" t="s">
        <v>205</v>
      </c>
      <c r="U202" t="s">
        <v>406</v>
      </c>
    </row>
    <row r="203" spans="1:21">
      <c r="A203" s="8">
        <v>46230</v>
      </c>
      <c r="B203" s="7">
        <v>46240.7382668287</v>
      </c>
      <c r="C203" t="s">
        <v>100</v>
      </c>
      <c r="D203" t="s">
        <v>53</v>
      </c>
      <c r="E203" t="s">
        <v>104</v>
      </c>
      <c r="F203" t="s">
        <v>199</v>
      </c>
      <c r="G203" t="s">
        <v>200</v>
      </c>
      <c r="H203" s="46">
        <v>2</v>
      </c>
      <c r="I203" s="47">
        <v>0.06122082</v>
      </c>
      <c r="J203" s="46">
        <v>37</v>
      </c>
      <c r="K203" s="8">
        <v>46229</v>
      </c>
      <c r="L203" t="s">
        <v>201</v>
      </c>
      <c r="M203" s="46">
        <v>7</v>
      </c>
      <c r="N203" s="8">
        <v>46227</v>
      </c>
      <c r="O203" t="s">
        <v>202</v>
      </c>
      <c r="P203" t="s">
        <v>201</v>
      </c>
      <c r="Q203" s="49">
        <v>2611</v>
      </c>
      <c r="R203" s="49">
        <v>4863</v>
      </c>
      <c r="S203" t="s">
        <v>204</v>
      </c>
      <c r="T203" t="s">
        <v>205</v>
      </c>
      <c r="U203" t="s">
        <v>406</v>
      </c>
    </row>
    <row r="204" spans="1:21">
      <c r="A204" s="8">
        <v>46230</v>
      </c>
      <c r="B204" s="7">
        <v>46240.7382668287</v>
      </c>
      <c r="C204" t="s">
        <v>100</v>
      </c>
      <c r="D204" t="s">
        <v>53</v>
      </c>
      <c r="E204" t="s">
        <v>115</v>
      </c>
      <c r="F204" t="s">
        <v>228</v>
      </c>
      <c r="G204" t="s">
        <v>214</v>
      </c>
      <c r="H204" s="46">
        <v>3</v>
      </c>
      <c r="I204" s="47">
        <v>0.04937196</v>
      </c>
      <c r="J204" s="46">
        <v>46</v>
      </c>
      <c r="K204" s="8">
        <v>46229</v>
      </c>
      <c r="L204" t="s">
        <v>216</v>
      </c>
      <c r="M204" s="46">
        <v>7</v>
      </c>
      <c r="N204" s="8">
        <v>46224</v>
      </c>
      <c r="O204" t="s">
        <v>218</v>
      </c>
      <c r="P204" t="s">
        <v>201</v>
      </c>
      <c r="Q204" s="49">
        <v>5879</v>
      </c>
      <c r="R204" s="49">
        <v>2645</v>
      </c>
      <c r="S204" t="s">
        <v>204</v>
      </c>
      <c r="T204" t="s">
        <v>205</v>
      </c>
      <c r="U204" t="s">
        <v>406</v>
      </c>
    </row>
    <row r="205" spans="1:21">
      <c r="A205" s="8">
        <v>46230</v>
      </c>
      <c r="B205" s="7">
        <v>46240.7382668287</v>
      </c>
      <c r="C205" t="s">
        <v>100</v>
      </c>
      <c r="D205" t="s">
        <v>53</v>
      </c>
      <c r="E205" t="s">
        <v>106</v>
      </c>
      <c r="F205" t="s">
        <v>213</v>
      </c>
      <c r="G205" t="s">
        <v>214</v>
      </c>
      <c r="H205" s="46">
        <v>4</v>
      </c>
      <c r="I205" s="47">
        <v>0.03768021</v>
      </c>
      <c r="J205" s="46">
        <v>27</v>
      </c>
      <c r="K205" s="8">
        <v>46229</v>
      </c>
      <c r="L205" t="s">
        <v>201</v>
      </c>
      <c r="M205" s="46">
        <v>3</v>
      </c>
      <c r="N205" s="8">
        <v>46224</v>
      </c>
      <c r="O205" t="s">
        <v>218</v>
      </c>
      <c r="P205" t="s">
        <v>216</v>
      </c>
      <c r="Q205" s="49">
        <v>5365</v>
      </c>
      <c r="R205" s="49">
        <v>2840</v>
      </c>
      <c r="S205" t="s">
        <v>204</v>
      </c>
      <c r="T205" t="s">
        <v>205</v>
      </c>
      <c r="U205" t="s">
        <v>406</v>
      </c>
    </row>
    <row r="206" spans="1:21">
      <c r="A206" s="8">
        <v>46230</v>
      </c>
      <c r="B206" s="7">
        <v>46240.7382668287</v>
      </c>
      <c r="C206" t="s">
        <v>100</v>
      </c>
      <c r="D206" t="s">
        <v>53</v>
      </c>
      <c r="E206" t="s">
        <v>212</v>
      </c>
      <c r="F206" t="s">
        <v>213</v>
      </c>
      <c r="G206" t="s">
        <v>214</v>
      </c>
      <c r="H206" s="46">
        <v>5</v>
      </c>
      <c r="I206" s="47">
        <v>0.03547195</v>
      </c>
      <c r="J206" s="46">
        <v>38</v>
      </c>
      <c r="K206" s="8">
        <v>46229</v>
      </c>
      <c r="L206" t="s">
        <v>201</v>
      </c>
      <c r="M206" s="46">
        <v>5</v>
      </c>
      <c r="N206" s="8">
        <v>46225</v>
      </c>
      <c r="O206" t="s">
        <v>215</v>
      </c>
      <c r="P206" t="s">
        <v>216</v>
      </c>
      <c r="Q206" s="49">
        <v>18791</v>
      </c>
      <c r="R206" s="49">
        <v>1027</v>
      </c>
      <c r="S206" t="s">
        <v>204</v>
      </c>
      <c r="T206" t="s">
        <v>205</v>
      </c>
      <c r="U206" t="s">
        <v>406</v>
      </c>
    </row>
    <row r="207" spans="1:21">
      <c r="A207" s="8">
        <v>46230</v>
      </c>
      <c r="B207" s="7">
        <v>46240.7382668287</v>
      </c>
      <c r="C207" t="s">
        <v>100</v>
      </c>
      <c r="D207" t="s">
        <v>53</v>
      </c>
      <c r="E207" t="s">
        <v>103</v>
      </c>
      <c r="F207" t="s">
        <v>207</v>
      </c>
      <c r="G207" t="s">
        <v>407</v>
      </c>
      <c r="H207" s="46">
        <v>6</v>
      </c>
      <c r="I207" s="47">
        <v>0.02732168</v>
      </c>
      <c r="J207" s="46">
        <v>16</v>
      </c>
      <c r="K207" s="8">
        <v>46229</v>
      </c>
      <c r="L207" t="s">
        <v>209</v>
      </c>
      <c r="M207" s="46"/>
      <c r="N207" s="8"/>
      <c r="Q207" s="49">
        <v>3649</v>
      </c>
      <c r="R207" s="49">
        <v>3763</v>
      </c>
      <c r="S207" t="s">
        <v>204</v>
      </c>
      <c r="T207" t="s">
        <v>205</v>
      </c>
      <c r="U207" t="s">
        <v>406</v>
      </c>
    </row>
    <row r="208" spans="1:21">
      <c r="A208" s="8">
        <v>46230</v>
      </c>
      <c r="B208" s="7">
        <v>46240.7382668287</v>
      </c>
      <c r="C208" t="s">
        <v>100</v>
      </c>
      <c r="D208" t="s">
        <v>53</v>
      </c>
      <c r="E208" t="s">
        <v>246</v>
      </c>
      <c r="F208" t="s">
        <v>199</v>
      </c>
      <c r="G208" t="s">
        <v>214</v>
      </c>
      <c r="H208" s="46">
        <v>7</v>
      </c>
      <c r="I208" s="47">
        <v>0.02516808</v>
      </c>
      <c r="J208" s="46">
        <v>27</v>
      </c>
      <c r="K208" s="8">
        <v>46229</v>
      </c>
      <c r="L208" t="s">
        <v>201</v>
      </c>
      <c r="M208" s="46">
        <v>7</v>
      </c>
      <c r="N208" s="8">
        <v>46227</v>
      </c>
      <c r="O208" t="s">
        <v>202</v>
      </c>
      <c r="P208" t="s">
        <v>201</v>
      </c>
      <c r="Q208" s="49">
        <v>21410</v>
      </c>
      <c r="R208" s="49">
        <v>918</v>
      </c>
      <c r="S208" t="s">
        <v>204</v>
      </c>
      <c r="T208" t="s">
        <v>205</v>
      </c>
      <c r="U208" t="s">
        <v>406</v>
      </c>
    </row>
    <row r="209" spans="1:21">
      <c r="A209" s="8">
        <v>46230</v>
      </c>
      <c r="B209" s="7">
        <v>46240.7382668287</v>
      </c>
      <c r="C209" t="s">
        <v>100</v>
      </c>
      <c r="D209" t="s">
        <v>53</v>
      </c>
      <c r="E209" t="s">
        <v>233</v>
      </c>
      <c r="F209" t="s">
        <v>199</v>
      </c>
      <c r="G209" t="s">
        <v>214</v>
      </c>
      <c r="H209" s="46">
        <v>8</v>
      </c>
      <c r="I209" s="47">
        <v>0.02101123</v>
      </c>
      <c r="J209" s="46">
        <v>39</v>
      </c>
      <c r="K209" s="8">
        <v>46229</v>
      </c>
      <c r="L209" t="s">
        <v>261</v>
      </c>
      <c r="M209" s="46">
        <v>7</v>
      </c>
      <c r="N209" s="8">
        <v>46227</v>
      </c>
      <c r="O209" t="s">
        <v>202</v>
      </c>
      <c r="P209" t="s">
        <v>201</v>
      </c>
      <c r="Q209" s="49">
        <v>18156</v>
      </c>
      <c r="R209" s="49">
        <v>1059</v>
      </c>
      <c r="S209" t="s">
        <v>204</v>
      </c>
      <c r="T209" t="s">
        <v>205</v>
      </c>
      <c r="U209" t="s">
        <v>406</v>
      </c>
    </row>
    <row r="210" spans="1:21">
      <c r="A210" s="8">
        <v>46230</v>
      </c>
      <c r="B210" s="7">
        <v>46240.7382668287</v>
      </c>
      <c r="C210" t="s">
        <v>100</v>
      </c>
      <c r="D210" t="s">
        <v>53</v>
      </c>
      <c r="E210" t="s">
        <v>229</v>
      </c>
      <c r="F210" t="s">
        <v>230</v>
      </c>
      <c r="G210" t="s">
        <v>214</v>
      </c>
      <c r="H210" s="46">
        <v>9</v>
      </c>
      <c r="I210" s="47">
        <v>0.02025514</v>
      </c>
      <c r="J210" s="46">
        <v>48</v>
      </c>
      <c r="K210" s="8">
        <v>46229</v>
      </c>
      <c r="L210" t="s">
        <v>231</v>
      </c>
      <c r="M210" s="46">
        <v>7</v>
      </c>
      <c r="N210" s="8">
        <v>46227</v>
      </c>
      <c r="O210" t="s">
        <v>202</v>
      </c>
      <c r="P210" t="s">
        <v>201</v>
      </c>
      <c r="Q210" s="49">
        <v>11786</v>
      </c>
      <c r="R210" s="49">
        <v>1527</v>
      </c>
      <c r="S210" t="s">
        <v>204</v>
      </c>
      <c r="T210" t="s">
        <v>205</v>
      </c>
      <c r="U210" t="s">
        <v>406</v>
      </c>
    </row>
    <row r="211" spans="1:21">
      <c r="A211" s="8">
        <v>46230</v>
      </c>
      <c r="B211" s="7">
        <v>46240.7382668287</v>
      </c>
      <c r="C211" t="s">
        <v>100</v>
      </c>
      <c r="D211" t="s">
        <v>53</v>
      </c>
      <c r="E211" t="s">
        <v>116</v>
      </c>
      <c r="F211" t="s">
        <v>223</v>
      </c>
      <c r="G211" t="s">
        <v>214</v>
      </c>
      <c r="H211" s="46">
        <v>10</v>
      </c>
      <c r="I211" s="47">
        <v>0.01931035</v>
      </c>
      <c r="J211" s="46">
        <v>25</v>
      </c>
      <c r="K211" s="8">
        <v>46229</v>
      </c>
      <c r="L211" t="s">
        <v>211</v>
      </c>
      <c r="M211" s="46">
        <v>8</v>
      </c>
      <c r="N211" s="8">
        <v>46224</v>
      </c>
      <c r="O211" t="s">
        <v>202</v>
      </c>
      <c r="P211" t="s">
        <v>201</v>
      </c>
      <c r="Q211" s="49">
        <v>37039</v>
      </c>
      <c r="R211" s="49">
        <v>568</v>
      </c>
      <c r="S211" t="s">
        <v>204</v>
      </c>
      <c r="T211" t="s">
        <v>205</v>
      </c>
      <c r="U211" t="s">
        <v>406</v>
      </c>
    </row>
    <row r="212" spans="1:21">
      <c r="A212" s="8">
        <v>46230</v>
      </c>
      <c r="B212" s="7">
        <v>46240.7382668287</v>
      </c>
      <c r="C212" t="s">
        <v>100</v>
      </c>
      <c r="D212" t="s">
        <v>53</v>
      </c>
      <c r="E212" t="s">
        <v>239</v>
      </c>
      <c r="F212" t="s">
        <v>240</v>
      </c>
      <c r="G212" t="s">
        <v>214</v>
      </c>
      <c r="H212" s="46">
        <v>11</v>
      </c>
      <c r="I212" s="47">
        <v>0.01866317</v>
      </c>
      <c r="J212" s="46">
        <v>42</v>
      </c>
      <c r="K212" s="8">
        <v>46229</v>
      </c>
      <c r="L212" t="s">
        <v>241</v>
      </c>
      <c r="M212" s="46">
        <v>12</v>
      </c>
      <c r="N212" s="8">
        <v>46227</v>
      </c>
      <c r="O212" t="s">
        <v>202</v>
      </c>
      <c r="P212" t="s">
        <v>203</v>
      </c>
      <c r="Q212" s="49">
        <v>16839</v>
      </c>
      <c r="R212" s="49">
        <v>1131</v>
      </c>
      <c r="S212" t="s">
        <v>204</v>
      </c>
      <c r="T212" t="s">
        <v>205</v>
      </c>
      <c r="U212" t="s">
        <v>406</v>
      </c>
    </row>
    <row r="213" spans="1:21">
      <c r="A213" s="8">
        <v>46230</v>
      </c>
      <c r="B213" s="7">
        <v>46240.7382668287</v>
      </c>
      <c r="C213" t="s">
        <v>100</v>
      </c>
      <c r="D213" t="s">
        <v>53</v>
      </c>
      <c r="E213" t="s">
        <v>105</v>
      </c>
      <c r="F213" t="s">
        <v>199</v>
      </c>
      <c r="G213" t="s">
        <v>214</v>
      </c>
      <c r="H213" s="46">
        <v>12</v>
      </c>
      <c r="I213" s="47">
        <v>0.01854225</v>
      </c>
      <c r="J213" s="46">
        <v>43</v>
      </c>
      <c r="K213" s="8">
        <v>46229</v>
      </c>
      <c r="L213" t="s">
        <v>201</v>
      </c>
      <c r="M213" s="46"/>
      <c r="N213" s="8"/>
      <c r="Q213" s="49">
        <v>9872</v>
      </c>
      <c r="R213" s="49">
        <v>1768</v>
      </c>
      <c r="S213" t="s">
        <v>204</v>
      </c>
      <c r="T213" t="s">
        <v>205</v>
      </c>
      <c r="U213" t="s">
        <v>406</v>
      </c>
    </row>
    <row r="214" spans="1:21">
      <c r="A214" s="8">
        <v>46230</v>
      </c>
      <c r="B214" s="7">
        <v>46240.7382668287</v>
      </c>
      <c r="C214" t="s">
        <v>100</v>
      </c>
      <c r="D214" t="s">
        <v>53</v>
      </c>
      <c r="E214" t="s">
        <v>119</v>
      </c>
      <c r="F214" t="s">
        <v>199</v>
      </c>
      <c r="G214" t="s">
        <v>214</v>
      </c>
      <c r="H214" s="46">
        <v>13</v>
      </c>
      <c r="I214" s="47">
        <v>0.01763535</v>
      </c>
      <c r="J214" s="46">
        <v>40</v>
      </c>
      <c r="K214" s="8">
        <v>46229</v>
      </c>
      <c r="L214" t="s">
        <v>201</v>
      </c>
      <c r="M214" s="46"/>
      <c r="N214" s="8"/>
      <c r="Q214" s="49">
        <v>15439</v>
      </c>
      <c r="R214" s="49">
        <v>1218</v>
      </c>
      <c r="S214" t="s">
        <v>204</v>
      </c>
      <c r="T214" t="s">
        <v>205</v>
      </c>
      <c r="U214" t="s">
        <v>406</v>
      </c>
    </row>
    <row r="215" spans="1:21">
      <c r="A215" s="8">
        <v>46230</v>
      </c>
      <c r="B215" s="7">
        <v>46240.7382668287</v>
      </c>
      <c r="C215" t="s">
        <v>100</v>
      </c>
      <c r="D215" t="s">
        <v>53</v>
      </c>
      <c r="E215" t="s">
        <v>244</v>
      </c>
      <c r="F215" t="s">
        <v>245</v>
      </c>
      <c r="G215" t="s">
        <v>214</v>
      </c>
      <c r="H215" s="46">
        <v>14</v>
      </c>
      <c r="I215" s="47">
        <v>0.01653005</v>
      </c>
      <c r="J215" s="46">
        <v>45</v>
      </c>
      <c r="K215" s="8">
        <v>46229</v>
      </c>
      <c r="L215" t="s">
        <v>201</v>
      </c>
      <c r="M215" s="46">
        <v>8</v>
      </c>
      <c r="N215" s="8">
        <v>46224</v>
      </c>
      <c r="O215" t="s">
        <v>218</v>
      </c>
      <c r="P215" t="s">
        <v>232</v>
      </c>
      <c r="Q215" s="49">
        <v>19481</v>
      </c>
      <c r="R215" s="49">
        <v>995</v>
      </c>
      <c r="S215" t="s">
        <v>204</v>
      </c>
      <c r="T215" t="s">
        <v>205</v>
      </c>
      <c r="U215" t="s">
        <v>406</v>
      </c>
    </row>
    <row r="216" spans="1:21">
      <c r="A216" s="8">
        <v>46230</v>
      </c>
      <c r="B216" s="7">
        <v>46240.7382668287</v>
      </c>
      <c r="C216" t="s">
        <v>100</v>
      </c>
      <c r="D216" t="s">
        <v>53</v>
      </c>
      <c r="E216" t="s">
        <v>256</v>
      </c>
      <c r="F216" t="s">
        <v>257</v>
      </c>
      <c r="G216" t="s">
        <v>258</v>
      </c>
      <c r="H216" s="46">
        <v>15</v>
      </c>
      <c r="I216" s="47">
        <v>0.01509569</v>
      </c>
      <c r="J216" s="46">
        <v>30</v>
      </c>
      <c r="K216" s="8">
        <v>46229</v>
      </c>
      <c r="L216" t="s">
        <v>216</v>
      </c>
      <c r="M216" s="46">
        <v>4</v>
      </c>
      <c r="N216" s="8">
        <v>46225</v>
      </c>
      <c r="O216" t="s">
        <v>215</v>
      </c>
      <c r="P216" t="s">
        <v>201</v>
      </c>
      <c r="Q216" s="49">
        <v>44210</v>
      </c>
      <c r="R216" s="49">
        <v>486</v>
      </c>
      <c r="S216" t="s">
        <v>204</v>
      </c>
      <c r="T216" t="s">
        <v>205</v>
      </c>
      <c r="U216" t="s">
        <v>406</v>
      </c>
    </row>
    <row r="217" spans="1:21">
      <c r="A217" s="8">
        <v>46230</v>
      </c>
      <c r="B217" s="7">
        <v>46240.7382668287</v>
      </c>
      <c r="C217" t="s">
        <v>100</v>
      </c>
      <c r="D217" t="s">
        <v>53</v>
      </c>
      <c r="E217" t="s">
        <v>219</v>
      </c>
      <c r="F217" t="s">
        <v>220</v>
      </c>
      <c r="G217" t="s">
        <v>221</v>
      </c>
      <c r="H217" s="46">
        <v>16</v>
      </c>
      <c r="I217" s="47">
        <v>0.01482991</v>
      </c>
      <c r="J217" s="46">
        <v>3</v>
      </c>
      <c r="K217" s="8">
        <v>46229</v>
      </c>
      <c r="L217" t="s">
        <v>222</v>
      </c>
      <c r="M217" s="46"/>
      <c r="N217" s="8"/>
      <c r="Q217" s="49">
        <v>96635</v>
      </c>
      <c r="R217" s="49">
        <v>236</v>
      </c>
      <c r="S217" t="s">
        <v>204</v>
      </c>
      <c r="T217" t="s">
        <v>205</v>
      </c>
      <c r="U217" t="s">
        <v>406</v>
      </c>
    </row>
    <row r="218" spans="1:21">
      <c r="A218" s="8">
        <v>46230</v>
      </c>
      <c r="B218" s="7">
        <v>46240.7382668287</v>
      </c>
      <c r="C218" t="s">
        <v>100</v>
      </c>
      <c r="D218" t="s">
        <v>53</v>
      </c>
      <c r="E218" t="s">
        <v>408</v>
      </c>
      <c r="F218" t="s">
        <v>199</v>
      </c>
      <c r="H218" s="46">
        <v>17</v>
      </c>
      <c r="I218" s="47">
        <v>0.01374433</v>
      </c>
      <c r="J218" s="46"/>
      <c r="K218" s="8"/>
      <c r="M218" s="46"/>
      <c r="N218" s="8"/>
      <c r="Q218" s="49">
        <v>8876</v>
      </c>
      <c r="R218" s="49">
        <v>1927</v>
      </c>
      <c r="S218" t="s">
        <v>204</v>
      </c>
      <c r="T218" t="s">
        <v>205</v>
      </c>
      <c r="U218" t="s">
        <v>406</v>
      </c>
    </row>
    <row r="219" spans="1:21">
      <c r="A219" s="8">
        <v>46230</v>
      </c>
      <c r="B219" s="7">
        <v>46240.7382668287</v>
      </c>
      <c r="C219" t="s">
        <v>100</v>
      </c>
      <c r="D219" t="s">
        <v>53</v>
      </c>
      <c r="E219" t="s">
        <v>118</v>
      </c>
      <c r="F219" t="s">
        <v>242</v>
      </c>
      <c r="G219" t="s">
        <v>214</v>
      </c>
      <c r="H219" s="46">
        <v>18</v>
      </c>
      <c r="I219" s="47">
        <v>0.01246319</v>
      </c>
      <c r="J219" s="46">
        <v>43</v>
      </c>
      <c r="K219" s="8">
        <v>46229</v>
      </c>
      <c r="L219" t="s">
        <v>231</v>
      </c>
      <c r="M219" s="46"/>
      <c r="N219" s="8"/>
      <c r="Q219" s="49">
        <v>25969</v>
      </c>
      <c r="R219" s="49">
        <v>777</v>
      </c>
      <c r="S219" t="s">
        <v>204</v>
      </c>
      <c r="T219" t="s">
        <v>205</v>
      </c>
      <c r="U219" t="s">
        <v>406</v>
      </c>
    </row>
    <row r="220" spans="1:21">
      <c r="A220" s="8">
        <v>46230</v>
      </c>
      <c r="B220" s="7">
        <v>46240.7382668287</v>
      </c>
      <c r="C220" t="s">
        <v>100</v>
      </c>
      <c r="D220" t="s">
        <v>53</v>
      </c>
      <c r="E220" t="s">
        <v>224</v>
      </c>
      <c r="F220" t="s">
        <v>225</v>
      </c>
      <c r="G220" t="s">
        <v>226</v>
      </c>
      <c r="H220" s="46">
        <v>19</v>
      </c>
      <c r="I220" s="47">
        <v>0.01227244</v>
      </c>
      <c r="J220" s="46">
        <v>92</v>
      </c>
      <c r="K220" s="8">
        <v>46229</v>
      </c>
      <c r="L220" t="s">
        <v>227</v>
      </c>
      <c r="M220" s="46">
        <v>4</v>
      </c>
      <c r="N220" s="8">
        <v>46224</v>
      </c>
      <c r="O220" t="s">
        <v>218</v>
      </c>
      <c r="P220" t="s">
        <v>209</v>
      </c>
      <c r="Q220" s="49">
        <v>6495</v>
      </c>
      <c r="R220" s="49">
        <v>2459</v>
      </c>
      <c r="S220" t="s">
        <v>204</v>
      </c>
      <c r="T220" t="s">
        <v>205</v>
      </c>
      <c r="U220" t="s">
        <v>406</v>
      </c>
    </row>
    <row r="221" spans="1:21">
      <c r="A221" s="8">
        <v>46230</v>
      </c>
      <c r="B221" s="7">
        <v>46240.7382668287</v>
      </c>
      <c r="C221" t="s">
        <v>100</v>
      </c>
      <c r="D221" t="s">
        <v>53</v>
      </c>
      <c r="E221" t="s">
        <v>234</v>
      </c>
      <c r="F221" t="s">
        <v>235</v>
      </c>
      <c r="G221" t="s">
        <v>214</v>
      </c>
      <c r="H221" s="46">
        <v>20</v>
      </c>
      <c r="I221" s="47">
        <v>0.01170069</v>
      </c>
      <c r="J221" s="46">
        <v>25</v>
      </c>
      <c r="K221" s="8">
        <v>46229</v>
      </c>
      <c r="L221" t="s">
        <v>201</v>
      </c>
      <c r="M221" s="46">
        <v>6</v>
      </c>
      <c r="N221" s="8">
        <v>46227</v>
      </c>
      <c r="O221" t="s">
        <v>202</v>
      </c>
      <c r="P221" t="s">
        <v>209</v>
      </c>
      <c r="Q221" s="49">
        <v>55066</v>
      </c>
      <c r="R221" s="49">
        <v>399</v>
      </c>
      <c r="S221" t="s">
        <v>204</v>
      </c>
      <c r="T221" t="s">
        <v>205</v>
      </c>
      <c r="U221" t="s">
        <v>406</v>
      </c>
    </row>
    <row r="222" spans="1:21">
      <c r="A222" s="8">
        <v>46230</v>
      </c>
      <c r="B222" s="7">
        <v>46240.7382668287</v>
      </c>
      <c r="C222" t="s">
        <v>100</v>
      </c>
      <c r="D222" t="s">
        <v>53</v>
      </c>
      <c r="E222" t="s">
        <v>247</v>
      </c>
      <c r="F222" t="s">
        <v>248</v>
      </c>
      <c r="G222" t="s">
        <v>249</v>
      </c>
      <c r="H222" s="46">
        <v>21</v>
      </c>
      <c r="I222" s="47">
        <v>0.01042277</v>
      </c>
      <c r="J222" s="46">
        <v>57</v>
      </c>
      <c r="K222" s="8">
        <v>46229</v>
      </c>
      <c r="L222" t="s">
        <v>217</v>
      </c>
      <c r="M222" s="46">
        <v>1</v>
      </c>
      <c r="N222" s="8">
        <v>46224</v>
      </c>
      <c r="O222" t="s">
        <v>218</v>
      </c>
      <c r="P222" t="s">
        <v>201</v>
      </c>
      <c r="Q222" s="49">
        <v>42793</v>
      </c>
      <c r="R222" s="49">
        <v>499</v>
      </c>
      <c r="S222" t="s">
        <v>204</v>
      </c>
      <c r="T222" t="s">
        <v>205</v>
      </c>
      <c r="U222" t="s">
        <v>406</v>
      </c>
    </row>
    <row r="223" spans="1:21">
      <c r="A223" s="8">
        <v>46230</v>
      </c>
      <c r="B223" s="7">
        <v>46240.7382668287</v>
      </c>
      <c r="C223" t="s">
        <v>100</v>
      </c>
      <c r="D223" t="s">
        <v>53</v>
      </c>
      <c r="E223" t="s">
        <v>278</v>
      </c>
      <c r="F223" t="s">
        <v>199</v>
      </c>
      <c r="G223" t="s">
        <v>214</v>
      </c>
      <c r="H223" s="46">
        <v>22</v>
      </c>
      <c r="I223" s="47">
        <v>0.00903809</v>
      </c>
      <c r="J223" s="46">
        <v>48</v>
      </c>
      <c r="K223" s="8">
        <v>46229</v>
      </c>
      <c r="L223" t="s">
        <v>216</v>
      </c>
      <c r="M223" s="46">
        <v>8</v>
      </c>
      <c r="N223" s="8">
        <v>46224</v>
      </c>
      <c r="O223" t="s">
        <v>202</v>
      </c>
      <c r="P223" t="s">
        <v>201</v>
      </c>
      <c r="Q223" s="49">
        <v>72032</v>
      </c>
      <c r="R223" s="49">
        <v>313</v>
      </c>
      <c r="S223" t="s">
        <v>204</v>
      </c>
      <c r="T223" t="s">
        <v>205</v>
      </c>
      <c r="U223" t="s">
        <v>406</v>
      </c>
    </row>
    <row r="224" spans="1:21">
      <c r="A224" s="8">
        <v>46230</v>
      </c>
      <c r="B224" s="7">
        <v>46240.7382668287</v>
      </c>
      <c r="C224" t="s">
        <v>100</v>
      </c>
      <c r="D224" t="s">
        <v>53</v>
      </c>
      <c r="E224" t="s">
        <v>273</v>
      </c>
      <c r="F224" t="s">
        <v>274</v>
      </c>
      <c r="G224" t="s">
        <v>258</v>
      </c>
      <c r="H224" s="46">
        <v>23</v>
      </c>
      <c r="I224" s="47">
        <v>0.00836228</v>
      </c>
      <c r="J224" s="46">
        <v>33</v>
      </c>
      <c r="K224" s="8">
        <v>46229</v>
      </c>
      <c r="L224" t="s">
        <v>261</v>
      </c>
      <c r="M224" s="46"/>
      <c r="N224" s="8"/>
      <c r="Q224" s="49">
        <v>52417</v>
      </c>
      <c r="R224" s="49">
        <v>418</v>
      </c>
      <c r="S224" t="s">
        <v>204</v>
      </c>
      <c r="T224" t="s">
        <v>205</v>
      </c>
      <c r="U224" t="s">
        <v>406</v>
      </c>
    </row>
    <row r="225" spans="1:21">
      <c r="A225" s="8">
        <v>46230</v>
      </c>
      <c r="B225" s="7">
        <v>46240.7382668287</v>
      </c>
      <c r="C225" t="s">
        <v>100</v>
      </c>
      <c r="D225" t="s">
        <v>53</v>
      </c>
      <c r="E225" t="s">
        <v>156</v>
      </c>
      <c r="F225" t="s">
        <v>199</v>
      </c>
      <c r="G225" t="s">
        <v>214</v>
      </c>
      <c r="H225" s="46">
        <v>24</v>
      </c>
      <c r="I225" s="47">
        <v>0.00773296</v>
      </c>
      <c r="J225" s="46">
        <v>50</v>
      </c>
      <c r="K225" s="8">
        <v>46229</v>
      </c>
      <c r="L225" t="s">
        <v>217</v>
      </c>
      <c r="M225" s="46">
        <v>8</v>
      </c>
      <c r="N225" s="8">
        <v>46224</v>
      </c>
      <c r="O225" t="s">
        <v>202</v>
      </c>
      <c r="P225" t="s">
        <v>201</v>
      </c>
      <c r="Q225" s="49">
        <v>46143</v>
      </c>
      <c r="R225" s="49">
        <v>468</v>
      </c>
      <c r="S225" t="s">
        <v>204</v>
      </c>
      <c r="T225" t="s">
        <v>205</v>
      </c>
      <c r="U225" t="s">
        <v>406</v>
      </c>
    </row>
    <row r="226" spans="1:21">
      <c r="A226" s="8">
        <v>46230</v>
      </c>
      <c r="B226" s="7">
        <v>46240.7382668287</v>
      </c>
      <c r="C226" t="s">
        <v>100</v>
      </c>
      <c r="D226" t="s">
        <v>53</v>
      </c>
      <c r="E226" t="s">
        <v>262</v>
      </c>
      <c r="F226" t="s">
        <v>263</v>
      </c>
      <c r="G226" t="s">
        <v>214</v>
      </c>
      <c r="H226" s="46">
        <v>25</v>
      </c>
      <c r="I226" s="47">
        <v>0.00709032</v>
      </c>
      <c r="J226" s="46">
        <v>43</v>
      </c>
      <c r="K226" s="8">
        <v>46229</v>
      </c>
      <c r="L226" t="s">
        <v>238</v>
      </c>
      <c r="M226" s="46">
        <v>8</v>
      </c>
      <c r="N226" s="8">
        <v>46224</v>
      </c>
      <c r="O226" t="s">
        <v>202</v>
      </c>
      <c r="P226" t="s">
        <v>201</v>
      </c>
      <c r="Q226" s="49">
        <v>58116</v>
      </c>
      <c r="R226" s="49">
        <v>381</v>
      </c>
      <c r="S226" t="s">
        <v>204</v>
      </c>
      <c r="T226" t="s">
        <v>205</v>
      </c>
      <c r="U226" t="s">
        <v>406</v>
      </c>
    </row>
    <row r="227" spans="1:21">
      <c r="A227" s="8">
        <v>46230</v>
      </c>
      <c r="B227" s="7">
        <v>46240.7382668287</v>
      </c>
      <c r="C227" t="s">
        <v>100</v>
      </c>
      <c r="D227" t="s">
        <v>53</v>
      </c>
      <c r="E227" t="s">
        <v>236</v>
      </c>
      <c r="F227" t="s">
        <v>237</v>
      </c>
      <c r="G227" t="s">
        <v>214</v>
      </c>
      <c r="H227" s="46">
        <v>26</v>
      </c>
      <c r="I227" s="47">
        <v>0.00706902</v>
      </c>
      <c r="J227" s="46">
        <v>13</v>
      </c>
      <c r="K227" s="8">
        <v>46229</v>
      </c>
      <c r="L227" t="s">
        <v>238</v>
      </c>
      <c r="M227" s="46">
        <v>6</v>
      </c>
      <c r="N227" s="8">
        <v>46225</v>
      </c>
      <c r="O227" t="s">
        <v>215</v>
      </c>
      <c r="P227" t="s">
        <v>216</v>
      </c>
      <c r="Q227" s="49">
        <v>122080</v>
      </c>
      <c r="R227" s="49">
        <v>186</v>
      </c>
      <c r="S227" t="s">
        <v>204</v>
      </c>
      <c r="T227" t="s">
        <v>205</v>
      </c>
      <c r="U227" t="s">
        <v>406</v>
      </c>
    </row>
    <row r="228" spans="1:21">
      <c r="A228" s="8">
        <v>46230</v>
      </c>
      <c r="B228" s="7">
        <v>46240.7382668287</v>
      </c>
      <c r="C228" t="s">
        <v>100</v>
      </c>
      <c r="D228" t="s">
        <v>53</v>
      </c>
      <c r="E228" t="s">
        <v>277</v>
      </c>
      <c r="F228" t="s">
        <v>213</v>
      </c>
      <c r="G228" t="s">
        <v>251</v>
      </c>
      <c r="H228" s="46">
        <v>27</v>
      </c>
      <c r="I228" s="47">
        <v>0.00689131</v>
      </c>
      <c r="J228" s="46">
        <v>24</v>
      </c>
      <c r="K228" s="8">
        <v>46228</v>
      </c>
      <c r="L228" t="s">
        <v>216</v>
      </c>
      <c r="M228" s="46">
        <v>2</v>
      </c>
      <c r="N228" s="8">
        <v>46224</v>
      </c>
      <c r="O228" t="s">
        <v>218</v>
      </c>
      <c r="P228" t="s">
        <v>216</v>
      </c>
      <c r="Q228" s="49">
        <v>83663</v>
      </c>
      <c r="R228" s="49">
        <v>272</v>
      </c>
      <c r="S228" t="s">
        <v>204</v>
      </c>
      <c r="T228" t="s">
        <v>205</v>
      </c>
      <c r="U228" t="s">
        <v>406</v>
      </c>
    </row>
    <row r="229" spans="1:21">
      <c r="A229" s="8">
        <v>46230</v>
      </c>
      <c r="B229" s="7">
        <v>46240.7382668287</v>
      </c>
      <c r="C229" t="s">
        <v>100</v>
      </c>
      <c r="D229" t="s">
        <v>53</v>
      </c>
      <c r="E229" t="s">
        <v>320</v>
      </c>
      <c r="F229" t="s">
        <v>199</v>
      </c>
      <c r="G229" t="s">
        <v>214</v>
      </c>
      <c r="H229" s="46">
        <v>28</v>
      </c>
      <c r="I229" s="47">
        <v>0.00662265</v>
      </c>
      <c r="J229" s="46">
        <v>26</v>
      </c>
      <c r="K229" s="8">
        <v>46229</v>
      </c>
      <c r="L229" t="s">
        <v>201</v>
      </c>
      <c r="M229" s="46">
        <v>3</v>
      </c>
      <c r="N229" s="8">
        <v>46227</v>
      </c>
      <c r="O229" t="s">
        <v>202</v>
      </c>
      <c r="P229" t="s">
        <v>232</v>
      </c>
      <c r="Q229" s="49">
        <v>70990</v>
      </c>
      <c r="R229" s="49">
        <v>318</v>
      </c>
      <c r="S229" t="s">
        <v>204</v>
      </c>
      <c r="T229" t="s">
        <v>205</v>
      </c>
      <c r="U229" t="s">
        <v>406</v>
      </c>
    </row>
    <row r="230" spans="1:21">
      <c r="A230" s="8">
        <v>46230</v>
      </c>
      <c r="B230" s="7">
        <v>46240.7382668287</v>
      </c>
      <c r="C230" t="s">
        <v>100</v>
      </c>
      <c r="D230" t="s">
        <v>53</v>
      </c>
      <c r="E230" t="s">
        <v>291</v>
      </c>
      <c r="F230" t="s">
        <v>292</v>
      </c>
      <c r="G230" t="s">
        <v>214</v>
      </c>
      <c r="H230" s="46">
        <v>29</v>
      </c>
      <c r="I230" s="47">
        <v>0.00653191</v>
      </c>
      <c r="J230" s="46">
        <v>32</v>
      </c>
      <c r="K230" s="8">
        <v>46229</v>
      </c>
      <c r="L230" t="s">
        <v>211</v>
      </c>
      <c r="M230" s="46"/>
      <c r="N230" s="8"/>
      <c r="Q230" s="49">
        <v>58116</v>
      </c>
      <c r="R230" s="49">
        <v>381</v>
      </c>
      <c r="S230" t="s">
        <v>204</v>
      </c>
      <c r="T230" t="s">
        <v>205</v>
      </c>
      <c r="U230" t="s">
        <v>406</v>
      </c>
    </row>
    <row r="231" spans="1:21">
      <c r="A231" s="8">
        <v>46230</v>
      </c>
      <c r="B231" s="7">
        <v>46240.7382668287</v>
      </c>
      <c r="C231" t="s">
        <v>100</v>
      </c>
      <c r="D231" t="s">
        <v>53</v>
      </c>
      <c r="E231" t="s">
        <v>321</v>
      </c>
      <c r="F231" t="s">
        <v>322</v>
      </c>
      <c r="G231" t="s">
        <v>214</v>
      </c>
      <c r="H231" s="46">
        <v>30</v>
      </c>
      <c r="I231" s="47">
        <v>0.00634803</v>
      </c>
      <c r="J231" s="46">
        <v>35</v>
      </c>
      <c r="K231" s="8">
        <v>46229</v>
      </c>
      <c r="L231" t="s">
        <v>216</v>
      </c>
      <c r="M231" s="46">
        <v>24</v>
      </c>
      <c r="N231" s="8">
        <v>46225</v>
      </c>
      <c r="O231" t="s">
        <v>215</v>
      </c>
      <c r="P231" t="s">
        <v>201</v>
      </c>
      <c r="Q231" s="49">
        <v>106681</v>
      </c>
      <c r="R231" s="49">
        <v>213</v>
      </c>
      <c r="S231" t="s">
        <v>204</v>
      </c>
      <c r="T231" t="s">
        <v>205</v>
      </c>
      <c r="U231" t="s">
        <v>406</v>
      </c>
    </row>
    <row r="232" spans="1:21">
      <c r="A232" s="8">
        <v>46230</v>
      </c>
      <c r="B232" s="7">
        <v>46240.7382668287</v>
      </c>
      <c r="C232" t="s">
        <v>100</v>
      </c>
      <c r="D232" t="s">
        <v>53</v>
      </c>
      <c r="E232" t="s">
        <v>310</v>
      </c>
      <c r="F232" t="s">
        <v>311</v>
      </c>
      <c r="G232" t="s">
        <v>214</v>
      </c>
      <c r="H232" s="46">
        <v>31</v>
      </c>
      <c r="I232" s="47">
        <v>0.00609338</v>
      </c>
      <c r="J232" s="46">
        <v>23</v>
      </c>
      <c r="K232" s="8">
        <v>46229</v>
      </c>
      <c r="L232" t="s">
        <v>241</v>
      </c>
      <c r="M232" s="46">
        <v>4</v>
      </c>
      <c r="N232" s="8">
        <v>46224</v>
      </c>
      <c r="O232" t="s">
        <v>218</v>
      </c>
      <c r="P232" t="s">
        <v>216</v>
      </c>
      <c r="Q232" s="49">
        <v>113816</v>
      </c>
      <c r="R232" s="49">
        <v>199</v>
      </c>
      <c r="S232" t="s">
        <v>204</v>
      </c>
      <c r="T232" t="s">
        <v>205</v>
      </c>
      <c r="U232" t="s">
        <v>406</v>
      </c>
    </row>
    <row r="233" spans="1:21">
      <c r="A233" s="8">
        <v>46230</v>
      </c>
      <c r="B233" s="7">
        <v>46240.7382668287</v>
      </c>
      <c r="C233" t="s">
        <v>100</v>
      </c>
      <c r="D233" t="s">
        <v>53</v>
      </c>
      <c r="E233" t="s">
        <v>259</v>
      </c>
      <c r="F233" t="s">
        <v>260</v>
      </c>
      <c r="G233" t="s">
        <v>214</v>
      </c>
      <c r="H233" s="46">
        <v>32</v>
      </c>
      <c r="I233" s="47">
        <v>0.00577125</v>
      </c>
      <c r="J233" s="46">
        <v>39</v>
      </c>
      <c r="K233" s="8">
        <v>46229</v>
      </c>
      <c r="L233" t="s">
        <v>261</v>
      </c>
      <c r="M233" s="46">
        <v>12</v>
      </c>
      <c r="N233" s="8">
        <v>46227</v>
      </c>
      <c r="O233" t="s">
        <v>210</v>
      </c>
      <c r="P233" t="s">
        <v>409</v>
      </c>
      <c r="Q233" s="49">
        <v>50495</v>
      </c>
      <c r="R233" s="49">
        <v>431</v>
      </c>
      <c r="S233" t="s">
        <v>204</v>
      </c>
      <c r="T233" t="s">
        <v>205</v>
      </c>
      <c r="U233" t="s">
        <v>406</v>
      </c>
    </row>
    <row r="234" spans="1:21">
      <c r="A234" s="8">
        <v>46230</v>
      </c>
      <c r="B234" s="7">
        <v>46240.7382668287</v>
      </c>
      <c r="C234" t="s">
        <v>100</v>
      </c>
      <c r="D234" t="s">
        <v>53</v>
      </c>
      <c r="E234" t="s">
        <v>297</v>
      </c>
      <c r="F234" t="s">
        <v>298</v>
      </c>
      <c r="G234" t="s">
        <v>251</v>
      </c>
      <c r="H234" s="46">
        <v>33</v>
      </c>
      <c r="I234" s="47">
        <v>0.00565447</v>
      </c>
      <c r="J234" s="46">
        <v>25</v>
      </c>
      <c r="K234" s="8">
        <v>46229</v>
      </c>
      <c r="L234" t="s">
        <v>201</v>
      </c>
      <c r="M234" s="46">
        <v>8</v>
      </c>
      <c r="N234" s="8">
        <v>46224</v>
      </c>
      <c r="O234" t="s">
        <v>202</v>
      </c>
      <c r="P234" t="s">
        <v>243</v>
      </c>
      <c r="Q234" s="49">
        <v>89719</v>
      </c>
      <c r="R234" s="49">
        <v>254</v>
      </c>
      <c r="S234" t="s">
        <v>204</v>
      </c>
      <c r="T234" t="s">
        <v>205</v>
      </c>
      <c r="U234" t="s">
        <v>406</v>
      </c>
    </row>
    <row r="235" spans="1:21">
      <c r="A235" s="8">
        <v>46230</v>
      </c>
      <c r="B235" s="7">
        <v>46240.7382668287</v>
      </c>
      <c r="C235" t="s">
        <v>100</v>
      </c>
      <c r="D235" t="s">
        <v>53</v>
      </c>
      <c r="E235" t="s">
        <v>281</v>
      </c>
      <c r="F235" t="s">
        <v>282</v>
      </c>
      <c r="G235" t="s">
        <v>258</v>
      </c>
      <c r="H235" s="46">
        <v>34</v>
      </c>
      <c r="I235" s="47">
        <v>0.00533026</v>
      </c>
      <c r="J235" s="46">
        <v>36</v>
      </c>
      <c r="K235" s="8">
        <v>46229</v>
      </c>
      <c r="L235" t="s">
        <v>201</v>
      </c>
      <c r="M235" s="46">
        <v>8</v>
      </c>
      <c r="N235" s="8">
        <v>46225</v>
      </c>
      <c r="O235" t="s">
        <v>215</v>
      </c>
      <c r="P235" t="s">
        <v>201</v>
      </c>
      <c r="Q235" s="49">
        <v>116431</v>
      </c>
      <c r="R235" s="49">
        <v>195</v>
      </c>
      <c r="S235" t="s">
        <v>204</v>
      </c>
      <c r="T235" t="s">
        <v>205</v>
      </c>
      <c r="U235" t="s">
        <v>406</v>
      </c>
    </row>
    <row r="236" spans="1:21">
      <c r="A236" s="8">
        <v>46230</v>
      </c>
      <c r="B236" s="7">
        <v>46240.7382668287</v>
      </c>
      <c r="C236" t="s">
        <v>100</v>
      </c>
      <c r="D236" t="s">
        <v>53</v>
      </c>
      <c r="E236" t="s">
        <v>268</v>
      </c>
      <c r="F236" t="s">
        <v>269</v>
      </c>
      <c r="G236" t="s">
        <v>251</v>
      </c>
      <c r="H236" s="46">
        <v>35</v>
      </c>
      <c r="I236" s="47">
        <v>0.0050427</v>
      </c>
      <c r="J236" s="46">
        <v>15</v>
      </c>
      <c r="K236" s="8">
        <v>46229</v>
      </c>
      <c r="L236" t="s">
        <v>201</v>
      </c>
      <c r="M236" s="46">
        <v>6</v>
      </c>
      <c r="N236" s="8">
        <v>46225</v>
      </c>
      <c r="O236" t="s">
        <v>215</v>
      </c>
      <c r="P236" t="s">
        <v>216</v>
      </c>
      <c r="Q236" s="49"/>
      <c r="R236" s="49"/>
      <c r="S236" t="s">
        <v>204</v>
      </c>
      <c r="T236" t="s">
        <v>205</v>
      </c>
      <c r="U236" t="s">
        <v>406</v>
      </c>
    </row>
    <row r="237" spans="1:21">
      <c r="A237" s="8">
        <v>46230</v>
      </c>
      <c r="B237" s="7">
        <v>46240.7382668287</v>
      </c>
      <c r="C237" t="s">
        <v>100</v>
      </c>
      <c r="D237" t="s">
        <v>53</v>
      </c>
      <c r="E237" t="s">
        <v>307</v>
      </c>
      <c r="F237" t="s">
        <v>199</v>
      </c>
      <c r="G237" t="s">
        <v>249</v>
      </c>
      <c r="H237" s="46">
        <v>36</v>
      </c>
      <c r="I237" s="47">
        <v>0.00496721</v>
      </c>
      <c r="J237" s="46">
        <v>48</v>
      </c>
      <c r="K237" s="8">
        <v>46229</v>
      </c>
      <c r="L237" t="s">
        <v>216</v>
      </c>
      <c r="M237" s="46">
        <v>8</v>
      </c>
      <c r="N237" s="8">
        <v>46227</v>
      </c>
      <c r="O237" t="s">
        <v>202</v>
      </c>
      <c r="P237" t="s">
        <v>201</v>
      </c>
      <c r="Q237" s="49">
        <v>76862</v>
      </c>
      <c r="R237" s="49">
        <v>295</v>
      </c>
      <c r="S237" t="s">
        <v>204</v>
      </c>
      <c r="T237" t="s">
        <v>205</v>
      </c>
      <c r="U237" t="s">
        <v>406</v>
      </c>
    </row>
    <row r="238" spans="1:21">
      <c r="A238" s="8">
        <v>46230</v>
      </c>
      <c r="B238" s="7">
        <v>46240.7382668287</v>
      </c>
      <c r="C238" t="s">
        <v>100</v>
      </c>
      <c r="D238" t="s">
        <v>53</v>
      </c>
      <c r="E238" t="s">
        <v>380</v>
      </c>
      <c r="F238" t="s">
        <v>199</v>
      </c>
      <c r="G238" t="s">
        <v>214</v>
      </c>
      <c r="H238" s="46">
        <v>37</v>
      </c>
      <c r="I238" s="47">
        <v>0.00491909</v>
      </c>
      <c r="J238" s="46">
        <v>46</v>
      </c>
      <c r="K238" s="8">
        <v>46229</v>
      </c>
      <c r="L238" t="s">
        <v>217</v>
      </c>
      <c r="M238" s="46">
        <v>11</v>
      </c>
      <c r="N238" s="8">
        <v>46224</v>
      </c>
      <c r="O238" t="s">
        <v>202</v>
      </c>
      <c r="P238" t="s">
        <v>209</v>
      </c>
      <c r="Q238" s="49">
        <v>119127</v>
      </c>
      <c r="R238" s="49">
        <v>190</v>
      </c>
      <c r="S238" t="s">
        <v>204</v>
      </c>
      <c r="T238" t="s">
        <v>205</v>
      </c>
      <c r="U238" t="s">
        <v>406</v>
      </c>
    </row>
    <row r="239" spans="1:21">
      <c r="A239" s="8">
        <v>46230</v>
      </c>
      <c r="B239" s="7">
        <v>46240.7382668287</v>
      </c>
      <c r="C239" t="s">
        <v>100</v>
      </c>
      <c r="D239" t="s">
        <v>53</v>
      </c>
      <c r="E239" t="s">
        <v>410</v>
      </c>
      <c r="F239" t="s">
        <v>199</v>
      </c>
      <c r="G239" t="s">
        <v>214</v>
      </c>
      <c r="H239" s="46">
        <v>38</v>
      </c>
      <c r="I239" s="47">
        <v>0.0047211</v>
      </c>
      <c r="J239" s="46">
        <v>35</v>
      </c>
      <c r="K239" s="8">
        <v>46229</v>
      </c>
      <c r="L239" t="s">
        <v>241</v>
      </c>
      <c r="M239" s="46">
        <v>2</v>
      </c>
      <c r="N239" s="8">
        <v>46228</v>
      </c>
      <c r="O239" t="s">
        <v>210</v>
      </c>
      <c r="P239" t="s">
        <v>411</v>
      </c>
      <c r="Q239" s="49">
        <v>151393</v>
      </c>
      <c r="R239" s="49">
        <v>149</v>
      </c>
      <c r="S239" t="s">
        <v>204</v>
      </c>
      <c r="T239" t="s">
        <v>205</v>
      </c>
      <c r="U239" t="s">
        <v>406</v>
      </c>
    </row>
    <row r="240" spans="1:21">
      <c r="A240" s="8">
        <v>46230</v>
      </c>
      <c r="B240" s="7">
        <v>46240.7382668287</v>
      </c>
      <c r="C240" t="s">
        <v>100</v>
      </c>
      <c r="D240" t="s">
        <v>53</v>
      </c>
      <c r="E240" t="s">
        <v>412</v>
      </c>
      <c r="F240" t="s">
        <v>413</v>
      </c>
      <c r="G240" t="s">
        <v>249</v>
      </c>
      <c r="H240" s="46">
        <v>39</v>
      </c>
      <c r="I240" s="47">
        <v>0.00469624</v>
      </c>
      <c r="J240" s="46">
        <v>36</v>
      </c>
      <c r="K240" s="8">
        <v>46229</v>
      </c>
      <c r="L240" t="s">
        <v>411</v>
      </c>
      <c r="M240" s="46">
        <v>3</v>
      </c>
      <c r="N240" s="8">
        <v>46226</v>
      </c>
      <c r="O240" t="s">
        <v>210</v>
      </c>
      <c r="P240" t="s">
        <v>409</v>
      </c>
      <c r="Q240" s="49">
        <v>146940</v>
      </c>
      <c r="R240" s="49">
        <v>154</v>
      </c>
      <c r="S240" t="s">
        <v>204</v>
      </c>
      <c r="T240" t="s">
        <v>205</v>
      </c>
      <c r="U240" t="s">
        <v>406</v>
      </c>
    </row>
    <row r="241" spans="1:21">
      <c r="A241" s="8">
        <v>46230</v>
      </c>
      <c r="B241" s="7">
        <v>46240.7382668287</v>
      </c>
      <c r="C241" t="s">
        <v>100</v>
      </c>
      <c r="D241" t="s">
        <v>53</v>
      </c>
      <c r="E241" t="s">
        <v>359</v>
      </c>
      <c r="F241" t="s">
        <v>360</v>
      </c>
      <c r="G241" t="s">
        <v>214</v>
      </c>
      <c r="H241" s="46">
        <v>40</v>
      </c>
      <c r="I241" s="47">
        <v>0.00462913</v>
      </c>
      <c r="J241" s="46">
        <v>46</v>
      </c>
      <c r="K241" s="8">
        <v>46229</v>
      </c>
      <c r="L241" t="s">
        <v>201</v>
      </c>
      <c r="M241" s="46">
        <v>4</v>
      </c>
      <c r="N241" s="8">
        <v>46226</v>
      </c>
      <c r="O241" t="s">
        <v>202</v>
      </c>
      <c r="P241" t="s">
        <v>400</v>
      </c>
      <c r="Q241" s="49">
        <v>138846</v>
      </c>
      <c r="R241" s="49">
        <v>163</v>
      </c>
      <c r="S241" t="s">
        <v>204</v>
      </c>
      <c r="T241" t="s">
        <v>205</v>
      </c>
      <c r="U241" t="s">
        <v>406</v>
      </c>
    </row>
    <row r="242" spans="1:21">
      <c r="A242" s="8">
        <v>46230</v>
      </c>
      <c r="B242" s="7">
        <v>46240.7382668287</v>
      </c>
      <c r="C242" t="s">
        <v>100</v>
      </c>
      <c r="D242" t="s">
        <v>53</v>
      </c>
      <c r="E242" t="s">
        <v>379</v>
      </c>
      <c r="F242" t="s">
        <v>199</v>
      </c>
      <c r="G242" t="s">
        <v>249</v>
      </c>
      <c r="H242" s="46">
        <v>41</v>
      </c>
      <c r="I242" s="47">
        <v>0.00462125</v>
      </c>
      <c r="J242" s="46">
        <v>72</v>
      </c>
      <c r="K242" s="8">
        <v>46229</v>
      </c>
      <c r="L242" t="s">
        <v>238</v>
      </c>
      <c r="M242" s="46">
        <v>36</v>
      </c>
      <c r="N242" s="8">
        <v>46228</v>
      </c>
      <c r="O242" t="s">
        <v>210</v>
      </c>
      <c r="P242" t="s">
        <v>414</v>
      </c>
      <c r="Q242" s="49">
        <v>67805</v>
      </c>
      <c r="R242" s="49">
        <v>331</v>
      </c>
      <c r="S242" t="s">
        <v>204</v>
      </c>
      <c r="T242" t="s">
        <v>205</v>
      </c>
      <c r="U242" t="s">
        <v>406</v>
      </c>
    </row>
    <row r="243" spans="1:21">
      <c r="A243" s="8">
        <v>46230</v>
      </c>
      <c r="B243" s="7">
        <v>46240.7382668287</v>
      </c>
      <c r="C243" t="s">
        <v>100</v>
      </c>
      <c r="D243" t="s">
        <v>53</v>
      </c>
      <c r="E243" t="s">
        <v>415</v>
      </c>
      <c r="F243" t="s">
        <v>322</v>
      </c>
      <c r="G243" t="s">
        <v>214</v>
      </c>
      <c r="H243" s="46">
        <v>42</v>
      </c>
      <c r="I243" s="47">
        <v>0.00447643</v>
      </c>
      <c r="J243" s="46">
        <v>33</v>
      </c>
      <c r="K243" s="8">
        <v>46228</v>
      </c>
      <c r="L243" t="s">
        <v>201</v>
      </c>
      <c r="M243" s="46">
        <v>6</v>
      </c>
      <c r="N243" s="8">
        <v>46227</v>
      </c>
      <c r="O243" t="s">
        <v>202</v>
      </c>
      <c r="P243" t="s">
        <v>209</v>
      </c>
      <c r="Q243" s="49">
        <v>177910</v>
      </c>
      <c r="R243" s="49">
        <v>127</v>
      </c>
      <c r="S243" t="s">
        <v>204</v>
      </c>
      <c r="T243" t="s">
        <v>205</v>
      </c>
      <c r="U243" t="s">
        <v>406</v>
      </c>
    </row>
    <row r="244" spans="1:21">
      <c r="A244" s="8">
        <v>46230</v>
      </c>
      <c r="B244" s="7">
        <v>46240.7382668287</v>
      </c>
      <c r="C244" t="s">
        <v>100</v>
      </c>
      <c r="D244" t="s">
        <v>53</v>
      </c>
      <c r="E244" t="s">
        <v>416</v>
      </c>
      <c r="F244" t="s">
        <v>417</v>
      </c>
      <c r="G244" t="s">
        <v>418</v>
      </c>
      <c r="H244" s="46">
        <v>43</v>
      </c>
      <c r="I244" s="47">
        <v>0.0044594</v>
      </c>
      <c r="J244" s="46">
        <v>117</v>
      </c>
      <c r="K244" s="8">
        <v>46229</v>
      </c>
      <c r="L244" t="s">
        <v>201</v>
      </c>
      <c r="M244" s="46"/>
      <c r="N244" s="8"/>
      <c r="Q244" s="49">
        <v>45662</v>
      </c>
      <c r="R244" s="49">
        <v>472</v>
      </c>
      <c r="S244" t="s">
        <v>204</v>
      </c>
      <c r="T244" t="s">
        <v>205</v>
      </c>
      <c r="U244" t="s">
        <v>406</v>
      </c>
    </row>
    <row r="245" spans="1:21">
      <c r="A245" s="8">
        <v>46230</v>
      </c>
      <c r="B245" s="7">
        <v>46240.7382668287</v>
      </c>
      <c r="C245" t="s">
        <v>100</v>
      </c>
      <c r="D245" t="s">
        <v>53</v>
      </c>
      <c r="E245" t="s">
        <v>275</v>
      </c>
      <c r="F245" t="s">
        <v>276</v>
      </c>
      <c r="G245" t="s">
        <v>214</v>
      </c>
      <c r="H245" s="46">
        <v>44</v>
      </c>
      <c r="I245" s="47">
        <v>0.00435461</v>
      </c>
      <c r="J245" s="46">
        <v>20</v>
      </c>
      <c r="K245" s="8">
        <v>46229</v>
      </c>
      <c r="L245" t="s">
        <v>211</v>
      </c>
      <c r="M245" s="46"/>
      <c r="N245" s="8"/>
      <c r="Q245" s="49">
        <v>51146</v>
      </c>
      <c r="R245" s="49">
        <v>427</v>
      </c>
      <c r="S245" t="s">
        <v>204</v>
      </c>
      <c r="T245" t="s">
        <v>205</v>
      </c>
      <c r="U245" t="s">
        <v>406</v>
      </c>
    </row>
    <row r="246" spans="1:21">
      <c r="A246" s="8">
        <v>46230</v>
      </c>
      <c r="B246" s="7">
        <v>46240.7382668287</v>
      </c>
      <c r="C246" t="s">
        <v>100</v>
      </c>
      <c r="D246" t="s">
        <v>53</v>
      </c>
      <c r="E246" t="s">
        <v>264</v>
      </c>
      <c r="F246" t="s">
        <v>265</v>
      </c>
      <c r="G246" t="s">
        <v>251</v>
      </c>
      <c r="H246" s="46">
        <v>45</v>
      </c>
      <c r="I246" s="47">
        <v>0.0041824</v>
      </c>
      <c r="J246" s="46">
        <v>5</v>
      </c>
      <c r="K246" s="8">
        <v>46229</v>
      </c>
      <c r="L246" t="s">
        <v>217</v>
      </c>
      <c r="M246" s="46">
        <v>1</v>
      </c>
      <c r="N246" s="8">
        <v>46224</v>
      </c>
      <c r="O246" t="s">
        <v>218</v>
      </c>
      <c r="P246" t="s">
        <v>201</v>
      </c>
      <c r="Q246" s="49"/>
      <c r="R246" s="49"/>
      <c r="S246" t="s">
        <v>204</v>
      </c>
      <c r="T246" t="s">
        <v>205</v>
      </c>
      <c r="U246" t="s">
        <v>406</v>
      </c>
    </row>
    <row r="247" spans="1:21">
      <c r="A247" s="8">
        <v>46230</v>
      </c>
      <c r="B247" s="7">
        <v>46240.7382668287</v>
      </c>
      <c r="C247" t="s">
        <v>100</v>
      </c>
      <c r="D247" t="s">
        <v>53</v>
      </c>
      <c r="E247" t="s">
        <v>279</v>
      </c>
      <c r="F247" t="s">
        <v>280</v>
      </c>
      <c r="G247" t="s">
        <v>214</v>
      </c>
      <c r="H247" s="46">
        <v>46</v>
      </c>
      <c r="I247" s="47">
        <v>0.00410028</v>
      </c>
      <c r="J247" s="46">
        <v>49</v>
      </c>
      <c r="K247" s="8">
        <v>46229</v>
      </c>
      <c r="L247" t="s">
        <v>231</v>
      </c>
      <c r="M247" s="46"/>
      <c r="N247" s="8"/>
      <c r="Q247" s="49">
        <v>93049</v>
      </c>
      <c r="R247" s="49">
        <v>245</v>
      </c>
      <c r="S247" t="s">
        <v>204</v>
      </c>
      <c r="T247" t="s">
        <v>205</v>
      </c>
      <c r="U247" t="s">
        <v>406</v>
      </c>
    </row>
    <row r="248" spans="1:21">
      <c r="A248" s="8">
        <v>46230</v>
      </c>
      <c r="B248" s="7">
        <v>46240.7382668287</v>
      </c>
      <c r="C248" t="s">
        <v>100</v>
      </c>
      <c r="D248" t="s">
        <v>53</v>
      </c>
      <c r="E248" t="s">
        <v>107</v>
      </c>
      <c r="F248" t="s">
        <v>250</v>
      </c>
      <c r="G248" t="s">
        <v>251</v>
      </c>
      <c r="H248" s="46">
        <v>47</v>
      </c>
      <c r="I248" s="47">
        <v>0.00409402</v>
      </c>
      <c r="J248" s="46">
        <v>81</v>
      </c>
      <c r="K248" s="8">
        <v>46229</v>
      </c>
      <c r="L248" t="s">
        <v>201</v>
      </c>
      <c r="M248" s="46"/>
      <c r="N248" s="8"/>
      <c r="Q248" s="49">
        <v>19287</v>
      </c>
      <c r="R248" s="49">
        <v>1004</v>
      </c>
      <c r="S248" t="s">
        <v>204</v>
      </c>
      <c r="T248" t="s">
        <v>205</v>
      </c>
      <c r="U248" t="s">
        <v>406</v>
      </c>
    </row>
    <row r="249" spans="1:21">
      <c r="A249" s="8">
        <v>46230</v>
      </c>
      <c r="B249" s="7">
        <v>46240.7382668287</v>
      </c>
      <c r="C249" t="s">
        <v>100</v>
      </c>
      <c r="D249" t="s">
        <v>53</v>
      </c>
      <c r="E249" t="s">
        <v>348</v>
      </c>
      <c r="F249" t="s">
        <v>213</v>
      </c>
      <c r="G249" t="s">
        <v>214</v>
      </c>
      <c r="H249" s="46">
        <v>48</v>
      </c>
      <c r="I249" s="47">
        <v>0.00406605</v>
      </c>
      <c r="J249" s="46">
        <v>10</v>
      </c>
      <c r="K249" s="8">
        <v>46229</v>
      </c>
      <c r="L249" t="s">
        <v>216</v>
      </c>
      <c r="M249" s="46">
        <v>8</v>
      </c>
      <c r="N249" s="8">
        <v>46225</v>
      </c>
      <c r="O249" t="s">
        <v>215</v>
      </c>
      <c r="P249" t="s">
        <v>216</v>
      </c>
      <c r="Q249" s="49"/>
      <c r="R249" s="49"/>
      <c r="S249" t="s">
        <v>204</v>
      </c>
      <c r="T249" t="s">
        <v>205</v>
      </c>
      <c r="U249" t="s">
        <v>406</v>
      </c>
    </row>
    <row r="250" spans="1:21">
      <c r="A250" s="8">
        <v>46230</v>
      </c>
      <c r="B250" s="7">
        <v>46240.7382668287</v>
      </c>
      <c r="C250" t="s">
        <v>100</v>
      </c>
      <c r="D250" t="s">
        <v>53</v>
      </c>
      <c r="E250" t="s">
        <v>289</v>
      </c>
      <c r="F250" t="s">
        <v>290</v>
      </c>
      <c r="G250" t="s">
        <v>214</v>
      </c>
      <c r="H250" s="46">
        <v>49</v>
      </c>
      <c r="I250" s="47">
        <v>0.00388742</v>
      </c>
      <c r="J250" s="46">
        <v>33</v>
      </c>
      <c r="K250" s="8">
        <v>46229</v>
      </c>
      <c r="L250" t="s">
        <v>201</v>
      </c>
      <c r="M250" s="46">
        <v>6</v>
      </c>
      <c r="N250" s="8">
        <v>46228</v>
      </c>
      <c r="O250" t="s">
        <v>202</v>
      </c>
      <c r="P250" t="s">
        <v>203</v>
      </c>
      <c r="Q250" s="49"/>
      <c r="R250" s="49"/>
      <c r="S250" t="s">
        <v>204</v>
      </c>
      <c r="T250" t="s">
        <v>205</v>
      </c>
      <c r="U250" t="s">
        <v>406</v>
      </c>
    </row>
    <row r="251" spans="1:21">
      <c r="A251" s="8">
        <v>46230</v>
      </c>
      <c r="B251" s="7">
        <v>46240.7382668287</v>
      </c>
      <c r="C251" t="s">
        <v>100</v>
      </c>
      <c r="D251" t="s">
        <v>53</v>
      </c>
      <c r="E251" t="s">
        <v>419</v>
      </c>
      <c r="F251" t="s">
        <v>417</v>
      </c>
      <c r="G251" t="s">
        <v>249</v>
      </c>
      <c r="H251" s="46">
        <v>50</v>
      </c>
      <c r="I251" s="47">
        <v>0.00388004</v>
      </c>
      <c r="J251" s="46">
        <v>123</v>
      </c>
      <c r="K251" s="8">
        <v>46227</v>
      </c>
      <c r="L251" t="s">
        <v>201</v>
      </c>
      <c r="M251" s="46"/>
      <c r="N251" s="8"/>
      <c r="Q251" s="49">
        <v>68830</v>
      </c>
      <c r="R251" s="49">
        <v>327</v>
      </c>
      <c r="S251" t="s">
        <v>204</v>
      </c>
      <c r="T251" t="s">
        <v>205</v>
      </c>
      <c r="U251" t="s">
        <v>406</v>
      </c>
    </row>
    <row r="252" spans="1:21">
      <c r="A252" s="8">
        <v>46230</v>
      </c>
      <c r="B252" s="7">
        <v>46240.7382668287</v>
      </c>
      <c r="C252" t="s">
        <v>100</v>
      </c>
      <c r="D252" t="s">
        <v>53</v>
      </c>
      <c r="E252" t="s">
        <v>420</v>
      </c>
      <c r="F252" t="s">
        <v>199</v>
      </c>
      <c r="G252" t="s">
        <v>214</v>
      </c>
      <c r="H252" s="46">
        <v>51</v>
      </c>
      <c r="I252" s="47">
        <v>0.00379201</v>
      </c>
      <c r="J252" s="46">
        <v>57</v>
      </c>
      <c r="K252" s="8">
        <v>46229</v>
      </c>
      <c r="L252" t="s">
        <v>201</v>
      </c>
      <c r="M252" s="46">
        <v>23</v>
      </c>
      <c r="N252" s="8">
        <v>46222</v>
      </c>
      <c r="O252" t="s">
        <v>202</v>
      </c>
      <c r="P252" t="s">
        <v>209</v>
      </c>
      <c r="Q252" s="49">
        <v>142736</v>
      </c>
      <c r="R252" s="49">
        <v>159</v>
      </c>
      <c r="S252" t="s">
        <v>204</v>
      </c>
      <c r="T252" t="s">
        <v>205</v>
      </c>
      <c r="U252" t="s">
        <v>406</v>
      </c>
    </row>
    <row r="253" spans="1:21">
      <c r="A253" s="8">
        <v>46230</v>
      </c>
      <c r="B253" s="7">
        <v>46240.7382668287</v>
      </c>
      <c r="C253" t="s">
        <v>100</v>
      </c>
      <c r="D253" t="s">
        <v>53</v>
      </c>
      <c r="E253" t="s">
        <v>266</v>
      </c>
      <c r="F253" t="s">
        <v>267</v>
      </c>
      <c r="G253" t="s">
        <v>214</v>
      </c>
      <c r="H253" s="46">
        <v>52</v>
      </c>
      <c r="I253" s="47">
        <v>0.00357082</v>
      </c>
      <c r="J253" s="46">
        <v>4</v>
      </c>
      <c r="K253" s="8">
        <v>46229</v>
      </c>
      <c r="L253" t="s">
        <v>201</v>
      </c>
      <c r="M253" s="46">
        <v>2</v>
      </c>
      <c r="N253" s="8">
        <v>46224</v>
      </c>
      <c r="O253" t="s">
        <v>218</v>
      </c>
      <c r="P253" t="s">
        <v>201</v>
      </c>
      <c r="Q253" s="49"/>
      <c r="R253" s="49"/>
      <c r="S253" t="s">
        <v>204</v>
      </c>
      <c r="T253" t="s">
        <v>205</v>
      </c>
      <c r="U253" t="s">
        <v>406</v>
      </c>
    </row>
    <row r="254" spans="1:21">
      <c r="A254" s="8">
        <v>46230</v>
      </c>
      <c r="B254" s="7">
        <v>46240.7382668287</v>
      </c>
      <c r="C254" t="s">
        <v>100</v>
      </c>
      <c r="D254" t="s">
        <v>53</v>
      </c>
      <c r="E254" t="s">
        <v>365</v>
      </c>
      <c r="F254" t="s">
        <v>366</v>
      </c>
      <c r="G254" t="s">
        <v>214</v>
      </c>
      <c r="H254" s="46">
        <v>53</v>
      </c>
      <c r="I254" s="47">
        <v>0.00343901</v>
      </c>
      <c r="J254" s="46">
        <v>14</v>
      </c>
      <c r="K254" s="8">
        <v>46229</v>
      </c>
      <c r="L254" t="s">
        <v>201</v>
      </c>
      <c r="M254" s="46">
        <v>1</v>
      </c>
      <c r="N254" s="8">
        <v>46227</v>
      </c>
      <c r="O254" t="s">
        <v>210</v>
      </c>
      <c r="P254" t="s">
        <v>409</v>
      </c>
      <c r="Q254" s="49"/>
      <c r="R254" s="49"/>
      <c r="S254" t="s">
        <v>204</v>
      </c>
      <c r="T254" t="s">
        <v>205</v>
      </c>
      <c r="U254" t="s">
        <v>406</v>
      </c>
    </row>
    <row r="255" spans="1:21">
      <c r="A255" s="8">
        <v>46230</v>
      </c>
      <c r="B255" s="7">
        <v>46240.7382668287</v>
      </c>
      <c r="C255" t="s">
        <v>100</v>
      </c>
      <c r="D255" t="s">
        <v>53</v>
      </c>
      <c r="E255" t="s">
        <v>421</v>
      </c>
      <c r="F255" t="s">
        <v>422</v>
      </c>
      <c r="G255" t="s">
        <v>249</v>
      </c>
      <c r="H255" s="46">
        <v>54</v>
      </c>
      <c r="I255" s="47">
        <v>0.00320366</v>
      </c>
      <c r="J255" s="46">
        <v>53</v>
      </c>
      <c r="K255" s="8">
        <v>46229</v>
      </c>
      <c r="L255" t="s">
        <v>216</v>
      </c>
      <c r="M255" s="46">
        <v>2</v>
      </c>
      <c r="N255" s="8">
        <v>46224</v>
      </c>
      <c r="O255" t="s">
        <v>218</v>
      </c>
      <c r="P255" t="s">
        <v>232</v>
      </c>
      <c r="Q255" s="49"/>
      <c r="R255" s="49"/>
      <c r="S255" t="s">
        <v>204</v>
      </c>
      <c r="T255" t="s">
        <v>205</v>
      </c>
      <c r="U255" t="s">
        <v>406</v>
      </c>
    </row>
    <row r="256" spans="1:21">
      <c r="A256" s="8">
        <v>46230</v>
      </c>
      <c r="B256" s="7">
        <v>46240.7382668287</v>
      </c>
      <c r="C256" t="s">
        <v>100</v>
      </c>
      <c r="D256" t="s">
        <v>53</v>
      </c>
      <c r="E256" t="s">
        <v>120</v>
      </c>
      <c r="F256" t="s">
        <v>286</v>
      </c>
      <c r="G256" t="s">
        <v>258</v>
      </c>
      <c r="H256" s="46">
        <v>55</v>
      </c>
      <c r="I256" s="47">
        <v>0.00319265</v>
      </c>
      <c r="J256" s="46">
        <v>50</v>
      </c>
      <c r="K256" s="8">
        <v>46229</v>
      </c>
      <c r="L256" t="s">
        <v>238</v>
      </c>
      <c r="M256" s="46"/>
      <c r="N256" s="8"/>
      <c r="Q256" s="49">
        <v>43261</v>
      </c>
      <c r="R256" s="49">
        <v>495</v>
      </c>
      <c r="S256" t="s">
        <v>204</v>
      </c>
      <c r="T256" t="s">
        <v>205</v>
      </c>
      <c r="U256" t="s">
        <v>406</v>
      </c>
    </row>
    <row r="257" spans="1:21">
      <c r="A257" s="8">
        <v>46230</v>
      </c>
      <c r="B257" s="7">
        <v>46240.7382668287</v>
      </c>
      <c r="C257" t="s">
        <v>100</v>
      </c>
      <c r="D257" t="s">
        <v>53</v>
      </c>
      <c r="E257" t="s">
        <v>423</v>
      </c>
      <c r="F257" t="s">
        <v>424</v>
      </c>
      <c r="G257" t="s">
        <v>214</v>
      </c>
      <c r="H257" s="46">
        <v>56</v>
      </c>
      <c r="I257" s="47">
        <v>0.00314217</v>
      </c>
      <c r="J257" s="46">
        <v>93</v>
      </c>
      <c r="K257" s="8">
        <v>46229</v>
      </c>
      <c r="L257" t="s">
        <v>241</v>
      </c>
      <c r="M257" s="46">
        <v>8</v>
      </c>
      <c r="N257" s="8">
        <v>46227</v>
      </c>
      <c r="O257" t="s">
        <v>202</v>
      </c>
      <c r="P257" t="s">
        <v>201</v>
      </c>
      <c r="Q257" s="49">
        <v>102364</v>
      </c>
      <c r="R257" s="49">
        <v>222</v>
      </c>
      <c r="S257" t="s">
        <v>204</v>
      </c>
      <c r="T257" t="s">
        <v>205</v>
      </c>
      <c r="U257" t="s">
        <v>406</v>
      </c>
    </row>
    <row r="258" spans="1:21">
      <c r="A258" s="8">
        <v>46230</v>
      </c>
      <c r="B258" s="7">
        <v>46240.7382668287</v>
      </c>
      <c r="C258" t="s">
        <v>100</v>
      </c>
      <c r="D258" t="s">
        <v>53</v>
      </c>
      <c r="E258" t="s">
        <v>304</v>
      </c>
      <c r="F258" t="s">
        <v>305</v>
      </c>
      <c r="G258" t="s">
        <v>214</v>
      </c>
      <c r="H258" s="46">
        <v>57</v>
      </c>
      <c r="I258" s="47">
        <v>0.00310541</v>
      </c>
      <c r="J258" s="46">
        <v>18</v>
      </c>
      <c r="K258" s="8">
        <v>46229</v>
      </c>
      <c r="L258" t="s">
        <v>232</v>
      </c>
      <c r="M258" s="46">
        <v>10</v>
      </c>
      <c r="N258" s="8">
        <v>46229</v>
      </c>
      <c r="O258" t="s">
        <v>210</v>
      </c>
      <c r="P258" t="s">
        <v>425</v>
      </c>
      <c r="Q258" s="49"/>
      <c r="R258" s="49"/>
      <c r="S258" t="s">
        <v>204</v>
      </c>
      <c r="T258" t="s">
        <v>205</v>
      </c>
      <c r="U258" t="s">
        <v>406</v>
      </c>
    </row>
    <row r="259" spans="1:21">
      <c r="A259" s="8">
        <v>46230</v>
      </c>
      <c r="B259" s="7">
        <v>46240.7382668287</v>
      </c>
      <c r="C259" t="s">
        <v>100</v>
      </c>
      <c r="D259" t="s">
        <v>53</v>
      </c>
      <c r="E259" t="s">
        <v>313</v>
      </c>
      <c r="F259" t="s">
        <v>314</v>
      </c>
      <c r="G259" t="s">
        <v>214</v>
      </c>
      <c r="H259" s="46">
        <v>58</v>
      </c>
      <c r="I259" s="47">
        <v>0.00300765</v>
      </c>
      <c r="J259" s="46">
        <v>5</v>
      </c>
      <c r="K259" s="8">
        <v>46229</v>
      </c>
      <c r="L259" t="s">
        <v>252</v>
      </c>
      <c r="M259" s="46"/>
      <c r="N259" s="8"/>
      <c r="Q259" s="49"/>
      <c r="R259" s="49"/>
      <c r="S259" t="s">
        <v>204</v>
      </c>
      <c r="T259" t="s">
        <v>205</v>
      </c>
      <c r="U259" t="s">
        <v>406</v>
      </c>
    </row>
    <row r="260" spans="1:21">
      <c r="A260" s="8">
        <v>46230</v>
      </c>
      <c r="B260" s="7">
        <v>46240.7382668287</v>
      </c>
      <c r="C260" t="s">
        <v>100</v>
      </c>
      <c r="D260" t="s">
        <v>53</v>
      </c>
      <c r="E260" t="s">
        <v>300</v>
      </c>
      <c r="F260" t="s">
        <v>301</v>
      </c>
      <c r="G260" t="s">
        <v>214</v>
      </c>
      <c r="H260" s="46">
        <v>59</v>
      </c>
      <c r="I260" s="47">
        <v>0.00291809</v>
      </c>
      <c r="J260" s="46">
        <v>64</v>
      </c>
      <c r="K260" s="8">
        <v>46229</v>
      </c>
      <c r="L260" t="s">
        <v>201</v>
      </c>
      <c r="M260" s="46">
        <v>6</v>
      </c>
      <c r="N260" s="8">
        <v>46228</v>
      </c>
      <c r="O260" t="s">
        <v>202</v>
      </c>
      <c r="P260" t="s">
        <v>203</v>
      </c>
      <c r="Q260" s="49"/>
      <c r="R260" s="49"/>
      <c r="S260" t="s">
        <v>204</v>
      </c>
      <c r="T260" t="s">
        <v>205</v>
      </c>
      <c r="U260" t="s">
        <v>406</v>
      </c>
    </row>
    <row r="261" spans="1:21">
      <c r="A261" s="8">
        <v>46230</v>
      </c>
      <c r="B261" s="7">
        <v>46240.7382668287</v>
      </c>
      <c r="C261" t="s">
        <v>100</v>
      </c>
      <c r="D261" t="s">
        <v>53</v>
      </c>
      <c r="E261" t="s">
        <v>361</v>
      </c>
      <c r="F261" t="s">
        <v>362</v>
      </c>
      <c r="G261" t="s">
        <v>214</v>
      </c>
      <c r="H261" s="46">
        <v>60</v>
      </c>
      <c r="I261" s="47">
        <v>0.00281954</v>
      </c>
      <c r="J261" s="46">
        <v>43</v>
      </c>
      <c r="K261" s="8">
        <v>46229</v>
      </c>
      <c r="L261" t="s">
        <v>238</v>
      </c>
      <c r="M261" s="46">
        <v>19</v>
      </c>
      <c r="N261" s="8">
        <v>46228</v>
      </c>
      <c r="O261" t="s">
        <v>202</v>
      </c>
      <c r="P261" t="s">
        <v>201</v>
      </c>
      <c r="Q261" s="49"/>
      <c r="R261" s="49"/>
      <c r="S261" t="s">
        <v>204</v>
      </c>
      <c r="T261" t="s">
        <v>205</v>
      </c>
      <c r="U261" t="s">
        <v>406</v>
      </c>
    </row>
    <row r="262" spans="1:21">
      <c r="A262" s="8">
        <v>46230</v>
      </c>
      <c r="B262" s="7">
        <v>46240.7382668287</v>
      </c>
      <c r="C262" t="s">
        <v>100</v>
      </c>
      <c r="D262" t="s">
        <v>53</v>
      </c>
      <c r="E262" t="s">
        <v>283</v>
      </c>
      <c r="F262" t="s">
        <v>284</v>
      </c>
      <c r="G262" t="s">
        <v>214</v>
      </c>
      <c r="H262" s="46">
        <v>61</v>
      </c>
      <c r="I262" s="47">
        <v>0.00278277</v>
      </c>
      <c r="J262" s="46">
        <v>11</v>
      </c>
      <c r="K262" s="8">
        <v>46229</v>
      </c>
      <c r="L262" t="s">
        <v>201</v>
      </c>
      <c r="M262" s="46">
        <v>22</v>
      </c>
      <c r="N262" s="8">
        <v>46229</v>
      </c>
      <c r="O262" t="s">
        <v>210</v>
      </c>
      <c r="P262" t="s">
        <v>201</v>
      </c>
      <c r="Q262" s="49"/>
      <c r="R262" s="49"/>
      <c r="S262" t="s">
        <v>204</v>
      </c>
      <c r="T262" t="s">
        <v>205</v>
      </c>
      <c r="U262" t="s">
        <v>406</v>
      </c>
    </row>
    <row r="263" spans="1:21">
      <c r="A263" s="8">
        <v>46230</v>
      </c>
      <c r="B263" s="7">
        <v>46240.7382668287</v>
      </c>
      <c r="C263" t="s">
        <v>100</v>
      </c>
      <c r="D263" t="s">
        <v>53</v>
      </c>
      <c r="E263" t="s">
        <v>327</v>
      </c>
      <c r="F263" t="s">
        <v>328</v>
      </c>
      <c r="G263" t="s">
        <v>288</v>
      </c>
      <c r="H263" s="46">
        <v>62</v>
      </c>
      <c r="I263" s="47">
        <v>0.00276847</v>
      </c>
      <c r="J263" s="46">
        <v>20</v>
      </c>
      <c r="K263" s="8">
        <v>46229</v>
      </c>
      <c r="L263" t="s">
        <v>216</v>
      </c>
      <c r="M263" s="46">
        <v>22</v>
      </c>
      <c r="N263" s="8">
        <v>46225</v>
      </c>
      <c r="O263" t="s">
        <v>215</v>
      </c>
      <c r="P263" t="s">
        <v>216</v>
      </c>
      <c r="Q263" s="49"/>
      <c r="R263" s="49"/>
      <c r="S263" t="s">
        <v>204</v>
      </c>
      <c r="T263" t="s">
        <v>205</v>
      </c>
      <c r="U263" t="s">
        <v>406</v>
      </c>
    </row>
    <row r="264" spans="1:21">
      <c r="A264" s="8">
        <v>46230</v>
      </c>
      <c r="B264" s="7">
        <v>46240.7382668287</v>
      </c>
      <c r="C264" t="s">
        <v>100</v>
      </c>
      <c r="D264" t="s">
        <v>53</v>
      </c>
      <c r="E264" t="s">
        <v>426</v>
      </c>
      <c r="F264" t="s">
        <v>245</v>
      </c>
      <c r="G264" t="s">
        <v>214</v>
      </c>
      <c r="H264" s="46">
        <v>63</v>
      </c>
      <c r="I264" s="47">
        <v>0.00275948</v>
      </c>
      <c r="J264" s="46">
        <v>38</v>
      </c>
      <c r="K264" s="8">
        <v>46229</v>
      </c>
      <c r="L264" t="s">
        <v>216</v>
      </c>
      <c r="M264" s="46"/>
      <c r="N264" s="8"/>
      <c r="Q264" s="49"/>
      <c r="R264" s="49"/>
      <c r="S264" t="s">
        <v>204</v>
      </c>
      <c r="T264" t="s">
        <v>205</v>
      </c>
      <c r="U264" t="s">
        <v>406</v>
      </c>
    </row>
    <row r="265" spans="1:21">
      <c r="A265" s="8">
        <v>46230</v>
      </c>
      <c r="B265" s="7">
        <v>46240.7382668287</v>
      </c>
      <c r="C265" t="s">
        <v>100</v>
      </c>
      <c r="D265" t="s">
        <v>53</v>
      </c>
      <c r="E265" t="s">
        <v>382</v>
      </c>
      <c r="F265" t="s">
        <v>383</v>
      </c>
      <c r="G265" t="s">
        <v>214</v>
      </c>
      <c r="H265" s="46">
        <v>64</v>
      </c>
      <c r="I265" s="47">
        <v>0.00271129</v>
      </c>
      <c r="J265" s="46">
        <v>40</v>
      </c>
      <c r="K265" s="8">
        <v>46229</v>
      </c>
      <c r="L265" t="s">
        <v>201</v>
      </c>
      <c r="M265" s="46"/>
      <c r="N265" s="8"/>
      <c r="Q265" s="49"/>
      <c r="R265" s="49"/>
      <c r="S265" t="s">
        <v>204</v>
      </c>
      <c r="T265" t="s">
        <v>205</v>
      </c>
      <c r="U265" t="s">
        <v>406</v>
      </c>
    </row>
    <row r="266" spans="1:21">
      <c r="A266" s="8">
        <v>46230</v>
      </c>
      <c r="B266" s="7">
        <v>46240.7382668287</v>
      </c>
      <c r="C266" t="s">
        <v>100</v>
      </c>
      <c r="D266" t="s">
        <v>53</v>
      </c>
      <c r="E266" t="s">
        <v>388</v>
      </c>
      <c r="F266" t="s">
        <v>389</v>
      </c>
      <c r="H266" s="46">
        <v>65</v>
      </c>
      <c r="I266" s="47">
        <v>0.00270993</v>
      </c>
      <c r="J266" s="46">
        <v>69</v>
      </c>
      <c r="K266" s="8">
        <v>46229</v>
      </c>
      <c r="L266" t="s">
        <v>238</v>
      </c>
      <c r="M266" s="46">
        <v>7</v>
      </c>
      <c r="N266" s="8">
        <v>46228</v>
      </c>
      <c r="O266" t="s">
        <v>202</v>
      </c>
      <c r="P266" t="s">
        <v>211</v>
      </c>
      <c r="Q266" s="49"/>
      <c r="R266" s="49"/>
      <c r="S266" t="s">
        <v>204</v>
      </c>
      <c r="T266" t="s">
        <v>205</v>
      </c>
      <c r="U266" t="s">
        <v>406</v>
      </c>
    </row>
    <row r="267" spans="1:21">
      <c r="A267" s="8">
        <v>46230</v>
      </c>
      <c r="B267" s="7">
        <v>46240.7382668287</v>
      </c>
      <c r="C267" t="s">
        <v>100</v>
      </c>
      <c r="D267" t="s">
        <v>53</v>
      </c>
      <c r="E267" t="s">
        <v>427</v>
      </c>
      <c r="F267" t="s">
        <v>428</v>
      </c>
      <c r="G267" t="s">
        <v>249</v>
      </c>
      <c r="H267" s="46">
        <v>66</v>
      </c>
      <c r="I267" s="47">
        <v>0.00262899</v>
      </c>
      <c r="J267" s="46">
        <v>36</v>
      </c>
      <c r="K267" s="8">
        <v>46229</v>
      </c>
      <c r="L267" t="s">
        <v>216</v>
      </c>
      <c r="M267" s="46">
        <v>2</v>
      </c>
      <c r="N267" s="8">
        <v>46224</v>
      </c>
      <c r="O267" t="s">
        <v>218</v>
      </c>
      <c r="P267" t="s">
        <v>216</v>
      </c>
      <c r="Q267" s="49">
        <v>184334</v>
      </c>
      <c r="R267" s="49">
        <v>122</v>
      </c>
      <c r="S267" t="s">
        <v>204</v>
      </c>
      <c r="T267" t="s">
        <v>205</v>
      </c>
      <c r="U267" t="s">
        <v>406</v>
      </c>
    </row>
    <row r="268" spans="1:21">
      <c r="A268" s="8">
        <v>46230</v>
      </c>
      <c r="B268" s="7">
        <v>46240.7382668287</v>
      </c>
      <c r="C268" t="s">
        <v>100</v>
      </c>
      <c r="D268" t="s">
        <v>53</v>
      </c>
      <c r="E268" t="s">
        <v>429</v>
      </c>
      <c r="F268" t="s">
        <v>362</v>
      </c>
      <c r="G268" t="s">
        <v>214</v>
      </c>
      <c r="H268" s="46">
        <v>67</v>
      </c>
      <c r="I268" s="47">
        <v>0.00260351</v>
      </c>
      <c r="J268" s="46">
        <v>39</v>
      </c>
      <c r="K268" s="8">
        <v>46229</v>
      </c>
      <c r="L268" t="s">
        <v>201</v>
      </c>
      <c r="M268" s="46">
        <v>16</v>
      </c>
      <c r="N268" s="8">
        <v>46228</v>
      </c>
      <c r="O268" t="s">
        <v>202</v>
      </c>
      <c r="P268" t="s">
        <v>201</v>
      </c>
      <c r="Q268" s="49">
        <v>198533</v>
      </c>
      <c r="R268" s="49">
        <v>113</v>
      </c>
      <c r="S268" t="s">
        <v>204</v>
      </c>
      <c r="T268" t="s">
        <v>205</v>
      </c>
      <c r="U268" t="s">
        <v>406</v>
      </c>
    </row>
    <row r="269" spans="1:21">
      <c r="A269" s="8">
        <v>46230</v>
      </c>
      <c r="B269" s="7">
        <v>46240.7382668287</v>
      </c>
      <c r="C269" t="s">
        <v>100</v>
      </c>
      <c r="D269" t="s">
        <v>53</v>
      </c>
      <c r="E269" t="s">
        <v>430</v>
      </c>
      <c r="F269" t="s">
        <v>223</v>
      </c>
      <c r="G269" t="s">
        <v>214</v>
      </c>
      <c r="H269" s="46">
        <v>68</v>
      </c>
      <c r="I269" s="47">
        <v>0.00258035</v>
      </c>
      <c r="J269" s="46">
        <v>31</v>
      </c>
      <c r="K269" s="8">
        <v>46229</v>
      </c>
      <c r="L269" t="s">
        <v>211</v>
      </c>
      <c r="M269" s="46"/>
      <c r="N269" s="8"/>
      <c r="Q269" s="49">
        <v>161046</v>
      </c>
      <c r="R269" s="49">
        <v>140</v>
      </c>
      <c r="S269" t="s">
        <v>204</v>
      </c>
      <c r="T269" t="s">
        <v>205</v>
      </c>
      <c r="U269" t="s">
        <v>406</v>
      </c>
    </row>
    <row r="270" spans="1:21">
      <c r="A270" s="8">
        <v>46230</v>
      </c>
      <c r="B270" s="7">
        <v>46240.7382668287</v>
      </c>
      <c r="C270" t="s">
        <v>100</v>
      </c>
      <c r="D270" t="s">
        <v>53</v>
      </c>
      <c r="E270" t="s">
        <v>431</v>
      </c>
      <c r="F270" t="s">
        <v>432</v>
      </c>
      <c r="H270" s="46">
        <v>69</v>
      </c>
      <c r="I270" s="47">
        <v>0.00256673</v>
      </c>
      <c r="J270" s="46"/>
      <c r="K270" s="8"/>
      <c r="M270" s="46"/>
      <c r="N270" s="8"/>
      <c r="Q270" s="49">
        <v>80828</v>
      </c>
      <c r="R270" s="49">
        <v>281</v>
      </c>
      <c r="S270" t="s">
        <v>204</v>
      </c>
      <c r="T270" t="s">
        <v>205</v>
      </c>
      <c r="U270" t="s">
        <v>406</v>
      </c>
    </row>
    <row r="271" spans="1:21">
      <c r="A271" s="8">
        <v>46230</v>
      </c>
      <c r="B271" s="7">
        <v>46240.7382668287</v>
      </c>
      <c r="C271" t="s">
        <v>100</v>
      </c>
      <c r="D271" t="s">
        <v>53</v>
      </c>
      <c r="E271" t="s">
        <v>433</v>
      </c>
      <c r="F271" t="s">
        <v>434</v>
      </c>
      <c r="G271" t="s">
        <v>214</v>
      </c>
      <c r="H271" s="46">
        <v>70</v>
      </c>
      <c r="I271" s="47">
        <v>0.00245938</v>
      </c>
      <c r="J271" s="46">
        <v>34</v>
      </c>
      <c r="K271" s="8">
        <v>46229</v>
      </c>
      <c r="L271" t="s">
        <v>201</v>
      </c>
      <c r="M271" s="46">
        <v>3</v>
      </c>
      <c r="N271" s="8">
        <v>46227</v>
      </c>
      <c r="O271" t="s">
        <v>210</v>
      </c>
      <c r="P271" t="s">
        <v>201</v>
      </c>
      <c r="Q271" s="49"/>
      <c r="R271" s="49"/>
      <c r="S271" t="s">
        <v>204</v>
      </c>
      <c r="T271" t="s">
        <v>205</v>
      </c>
      <c r="U271" t="s">
        <v>406</v>
      </c>
    </row>
    <row r="272" spans="1:21">
      <c r="A272" s="8">
        <v>46230</v>
      </c>
      <c r="B272" s="7">
        <v>46240.7382668287</v>
      </c>
      <c r="C272" t="s">
        <v>100</v>
      </c>
      <c r="D272" t="s">
        <v>53</v>
      </c>
      <c r="E272" t="s">
        <v>350</v>
      </c>
      <c r="F272" t="s">
        <v>351</v>
      </c>
      <c r="G272" t="s">
        <v>251</v>
      </c>
      <c r="H272" s="46">
        <v>71</v>
      </c>
      <c r="I272" s="47">
        <v>0.0024432</v>
      </c>
      <c r="J272" s="46">
        <v>19</v>
      </c>
      <c r="K272" s="8">
        <v>46229</v>
      </c>
      <c r="L272" t="s">
        <v>201</v>
      </c>
      <c r="M272" s="46">
        <v>10</v>
      </c>
      <c r="N272" s="8">
        <v>46224</v>
      </c>
      <c r="O272" t="s">
        <v>218</v>
      </c>
      <c r="P272" t="s">
        <v>232</v>
      </c>
      <c r="Q272" s="49"/>
      <c r="R272" s="49"/>
      <c r="S272" t="s">
        <v>204</v>
      </c>
      <c r="T272" t="s">
        <v>205</v>
      </c>
      <c r="U272" t="s">
        <v>406</v>
      </c>
    </row>
    <row r="273" spans="1:21">
      <c r="A273" s="8">
        <v>46230</v>
      </c>
      <c r="B273" s="7">
        <v>46240.7382668287</v>
      </c>
      <c r="C273" t="s">
        <v>100</v>
      </c>
      <c r="D273" t="s">
        <v>53</v>
      </c>
      <c r="E273" t="s">
        <v>435</v>
      </c>
      <c r="F273" t="s">
        <v>345</v>
      </c>
      <c r="H273" s="46">
        <v>72</v>
      </c>
      <c r="I273" s="47">
        <v>0.00240838</v>
      </c>
      <c r="J273" s="46">
        <v>96</v>
      </c>
      <c r="K273" s="8">
        <v>46227</v>
      </c>
      <c r="L273" t="s">
        <v>241</v>
      </c>
      <c r="M273" s="46">
        <v>2</v>
      </c>
      <c r="N273" s="8">
        <v>46225</v>
      </c>
      <c r="O273" t="s">
        <v>215</v>
      </c>
      <c r="P273" t="s">
        <v>243</v>
      </c>
      <c r="Q273" s="49">
        <v>177910</v>
      </c>
      <c r="R273" s="49">
        <v>127</v>
      </c>
      <c r="S273" t="s">
        <v>204</v>
      </c>
      <c r="T273" t="s">
        <v>205</v>
      </c>
      <c r="U273" t="s">
        <v>406</v>
      </c>
    </row>
    <row r="274" spans="1:21">
      <c r="A274" s="8">
        <v>46230</v>
      </c>
      <c r="B274" s="7">
        <v>46240.7382668287</v>
      </c>
      <c r="C274" t="s">
        <v>100</v>
      </c>
      <c r="D274" t="s">
        <v>53</v>
      </c>
      <c r="E274" t="s">
        <v>401</v>
      </c>
      <c r="F274" t="s">
        <v>362</v>
      </c>
      <c r="G274" t="s">
        <v>214</v>
      </c>
      <c r="H274" s="46">
        <v>73</v>
      </c>
      <c r="I274" s="47">
        <v>0.00239201</v>
      </c>
      <c r="J274" s="46">
        <v>49</v>
      </c>
      <c r="K274" s="8">
        <v>46229</v>
      </c>
      <c r="L274" t="s">
        <v>201</v>
      </c>
      <c r="M274" s="46">
        <v>3</v>
      </c>
      <c r="N274" s="8">
        <v>46227</v>
      </c>
      <c r="O274" t="s">
        <v>202</v>
      </c>
      <c r="P274" t="s">
        <v>201</v>
      </c>
      <c r="Q274" s="49">
        <v>184334</v>
      </c>
      <c r="R274" s="49">
        <v>122</v>
      </c>
      <c r="S274" t="s">
        <v>204</v>
      </c>
      <c r="T274" t="s">
        <v>205</v>
      </c>
      <c r="U274" t="s">
        <v>406</v>
      </c>
    </row>
    <row r="275" spans="1:21">
      <c r="A275" s="8">
        <v>46230</v>
      </c>
      <c r="B275" s="7">
        <v>46240.7382668287</v>
      </c>
      <c r="C275" t="s">
        <v>100</v>
      </c>
      <c r="D275" t="s">
        <v>53</v>
      </c>
      <c r="E275" t="s">
        <v>315</v>
      </c>
      <c r="F275" t="s">
        <v>316</v>
      </c>
      <c r="G275" t="s">
        <v>249</v>
      </c>
      <c r="H275" s="46">
        <v>74</v>
      </c>
      <c r="I275" s="47">
        <v>0.00236945</v>
      </c>
      <c r="J275" s="46">
        <v>8</v>
      </c>
      <c r="K275" s="8">
        <v>46229</v>
      </c>
      <c r="L275" t="s">
        <v>306</v>
      </c>
      <c r="M275" s="46"/>
      <c r="N275" s="8"/>
      <c r="Q275" s="49"/>
      <c r="R275" s="49"/>
      <c r="S275" t="s">
        <v>204</v>
      </c>
      <c r="T275" t="s">
        <v>205</v>
      </c>
      <c r="U275" t="s">
        <v>406</v>
      </c>
    </row>
    <row r="276" spans="1:21">
      <c r="A276" s="8">
        <v>46230</v>
      </c>
      <c r="B276" s="7">
        <v>46240.7382668287</v>
      </c>
      <c r="C276" t="s">
        <v>100</v>
      </c>
      <c r="D276" t="s">
        <v>53</v>
      </c>
      <c r="E276" t="s">
        <v>436</v>
      </c>
      <c r="F276" t="s">
        <v>437</v>
      </c>
      <c r="H276" s="46">
        <v>75</v>
      </c>
      <c r="I276" s="47">
        <v>0.00235722</v>
      </c>
      <c r="J276" s="46"/>
      <c r="K276" s="8"/>
      <c r="M276" s="46">
        <v>4</v>
      </c>
      <c r="N276" s="8">
        <v>46224</v>
      </c>
      <c r="O276" t="s">
        <v>218</v>
      </c>
      <c r="P276" t="s">
        <v>438</v>
      </c>
      <c r="Q276" s="49"/>
      <c r="R276" s="49"/>
      <c r="S276" t="s">
        <v>204</v>
      </c>
      <c r="T276" t="s">
        <v>205</v>
      </c>
      <c r="U276" t="s">
        <v>406</v>
      </c>
    </row>
    <row r="277" spans="1:21">
      <c r="A277" s="8">
        <v>46230</v>
      </c>
      <c r="B277" s="7">
        <v>46240.7382668287</v>
      </c>
      <c r="C277" t="s">
        <v>100</v>
      </c>
      <c r="D277" t="s">
        <v>53</v>
      </c>
      <c r="E277" t="s">
        <v>439</v>
      </c>
      <c r="F277" t="s">
        <v>440</v>
      </c>
      <c r="G277" t="s">
        <v>251</v>
      </c>
      <c r="H277" s="46">
        <v>76</v>
      </c>
      <c r="I277" s="47">
        <v>0.00234155</v>
      </c>
      <c r="J277" s="46">
        <v>40</v>
      </c>
      <c r="K277" s="8">
        <v>46229</v>
      </c>
      <c r="L277" t="s">
        <v>216</v>
      </c>
      <c r="M277" s="46">
        <v>2</v>
      </c>
      <c r="N277" s="8">
        <v>46228</v>
      </c>
      <c r="O277" t="s">
        <v>210</v>
      </c>
      <c r="P277" t="s">
        <v>441</v>
      </c>
      <c r="Q277" s="49"/>
      <c r="R277" s="49"/>
      <c r="S277" t="s">
        <v>204</v>
      </c>
      <c r="T277" t="s">
        <v>205</v>
      </c>
      <c r="U277" t="s">
        <v>406</v>
      </c>
    </row>
    <row r="278" spans="1:21">
      <c r="A278" s="8">
        <v>46230</v>
      </c>
      <c r="B278" s="7">
        <v>46240.7382668287</v>
      </c>
      <c r="C278" t="s">
        <v>100</v>
      </c>
      <c r="D278" t="s">
        <v>53</v>
      </c>
      <c r="E278" t="s">
        <v>270</v>
      </c>
      <c r="F278" t="s">
        <v>271</v>
      </c>
      <c r="G278" t="s">
        <v>214</v>
      </c>
      <c r="H278" s="46">
        <v>77</v>
      </c>
      <c r="I278" s="47">
        <v>0.00230953</v>
      </c>
      <c r="J278" s="46">
        <v>43</v>
      </c>
      <c r="K278" s="8">
        <v>46229</v>
      </c>
      <c r="L278" t="s">
        <v>201</v>
      </c>
      <c r="M278" s="46">
        <v>22</v>
      </c>
      <c r="N278" s="8">
        <v>46225</v>
      </c>
      <c r="O278" t="s">
        <v>215</v>
      </c>
      <c r="P278" t="s">
        <v>272</v>
      </c>
      <c r="Q278" s="49"/>
      <c r="R278" s="49"/>
      <c r="S278" t="s">
        <v>204</v>
      </c>
      <c r="T278" t="s">
        <v>205</v>
      </c>
      <c r="U278" t="s">
        <v>406</v>
      </c>
    </row>
    <row r="279" spans="1:21">
      <c r="A279" s="8">
        <v>46230</v>
      </c>
      <c r="B279" s="7">
        <v>46240.7382668287</v>
      </c>
      <c r="C279" t="s">
        <v>100</v>
      </c>
      <c r="D279" t="s">
        <v>53</v>
      </c>
      <c r="E279" t="s">
        <v>442</v>
      </c>
      <c r="F279" t="s">
        <v>443</v>
      </c>
      <c r="G279" t="s">
        <v>249</v>
      </c>
      <c r="H279" s="46">
        <v>78</v>
      </c>
      <c r="I279" s="47">
        <v>0.00228271</v>
      </c>
      <c r="J279" s="46">
        <v>101</v>
      </c>
      <c r="K279" s="8">
        <v>46229</v>
      </c>
      <c r="L279" t="s">
        <v>201</v>
      </c>
      <c r="M279" s="46"/>
      <c r="N279" s="8"/>
      <c r="Q279" s="49">
        <v>18897</v>
      </c>
      <c r="R279" s="49">
        <v>1022</v>
      </c>
      <c r="S279" t="s">
        <v>204</v>
      </c>
      <c r="T279" t="s">
        <v>205</v>
      </c>
      <c r="U279" t="s">
        <v>406</v>
      </c>
    </row>
    <row r="280" spans="1:21">
      <c r="A280" s="8">
        <v>46230</v>
      </c>
      <c r="B280" s="7">
        <v>46240.7382668287</v>
      </c>
      <c r="C280" t="s">
        <v>100</v>
      </c>
      <c r="D280" t="s">
        <v>53</v>
      </c>
      <c r="E280" t="s">
        <v>444</v>
      </c>
      <c r="F280" t="s">
        <v>445</v>
      </c>
      <c r="H280" s="46">
        <v>79</v>
      </c>
      <c r="I280" s="47">
        <v>0.00228136</v>
      </c>
      <c r="J280" s="46"/>
      <c r="K280" s="8"/>
      <c r="M280" s="46"/>
      <c r="N280" s="8"/>
      <c r="Q280" s="49">
        <v>96635</v>
      </c>
      <c r="R280" s="49">
        <v>236</v>
      </c>
      <c r="S280" t="s">
        <v>204</v>
      </c>
      <c r="T280" t="s">
        <v>205</v>
      </c>
      <c r="U280" t="s">
        <v>406</v>
      </c>
    </row>
    <row r="281" spans="1:21">
      <c r="A281" s="8">
        <v>46230</v>
      </c>
      <c r="B281" s="7">
        <v>46240.7382668287</v>
      </c>
      <c r="C281" t="s">
        <v>100</v>
      </c>
      <c r="D281" t="s">
        <v>53</v>
      </c>
      <c r="E281" t="s">
        <v>109</v>
      </c>
      <c r="F281" t="s">
        <v>312</v>
      </c>
      <c r="G281" t="s">
        <v>214</v>
      </c>
      <c r="H281" s="46">
        <v>80</v>
      </c>
      <c r="I281" s="47">
        <v>0.00223985</v>
      </c>
      <c r="J281" s="46">
        <v>111</v>
      </c>
      <c r="K281" s="8">
        <v>46229</v>
      </c>
      <c r="L281" t="s">
        <v>232</v>
      </c>
      <c r="M281" s="46"/>
      <c r="N281" s="8"/>
      <c r="Q281" s="49">
        <v>23146</v>
      </c>
      <c r="R281" s="49">
        <v>859</v>
      </c>
      <c r="S281" t="s">
        <v>204</v>
      </c>
      <c r="T281" t="s">
        <v>205</v>
      </c>
      <c r="U281" t="s">
        <v>406</v>
      </c>
    </row>
    <row r="282" spans="1:21">
      <c r="A282" s="8">
        <v>46230</v>
      </c>
      <c r="B282" s="7">
        <v>46240.7382668287</v>
      </c>
      <c r="C282" t="s">
        <v>100</v>
      </c>
      <c r="D282" t="s">
        <v>53</v>
      </c>
      <c r="E282" t="s">
        <v>287</v>
      </c>
      <c r="F282" t="s">
        <v>237</v>
      </c>
      <c r="G282" t="s">
        <v>288</v>
      </c>
      <c r="H282" s="46">
        <v>81</v>
      </c>
      <c r="I282" s="47">
        <v>0.00220977</v>
      </c>
      <c r="J282" s="46">
        <v>22</v>
      </c>
      <c r="K282" s="8">
        <v>46229</v>
      </c>
      <c r="L282" t="s">
        <v>238</v>
      </c>
      <c r="M282" s="46">
        <v>18</v>
      </c>
      <c r="N282" s="8">
        <v>46223</v>
      </c>
      <c r="O282" t="s">
        <v>215</v>
      </c>
      <c r="P282" t="s">
        <v>216</v>
      </c>
      <c r="Q282" s="49">
        <v>108961</v>
      </c>
      <c r="R282" s="49">
        <v>209</v>
      </c>
      <c r="S282" t="s">
        <v>204</v>
      </c>
      <c r="T282" t="s">
        <v>205</v>
      </c>
      <c r="U282" t="s">
        <v>406</v>
      </c>
    </row>
    <row r="283" spans="1:21">
      <c r="A283" s="8">
        <v>46230</v>
      </c>
      <c r="B283" s="7">
        <v>46240.7382668287</v>
      </c>
      <c r="C283" t="s">
        <v>100</v>
      </c>
      <c r="D283" t="s">
        <v>53</v>
      </c>
      <c r="E283" t="s">
        <v>446</v>
      </c>
      <c r="F283" t="s">
        <v>447</v>
      </c>
      <c r="G283" t="s">
        <v>214</v>
      </c>
      <c r="H283" s="46">
        <v>82</v>
      </c>
      <c r="I283" s="47">
        <v>0.00216292</v>
      </c>
      <c r="J283" s="46">
        <v>26</v>
      </c>
      <c r="K283" s="8">
        <v>46229</v>
      </c>
      <c r="L283" t="s">
        <v>231</v>
      </c>
      <c r="M283" s="46"/>
      <c r="N283" s="8"/>
      <c r="Q283" s="49"/>
      <c r="R283" s="49"/>
      <c r="S283" t="s">
        <v>204</v>
      </c>
      <c r="T283" t="s">
        <v>205</v>
      </c>
      <c r="U283" t="s">
        <v>406</v>
      </c>
    </row>
    <row r="284" spans="1:21">
      <c r="A284" s="8">
        <v>46230</v>
      </c>
      <c r="B284" s="7">
        <v>46240.7382668287</v>
      </c>
      <c r="C284" t="s">
        <v>100</v>
      </c>
      <c r="D284" t="s">
        <v>53</v>
      </c>
      <c r="E284" t="s">
        <v>448</v>
      </c>
      <c r="F284" t="s">
        <v>199</v>
      </c>
      <c r="G284" t="s">
        <v>288</v>
      </c>
      <c r="H284" s="46">
        <v>83</v>
      </c>
      <c r="I284" s="47">
        <v>0.00213355</v>
      </c>
      <c r="J284" s="46">
        <v>37</v>
      </c>
      <c r="K284" s="8">
        <v>46229</v>
      </c>
      <c r="L284" t="s">
        <v>201</v>
      </c>
      <c r="M284" s="46">
        <v>4</v>
      </c>
      <c r="N284" s="8">
        <v>46224</v>
      </c>
      <c r="O284" t="s">
        <v>218</v>
      </c>
      <c r="P284" t="s">
        <v>232</v>
      </c>
      <c r="Q284" s="49"/>
      <c r="R284" s="49"/>
      <c r="S284" t="s">
        <v>204</v>
      </c>
      <c r="T284" t="s">
        <v>205</v>
      </c>
      <c r="U284" t="s">
        <v>406</v>
      </c>
    </row>
    <row r="285" spans="1:21">
      <c r="A285" s="8">
        <v>46230</v>
      </c>
      <c r="B285" s="7">
        <v>46240.7382668287</v>
      </c>
      <c r="C285" t="s">
        <v>100</v>
      </c>
      <c r="D285" t="s">
        <v>53</v>
      </c>
      <c r="E285" t="s">
        <v>349</v>
      </c>
      <c r="F285" t="s">
        <v>286</v>
      </c>
      <c r="G285" t="s">
        <v>258</v>
      </c>
      <c r="H285" s="46">
        <v>84</v>
      </c>
      <c r="I285" s="47">
        <v>0.00210098</v>
      </c>
      <c r="J285" s="46">
        <v>51</v>
      </c>
      <c r="K285" s="8">
        <v>46229</v>
      </c>
      <c r="L285" t="s">
        <v>216</v>
      </c>
      <c r="M285" s="46"/>
      <c r="N285" s="8"/>
      <c r="Q285" s="49">
        <v>55066</v>
      </c>
      <c r="R285" s="49">
        <v>399</v>
      </c>
      <c r="S285" t="s">
        <v>204</v>
      </c>
      <c r="T285" t="s">
        <v>205</v>
      </c>
      <c r="U285" t="s">
        <v>406</v>
      </c>
    </row>
    <row r="286" spans="1:21">
      <c r="A286" s="8">
        <v>46230</v>
      </c>
      <c r="B286" s="7">
        <v>46240.7382668287</v>
      </c>
      <c r="C286" t="s">
        <v>100</v>
      </c>
      <c r="D286" t="s">
        <v>53</v>
      </c>
      <c r="E286" t="s">
        <v>302</v>
      </c>
      <c r="F286" t="s">
        <v>303</v>
      </c>
      <c r="G286" t="s">
        <v>214</v>
      </c>
      <c r="H286" s="46">
        <v>85</v>
      </c>
      <c r="I286" s="47">
        <v>0.00209954</v>
      </c>
      <c r="J286" s="46">
        <v>11</v>
      </c>
      <c r="K286" s="8">
        <v>46229</v>
      </c>
      <c r="L286" t="s">
        <v>201</v>
      </c>
      <c r="M286" s="46">
        <v>7</v>
      </c>
      <c r="N286" s="8">
        <v>46228</v>
      </c>
      <c r="O286" t="s">
        <v>210</v>
      </c>
      <c r="P286" t="s">
        <v>201</v>
      </c>
      <c r="Q286" s="49"/>
      <c r="R286" s="49"/>
      <c r="S286" t="s">
        <v>204</v>
      </c>
      <c r="T286" t="s">
        <v>205</v>
      </c>
      <c r="U286" t="s">
        <v>406</v>
      </c>
    </row>
    <row r="287" spans="1:21">
      <c r="A287" s="8">
        <v>46230</v>
      </c>
      <c r="B287" s="7">
        <v>46240.7382668287</v>
      </c>
      <c r="C287" t="s">
        <v>100</v>
      </c>
      <c r="D287" t="s">
        <v>53</v>
      </c>
      <c r="E287" t="s">
        <v>108</v>
      </c>
      <c r="F287" t="s">
        <v>299</v>
      </c>
      <c r="G287" t="s">
        <v>214</v>
      </c>
      <c r="H287" s="46">
        <v>86</v>
      </c>
      <c r="I287" s="47">
        <v>0.0020951</v>
      </c>
      <c r="J287" s="46">
        <v>101</v>
      </c>
      <c r="K287" s="8">
        <v>46229</v>
      </c>
      <c r="L287" t="s">
        <v>201</v>
      </c>
      <c r="M287" s="46"/>
      <c r="N287" s="8"/>
      <c r="Q287" s="49">
        <v>9939</v>
      </c>
      <c r="R287" s="49">
        <v>1759</v>
      </c>
      <c r="S287" t="s">
        <v>204</v>
      </c>
      <c r="T287" t="s">
        <v>205</v>
      </c>
      <c r="U287" t="s">
        <v>406</v>
      </c>
    </row>
    <row r="288" spans="1:21">
      <c r="A288" s="8">
        <v>46230</v>
      </c>
      <c r="B288" s="7">
        <v>46240.7382668287</v>
      </c>
      <c r="C288" t="s">
        <v>100</v>
      </c>
      <c r="D288" t="s">
        <v>53</v>
      </c>
      <c r="E288" t="s">
        <v>329</v>
      </c>
      <c r="F288" t="s">
        <v>330</v>
      </c>
      <c r="H288" s="46">
        <v>87</v>
      </c>
      <c r="I288" s="47">
        <v>0.00206216</v>
      </c>
      <c r="J288" s="46"/>
      <c r="K288" s="8"/>
      <c r="M288" s="46"/>
      <c r="N288" s="8"/>
      <c r="Q288" s="49"/>
      <c r="R288" s="49"/>
      <c r="S288" t="s">
        <v>204</v>
      </c>
      <c r="T288" t="s">
        <v>205</v>
      </c>
      <c r="U288" t="s">
        <v>406</v>
      </c>
    </row>
    <row r="289" spans="1:21">
      <c r="A289" s="8">
        <v>46230</v>
      </c>
      <c r="B289" s="7">
        <v>46240.7382668287</v>
      </c>
      <c r="C289" t="s">
        <v>100</v>
      </c>
      <c r="D289" t="s">
        <v>53</v>
      </c>
      <c r="E289" t="s">
        <v>405</v>
      </c>
      <c r="F289" t="s">
        <v>263</v>
      </c>
      <c r="G289" t="s">
        <v>214</v>
      </c>
      <c r="H289" s="46">
        <v>88</v>
      </c>
      <c r="I289" s="47">
        <v>0.00206034</v>
      </c>
      <c r="J289" s="46">
        <v>44</v>
      </c>
      <c r="K289" s="8">
        <v>46229</v>
      </c>
      <c r="L289" t="s">
        <v>241</v>
      </c>
      <c r="M289" s="46">
        <v>7</v>
      </c>
      <c r="N289" s="8">
        <v>46227</v>
      </c>
      <c r="O289" t="s">
        <v>202</v>
      </c>
      <c r="P289" t="s">
        <v>201</v>
      </c>
      <c r="Q289" s="49"/>
      <c r="R289" s="49"/>
      <c r="S289" t="s">
        <v>204</v>
      </c>
      <c r="T289" t="s">
        <v>205</v>
      </c>
      <c r="U289" t="s">
        <v>406</v>
      </c>
    </row>
    <row r="290" spans="1:21">
      <c r="A290" s="8">
        <v>46230</v>
      </c>
      <c r="B290" s="7">
        <v>46240.7382668287</v>
      </c>
      <c r="C290" t="s">
        <v>100</v>
      </c>
      <c r="D290" t="s">
        <v>53</v>
      </c>
      <c r="E290" t="s">
        <v>334</v>
      </c>
      <c r="F290" t="s">
        <v>335</v>
      </c>
      <c r="G290" t="s">
        <v>214</v>
      </c>
      <c r="H290" s="46">
        <v>89</v>
      </c>
      <c r="I290" s="47">
        <v>0.00205496</v>
      </c>
      <c r="J290" s="46">
        <v>55</v>
      </c>
      <c r="K290" s="8">
        <v>46229</v>
      </c>
      <c r="L290" t="s">
        <v>201</v>
      </c>
      <c r="M290" s="46">
        <v>4</v>
      </c>
      <c r="N290" s="8">
        <v>46226</v>
      </c>
      <c r="O290" t="s">
        <v>210</v>
      </c>
      <c r="P290" t="s">
        <v>217</v>
      </c>
      <c r="Q290" s="49"/>
      <c r="R290" s="49"/>
      <c r="S290" t="s">
        <v>204</v>
      </c>
      <c r="T290" t="s">
        <v>205</v>
      </c>
      <c r="U290" t="s">
        <v>406</v>
      </c>
    </row>
    <row r="291" spans="1:21">
      <c r="A291" s="8">
        <v>46230</v>
      </c>
      <c r="B291" s="7">
        <v>46240.7382668287</v>
      </c>
      <c r="C291" t="s">
        <v>100</v>
      </c>
      <c r="D291" t="s">
        <v>53</v>
      </c>
      <c r="E291" t="s">
        <v>449</v>
      </c>
      <c r="F291" t="s">
        <v>199</v>
      </c>
      <c r="G291" t="s">
        <v>249</v>
      </c>
      <c r="H291" s="46">
        <v>90</v>
      </c>
      <c r="I291" s="47">
        <v>0.00205153</v>
      </c>
      <c r="J291" s="46">
        <v>67</v>
      </c>
      <c r="K291" s="8">
        <v>46229</v>
      </c>
      <c r="L291" t="s">
        <v>241</v>
      </c>
      <c r="M291" s="46"/>
      <c r="N291" s="8"/>
      <c r="Q291" s="49">
        <v>146940</v>
      </c>
      <c r="R291" s="49">
        <v>154</v>
      </c>
      <c r="S291" t="s">
        <v>204</v>
      </c>
      <c r="T291" t="s">
        <v>205</v>
      </c>
      <c r="U291" t="s">
        <v>406</v>
      </c>
    </row>
    <row r="292" spans="1:21">
      <c r="A292" s="8">
        <v>46230</v>
      </c>
      <c r="B292" s="7">
        <v>46240.7382668287</v>
      </c>
      <c r="C292" t="s">
        <v>100</v>
      </c>
      <c r="D292" t="s">
        <v>53</v>
      </c>
      <c r="E292" t="s">
        <v>344</v>
      </c>
      <c r="F292" t="s">
        <v>345</v>
      </c>
      <c r="H292" s="46">
        <v>91</v>
      </c>
      <c r="I292" s="47">
        <v>0.00202684</v>
      </c>
      <c r="J292" s="46"/>
      <c r="K292" s="8"/>
      <c r="M292" s="46"/>
      <c r="N292" s="8"/>
      <c r="Q292" s="49"/>
      <c r="R292" s="49"/>
      <c r="S292" t="s">
        <v>204</v>
      </c>
      <c r="T292" t="s">
        <v>205</v>
      </c>
      <c r="U292" t="s">
        <v>406</v>
      </c>
    </row>
    <row r="293" spans="1:21">
      <c r="A293" s="8">
        <v>46230</v>
      </c>
      <c r="B293" s="7">
        <v>46240.7382668287</v>
      </c>
      <c r="C293" t="s">
        <v>100</v>
      </c>
      <c r="D293" t="s">
        <v>53</v>
      </c>
      <c r="E293" t="s">
        <v>346</v>
      </c>
      <c r="F293" t="s">
        <v>347</v>
      </c>
      <c r="H293" s="46">
        <v>92</v>
      </c>
      <c r="I293" s="47">
        <v>0.00202246</v>
      </c>
      <c r="J293" s="46"/>
      <c r="K293" s="8"/>
      <c r="M293" s="46"/>
      <c r="N293" s="8"/>
      <c r="Q293" s="49"/>
      <c r="R293" s="49"/>
      <c r="S293" t="s">
        <v>204</v>
      </c>
      <c r="T293" t="s">
        <v>205</v>
      </c>
      <c r="U293" t="s">
        <v>406</v>
      </c>
    </row>
    <row r="294" spans="1:21">
      <c r="A294" s="8">
        <v>46230</v>
      </c>
      <c r="B294" s="7">
        <v>46240.7382668287</v>
      </c>
      <c r="C294" t="s">
        <v>100</v>
      </c>
      <c r="D294" t="s">
        <v>53</v>
      </c>
      <c r="E294" t="s">
        <v>294</v>
      </c>
      <c r="F294" t="s">
        <v>295</v>
      </c>
      <c r="G294" t="s">
        <v>214</v>
      </c>
      <c r="H294" s="46">
        <v>93</v>
      </c>
      <c r="I294" s="47">
        <v>0.00200904</v>
      </c>
      <c r="J294" s="46">
        <v>8</v>
      </c>
      <c r="K294" s="8">
        <v>46229</v>
      </c>
      <c r="L294" t="s">
        <v>222</v>
      </c>
      <c r="M294" s="46"/>
      <c r="N294" s="8"/>
      <c r="Q294" s="49"/>
      <c r="R294" s="49"/>
      <c r="S294" t="s">
        <v>204</v>
      </c>
      <c r="T294" t="s">
        <v>205</v>
      </c>
      <c r="U294" t="s">
        <v>406</v>
      </c>
    </row>
    <row r="295" spans="1:21">
      <c r="A295" s="8">
        <v>46230</v>
      </c>
      <c r="B295" s="7">
        <v>46240.7382668287</v>
      </c>
      <c r="C295" t="s">
        <v>100</v>
      </c>
      <c r="D295" t="s">
        <v>53</v>
      </c>
      <c r="E295" t="s">
        <v>450</v>
      </c>
      <c r="F295" t="s">
        <v>213</v>
      </c>
      <c r="G295" t="s">
        <v>214</v>
      </c>
      <c r="H295" s="46">
        <v>94</v>
      </c>
      <c r="I295" s="47">
        <v>0.0019892</v>
      </c>
      <c r="J295" s="46">
        <v>26</v>
      </c>
      <c r="K295" s="8">
        <v>46229</v>
      </c>
      <c r="L295" t="s">
        <v>216</v>
      </c>
      <c r="M295" s="46">
        <v>36</v>
      </c>
      <c r="N295" s="8">
        <v>46222</v>
      </c>
      <c r="O295" t="s">
        <v>215</v>
      </c>
      <c r="P295" t="s">
        <v>216</v>
      </c>
      <c r="Q295" s="49"/>
      <c r="R295" s="49"/>
      <c r="S295" t="s">
        <v>204</v>
      </c>
      <c r="T295" t="s">
        <v>205</v>
      </c>
      <c r="U295" t="s">
        <v>406</v>
      </c>
    </row>
    <row r="296" spans="1:21">
      <c r="A296" s="8">
        <v>46230</v>
      </c>
      <c r="B296" s="7">
        <v>46240.7382668287</v>
      </c>
      <c r="C296" t="s">
        <v>100</v>
      </c>
      <c r="D296" t="s">
        <v>53</v>
      </c>
      <c r="E296" t="s">
        <v>451</v>
      </c>
      <c r="F296" t="s">
        <v>245</v>
      </c>
      <c r="G296" t="s">
        <v>214</v>
      </c>
      <c r="H296" s="46">
        <v>95</v>
      </c>
      <c r="I296" s="47">
        <v>0.00196301</v>
      </c>
      <c r="J296" s="46">
        <v>45</v>
      </c>
      <c r="K296" s="8">
        <v>46229</v>
      </c>
      <c r="L296" t="s">
        <v>201</v>
      </c>
      <c r="M296" s="46"/>
      <c r="N296" s="8"/>
      <c r="Q296" s="49">
        <v>142736</v>
      </c>
      <c r="R296" s="49">
        <v>159</v>
      </c>
      <c r="S296" t="s">
        <v>204</v>
      </c>
      <c r="T296" t="s">
        <v>205</v>
      </c>
      <c r="U296" t="s">
        <v>406</v>
      </c>
    </row>
    <row r="297" spans="1:21">
      <c r="A297" s="8">
        <v>46230</v>
      </c>
      <c r="B297" s="7">
        <v>46240.7382668287</v>
      </c>
      <c r="C297" t="s">
        <v>100</v>
      </c>
      <c r="D297" t="s">
        <v>53</v>
      </c>
      <c r="E297" t="s">
        <v>452</v>
      </c>
      <c r="F297" t="s">
        <v>228</v>
      </c>
      <c r="G297" t="s">
        <v>214</v>
      </c>
      <c r="H297" s="46">
        <v>96</v>
      </c>
      <c r="I297" s="47">
        <v>0.0019134</v>
      </c>
      <c r="J297" s="46">
        <v>47</v>
      </c>
      <c r="K297" s="8">
        <v>46229</v>
      </c>
      <c r="L297" t="s">
        <v>201</v>
      </c>
      <c r="M297" s="46"/>
      <c r="N297" s="8"/>
      <c r="Q297" s="49">
        <v>191256</v>
      </c>
      <c r="R297" s="49">
        <v>118</v>
      </c>
      <c r="S297" t="s">
        <v>204</v>
      </c>
      <c r="T297" t="s">
        <v>205</v>
      </c>
      <c r="U297" t="s">
        <v>406</v>
      </c>
    </row>
    <row r="298" spans="1:21">
      <c r="A298" s="8">
        <v>46230</v>
      </c>
      <c r="B298" s="7">
        <v>46240.7382668287</v>
      </c>
      <c r="C298" t="s">
        <v>100</v>
      </c>
      <c r="D298" t="s">
        <v>53</v>
      </c>
      <c r="E298" t="s">
        <v>285</v>
      </c>
      <c r="F298" t="s">
        <v>199</v>
      </c>
      <c r="H298" s="46">
        <v>97</v>
      </c>
      <c r="I298" s="47">
        <v>0.00191318</v>
      </c>
      <c r="J298" s="46">
        <v>40</v>
      </c>
      <c r="K298" s="8">
        <v>46225</v>
      </c>
      <c r="L298" t="s">
        <v>216</v>
      </c>
      <c r="M298" s="46"/>
      <c r="N298" s="8"/>
      <c r="Q298" s="49">
        <v>21800</v>
      </c>
      <c r="R298" s="49">
        <v>904</v>
      </c>
      <c r="S298" t="s">
        <v>204</v>
      </c>
      <c r="T298" t="s">
        <v>205</v>
      </c>
      <c r="U298" t="s">
        <v>406</v>
      </c>
    </row>
    <row r="299" spans="1:21">
      <c r="A299" s="8">
        <v>46230</v>
      </c>
      <c r="B299" s="7">
        <v>46240.7382668287</v>
      </c>
      <c r="C299" t="s">
        <v>100</v>
      </c>
      <c r="D299" t="s">
        <v>53</v>
      </c>
      <c r="E299" t="s">
        <v>453</v>
      </c>
      <c r="F299" t="s">
        <v>322</v>
      </c>
      <c r="G299" t="s">
        <v>214</v>
      </c>
      <c r="H299" s="46">
        <v>98</v>
      </c>
      <c r="I299" s="47">
        <v>0.00189119</v>
      </c>
      <c r="J299" s="46">
        <v>22</v>
      </c>
      <c r="K299" s="8">
        <v>46229</v>
      </c>
      <c r="L299" t="s">
        <v>216</v>
      </c>
      <c r="M299" s="46"/>
      <c r="N299" s="8"/>
      <c r="Q299" s="49"/>
      <c r="R299" s="49"/>
      <c r="S299" t="s">
        <v>204</v>
      </c>
      <c r="T299" t="s">
        <v>205</v>
      </c>
      <c r="U299" t="s">
        <v>406</v>
      </c>
    </row>
    <row r="300" spans="1:21">
      <c r="A300" s="8">
        <v>46230</v>
      </c>
      <c r="B300" s="7">
        <v>46240.7382668287</v>
      </c>
      <c r="C300" t="s">
        <v>100</v>
      </c>
      <c r="D300" t="s">
        <v>53</v>
      </c>
      <c r="E300" t="s">
        <v>352</v>
      </c>
      <c r="F300" t="s">
        <v>353</v>
      </c>
      <c r="G300" t="s">
        <v>354</v>
      </c>
      <c r="H300" s="46">
        <v>99</v>
      </c>
      <c r="I300" s="47">
        <v>0.00189006</v>
      </c>
      <c r="J300" s="46">
        <v>46</v>
      </c>
      <c r="K300" s="8">
        <v>46229</v>
      </c>
      <c r="L300" t="s">
        <v>231</v>
      </c>
      <c r="M300" s="46">
        <v>17</v>
      </c>
      <c r="N300" s="8">
        <v>46229</v>
      </c>
      <c r="O300" t="s">
        <v>210</v>
      </c>
      <c r="P300" t="s">
        <v>414</v>
      </c>
      <c r="Q300" s="49">
        <v>100351</v>
      </c>
      <c r="R300" s="49">
        <v>227</v>
      </c>
      <c r="S300" t="s">
        <v>204</v>
      </c>
      <c r="T300" t="s">
        <v>205</v>
      </c>
      <c r="U300" t="s">
        <v>406</v>
      </c>
    </row>
    <row r="301" spans="1:21">
      <c r="A301" s="8">
        <v>46230</v>
      </c>
      <c r="B301" s="7">
        <v>46240.7382668287</v>
      </c>
      <c r="C301" t="s">
        <v>100</v>
      </c>
      <c r="D301" t="s">
        <v>53</v>
      </c>
      <c r="E301" t="s">
        <v>371</v>
      </c>
      <c r="F301" t="s">
        <v>280</v>
      </c>
      <c r="G301" t="s">
        <v>214</v>
      </c>
      <c r="H301" s="46">
        <v>100</v>
      </c>
      <c r="I301" s="47">
        <v>0.00187379</v>
      </c>
      <c r="J301" s="46">
        <v>54</v>
      </c>
      <c r="K301" s="8">
        <v>46229</v>
      </c>
      <c r="L301" t="s">
        <v>231</v>
      </c>
      <c r="M301" s="46"/>
      <c r="N301" s="8"/>
      <c r="Q301" s="49">
        <v>172006</v>
      </c>
      <c r="R301" s="49">
        <v>131</v>
      </c>
      <c r="S301" t="s">
        <v>204</v>
      </c>
      <c r="T301" t="s">
        <v>205</v>
      </c>
      <c r="U301" t="s">
        <v>406</v>
      </c>
    </row>
    <row r="302" spans="1:21">
      <c r="A302" s="8">
        <v>46232</v>
      </c>
      <c r="B302" s="7">
        <v>46240.7386070833</v>
      </c>
      <c r="C302" t="s">
        <v>100</v>
      </c>
      <c r="D302" t="s">
        <v>53</v>
      </c>
      <c r="E302" t="s">
        <v>101</v>
      </c>
      <c r="F302" t="s">
        <v>199</v>
      </c>
      <c r="G302" t="s">
        <v>200</v>
      </c>
      <c r="H302" s="46">
        <v>1</v>
      </c>
      <c r="I302" s="47">
        <v>0.08382673</v>
      </c>
      <c r="J302" s="46">
        <v>29</v>
      </c>
      <c r="K302" s="8">
        <v>46231</v>
      </c>
      <c r="L302" t="s">
        <v>201</v>
      </c>
      <c r="M302" s="46">
        <v>12</v>
      </c>
      <c r="N302" s="8">
        <v>46227</v>
      </c>
      <c r="O302" t="s">
        <v>202</v>
      </c>
      <c r="P302" t="s">
        <v>201</v>
      </c>
      <c r="Q302" s="49">
        <v>2176</v>
      </c>
      <c r="R302" s="49">
        <v>5209</v>
      </c>
      <c r="S302" t="s">
        <v>204</v>
      </c>
      <c r="T302" t="s">
        <v>205</v>
      </c>
      <c r="U302" t="s">
        <v>454</v>
      </c>
    </row>
    <row r="303" spans="1:21">
      <c r="A303" s="8">
        <v>46232</v>
      </c>
      <c r="B303" s="7">
        <v>46240.7386070833</v>
      </c>
      <c r="C303" t="s">
        <v>100</v>
      </c>
      <c r="D303" t="s">
        <v>53</v>
      </c>
      <c r="E303" t="s">
        <v>104</v>
      </c>
      <c r="F303" t="s">
        <v>199</v>
      </c>
      <c r="G303" t="s">
        <v>200</v>
      </c>
      <c r="H303" s="46">
        <v>2</v>
      </c>
      <c r="I303" s="47">
        <v>0.06924596</v>
      </c>
      <c r="J303" s="46">
        <v>37</v>
      </c>
      <c r="K303" s="8">
        <v>46231</v>
      </c>
      <c r="L303" t="s">
        <v>201</v>
      </c>
      <c r="M303" s="46">
        <v>7</v>
      </c>
      <c r="N303" s="8">
        <v>46227</v>
      </c>
      <c r="O303" t="s">
        <v>202</v>
      </c>
      <c r="P303" t="s">
        <v>201</v>
      </c>
      <c r="Q303" s="49">
        <v>3856</v>
      </c>
      <c r="R303" s="49">
        <v>3486</v>
      </c>
      <c r="S303" t="s">
        <v>204</v>
      </c>
      <c r="T303" t="s">
        <v>205</v>
      </c>
      <c r="U303" t="s">
        <v>454</v>
      </c>
    </row>
    <row r="304" spans="1:21">
      <c r="A304" s="8">
        <v>46232</v>
      </c>
      <c r="B304" s="7">
        <v>46240.7386070833</v>
      </c>
      <c r="C304" t="s">
        <v>100</v>
      </c>
      <c r="D304" t="s">
        <v>53</v>
      </c>
      <c r="E304" t="s">
        <v>115</v>
      </c>
      <c r="F304" t="s">
        <v>228</v>
      </c>
      <c r="G304" t="s">
        <v>200</v>
      </c>
      <c r="H304" s="46">
        <v>3</v>
      </c>
      <c r="I304" s="47">
        <v>0.05660228</v>
      </c>
      <c r="J304" s="46">
        <v>46</v>
      </c>
      <c r="K304" s="8">
        <v>46231</v>
      </c>
      <c r="L304" t="s">
        <v>216</v>
      </c>
      <c r="M304" s="46">
        <v>7</v>
      </c>
      <c r="N304" s="8">
        <v>46224</v>
      </c>
      <c r="O304" t="s">
        <v>218</v>
      </c>
      <c r="P304" t="s">
        <v>201</v>
      </c>
      <c r="Q304" s="49">
        <v>8513</v>
      </c>
      <c r="R304" s="49">
        <v>1918</v>
      </c>
      <c r="S304" t="s">
        <v>204</v>
      </c>
      <c r="T304" t="s">
        <v>205</v>
      </c>
      <c r="U304" t="s">
        <v>454</v>
      </c>
    </row>
    <row r="305" spans="1:21">
      <c r="A305" s="8">
        <v>46232</v>
      </c>
      <c r="B305" s="7">
        <v>46240.7386070833</v>
      </c>
      <c r="C305" t="s">
        <v>100</v>
      </c>
      <c r="D305" t="s">
        <v>53</v>
      </c>
      <c r="E305" t="s">
        <v>106</v>
      </c>
      <c r="F305" t="s">
        <v>213</v>
      </c>
      <c r="G305" t="s">
        <v>214</v>
      </c>
      <c r="H305" s="46">
        <v>4</v>
      </c>
      <c r="I305" s="47">
        <v>0.04689577</v>
      </c>
      <c r="J305" s="46">
        <v>21</v>
      </c>
      <c r="K305" s="8">
        <v>46231</v>
      </c>
      <c r="L305" t="s">
        <v>201</v>
      </c>
      <c r="M305" s="46">
        <v>3</v>
      </c>
      <c r="N305" s="8">
        <v>46224</v>
      </c>
      <c r="O305" t="s">
        <v>218</v>
      </c>
      <c r="P305" t="s">
        <v>216</v>
      </c>
      <c r="Q305" s="49">
        <v>8662</v>
      </c>
      <c r="R305" s="49">
        <v>1890</v>
      </c>
      <c r="S305" t="s">
        <v>204</v>
      </c>
      <c r="T305" t="s">
        <v>205</v>
      </c>
      <c r="U305" t="s">
        <v>454</v>
      </c>
    </row>
    <row r="306" spans="1:21">
      <c r="A306" s="8">
        <v>46232</v>
      </c>
      <c r="B306" s="7">
        <v>46240.7386070833</v>
      </c>
      <c r="C306" t="s">
        <v>100</v>
      </c>
      <c r="D306" t="s">
        <v>53</v>
      </c>
      <c r="E306" t="s">
        <v>103</v>
      </c>
      <c r="F306" t="s">
        <v>207</v>
      </c>
      <c r="G306" t="s">
        <v>249</v>
      </c>
      <c r="H306" s="46">
        <v>5</v>
      </c>
      <c r="I306" s="47">
        <v>0.03347604</v>
      </c>
      <c r="J306" s="46">
        <v>17</v>
      </c>
      <c r="K306" s="8">
        <v>46231</v>
      </c>
      <c r="L306" t="s">
        <v>355</v>
      </c>
      <c r="M306" s="46"/>
      <c r="N306" s="8"/>
      <c r="Q306" s="49">
        <v>7907</v>
      </c>
      <c r="R306" s="49">
        <v>2036</v>
      </c>
      <c r="S306" t="s">
        <v>204</v>
      </c>
      <c r="T306" t="s">
        <v>205</v>
      </c>
      <c r="U306" t="s">
        <v>454</v>
      </c>
    </row>
    <row r="307" spans="1:21">
      <c r="A307" s="8">
        <v>46232</v>
      </c>
      <c r="B307" s="7">
        <v>46240.7386070833</v>
      </c>
      <c r="C307" t="s">
        <v>100</v>
      </c>
      <c r="D307" t="s">
        <v>53</v>
      </c>
      <c r="E307" t="s">
        <v>246</v>
      </c>
      <c r="F307" t="s">
        <v>199</v>
      </c>
      <c r="G307" t="s">
        <v>214</v>
      </c>
      <c r="H307" s="46">
        <v>6</v>
      </c>
      <c r="I307" s="47">
        <v>0.02501851</v>
      </c>
      <c r="J307" s="46">
        <v>25</v>
      </c>
      <c r="K307" s="8">
        <v>46231</v>
      </c>
      <c r="L307" t="s">
        <v>201</v>
      </c>
      <c r="M307" s="46">
        <v>7</v>
      </c>
      <c r="N307" s="8">
        <v>46227</v>
      </c>
      <c r="O307" t="s">
        <v>202</v>
      </c>
      <c r="P307" t="s">
        <v>201</v>
      </c>
      <c r="Q307" s="49">
        <v>29503</v>
      </c>
      <c r="R307" s="49">
        <v>677</v>
      </c>
      <c r="S307" t="s">
        <v>204</v>
      </c>
      <c r="T307" t="s">
        <v>205</v>
      </c>
      <c r="U307" t="s">
        <v>454</v>
      </c>
    </row>
    <row r="308" spans="1:21">
      <c r="A308" s="8">
        <v>46232</v>
      </c>
      <c r="B308" s="7">
        <v>46240.7386070833</v>
      </c>
      <c r="C308" t="s">
        <v>100</v>
      </c>
      <c r="D308" t="s">
        <v>53</v>
      </c>
      <c r="E308" t="s">
        <v>212</v>
      </c>
      <c r="F308" t="s">
        <v>213</v>
      </c>
      <c r="G308" t="s">
        <v>214</v>
      </c>
      <c r="H308" s="46">
        <v>7</v>
      </c>
      <c r="I308" s="47">
        <v>0.02372145</v>
      </c>
      <c r="J308" s="46">
        <v>30</v>
      </c>
      <c r="K308" s="8">
        <v>46231</v>
      </c>
      <c r="L308" t="s">
        <v>216</v>
      </c>
      <c r="M308" s="46">
        <v>5</v>
      </c>
      <c r="N308" s="8">
        <v>46225</v>
      </c>
      <c r="O308" t="s">
        <v>215</v>
      </c>
      <c r="P308" t="s">
        <v>216</v>
      </c>
      <c r="Q308" s="49">
        <v>23558</v>
      </c>
      <c r="R308" s="49">
        <v>822</v>
      </c>
      <c r="S308" t="s">
        <v>204</v>
      </c>
      <c r="T308" t="s">
        <v>205</v>
      </c>
      <c r="U308" t="s">
        <v>454</v>
      </c>
    </row>
    <row r="309" spans="1:21">
      <c r="A309" s="8">
        <v>46232</v>
      </c>
      <c r="B309" s="7">
        <v>46240.7386070833</v>
      </c>
      <c r="C309" t="s">
        <v>100</v>
      </c>
      <c r="D309" t="s">
        <v>53</v>
      </c>
      <c r="E309" t="s">
        <v>229</v>
      </c>
      <c r="F309" t="s">
        <v>230</v>
      </c>
      <c r="G309" t="s">
        <v>214</v>
      </c>
      <c r="H309" s="46">
        <v>8</v>
      </c>
      <c r="I309" s="47">
        <v>0.02167256</v>
      </c>
      <c r="J309" s="46">
        <v>46</v>
      </c>
      <c r="K309" s="8">
        <v>46231</v>
      </c>
      <c r="L309" t="s">
        <v>231</v>
      </c>
      <c r="M309" s="46">
        <v>7</v>
      </c>
      <c r="N309" s="8">
        <v>46227</v>
      </c>
      <c r="O309" t="s">
        <v>202</v>
      </c>
      <c r="P309" t="s">
        <v>201</v>
      </c>
      <c r="Q309" s="49">
        <v>16711</v>
      </c>
      <c r="R309" s="49">
        <v>1104</v>
      </c>
      <c r="S309" t="s">
        <v>204</v>
      </c>
      <c r="T309" t="s">
        <v>205</v>
      </c>
      <c r="U309" t="s">
        <v>454</v>
      </c>
    </row>
    <row r="310" spans="1:21">
      <c r="A310" s="8">
        <v>46232</v>
      </c>
      <c r="B310" s="7">
        <v>46240.7386070833</v>
      </c>
      <c r="C310" t="s">
        <v>100</v>
      </c>
      <c r="D310" t="s">
        <v>53</v>
      </c>
      <c r="E310" t="s">
        <v>105</v>
      </c>
      <c r="F310" t="s">
        <v>199</v>
      </c>
      <c r="G310" t="s">
        <v>214</v>
      </c>
      <c r="H310" s="46">
        <v>9</v>
      </c>
      <c r="I310" s="47">
        <v>0.02116609</v>
      </c>
      <c r="J310" s="46">
        <v>43</v>
      </c>
      <c r="K310" s="8">
        <v>46231</v>
      </c>
      <c r="L310" t="s">
        <v>201</v>
      </c>
      <c r="M310" s="46"/>
      <c r="N310" s="8"/>
      <c r="Q310" s="49">
        <v>11634</v>
      </c>
      <c r="R310" s="49">
        <v>1490</v>
      </c>
      <c r="S310" t="s">
        <v>204</v>
      </c>
      <c r="T310" t="s">
        <v>205</v>
      </c>
      <c r="U310" t="s">
        <v>454</v>
      </c>
    </row>
    <row r="311" spans="1:21">
      <c r="A311" s="8">
        <v>46232</v>
      </c>
      <c r="B311" s="7">
        <v>46240.7386070833</v>
      </c>
      <c r="C311" t="s">
        <v>100</v>
      </c>
      <c r="D311" t="s">
        <v>53</v>
      </c>
      <c r="E311" t="s">
        <v>233</v>
      </c>
      <c r="F311" t="s">
        <v>199</v>
      </c>
      <c r="G311" t="s">
        <v>214</v>
      </c>
      <c r="H311" s="46">
        <v>10</v>
      </c>
      <c r="I311" s="47">
        <v>0.01853183</v>
      </c>
      <c r="J311" s="46">
        <v>41</v>
      </c>
      <c r="K311" s="8">
        <v>46231</v>
      </c>
      <c r="L311" t="s">
        <v>201</v>
      </c>
      <c r="M311" s="46">
        <v>7</v>
      </c>
      <c r="N311" s="8">
        <v>46227</v>
      </c>
      <c r="O311" t="s">
        <v>202</v>
      </c>
      <c r="P311" t="s">
        <v>201</v>
      </c>
      <c r="Q311" s="49">
        <v>26380</v>
      </c>
      <c r="R311" s="49">
        <v>745</v>
      </c>
      <c r="S311" t="s">
        <v>204</v>
      </c>
      <c r="T311" t="s">
        <v>205</v>
      </c>
      <c r="U311" t="s">
        <v>454</v>
      </c>
    </row>
    <row r="312" spans="1:21">
      <c r="A312" s="8">
        <v>46232</v>
      </c>
      <c r="B312" s="7">
        <v>46240.7386070833</v>
      </c>
      <c r="C312" t="s">
        <v>100</v>
      </c>
      <c r="D312" t="s">
        <v>53</v>
      </c>
      <c r="E312" t="s">
        <v>116</v>
      </c>
      <c r="F312" t="s">
        <v>223</v>
      </c>
      <c r="G312" t="s">
        <v>214</v>
      </c>
      <c r="H312" s="46">
        <v>11</v>
      </c>
      <c r="I312" s="47">
        <v>0.01805531</v>
      </c>
      <c r="J312" s="46">
        <v>27</v>
      </c>
      <c r="K312" s="8">
        <v>46231</v>
      </c>
      <c r="L312" t="s">
        <v>211</v>
      </c>
      <c r="M312" s="46">
        <v>8</v>
      </c>
      <c r="N312" s="8">
        <v>46224</v>
      </c>
      <c r="O312" t="s">
        <v>202</v>
      </c>
      <c r="P312" t="s">
        <v>201</v>
      </c>
      <c r="Q312" s="49">
        <v>34483</v>
      </c>
      <c r="R312" s="49">
        <v>590</v>
      </c>
      <c r="S312" t="s">
        <v>204</v>
      </c>
      <c r="T312" t="s">
        <v>205</v>
      </c>
      <c r="U312" t="s">
        <v>454</v>
      </c>
    </row>
    <row r="313" spans="1:21">
      <c r="A313" s="8">
        <v>46232</v>
      </c>
      <c r="B313" s="7">
        <v>46240.7386070833</v>
      </c>
      <c r="C313" t="s">
        <v>100</v>
      </c>
      <c r="D313" t="s">
        <v>53</v>
      </c>
      <c r="E313" t="s">
        <v>239</v>
      </c>
      <c r="F313" t="s">
        <v>240</v>
      </c>
      <c r="G313" t="s">
        <v>214</v>
      </c>
      <c r="H313" s="46">
        <v>12</v>
      </c>
      <c r="I313" s="47">
        <v>0.01637283</v>
      </c>
      <c r="J313" s="46">
        <v>43</v>
      </c>
      <c r="K313" s="8">
        <v>46231</v>
      </c>
      <c r="L313" t="s">
        <v>241</v>
      </c>
      <c r="M313" s="46">
        <v>7</v>
      </c>
      <c r="N313" s="8">
        <v>46231</v>
      </c>
      <c r="O313" t="s">
        <v>202</v>
      </c>
      <c r="P313" t="s">
        <v>203</v>
      </c>
      <c r="Q313" s="49">
        <v>23983</v>
      </c>
      <c r="R313" s="49">
        <v>809</v>
      </c>
      <c r="S313" t="s">
        <v>204</v>
      </c>
      <c r="T313" t="s">
        <v>205</v>
      </c>
      <c r="U313" t="s">
        <v>454</v>
      </c>
    </row>
    <row r="314" spans="1:21">
      <c r="A314" s="8">
        <v>46232</v>
      </c>
      <c r="B314" s="7">
        <v>46240.7386070833</v>
      </c>
      <c r="C314" t="s">
        <v>100</v>
      </c>
      <c r="D314" t="s">
        <v>53</v>
      </c>
      <c r="E314" t="s">
        <v>408</v>
      </c>
      <c r="F314" t="s">
        <v>199</v>
      </c>
      <c r="H314" s="46">
        <v>13</v>
      </c>
      <c r="I314" s="47">
        <v>0.01548423</v>
      </c>
      <c r="J314" s="46"/>
      <c r="K314" s="8"/>
      <c r="M314" s="46"/>
      <c r="N314" s="8"/>
      <c r="Q314" s="49">
        <v>10952</v>
      </c>
      <c r="R314" s="49">
        <v>1563</v>
      </c>
      <c r="S314" t="s">
        <v>204</v>
      </c>
      <c r="T314" t="s">
        <v>205</v>
      </c>
      <c r="U314" t="s">
        <v>454</v>
      </c>
    </row>
    <row r="315" spans="1:21">
      <c r="A315" s="8">
        <v>46232</v>
      </c>
      <c r="B315" s="7">
        <v>46240.7386070833</v>
      </c>
      <c r="C315" t="s">
        <v>100</v>
      </c>
      <c r="D315" t="s">
        <v>53</v>
      </c>
      <c r="E315" t="s">
        <v>119</v>
      </c>
      <c r="F315" t="s">
        <v>199</v>
      </c>
      <c r="G315" t="s">
        <v>214</v>
      </c>
      <c r="H315" s="46">
        <v>14</v>
      </c>
      <c r="I315" s="47">
        <v>0.01541096</v>
      </c>
      <c r="J315" s="46">
        <v>41</v>
      </c>
      <c r="K315" s="8">
        <v>46231</v>
      </c>
      <c r="L315" t="s">
        <v>201</v>
      </c>
      <c r="M315" s="46"/>
      <c r="N315" s="8"/>
      <c r="Q315" s="49">
        <v>22148</v>
      </c>
      <c r="R315" s="49">
        <v>868</v>
      </c>
      <c r="S315" t="s">
        <v>204</v>
      </c>
      <c r="T315" t="s">
        <v>205</v>
      </c>
      <c r="U315" t="s">
        <v>454</v>
      </c>
    </row>
    <row r="316" spans="1:21">
      <c r="A316" s="8">
        <v>46232</v>
      </c>
      <c r="B316" s="7">
        <v>46240.7386070833</v>
      </c>
      <c r="C316" t="s">
        <v>100</v>
      </c>
      <c r="D316" t="s">
        <v>53</v>
      </c>
      <c r="E316" t="s">
        <v>219</v>
      </c>
      <c r="F316" t="s">
        <v>220</v>
      </c>
      <c r="G316" t="s">
        <v>221</v>
      </c>
      <c r="H316" s="46">
        <v>15</v>
      </c>
      <c r="I316" s="47">
        <v>0.01354841</v>
      </c>
      <c r="J316" s="46">
        <v>4</v>
      </c>
      <c r="K316" s="8">
        <v>46231</v>
      </c>
      <c r="L316" t="s">
        <v>222</v>
      </c>
      <c r="M316" s="46"/>
      <c r="N316" s="8"/>
      <c r="Q316" s="49">
        <v>101640</v>
      </c>
      <c r="R316" s="49">
        <v>218</v>
      </c>
      <c r="S316" t="s">
        <v>204</v>
      </c>
      <c r="T316" t="s">
        <v>205</v>
      </c>
      <c r="U316" t="s">
        <v>454</v>
      </c>
    </row>
    <row r="317" spans="1:21">
      <c r="A317" s="8">
        <v>46232</v>
      </c>
      <c r="B317" s="7">
        <v>46240.7386070833</v>
      </c>
      <c r="C317" t="s">
        <v>100</v>
      </c>
      <c r="D317" t="s">
        <v>53</v>
      </c>
      <c r="E317" t="s">
        <v>244</v>
      </c>
      <c r="F317" t="s">
        <v>245</v>
      </c>
      <c r="G317" t="s">
        <v>214</v>
      </c>
      <c r="H317" s="46">
        <v>16</v>
      </c>
      <c r="I317" s="47">
        <v>0.01268577</v>
      </c>
      <c r="J317" s="46">
        <v>40</v>
      </c>
      <c r="K317" s="8">
        <v>46231</v>
      </c>
      <c r="L317" t="s">
        <v>201</v>
      </c>
      <c r="M317" s="46">
        <v>8</v>
      </c>
      <c r="N317" s="8">
        <v>46224</v>
      </c>
      <c r="O317" t="s">
        <v>218</v>
      </c>
      <c r="P317" t="s">
        <v>232</v>
      </c>
      <c r="Q317" s="49">
        <v>32769</v>
      </c>
      <c r="R317" s="49">
        <v>618</v>
      </c>
      <c r="S317" t="s">
        <v>204</v>
      </c>
      <c r="T317" t="s">
        <v>205</v>
      </c>
      <c r="U317" t="s">
        <v>454</v>
      </c>
    </row>
    <row r="318" spans="1:21">
      <c r="A318" s="8">
        <v>46232</v>
      </c>
      <c r="B318" s="7">
        <v>46240.7386070833</v>
      </c>
      <c r="C318" t="s">
        <v>100</v>
      </c>
      <c r="D318" t="s">
        <v>53</v>
      </c>
      <c r="E318" t="s">
        <v>256</v>
      </c>
      <c r="F318" t="s">
        <v>257</v>
      </c>
      <c r="G318" t="s">
        <v>258</v>
      </c>
      <c r="H318" s="46">
        <v>17</v>
      </c>
      <c r="I318" s="47">
        <v>0.01254468</v>
      </c>
      <c r="J318" s="46">
        <v>32</v>
      </c>
      <c r="K318" s="8">
        <v>46231</v>
      </c>
      <c r="L318" t="s">
        <v>216</v>
      </c>
      <c r="M318" s="46">
        <v>4</v>
      </c>
      <c r="N318" s="8">
        <v>46225</v>
      </c>
      <c r="O318" t="s">
        <v>215</v>
      </c>
      <c r="P318" t="s">
        <v>201</v>
      </c>
      <c r="Q318" s="49">
        <v>60578</v>
      </c>
      <c r="R318" s="49">
        <v>359</v>
      </c>
      <c r="S318" t="s">
        <v>204</v>
      </c>
      <c r="T318" t="s">
        <v>205</v>
      </c>
      <c r="U318" t="s">
        <v>454</v>
      </c>
    </row>
    <row r="319" spans="1:21">
      <c r="A319" s="8">
        <v>46232</v>
      </c>
      <c r="B319" s="7">
        <v>46240.7386070833</v>
      </c>
      <c r="C319" t="s">
        <v>100</v>
      </c>
      <c r="D319" t="s">
        <v>53</v>
      </c>
      <c r="E319" t="s">
        <v>224</v>
      </c>
      <c r="F319" t="s">
        <v>225</v>
      </c>
      <c r="G319" t="s">
        <v>226</v>
      </c>
      <c r="H319" s="46">
        <v>18</v>
      </c>
      <c r="I319" s="47">
        <v>0.01218769</v>
      </c>
      <c r="J319" s="46">
        <v>86</v>
      </c>
      <c r="K319" s="8">
        <v>46231</v>
      </c>
      <c r="L319" t="s">
        <v>227</v>
      </c>
      <c r="M319" s="46">
        <v>4</v>
      </c>
      <c r="N319" s="8">
        <v>46224</v>
      </c>
      <c r="O319" t="s">
        <v>218</v>
      </c>
      <c r="P319" t="s">
        <v>209</v>
      </c>
      <c r="Q319" s="49">
        <v>9237</v>
      </c>
      <c r="R319" s="49">
        <v>1799</v>
      </c>
      <c r="S319" t="s">
        <v>204</v>
      </c>
      <c r="T319" t="s">
        <v>205</v>
      </c>
      <c r="U319" t="s">
        <v>454</v>
      </c>
    </row>
    <row r="320" spans="1:21">
      <c r="A320" s="8">
        <v>46232</v>
      </c>
      <c r="B320" s="7">
        <v>46240.7386070833</v>
      </c>
      <c r="C320" t="s">
        <v>100</v>
      </c>
      <c r="D320" t="s">
        <v>53</v>
      </c>
      <c r="E320" t="s">
        <v>118</v>
      </c>
      <c r="F320" t="s">
        <v>242</v>
      </c>
      <c r="G320" t="s">
        <v>214</v>
      </c>
      <c r="H320" s="46">
        <v>19</v>
      </c>
      <c r="I320" s="47">
        <v>0.01145624</v>
      </c>
      <c r="J320" s="46">
        <v>38</v>
      </c>
      <c r="K320" s="8">
        <v>46231</v>
      </c>
      <c r="L320" t="s">
        <v>231</v>
      </c>
      <c r="M320" s="46"/>
      <c r="N320" s="8"/>
      <c r="Q320" s="49">
        <v>30475</v>
      </c>
      <c r="R320" s="49">
        <v>659</v>
      </c>
      <c r="S320" t="s">
        <v>204</v>
      </c>
      <c r="T320" t="s">
        <v>205</v>
      </c>
      <c r="U320" t="s">
        <v>454</v>
      </c>
    </row>
    <row r="321" spans="1:21">
      <c r="A321" s="8">
        <v>46232</v>
      </c>
      <c r="B321" s="7">
        <v>46240.7386070833</v>
      </c>
      <c r="C321" t="s">
        <v>100</v>
      </c>
      <c r="D321" t="s">
        <v>53</v>
      </c>
      <c r="E321" t="s">
        <v>278</v>
      </c>
      <c r="F321" t="s">
        <v>199</v>
      </c>
      <c r="G321" t="s">
        <v>214</v>
      </c>
      <c r="H321" s="46">
        <v>20</v>
      </c>
      <c r="I321" s="47">
        <v>0.00808085</v>
      </c>
      <c r="J321" s="46">
        <v>35</v>
      </c>
      <c r="K321" s="8">
        <v>46231</v>
      </c>
      <c r="L321" t="s">
        <v>201</v>
      </c>
      <c r="M321" s="46">
        <v>8</v>
      </c>
      <c r="N321" s="8">
        <v>46224</v>
      </c>
      <c r="O321" t="s">
        <v>202</v>
      </c>
      <c r="P321" t="s">
        <v>201</v>
      </c>
      <c r="Q321" s="49">
        <v>81618</v>
      </c>
      <c r="R321" s="49">
        <v>272</v>
      </c>
      <c r="S321" t="s">
        <v>204</v>
      </c>
      <c r="T321" t="s">
        <v>205</v>
      </c>
      <c r="U321" t="s">
        <v>454</v>
      </c>
    </row>
    <row r="322" spans="1:21">
      <c r="A322" s="8">
        <v>46232</v>
      </c>
      <c r="B322" s="7">
        <v>46240.7386070833</v>
      </c>
      <c r="C322" t="s">
        <v>100</v>
      </c>
      <c r="D322" t="s">
        <v>53</v>
      </c>
      <c r="E322" t="s">
        <v>234</v>
      </c>
      <c r="F322" t="s">
        <v>235</v>
      </c>
      <c r="G322" t="s">
        <v>214</v>
      </c>
      <c r="H322" s="46">
        <v>21</v>
      </c>
      <c r="I322" s="47">
        <v>0.00754253</v>
      </c>
      <c r="J322" s="46">
        <v>24</v>
      </c>
      <c r="K322" s="8">
        <v>46231</v>
      </c>
      <c r="L322" t="s">
        <v>201</v>
      </c>
      <c r="M322" s="46">
        <v>6</v>
      </c>
      <c r="N322" s="8">
        <v>46227</v>
      </c>
      <c r="O322" t="s">
        <v>202</v>
      </c>
      <c r="P322" t="s">
        <v>209</v>
      </c>
      <c r="Q322" s="49">
        <v>80243</v>
      </c>
      <c r="R322" s="49">
        <v>277</v>
      </c>
      <c r="S322" t="s">
        <v>204</v>
      </c>
      <c r="T322" t="s">
        <v>205</v>
      </c>
      <c r="U322" t="s">
        <v>454</v>
      </c>
    </row>
    <row r="323" spans="1:21">
      <c r="A323" s="8">
        <v>46232</v>
      </c>
      <c r="B323" s="7">
        <v>46240.7386070833</v>
      </c>
      <c r="C323" t="s">
        <v>100</v>
      </c>
      <c r="D323" t="s">
        <v>53</v>
      </c>
      <c r="E323" t="s">
        <v>291</v>
      </c>
      <c r="F323" t="s">
        <v>292</v>
      </c>
      <c r="G323" t="s">
        <v>214</v>
      </c>
      <c r="H323" s="46">
        <v>22</v>
      </c>
      <c r="I323" s="47">
        <v>0.00743127</v>
      </c>
      <c r="J323" s="46">
        <v>35</v>
      </c>
      <c r="K323" s="8">
        <v>46230</v>
      </c>
      <c r="L323" t="s">
        <v>211</v>
      </c>
      <c r="M323" s="46"/>
      <c r="N323" s="8"/>
      <c r="Q323" s="49">
        <v>54230</v>
      </c>
      <c r="R323" s="49">
        <v>395</v>
      </c>
      <c r="S323" t="s">
        <v>204</v>
      </c>
      <c r="T323" t="s">
        <v>205</v>
      </c>
      <c r="U323" t="s">
        <v>454</v>
      </c>
    </row>
    <row r="324" spans="1:21">
      <c r="A324" s="8">
        <v>46232</v>
      </c>
      <c r="B324" s="7">
        <v>46240.7386070833</v>
      </c>
      <c r="C324" t="s">
        <v>100</v>
      </c>
      <c r="D324" t="s">
        <v>53</v>
      </c>
      <c r="E324" t="s">
        <v>410</v>
      </c>
      <c r="F324" t="s">
        <v>199</v>
      </c>
      <c r="G324" t="s">
        <v>214</v>
      </c>
      <c r="H324" s="46">
        <v>23</v>
      </c>
      <c r="I324" s="47">
        <v>0.00663506</v>
      </c>
      <c r="J324" s="46">
        <v>36</v>
      </c>
      <c r="K324" s="8">
        <v>46231</v>
      </c>
      <c r="L324" t="s">
        <v>241</v>
      </c>
      <c r="M324" s="46">
        <v>3</v>
      </c>
      <c r="N324" s="8">
        <v>46230</v>
      </c>
      <c r="O324" t="s">
        <v>210</v>
      </c>
      <c r="P324" t="s">
        <v>203</v>
      </c>
      <c r="Q324" s="49">
        <v>127204</v>
      </c>
      <c r="R324" s="49">
        <v>172</v>
      </c>
      <c r="S324" t="s">
        <v>204</v>
      </c>
      <c r="T324" t="s">
        <v>205</v>
      </c>
      <c r="U324" t="s">
        <v>454</v>
      </c>
    </row>
    <row r="325" spans="1:21">
      <c r="A325" s="8">
        <v>46232</v>
      </c>
      <c r="B325" s="7">
        <v>46240.7386070833</v>
      </c>
      <c r="C325" t="s">
        <v>100</v>
      </c>
      <c r="D325" t="s">
        <v>53</v>
      </c>
      <c r="E325" t="s">
        <v>247</v>
      </c>
      <c r="F325" t="s">
        <v>248</v>
      </c>
      <c r="G325" t="s">
        <v>249</v>
      </c>
      <c r="H325" s="46">
        <v>24</v>
      </c>
      <c r="I325" s="47">
        <v>0.00662053</v>
      </c>
      <c r="J325" s="46">
        <v>54</v>
      </c>
      <c r="K325" s="8">
        <v>46231</v>
      </c>
      <c r="L325" t="s">
        <v>217</v>
      </c>
      <c r="M325" s="46">
        <v>1</v>
      </c>
      <c r="N325" s="8">
        <v>46224</v>
      </c>
      <c r="O325" t="s">
        <v>218</v>
      </c>
      <c r="P325" t="s">
        <v>201</v>
      </c>
      <c r="Q325" s="49">
        <v>77596</v>
      </c>
      <c r="R325" s="49">
        <v>286</v>
      </c>
      <c r="S325" t="s">
        <v>204</v>
      </c>
      <c r="T325" t="s">
        <v>205</v>
      </c>
      <c r="U325" t="s">
        <v>454</v>
      </c>
    </row>
    <row r="326" spans="1:21">
      <c r="A326" s="8">
        <v>46232</v>
      </c>
      <c r="B326" s="7">
        <v>46240.7386070833</v>
      </c>
      <c r="C326" t="s">
        <v>100</v>
      </c>
      <c r="D326" t="s">
        <v>53</v>
      </c>
      <c r="E326" t="s">
        <v>262</v>
      </c>
      <c r="F326" t="s">
        <v>263</v>
      </c>
      <c r="G326" t="s">
        <v>214</v>
      </c>
      <c r="H326" s="46">
        <v>25</v>
      </c>
      <c r="I326" s="47">
        <v>0.00635089</v>
      </c>
      <c r="J326" s="46">
        <v>40</v>
      </c>
      <c r="K326" s="8">
        <v>46231</v>
      </c>
      <c r="L326" t="s">
        <v>238</v>
      </c>
      <c r="M326" s="46">
        <v>8</v>
      </c>
      <c r="N326" s="8">
        <v>46224</v>
      </c>
      <c r="O326" t="s">
        <v>202</v>
      </c>
      <c r="P326" t="s">
        <v>201</v>
      </c>
      <c r="Q326" s="49">
        <v>64252</v>
      </c>
      <c r="R326" s="49">
        <v>340</v>
      </c>
      <c r="S326" t="s">
        <v>204</v>
      </c>
      <c r="T326" t="s">
        <v>205</v>
      </c>
      <c r="U326" t="s">
        <v>454</v>
      </c>
    </row>
    <row r="327" spans="1:21">
      <c r="A327" s="8">
        <v>46232</v>
      </c>
      <c r="B327" s="7">
        <v>46240.7386070833</v>
      </c>
      <c r="C327" t="s">
        <v>100</v>
      </c>
      <c r="D327" t="s">
        <v>53</v>
      </c>
      <c r="E327" t="s">
        <v>277</v>
      </c>
      <c r="F327" t="s">
        <v>213</v>
      </c>
      <c r="G327" t="s">
        <v>251</v>
      </c>
      <c r="H327" s="46">
        <v>26</v>
      </c>
      <c r="I327" s="47">
        <v>0.00575828</v>
      </c>
      <c r="J327" s="46">
        <v>26</v>
      </c>
      <c r="K327" s="8">
        <v>46231</v>
      </c>
      <c r="L327" t="s">
        <v>216</v>
      </c>
      <c r="M327" s="46">
        <v>2</v>
      </c>
      <c r="N327" s="8">
        <v>46224</v>
      </c>
      <c r="O327" t="s">
        <v>218</v>
      </c>
      <c r="P327" t="s">
        <v>216</v>
      </c>
      <c r="Q327" s="49">
        <v>108186</v>
      </c>
      <c r="R327" s="49">
        <v>204</v>
      </c>
      <c r="S327" t="s">
        <v>204</v>
      </c>
      <c r="T327" t="s">
        <v>205</v>
      </c>
      <c r="U327" t="s">
        <v>454</v>
      </c>
    </row>
    <row r="328" spans="1:21">
      <c r="A328" s="8">
        <v>46232</v>
      </c>
      <c r="B328" s="7">
        <v>46240.7386070833</v>
      </c>
      <c r="C328" t="s">
        <v>100</v>
      </c>
      <c r="D328" t="s">
        <v>53</v>
      </c>
      <c r="E328" t="s">
        <v>320</v>
      </c>
      <c r="F328" t="s">
        <v>199</v>
      </c>
      <c r="G328" t="s">
        <v>258</v>
      </c>
      <c r="H328" s="46">
        <v>27</v>
      </c>
      <c r="I328" s="47">
        <v>0.00548734</v>
      </c>
      <c r="J328" s="46">
        <v>22</v>
      </c>
      <c r="K328" s="8">
        <v>46231</v>
      </c>
      <c r="L328" t="s">
        <v>201</v>
      </c>
      <c r="M328" s="46">
        <v>3</v>
      </c>
      <c r="N328" s="8">
        <v>46227</v>
      </c>
      <c r="O328" t="s">
        <v>202</v>
      </c>
      <c r="P328" t="s">
        <v>232</v>
      </c>
      <c r="Q328" s="49">
        <v>95898</v>
      </c>
      <c r="R328" s="49">
        <v>231</v>
      </c>
      <c r="S328" t="s">
        <v>204</v>
      </c>
      <c r="T328" t="s">
        <v>205</v>
      </c>
      <c r="U328" t="s">
        <v>454</v>
      </c>
    </row>
    <row r="329" spans="1:21">
      <c r="A329" s="8">
        <v>46232</v>
      </c>
      <c r="B329" s="7">
        <v>46240.7386070833</v>
      </c>
      <c r="C329" t="s">
        <v>100</v>
      </c>
      <c r="D329" t="s">
        <v>53</v>
      </c>
      <c r="E329" t="s">
        <v>380</v>
      </c>
      <c r="F329" t="s">
        <v>199</v>
      </c>
      <c r="G329" t="s">
        <v>214</v>
      </c>
      <c r="H329" s="46">
        <v>28</v>
      </c>
      <c r="I329" s="47">
        <v>0.00547797</v>
      </c>
      <c r="J329" s="46">
        <v>41</v>
      </c>
      <c r="K329" s="8">
        <v>46231</v>
      </c>
      <c r="L329" t="s">
        <v>201</v>
      </c>
      <c r="M329" s="46">
        <v>11</v>
      </c>
      <c r="N329" s="8">
        <v>46224</v>
      </c>
      <c r="O329" t="s">
        <v>202</v>
      </c>
      <c r="P329" t="s">
        <v>209</v>
      </c>
      <c r="Q329" s="49">
        <v>115442</v>
      </c>
      <c r="R329" s="49">
        <v>190</v>
      </c>
      <c r="S329" t="s">
        <v>204</v>
      </c>
      <c r="T329" t="s">
        <v>205</v>
      </c>
      <c r="U329" t="s">
        <v>454</v>
      </c>
    </row>
    <row r="330" spans="1:21">
      <c r="A330" s="8">
        <v>46232</v>
      </c>
      <c r="B330" s="7">
        <v>46240.7386070833</v>
      </c>
      <c r="C330" t="s">
        <v>100</v>
      </c>
      <c r="D330" t="s">
        <v>53</v>
      </c>
      <c r="E330" t="s">
        <v>310</v>
      </c>
      <c r="F330" t="s">
        <v>311</v>
      </c>
      <c r="G330" t="s">
        <v>214</v>
      </c>
      <c r="H330" s="46">
        <v>29</v>
      </c>
      <c r="I330" s="47">
        <v>0.0053846</v>
      </c>
      <c r="J330" s="46">
        <v>24</v>
      </c>
      <c r="K330" s="8">
        <v>46230</v>
      </c>
      <c r="L330" t="s">
        <v>241</v>
      </c>
      <c r="M330" s="46">
        <v>2</v>
      </c>
      <c r="N330" s="8">
        <v>46230</v>
      </c>
      <c r="O330" t="s">
        <v>210</v>
      </c>
      <c r="P330" t="s">
        <v>203</v>
      </c>
      <c r="Q330" s="49">
        <v>160761</v>
      </c>
      <c r="R330" s="49">
        <v>136</v>
      </c>
      <c r="S330" t="s">
        <v>204</v>
      </c>
      <c r="T330" t="s">
        <v>205</v>
      </c>
      <c r="U330" t="s">
        <v>454</v>
      </c>
    </row>
    <row r="331" spans="1:21">
      <c r="A331" s="8">
        <v>46232</v>
      </c>
      <c r="B331" s="7">
        <v>46240.7386070833</v>
      </c>
      <c r="C331" t="s">
        <v>100</v>
      </c>
      <c r="D331" t="s">
        <v>53</v>
      </c>
      <c r="E331" t="s">
        <v>416</v>
      </c>
      <c r="F331" t="s">
        <v>417</v>
      </c>
      <c r="H331" s="46">
        <v>30</v>
      </c>
      <c r="I331" s="47">
        <v>0.00534243</v>
      </c>
      <c r="J331" s="46">
        <v>113</v>
      </c>
      <c r="K331" s="8">
        <v>46231</v>
      </c>
      <c r="L331" t="s">
        <v>201</v>
      </c>
      <c r="M331" s="46"/>
      <c r="N331" s="8"/>
      <c r="Q331" s="49">
        <v>44318</v>
      </c>
      <c r="R331" s="49">
        <v>472</v>
      </c>
      <c r="S331" t="s">
        <v>204</v>
      </c>
      <c r="T331" t="s">
        <v>205</v>
      </c>
      <c r="U331" t="s">
        <v>454</v>
      </c>
    </row>
    <row r="332" spans="1:21">
      <c r="A332" s="8">
        <v>46232</v>
      </c>
      <c r="B332" s="7">
        <v>46240.7386070833</v>
      </c>
      <c r="C332" t="s">
        <v>100</v>
      </c>
      <c r="D332" t="s">
        <v>53</v>
      </c>
      <c r="E332" t="s">
        <v>264</v>
      </c>
      <c r="F332" t="s">
        <v>265</v>
      </c>
      <c r="G332" t="s">
        <v>251</v>
      </c>
      <c r="H332" s="46">
        <v>31</v>
      </c>
      <c r="I332" s="47">
        <v>0.0051967</v>
      </c>
      <c r="J332" s="46">
        <v>6</v>
      </c>
      <c r="K332" s="8">
        <v>46231</v>
      </c>
      <c r="L332" t="s">
        <v>217</v>
      </c>
      <c r="M332" s="46">
        <v>1</v>
      </c>
      <c r="N332" s="8">
        <v>46224</v>
      </c>
      <c r="O332" t="s">
        <v>218</v>
      </c>
      <c r="P332" t="s">
        <v>201</v>
      </c>
      <c r="Q332" s="49"/>
      <c r="R332" s="49"/>
      <c r="S332" t="s">
        <v>204</v>
      </c>
      <c r="T332" t="s">
        <v>205</v>
      </c>
      <c r="U332" t="s">
        <v>454</v>
      </c>
    </row>
    <row r="333" spans="1:21">
      <c r="A333" s="8">
        <v>46232</v>
      </c>
      <c r="B333" s="7">
        <v>46240.7386070833</v>
      </c>
      <c r="C333" t="s">
        <v>100</v>
      </c>
      <c r="D333" t="s">
        <v>53</v>
      </c>
      <c r="E333" t="s">
        <v>379</v>
      </c>
      <c r="F333" t="s">
        <v>199</v>
      </c>
      <c r="G333" t="s">
        <v>249</v>
      </c>
      <c r="H333" s="46">
        <v>32</v>
      </c>
      <c r="I333" s="47">
        <v>0.00516518</v>
      </c>
      <c r="J333" s="46">
        <v>61</v>
      </c>
      <c r="K333" s="8">
        <v>46231</v>
      </c>
      <c r="L333" t="s">
        <v>238</v>
      </c>
      <c r="M333" s="46">
        <v>36</v>
      </c>
      <c r="N333" s="8">
        <v>46228</v>
      </c>
      <c r="O333" t="s">
        <v>210</v>
      </c>
      <c r="P333" t="s">
        <v>414</v>
      </c>
      <c r="Q333" s="49">
        <v>65224</v>
      </c>
      <c r="R333" s="49">
        <v>336</v>
      </c>
      <c r="S333" t="s">
        <v>204</v>
      </c>
      <c r="T333" t="s">
        <v>205</v>
      </c>
      <c r="U333" t="s">
        <v>454</v>
      </c>
    </row>
    <row r="334" spans="1:21">
      <c r="A334" s="8">
        <v>46232</v>
      </c>
      <c r="B334" s="7">
        <v>46240.7386070833</v>
      </c>
      <c r="C334" t="s">
        <v>100</v>
      </c>
      <c r="D334" t="s">
        <v>53</v>
      </c>
      <c r="E334" t="s">
        <v>156</v>
      </c>
      <c r="F334" t="s">
        <v>199</v>
      </c>
      <c r="G334" t="s">
        <v>258</v>
      </c>
      <c r="H334" s="46">
        <v>33</v>
      </c>
      <c r="I334" s="47">
        <v>0.00516336</v>
      </c>
      <c r="J334" s="46">
        <v>42</v>
      </c>
      <c r="K334" s="8">
        <v>46231</v>
      </c>
      <c r="L334" t="s">
        <v>201</v>
      </c>
      <c r="M334" s="46">
        <v>8</v>
      </c>
      <c r="N334" s="8">
        <v>46224</v>
      </c>
      <c r="O334" t="s">
        <v>202</v>
      </c>
      <c r="P334" t="s">
        <v>201</v>
      </c>
      <c r="Q334" s="49">
        <v>75020</v>
      </c>
      <c r="R334" s="49">
        <v>295</v>
      </c>
      <c r="S334" t="s">
        <v>204</v>
      </c>
      <c r="T334" t="s">
        <v>205</v>
      </c>
      <c r="U334" t="s">
        <v>454</v>
      </c>
    </row>
    <row r="335" spans="1:21">
      <c r="A335" s="8">
        <v>46232</v>
      </c>
      <c r="B335" s="7">
        <v>46240.7386070833</v>
      </c>
      <c r="C335" t="s">
        <v>100</v>
      </c>
      <c r="D335" t="s">
        <v>53</v>
      </c>
      <c r="E335" t="s">
        <v>259</v>
      </c>
      <c r="F335" t="s">
        <v>260</v>
      </c>
      <c r="G335" t="s">
        <v>214</v>
      </c>
      <c r="H335" s="46">
        <v>34</v>
      </c>
      <c r="I335" s="47">
        <v>0.00466462</v>
      </c>
      <c r="J335" s="46">
        <v>46</v>
      </c>
      <c r="K335" s="8">
        <v>46231</v>
      </c>
      <c r="L335" t="s">
        <v>261</v>
      </c>
      <c r="M335" s="46">
        <v>12</v>
      </c>
      <c r="N335" s="8">
        <v>46227</v>
      </c>
      <c r="O335" t="s">
        <v>210</v>
      </c>
      <c r="P335" t="s">
        <v>409</v>
      </c>
      <c r="Q335" s="49">
        <v>67198</v>
      </c>
      <c r="R335" s="49">
        <v>327</v>
      </c>
      <c r="S335" t="s">
        <v>204</v>
      </c>
      <c r="T335" t="s">
        <v>205</v>
      </c>
      <c r="U335" t="s">
        <v>454</v>
      </c>
    </row>
    <row r="336" spans="1:21">
      <c r="A336" s="8">
        <v>46232</v>
      </c>
      <c r="B336" s="7">
        <v>46240.7386070833</v>
      </c>
      <c r="C336" t="s">
        <v>100</v>
      </c>
      <c r="D336" t="s">
        <v>53</v>
      </c>
      <c r="E336" t="s">
        <v>348</v>
      </c>
      <c r="F336" t="s">
        <v>213</v>
      </c>
      <c r="G336" t="s">
        <v>214</v>
      </c>
      <c r="H336" s="46">
        <v>35</v>
      </c>
      <c r="I336" s="47">
        <v>0.0045361</v>
      </c>
      <c r="J336" s="46">
        <v>11</v>
      </c>
      <c r="K336" s="8">
        <v>46231</v>
      </c>
      <c r="L336" t="s">
        <v>216</v>
      </c>
      <c r="M336" s="46">
        <v>8</v>
      </c>
      <c r="N336" s="8">
        <v>46225</v>
      </c>
      <c r="O336" t="s">
        <v>215</v>
      </c>
      <c r="P336" t="s">
        <v>216</v>
      </c>
      <c r="Q336" s="49"/>
      <c r="R336" s="49"/>
      <c r="S336" t="s">
        <v>204</v>
      </c>
      <c r="T336" t="s">
        <v>205</v>
      </c>
      <c r="U336" t="s">
        <v>454</v>
      </c>
    </row>
    <row r="337" spans="1:21">
      <c r="A337" s="8">
        <v>46232</v>
      </c>
      <c r="B337" s="7">
        <v>46240.7386070833</v>
      </c>
      <c r="C337" t="s">
        <v>100</v>
      </c>
      <c r="D337" t="s">
        <v>53</v>
      </c>
      <c r="E337" t="s">
        <v>307</v>
      </c>
      <c r="F337" t="s">
        <v>199</v>
      </c>
      <c r="G337" t="s">
        <v>249</v>
      </c>
      <c r="H337" s="46">
        <v>36</v>
      </c>
      <c r="I337" s="47">
        <v>0.00404334</v>
      </c>
      <c r="J337" s="46">
        <v>47</v>
      </c>
      <c r="K337" s="8">
        <v>46231</v>
      </c>
      <c r="L337" t="s">
        <v>216</v>
      </c>
      <c r="M337" s="46">
        <v>8</v>
      </c>
      <c r="N337" s="8">
        <v>46227</v>
      </c>
      <c r="O337" t="s">
        <v>202</v>
      </c>
      <c r="P337" t="s">
        <v>201</v>
      </c>
      <c r="Q337" s="49">
        <v>105904</v>
      </c>
      <c r="R337" s="49">
        <v>209</v>
      </c>
      <c r="S337" t="s">
        <v>204</v>
      </c>
      <c r="T337" t="s">
        <v>205</v>
      </c>
      <c r="U337" t="s">
        <v>454</v>
      </c>
    </row>
    <row r="338" spans="1:21">
      <c r="A338" s="8">
        <v>46232</v>
      </c>
      <c r="B338" s="7">
        <v>46240.7386070833</v>
      </c>
      <c r="C338" t="s">
        <v>100</v>
      </c>
      <c r="D338" t="s">
        <v>53</v>
      </c>
      <c r="E338" t="s">
        <v>107</v>
      </c>
      <c r="F338" t="s">
        <v>250</v>
      </c>
      <c r="G338" t="s">
        <v>251</v>
      </c>
      <c r="H338" s="46">
        <v>37</v>
      </c>
      <c r="I338" s="47">
        <v>0.00391589</v>
      </c>
      <c r="J338" s="46">
        <v>77</v>
      </c>
      <c r="K338" s="8">
        <v>46231</v>
      </c>
      <c r="L338" t="s">
        <v>201</v>
      </c>
      <c r="M338" s="46"/>
      <c r="N338" s="8"/>
      <c r="Q338" s="49">
        <v>18953</v>
      </c>
      <c r="R338" s="49">
        <v>990</v>
      </c>
      <c r="S338" t="s">
        <v>204</v>
      </c>
      <c r="T338" t="s">
        <v>205</v>
      </c>
      <c r="U338" t="s">
        <v>454</v>
      </c>
    </row>
    <row r="339" spans="1:21">
      <c r="A339" s="8">
        <v>46232</v>
      </c>
      <c r="B339" s="7">
        <v>46240.7386070833</v>
      </c>
      <c r="C339" t="s">
        <v>100</v>
      </c>
      <c r="D339" t="s">
        <v>53</v>
      </c>
      <c r="E339" t="s">
        <v>236</v>
      </c>
      <c r="F339" t="s">
        <v>237</v>
      </c>
      <c r="G339" t="s">
        <v>214</v>
      </c>
      <c r="H339" s="46">
        <v>38</v>
      </c>
      <c r="I339" s="47">
        <v>0.00388784</v>
      </c>
      <c r="J339" s="46">
        <v>11</v>
      </c>
      <c r="K339" s="8">
        <v>46231</v>
      </c>
      <c r="L339" t="s">
        <v>238</v>
      </c>
      <c r="M339" s="46">
        <v>12</v>
      </c>
      <c r="N339" s="8">
        <v>46231</v>
      </c>
      <c r="O339" t="s">
        <v>210</v>
      </c>
      <c r="P339" t="s">
        <v>455</v>
      </c>
      <c r="Q339" s="49">
        <v>171941</v>
      </c>
      <c r="R339" s="49">
        <v>127</v>
      </c>
      <c r="S339" t="s">
        <v>204</v>
      </c>
      <c r="T339" t="s">
        <v>205</v>
      </c>
      <c r="U339" t="s">
        <v>454</v>
      </c>
    </row>
    <row r="340" spans="1:21">
      <c r="A340" s="8">
        <v>46232</v>
      </c>
      <c r="B340" s="7">
        <v>46240.7386070833</v>
      </c>
      <c r="C340" t="s">
        <v>100</v>
      </c>
      <c r="D340" t="s">
        <v>53</v>
      </c>
      <c r="E340" t="s">
        <v>415</v>
      </c>
      <c r="F340" t="s">
        <v>322</v>
      </c>
      <c r="G340" t="s">
        <v>214</v>
      </c>
      <c r="H340" s="46">
        <v>39</v>
      </c>
      <c r="I340" s="47">
        <v>0.00387377</v>
      </c>
      <c r="J340" s="46">
        <v>33</v>
      </c>
      <c r="K340" s="8">
        <v>46231</v>
      </c>
      <c r="L340" t="s">
        <v>201</v>
      </c>
      <c r="M340" s="46">
        <v>10</v>
      </c>
      <c r="N340" s="8">
        <v>46231</v>
      </c>
      <c r="O340" t="s">
        <v>202</v>
      </c>
      <c r="P340" t="s">
        <v>209</v>
      </c>
      <c r="Q340" s="49"/>
      <c r="R340" s="49"/>
      <c r="S340" t="s">
        <v>204</v>
      </c>
      <c r="T340" t="s">
        <v>205</v>
      </c>
      <c r="U340" t="s">
        <v>454</v>
      </c>
    </row>
    <row r="341" spans="1:21">
      <c r="A341" s="8">
        <v>46232</v>
      </c>
      <c r="B341" s="7">
        <v>46240.7386070833</v>
      </c>
      <c r="C341" t="s">
        <v>100</v>
      </c>
      <c r="D341" t="s">
        <v>53</v>
      </c>
      <c r="E341" t="s">
        <v>273</v>
      </c>
      <c r="F341" t="s">
        <v>274</v>
      </c>
      <c r="G341" t="s">
        <v>214</v>
      </c>
      <c r="H341" s="46">
        <v>40</v>
      </c>
      <c r="I341" s="47">
        <v>0.00385997</v>
      </c>
      <c r="J341" s="46">
        <v>44</v>
      </c>
      <c r="K341" s="8">
        <v>46231</v>
      </c>
      <c r="L341" t="s">
        <v>241</v>
      </c>
      <c r="M341" s="46"/>
      <c r="N341" s="8"/>
      <c r="Q341" s="49">
        <v>115442</v>
      </c>
      <c r="R341" s="49">
        <v>190</v>
      </c>
      <c r="S341" t="s">
        <v>204</v>
      </c>
      <c r="T341" t="s">
        <v>205</v>
      </c>
      <c r="U341" t="s">
        <v>454</v>
      </c>
    </row>
    <row r="342" spans="1:21">
      <c r="A342" s="8">
        <v>46232</v>
      </c>
      <c r="B342" s="7">
        <v>46240.7386070833</v>
      </c>
      <c r="C342" t="s">
        <v>100</v>
      </c>
      <c r="D342" t="s">
        <v>53</v>
      </c>
      <c r="E342" t="s">
        <v>365</v>
      </c>
      <c r="F342" t="s">
        <v>366</v>
      </c>
      <c r="G342" t="s">
        <v>214</v>
      </c>
      <c r="H342" s="46">
        <v>41</v>
      </c>
      <c r="I342" s="47">
        <v>0.00382359</v>
      </c>
      <c r="J342" s="46">
        <v>14</v>
      </c>
      <c r="K342" s="8">
        <v>46231</v>
      </c>
      <c r="L342" t="s">
        <v>201</v>
      </c>
      <c r="M342" s="46">
        <v>1</v>
      </c>
      <c r="N342" s="8">
        <v>46227</v>
      </c>
      <c r="O342" t="s">
        <v>210</v>
      </c>
      <c r="P342" t="s">
        <v>409</v>
      </c>
      <c r="Q342" s="49"/>
      <c r="R342" s="49"/>
      <c r="S342" t="s">
        <v>204</v>
      </c>
      <c r="T342" t="s">
        <v>205</v>
      </c>
      <c r="U342" t="s">
        <v>454</v>
      </c>
    </row>
    <row r="343" spans="1:21">
      <c r="A343" s="8">
        <v>46232</v>
      </c>
      <c r="B343" s="7">
        <v>46240.7386070833</v>
      </c>
      <c r="C343" t="s">
        <v>100</v>
      </c>
      <c r="D343" t="s">
        <v>53</v>
      </c>
      <c r="E343" t="s">
        <v>268</v>
      </c>
      <c r="F343" t="s">
        <v>269</v>
      </c>
      <c r="G343" t="s">
        <v>251</v>
      </c>
      <c r="H343" s="46">
        <v>42</v>
      </c>
      <c r="I343" s="47">
        <v>0.003797</v>
      </c>
      <c r="J343" s="46">
        <v>13</v>
      </c>
      <c r="K343" s="8">
        <v>46231</v>
      </c>
      <c r="L343" t="s">
        <v>201</v>
      </c>
      <c r="M343" s="46">
        <v>6</v>
      </c>
      <c r="N343" s="8">
        <v>46225</v>
      </c>
      <c r="O343" t="s">
        <v>215</v>
      </c>
      <c r="P343" t="s">
        <v>216</v>
      </c>
      <c r="Q343" s="49"/>
      <c r="R343" s="49"/>
      <c r="S343" t="s">
        <v>204</v>
      </c>
      <c r="T343" t="s">
        <v>205</v>
      </c>
      <c r="U343" t="s">
        <v>454</v>
      </c>
    </row>
    <row r="344" spans="1:21">
      <c r="A344" s="8">
        <v>46232</v>
      </c>
      <c r="B344" s="7">
        <v>46240.7386070833</v>
      </c>
      <c r="C344" t="s">
        <v>100</v>
      </c>
      <c r="D344" t="s">
        <v>53</v>
      </c>
      <c r="E344" t="s">
        <v>412</v>
      </c>
      <c r="F344" t="s">
        <v>413</v>
      </c>
      <c r="G344" t="s">
        <v>249</v>
      </c>
      <c r="H344" s="46">
        <v>43</v>
      </c>
      <c r="I344" s="47">
        <v>0.00371002</v>
      </c>
      <c r="J344" s="46">
        <v>40</v>
      </c>
      <c r="K344" s="8">
        <v>46231</v>
      </c>
      <c r="L344" t="s">
        <v>411</v>
      </c>
      <c r="M344" s="46">
        <v>3</v>
      </c>
      <c r="N344" s="8">
        <v>46226</v>
      </c>
      <c r="O344" t="s">
        <v>210</v>
      </c>
      <c r="P344" t="s">
        <v>409</v>
      </c>
      <c r="Q344" s="49"/>
      <c r="R344" s="49"/>
      <c r="S344" t="s">
        <v>204</v>
      </c>
      <c r="T344" t="s">
        <v>205</v>
      </c>
      <c r="U344" t="s">
        <v>454</v>
      </c>
    </row>
    <row r="345" spans="1:21">
      <c r="A345" s="8">
        <v>46232</v>
      </c>
      <c r="B345" s="7">
        <v>46240.7386070833</v>
      </c>
      <c r="C345" t="s">
        <v>100</v>
      </c>
      <c r="D345" t="s">
        <v>53</v>
      </c>
      <c r="E345" t="s">
        <v>266</v>
      </c>
      <c r="F345" t="s">
        <v>267</v>
      </c>
      <c r="G345" t="s">
        <v>214</v>
      </c>
      <c r="H345" s="46">
        <v>44</v>
      </c>
      <c r="I345" s="47">
        <v>0.00370223</v>
      </c>
      <c r="J345" s="46">
        <v>6</v>
      </c>
      <c r="K345" s="8">
        <v>46231</v>
      </c>
      <c r="L345" t="s">
        <v>201</v>
      </c>
      <c r="M345" s="46">
        <v>2</v>
      </c>
      <c r="N345" s="8">
        <v>46224</v>
      </c>
      <c r="O345" t="s">
        <v>218</v>
      </c>
      <c r="P345" t="s">
        <v>201</v>
      </c>
      <c r="Q345" s="49"/>
      <c r="R345" s="49"/>
      <c r="S345" t="s">
        <v>204</v>
      </c>
      <c r="T345" t="s">
        <v>205</v>
      </c>
      <c r="U345" t="s">
        <v>454</v>
      </c>
    </row>
    <row r="346" spans="1:21">
      <c r="A346" s="8">
        <v>46232</v>
      </c>
      <c r="B346" s="7">
        <v>46240.7386070833</v>
      </c>
      <c r="C346" t="s">
        <v>100</v>
      </c>
      <c r="D346" t="s">
        <v>53</v>
      </c>
      <c r="E346" t="s">
        <v>439</v>
      </c>
      <c r="F346" t="s">
        <v>440</v>
      </c>
      <c r="G346" t="s">
        <v>251</v>
      </c>
      <c r="H346" s="46">
        <v>45</v>
      </c>
      <c r="I346" s="47">
        <v>0.00358126</v>
      </c>
      <c r="J346" s="46">
        <v>43</v>
      </c>
      <c r="K346" s="8">
        <v>46231</v>
      </c>
      <c r="L346" t="s">
        <v>216</v>
      </c>
      <c r="M346" s="46">
        <v>1</v>
      </c>
      <c r="N346" s="8">
        <v>46230</v>
      </c>
      <c r="O346" t="s">
        <v>210</v>
      </c>
      <c r="P346" t="s">
        <v>203</v>
      </c>
      <c r="Q346" s="49"/>
      <c r="R346" s="49"/>
      <c r="S346" t="s">
        <v>204</v>
      </c>
      <c r="T346" t="s">
        <v>205</v>
      </c>
      <c r="U346" t="s">
        <v>454</v>
      </c>
    </row>
    <row r="347" spans="1:21">
      <c r="A347" s="8">
        <v>46232</v>
      </c>
      <c r="B347" s="7">
        <v>46240.7386070833</v>
      </c>
      <c r="C347" t="s">
        <v>100</v>
      </c>
      <c r="D347" t="s">
        <v>53</v>
      </c>
      <c r="E347" t="s">
        <v>421</v>
      </c>
      <c r="F347" t="s">
        <v>422</v>
      </c>
      <c r="G347" t="s">
        <v>249</v>
      </c>
      <c r="H347" s="46">
        <v>46</v>
      </c>
      <c r="I347" s="47">
        <v>0.00356367</v>
      </c>
      <c r="J347" s="46">
        <v>48</v>
      </c>
      <c r="K347" s="8">
        <v>46231</v>
      </c>
      <c r="L347" t="s">
        <v>216</v>
      </c>
      <c r="M347" s="46">
        <v>1</v>
      </c>
      <c r="N347" s="8">
        <v>46231</v>
      </c>
      <c r="O347" t="s">
        <v>202</v>
      </c>
      <c r="P347" t="s">
        <v>456</v>
      </c>
      <c r="Q347" s="49"/>
      <c r="R347" s="49"/>
      <c r="S347" t="s">
        <v>204</v>
      </c>
      <c r="T347" t="s">
        <v>205</v>
      </c>
      <c r="U347" t="s">
        <v>454</v>
      </c>
    </row>
    <row r="348" spans="1:21">
      <c r="A348" s="8">
        <v>46232</v>
      </c>
      <c r="B348" s="7">
        <v>46240.7386070833</v>
      </c>
      <c r="C348" t="s">
        <v>100</v>
      </c>
      <c r="D348" t="s">
        <v>53</v>
      </c>
      <c r="E348" t="s">
        <v>304</v>
      </c>
      <c r="F348" t="s">
        <v>305</v>
      </c>
      <c r="G348" t="s">
        <v>214</v>
      </c>
      <c r="H348" s="46">
        <v>47</v>
      </c>
      <c r="I348" s="47">
        <v>0.00335985</v>
      </c>
      <c r="J348" s="46">
        <v>17</v>
      </c>
      <c r="K348" s="8">
        <v>46231</v>
      </c>
      <c r="L348" t="s">
        <v>201</v>
      </c>
      <c r="M348" s="46">
        <v>10</v>
      </c>
      <c r="N348" s="8">
        <v>46229</v>
      </c>
      <c r="O348" t="s">
        <v>210</v>
      </c>
      <c r="P348" t="s">
        <v>425</v>
      </c>
      <c r="Q348" s="49"/>
      <c r="R348" s="49"/>
      <c r="S348" t="s">
        <v>204</v>
      </c>
      <c r="T348" t="s">
        <v>205</v>
      </c>
      <c r="U348" t="s">
        <v>454</v>
      </c>
    </row>
    <row r="349" spans="1:21">
      <c r="A349" s="8">
        <v>46232</v>
      </c>
      <c r="B349" s="7">
        <v>46240.7386070833</v>
      </c>
      <c r="C349" t="s">
        <v>100</v>
      </c>
      <c r="D349" t="s">
        <v>53</v>
      </c>
      <c r="E349" t="s">
        <v>289</v>
      </c>
      <c r="F349" t="s">
        <v>290</v>
      </c>
      <c r="G349" t="s">
        <v>214</v>
      </c>
      <c r="H349" s="46">
        <v>48</v>
      </c>
      <c r="I349" s="47">
        <v>0.00333973</v>
      </c>
      <c r="J349" s="46">
        <v>43</v>
      </c>
      <c r="K349" s="8">
        <v>46231</v>
      </c>
      <c r="L349" t="s">
        <v>201</v>
      </c>
      <c r="M349" s="46">
        <v>5</v>
      </c>
      <c r="N349" s="8">
        <v>46231</v>
      </c>
      <c r="O349" t="s">
        <v>202</v>
      </c>
      <c r="P349" t="s">
        <v>203</v>
      </c>
      <c r="Q349" s="49"/>
      <c r="R349" s="49"/>
      <c r="S349" t="s">
        <v>204</v>
      </c>
      <c r="T349" t="s">
        <v>205</v>
      </c>
      <c r="U349" t="s">
        <v>454</v>
      </c>
    </row>
    <row r="350" spans="1:21">
      <c r="A350" s="8">
        <v>46232</v>
      </c>
      <c r="B350" s="7">
        <v>46240.7386070833</v>
      </c>
      <c r="C350" t="s">
        <v>100</v>
      </c>
      <c r="D350" t="s">
        <v>53</v>
      </c>
      <c r="E350" t="s">
        <v>313</v>
      </c>
      <c r="F350" t="s">
        <v>314</v>
      </c>
      <c r="G350" t="s">
        <v>214</v>
      </c>
      <c r="H350" s="46">
        <v>49</v>
      </c>
      <c r="I350" s="47">
        <v>0.00332513</v>
      </c>
      <c r="J350" s="46">
        <v>5</v>
      </c>
      <c r="K350" s="8">
        <v>46231</v>
      </c>
      <c r="L350" t="s">
        <v>252</v>
      </c>
      <c r="M350" s="46"/>
      <c r="N350" s="8"/>
      <c r="Q350" s="49"/>
      <c r="R350" s="49"/>
      <c r="S350" t="s">
        <v>204</v>
      </c>
      <c r="T350" t="s">
        <v>205</v>
      </c>
      <c r="U350" t="s">
        <v>454</v>
      </c>
    </row>
    <row r="351" spans="1:21">
      <c r="A351" s="8">
        <v>46232</v>
      </c>
      <c r="B351" s="7">
        <v>46240.7386070833</v>
      </c>
      <c r="C351" t="s">
        <v>100</v>
      </c>
      <c r="D351" t="s">
        <v>53</v>
      </c>
      <c r="E351" t="s">
        <v>297</v>
      </c>
      <c r="F351" t="s">
        <v>298</v>
      </c>
      <c r="G351" t="s">
        <v>251</v>
      </c>
      <c r="H351" s="46">
        <v>50</v>
      </c>
      <c r="I351" s="47">
        <v>0.00331871</v>
      </c>
      <c r="J351" s="46">
        <v>27</v>
      </c>
      <c r="K351" s="8">
        <v>46231</v>
      </c>
      <c r="L351" t="s">
        <v>201</v>
      </c>
      <c r="M351" s="46">
        <v>8</v>
      </c>
      <c r="N351" s="8">
        <v>46224</v>
      </c>
      <c r="O351" t="s">
        <v>202</v>
      </c>
      <c r="P351" t="s">
        <v>243</v>
      </c>
      <c r="Q351" s="49">
        <v>166164</v>
      </c>
      <c r="R351" s="49">
        <v>131</v>
      </c>
      <c r="S351" t="s">
        <v>204</v>
      </c>
      <c r="T351" t="s">
        <v>205</v>
      </c>
      <c r="U351" t="s">
        <v>454</v>
      </c>
    </row>
    <row r="352" spans="1:21">
      <c r="A352" s="8">
        <v>46232</v>
      </c>
      <c r="B352" s="7">
        <v>46240.7386070833</v>
      </c>
      <c r="C352" t="s">
        <v>100</v>
      </c>
      <c r="D352" t="s">
        <v>53</v>
      </c>
      <c r="E352" t="s">
        <v>321</v>
      </c>
      <c r="F352" t="s">
        <v>322</v>
      </c>
      <c r="G352" t="s">
        <v>288</v>
      </c>
      <c r="H352" s="46">
        <v>51</v>
      </c>
      <c r="I352" s="47">
        <v>0.00327755</v>
      </c>
      <c r="J352" s="46">
        <v>34</v>
      </c>
      <c r="K352" s="8">
        <v>46231</v>
      </c>
      <c r="L352" t="s">
        <v>216</v>
      </c>
      <c r="M352" s="46">
        <v>24</v>
      </c>
      <c r="N352" s="8">
        <v>46225</v>
      </c>
      <c r="O352" t="s">
        <v>215</v>
      </c>
      <c r="P352" t="s">
        <v>201</v>
      </c>
      <c r="Q352" s="49"/>
      <c r="R352" s="49"/>
      <c r="S352" t="s">
        <v>204</v>
      </c>
      <c r="T352" t="s">
        <v>205</v>
      </c>
      <c r="U352" t="s">
        <v>454</v>
      </c>
    </row>
    <row r="353" spans="1:21">
      <c r="A353" s="8">
        <v>46232</v>
      </c>
      <c r="B353" s="7">
        <v>46240.7386070833</v>
      </c>
      <c r="C353" t="s">
        <v>100</v>
      </c>
      <c r="D353" t="s">
        <v>53</v>
      </c>
      <c r="E353" t="s">
        <v>430</v>
      </c>
      <c r="F353" t="s">
        <v>223</v>
      </c>
      <c r="G353" t="s">
        <v>214</v>
      </c>
      <c r="H353" s="46">
        <v>52</v>
      </c>
      <c r="I353" s="47">
        <v>0.00326866</v>
      </c>
      <c r="J353" s="46">
        <v>29</v>
      </c>
      <c r="K353" s="8">
        <v>46231</v>
      </c>
      <c r="L353" t="s">
        <v>211</v>
      </c>
      <c r="M353" s="46"/>
      <c r="N353" s="8"/>
      <c r="Q353" s="49"/>
      <c r="R353" s="49"/>
      <c r="S353" t="s">
        <v>204</v>
      </c>
      <c r="T353" t="s">
        <v>205</v>
      </c>
      <c r="U353" t="s">
        <v>454</v>
      </c>
    </row>
    <row r="354" spans="1:21">
      <c r="A354" s="8">
        <v>46232</v>
      </c>
      <c r="B354" s="7">
        <v>46240.7386070833</v>
      </c>
      <c r="C354" t="s">
        <v>100</v>
      </c>
      <c r="D354" t="s">
        <v>53</v>
      </c>
      <c r="E354" t="s">
        <v>279</v>
      </c>
      <c r="F354" t="s">
        <v>280</v>
      </c>
      <c r="G354" t="s">
        <v>214</v>
      </c>
      <c r="H354" s="46">
        <v>53</v>
      </c>
      <c r="I354" s="47">
        <v>0.00319688</v>
      </c>
      <c r="J354" s="46">
        <v>48</v>
      </c>
      <c r="K354" s="8">
        <v>46231</v>
      </c>
      <c r="L354" t="s">
        <v>231</v>
      </c>
      <c r="M354" s="46"/>
      <c r="N354" s="8"/>
      <c r="Q354" s="49">
        <v>127204</v>
      </c>
      <c r="R354" s="49">
        <v>172</v>
      </c>
      <c r="S354" t="s">
        <v>204</v>
      </c>
      <c r="T354" t="s">
        <v>205</v>
      </c>
      <c r="U354" t="s">
        <v>454</v>
      </c>
    </row>
    <row r="355" spans="1:21">
      <c r="A355" s="8">
        <v>46232</v>
      </c>
      <c r="B355" s="7">
        <v>46240.7386070833</v>
      </c>
      <c r="C355" t="s">
        <v>100</v>
      </c>
      <c r="D355" t="s">
        <v>53</v>
      </c>
      <c r="E355" t="s">
        <v>423</v>
      </c>
      <c r="F355" t="s">
        <v>424</v>
      </c>
      <c r="G355" t="s">
        <v>214</v>
      </c>
      <c r="H355" s="46">
        <v>54</v>
      </c>
      <c r="I355" s="47">
        <v>0.00316632</v>
      </c>
      <c r="J355" s="46">
        <v>93</v>
      </c>
      <c r="K355" s="8">
        <v>46231</v>
      </c>
      <c r="L355" t="s">
        <v>241</v>
      </c>
      <c r="M355" s="46">
        <v>8</v>
      </c>
      <c r="N355" s="8">
        <v>46231</v>
      </c>
      <c r="O355" t="s">
        <v>202</v>
      </c>
      <c r="P355" t="s">
        <v>243</v>
      </c>
      <c r="Q355" s="49">
        <v>108186</v>
      </c>
      <c r="R355" s="49">
        <v>204</v>
      </c>
      <c r="S355" t="s">
        <v>204</v>
      </c>
      <c r="T355" t="s">
        <v>205</v>
      </c>
      <c r="U355" t="s">
        <v>454</v>
      </c>
    </row>
    <row r="356" spans="1:21">
      <c r="A356" s="8">
        <v>46232</v>
      </c>
      <c r="B356" s="7">
        <v>46240.7386070833</v>
      </c>
      <c r="C356" t="s">
        <v>100</v>
      </c>
      <c r="D356" t="s">
        <v>53</v>
      </c>
      <c r="E356" t="s">
        <v>426</v>
      </c>
      <c r="F356" t="s">
        <v>245</v>
      </c>
      <c r="G356" t="s">
        <v>214</v>
      </c>
      <c r="H356" s="46">
        <v>55</v>
      </c>
      <c r="I356" s="47">
        <v>0.00308115</v>
      </c>
      <c r="J356" s="46">
        <v>32</v>
      </c>
      <c r="K356" s="8">
        <v>46231</v>
      </c>
      <c r="L356" t="s">
        <v>216</v>
      </c>
      <c r="M356" s="46"/>
      <c r="N356" s="8"/>
      <c r="Q356" s="49"/>
      <c r="R356" s="49"/>
      <c r="S356" t="s">
        <v>204</v>
      </c>
      <c r="T356" t="s">
        <v>205</v>
      </c>
      <c r="U356" t="s">
        <v>454</v>
      </c>
    </row>
    <row r="357" spans="1:21">
      <c r="A357" s="8">
        <v>46232</v>
      </c>
      <c r="B357" s="7">
        <v>46240.7386070833</v>
      </c>
      <c r="C357" t="s">
        <v>100</v>
      </c>
      <c r="D357" t="s">
        <v>53</v>
      </c>
      <c r="E357" t="s">
        <v>359</v>
      </c>
      <c r="F357" t="s">
        <v>360</v>
      </c>
      <c r="G357" t="s">
        <v>288</v>
      </c>
      <c r="H357" s="46">
        <v>56</v>
      </c>
      <c r="I357" s="47">
        <v>0.00305331</v>
      </c>
      <c r="J357" s="46">
        <v>39</v>
      </c>
      <c r="K357" s="8">
        <v>46231</v>
      </c>
      <c r="L357" t="s">
        <v>201</v>
      </c>
      <c r="M357" s="46">
        <v>4</v>
      </c>
      <c r="N357" s="8">
        <v>46226</v>
      </c>
      <c r="O357" t="s">
        <v>202</v>
      </c>
      <c r="P357" t="s">
        <v>400</v>
      </c>
      <c r="Q357" s="49"/>
      <c r="R357" s="49"/>
      <c r="S357" t="s">
        <v>204</v>
      </c>
      <c r="T357" t="s">
        <v>205</v>
      </c>
      <c r="U357" t="s">
        <v>454</v>
      </c>
    </row>
    <row r="358" spans="1:21">
      <c r="A358" s="8">
        <v>46232</v>
      </c>
      <c r="B358" s="7">
        <v>46240.7386070833</v>
      </c>
      <c r="C358" t="s">
        <v>100</v>
      </c>
      <c r="D358" t="s">
        <v>53</v>
      </c>
      <c r="E358" t="s">
        <v>442</v>
      </c>
      <c r="F358" t="s">
        <v>443</v>
      </c>
      <c r="G358" t="s">
        <v>249</v>
      </c>
      <c r="H358" s="46">
        <v>57</v>
      </c>
      <c r="I358" s="47">
        <v>0.00303229</v>
      </c>
      <c r="J358" s="46">
        <v>105</v>
      </c>
      <c r="K358" s="8">
        <v>46231</v>
      </c>
      <c r="L358" t="s">
        <v>201</v>
      </c>
      <c r="M358" s="46"/>
      <c r="N358" s="8"/>
      <c r="Q358" s="49">
        <v>24167</v>
      </c>
      <c r="R358" s="49">
        <v>804</v>
      </c>
      <c r="S358" t="s">
        <v>204</v>
      </c>
      <c r="T358" t="s">
        <v>205</v>
      </c>
      <c r="U358" t="s">
        <v>454</v>
      </c>
    </row>
    <row r="359" spans="1:21">
      <c r="A359" s="8">
        <v>46232</v>
      </c>
      <c r="B359" s="7">
        <v>46240.7386070833</v>
      </c>
      <c r="C359" t="s">
        <v>100</v>
      </c>
      <c r="D359" t="s">
        <v>53</v>
      </c>
      <c r="E359" t="s">
        <v>327</v>
      </c>
      <c r="F359" t="s">
        <v>328</v>
      </c>
      <c r="G359" t="s">
        <v>214</v>
      </c>
      <c r="H359" s="46">
        <v>58</v>
      </c>
      <c r="I359" s="47">
        <v>0.00302184</v>
      </c>
      <c r="J359" s="46">
        <v>16</v>
      </c>
      <c r="K359" s="8">
        <v>46231</v>
      </c>
      <c r="L359" t="s">
        <v>216</v>
      </c>
      <c r="M359" s="46">
        <v>22</v>
      </c>
      <c r="N359" s="8">
        <v>46225</v>
      </c>
      <c r="O359" t="s">
        <v>215</v>
      </c>
      <c r="P359" t="s">
        <v>216</v>
      </c>
      <c r="Q359" s="49"/>
      <c r="R359" s="49"/>
      <c r="S359" t="s">
        <v>204</v>
      </c>
      <c r="T359" t="s">
        <v>205</v>
      </c>
      <c r="U359" t="s">
        <v>454</v>
      </c>
    </row>
    <row r="360" spans="1:21">
      <c r="A360" s="8">
        <v>46232</v>
      </c>
      <c r="B360" s="7">
        <v>46240.7386070833</v>
      </c>
      <c r="C360" t="s">
        <v>100</v>
      </c>
      <c r="D360" t="s">
        <v>53</v>
      </c>
      <c r="E360" t="s">
        <v>283</v>
      </c>
      <c r="F360" t="s">
        <v>284</v>
      </c>
      <c r="G360" t="s">
        <v>214</v>
      </c>
      <c r="H360" s="46">
        <v>59</v>
      </c>
      <c r="I360" s="47">
        <v>0.00299034</v>
      </c>
      <c r="J360" s="46">
        <v>9</v>
      </c>
      <c r="K360" s="8">
        <v>46231</v>
      </c>
      <c r="L360" t="s">
        <v>201</v>
      </c>
      <c r="M360" s="46">
        <v>16</v>
      </c>
      <c r="N360" s="8">
        <v>46230</v>
      </c>
      <c r="O360" t="s">
        <v>210</v>
      </c>
      <c r="P360" t="s">
        <v>203</v>
      </c>
      <c r="Q360" s="49"/>
      <c r="R360" s="49"/>
      <c r="S360" t="s">
        <v>204</v>
      </c>
      <c r="T360" t="s">
        <v>205</v>
      </c>
      <c r="U360" t="s">
        <v>454</v>
      </c>
    </row>
    <row r="361" spans="1:21">
      <c r="A361" s="8">
        <v>46232</v>
      </c>
      <c r="B361" s="7">
        <v>46240.7386070833</v>
      </c>
      <c r="C361" t="s">
        <v>100</v>
      </c>
      <c r="D361" t="s">
        <v>53</v>
      </c>
      <c r="E361" t="s">
        <v>108</v>
      </c>
      <c r="F361" t="s">
        <v>299</v>
      </c>
      <c r="G361" t="s">
        <v>214</v>
      </c>
      <c r="H361" s="46">
        <v>60</v>
      </c>
      <c r="I361" s="47">
        <v>0.00295736</v>
      </c>
      <c r="J361" s="46">
        <v>76</v>
      </c>
      <c r="K361" s="8">
        <v>46231</v>
      </c>
      <c r="L361" t="s">
        <v>201</v>
      </c>
      <c r="M361" s="46"/>
      <c r="N361" s="8"/>
      <c r="Q361" s="49">
        <v>17380</v>
      </c>
      <c r="R361" s="49">
        <v>1068</v>
      </c>
      <c r="S361" t="s">
        <v>204</v>
      </c>
      <c r="T361" t="s">
        <v>205</v>
      </c>
      <c r="U361" t="s">
        <v>454</v>
      </c>
    </row>
    <row r="362" spans="1:21">
      <c r="A362" s="8">
        <v>46232</v>
      </c>
      <c r="B362" s="7">
        <v>46240.7386070833</v>
      </c>
      <c r="C362" t="s">
        <v>100</v>
      </c>
      <c r="D362" t="s">
        <v>53</v>
      </c>
      <c r="E362" t="s">
        <v>420</v>
      </c>
      <c r="F362" t="s">
        <v>199</v>
      </c>
      <c r="H362" s="46">
        <v>61</v>
      </c>
      <c r="I362" s="47">
        <v>0.00287921</v>
      </c>
      <c r="J362" s="46">
        <v>52</v>
      </c>
      <c r="K362" s="8">
        <v>46231</v>
      </c>
      <c r="L362" t="s">
        <v>201</v>
      </c>
      <c r="M362" s="46"/>
      <c r="N362" s="8"/>
      <c r="Q362" s="49"/>
      <c r="R362" s="49"/>
      <c r="S362" t="s">
        <v>204</v>
      </c>
      <c r="T362" t="s">
        <v>205</v>
      </c>
      <c r="U362" t="s">
        <v>454</v>
      </c>
    </row>
    <row r="363" spans="1:21">
      <c r="A363" s="8">
        <v>46232</v>
      </c>
      <c r="B363" s="7">
        <v>46240.7386070833</v>
      </c>
      <c r="C363" t="s">
        <v>100</v>
      </c>
      <c r="D363" t="s">
        <v>53</v>
      </c>
      <c r="E363" t="s">
        <v>361</v>
      </c>
      <c r="F363" t="s">
        <v>362</v>
      </c>
      <c r="G363" t="s">
        <v>214</v>
      </c>
      <c r="H363" s="46">
        <v>62</v>
      </c>
      <c r="I363" s="47">
        <v>0.00285943</v>
      </c>
      <c r="J363" s="46">
        <v>35</v>
      </c>
      <c r="K363" s="8">
        <v>46231</v>
      </c>
      <c r="L363" t="s">
        <v>238</v>
      </c>
      <c r="M363" s="46">
        <v>18</v>
      </c>
      <c r="N363" s="8">
        <v>46231</v>
      </c>
      <c r="O363" t="s">
        <v>202</v>
      </c>
      <c r="P363" t="s">
        <v>203</v>
      </c>
      <c r="Q363" s="49"/>
      <c r="R363" s="49"/>
      <c r="S363" t="s">
        <v>204</v>
      </c>
      <c r="T363" t="s">
        <v>205</v>
      </c>
      <c r="U363" t="s">
        <v>454</v>
      </c>
    </row>
    <row r="364" spans="1:21">
      <c r="A364" s="8">
        <v>46232</v>
      </c>
      <c r="B364" s="7">
        <v>46240.7386070833</v>
      </c>
      <c r="C364" t="s">
        <v>100</v>
      </c>
      <c r="D364" t="s">
        <v>53</v>
      </c>
      <c r="E364" t="s">
        <v>433</v>
      </c>
      <c r="F364" t="s">
        <v>434</v>
      </c>
      <c r="G364" t="s">
        <v>214</v>
      </c>
      <c r="H364" s="46">
        <v>63</v>
      </c>
      <c r="I364" s="47">
        <v>0.00281115</v>
      </c>
      <c r="J364" s="46">
        <v>31</v>
      </c>
      <c r="K364" s="8">
        <v>46231</v>
      </c>
      <c r="L364" t="s">
        <v>201</v>
      </c>
      <c r="M364" s="46">
        <v>3</v>
      </c>
      <c r="N364" s="8">
        <v>46227</v>
      </c>
      <c r="O364" t="s">
        <v>210</v>
      </c>
      <c r="P364" t="s">
        <v>201</v>
      </c>
      <c r="Q364" s="49"/>
      <c r="R364" s="49"/>
      <c r="S364" t="s">
        <v>204</v>
      </c>
      <c r="T364" t="s">
        <v>205</v>
      </c>
      <c r="U364" t="s">
        <v>454</v>
      </c>
    </row>
    <row r="365" spans="1:21">
      <c r="A365" s="8">
        <v>46232</v>
      </c>
      <c r="B365" s="7">
        <v>46240.7386070833</v>
      </c>
      <c r="C365" t="s">
        <v>100</v>
      </c>
      <c r="D365" t="s">
        <v>53</v>
      </c>
      <c r="E365" t="s">
        <v>350</v>
      </c>
      <c r="F365" t="s">
        <v>351</v>
      </c>
      <c r="G365" t="s">
        <v>251</v>
      </c>
      <c r="H365" s="46">
        <v>64</v>
      </c>
      <c r="I365" s="47">
        <v>0.00279031</v>
      </c>
      <c r="J365" s="46">
        <v>18</v>
      </c>
      <c r="K365" s="8">
        <v>46231</v>
      </c>
      <c r="L365" t="s">
        <v>238</v>
      </c>
      <c r="M365" s="46">
        <v>10</v>
      </c>
      <c r="N365" s="8">
        <v>46224</v>
      </c>
      <c r="O365" t="s">
        <v>218</v>
      </c>
      <c r="P365" t="s">
        <v>232</v>
      </c>
      <c r="Q365" s="49"/>
      <c r="R365" s="49"/>
      <c r="S365" t="s">
        <v>204</v>
      </c>
      <c r="T365" t="s">
        <v>205</v>
      </c>
      <c r="U365" t="s">
        <v>454</v>
      </c>
    </row>
    <row r="366" spans="1:21">
      <c r="A366" s="8">
        <v>46232</v>
      </c>
      <c r="B366" s="7">
        <v>46240.7386070833</v>
      </c>
      <c r="C366" t="s">
        <v>100</v>
      </c>
      <c r="D366" t="s">
        <v>53</v>
      </c>
      <c r="E366" t="s">
        <v>388</v>
      </c>
      <c r="F366" t="s">
        <v>389</v>
      </c>
      <c r="H366" s="46">
        <v>65</v>
      </c>
      <c r="I366" s="47">
        <v>0.0027685</v>
      </c>
      <c r="J366" s="46">
        <v>66</v>
      </c>
      <c r="K366" s="8">
        <v>46230</v>
      </c>
      <c r="L366" t="s">
        <v>238</v>
      </c>
      <c r="M366" s="46">
        <v>7</v>
      </c>
      <c r="N366" s="8">
        <v>46228</v>
      </c>
      <c r="O366" t="s">
        <v>202</v>
      </c>
      <c r="P366" t="s">
        <v>211</v>
      </c>
      <c r="Q366" s="49"/>
      <c r="R366" s="49"/>
      <c r="S366" t="s">
        <v>204</v>
      </c>
      <c r="T366" t="s">
        <v>205</v>
      </c>
      <c r="U366" t="s">
        <v>454</v>
      </c>
    </row>
    <row r="367" spans="1:21">
      <c r="A367" s="8">
        <v>46232</v>
      </c>
      <c r="B367" s="7">
        <v>46240.7386070833</v>
      </c>
      <c r="C367" t="s">
        <v>100</v>
      </c>
      <c r="D367" t="s">
        <v>53</v>
      </c>
      <c r="E367" t="s">
        <v>275</v>
      </c>
      <c r="F367" t="s">
        <v>276</v>
      </c>
      <c r="G367" t="s">
        <v>214</v>
      </c>
      <c r="H367" s="46">
        <v>66</v>
      </c>
      <c r="I367" s="47">
        <v>0.00272158</v>
      </c>
      <c r="J367" s="46">
        <v>33</v>
      </c>
      <c r="K367" s="8">
        <v>46231</v>
      </c>
      <c r="L367" t="s">
        <v>211</v>
      </c>
      <c r="M367" s="46"/>
      <c r="N367" s="8"/>
      <c r="Q367" s="49">
        <v>89058</v>
      </c>
      <c r="R367" s="49">
        <v>249</v>
      </c>
      <c r="S367" t="s">
        <v>204</v>
      </c>
      <c r="T367" t="s">
        <v>205</v>
      </c>
      <c r="U367" t="s">
        <v>454</v>
      </c>
    </row>
    <row r="368" spans="1:21">
      <c r="A368" s="8">
        <v>46232</v>
      </c>
      <c r="B368" s="7">
        <v>46240.7386070833</v>
      </c>
      <c r="C368" t="s">
        <v>100</v>
      </c>
      <c r="D368" t="s">
        <v>53</v>
      </c>
      <c r="E368" t="s">
        <v>457</v>
      </c>
      <c r="F368" t="s">
        <v>199</v>
      </c>
      <c r="H368" s="46">
        <v>67</v>
      </c>
      <c r="I368" s="47">
        <v>0.00267112</v>
      </c>
      <c r="J368" s="46">
        <v>122</v>
      </c>
      <c r="K368" s="8">
        <v>46231</v>
      </c>
      <c r="L368" t="s">
        <v>241</v>
      </c>
      <c r="M368" s="46"/>
      <c r="N368" s="8"/>
      <c r="Q368" s="49"/>
      <c r="R368" s="49"/>
      <c r="S368" t="s">
        <v>204</v>
      </c>
      <c r="T368" t="s">
        <v>205</v>
      </c>
      <c r="U368" t="s">
        <v>454</v>
      </c>
    </row>
    <row r="369" spans="1:21">
      <c r="A369" s="8">
        <v>46232</v>
      </c>
      <c r="B369" s="7">
        <v>46240.7386070833</v>
      </c>
      <c r="C369" t="s">
        <v>100</v>
      </c>
      <c r="D369" t="s">
        <v>53</v>
      </c>
      <c r="E369" t="s">
        <v>315</v>
      </c>
      <c r="F369" t="s">
        <v>316</v>
      </c>
      <c r="G369" t="s">
        <v>249</v>
      </c>
      <c r="H369" s="46">
        <v>68</v>
      </c>
      <c r="I369" s="47">
        <v>0.0026694</v>
      </c>
      <c r="J369" s="46">
        <v>7</v>
      </c>
      <c r="K369" s="8">
        <v>46231</v>
      </c>
      <c r="L369" t="s">
        <v>306</v>
      </c>
      <c r="M369" s="46"/>
      <c r="N369" s="8"/>
      <c r="Q369" s="49"/>
      <c r="R369" s="49"/>
      <c r="S369" t="s">
        <v>204</v>
      </c>
      <c r="T369" t="s">
        <v>205</v>
      </c>
      <c r="U369" t="s">
        <v>454</v>
      </c>
    </row>
    <row r="370" spans="1:21">
      <c r="A370" s="8">
        <v>46232</v>
      </c>
      <c r="B370" s="7">
        <v>46240.7386070833</v>
      </c>
      <c r="C370" t="s">
        <v>100</v>
      </c>
      <c r="D370" t="s">
        <v>53</v>
      </c>
      <c r="E370" t="s">
        <v>281</v>
      </c>
      <c r="F370" t="s">
        <v>282</v>
      </c>
      <c r="G370" t="s">
        <v>251</v>
      </c>
      <c r="H370" s="46">
        <v>69</v>
      </c>
      <c r="I370" s="47">
        <v>0.00266398</v>
      </c>
      <c r="J370" s="46">
        <v>29</v>
      </c>
      <c r="K370" s="8">
        <v>46231</v>
      </c>
      <c r="L370" t="s">
        <v>201</v>
      </c>
      <c r="M370" s="46">
        <v>8</v>
      </c>
      <c r="N370" s="8">
        <v>46225</v>
      </c>
      <c r="O370" t="s">
        <v>215</v>
      </c>
      <c r="P370" t="s">
        <v>201</v>
      </c>
      <c r="Q370" s="49"/>
      <c r="R370" s="49"/>
      <c r="S370" t="s">
        <v>204</v>
      </c>
      <c r="T370" t="s">
        <v>205</v>
      </c>
      <c r="U370" t="s">
        <v>454</v>
      </c>
    </row>
    <row r="371" spans="1:21">
      <c r="A371" s="8">
        <v>46232</v>
      </c>
      <c r="B371" s="7">
        <v>46240.7386070833</v>
      </c>
      <c r="C371" t="s">
        <v>100</v>
      </c>
      <c r="D371" t="s">
        <v>53</v>
      </c>
      <c r="E371" t="s">
        <v>436</v>
      </c>
      <c r="F371" t="s">
        <v>437</v>
      </c>
      <c r="H371" s="46">
        <v>70</v>
      </c>
      <c r="I371" s="47">
        <v>0.00265562</v>
      </c>
      <c r="J371" s="46"/>
      <c r="K371" s="8"/>
      <c r="M371" s="46">
        <v>4</v>
      </c>
      <c r="N371" s="8">
        <v>46224</v>
      </c>
      <c r="O371" t="s">
        <v>218</v>
      </c>
      <c r="P371" t="s">
        <v>438</v>
      </c>
      <c r="Q371" s="49"/>
      <c r="R371" s="49"/>
      <c r="S371" t="s">
        <v>204</v>
      </c>
      <c r="T371" t="s">
        <v>205</v>
      </c>
      <c r="U371" t="s">
        <v>454</v>
      </c>
    </row>
    <row r="372" spans="1:21">
      <c r="A372" s="8">
        <v>46232</v>
      </c>
      <c r="B372" s="7">
        <v>46240.7386070833</v>
      </c>
      <c r="C372" t="s">
        <v>100</v>
      </c>
      <c r="D372" t="s">
        <v>53</v>
      </c>
      <c r="E372" t="s">
        <v>429</v>
      </c>
      <c r="F372" t="s">
        <v>362</v>
      </c>
      <c r="G372" t="s">
        <v>214</v>
      </c>
      <c r="H372" s="46">
        <v>71</v>
      </c>
      <c r="I372" s="47">
        <v>0.00258553</v>
      </c>
      <c r="J372" s="46">
        <v>36</v>
      </c>
      <c r="K372" s="8">
        <v>46231</v>
      </c>
      <c r="L372" t="s">
        <v>201</v>
      </c>
      <c r="M372" s="46">
        <v>2</v>
      </c>
      <c r="N372" s="8">
        <v>46231</v>
      </c>
      <c r="O372" t="s">
        <v>202</v>
      </c>
      <c r="P372" t="s">
        <v>203</v>
      </c>
      <c r="Q372" s="49"/>
      <c r="R372" s="49"/>
      <c r="S372" t="s">
        <v>204</v>
      </c>
      <c r="T372" t="s">
        <v>205</v>
      </c>
      <c r="U372" t="s">
        <v>454</v>
      </c>
    </row>
    <row r="373" spans="1:21">
      <c r="A373" s="8">
        <v>46232</v>
      </c>
      <c r="B373" s="7">
        <v>46240.7386070833</v>
      </c>
      <c r="C373" t="s">
        <v>100</v>
      </c>
      <c r="D373" t="s">
        <v>53</v>
      </c>
      <c r="E373" t="s">
        <v>109</v>
      </c>
      <c r="F373" t="s">
        <v>312</v>
      </c>
      <c r="G373" t="s">
        <v>214</v>
      </c>
      <c r="H373" s="46">
        <v>72</v>
      </c>
      <c r="I373" s="47">
        <v>0.00256022</v>
      </c>
      <c r="J373" s="46">
        <v>108</v>
      </c>
      <c r="K373" s="8">
        <v>46231</v>
      </c>
      <c r="L373" t="s">
        <v>232</v>
      </c>
      <c r="M373" s="46"/>
      <c r="N373" s="8"/>
      <c r="Q373" s="49">
        <v>23693</v>
      </c>
      <c r="R373" s="49">
        <v>818</v>
      </c>
      <c r="S373" t="s">
        <v>204</v>
      </c>
      <c r="T373" t="s">
        <v>205</v>
      </c>
      <c r="U373" t="s">
        <v>454</v>
      </c>
    </row>
    <row r="374" spans="1:21">
      <c r="A374" s="8">
        <v>46232</v>
      </c>
      <c r="B374" s="7">
        <v>46240.7386070833</v>
      </c>
      <c r="C374" t="s">
        <v>100</v>
      </c>
      <c r="D374" t="s">
        <v>53</v>
      </c>
      <c r="E374" t="s">
        <v>427</v>
      </c>
      <c r="F374" t="s">
        <v>428</v>
      </c>
      <c r="G374" t="s">
        <v>249</v>
      </c>
      <c r="H374" s="46">
        <v>73</v>
      </c>
      <c r="I374" s="47">
        <v>0.00255263</v>
      </c>
      <c r="J374" s="46">
        <v>37</v>
      </c>
      <c r="K374" s="8">
        <v>46231</v>
      </c>
      <c r="L374" t="s">
        <v>216</v>
      </c>
      <c r="M374" s="46">
        <v>2</v>
      </c>
      <c r="N374" s="8">
        <v>46224</v>
      </c>
      <c r="O374" t="s">
        <v>218</v>
      </c>
      <c r="P374" t="s">
        <v>216</v>
      </c>
      <c r="Q374" s="49"/>
      <c r="R374" s="49"/>
      <c r="S374" t="s">
        <v>204</v>
      </c>
      <c r="T374" t="s">
        <v>205</v>
      </c>
      <c r="U374" t="s">
        <v>454</v>
      </c>
    </row>
    <row r="375" spans="1:21">
      <c r="A375" s="8">
        <v>46232</v>
      </c>
      <c r="B375" s="7">
        <v>46240.7386070833</v>
      </c>
      <c r="C375" t="s">
        <v>100</v>
      </c>
      <c r="D375" t="s">
        <v>53</v>
      </c>
      <c r="E375" t="s">
        <v>300</v>
      </c>
      <c r="F375" t="s">
        <v>301</v>
      </c>
      <c r="G375" t="s">
        <v>214</v>
      </c>
      <c r="H375" s="46">
        <v>74</v>
      </c>
      <c r="I375" s="47">
        <v>0.00251781</v>
      </c>
      <c r="J375" s="46">
        <v>41</v>
      </c>
      <c r="K375" s="8">
        <v>46231</v>
      </c>
      <c r="L375" t="s">
        <v>238</v>
      </c>
      <c r="M375" s="46">
        <v>15</v>
      </c>
      <c r="N375" s="8">
        <v>46231</v>
      </c>
      <c r="O375" t="s">
        <v>202</v>
      </c>
      <c r="P375" t="s">
        <v>203</v>
      </c>
      <c r="Q375" s="49"/>
      <c r="R375" s="49"/>
      <c r="S375" t="s">
        <v>204</v>
      </c>
      <c r="T375" t="s">
        <v>205</v>
      </c>
      <c r="U375" t="s">
        <v>454</v>
      </c>
    </row>
    <row r="376" spans="1:21">
      <c r="A376" s="8">
        <v>46232</v>
      </c>
      <c r="B376" s="7">
        <v>46240.7386070833</v>
      </c>
      <c r="C376" t="s">
        <v>100</v>
      </c>
      <c r="D376" t="s">
        <v>53</v>
      </c>
      <c r="E376" t="s">
        <v>458</v>
      </c>
      <c r="F376" t="s">
        <v>459</v>
      </c>
      <c r="H376" s="46">
        <v>75</v>
      </c>
      <c r="I376" s="47">
        <v>0.00251334</v>
      </c>
      <c r="J376" s="46">
        <v>76</v>
      </c>
      <c r="K376" s="8">
        <v>46231</v>
      </c>
      <c r="L376" t="s">
        <v>201</v>
      </c>
      <c r="M376" s="46"/>
      <c r="N376" s="8"/>
      <c r="Q376" s="49"/>
      <c r="R376" s="49"/>
      <c r="S376" t="s">
        <v>204</v>
      </c>
      <c r="T376" t="s">
        <v>205</v>
      </c>
      <c r="U376" t="s">
        <v>454</v>
      </c>
    </row>
    <row r="377" spans="1:21">
      <c r="A377" s="8">
        <v>46232</v>
      </c>
      <c r="B377" s="7">
        <v>46240.7386070833</v>
      </c>
      <c r="C377" t="s">
        <v>100</v>
      </c>
      <c r="D377" t="s">
        <v>53</v>
      </c>
      <c r="E377" t="s">
        <v>302</v>
      </c>
      <c r="F377" t="s">
        <v>303</v>
      </c>
      <c r="G377" t="s">
        <v>251</v>
      </c>
      <c r="H377" s="46">
        <v>76</v>
      </c>
      <c r="I377" s="47">
        <v>0.00245335</v>
      </c>
      <c r="J377" s="46">
        <v>9</v>
      </c>
      <c r="K377" s="8">
        <v>46231</v>
      </c>
      <c r="L377" t="s">
        <v>201</v>
      </c>
      <c r="M377" s="46">
        <v>10</v>
      </c>
      <c r="N377" s="8">
        <v>46231</v>
      </c>
      <c r="O377" t="s">
        <v>210</v>
      </c>
      <c r="P377" t="s">
        <v>232</v>
      </c>
      <c r="Q377" s="49"/>
      <c r="R377" s="49"/>
      <c r="S377" t="s">
        <v>204</v>
      </c>
      <c r="T377" t="s">
        <v>205</v>
      </c>
      <c r="U377" t="s">
        <v>454</v>
      </c>
    </row>
    <row r="378" spans="1:21">
      <c r="A378" s="8">
        <v>46232</v>
      </c>
      <c r="B378" s="7">
        <v>46240.7386070833</v>
      </c>
      <c r="C378" t="s">
        <v>100</v>
      </c>
      <c r="D378" t="s">
        <v>53</v>
      </c>
      <c r="E378" t="s">
        <v>446</v>
      </c>
      <c r="F378" t="s">
        <v>447</v>
      </c>
      <c r="G378" t="s">
        <v>214</v>
      </c>
      <c r="H378" s="46">
        <v>77</v>
      </c>
      <c r="I378" s="47">
        <v>0.00244617</v>
      </c>
      <c r="J378" s="46">
        <v>18</v>
      </c>
      <c r="K378" s="8">
        <v>46231</v>
      </c>
      <c r="L378" t="s">
        <v>238</v>
      </c>
      <c r="M378" s="46"/>
      <c r="N378" s="8"/>
      <c r="Q378" s="49"/>
      <c r="R378" s="49"/>
      <c r="S378" t="s">
        <v>204</v>
      </c>
      <c r="T378" t="s">
        <v>205</v>
      </c>
      <c r="U378" t="s">
        <v>454</v>
      </c>
    </row>
    <row r="379" spans="1:21">
      <c r="A379" s="8">
        <v>46232</v>
      </c>
      <c r="B379" s="7">
        <v>46240.7386070833</v>
      </c>
      <c r="C379" t="s">
        <v>100</v>
      </c>
      <c r="D379" t="s">
        <v>53</v>
      </c>
      <c r="E379" t="s">
        <v>419</v>
      </c>
      <c r="F379" t="s">
        <v>417</v>
      </c>
      <c r="H379" s="46">
        <v>78</v>
      </c>
      <c r="I379" s="47">
        <v>0.00243213</v>
      </c>
      <c r="J379" s="46">
        <v>118</v>
      </c>
      <c r="K379" s="8">
        <v>46231</v>
      </c>
      <c r="L379" t="s">
        <v>201</v>
      </c>
      <c r="M379" s="46"/>
      <c r="N379" s="8"/>
      <c r="Q379" s="49">
        <v>112882</v>
      </c>
      <c r="R379" s="49">
        <v>195</v>
      </c>
      <c r="S379" t="s">
        <v>204</v>
      </c>
      <c r="T379" t="s">
        <v>205</v>
      </c>
      <c r="U379" t="s">
        <v>454</v>
      </c>
    </row>
    <row r="380" spans="1:21">
      <c r="A380" s="8">
        <v>46232</v>
      </c>
      <c r="B380" s="7">
        <v>46240.7386070833</v>
      </c>
      <c r="C380" t="s">
        <v>100</v>
      </c>
      <c r="D380" t="s">
        <v>53</v>
      </c>
      <c r="E380" t="s">
        <v>120</v>
      </c>
      <c r="F380" t="s">
        <v>286</v>
      </c>
      <c r="G380" t="s">
        <v>258</v>
      </c>
      <c r="H380" s="46">
        <v>79</v>
      </c>
      <c r="I380" s="47">
        <v>0.00241531</v>
      </c>
      <c r="J380" s="46">
        <v>38</v>
      </c>
      <c r="K380" s="8">
        <v>46231</v>
      </c>
      <c r="L380" t="s">
        <v>238</v>
      </c>
      <c r="M380" s="46"/>
      <c r="N380" s="8"/>
      <c r="Q380" s="49">
        <v>65224</v>
      </c>
      <c r="R380" s="49">
        <v>336</v>
      </c>
      <c r="S380" t="s">
        <v>204</v>
      </c>
      <c r="T380" t="s">
        <v>205</v>
      </c>
      <c r="U380" t="s">
        <v>454</v>
      </c>
    </row>
    <row r="381" spans="1:21">
      <c r="A381" s="8">
        <v>46232</v>
      </c>
      <c r="B381" s="7">
        <v>46240.7386070833</v>
      </c>
      <c r="C381" t="s">
        <v>100</v>
      </c>
      <c r="D381" t="s">
        <v>53</v>
      </c>
      <c r="E381" t="s">
        <v>448</v>
      </c>
      <c r="F381" t="s">
        <v>199</v>
      </c>
      <c r="G381" t="s">
        <v>214</v>
      </c>
      <c r="H381" s="46">
        <v>80</v>
      </c>
      <c r="I381" s="47">
        <v>0.00240218</v>
      </c>
      <c r="J381" s="46">
        <v>34</v>
      </c>
      <c r="K381" s="8">
        <v>46230</v>
      </c>
      <c r="L381" t="s">
        <v>201</v>
      </c>
      <c r="M381" s="46">
        <v>4</v>
      </c>
      <c r="N381" s="8">
        <v>46224</v>
      </c>
      <c r="O381" t="s">
        <v>218</v>
      </c>
      <c r="P381" t="s">
        <v>232</v>
      </c>
      <c r="Q381" s="49"/>
      <c r="R381" s="49"/>
      <c r="S381" t="s">
        <v>204</v>
      </c>
      <c r="T381" t="s">
        <v>205</v>
      </c>
      <c r="U381" t="s">
        <v>454</v>
      </c>
    </row>
    <row r="382" spans="1:21">
      <c r="A382" s="8">
        <v>46232</v>
      </c>
      <c r="B382" s="7">
        <v>46240.7386070833</v>
      </c>
      <c r="C382" t="s">
        <v>100</v>
      </c>
      <c r="D382" t="s">
        <v>53</v>
      </c>
      <c r="E382" t="s">
        <v>460</v>
      </c>
      <c r="F382" t="s">
        <v>461</v>
      </c>
      <c r="H382" s="46">
        <v>81</v>
      </c>
      <c r="I382" s="47">
        <v>0.00236035</v>
      </c>
      <c r="J382" s="46"/>
      <c r="K382" s="8"/>
      <c r="M382" s="46">
        <v>11</v>
      </c>
      <c r="N382" s="8">
        <v>46228</v>
      </c>
      <c r="O382" t="s">
        <v>210</v>
      </c>
      <c r="P382" t="s">
        <v>462</v>
      </c>
      <c r="Q382" s="49"/>
      <c r="R382" s="49"/>
      <c r="S382" t="s">
        <v>204</v>
      </c>
      <c r="T382" t="s">
        <v>205</v>
      </c>
      <c r="U382" t="s">
        <v>454</v>
      </c>
    </row>
    <row r="383" spans="1:21">
      <c r="A383" s="8">
        <v>46232</v>
      </c>
      <c r="B383" s="7">
        <v>46240.7386070833</v>
      </c>
      <c r="C383" t="s">
        <v>100</v>
      </c>
      <c r="D383" t="s">
        <v>53</v>
      </c>
      <c r="E383" t="s">
        <v>294</v>
      </c>
      <c r="F383" t="s">
        <v>295</v>
      </c>
      <c r="G383" t="s">
        <v>214</v>
      </c>
      <c r="H383" s="46">
        <v>82</v>
      </c>
      <c r="I383" s="47">
        <v>0.00232443</v>
      </c>
      <c r="J383" s="46">
        <v>9</v>
      </c>
      <c r="K383" s="8">
        <v>46231</v>
      </c>
      <c r="L383" t="s">
        <v>222</v>
      </c>
      <c r="M383" s="46"/>
      <c r="N383" s="8"/>
      <c r="Q383" s="49"/>
      <c r="R383" s="49"/>
      <c r="S383" t="s">
        <v>204</v>
      </c>
      <c r="T383" t="s">
        <v>205</v>
      </c>
      <c r="U383" t="s">
        <v>454</v>
      </c>
    </row>
    <row r="384" spans="1:21">
      <c r="A384" s="8">
        <v>46232</v>
      </c>
      <c r="B384" s="7">
        <v>46240.7386070833</v>
      </c>
      <c r="C384" t="s">
        <v>100</v>
      </c>
      <c r="D384" t="s">
        <v>53</v>
      </c>
      <c r="E384" t="s">
        <v>405</v>
      </c>
      <c r="F384" t="s">
        <v>263</v>
      </c>
      <c r="G384" t="s">
        <v>214</v>
      </c>
      <c r="H384" s="46">
        <v>83</v>
      </c>
      <c r="I384" s="47">
        <v>0.00228045</v>
      </c>
      <c r="J384" s="46">
        <v>43</v>
      </c>
      <c r="K384" s="8">
        <v>46231</v>
      </c>
      <c r="L384" t="s">
        <v>241</v>
      </c>
      <c r="M384" s="46">
        <v>12</v>
      </c>
      <c r="N384" s="8">
        <v>46231</v>
      </c>
      <c r="O384" t="s">
        <v>202</v>
      </c>
      <c r="P384" t="s">
        <v>201</v>
      </c>
      <c r="Q384" s="49"/>
      <c r="R384" s="49"/>
      <c r="S384" t="s">
        <v>204</v>
      </c>
      <c r="T384" t="s">
        <v>205</v>
      </c>
      <c r="U384" t="s">
        <v>454</v>
      </c>
    </row>
    <row r="385" spans="1:21">
      <c r="A385" s="8">
        <v>46232</v>
      </c>
      <c r="B385" s="7">
        <v>46240.7386070833</v>
      </c>
      <c r="C385" t="s">
        <v>100</v>
      </c>
      <c r="D385" t="s">
        <v>53</v>
      </c>
      <c r="E385" t="s">
        <v>463</v>
      </c>
      <c r="F385" t="s">
        <v>464</v>
      </c>
      <c r="H385" s="46">
        <v>84</v>
      </c>
      <c r="I385" s="47">
        <v>0.00227709</v>
      </c>
      <c r="J385" s="46"/>
      <c r="K385" s="8"/>
      <c r="M385" s="46"/>
      <c r="N385" s="8"/>
      <c r="Q385" s="49"/>
      <c r="R385" s="49"/>
      <c r="S385" t="s">
        <v>204</v>
      </c>
      <c r="T385" t="s">
        <v>205</v>
      </c>
      <c r="U385" t="s">
        <v>454</v>
      </c>
    </row>
    <row r="386" spans="1:21">
      <c r="A386" s="8">
        <v>46232</v>
      </c>
      <c r="B386" s="7">
        <v>46240.7386070833</v>
      </c>
      <c r="C386" t="s">
        <v>100</v>
      </c>
      <c r="D386" t="s">
        <v>53</v>
      </c>
      <c r="E386" t="s">
        <v>450</v>
      </c>
      <c r="F386" t="s">
        <v>213</v>
      </c>
      <c r="G386" t="s">
        <v>214</v>
      </c>
      <c r="H386" s="46">
        <v>85</v>
      </c>
      <c r="I386" s="47">
        <v>0.00221279</v>
      </c>
      <c r="J386" s="46">
        <v>20</v>
      </c>
      <c r="K386" s="8">
        <v>46231</v>
      </c>
      <c r="L386" t="s">
        <v>216</v>
      </c>
      <c r="M386" s="46"/>
      <c r="N386" s="8"/>
      <c r="Q386" s="49"/>
      <c r="R386" s="49"/>
      <c r="S386" t="s">
        <v>204</v>
      </c>
      <c r="T386" t="s">
        <v>205</v>
      </c>
      <c r="U386" t="s">
        <v>454</v>
      </c>
    </row>
    <row r="387" spans="1:21">
      <c r="A387" s="8">
        <v>46232</v>
      </c>
      <c r="B387" s="7">
        <v>46240.7386070833</v>
      </c>
      <c r="C387" t="s">
        <v>100</v>
      </c>
      <c r="D387" t="s">
        <v>53</v>
      </c>
      <c r="E387" t="s">
        <v>453</v>
      </c>
      <c r="F387" t="s">
        <v>322</v>
      </c>
      <c r="G387" t="s">
        <v>214</v>
      </c>
      <c r="H387" s="46">
        <v>86</v>
      </c>
      <c r="I387" s="47">
        <v>0.00220815</v>
      </c>
      <c r="J387" s="46">
        <v>23</v>
      </c>
      <c r="K387" s="8">
        <v>46231</v>
      </c>
      <c r="L387" t="s">
        <v>216</v>
      </c>
      <c r="M387" s="46"/>
      <c r="N387" s="8"/>
      <c r="Q387" s="49"/>
      <c r="R387" s="49"/>
      <c r="S387" t="s">
        <v>204</v>
      </c>
      <c r="T387" t="s">
        <v>205</v>
      </c>
      <c r="U387" t="s">
        <v>454</v>
      </c>
    </row>
    <row r="388" spans="1:21">
      <c r="A388" s="8">
        <v>46232</v>
      </c>
      <c r="B388" s="7">
        <v>46240.7386070833</v>
      </c>
      <c r="C388" t="s">
        <v>100</v>
      </c>
      <c r="D388" t="s">
        <v>53</v>
      </c>
      <c r="E388" t="s">
        <v>435</v>
      </c>
      <c r="F388" t="s">
        <v>345</v>
      </c>
      <c r="H388" s="46">
        <v>87</v>
      </c>
      <c r="I388" s="47">
        <v>0.00218012</v>
      </c>
      <c r="J388" s="46">
        <v>96</v>
      </c>
      <c r="K388" s="8">
        <v>46227</v>
      </c>
      <c r="L388" t="s">
        <v>241</v>
      </c>
      <c r="M388" s="46">
        <v>2</v>
      </c>
      <c r="N388" s="8">
        <v>46225</v>
      </c>
      <c r="O388" t="s">
        <v>215</v>
      </c>
      <c r="P388" t="s">
        <v>243</v>
      </c>
      <c r="Q388" s="49">
        <v>178205</v>
      </c>
      <c r="R388" s="49">
        <v>122</v>
      </c>
      <c r="S388" t="s">
        <v>204</v>
      </c>
      <c r="T388" t="s">
        <v>205</v>
      </c>
      <c r="U388" t="s">
        <v>454</v>
      </c>
    </row>
    <row r="389" spans="1:21">
      <c r="A389" s="8">
        <v>46232</v>
      </c>
      <c r="B389" s="7">
        <v>46240.7386070833</v>
      </c>
      <c r="C389" t="s">
        <v>100</v>
      </c>
      <c r="D389" t="s">
        <v>53</v>
      </c>
      <c r="E389" t="s">
        <v>401</v>
      </c>
      <c r="F389" t="s">
        <v>362</v>
      </c>
      <c r="G389" t="s">
        <v>214</v>
      </c>
      <c r="H389" s="46">
        <v>88</v>
      </c>
      <c r="I389" s="47">
        <v>0.00217497</v>
      </c>
      <c r="J389" s="46">
        <v>39</v>
      </c>
      <c r="K389" s="8">
        <v>46231</v>
      </c>
      <c r="L389" t="s">
        <v>238</v>
      </c>
      <c r="M389" s="46">
        <v>1</v>
      </c>
      <c r="N389" s="8">
        <v>46231</v>
      </c>
      <c r="O389" t="s">
        <v>202</v>
      </c>
      <c r="P389" t="s">
        <v>209</v>
      </c>
      <c r="Q389" s="49">
        <v>192053</v>
      </c>
      <c r="R389" s="49">
        <v>113</v>
      </c>
      <c r="S389" t="s">
        <v>204</v>
      </c>
      <c r="T389" t="s">
        <v>205</v>
      </c>
      <c r="U389" t="s">
        <v>454</v>
      </c>
    </row>
    <row r="390" spans="1:21">
      <c r="A390" s="8">
        <v>46232</v>
      </c>
      <c r="B390" s="7">
        <v>46240.7386070833</v>
      </c>
      <c r="C390" t="s">
        <v>100</v>
      </c>
      <c r="D390" t="s">
        <v>53</v>
      </c>
      <c r="E390" t="s">
        <v>349</v>
      </c>
      <c r="F390" t="s">
        <v>286</v>
      </c>
      <c r="G390" t="s">
        <v>258</v>
      </c>
      <c r="H390" s="46">
        <v>89</v>
      </c>
      <c r="I390" s="47">
        <v>0.00201768</v>
      </c>
      <c r="J390" s="46">
        <v>50</v>
      </c>
      <c r="K390" s="8">
        <v>46231</v>
      </c>
      <c r="L390" t="s">
        <v>216</v>
      </c>
      <c r="M390" s="46"/>
      <c r="N390" s="8"/>
      <c r="Q390" s="49">
        <v>62369</v>
      </c>
      <c r="R390" s="49">
        <v>349</v>
      </c>
      <c r="S390" t="s">
        <v>204</v>
      </c>
      <c r="T390" t="s">
        <v>205</v>
      </c>
      <c r="U390" t="s">
        <v>454</v>
      </c>
    </row>
    <row r="391" spans="1:21">
      <c r="A391" s="8">
        <v>46232</v>
      </c>
      <c r="B391" s="7">
        <v>46240.7386070833</v>
      </c>
      <c r="C391" t="s">
        <v>100</v>
      </c>
      <c r="D391" t="s">
        <v>53</v>
      </c>
      <c r="E391" t="s">
        <v>465</v>
      </c>
      <c r="F391" t="s">
        <v>322</v>
      </c>
      <c r="G391" t="s">
        <v>214</v>
      </c>
      <c r="H391" s="46">
        <v>90</v>
      </c>
      <c r="I391" s="47">
        <v>0.00200512</v>
      </c>
      <c r="J391" s="46">
        <v>43</v>
      </c>
      <c r="K391" s="8">
        <v>46230</v>
      </c>
      <c r="L391" t="s">
        <v>241</v>
      </c>
      <c r="M391" s="46"/>
      <c r="N391" s="8"/>
      <c r="Q391" s="49"/>
      <c r="R391" s="49"/>
      <c r="S391" t="s">
        <v>204</v>
      </c>
      <c r="T391" t="s">
        <v>205</v>
      </c>
      <c r="U391" t="s">
        <v>454</v>
      </c>
    </row>
    <row r="392" spans="1:21">
      <c r="A392" s="8">
        <v>46232</v>
      </c>
      <c r="B392" s="7">
        <v>46240.7386070833</v>
      </c>
      <c r="C392" t="s">
        <v>100</v>
      </c>
      <c r="D392" t="s">
        <v>53</v>
      </c>
      <c r="E392" t="s">
        <v>466</v>
      </c>
      <c r="F392" t="s">
        <v>467</v>
      </c>
      <c r="G392" t="s">
        <v>214</v>
      </c>
      <c r="H392" s="46">
        <v>91</v>
      </c>
      <c r="I392" s="47">
        <v>0.00200507</v>
      </c>
      <c r="J392" s="46">
        <v>35</v>
      </c>
      <c r="K392" s="8">
        <v>46230</v>
      </c>
      <c r="L392" t="s">
        <v>201</v>
      </c>
      <c r="M392" s="46"/>
      <c r="N392" s="8"/>
      <c r="Q392" s="49"/>
      <c r="R392" s="49"/>
      <c r="S392" t="s">
        <v>204</v>
      </c>
      <c r="T392" t="s">
        <v>205</v>
      </c>
      <c r="U392" t="s">
        <v>454</v>
      </c>
    </row>
    <row r="393" spans="1:21">
      <c r="A393" s="8">
        <v>46232</v>
      </c>
      <c r="B393" s="7">
        <v>46240.7386070833</v>
      </c>
      <c r="C393" t="s">
        <v>100</v>
      </c>
      <c r="D393" t="s">
        <v>53</v>
      </c>
      <c r="E393" t="s">
        <v>382</v>
      </c>
      <c r="F393" t="s">
        <v>383</v>
      </c>
      <c r="G393" t="s">
        <v>214</v>
      </c>
      <c r="H393" s="46">
        <v>92</v>
      </c>
      <c r="I393" s="47">
        <v>0.00196703</v>
      </c>
      <c r="J393" s="46">
        <v>35</v>
      </c>
      <c r="K393" s="8">
        <v>46231</v>
      </c>
      <c r="L393" t="s">
        <v>201</v>
      </c>
      <c r="M393" s="46"/>
      <c r="N393" s="8"/>
      <c r="Q393" s="49"/>
      <c r="R393" s="49"/>
      <c r="S393" t="s">
        <v>204</v>
      </c>
      <c r="T393" t="s">
        <v>205</v>
      </c>
      <c r="U393" t="s">
        <v>454</v>
      </c>
    </row>
    <row r="394" spans="1:21">
      <c r="A394" s="8">
        <v>46232</v>
      </c>
      <c r="B394" s="7">
        <v>46240.7386070833</v>
      </c>
      <c r="C394" t="s">
        <v>100</v>
      </c>
      <c r="D394" t="s">
        <v>53</v>
      </c>
      <c r="E394" t="s">
        <v>468</v>
      </c>
      <c r="F394" t="s">
        <v>469</v>
      </c>
      <c r="G394" t="s">
        <v>214</v>
      </c>
      <c r="H394" s="46">
        <v>93</v>
      </c>
      <c r="I394" s="47">
        <v>0.00196162</v>
      </c>
      <c r="J394" s="46">
        <v>65</v>
      </c>
      <c r="K394" s="8">
        <v>46231</v>
      </c>
      <c r="L394" t="s">
        <v>238</v>
      </c>
      <c r="M394" s="46">
        <v>4</v>
      </c>
      <c r="N394" s="8">
        <v>46231</v>
      </c>
      <c r="O394" t="s">
        <v>210</v>
      </c>
      <c r="P394" t="s">
        <v>238</v>
      </c>
      <c r="Q394" s="49"/>
      <c r="R394" s="49"/>
      <c r="S394" t="s">
        <v>204</v>
      </c>
      <c r="T394" t="s">
        <v>205</v>
      </c>
      <c r="U394" t="s">
        <v>454</v>
      </c>
    </row>
    <row r="395" spans="1:21">
      <c r="A395" s="8">
        <v>46232</v>
      </c>
      <c r="B395" s="7">
        <v>46240.7386070833</v>
      </c>
      <c r="C395" t="s">
        <v>100</v>
      </c>
      <c r="D395" t="s">
        <v>53</v>
      </c>
      <c r="E395" t="s">
        <v>287</v>
      </c>
      <c r="F395" t="s">
        <v>237</v>
      </c>
      <c r="G395" t="s">
        <v>288</v>
      </c>
      <c r="H395" s="46">
        <v>94</v>
      </c>
      <c r="I395" s="47">
        <v>0.00194785</v>
      </c>
      <c r="J395" s="46">
        <v>16</v>
      </c>
      <c r="K395" s="8">
        <v>46231</v>
      </c>
      <c r="L395" t="s">
        <v>238</v>
      </c>
      <c r="M395" s="46"/>
      <c r="N395" s="8"/>
      <c r="Q395" s="49">
        <v>124124</v>
      </c>
      <c r="R395" s="49">
        <v>177</v>
      </c>
      <c r="S395" t="s">
        <v>204</v>
      </c>
      <c r="T395" t="s">
        <v>205</v>
      </c>
      <c r="U395" t="s">
        <v>454</v>
      </c>
    </row>
    <row r="396" spans="1:21">
      <c r="A396" s="8">
        <v>46232</v>
      </c>
      <c r="B396" s="7">
        <v>46240.7386070833</v>
      </c>
      <c r="C396" t="s">
        <v>100</v>
      </c>
      <c r="D396" t="s">
        <v>53</v>
      </c>
      <c r="E396" t="s">
        <v>444</v>
      </c>
      <c r="F396" t="s">
        <v>445</v>
      </c>
      <c r="H396" s="46">
        <v>95</v>
      </c>
      <c r="I396" s="47">
        <v>0.00193166</v>
      </c>
      <c r="J396" s="46"/>
      <c r="K396" s="8"/>
      <c r="M396" s="46"/>
      <c r="N396" s="8"/>
      <c r="Q396" s="49">
        <v>110457</v>
      </c>
      <c r="R396" s="49">
        <v>199</v>
      </c>
      <c r="S396" t="s">
        <v>204</v>
      </c>
      <c r="T396" t="s">
        <v>205</v>
      </c>
      <c r="U396" t="s">
        <v>454</v>
      </c>
    </row>
    <row r="397" spans="1:21">
      <c r="A397" s="8">
        <v>46232</v>
      </c>
      <c r="B397" s="7">
        <v>46240.7386070833</v>
      </c>
      <c r="C397" t="s">
        <v>100</v>
      </c>
      <c r="D397" t="s">
        <v>53</v>
      </c>
      <c r="E397" t="s">
        <v>452</v>
      </c>
      <c r="F397" t="s">
        <v>228</v>
      </c>
      <c r="G397" t="s">
        <v>214</v>
      </c>
      <c r="H397" s="46">
        <v>96</v>
      </c>
      <c r="I397" s="47">
        <v>0.00191115</v>
      </c>
      <c r="J397" s="46">
        <v>38</v>
      </c>
      <c r="K397" s="8">
        <v>46231</v>
      </c>
      <c r="L397" t="s">
        <v>201</v>
      </c>
      <c r="M397" s="46"/>
      <c r="N397" s="8"/>
      <c r="Q397" s="49"/>
      <c r="R397" s="49"/>
      <c r="S397" t="s">
        <v>204</v>
      </c>
      <c r="T397" t="s">
        <v>205</v>
      </c>
      <c r="U397" t="s">
        <v>454</v>
      </c>
    </row>
    <row r="398" spans="1:21">
      <c r="A398" s="8">
        <v>46232</v>
      </c>
      <c r="B398" s="7">
        <v>46240.7386070833</v>
      </c>
      <c r="C398" t="s">
        <v>100</v>
      </c>
      <c r="D398" t="s">
        <v>53</v>
      </c>
      <c r="E398" t="s">
        <v>451</v>
      </c>
      <c r="F398" t="s">
        <v>245</v>
      </c>
      <c r="G398" t="s">
        <v>214</v>
      </c>
      <c r="H398" s="46">
        <v>97</v>
      </c>
      <c r="I398" s="47">
        <v>0.00186858</v>
      </c>
      <c r="J398" s="46">
        <v>41</v>
      </c>
      <c r="K398" s="8">
        <v>46231</v>
      </c>
      <c r="L398" t="s">
        <v>201</v>
      </c>
      <c r="M398" s="46"/>
      <c r="N398" s="8"/>
      <c r="Q398" s="49">
        <v>166164</v>
      </c>
      <c r="R398" s="49">
        <v>131</v>
      </c>
      <c r="S398" t="s">
        <v>204</v>
      </c>
      <c r="T398" t="s">
        <v>205</v>
      </c>
      <c r="U398" t="s">
        <v>454</v>
      </c>
    </row>
    <row r="399" spans="1:21">
      <c r="A399" s="8">
        <v>46232</v>
      </c>
      <c r="B399" s="7">
        <v>46240.7386070833</v>
      </c>
      <c r="C399" t="s">
        <v>100</v>
      </c>
      <c r="D399" t="s">
        <v>53</v>
      </c>
      <c r="E399" t="s">
        <v>112</v>
      </c>
      <c r="F399" t="s">
        <v>299</v>
      </c>
      <c r="H399" s="46">
        <v>98</v>
      </c>
      <c r="I399" s="47">
        <v>0.00181953</v>
      </c>
      <c r="J399" s="46">
        <v>72</v>
      </c>
      <c r="K399" s="8">
        <v>46231</v>
      </c>
      <c r="L399" t="s">
        <v>201</v>
      </c>
      <c r="M399" s="46"/>
      <c r="N399" s="8"/>
      <c r="Q399" s="49">
        <v>11722</v>
      </c>
      <c r="R399" s="49">
        <v>1481</v>
      </c>
      <c r="S399" t="s">
        <v>204</v>
      </c>
      <c r="T399" t="s">
        <v>205</v>
      </c>
      <c r="U399" t="s">
        <v>454</v>
      </c>
    </row>
    <row r="400" spans="1:21">
      <c r="A400" s="8">
        <v>46232</v>
      </c>
      <c r="B400" s="7">
        <v>46240.7386070833</v>
      </c>
      <c r="C400" t="s">
        <v>100</v>
      </c>
      <c r="D400" t="s">
        <v>53</v>
      </c>
      <c r="E400" t="s">
        <v>470</v>
      </c>
      <c r="F400" t="s">
        <v>471</v>
      </c>
      <c r="G400" t="s">
        <v>251</v>
      </c>
      <c r="H400" s="46">
        <v>99</v>
      </c>
      <c r="I400" s="47">
        <v>0.00175039</v>
      </c>
      <c r="J400" s="46">
        <v>47</v>
      </c>
      <c r="K400" s="8">
        <v>46231</v>
      </c>
      <c r="L400" t="s">
        <v>201</v>
      </c>
      <c r="M400" s="46">
        <v>11</v>
      </c>
      <c r="N400" s="8">
        <v>46225</v>
      </c>
      <c r="O400" t="s">
        <v>202</v>
      </c>
      <c r="P400" t="s">
        <v>203</v>
      </c>
      <c r="Q400" s="49"/>
      <c r="R400" s="49"/>
      <c r="S400" t="s">
        <v>204</v>
      </c>
      <c r="T400" t="s">
        <v>205</v>
      </c>
      <c r="U400" t="s">
        <v>454</v>
      </c>
    </row>
    <row r="401" spans="1:21">
      <c r="A401" s="8">
        <v>46232</v>
      </c>
      <c r="B401" s="7">
        <v>46240.7386070833</v>
      </c>
      <c r="C401" t="s">
        <v>100</v>
      </c>
      <c r="D401" t="s">
        <v>53</v>
      </c>
      <c r="E401" t="s">
        <v>472</v>
      </c>
      <c r="F401" t="s">
        <v>199</v>
      </c>
      <c r="G401" t="s">
        <v>288</v>
      </c>
      <c r="H401" s="46">
        <v>100</v>
      </c>
      <c r="I401" s="47">
        <v>0.00174376</v>
      </c>
      <c r="J401" s="46">
        <v>39</v>
      </c>
      <c r="K401" s="8">
        <v>46231</v>
      </c>
      <c r="L401" t="s">
        <v>201</v>
      </c>
      <c r="M401" s="46"/>
      <c r="N401" s="8"/>
      <c r="Q401" s="49"/>
      <c r="R401" s="49"/>
      <c r="S401" t="s">
        <v>204</v>
      </c>
      <c r="T401" t="s">
        <v>205</v>
      </c>
      <c r="U401" t="s">
        <v>454</v>
      </c>
    </row>
    <row r="402" spans="1:21">
      <c r="A402" s="8">
        <v>46234</v>
      </c>
      <c r="B402" s="7">
        <v>46240.7388287616</v>
      </c>
      <c r="C402" t="s">
        <v>100</v>
      </c>
      <c r="D402" t="s">
        <v>53</v>
      </c>
      <c r="E402" t="s">
        <v>101</v>
      </c>
      <c r="F402" t="s">
        <v>199</v>
      </c>
      <c r="G402" t="s">
        <v>200</v>
      </c>
      <c r="H402" s="46">
        <v>1</v>
      </c>
      <c r="I402" s="47">
        <v>0.08415323</v>
      </c>
      <c r="J402" s="46">
        <v>39</v>
      </c>
      <c r="K402" s="8">
        <v>46233</v>
      </c>
      <c r="L402" t="s">
        <v>217</v>
      </c>
      <c r="M402" s="46">
        <v>12</v>
      </c>
      <c r="N402" s="8">
        <v>46227</v>
      </c>
      <c r="O402" t="s">
        <v>202</v>
      </c>
      <c r="P402" t="s">
        <v>201</v>
      </c>
      <c r="Q402" s="49">
        <v>2176</v>
      </c>
      <c r="R402" s="49">
        <v>5209</v>
      </c>
      <c r="S402" t="s">
        <v>204</v>
      </c>
      <c r="T402" t="s">
        <v>205</v>
      </c>
      <c r="U402" t="s">
        <v>473</v>
      </c>
    </row>
    <row r="403" spans="1:21">
      <c r="A403" s="8">
        <v>46234</v>
      </c>
      <c r="B403" s="7">
        <v>46240.7388287616</v>
      </c>
      <c r="C403" t="s">
        <v>100</v>
      </c>
      <c r="D403" t="s">
        <v>53</v>
      </c>
      <c r="E403" t="s">
        <v>104</v>
      </c>
      <c r="F403" t="s">
        <v>199</v>
      </c>
      <c r="G403" t="s">
        <v>200</v>
      </c>
      <c r="H403" s="46">
        <v>2</v>
      </c>
      <c r="I403" s="47">
        <v>0.05893511</v>
      </c>
      <c r="J403" s="46">
        <v>38</v>
      </c>
      <c r="K403" s="8">
        <v>46233</v>
      </c>
      <c r="L403" t="s">
        <v>201</v>
      </c>
      <c r="M403" s="46">
        <v>12</v>
      </c>
      <c r="N403" s="8">
        <v>46233</v>
      </c>
      <c r="O403" t="s">
        <v>202</v>
      </c>
      <c r="P403" t="s">
        <v>209</v>
      </c>
      <c r="Q403" s="49">
        <v>3856</v>
      </c>
      <c r="R403" s="49">
        <v>3486</v>
      </c>
      <c r="S403" t="s">
        <v>204</v>
      </c>
      <c r="T403" t="s">
        <v>205</v>
      </c>
      <c r="U403" t="s">
        <v>473</v>
      </c>
    </row>
    <row r="404" spans="1:21">
      <c r="A404" s="8">
        <v>46234</v>
      </c>
      <c r="B404" s="7">
        <v>46240.7388287616</v>
      </c>
      <c r="C404" t="s">
        <v>100</v>
      </c>
      <c r="D404" t="s">
        <v>53</v>
      </c>
      <c r="E404" t="s">
        <v>115</v>
      </c>
      <c r="F404" t="s">
        <v>228</v>
      </c>
      <c r="G404" t="s">
        <v>200</v>
      </c>
      <c r="H404" s="46">
        <v>3</v>
      </c>
      <c r="I404" s="47">
        <v>0.05291934</v>
      </c>
      <c r="J404" s="46">
        <v>46</v>
      </c>
      <c r="K404" s="8">
        <v>46233</v>
      </c>
      <c r="L404" t="s">
        <v>216</v>
      </c>
      <c r="M404" s="46"/>
      <c r="N404" s="8"/>
      <c r="Q404" s="49">
        <v>8513</v>
      </c>
      <c r="R404" s="49">
        <v>1918</v>
      </c>
      <c r="S404" t="s">
        <v>204</v>
      </c>
      <c r="T404" t="s">
        <v>205</v>
      </c>
      <c r="U404" t="s">
        <v>473</v>
      </c>
    </row>
    <row r="405" spans="1:21">
      <c r="A405" s="8">
        <v>46234</v>
      </c>
      <c r="B405" s="7">
        <v>46240.7388287616</v>
      </c>
      <c r="C405" t="s">
        <v>100</v>
      </c>
      <c r="D405" t="s">
        <v>53</v>
      </c>
      <c r="E405" t="s">
        <v>106</v>
      </c>
      <c r="F405" t="s">
        <v>213</v>
      </c>
      <c r="G405" t="s">
        <v>214</v>
      </c>
      <c r="H405" s="46">
        <v>4</v>
      </c>
      <c r="I405" s="47">
        <v>0.04242751</v>
      </c>
      <c r="J405" s="46">
        <v>18</v>
      </c>
      <c r="K405" s="8">
        <v>46233</v>
      </c>
      <c r="L405" t="s">
        <v>201</v>
      </c>
      <c r="M405" s="46"/>
      <c r="N405" s="8"/>
      <c r="Q405" s="49">
        <v>8662</v>
      </c>
      <c r="R405" s="49">
        <v>1890</v>
      </c>
      <c r="S405" t="s">
        <v>204</v>
      </c>
      <c r="T405" t="s">
        <v>205</v>
      </c>
      <c r="U405" t="s">
        <v>473</v>
      </c>
    </row>
    <row r="406" spans="1:21">
      <c r="A406" s="8">
        <v>46234</v>
      </c>
      <c r="B406" s="7">
        <v>46240.7388287616</v>
      </c>
      <c r="C406" t="s">
        <v>100</v>
      </c>
      <c r="D406" t="s">
        <v>53</v>
      </c>
      <c r="E406" t="s">
        <v>103</v>
      </c>
      <c r="F406" t="s">
        <v>207</v>
      </c>
      <c r="G406" t="s">
        <v>249</v>
      </c>
      <c r="H406" s="46">
        <v>5</v>
      </c>
      <c r="I406" s="47">
        <v>0.03389096</v>
      </c>
      <c r="J406" s="46">
        <v>15</v>
      </c>
      <c r="K406" s="8">
        <v>46233</v>
      </c>
      <c r="L406" t="s">
        <v>355</v>
      </c>
      <c r="M406" s="46">
        <v>25</v>
      </c>
      <c r="N406" s="8">
        <v>46232</v>
      </c>
      <c r="O406" t="s">
        <v>210</v>
      </c>
      <c r="P406" t="s">
        <v>209</v>
      </c>
      <c r="Q406" s="49">
        <v>7907</v>
      </c>
      <c r="R406" s="49">
        <v>2036</v>
      </c>
      <c r="S406" t="s">
        <v>204</v>
      </c>
      <c r="T406" t="s">
        <v>205</v>
      </c>
      <c r="U406" t="s">
        <v>473</v>
      </c>
    </row>
    <row r="407" spans="1:21">
      <c r="A407" s="8">
        <v>46234</v>
      </c>
      <c r="B407" s="7">
        <v>46240.7388287616</v>
      </c>
      <c r="C407" t="s">
        <v>100</v>
      </c>
      <c r="D407" t="s">
        <v>53</v>
      </c>
      <c r="E407" t="s">
        <v>239</v>
      </c>
      <c r="F407" t="s">
        <v>240</v>
      </c>
      <c r="G407" t="s">
        <v>214</v>
      </c>
      <c r="H407" s="46">
        <v>6</v>
      </c>
      <c r="I407" s="47">
        <v>0.02800031</v>
      </c>
      <c r="J407" s="46">
        <v>41</v>
      </c>
      <c r="K407" s="8">
        <v>46233</v>
      </c>
      <c r="L407" t="s">
        <v>241</v>
      </c>
      <c r="M407" s="46">
        <v>7</v>
      </c>
      <c r="N407" s="8">
        <v>46233</v>
      </c>
      <c r="O407" t="s">
        <v>202</v>
      </c>
      <c r="P407" t="s">
        <v>203</v>
      </c>
      <c r="Q407" s="49">
        <v>23983</v>
      </c>
      <c r="R407" s="49">
        <v>809</v>
      </c>
      <c r="S407" t="s">
        <v>204</v>
      </c>
      <c r="T407" t="s">
        <v>205</v>
      </c>
      <c r="U407" t="s">
        <v>473</v>
      </c>
    </row>
    <row r="408" spans="1:21">
      <c r="A408" s="8">
        <v>46234</v>
      </c>
      <c r="B408" s="7">
        <v>46240.7388287616</v>
      </c>
      <c r="C408" t="s">
        <v>100</v>
      </c>
      <c r="D408" t="s">
        <v>53</v>
      </c>
      <c r="E408" t="s">
        <v>246</v>
      </c>
      <c r="F408" t="s">
        <v>199</v>
      </c>
      <c r="G408" t="s">
        <v>214</v>
      </c>
      <c r="H408" s="46">
        <v>7</v>
      </c>
      <c r="I408" s="47">
        <v>0.02450499</v>
      </c>
      <c r="J408" s="46">
        <v>27</v>
      </c>
      <c r="K408" s="8">
        <v>46233</v>
      </c>
      <c r="L408" t="s">
        <v>201</v>
      </c>
      <c r="M408" s="46">
        <v>7</v>
      </c>
      <c r="N408" s="8">
        <v>46227</v>
      </c>
      <c r="O408" t="s">
        <v>202</v>
      </c>
      <c r="P408" t="s">
        <v>201</v>
      </c>
      <c r="Q408" s="49">
        <v>29503</v>
      </c>
      <c r="R408" s="49">
        <v>677</v>
      </c>
      <c r="S408" t="s">
        <v>204</v>
      </c>
      <c r="T408" t="s">
        <v>205</v>
      </c>
      <c r="U408" t="s">
        <v>473</v>
      </c>
    </row>
    <row r="409" spans="1:21">
      <c r="A409" s="8">
        <v>46234</v>
      </c>
      <c r="B409" s="7">
        <v>46240.7388287616</v>
      </c>
      <c r="C409" t="s">
        <v>100</v>
      </c>
      <c r="D409" t="s">
        <v>53</v>
      </c>
      <c r="E409" t="s">
        <v>116</v>
      </c>
      <c r="F409" t="s">
        <v>223</v>
      </c>
      <c r="G409" t="s">
        <v>214</v>
      </c>
      <c r="H409" s="46">
        <v>8</v>
      </c>
      <c r="I409" s="47">
        <v>0.02439393</v>
      </c>
      <c r="J409" s="46">
        <v>18</v>
      </c>
      <c r="K409" s="8">
        <v>46233</v>
      </c>
      <c r="L409" t="s">
        <v>211</v>
      </c>
      <c r="M409" s="46">
        <v>23</v>
      </c>
      <c r="N409" s="8">
        <v>46233</v>
      </c>
      <c r="O409" t="s">
        <v>202</v>
      </c>
      <c r="P409" t="s">
        <v>201</v>
      </c>
      <c r="Q409" s="49">
        <v>34483</v>
      </c>
      <c r="R409" s="49">
        <v>590</v>
      </c>
      <c r="S409" t="s">
        <v>204</v>
      </c>
      <c r="T409" t="s">
        <v>205</v>
      </c>
      <c r="U409" t="s">
        <v>473</v>
      </c>
    </row>
    <row r="410" spans="1:21">
      <c r="A410" s="8">
        <v>46234</v>
      </c>
      <c r="B410" s="7">
        <v>46240.7388287616</v>
      </c>
      <c r="C410" t="s">
        <v>100</v>
      </c>
      <c r="D410" t="s">
        <v>53</v>
      </c>
      <c r="E410" t="s">
        <v>105</v>
      </c>
      <c r="F410" t="s">
        <v>199</v>
      </c>
      <c r="G410" t="s">
        <v>214</v>
      </c>
      <c r="H410" s="46">
        <v>9</v>
      </c>
      <c r="I410" s="47">
        <v>0.02145047</v>
      </c>
      <c r="J410" s="46">
        <v>46</v>
      </c>
      <c r="K410" s="8">
        <v>46232</v>
      </c>
      <c r="L410" t="s">
        <v>201</v>
      </c>
      <c r="M410" s="46"/>
      <c r="N410" s="8"/>
      <c r="Q410" s="49">
        <v>11634</v>
      </c>
      <c r="R410" s="49">
        <v>1490</v>
      </c>
      <c r="S410" t="s">
        <v>204</v>
      </c>
      <c r="T410" t="s">
        <v>205</v>
      </c>
      <c r="U410" t="s">
        <v>473</v>
      </c>
    </row>
    <row r="411" spans="1:21">
      <c r="A411" s="8">
        <v>46234</v>
      </c>
      <c r="B411" s="7">
        <v>46240.7388287616</v>
      </c>
      <c r="C411" t="s">
        <v>100</v>
      </c>
      <c r="D411" t="s">
        <v>53</v>
      </c>
      <c r="E411" t="s">
        <v>229</v>
      </c>
      <c r="F411" t="s">
        <v>230</v>
      </c>
      <c r="G411" t="s">
        <v>214</v>
      </c>
      <c r="H411" s="46">
        <v>10</v>
      </c>
      <c r="I411" s="47">
        <v>0.01829366</v>
      </c>
      <c r="J411" s="46">
        <v>46</v>
      </c>
      <c r="K411" s="8">
        <v>46233</v>
      </c>
      <c r="L411" t="s">
        <v>231</v>
      </c>
      <c r="M411" s="46">
        <v>8</v>
      </c>
      <c r="N411" s="8">
        <v>46232</v>
      </c>
      <c r="O411" t="s">
        <v>202</v>
      </c>
      <c r="P411" t="s">
        <v>201</v>
      </c>
      <c r="Q411" s="49">
        <v>16711</v>
      </c>
      <c r="R411" s="49">
        <v>1104</v>
      </c>
      <c r="S411" t="s">
        <v>204</v>
      </c>
      <c r="T411" t="s">
        <v>205</v>
      </c>
      <c r="U411" t="s">
        <v>473</v>
      </c>
    </row>
    <row r="412" spans="1:21">
      <c r="A412" s="8">
        <v>46234</v>
      </c>
      <c r="B412" s="7">
        <v>46240.7388287616</v>
      </c>
      <c r="C412" t="s">
        <v>100</v>
      </c>
      <c r="D412" t="s">
        <v>53</v>
      </c>
      <c r="E412" t="s">
        <v>212</v>
      </c>
      <c r="F412" t="s">
        <v>213</v>
      </c>
      <c r="G412" t="s">
        <v>214</v>
      </c>
      <c r="H412" s="46">
        <v>11</v>
      </c>
      <c r="I412" s="47">
        <v>0.01688315</v>
      </c>
      <c r="J412" s="46">
        <v>33</v>
      </c>
      <c r="K412" s="8">
        <v>46233</v>
      </c>
      <c r="L412" t="s">
        <v>216</v>
      </c>
      <c r="M412" s="46">
        <v>24</v>
      </c>
      <c r="N412" s="8">
        <v>46233</v>
      </c>
      <c r="O412" t="s">
        <v>218</v>
      </c>
      <c r="P412" t="s">
        <v>216</v>
      </c>
      <c r="Q412" s="49">
        <v>23558</v>
      </c>
      <c r="R412" s="49">
        <v>822</v>
      </c>
      <c r="S412" t="s">
        <v>204</v>
      </c>
      <c r="T412" t="s">
        <v>205</v>
      </c>
      <c r="U412" t="s">
        <v>473</v>
      </c>
    </row>
    <row r="413" spans="1:21">
      <c r="A413" s="8">
        <v>46234</v>
      </c>
      <c r="B413" s="7">
        <v>46240.7388287616</v>
      </c>
      <c r="C413" t="s">
        <v>100</v>
      </c>
      <c r="D413" t="s">
        <v>53</v>
      </c>
      <c r="E413" t="s">
        <v>224</v>
      </c>
      <c r="F413" t="s">
        <v>225</v>
      </c>
      <c r="G413" t="s">
        <v>226</v>
      </c>
      <c r="H413" s="46">
        <v>12</v>
      </c>
      <c r="I413" s="47">
        <v>0.01528904</v>
      </c>
      <c r="J413" s="46">
        <v>89</v>
      </c>
      <c r="K413" s="8">
        <v>46233</v>
      </c>
      <c r="L413" t="s">
        <v>227</v>
      </c>
      <c r="M413" s="46">
        <v>1</v>
      </c>
      <c r="N413" s="8">
        <v>46233</v>
      </c>
      <c r="O413" t="s">
        <v>218</v>
      </c>
      <c r="P413" t="s">
        <v>209</v>
      </c>
      <c r="Q413" s="49">
        <v>9237</v>
      </c>
      <c r="R413" s="49">
        <v>1799</v>
      </c>
      <c r="S413" t="s">
        <v>204</v>
      </c>
      <c r="T413" t="s">
        <v>205</v>
      </c>
      <c r="U413" t="s">
        <v>473</v>
      </c>
    </row>
    <row r="414" spans="1:21">
      <c r="A414" s="8">
        <v>46234</v>
      </c>
      <c r="B414" s="7">
        <v>46240.7388287616</v>
      </c>
      <c r="C414" t="s">
        <v>100</v>
      </c>
      <c r="D414" t="s">
        <v>53</v>
      </c>
      <c r="E414" t="s">
        <v>119</v>
      </c>
      <c r="F414" t="s">
        <v>199</v>
      </c>
      <c r="G414" t="s">
        <v>214</v>
      </c>
      <c r="H414" s="46">
        <v>13</v>
      </c>
      <c r="I414" s="47">
        <v>0.01519818</v>
      </c>
      <c r="J414" s="46">
        <v>38</v>
      </c>
      <c r="K414" s="8">
        <v>46233</v>
      </c>
      <c r="L414" t="s">
        <v>201</v>
      </c>
      <c r="M414" s="46"/>
      <c r="N414" s="8"/>
      <c r="Q414" s="49">
        <v>22148</v>
      </c>
      <c r="R414" s="49">
        <v>868</v>
      </c>
      <c r="S414" t="s">
        <v>204</v>
      </c>
      <c r="T414" t="s">
        <v>205</v>
      </c>
      <c r="U414" t="s">
        <v>473</v>
      </c>
    </row>
    <row r="415" spans="1:21">
      <c r="A415" s="8">
        <v>46234</v>
      </c>
      <c r="B415" s="7">
        <v>46240.7388287616</v>
      </c>
      <c r="C415" t="s">
        <v>100</v>
      </c>
      <c r="D415" t="s">
        <v>53</v>
      </c>
      <c r="E415" t="s">
        <v>408</v>
      </c>
      <c r="F415" t="s">
        <v>199</v>
      </c>
      <c r="H415" s="46">
        <v>14</v>
      </c>
      <c r="I415" s="47">
        <v>0.01501223</v>
      </c>
      <c r="J415" s="46"/>
      <c r="K415" s="8"/>
      <c r="M415" s="46"/>
      <c r="N415" s="8"/>
      <c r="Q415" s="49">
        <v>10952</v>
      </c>
      <c r="R415" s="49">
        <v>1563</v>
      </c>
      <c r="S415" t="s">
        <v>204</v>
      </c>
      <c r="T415" t="s">
        <v>205</v>
      </c>
      <c r="U415" t="s">
        <v>473</v>
      </c>
    </row>
    <row r="416" spans="1:21">
      <c r="A416" s="8">
        <v>46234</v>
      </c>
      <c r="B416" s="7">
        <v>46240.7388287616</v>
      </c>
      <c r="C416" t="s">
        <v>100</v>
      </c>
      <c r="D416" t="s">
        <v>53</v>
      </c>
      <c r="E416" t="s">
        <v>233</v>
      </c>
      <c r="F416" t="s">
        <v>199</v>
      </c>
      <c r="G416" t="s">
        <v>214</v>
      </c>
      <c r="H416" s="46">
        <v>15</v>
      </c>
      <c r="I416" s="47">
        <v>0.01458015</v>
      </c>
      <c r="J416" s="46">
        <v>52</v>
      </c>
      <c r="K416" s="8">
        <v>46233</v>
      </c>
      <c r="L416" t="s">
        <v>217</v>
      </c>
      <c r="M416" s="46">
        <v>8</v>
      </c>
      <c r="N416" s="8">
        <v>46233</v>
      </c>
      <c r="O416" t="s">
        <v>202</v>
      </c>
      <c r="P416" t="s">
        <v>203</v>
      </c>
      <c r="Q416" s="49">
        <v>26380</v>
      </c>
      <c r="R416" s="49">
        <v>745</v>
      </c>
      <c r="S416" t="s">
        <v>204</v>
      </c>
      <c r="T416" t="s">
        <v>205</v>
      </c>
      <c r="U416" t="s">
        <v>473</v>
      </c>
    </row>
    <row r="417" spans="1:21">
      <c r="A417" s="8">
        <v>46234</v>
      </c>
      <c r="B417" s="7">
        <v>46240.7388287616</v>
      </c>
      <c r="C417" t="s">
        <v>100</v>
      </c>
      <c r="D417" t="s">
        <v>53</v>
      </c>
      <c r="E417" t="s">
        <v>219</v>
      </c>
      <c r="F417" t="s">
        <v>220</v>
      </c>
      <c r="G417" t="s">
        <v>221</v>
      </c>
      <c r="H417" s="46">
        <v>16</v>
      </c>
      <c r="I417" s="47">
        <v>0.01310755</v>
      </c>
      <c r="J417" s="46">
        <v>3</v>
      </c>
      <c r="K417" s="8">
        <v>46233</v>
      </c>
      <c r="L417" t="s">
        <v>222</v>
      </c>
      <c r="M417" s="46">
        <v>3</v>
      </c>
      <c r="N417" s="8">
        <v>46233</v>
      </c>
      <c r="O417" t="s">
        <v>218</v>
      </c>
      <c r="P417" t="s">
        <v>384</v>
      </c>
      <c r="Q417" s="49">
        <v>101640</v>
      </c>
      <c r="R417" s="49">
        <v>218</v>
      </c>
      <c r="S417" t="s">
        <v>204</v>
      </c>
      <c r="T417" t="s">
        <v>205</v>
      </c>
      <c r="U417" t="s">
        <v>473</v>
      </c>
    </row>
    <row r="418" spans="1:21">
      <c r="A418" s="8">
        <v>46234</v>
      </c>
      <c r="B418" s="7">
        <v>46240.7388287616</v>
      </c>
      <c r="C418" t="s">
        <v>100</v>
      </c>
      <c r="D418" t="s">
        <v>53</v>
      </c>
      <c r="E418" t="s">
        <v>118</v>
      </c>
      <c r="F418" t="s">
        <v>242</v>
      </c>
      <c r="G418" t="s">
        <v>214</v>
      </c>
      <c r="H418" s="46">
        <v>17</v>
      </c>
      <c r="I418" s="47">
        <v>0.01184059</v>
      </c>
      <c r="J418" s="46">
        <v>38</v>
      </c>
      <c r="K418" s="8">
        <v>46233</v>
      </c>
      <c r="L418" t="s">
        <v>231</v>
      </c>
      <c r="M418" s="46"/>
      <c r="N418" s="8"/>
      <c r="Q418" s="49">
        <v>30475</v>
      </c>
      <c r="R418" s="49">
        <v>659</v>
      </c>
      <c r="S418" t="s">
        <v>204</v>
      </c>
      <c r="T418" t="s">
        <v>205</v>
      </c>
      <c r="U418" t="s">
        <v>473</v>
      </c>
    </row>
    <row r="419" spans="1:21">
      <c r="A419" s="8">
        <v>46234</v>
      </c>
      <c r="B419" s="7">
        <v>46240.7388287616</v>
      </c>
      <c r="C419" t="s">
        <v>100</v>
      </c>
      <c r="D419" t="s">
        <v>53</v>
      </c>
      <c r="E419" t="s">
        <v>244</v>
      </c>
      <c r="F419" t="s">
        <v>245</v>
      </c>
      <c r="G419" t="s">
        <v>214</v>
      </c>
      <c r="H419" s="46">
        <v>18</v>
      </c>
      <c r="I419" s="47">
        <v>0.01129082</v>
      </c>
      <c r="J419" s="46">
        <v>40</v>
      </c>
      <c r="K419" s="8">
        <v>46233</v>
      </c>
      <c r="L419" t="s">
        <v>201</v>
      </c>
      <c r="M419" s="46"/>
      <c r="N419" s="8"/>
      <c r="Q419" s="49">
        <v>32769</v>
      </c>
      <c r="R419" s="49">
        <v>618</v>
      </c>
      <c r="S419" t="s">
        <v>204</v>
      </c>
      <c r="T419" t="s">
        <v>205</v>
      </c>
      <c r="U419" t="s">
        <v>473</v>
      </c>
    </row>
    <row r="420" spans="1:21">
      <c r="A420" s="8">
        <v>46234</v>
      </c>
      <c r="B420" s="7">
        <v>46240.7388287616</v>
      </c>
      <c r="C420" t="s">
        <v>100</v>
      </c>
      <c r="D420" t="s">
        <v>53</v>
      </c>
      <c r="E420" t="s">
        <v>256</v>
      </c>
      <c r="F420" t="s">
        <v>257</v>
      </c>
      <c r="G420" t="s">
        <v>258</v>
      </c>
      <c r="H420" s="46">
        <v>19</v>
      </c>
      <c r="I420" s="47">
        <v>0.01090336</v>
      </c>
      <c r="J420" s="46">
        <v>33</v>
      </c>
      <c r="K420" s="8">
        <v>46233</v>
      </c>
      <c r="L420" t="s">
        <v>216</v>
      </c>
      <c r="M420" s="46">
        <v>22</v>
      </c>
      <c r="N420" s="8">
        <v>46233</v>
      </c>
      <c r="O420" t="s">
        <v>218</v>
      </c>
      <c r="P420" t="s">
        <v>474</v>
      </c>
      <c r="Q420" s="49">
        <v>60578</v>
      </c>
      <c r="R420" s="49">
        <v>359</v>
      </c>
      <c r="S420" t="s">
        <v>204</v>
      </c>
      <c r="T420" t="s">
        <v>205</v>
      </c>
      <c r="U420" t="s">
        <v>473</v>
      </c>
    </row>
    <row r="421" spans="1:21">
      <c r="A421" s="8">
        <v>46234</v>
      </c>
      <c r="B421" s="7">
        <v>46240.7388287616</v>
      </c>
      <c r="C421" t="s">
        <v>100</v>
      </c>
      <c r="D421" t="s">
        <v>53</v>
      </c>
      <c r="E421" t="s">
        <v>262</v>
      </c>
      <c r="F421" t="s">
        <v>263</v>
      </c>
      <c r="G421" t="s">
        <v>214</v>
      </c>
      <c r="H421" s="46">
        <v>20</v>
      </c>
      <c r="I421" s="47">
        <v>0.00979856</v>
      </c>
      <c r="J421" s="46">
        <v>41</v>
      </c>
      <c r="K421" s="8">
        <v>46233</v>
      </c>
      <c r="L421" t="s">
        <v>238</v>
      </c>
      <c r="M421" s="46">
        <v>18</v>
      </c>
      <c r="N421" s="8">
        <v>46233</v>
      </c>
      <c r="O421" t="s">
        <v>202</v>
      </c>
      <c r="P421" t="s">
        <v>201</v>
      </c>
      <c r="Q421" s="49">
        <v>64252</v>
      </c>
      <c r="R421" s="49">
        <v>340</v>
      </c>
      <c r="S421" t="s">
        <v>204</v>
      </c>
      <c r="T421" t="s">
        <v>205</v>
      </c>
      <c r="U421" t="s">
        <v>473</v>
      </c>
    </row>
    <row r="422" spans="1:21">
      <c r="A422" s="8">
        <v>46234</v>
      </c>
      <c r="B422" s="7">
        <v>46240.7388287616</v>
      </c>
      <c r="C422" t="s">
        <v>100</v>
      </c>
      <c r="D422" t="s">
        <v>53</v>
      </c>
      <c r="E422" t="s">
        <v>278</v>
      </c>
      <c r="F422" t="s">
        <v>199</v>
      </c>
      <c r="G422" t="s">
        <v>214</v>
      </c>
      <c r="H422" s="46">
        <v>21</v>
      </c>
      <c r="I422" s="47">
        <v>0.00775869</v>
      </c>
      <c r="J422" s="46">
        <v>31</v>
      </c>
      <c r="K422" s="8">
        <v>46233</v>
      </c>
      <c r="L422" t="s">
        <v>201</v>
      </c>
      <c r="M422" s="46">
        <v>24</v>
      </c>
      <c r="N422" s="8">
        <v>46233</v>
      </c>
      <c r="O422" t="s">
        <v>202</v>
      </c>
      <c r="P422" t="s">
        <v>201</v>
      </c>
      <c r="Q422" s="49">
        <v>81618</v>
      </c>
      <c r="R422" s="49">
        <v>272</v>
      </c>
      <c r="S422" t="s">
        <v>204</v>
      </c>
      <c r="T422" t="s">
        <v>205</v>
      </c>
      <c r="U422" t="s">
        <v>473</v>
      </c>
    </row>
    <row r="423" spans="1:21">
      <c r="A423" s="8">
        <v>46234</v>
      </c>
      <c r="B423" s="7">
        <v>46240.7388287616</v>
      </c>
      <c r="C423" t="s">
        <v>100</v>
      </c>
      <c r="D423" t="s">
        <v>53</v>
      </c>
      <c r="E423" t="s">
        <v>291</v>
      </c>
      <c r="F423" t="s">
        <v>292</v>
      </c>
      <c r="G423" t="s">
        <v>214</v>
      </c>
      <c r="H423" s="46">
        <v>22</v>
      </c>
      <c r="I423" s="47">
        <v>0.00719695</v>
      </c>
      <c r="J423" s="46">
        <v>50</v>
      </c>
      <c r="K423" s="8">
        <v>46233</v>
      </c>
      <c r="L423" t="s">
        <v>456</v>
      </c>
      <c r="M423" s="46">
        <v>12</v>
      </c>
      <c r="N423" s="8">
        <v>46233</v>
      </c>
      <c r="O423" t="s">
        <v>218</v>
      </c>
      <c r="P423" t="s">
        <v>211</v>
      </c>
      <c r="Q423" s="49">
        <v>54230</v>
      </c>
      <c r="R423" s="49">
        <v>395</v>
      </c>
      <c r="S423" t="s">
        <v>204</v>
      </c>
      <c r="T423" t="s">
        <v>205</v>
      </c>
      <c r="U423" t="s">
        <v>473</v>
      </c>
    </row>
    <row r="424" spans="1:21">
      <c r="A424" s="8">
        <v>46234</v>
      </c>
      <c r="B424" s="7">
        <v>46240.7388287616</v>
      </c>
      <c r="C424" t="s">
        <v>100</v>
      </c>
      <c r="D424" t="s">
        <v>53</v>
      </c>
      <c r="E424" t="s">
        <v>234</v>
      </c>
      <c r="F424" t="s">
        <v>235</v>
      </c>
      <c r="G424" t="s">
        <v>214</v>
      </c>
      <c r="H424" s="46">
        <v>23</v>
      </c>
      <c r="I424" s="47">
        <v>0.00713939</v>
      </c>
      <c r="J424" s="46">
        <v>23</v>
      </c>
      <c r="K424" s="8">
        <v>46233</v>
      </c>
      <c r="L424" t="s">
        <v>201</v>
      </c>
      <c r="M424" s="46">
        <v>24</v>
      </c>
      <c r="N424" s="8">
        <v>46233</v>
      </c>
      <c r="O424" t="s">
        <v>202</v>
      </c>
      <c r="P424" t="s">
        <v>201</v>
      </c>
      <c r="Q424" s="49">
        <v>80243</v>
      </c>
      <c r="R424" s="49">
        <v>277</v>
      </c>
      <c r="S424" t="s">
        <v>204</v>
      </c>
      <c r="T424" t="s">
        <v>205</v>
      </c>
      <c r="U424" t="s">
        <v>473</v>
      </c>
    </row>
    <row r="425" spans="1:21">
      <c r="A425" s="8">
        <v>46234</v>
      </c>
      <c r="B425" s="7">
        <v>46240.7388287616</v>
      </c>
      <c r="C425" t="s">
        <v>100</v>
      </c>
      <c r="D425" t="s">
        <v>53</v>
      </c>
      <c r="E425" t="s">
        <v>410</v>
      </c>
      <c r="F425" t="s">
        <v>199</v>
      </c>
      <c r="G425" t="s">
        <v>214</v>
      </c>
      <c r="H425" s="46">
        <v>24</v>
      </c>
      <c r="I425" s="47">
        <v>0.00670797</v>
      </c>
      <c r="J425" s="46">
        <v>36</v>
      </c>
      <c r="K425" s="8">
        <v>46233</v>
      </c>
      <c r="L425" t="s">
        <v>241</v>
      </c>
      <c r="M425" s="46">
        <v>3</v>
      </c>
      <c r="N425" s="8">
        <v>46230</v>
      </c>
      <c r="O425" t="s">
        <v>210</v>
      </c>
      <c r="P425" t="s">
        <v>203</v>
      </c>
      <c r="Q425" s="49">
        <v>127204</v>
      </c>
      <c r="R425" s="49">
        <v>172</v>
      </c>
      <c r="S425" t="s">
        <v>204</v>
      </c>
      <c r="T425" t="s">
        <v>205</v>
      </c>
      <c r="U425" t="s">
        <v>473</v>
      </c>
    </row>
    <row r="426" spans="1:21">
      <c r="A426" s="8">
        <v>46234</v>
      </c>
      <c r="B426" s="7">
        <v>46240.7388287616</v>
      </c>
      <c r="C426" t="s">
        <v>100</v>
      </c>
      <c r="D426" t="s">
        <v>53</v>
      </c>
      <c r="E426" t="s">
        <v>416</v>
      </c>
      <c r="F426" t="s">
        <v>417</v>
      </c>
      <c r="H426" s="46">
        <v>25</v>
      </c>
      <c r="I426" s="47">
        <v>0.00561822</v>
      </c>
      <c r="J426" s="46">
        <v>120</v>
      </c>
      <c r="K426" s="8">
        <v>46233</v>
      </c>
      <c r="L426" t="s">
        <v>201</v>
      </c>
      <c r="M426" s="46"/>
      <c r="N426" s="8"/>
      <c r="Q426" s="49">
        <v>44318</v>
      </c>
      <c r="R426" s="49">
        <v>472</v>
      </c>
      <c r="S426" t="s">
        <v>204</v>
      </c>
      <c r="T426" t="s">
        <v>205</v>
      </c>
      <c r="U426" t="s">
        <v>473</v>
      </c>
    </row>
    <row r="427" spans="1:21">
      <c r="A427" s="8">
        <v>46234</v>
      </c>
      <c r="B427" s="7">
        <v>46240.7388287616</v>
      </c>
      <c r="C427" t="s">
        <v>100</v>
      </c>
      <c r="D427" t="s">
        <v>53</v>
      </c>
      <c r="E427" t="s">
        <v>247</v>
      </c>
      <c r="F427" t="s">
        <v>248</v>
      </c>
      <c r="G427" t="s">
        <v>249</v>
      </c>
      <c r="H427" s="46">
        <v>26</v>
      </c>
      <c r="I427" s="47">
        <v>0.00559166</v>
      </c>
      <c r="J427" s="46">
        <v>58</v>
      </c>
      <c r="K427" s="8">
        <v>46233</v>
      </c>
      <c r="L427" t="s">
        <v>217</v>
      </c>
      <c r="M427" s="46">
        <v>3</v>
      </c>
      <c r="N427" s="8">
        <v>46233</v>
      </c>
      <c r="O427" t="s">
        <v>218</v>
      </c>
      <c r="P427" t="s">
        <v>201</v>
      </c>
      <c r="Q427" s="49">
        <v>77596</v>
      </c>
      <c r="R427" s="49">
        <v>286</v>
      </c>
      <c r="S427" t="s">
        <v>204</v>
      </c>
      <c r="T427" t="s">
        <v>205</v>
      </c>
      <c r="U427" t="s">
        <v>473</v>
      </c>
    </row>
    <row r="428" spans="1:21">
      <c r="A428" s="8">
        <v>46234</v>
      </c>
      <c r="B428" s="7">
        <v>46240.7388287616</v>
      </c>
      <c r="C428" t="s">
        <v>100</v>
      </c>
      <c r="D428" t="s">
        <v>53</v>
      </c>
      <c r="E428" t="s">
        <v>320</v>
      </c>
      <c r="F428" t="s">
        <v>199</v>
      </c>
      <c r="G428" t="s">
        <v>258</v>
      </c>
      <c r="H428" s="46">
        <v>27</v>
      </c>
      <c r="I428" s="47">
        <v>0.00558691</v>
      </c>
      <c r="J428" s="46">
        <v>22</v>
      </c>
      <c r="K428" s="8">
        <v>46233</v>
      </c>
      <c r="L428" t="s">
        <v>201</v>
      </c>
      <c r="M428" s="46">
        <v>3</v>
      </c>
      <c r="N428" s="8">
        <v>46227</v>
      </c>
      <c r="O428" t="s">
        <v>202</v>
      </c>
      <c r="P428" t="s">
        <v>232</v>
      </c>
      <c r="Q428" s="49">
        <v>95898</v>
      </c>
      <c r="R428" s="49">
        <v>231</v>
      </c>
      <c r="S428" t="s">
        <v>204</v>
      </c>
      <c r="T428" t="s">
        <v>205</v>
      </c>
      <c r="U428" t="s">
        <v>473</v>
      </c>
    </row>
    <row r="429" spans="1:21">
      <c r="A429" s="8">
        <v>46234</v>
      </c>
      <c r="B429" s="7">
        <v>46240.7388287616</v>
      </c>
      <c r="C429" t="s">
        <v>100</v>
      </c>
      <c r="D429" t="s">
        <v>53</v>
      </c>
      <c r="E429" t="s">
        <v>380</v>
      </c>
      <c r="F429" t="s">
        <v>199</v>
      </c>
      <c r="G429" t="s">
        <v>214</v>
      </c>
      <c r="H429" s="46">
        <v>28</v>
      </c>
      <c r="I429" s="47">
        <v>0.00529494</v>
      </c>
      <c r="J429" s="46">
        <v>39</v>
      </c>
      <c r="K429" s="8">
        <v>46233</v>
      </c>
      <c r="L429" t="s">
        <v>217</v>
      </c>
      <c r="M429" s="46"/>
      <c r="N429" s="8"/>
      <c r="Q429" s="49">
        <v>115442</v>
      </c>
      <c r="R429" s="49">
        <v>190</v>
      </c>
      <c r="S429" t="s">
        <v>204</v>
      </c>
      <c r="T429" t="s">
        <v>205</v>
      </c>
      <c r="U429" t="s">
        <v>473</v>
      </c>
    </row>
    <row r="430" spans="1:21">
      <c r="A430" s="8">
        <v>46234</v>
      </c>
      <c r="B430" s="7">
        <v>46240.7388287616</v>
      </c>
      <c r="C430" t="s">
        <v>100</v>
      </c>
      <c r="D430" t="s">
        <v>53</v>
      </c>
      <c r="E430" t="s">
        <v>379</v>
      </c>
      <c r="F430" t="s">
        <v>199</v>
      </c>
      <c r="G430" t="s">
        <v>249</v>
      </c>
      <c r="H430" s="46">
        <v>29</v>
      </c>
      <c r="I430" s="47">
        <v>0.00515431</v>
      </c>
      <c r="J430" s="46">
        <v>57</v>
      </c>
      <c r="K430" s="8">
        <v>46233</v>
      </c>
      <c r="L430" t="s">
        <v>238</v>
      </c>
      <c r="M430" s="46">
        <v>12</v>
      </c>
      <c r="N430" s="8">
        <v>46233</v>
      </c>
      <c r="O430" t="s">
        <v>218</v>
      </c>
      <c r="P430" t="s">
        <v>456</v>
      </c>
      <c r="Q430" s="49">
        <v>65224</v>
      </c>
      <c r="R430" s="49">
        <v>336</v>
      </c>
      <c r="S430" t="s">
        <v>204</v>
      </c>
      <c r="T430" t="s">
        <v>205</v>
      </c>
      <c r="U430" t="s">
        <v>473</v>
      </c>
    </row>
    <row r="431" spans="1:21">
      <c r="A431" s="8">
        <v>46234</v>
      </c>
      <c r="B431" s="7">
        <v>46240.7388287616</v>
      </c>
      <c r="C431" t="s">
        <v>100</v>
      </c>
      <c r="D431" t="s">
        <v>53</v>
      </c>
      <c r="E431" t="s">
        <v>310</v>
      </c>
      <c r="F431" t="s">
        <v>311</v>
      </c>
      <c r="G431" t="s">
        <v>214</v>
      </c>
      <c r="H431" s="46">
        <v>30</v>
      </c>
      <c r="I431" s="47">
        <v>0.00508156</v>
      </c>
      <c r="J431" s="46">
        <v>24</v>
      </c>
      <c r="K431" s="8">
        <v>46233</v>
      </c>
      <c r="L431" t="s">
        <v>241</v>
      </c>
      <c r="M431" s="46">
        <v>12</v>
      </c>
      <c r="N431" s="8">
        <v>46233</v>
      </c>
      <c r="O431" t="s">
        <v>218</v>
      </c>
      <c r="P431" t="s">
        <v>216</v>
      </c>
      <c r="Q431" s="49">
        <v>160761</v>
      </c>
      <c r="R431" s="49">
        <v>136</v>
      </c>
      <c r="S431" t="s">
        <v>204</v>
      </c>
      <c r="T431" t="s">
        <v>205</v>
      </c>
      <c r="U431" t="s">
        <v>473</v>
      </c>
    </row>
    <row r="432" spans="1:21">
      <c r="A432" s="8">
        <v>46234</v>
      </c>
      <c r="B432" s="7">
        <v>46240.7388287616</v>
      </c>
      <c r="C432" t="s">
        <v>100</v>
      </c>
      <c r="D432" t="s">
        <v>53</v>
      </c>
      <c r="E432" t="s">
        <v>156</v>
      </c>
      <c r="F432" t="s">
        <v>199</v>
      </c>
      <c r="G432" t="s">
        <v>258</v>
      </c>
      <c r="H432" s="46">
        <v>31</v>
      </c>
      <c r="I432" s="47">
        <v>0.00495642</v>
      </c>
      <c r="J432" s="46">
        <v>40</v>
      </c>
      <c r="K432" s="8">
        <v>46233</v>
      </c>
      <c r="L432" t="s">
        <v>201</v>
      </c>
      <c r="M432" s="46">
        <v>22</v>
      </c>
      <c r="N432" s="8">
        <v>46233</v>
      </c>
      <c r="O432" t="s">
        <v>202</v>
      </c>
      <c r="P432" t="s">
        <v>201</v>
      </c>
      <c r="Q432" s="49">
        <v>75020</v>
      </c>
      <c r="R432" s="49">
        <v>295</v>
      </c>
      <c r="S432" t="s">
        <v>204</v>
      </c>
      <c r="T432" t="s">
        <v>205</v>
      </c>
      <c r="U432" t="s">
        <v>473</v>
      </c>
    </row>
    <row r="433" spans="1:21">
      <c r="A433" s="8">
        <v>46234</v>
      </c>
      <c r="B433" s="7">
        <v>46240.7388287616</v>
      </c>
      <c r="C433" t="s">
        <v>100</v>
      </c>
      <c r="D433" t="s">
        <v>53</v>
      </c>
      <c r="E433" t="s">
        <v>259</v>
      </c>
      <c r="F433" t="s">
        <v>260</v>
      </c>
      <c r="G433" t="s">
        <v>251</v>
      </c>
      <c r="H433" s="46">
        <v>32</v>
      </c>
      <c r="I433" s="47">
        <v>0.00484445</v>
      </c>
      <c r="J433" s="46">
        <v>42</v>
      </c>
      <c r="K433" s="8">
        <v>46233</v>
      </c>
      <c r="L433" t="s">
        <v>261</v>
      </c>
      <c r="M433" s="46">
        <v>12</v>
      </c>
      <c r="N433" s="8">
        <v>46227</v>
      </c>
      <c r="O433" t="s">
        <v>210</v>
      </c>
      <c r="P433" t="s">
        <v>409</v>
      </c>
      <c r="Q433" s="49">
        <v>67198</v>
      </c>
      <c r="R433" s="49">
        <v>327</v>
      </c>
      <c r="S433" t="s">
        <v>204</v>
      </c>
      <c r="T433" t="s">
        <v>205</v>
      </c>
      <c r="U433" t="s">
        <v>473</v>
      </c>
    </row>
    <row r="434" spans="1:21">
      <c r="A434" s="8">
        <v>46234</v>
      </c>
      <c r="B434" s="7">
        <v>46240.7388287616</v>
      </c>
      <c r="C434" t="s">
        <v>100</v>
      </c>
      <c r="D434" t="s">
        <v>53</v>
      </c>
      <c r="E434" t="s">
        <v>365</v>
      </c>
      <c r="F434" t="s">
        <v>366</v>
      </c>
      <c r="G434" t="s">
        <v>214</v>
      </c>
      <c r="H434" s="46">
        <v>33</v>
      </c>
      <c r="I434" s="47">
        <v>0.00483421</v>
      </c>
      <c r="J434" s="46">
        <v>11</v>
      </c>
      <c r="K434" s="8">
        <v>46233</v>
      </c>
      <c r="L434" t="s">
        <v>201</v>
      </c>
      <c r="M434" s="46">
        <v>1</v>
      </c>
      <c r="N434" s="8">
        <v>46227</v>
      </c>
      <c r="O434" t="s">
        <v>210</v>
      </c>
      <c r="P434" t="s">
        <v>409</v>
      </c>
      <c r="Q434" s="49"/>
      <c r="R434" s="49"/>
      <c r="S434" t="s">
        <v>204</v>
      </c>
      <c r="T434" t="s">
        <v>205</v>
      </c>
      <c r="U434" t="s">
        <v>473</v>
      </c>
    </row>
    <row r="435" spans="1:21">
      <c r="A435" s="8">
        <v>46234</v>
      </c>
      <c r="B435" s="7">
        <v>46240.7388287616</v>
      </c>
      <c r="C435" t="s">
        <v>100</v>
      </c>
      <c r="D435" t="s">
        <v>53</v>
      </c>
      <c r="E435" t="s">
        <v>268</v>
      </c>
      <c r="F435" t="s">
        <v>269</v>
      </c>
      <c r="G435" t="s">
        <v>251</v>
      </c>
      <c r="H435" s="46">
        <v>34</v>
      </c>
      <c r="I435" s="47">
        <v>0.00455333</v>
      </c>
      <c r="J435" s="46">
        <v>12</v>
      </c>
      <c r="K435" s="8">
        <v>46233</v>
      </c>
      <c r="L435" t="s">
        <v>201</v>
      </c>
      <c r="M435" s="46">
        <v>9</v>
      </c>
      <c r="N435" s="8">
        <v>46232</v>
      </c>
      <c r="O435" t="s">
        <v>218</v>
      </c>
      <c r="P435" t="s">
        <v>217</v>
      </c>
      <c r="Q435" s="49"/>
      <c r="R435" s="49"/>
      <c r="S435" t="s">
        <v>204</v>
      </c>
      <c r="T435" t="s">
        <v>205</v>
      </c>
      <c r="U435" t="s">
        <v>473</v>
      </c>
    </row>
    <row r="436" spans="1:21">
      <c r="A436" s="8">
        <v>46234</v>
      </c>
      <c r="B436" s="7">
        <v>46240.7388287616</v>
      </c>
      <c r="C436" t="s">
        <v>100</v>
      </c>
      <c r="D436" t="s">
        <v>53</v>
      </c>
      <c r="E436" t="s">
        <v>277</v>
      </c>
      <c r="F436" t="s">
        <v>213</v>
      </c>
      <c r="G436" t="s">
        <v>251</v>
      </c>
      <c r="H436" s="46">
        <v>35</v>
      </c>
      <c r="I436" s="47">
        <v>0.00454616</v>
      </c>
      <c r="J436" s="46">
        <v>26</v>
      </c>
      <c r="K436" s="8">
        <v>46233</v>
      </c>
      <c r="L436" t="s">
        <v>216</v>
      </c>
      <c r="M436" s="46"/>
      <c r="N436" s="8"/>
      <c r="Q436" s="49">
        <v>108186</v>
      </c>
      <c r="R436" s="49">
        <v>204</v>
      </c>
      <c r="S436" t="s">
        <v>204</v>
      </c>
      <c r="T436" t="s">
        <v>205</v>
      </c>
      <c r="U436" t="s">
        <v>473</v>
      </c>
    </row>
    <row r="437" spans="1:21">
      <c r="A437" s="8">
        <v>46234</v>
      </c>
      <c r="B437" s="7">
        <v>46240.7388287616</v>
      </c>
      <c r="C437" t="s">
        <v>100</v>
      </c>
      <c r="D437" t="s">
        <v>53</v>
      </c>
      <c r="E437" t="s">
        <v>264</v>
      </c>
      <c r="F437" t="s">
        <v>265</v>
      </c>
      <c r="G437" t="s">
        <v>251</v>
      </c>
      <c r="H437" s="46">
        <v>36</v>
      </c>
      <c r="I437" s="47">
        <v>0.00448418</v>
      </c>
      <c r="J437" s="46">
        <v>8</v>
      </c>
      <c r="K437" s="8">
        <v>46233</v>
      </c>
      <c r="L437" t="s">
        <v>217</v>
      </c>
      <c r="M437" s="46"/>
      <c r="N437" s="8"/>
      <c r="Q437" s="49"/>
      <c r="R437" s="49"/>
      <c r="S437" t="s">
        <v>204</v>
      </c>
      <c r="T437" t="s">
        <v>205</v>
      </c>
      <c r="U437" t="s">
        <v>473</v>
      </c>
    </row>
    <row r="438" spans="1:21">
      <c r="A438" s="8">
        <v>46234</v>
      </c>
      <c r="B438" s="7">
        <v>46240.7388287616</v>
      </c>
      <c r="C438" t="s">
        <v>100</v>
      </c>
      <c r="D438" t="s">
        <v>53</v>
      </c>
      <c r="E438" t="s">
        <v>348</v>
      </c>
      <c r="F438" t="s">
        <v>213</v>
      </c>
      <c r="G438" t="s">
        <v>214</v>
      </c>
      <c r="H438" s="46">
        <v>37</v>
      </c>
      <c r="I438" s="47">
        <v>0.00434387</v>
      </c>
      <c r="J438" s="46">
        <v>10</v>
      </c>
      <c r="K438" s="8">
        <v>46233</v>
      </c>
      <c r="L438" t="s">
        <v>216</v>
      </c>
      <c r="M438" s="46"/>
      <c r="N438" s="8"/>
      <c r="Q438" s="49"/>
      <c r="R438" s="49"/>
      <c r="S438" t="s">
        <v>204</v>
      </c>
      <c r="T438" t="s">
        <v>205</v>
      </c>
      <c r="U438" t="s">
        <v>473</v>
      </c>
    </row>
    <row r="439" spans="1:21">
      <c r="A439" s="8">
        <v>46234</v>
      </c>
      <c r="B439" s="7">
        <v>46240.7388287616</v>
      </c>
      <c r="C439" t="s">
        <v>100</v>
      </c>
      <c r="D439" t="s">
        <v>53</v>
      </c>
      <c r="E439" t="s">
        <v>430</v>
      </c>
      <c r="F439" t="s">
        <v>223</v>
      </c>
      <c r="G439" t="s">
        <v>214</v>
      </c>
      <c r="H439" s="46">
        <v>38</v>
      </c>
      <c r="I439" s="47">
        <v>0.00431193</v>
      </c>
      <c r="J439" s="46">
        <v>30</v>
      </c>
      <c r="K439" s="8">
        <v>46233</v>
      </c>
      <c r="L439" t="s">
        <v>211</v>
      </c>
      <c r="M439" s="46">
        <v>8</v>
      </c>
      <c r="N439" s="8">
        <v>46233</v>
      </c>
      <c r="O439" t="s">
        <v>218</v>
      </c>
      <c r="P439" t="s">
        <v>414</v>
      </c>
      <c r="Q439" s="49"/>
      <c r="R439" s="49"/>
      <c r="S439" t="s">
        <v>204</v>
      </c>
      <c r="T439" t="s">
        <v>205</v>
      </c>
      <c r="U439" t="s">
        <v>473</v>
      </c>
    </row>
    <row r="440" spans="1:21">
      <c r="A440" s="8">
        <v>46234</v>
      </c>
      <c r="B440" s="7">
        <v>46240.7388287616</v>
      </c>
      <c r="C440" t="s">
        <v>100</v>
      </c>
      <c r="D440" t="s">
        <v>53</v>
      </c>
      <c r="E440" t="s">
        <v>444</v>
      </c>
      <c r="F440" t="s">
        <v>445</v>
      </c>
      <c r="H440" s="46">
        <v>39</v>
      </c>
      <c r="I440" s="47">
        <v>0.00415878</v>
      </c>
      <c r="J440" s="46"/>
      <c r="K440" s="8"/>
      <c r="M440" s="46"/>
      <c r="N440" s="8"/>
      <c r="Q440" s="49">
        <v>110457</v>
      </c>
      <c r="R440" s="49">
        <v>199</v>
      </c>
      <c r="S440" t="s">
        <v>204</v>
      </c>
      <c r="T440" t="s">
        <v>205</v>
      </c>
      <c r="U440" t="s">
        <v>473</v>
      </c>
    </row>
    <row r="441" spans="1:21">
      <c r="A441" s="8">
        <v>46234</v>
      </c>
      <c r="B441" s="7">
        <v>46240.7388287616</v>
      </c>
      <c r="C441" t="s">
        <v>100</v>
      </c>
      <c r="D441" t="s">
        <v>53</v>
      </c>
      <c r="E441" t="s">
        <v>307</v>
      </c>
      <c r="F441" t="s">
        <v>199</v>
      </c>
      <c r="G441" t="s">
        <v>249</v>
      </c>
      <c r="H441" s="46">
        <v>40</v>
      </c>
      <c r="I441" s="47">
        <v>0.0038746</v>
      </c>
      <c r="J441" s="46">
        <v>46</v>
      </c>
      <c r="K441" s="8">
        <v>46233</v>
      </c>
      <c r="L441" t="s">
        <v>216</v>
      </c>
      <c r="M441" s="46">
        <v>9</v>
      </c>
      <c r="N441" s="8">
        <v>46233</v>
      </c>
      <c r="O441" t="s">
        <v>202</v>
      </c>
      <c r="P441" t="s">
        <v>456</v>
      </c>
      <c r="Q441" s="49">
        <v>105904</v>
      </c>
      <c r="R441" s="49">
        <v>209</v>
      </c>
      <c r="S441" t="s">
        <v>204</v>
      </c>
      <c r="T441" t="s">
        <v>205</v>
      </c>
      <c r="U441" t="s">
        <v>473</v>
      </c>
    </row>
    <row r="442" spans="1:21">
      <c r="A442" s="8">
        <v>46234</v>
      </c>
      <c r="B442" s="7">
        <v>46240.7388287616</v>
      </c>
      <c r="C442" t="s">
        <v>100</v>
      </c>
      <c r="D442" t="s">
        <v>53</v>
      </c>
      <c r="E442" t="s">
        <v>236</v>
      </c>
      <c r="F442" t="s">
        <v>237</v>
      </c>
      <c r="G442" t="s">
        <v>214</v>
      </c>
      <c r="H442" s="46">
        <v>41</v>
      </c>
      <c r="I442" s="47">
        <v>0.00383111</v>
      </c>
      <c r="J442" s="46">
        <v>8</v>
      </c>
      <c r="K442" s="8">
        <v>46233</v>
      </c>
      <c r="L442" t="s">
        <v>238</v>
      </c>
      <c r="M442" s="46">
        <v>11</v>
      </c>
      <c r="N442" s="8">
        <v>46233</v>
      </c>
      <c r="O442" t="s">
        <v>218</v>
      </c>
      <c r="P442" t="s">
        <v>474</v>
      </c>
      <c r="Q442" s="49">
        <v>171941</v>
      </c>
      <c r="R442" s="49">
        <v>127</v>
      </c>
      <c r="S442" t="s">
        <v>204</v>
      </c>
      <c r="T442" t="s">
        <v>205</v>
      </c>
      <c r="U442" t="s">
        <v>473</v>
      </c>
    </row>
    <row r="443" spans="1:21">
      <c r="A443" s="8">
        <v>46234</v>
      </c>
      <c r="B443" s="7">
        <v>46240.7388287616</v>
      </c>
      <c r="C443" t="s">
        <v>100</v>
      </c>
      <c r="D443" t="s">
        <v>53</v>
      </c>
      <c r="E443" t="s">
        <v>421</v>
      </c>
      <c r="F443" t="s">
        <v>422</v>
      </c>
      <c r="G443" t="s">
        <v>249</v>
      </c>
      <c r="H443" s="46">
        <v>42</v>
      </c>
      <c r="I443" s="47">
        <v>0.00381441</v>
      </c>
      <c r="J443" s="46">
        <v>46</v>
      </c>
      <c r="K443" s="8">
        <v>46233</v>
      </c>
      <c r="L443" t="s">
        <v>216</v>
      </c>
      <c r="M443" s="46">
        <v>1</v>
      </c>
      <c r="N443" s="8">
        <v>46231</v>
      </c>
      <c r="O443" t="s">
        <v>202</v>
      </c>
      <c r="P443" t="s">
        <v>456</v>
      </c>
      <c r="Q443" s="49"/>
      <c r="R443" s="49"/>
      <c r="S443" t="s">
        <v>204</v>
      </c>
      <c r="T443" t="s">
        <v>205</v>
      </c>
      <c r="U443" t="s">
        <v>473</v>
      </c>
    </row>
    <row r="444" spans="1:21">
      <c r="A444" s="8">
        <v>46234</v>
      </c>
      <c r="B444" s="7">
        <v>46240.7388287616</v>
      </c>
      <c r="C444" t="s">
        <v>100</v>
      </c>
      <c r="D444" t="s">
        <v>53</v>
      </c>
      <c r="E444" t="s">
        <v>415</v>
      </c>
      <c r="F444" t="s">
        <v>322</v>
      </c>
      <c r="G444" t="s">
        <v>214</v>
      </c>
      <c r="H444" s="46">
        <v>43</v>
      </c>
      <c r="I444" s="47">
        <v>0.00378809</v>
      </c>
      <c r="J444" s="46">
        <v>32</v>
      </c>
      <c r="K444" s="8">
        <v>46233</v>
      </c>
      <c r="L444" t="s">
        <v>241</v>
      </c>
      <c r="M444" s="46">
        <v>8</v>
      </c>
      <c r="N444" s="8">
        <v>46232</v>
      </c>
      <c r="O444" t="s">
        <v>202</v>
      </c>
      <c r="P444" t="s">
        <v>209</v>
      </c>
      <c r="Q444" s="49"/>
      <c r="R444" s="49"/>
      <c r="S444" t="s">
        <v>204</v>
      </c>
      <c r="T444" t="s">
        <v>205</v>
      </c>
      <c r="U444" t="s">
        <v>473</v>
      </c>
    </row>
    <row r="445" spans="1:21">
      <c r="A445" s="8">
        <v>46234</v>
      </c>
      <c r="B445" s="7">
        <v>46240.7388287616</v>
      </c>
      <c r="C445" t="s">
        <v>100</v>
      </c>
      <c r="D445" t="s">
        <v>53</v>
      </c>
      <c r="E445" t="s">
        <v>112</v>
      </c>
      <c r="F445" t="s">
        <v>299</v>
      </c>
      <c r="H445" s="46">
        <v>44</v>
      </c>
      <c r="I445" s="47">
        <v>0.00372594</v>
      </c>
      <c r="J445" s="46">
        <v>70</v>
      </c>
      <c r="K445" s="8">
        <v>46233</v>
      </c>
      <c r="L445" t="s">
        <v>201</v>
      </c>
      <c r="M445" s="46"/>
      <c r="N445" s="8"/>
      <c r="Q445" s="49">
        <v>11722</v>
      </c>
      <c r="R445" s="49">
        <v>1481</v>
      </c>
      <c r="S445" t="s">
        <v>204</v>
      </c>
      <c r="T445" t="s">
        <v>205</v>
      </c>
      <c r="U445" t="s">
        <v>473</v>
      </c>
    </row>
    <row r="446" spans="1:21">
      <c r="A446" s="8">
        <v>46234</v>
      </c>
      <c r="B446" s="7">
        <v>46240.7388287616</v>
      </c>
      <c r="C446" t="s">
        <v>100</v>
      </c>
      <c r="D446" t="s">
        <v>53</v>
      </c>
      <c r="E446" t="s">
        <v>108</v>
      </c>
      <c r="F446" t="s">
        <v>299</v>
      </c>
      <c r="G446" t="s">
        <v>214</v>
      </c>
      <c r="H446" s="46">
        <v>45</v>
      </c>
      <c r="I446" s="47">
        <v>0.00370815</v>
      </c>
      <c r="J446" s="46">
        <v>81</v>
      </c>
      <c r="K446" s="8">
        <v>46232</v>
      </c>
      <c r="L446" t="s">
        <v>201</v>
      </c>
      <c r="M446" s="46"/>
      <c r="N446" s="8"/>
      <c r="Q446" s="49">
        <v>17380</v>
      </c>
      <c r="R446" s="49">
        <v>1068</v>
      </c>
      <c r="S446" t="s">
        <v>204</v>
      </c>
      <c r="T446" t="s">
        <v>205</v>
      </c>
      <c r="U446" t="s">
        <v>473</v>
      </c>
    </row>
    <row r="447" spans="1:21">
      <c r="A447" s="8">
        <v>46234</v>
      </c>
      <c r="B447" s="7">
        <v>46240.7388287616</v>
      </c>
      <c r="C447" t="s">
        <v>100</v>
      </c>
      <c r="D447" t="s">
        <v>53</v>
      </c>
      <c r="E447" t="s">
        <v>273</v>
      </c>
      <c r="F447" t="s">
        <v>274</v>
      </c>
      <c r="G447" t="s">
        <v>214</v>
      </c>
      <c r="H447" s="46">
        <v>46</v>
      </c>
      <c r="I447" s="47">
        <v>0.00362018</v>
      </c>
      <c r="J447" s="46">
        <v>50</v>
      </c>
      <c r="K447" s="8">
        <v>46233</v>
      </c>
      <c r="L447" t="s">
        <v>241</v>
      </c>
      <c r="M447" s="46"/>
      <c r="N447" s="8"/>
      <c r="Q447" s="49">
        <v>115442</v>
      </c>
      <c r="R447" s="49">
        <v>190</v>
      </c>
      <c r="S447" t="s">
        <v>204</v>
      </c>
      <c r="T447" t="s">
        <v>205</v>
      </c>
      <c r="U447" t="s">
        <v>473</v>
      </c>
    </row>
    <row r="448" spans="1:21">
      <c r="A448" s="8">
        <v>46234</v>
      </c>
      <c r="B448" s="7">
        <v>46240.7388287616</v>
      </c>
      <c r="C448" t="s">
        <v>100</v>
      </c>
      <c r="D448" t="s">
        <v>53</v>
      </c>
      <c r="E448" t="s">
        <v>297</v>
      </c>
      <c r="F448" t="s">
        <v>298</v>
      </c>
      <c r="G448" t="s">
        <v>251</v>
      </c>
      <c r="H448" s="46">
        <v>47</v>
      </c>
      <c r="I448" s="47">
        <v>0.00361223</v>
      </c>
      <c r="J448" s="46">
        <v>29</v>
      </c>
      <c r="K448" s="8">
        <v>46233</v>
      </c>
      <c r="L448" t="s">
        <v>241</v>
      </c>
      <c r="M448" s="46">
        <v>11</v>
      </c>
      <c r="N448" s="8">
        <v>46232</v>
      </c>
      <c r="O448" t="s">
        <v>202</v>
      </c>
      <c r="P448" t="s">
        <v>243</v>
      </c>
      <c r="Q448" s="49">
        <v>166164</v>
      </c>
      <c r="R448" s="49">
        <v>131</v>
      </c>
      <c r="S448" t="s">
        <v>204</v>
      </c>
      <c r="T448" t="s">
        <v>205</v>
      </c>
      <c r="U448" t="s">
        <v>473</v>
      </c>
    </row>
    <row r="449" spans="1:21">
      <c r="A449" s="8">
        <v>46234</v>
      </c>
      <c r="B449" s="7">
        <v>46240.7388287616</v>
      </c>
      <c r="C449" t="s">
        <v>100</v>
      </c>
      <c r="D449" t="s">
        <v>53</v>
      </c>
      <c r="E449" t="s">
        <v>412</v>
      </c>
      <c r="F449" t="s">
        <v>413</v>
      </c>
      <c r="G449" t="s">
        <v>249</v>
      </c>
      <c r="H449" s="46">
        <v>48</v>
      </c>
      <c r="I449" s="47">
        <v>0.00356395</v>
      </c>
      <c r="J449" s="46">
        <v>38</v>
      </c>
      <c r="K449" s="8">
        <v>46233</v>
      </c>
      <c r="L449" t="s">
        <v>411</v>
      </c>
      <c r="M449" s="46">
        <v>11</v>
      </c>
      <c r="N449" s="8">
        <v>46233</v>
      </c>
      <c r="O449" t="s">
        <v>218</v>
      </c>
      <c r="P449" t="s">
        <v>384</v>
      </c>
      <c r="Q449" s="49"/>
      <c r="R449" s="49"/>
      <c r="S449" t="s">
        <v>204</v>
      </c>
      <c r="T449" t="s">
        <v>205</v>
      </c>
      <c r="U449" t="s">
        <v>473</v>
      </c>
    </row>
    <row r="450" spans="1:21">
      <c r="A450" s="8">
        <v>46234</v>
      </c>
      <c r="B450" s="7">
        <v>46240.7388287616</v>
      </c>
      <c r="C450" t="s">
        <v>100</v>
      </c>
      <c r="D450" t="s">
        <v>53</v>
      </c>
      <c r="E450" t="s">
        <v>302</v>
      </c>
      <c r="F450" t="s">
        <v>303</v>
      </c>
      <c r="G450" t="s">
        <v>251</v>
      </c>
      <c r="H450" s="46">
        <v>49</v>
      </c>
      <c r="I450" s="47">
        <v>0.00353876</v>
      </c>
      <c r="J450" s="46">
        <v>8</v>
      </c>
      <c r="K450" s="8">
        <v>46233</v>
      </c>
      <c r="L450" t="s">
        <v>201</v>
      </c>
      <c r="M450" s="46">
        <v>3</v>
      </c>
      <c r="N450" s="8">
        <v>46233</v>
      </c>
      <c r="O450" t="s">
        <v>218</v>
      </c>
      <c r="P450" t="s">
        <v>211</v>
      </c>
      <c r="Q450" s="49"/>
      <c r="R450" s="49"/>
      <c r="S450" t="s">
        <v>204</v>
      </c>
      <c r="T450" t="s">
        <v>205</v>
      </c>
      <c r="U450" t="s">
        <v>473</v>
      </c>
    </row>
    <row r="451" spans="1:21">
      <c r="A451" s="8">
        <v>46234</v>
      </c>
      <c r="B451" s="7">
        <v>46240.7388287616</v>
      </c>
      <c r="C451" t="s">
        <v>100</v>
      </c>
      <c r="D451" t="s">
        <v>53</v>
      </c>
      <c r="E451" t="s">
        <v>107</v>
      </c>
      <c r="F451" t="s">
        <v>250</v>
      </c>
      <c r="G451" t="s">
        <v>214</v>
      </c>
      <c r="H451" s="46">
        <v>50</v>
      </c>
      <c r="I451" s="47">
        <v>0.00350597</v>
      </c>
      <c r="J451" s="46">
        <v>79</v>
      </c>
      <c r="K451" s="8">
        <v>46233</v>
      </c>
      <c r="L451" t="s">
        <v>201</v>
      </c>
      <c r="M451" s="46"/>
      <c r="N451" s="8"/>
      <c r="Q451" s="49">
        <v>18953</v>
      </c>
      <c r="R451" s="49">
        <v>990</v>
      </c>
      <c r="S451" t="s">
        <v>204</v>
      </c>
      <c r="T451" t="s">
        <v>205</v>
      </c>
      <c r="U451" t="s">
        <v>473</v>
      </c>
    </row>
    <row r="452" spans="1:21">
      <c r="A452" s="8">
        <v>46234</v>
      </c>
      <c r="B452" s="7">
        <v>46240.7388287616</v>
      </c>
      <c r="C452" t="s">
        <v>100</v>
      </c>
      <c r="D452" t="s">
        <v>53</v>
      </c>
      <c r="E452" t="s">
        <v>266</v>
      </c>
      <c r="F452" t="s">
        <v>267</v>
      </c>
      <c r="G452" t="s">
        <v>214</v>
      </c>
      <c r="H452" s="46">
        <v>51</v>
      </c>
      <c r="I452" s="47">
        <v>0.00348462</v>
      </c>
      <c r="J452" s="46">
        <v>5</v>
      </c>
      <c r="K452" s="8">
        <v>46233</v>
      </c>
      <c r="L452" t="s">
        <v>201</v>
      </c>
      <c r="M452" s="46">
        <v>4</v>
      </c>
      <c r="N452" s="8">
        <v>46233</v>
      </c>
      <c r="O452" t="s">
        <v>218</v>
      </c>
      <c r="P452" t="s">
        <v>201</v>
      </c>
      <c r="Q452" s="49"/>
      <c r="R452" s="49"/>
      <c r="S452" t="s">
        <v>204</v>
      </c>
      <c r="T452" t="s">
        <v>205</v>
      </c>
      <c r="U452" t="s">
        <v>473</v>
      </c>
    </row>
    <row r="453" spans="1:21">
      <c r="A453" s="8">
        <v>46234</v>
      </c>
      <c r="B453" s="7">
        <v>46240.7388287616</v>
      </c>
      <c r="C453" t="s">
        <v>100</v>
      </c>
      <c r="D453" t="s">
        <v>53</v>
      </c>
      <c r="E453" t="s">
        <v>439</v>
      </c>
      <c r="F453" t="s">
        <v>440</v>
      </c>
      <c r="G453" t="s">
        <v>251</v>
      </c>
      <c r="H453" s="46">
        <v>52</v>
      </c>
      <c r="I453" s="47">
        <v>0.00346959</v>
      </c>
      <c r="J453" s="46">
        <v>33</v>
      </c>
      <c r="K453" s="8">
        <v>46233</v>
      </c>
      <c r="L453" t="s">
        <v>216</v>
      </c>
      <c r="M453" s="46">
        <v>1</v>
      </c>
      <c r="N453" s="8">
        <v>46230</v>
      </c>
      <c r="O453" t="s">
        <v>210</v>
      </c>
      <c r="P453" t="s">
        <v>203</v>
      </c>
      <c r="Q453" s="49"/>
      <c r="R453" s="49"/>
      <c r="S453" t="s">
        <v>204</v>
      </c>
      <c r="T453" t="s">
        <v>205</v>
      </c>
      <c r="U453" t="s">
        <v>473</v>
      </c>
    </row>
    <row r="454" spans="1:21">
      <c r="A454" s="8">
        <v>46234</v>
      </c>
      <c r="B454" s="7">
        <v>46240.7388287616</v>
      </c>
      <c r="C454" t="s">
        <v>100</v>
      </c>
      <c r="D454" t="s">
        <v>53</v>
      </c>
      <c r="E454" t="s">
        <v>423</v>
      </c>
      <c r="F454" t="s">
        <v>424</v>
      </c>
      <c r="G454" t="s">
        <v>214</v>
      </c>
      <c r="H454" s="46">
        <v>53</v>
      </c>
      <c r="I454" s="47">
        <v>0.0034071</v>
      </c>
      <c r="J454" s="46">
        <v>98</v>
      </c>
      <c r="K454" s="8">
        <v>46233</v>
      </c>
      <c r="L454" t="s">
        <v>241</v>
      </c>
      <c r="M454" s="46">
        <v>7</v>
      </c>
      <c r="N454" s="8">
        <v>46233</v>
      </c>
      <c r="O454" t="s">
        <v>202</v>
      </c>
      <c r="P454" t="s">
        <v>201</v>
      </c>
      <c r="Q454" s="49">
        <v>108186</v>
      </c>
      <c r="R454" s="49">
        <v>204</v>
      </c>
      <c r="S454" t="s">
        <v>204</v>
      </c>
      <c r="T454" t="s">
        <v>205</v>
      </c>
      <c r="U454" t="s">
        <v>473</v>
      </c>
    </row>
    <row r="455" spans="1:21">
      <c r="A455" s="8">
        <v>46234</v>
      </c>
      <c r="B455" s="7">
        <v>46240.7388287616</v>
      </c>
      <c r="C455" t="s">
        <v>100</v>
      </c>
      <c r="D455" t="s">
        <v>53</v>
      </c>
      <c r="E455" t="s">
        <v>313</v>
      </c>
      <c r="F455" t="s">
        <v>314</v>
      </c>
      <c r="G455" t="s">
        <v>214</v>
      </c>
      <c r="H455" s="46">
        <v>54</v>
      </c>
      <c r="I455" s="47">
        <v>0.00336812</v>
      </c>
      <c r="J455" s="46">
        <v>5</v>
      </c>
      <c r="K455" s="8">
        <v>46233</v>
      </c>
      <c r="L455" t="s">
        <v>252</v>
      </c>
      <c r="M455" s="46"/>
      <c r="N455" s="8"/>
      <c r="Q455" s="49"/>
      <c r="R455" s="49"/>
      <c r="S455" t="s">
        <v>204</v>
      </c>
      <c r="T455" t="s">
        <v>205</v>
      </c>
      <c r="U455" t="s">
        <v>473</v>
      </c>
    </row>
    <row r="456" spans="1:21">
      <c r="A456" s="8">
        <v>46234</v>
      </c>
      <c r="B456" s="7">
        <v>46240.7388287616</v>
      </c>
      <c r="C456" t="s">
        <v>100</v>
      </c>
      <c r="D456" t="s">
        <v>53</v>
      </c>
      <c r="E456" t="s">
        <v>350</v>
      </c>
      <c r="F456" t="s">
        <v>351</v>
      </c>
      <c r="G456" t="s">
        <v>251</v>
      </c>
      <c r="H456" s="46">
        <v>55</v>
      </c>
      <c r="I456" s="47">
        <v>0.00334316</v>
      </c>
      <c r="J456" s="46">
        <v>11</v>
      </c>
      <c r="K456" s="8">
        <v>46233</v>
      </c>
      <c r="L456" t="s">
        <v>238</v>
      </c>
      <c r="M456" s="46">
        <v>4</v>
      </c>
      <c r="N456" s="8">
        <v>46232</v>
      </c>
      <c r="O456" t="s">
        <v>218</v>
      </c>
      <c r="P456" t="s">
        <v>238</v>
      </c>
      <c r="Q456" s="49"/>
      <c r="R456" s="49"/>
      <c r="S456" t="s">
        <v>204</v>
      </c>
      <c r="T456" t="s">
        <v>205</v>
      </c>
      <c r="U456" t="s">
        <v>473</v>
      </c>
    </row>
    <row r="457" spans="1:21">
      <c r="A457" s="8">
        <v>46234</v>
      </c>
      <c r="B457" s="7">
        <v>46240.7388287616</v>
      </c>
      <c r="C457" t="s">
        <v>100</v>
      </c>
      <c r="D457" t="s">
        <v>53</v>
      </c>
      <c r="E457" t="s">
        <v>321</v>
      </c>
      <c r="F457" t="s">
        <v>322</v>
      </c>
      <c r="G457" t="s">
        <v>288</v>
      </c>
      <c r="H457" s="46">
        <v>56</v>
      </c>
      <c r="I457" s="47">
        <v>0.00327867</v>
      </c>
      <c r="J457" s="46">
        <v>34</v>
      </c>
      <c r="K457" s="8">
        <v>46233</v>
      </c>
      <c r="L457" t="s">
        <v>216</v>
      </c>
      <c r="M457" s="46">
        <v>23</v>
      </c>
      <c r="N457" s="8">
        <v>46233</v>
      </c>
      <c r="O457" t="s">
        <v>202</v>
      </c>
      <c r="P457" t="s">
        <v>201</v>
      </c>
      <c r="Q457" s="49"/>
      <c r="R457" s="49"/>
      <c r="S457" t="s">
        <v>204</v>
      </c>
      <c r="T457" t="s">
        <v>205</v>
      </c>
      <c r="U457" t="s">
        <v>473</v>
      </c>
    </row>
    <row r="458" spans="1:21">
      <c r="A458" s="8">
        <v>46234</v>
      </c>
      <c r="B458" s="7">
        <v>46240.7388287616</v>
      </c>
      <c r="C458" t="s">
        <v>100</v>
      </c>
      <c r="D458" t="s">
        <v>53</v>
      </c>
      <c r="E458" t="s">
        <v>304</v>
      </c>
      <c r="F458" t="s">
        <v>305</v>
      </c>
      <c r="G458" t="s">
        <v>214</v>
      </c>
      <c r="H458" s="46">
        <v>57</v>
      </c>
      <c r="I458" s="47">
        <v>0.00323296</v>
      </c>
      <c r="J458" s="46">
        <v>18</v>
      </c>
      <c r="K458" s="8">
        <v>46233</v>
      </c>
      <c r="L458" t="s">
        <v>201</v>
      </c>
      <c r="M458" s="46">
        <v>6</v>
      </c>
      <c r="N458" s="8">
        <v>46233</v>
      </c>
      <c r="O458" t="s">
        <v>202</v>
      </c>
      <c r="P458" t="s">
        <v>211</v>
      </c>
      <c r="Q458" s="49"/>
      <c r="R458" s="49"/>
      <c r="S458" t="s">
        <v>204</v>
      </c>
      <c r="T458" t="s">
        <v>205</v>
      </c>
      <c r="U458" t="s">
        <v>473</v>
      </c>
    </row>
    <row r="459" spans="1:21">
      <c r="A459" s="8">
        <v>46234</v>
      </c>
      <c r="B459" s="7">
        <v>46240.7388287616</v>
      </c>
      <c r="C459" t="s">
        <v>100</v>
      </c>
      <c r="D459" t="s">
        <v>53</v>
      </c>
      <c r="E459" t="s">
        <v>279</v>
      </c>
      <c r="F459" t="s">
        <v>280</v>
      </c>
      <c r="G459" t="s">
        <v>214</v>
      </c>
      <c r="H459" s="46">
        <v>58</v>
      </c>
      <c r="I459" s="47">
        <v>0.0031273</v>
      </c>
      <c r="J459" s="46">
        <v>48</v>
      </c>
      <c r="K459" s="8">
        <v>46233</v>
      </c>
      <c r="L459" t="s">
        <v>231</v>
      </c>
      <c r="M459" s="46"/>
      <c r="N459" s="8"/>
      <c r="Q459" s="49">
        <v>127204</v>
      </c>
      <c r="R459" s="49">
        <v>172</v>
      </c>
      <c r="S459" t="s">
        <v>204</v>
      </c>
      <c r="T459" t="s">
        <v>205</v>
      </c>
      <c r="U459" t="s">
        <v>473</v>
      </c>
    </row>
    <row r="460" spans="1:21">
      <c r="A460" s="8">
        <v>46234</v>
      </c>
      <c r="B460" s="7">
        <v>46240.7388287616</v>
      </c>
      <c r="C460" t="s">
        <v>100</v>
      </c>
      <c r="D460" t="s">
        <v>53</v>
      </c>
      <c r="E460" t="s">
        <v>401</v>
      </c>
      <c r="F460" t="s">
        <v>362</v>
      </c>
      <c r="G460" t="s">
        <v>214</v>
      </c>
      <c r="H460" s="46">
        <v>59</v>
      </c>
      <c r="I460" s="47">
        <v>0.00307404</v>
      </c>
      <c r="J460" s="46">
        <v>39</v>
      </c>
      <c r="K460" s="8">
        <v>46233</v>
      </c>
      <c r="L460" t="s">
        <v>238</v>
      </c>
      <c r="M460" s="46">
        <v>8</v>
      </c>
      <c r="N460" s="8">
        <v>46233</v>
      </c>
      <c r="O460" t="s">
        <v>202</v>
      </c>
      <c r="P460" t="s">
        <v>201</v>
      </c>
      <c r="Q460" s="49">
        <v>192053</v>
      </c>
      <c r="R460" s="49">
        <v>113</v>
      </c>
      <c r="S460" t="s">
        <v>204</v>
      </c>
      <c r="T460" t="s">
        <v>205</v>
      </c>
      <c r="U460" t="s">
        <v>473</v>
      </c>
    </row>
    <row r="461" spans="1:21">
      <c r="A461" s="8">
        <v>46234</v>
      </c>
      <c r="B461" s="7">
        <v>46240.7388287616</v>
      </c>
      <c r="C461" t="s">
        <v>100</v>
      </c>
      <c r="D461" t="s">
        <v>53</v>
      </c>
      <c r="E461" t="s">
        <v>426</v>
      </c>
      <c r="F461" t="s">
        <v>245</v>
      </c>
      <c r="G461" t="s">
        <v>214</v>
      </c>
      <c r="H461" s="46">
        <v>60</v>
      </c>
      <c r="I461" s="47">
        <v>0.00303076</v>
      </c>
      <c r="J461" s="46">
        <v>36</v>
      </c>
      <c r="K461" s="8">
        <v>46233</v>
      </c>
      <c r="L461" t="s">
        <v>216</v>
      </c>
      <c r="M461" s="46"/>
      <c r="N461" s="8"/>
      <c r="Q461" s="49"/>
      <c r="R461" s="49"/>
      <c r="S461" t="s">
        <v>204</v>
      </c>
      <c r="T461" t="s">
        <v>205</v>
      </c>
      <c r="U461" t="s">
        <v>473</v>
      </c>
    </row>
    <row r="462" spans="1:21">
      <c r="A462" s="8">
        <v>46234</v>
      </c>
      <c r="B462" s="7">
        <v>46240.7388287616</v>
      </c>
      <c r="C462" t="s">
        <v>100</v>
      </c>
      <c r="D462" t="s">
        <v>53</v>
      </c>
      <c r="E462" t="s">
        <v>429</v>
      </c>
      <c r="F462" t="s">
        <v>362</v>
      </c>
      <c r="G462" t="s">
        <v>214</v>
      </c>
      <c r="H462" s="46">
        <v>61</v>
      </c>
      <c r="I462" s="47">
        <v>0.00300754</v>
      </c>
      <c r="J462" s="46">
        <v>40</v>
      </c>
      <c r="K462" s="8">
        <v>46233</v>
      </c>
      <c r="L462" t="s">
        <v>201</v>
      </c>
      <c r="M462" s="46">
        <v>5</v>
      </c>
      <c r="N462" s="8">
        <v>46233</v>
      </c>
      <c r="O462" t="s">
        <v>202</v>
      </c>
      <c r="P462" t="s">
        <v>238</v>
      </c>
      <c r="Q462" s="49"/>
      <c r="R462" s="49"/>
      <c r="S462" t="s">
        <v>204</v>
      </c>
      <c r="T462" t="s">
        <v>205</v>
      </c>
      <c r="U462" t="s">
        <v>473</v>
      </c>
    </row>
    <row r="463" spans="1:21">
      <c r="A463" s="8">
        <v>46234</v>
      </c>
      <c r="B463" s="7">
        <v>46240.7388287616</v>
      </c>
      <c r="C463" t="s">
        <v>100</v>
      </c>
      <c r="D463" t="s">
        <v>53</v>
      </c>
      <c r="E463" t="s">
        <v>442</v>
      </c>
      <c r="F463" t="s">
        <v>443</v>
      </c>
      <c r="G463" t="s">
        <v>249</v>
      </c>
      <c r="H463" s="46">
        <v>62</v>
      </c>
      <c r="I463" s="47">
        <v>0.00294872</v>
      </c>
      <c r="J463" s="46">
        <v>102</v>
      </c>
      <c r="K463" s="8">
        <v>46233</v>
      </c>
      <c r="L463" t="s">
        <v>201</v>
      </c>
      <c r="M463" s="46"/>
      <c r="N463" s="8"/>
      <c r="Q463" s="49">
        <v>24167</v>
      </c>
      <c r="R463" s="49">
        <v>804</v>
      </c>
      <c r="S463" t="s">
        <v>204</v>
      </c>
      <c r="T463" t="s">
        <v>205</v>
      </c>
      <c r="U463" t="s">
        <v>473</v>
      </c>
    </row>
    <row r="464" spans="1:21">
      <c r="A464" s="8">
        <v>46234</v>
      </c>
      <c r="B464" s="7">
        <v>46240.7388287616</v>
      </c>
      <c r="C464" t="s">
        <v>100</v>
      </c>
      <c r="D464" t="s">
        <v>53</v>
      </c>
      <c r="E464" t="s">
        <v>386</v>
      </c>
      <c r="F464" t="s">
        <v>387</v>
      </c>
      <c r="G464" t="s">
        <v>249</v>
      </c>
      <c r="H464" s="46">
        <v>63</v>
      </c>
      <c r="I464" s="47">
        <v>0.00291394</v>
      </c>
      <c r="J464" s="46">
        <v>32</v>
      </c>
      <c r="K464" s="8">
        <v>46233</v>
      </c>
      <c r="L464" t="s">
        <v>211</v>
      </c>
      <c r="M464" s="46">
        <v>3</v>
      </c>
      <c r="N464" s="8">
        <v>46231</v>
      </c>
      <c r="O464" t="s">
        <v>210</v>
      </c>
      <c r="P464" t="s">
        <v>211</v>
      </c>
      <c r="Q464" s="49">
        <v>94118</v>
      </c>
      <c r="R464" s="49">
        <v>236</v>
      </c>
      <c r="S464" t="s">
        <v>204</v>
      </c>
      <c r="T464" t="s">
        <v>205</v>
      </c>
      <c r="U464" t="s">
        <v>473</v>
      </c>
    </row>
    <row r="465" spans="1:21">
      <c r="A465" s="8">
        <v>46234</v>
      </c>
      <c r="B465" s="7">
        <v>46240.7388287616</v>
      </c>
      <c r="C465" t="s">
        <v>100</v>
      </c>
      <c r="D465" t="s">
        <v>53</v>
      </c>
      <c r="E465" t="s">
        <v>420</v>
      </c>
      <c r="F465" t="s">
        <v>199</v>
      </c>
      <c r="G465" t="s">
        <v>214</v>
      </c>
      <c r="H465" s="46">
        <v>64</v>
      </c>
      <c r="I465" s="47">
        <v>0.00282536</v>
      </c>
      <c r="J465" s="46">
        <v>56</v>
      </c>
      <c r="K465" s="8">
        <v>46233</v>
      </c>
      <c r="L465" t="s">
        <v>201</v>
      </c>
      <c r="M465" s="46"/>
      <c r="N465" s="8"/>
      <c r="Q465" s="49"/>
      <c r="R465" s="49"/>
      <c r="S465" t="s">
        <v>204</v>
      </c>
      <c r="T465" t="s">
        <v>205</v>
      </c>
      <c r="U465" t="s">
        <v>473</v>
      </c>
    </row>
    <row r="466" spans="1:21">
      <c r="A466" s="8">
        <v>46234</v>
      </c>
      <c r="B466" s="7">
        <v>46240.7388287616</v>
      </c>
      <c r="C466" t="s">
        <v>100</v>
      </c>
      <c r="D466" t="s">
        <v>53</v>
      </c>
      <c r="E466" t="s">
        <v>433</v>
      </c>
      <c r="F466" t="s">
        <v>434</v>
      </c>
      <c r="G466" t="s">
        <v>214</v>
      </c>
      <c r="H466" s="46">
        <v>65</v>
      </c>
      <c r="I466" s="47">
        <v>0.00269253</v>
      </c>
      <c r="J466" s="46">
        <v>34</v>
      </c>
      <c r="K466" s="8">
        <v>46233</v>
      </c>
      <c r="L466" t="s">
        <v>201</v>
      </c>
      <c r="M466" s="46">
        <v>19</v>
      </c>
      <c r="N466" s="8">
        <v>46233</v>
      </c>
      <c r="O466" t="s">
        <v>218</v>
      </c>
      <c r="P466" t="s">
        <v>201</v>
      </c>
      <c r="Q466" s="49"/>
      <c r="R466" s="49"/>
      <c r="S466" t="s">
        <v>204</v>
      </c>
      <c r="T466" t="s">
        <v>205</v>
      </c>
      <c r="U466" t="s">
        <v>473</v>
      </c>
    </row>
    <row r="467" spans="1:21">
      <c r="A467" s="8">
        <v>46234</v>
      </c>
      <c r="B467" s="7">
        <v>46240.7388287616</v>
      </c>
      <c r="C467" t="s">
        <v>100</v>
      </c>
      <c r="D467" t="s">
        <v>53</v>
      </c>
      <c r="E467" t="s">
        <v>289</v>
      </c>
      <c r="F467" t="s">
        <v>290</v>
      </c>
      <c r="G467" t="s">
        <v>214</v>
      </c>
      <c r="H467" s="46">
        <v>66</v>
      </c>
      <c r="I467" s="47">
        <v>0.00268849</v>
      </c>
      <c r="J467" s="46">
        <v>44</v>
      </c>
      <c r="K467" s="8">
        <v>46233</v>
      </c>
      <c r="L467" t="s">
        <v>201</v>
      </c>
      <c r="M467" s="46">
        <v>6</v>
      </c>
      <c r="N467" s="8">
        <v>46233</v>
      </c>
      <c r="O467" t="s">
        <v>202</v>
      </c>
      <c r="P467" t="s">
        <v>216</v>
      </c>
      <c r="Q467" s="49"/>
      <c r="R467" s="49"/>
      <c r="S467" t="s">
        <v>204</v>
      </c>
      <c r="T467" t="s">
        <v>205</v>
      </c>
      <c r="U467" t="s">
        <v>473</v>
      </c>
    </row>
    <row r="468" spans="1:21">
      <c r="A468" s="8">
        <v>46234</v>
      </c>
      <c r="B468" s="7">
        <v>46240.7388287616</v>
      </c>
      <c r="C468" t="s">
        <v>100</v>
      </c>
      <c r="D468" t="s">
        <v>53</v>
      </c>
      <c r="E468" t="s">
        <v>315</v>
      </c>
      <c r="F468" t="s">
        <v>316</v>
      </c>
      <c r="G468" t="s">
        <v>249</v>
      </c>
      <c r="H468" s="46">
        <v>67</v>
      </c>
      <c r="I468" s="47">
        <v>0.00264198</v>
      </c>
      <c r="J468" s="46">
        <v>7</v>
      </c>
      <c r="K468" s="8">
        <v>46233</v>
      </c>
      <c r="L468" t="s">
        <v>306</v>
      </c>
      <c r="M468" s="46">
        <v>32</v>
      </c>
      <c r="N468" s="8">
        <v>46232</v>
      </c>
      <c r="O468" t="s">
        <v>210</v>
      </c>
      <c r="P468" t="s">
        <v>209</v>
      </c>
      <c r="Q468" s="49"/>
      <c r="R468" s="49"/>
      <c r="S468" t="s">
        <v>204</v>
      </c>
      <c r="T468" t="s">
        <v>205</v>
      </c>
      <c r="U468" t="s">
        <v>473</v>
      </c>
    </row>
    <row r="469" spans="1:21">
      <c r="A469" s="8">
        <v>46234</v>
      </c>
      <c r="B469" s="7">
        <v>46240.7388287616</v>
      </c>
      <c r="C469" t="s">
        <v>100</v>
      </c>
      <c r="D469" t="s">
        <v>53</v>
      </c>
      <c r="E469" t="s">
        <v>475</v>
      </c>
      <c r="F469" t="s">
        <v>476</v>
      </c>
      <c r="H469" s="46">
        <v>68</v>
      </c>
      <c r="I469" s="47">
        <v>0.00261388</v>
      </c>
      <c r="J469" s="46">
        <v>103</v>
      </c>
      <c r="K469" s="8">
        <v>46233</v>
      </c>
      <c r="L469" t="s">
        <v>231</v>
      </c>
      <c r="M469" s="46"/>
      <c r="N469" s="8"/>
      <c r="Q469" s="49"/>
      <c r="R469" s="49"/>
      <c r="S469" t="s">
        <v>204</v>
      </c>
      <c r="T469" t="s">
        <v>205</v>
      </c>
      <c r="U469" t="s">
        <v>473</v>
      </c>
    </row>
    <row r="470" spans="1:21">
      <c r="A470" s="8">
        <v>46234</v>
      </c>
      <c r="B470" s="7">
        <v>46240.7388287616</v>
      </c>
      <c r="C470" t="s">
        <v>100</v>
      </c>
      <c r="D470" t="s">
        <v>53</v>
      </c>
      <c r="E470" t="s">
        <v>457</v>
      </c>
      <c r="F470" t="s">
        <v>199</v>
      </c>
      <c r="H470" s="46">
        <v>69</v>
      </c>
      <c r="I470" s="47">
        <v>0.00259412</v>
      </c>
      <c r="J470" s="46">
        <v>129</v>
      </c>
      <c r="K470" s="8">
        <v>46233</v>
      </c>
      <c r="L470" t="s">
        <v>241</v>
      </c>
      <c r="M470" s="46"/>
      <c r="N470" s="8"/>
      <c r="Q470" s="49"/>
      <c r="R470" s="49"/>
      <c r="S470" t="s">
        <v>204</v>
      </c>
      <c r="T470" t="s">
        <v>205</v>
      </c>
      <c r="U470" t="s">
        <v>473</v>
      </c>
    </row>
    <row r="471" spans="1:21">
      <c r="A471" s="8">
        <v>46234</v>
      </c>
      <c r="B471" s="7">
        <v>46240.7388287616</v>
      </c>
      <c r="C471" t="s">
        <v>100</v>
      </c>
      <c r="D471" t="s">
        <v>53</v>
      </c>
      <c r="E471" t="s">
        <v>275</v>
      </c>
      <c r="F471" t="s">
        <v>276</v>
      </c>
      <c r="G471" t="s">
        <v>214</v>
      </c>
      <c r="H471" s="46">
        <v>70</v>
      </c>
      <c r="I471" s="47">
        <v>0.00255738</v>
      </c>
      <c r="J471" s="46">
        <v>32</v>
      </c>
      <c r="K471" s="8">
        <v>46233</v>
      </c>
      <c r="L471" t="s">
        <v>211</v>
      </c>
      <c r="M471" s="46"/>
      <c r="N471" s="8"/>
      <c r="Q471" s="49">
        <v>89058</v>
      </c>
      <c r="R471" s="49">
        <v>249</v>
      </c>
      <c r="S471" t="s">
        <v>204</v>
      </c>
      <c r="T471" t="s">
        <v>205</v>
      </c>
      <c r="U471" t="s">
        <v>473</v>
      </c>
    </row>
    <row r="472" spans="1:21">
      <c r="A472" s="8">
        <v>46234</v>
      </c>
      <c r="B472" s="7">
        <v>46240.7388287616</v>
      </c>
      <c r="C472" t="s">
        <v>100</v>
      </c>
      <c r="D472" t="s">
        <v>53</v>
      </c>
      <c r="E472" t="s">
        <v>458</v>
      </c>
      <c r="F472" t="s">
        <v>459</v>
      </c>
      <c r="H472" s="46">
        <v>71</v>
      </c>
      <c r="I472" s="47">
        <v>0.00255537</v>
      </c>
      <c r="J472" s="46">
        <v>66</v>
      </c>
      <c r="K472" s="8">
        <v>46233</v>
      </c>
      <c r="L472" t="s">
        <v>201</v>
      </c>
      <c r="M472" s="46"/>
      <c r="N472" s="8"/>
      <c r="Q472" s="49"/>
      <c r="R472" s="49"/>
      <c r="S472" t="s">
        <v>204</v>
      </c>
      <c r="T472" t="s">
        <v>205</v>
      </c>
      <c r="U472" t="s">
        <v>473</v>
      </c>
    </row>
    <row r="473" spans="1:21">
      <c r="A473" s="8">
        <v>46234</v>
      </c>
      <c r="B473" s="7">
        <v>46240.7388287616</v>
      </c>
      <c r="C473" t="s">
        <v>100</v>
      </c>
      <c r="D473" t="s">
        <v>53</v>
      </c>
      <c r="E473" t="s">
        <v>477</v>
      </c>
      <c r="F473" t="s">
        <v>478</v>
      </c>
      <c r="H473" s="46">
        <v>72</v>
      </c>
      <c r="I473" s="47">
        <v>0.00253103</v>
      </c>
      <c r="J473" s="46">
        <v>90</v>
      </c>
      <c r="K473" s="8">
        <v>46233</v>
      </c>
      <c r="L473" t="s">
        <v>306</v>
      </c>
      <c r="M473" s="46"/>
      <c r="N473" s="8"/>
      <c r="Q473" s="49"/>
      <c r="R473" s="49"/>
      <c r="S473" t="s">
        <v>204</v>
      </c>
      <c r="T473" t="s">
        <v>205</v>
      </c>
      <c r="U473" t="s">
        <v>473</v>
      </c>
    </row>
    <row r="474" spans="1:21">
      <c r="A474" s="8">
        <v>46234</v>
      </c>
      <c r="B474" s="7">
        <v>46240.7388287616</v>
      </c>
      <c r="C474" t="s">
        <v>100</v>
      </c>
      <c r="D474" t="s">
        <v>53</v>
      </c>
      <c r="E474" t="s">
        <v>405</v>
      </c>
      <c r="F474" t="s">
        <v>263</v>
      </c>
      <c r="G474" t="s">
        <v>214</v>
      </c>
      <c r="H474" s="46">
        <v>73</v>
      </c>
      <c r="I474" s="47">
        <v>0.00251164</v>
      </c>
      <c r="J474" s="46">
        <v>41</v>
      </c>
      <c r="K474" s="8">
        <v>46233</v>
      </c>
      <c r="L474" t="s">
        <v>241</v>
      </c>
      <c r="M474" s="46">
        <v>10</v>
      </c>
      <c r="N474" s="8">
        <v>46233</v>
      </c>
      <c r="O474" t="s">
        <v>218</v>
      </c>
      <c r="P474" t="s">
        <v>414</v>
      </c>
      <c r="Q474" s="49"/>
      <c r="R474" s="49"/>
      <c r="S474" t="s">
        <v>204</v>
      </c>
      <c r="T474" t="s">
        <v>205</v>
      </c>
      <c r="U474" t="s">
        <v>473</v>
      </c>
    </row>
    <row r="475" spans="1:21">
      <c r="A475" s="8">
        <v>46234</v>
      </c>
      <c r="B475" s="7">
        <v>46240.7388287616</v>
      </c>
      <c r="C475" t="s">
        <v>100</v>
      </c>
      <c r="D475" t="s">
        <v>53</v>
      </c>
      <c r="E475" t="s">
        <v>327</v>
      </c>
      <c r="F475" t="s">
        <v>328</v>
      </c>
      <c r="G475" t="s">
        <v>214</v>
      </c>
      <c r="H475" s="46">
        <v>74</v>
      </c>
      <c r="I475" s="47">
        <v>0.00247196</v>
      </c>
      <c r="J475" s="46">
        <v>15</v>
      </c>
      <c r="K475" s="8">
        <v>46233</v>
      </c>
      <c r="L475" t="s">
        <v>216</v>
      </c>
      <c r="M475" s="46"/>
      <c r="N475" s="8"/>
      <c r="Q475" s="49"/>
      <c r="R475" s="49"/>
      <c r="S475" t="s">
        <v>204</v>
      </c>
      <c r="T475" t="s">
        <v>205</v>
      </c>
      <c r="U475" t="s">
        <v>473</v>
      </c>
    </row>
    <row r="476" spans="1:21">
      <c r="A476" s="8">
        <v>46234</v>
      </c>
      <c r="B476" s="7">
        <v>46240.7388287616</v>
      </c>
      <c r="C476" t="s">
        <v>100</v>
      </c>
      <c r="D476" t="s">
        <v>53</v>
      </c>
      <c r="E476" t="s">
        <v>109</v>
      </c>
      <c r="F476" t="s">
        <v>312</v>
      </c>
      <c r="G476" t="s">
        <v>214</v>
      </c>
      <c r="H476" s="46">
        <v>75</v>
      </c>
      <c r="I476" s="47">
        <v>0.00242847</v>
      </c>
      <c r="J476" s="46">
        <v>97</v>
      </c>
      <c r="K476" s="8">
        <v>46233</v>
      </c>
      <c r="L476" t="s">
        <v>238</v>
      </c>
      <c r="M476" s="46"/>
      <c r="N476" s="8"/>
      <c r="Q476" s="49">
        <v>23693</v>
      </c>
      <c r="R476" s="49">
        <v>818</v>
      </c>
      <c r="S476" t="s">
        <v>204</v>
      </c>
      <c r="T476" t="s">
        <v>205</v>
      </c>
      <c r="U476" t="s">
        <v>473</v>
      </c>
    </row>
    <row r="477" spans="1:21">
      <c r="A477" s="8">
        <v>46234</v>
      </c>
      <c r="B477" s="7">
        <v>46240.7388287616</v>
      </c>
      <c r="C477" t="s">
        <v>100</v>
      </c>
      <c r="D477" t="s">
        <v>53</v>
      </c>
      <c r="E477" t="s">
        <v>283</v>
      </c>
      <c r="F477" t="s">
        <v>284</v>
      </c>
      <c r="G477" t="s">
        <v>214</v>
      </c>
      <c r="H477" s="46">
        <v>76</v>
      </c>
      <c r="I477" s="47">
        <v>0.00242525</v>
      </c>
      <c r="J477" s="46">
        <v>9</v>
      </c>
      <c r="K477" s="8">
        <v>46233</v>
      </c>
      <c r="L477" t="s">
        <v>201</v>
      </c>
      <c r="M477" s="46">
        <v>12</v>
      </c>
      <c r="N477" s="8">
        <v>46232</v>
      </c>
      <c r="O477" t="s">
        <v>218</v>
      </c>
      <c r="P477" t="s">
        <v>201</v>
      </c>
      <c r="Q477" s="49"/>
      <c r="R477" s="49"/>
      <c r="S477" t="s">
        <v>204</v>
      </c>
      <c r="T477" t="s">
        <v>205</v>
      </c>
      <c r="U477" t="s">
        <v>473</v>
      </c>
    </row>
    <row r="478" spans="1:21">
      <c r="A478" s="8">
        <v>46234</v>
      </c>
      <c r="B478" s="7">
        <v>46240.7388287616</v>
      </c>
      <c r="C478" t="s">
        <v>100</v>
      </c>
      <c r="D478" t="s">
        <v>53</v>
      </c>
      <c r="E478" t="s">
        <v>468</v>
      </c>
      <c r="F478" t="s">
        <v>469</v>
      </c>
      <c r="G478" t="s">
        <v>214</v>
      </c>
      <c r="H478" s="46">
        <v>77</v>
      </c>
      <c r="I478" s="47">
        <v>0.00238632</v>
      </c>
      <c r="J478" s="46">
        <v>61</v>
      </c>
      <c r="K478" s="8">
        <v>46233</v>
      </c>
      <c r="L478" t="s">
        <v>231</v>
      </c>
      <c r="M478" s="46">
        <v>11</v>
      </c>
      <c r="N478" s="8">
        <v>46232</v>
      </c>
      <c r="O478" t="s">
        <v>210</v>
      </c>
      <c r="P478" t="s">
        <v>209</v>
      </c>
      <c r="Q478" s="49"/>
      <c r="R478" s="49"/>
      <c r="S478" t="s">
        <v>204</v>
      </c>
      <c r="T478" t="s">
        <v>205</v>
      </c>
      <c r="U478" t="s">
        <v>473</v>
      </c>
    </row>
    <row r="479" spans="1:21">
      <c r="A479" s="8">
        <v>46234</v>
      </c>
      <c r="B479" s="7">
        <v>46240.7388287616</v>
      </c>
      <c r="C479" t="s">
        <v>100</v>
      </c>
      <c r="D479" t="s">
        <v>53</v>
      </c>
      <c r="E479" t="s">
        <v>419</v>
      </c>
      <c r="F479" t="s">
        <v>417</v>
      </c>
      <c r="H479" s="46">
        <v>78</v>
      </c>
      <c r="I479" s="47">
        <v>0.00237255</v>
      </c>
      <c r="J479" s="46">
        <v>107</v>
      </c>
      <c r="K479" s="8">
        <v>46233</v>
      </c>
      <c r="L479" t="s">
        <v>201</v>
      </c>
      <c r="M479" s="46"/>
      <c r="N479" s="8"/>
      <c r="Q479" s="49">
        <v>112882</v>
      </c>
      <c r="R479" s="49">
        <v>195</v>
      </c>
      <c r="S479" t="s">
        <v>204</v>
      </c>
      <c r="T479" t="s">
        <v>205</v>
      </c>
      <c r="U479" t="s">
        <v>473</v>
      </c>
    </row>
    <row r="480" spans="1:21">
      <c r="A480" s="8">
        <v>46234</v>
      </c>
      <c r="B480" s="7">
        <v>46240.7388287616</v>
      </c>
      <c r="C480" t="s">
        <v>100</v>
      </c>
      <c r="D480" t="s">
        <v>53</v>
      </c>
      <c r="E480" t="s">
        <v>120</v>
      </c>
      <c r="F480" t="s">
        <v>286</v>
      </c>
      <c r="G480" t="s">
        <v>258</v>
      </c>
      <c r="H480" s="46">
        <v>79</v>
      </c>
      <c r="I480" s="47">
        <v>0.00235444</v>
      </c>
      <c r="J480" s="46">
        <v>35</v>
      </c>
      <c r="K480" s="8">
        <v>46233</v>
      </c>
      <c r="L480" t="s">
        <v>238</v>
      </c>
      <c r="M480" s="46">
        <v>12</v>
      </c>
      <c r="N480" s="8">
        <v>46233</v>
      </c>
      <c r="O480" t="s">
        <v>218</v>
      </c>
      <c r="P480" t="s">
        <v>201</v>
      </c>
      <c r="Q480" s="49">
        <v>65224</v>
      </c>
      <c r="R480" s="49">
        <v>336</v>
      </c>
      <c r="S480" t="s">
        <v>204</v>
      </c>
      <c r="T480" t="s">
        <v>205</v>
      </c>
      <c r="U480" t="s">
        <v>473</v>
      </c>
    </row>
    <row r="481" spans="1:21">
      <c r="A481" s="8">
        <v>46234</v>
      </c>
      <c r="B481" s="7">
        <v>46240.7388287616</v>
      </c>
      <c r="C481" t="s">
        <v>100</v>
      </c>
      <c r="D481" t="s">
        <v>53</v>
      </c>
      <c r="E481" t="s">
        <v>446</v>
      </c>
      <c r="F481" t="s">
        <v>447</v>
      </c>
      <c r="G481" t="s">
        <v>214</v>
      </c>
      <c r="H481" s="46">
        <v>80</v>
      </c>
      <c r="I481" s="47">
        <v>0.00233706</v>
      </c>
      <c r="J481" s="46">
        <v>20</v>
      </c>
      <c r="K481" s="8">
        <v>46233</v>
      </c>
      <c r="L481" t="s">
        <v>238</v>
      </c>
      <c r="M481" s="46"/>
      <c r="N481" s="8"/>
      <c r="Q481" s="49"/>
      <c r="R481" s="49"/>
      <c r="S481" t="s">
        <v>204</v>
      </c>
      <c r="T481" t="s">
        <v>205</v>
      </c>
      <c r="U481" t="s">
        <v>473</v>
      </c>
    </row>
    <row r="482" spans="1:21">
      <c r="A482" s="8">
        <v>46234</v>
      </c>
      <c r="B482" s="7">
        <v>46240.7388287616</v>
      </c>
      <c r="C482" t="s">
        <v>100</v>
      </c>
      <c r="D482" t="s">
        <v>53</v>
      </c>
      <c r="E482" t="s">
        <v>287</v>
      </c>
      <c r="F482" t="s">
        <v>237</v>
      </c>
      <c r="G482" t="s">
        <v>288</v>
      </c>
      <c r="H482" s="46">
        <v>81</v>
      </c>
      <c r="I482" s="47">
        <v>0.00232038</v>
      </c>
      <c r="J482" s="46">
        <v>16</v>
      </c>
      <c r="K482" s="8">
        <v>46233</v>
      </c>
      <c r="L482" t="s">
        <v>238</v>
      </c>
      <c r="M482" s="46">
        <v>22</v>
      </c>
      <c r="N482" s="8">
        <v>46233</v>
      </c>
      <c r="O482" t="s">
        <v>218</v>
      </c>
      <c r="P482" t="s">
        <v>474</v>
      </c>
      <c r="Q482" s="49">
        <v>124124</v>
      </c>
      <c r="R482" s="49">
        <v>177</v>
      </c>
      <c r="S482" t="s">
        <v>204</v>
      </c>
      <c r="T482" t="s">
        <v>205</v>
      </c>
      <c r="U482" t="s">
        <v>473</v>
      </c>
    </row>
    <row r="483" spans="1:21">
      <c r="A483" s="8">
        <v>46234</v>
      </c>
      <c r="B483" s="7">
        <v>46240.7388287616</v>
      </c>
      <c r="C483" t="s">
        <v>100</v>
      </c>
      <c r="D483" t="s">
        <v>53</v>
      </c>
      <c r="E483" t="s">
        <v>340</v>
      </c>
      <c r="F483" t="s">
        <v>341</v>
      </c>
      <c r="H483" s="46">
        <v>82</v>
      </c>
      <c r="I483" s="47">
        <v>0.00229234</v>
      </c>
      <c r="J483" s="46"/>
      <c r="K483" s="8"/>
      <c r="M483" s="46">
        <v>23</v>
      </c>
      <c r="N483" s="8">
        <v>46233</v>
      </c>
      <c r="O483" t="s">
        <v>210</v>
      </c>
      <c r="P483" t="s">
        <v>479</v>
      </c>
      <c r="Q483" s="49"/>
      <c r="R483" s="49"/>
      <c r="S483" t="s">
        <v>204</v>
      </c>
      <c r="T483" t="s">
        <v>205</v>
      </c>
      <c r="U483" t="s">
        <v>473</v>
      </c>
    </row>
    <row r="484" spans="1:21">
      <c r="A484" s="8">
        <v>46234</v>
      </c>
      <c r="B484" s="7">
        <v>46240.7388287616</v>
      </c>
      <c r="C484" t="s">
        <v>100</v>
      </c>
      <c r="D484" t="s">
        <v>53</v>
      </c>
      <c r="E484" t="s">
        <v>361</v>
      </c>
      <c r="F484" t="s">
        <v>362</v>
      </c>
      <c r="G484" t="s">
        <v>214</v>
      </c>
      <c r="H484" s="46">
        <v>83</v>
      </c>
      <c r="I484" s="47">
        <v>0.00228898</v>
      </c>
      <c r="J484" s="46">
        <v>35</v>
      </c>
      <c r="K484" s="8">
        <v>46233</v>
      </c>
      <c r="L484" t="s">
        <v>238</v>
      </c>
      <c r="M484" s="46">
        <v>23</v>
      </c>
      <c r="N484" s="8">
        <v>46233</v>
      </c>
      <c r="O484" t="s">
        <v>202</v>
      </c>
      <c r="P484" t="s">
        <v>238</v>
      </c>
      <c r="Q484" s="49"/>
      <c r="R484" s="49"/>
      <c r="S484" t="s">
        <v>204</v>
      </c>
      <c r="T484" t="s">
        <v>205</v>
      </c>
      <c r="U484" t="s">
        <v>473</v>
      </c>
    </row>
    <row r="485" spans="1:21">
      <c r="A485" s="8">
        <v>46234</v>
      </c>
      <c r="B485" s="7">
        <v>46240.7388287616</v>
      </c>
      <c r="C485" t="s">
        <v>100</v>
      </c>
      <c r="D485" t="s">
        <v>53</v>
      </c>
      <c r="E485" t="s">
        <v>460</v>
      </c>
      <c r="F485" t="s">
        <v>461</v>
      </c>
      <c r="H485" s="46">
        <v>84</v>
      </c>
      <c r="I485" s="47">
        <v>0.0022884</v>
      </c>
      <c r="J485" s="46"/>
      <c r="K485" s="8"/>
      <c r="M485" s="46">
        <v>7</v>
      </c>
      <c r="N485" s="8">
        <v>46233</v>
      </c>
      <c r="O485" t="s">
        <v>218</v>
      </c>
      <c r="P485" t="s">
        <v>456</v>
      </c>
      <c r="Q485" s="49"/>
      <c r="R485" s="49"/>
      <c r="S485" t="s">
        <v>204</v>
      </c>
      <c r="T485" t="s">
        <v>205</v>
      </c>
      <c r="U485" t="s">
        <v>473</v>
      </c>
    </row>
    <row r="486" spans="1:21">
      <c r="A486" s="8">
        <v>46234</v>
      </c>
      <c r="B486" s="7">
        <v>46240.7388287616</v>
      </c>
      <c r="C486" t="s">
        <v>100</v>
      </c>
      <c r="D486" t="s">
        <v>53</v>
      </c>
      <c r="E486" t="s">
        <v>357</v>
      </c>
      <c r="F486" t="s">
        <v>358</v>
      </c>
      <c r="G486" t="s">
        <v>251</v>
      </c>
      <c r="H486" s="46">
        <v>85</v>
      </c>
      <c r="I486" s="47">
        <v>0.00227825</v>
      </c>
      <c r="J486" s="46">
        <v>39</v>
      </c>
      <c r="K486" s="8">
        <v>46233</v>
      </c>
      <c r="L486" t="s">
        <v>456</v>
      </c>
      <c r="M486" s="46">
        <v>11</v>
      </c>
      <c r="N486" s="8">
        <v>46233</v>
      </c>
      <c r="O486" t="s">
        <v>202</v>
      </c>
      <c r="P486" t="s">
        <v>409</v>
      </c>
      <c r="Q486" s="49"/>
      <c r="R486" s="49"/>
      <c r="S486" t="s">
        <v>204</v>
      </c>
      <c r="T486" t="s">
        <v>205</v>
      </c>
      <c r="U486" t="s">
        <v>473</v>
      </c>
    </row>
    <row r="487" spans="1:21">
      <c r="A487" s="8">
        <v>46234</v>
      </c>
      <c r="B487" s="7">
        <v>46240.7388287616</v>
      </c>
      <c r="C487" t="s">
        <v>100</v>
      </c>
      <c r="D487" t="s">
        <v>53</v>
      </c>
      <c r="E487" t="s">
        <v>294</v>
      </c>
      <c r="F487" t="s">
        <v>295</v>
      </c>
      <c r="G487" t="s">
        <v>214</v>
      </c>
      <c r="H487" s="46">
        <v>86</v>
      </c>
      <c r="I487" s="47">
        <v>0.00225358</v>
      </c>
      <c r="J487" s="46">
        <v>9</v>
      </c>
      <c r="K487" s="8">
        <v>46233</v>
      </c>
      <c r="L487" t="s">
        <v>222</v>
      </c>
      <c r="M487" s="46">
        <v>23</v>
      </c>
      <c r="N487" s="8">
        <v>46233</v>
      </c>
      <c r="O487" t="s">
        <v>218</v>
      </c>
      <c r="P487" t="s">
        <v>384</v>
      </c>
      <c r="Q487" s="49"/>
      <c r="R487" s="49"/>
      <c r="S487" t="s">
        <v>204</v>
      </c>
      <c r="T487" t="s">
        <v>205</v>
      </c>
      <c r="U487" t="s">
        <v>473</v>
      </c>
    </row>
    <row r="488" spans="1:21">
      <c r="A488" s="8">
        <v>46234</v>
      </c>
      <c r="B488" s="7">
        <v>46240.7388287616</v>
      </c>
      <c r="C488" t="s">
        <v>100</v>
      </c>
      <c r="D488" t="s">
        <v>53</v>
      </c>
      <c r="E488" t="s">
        <v>300</v>
      </c>
      <c r="F488" t="s">
        <v>301</v>
      </c>
      <c r="G488" t="s">
        <v>214</v>
      </c>
      <c r="H488" s="46">
        <v>87</v>
      </c>
      <c r="I488" s="47">
        <v>0.00222432</v>
      </c>
      <c r="J488" s="46">
        <v>41</v>
      </c>
      <c r="K488" s="8">
        <v>46233</v>
      </c>
      <c r="L488" t="s">
        <v>238</v>
      </c>
      <c r="M488" s="46">
        <v>5</v>
      </c>
      <c r="N488" s="8">
        <v>46233</v>
      </c>
      <c r="O488" t="s">
        <v>202</v>
      </c>
      <c r="P488" t="s">
        <v>400</v>
      </c>
      <c r="Q488" s="49"/>
      <c r="R488" s="49"/>
      <c r="S488" t="s">
        <v>204</v>
      </c>
      <c r="T488" t="s">
        <v>205</v>
      </c>
      <c r="U488" t="s">
        <v>473</v>
      </c>
    </row>
    <row r="489" spans="1:21">
      <c r="A489" s="8">
        <v>46234</v>
      </c>
      <c r="B489" s="7">
        <v>46240.7388287616</v>
      </c>
      <c r="C489" t="s">
        <v>100</v>
      </c>
      <c r="D489" t="s">
        <v>53</v>
      </c>
      <c r="E489" t="s">
        <v>281</v>
      </c>
      <c r="F489" t="s">
        <v>282</v>
      </c>
      <c r="G489" t="s">
        <v>251</v>
      </c>
      <c r="H489" s="46">
        <v>88</v>
      </c>
      <c r="I489" s="47">
        <v>0.00222042</v>
      </c>
      <c r="J489" s="46">
        <v>32</v>
      </c>
      <c r="K489" s="8">
        <v>46233</v>
      </c>
      <c r="L489" t="s">
        <v>201</v>
      </c>
      <c r="M489" s="46">
        <v>15</v>
      </c>
      <c r="N489" s="8">
        <v>46233</v>
      </c>
      <c r="O489" t="s">
        <v>218</v>
      </c>
      <c r="P489" t="s">
        <v>367</v>
      </c>
      <c r="Q489" s="49"/>
      <c r="R489" s="49"/>
      <c r="S489" t="s">
        <v>204</v>
      </c>
      <c r="T489" t="s">
        <v>205</v>
      </c>
      <c r="U489" t="s">
        <v>473</v>
      </c>
    </row>
    <row r="490" spans="1:21">
      <c r="A490" s="8">
        <v>46234</v>
      </c>
      <c r="B490" s="7">
        <v>46240.7388287616</v>
      </c>
      <c r="C490" t="s">
        <v>100</v>
      </c>
      <c r="D490" t="s">
        <v>53</v>
      </c>
      <c r="E490" t="s">
        <v>436</v>
      </c>
      <c r="F490" t="s">
        <v>437</v>
      </c>
      <c r="H490" s="46">
        <v>89</v>
      </c>
      <c r="I490" s="47">
        <v>0.00220768</v>
      </c>
      <c r="J490" s="46"/>
      <c r="K490" s="8"/>
      <c r="M490" s="46"/>
      <c r="N490" s="8"/>
      <c r="Q490" s="49"/>
      <c r="R490" s="49"/>
      <c r="S490" t="s">
        <v>204</v>
      </c>
      <c r="T490" t="s">
        <v>205</v>
      </c>
      <c r="U490" t="s">
        <v>473</v>
      </c>
    </row>
    <row r="491" spans="1:21">
      <c r="A491" s="8">
        <v>46234</v>
      </c>
      <c r="B491" s="7">
        <v>46240.7388287616</v>
      </c>
      <c r="C491" t="s">
        <v>100</v>
      </c>
      <c r="D491" t="s">
        <v>53</v>
      </c>
      <c r="E491" t="s">
        <v>463</v>
      </c>
      <c r="F491" t="s">
        <v>464</v>
      </c>
      <c r="H491" s="46">
        <v>90</v>
      </c>
      <c r="I491" s="47">
        <v>0.00220768</v>
      </c>
      <c r="J491" s="46"/>
      <c r="K491" s="8"/>
      <c r="M491" s="46"/>
      <c r="N491" s="8"/>
      <c r="Q491" s="49"/>
      <c r="R491" s="49"/>
      <c r="S491" t="s">
        <v>204</v>
      </c>
      <c r="T491" t="s">
        <v>205</v>
      </c>
      <c r="U491" t="s">
        <v>473</v>
      </c>
    </row>
    <row r="492" spans="1:21">
      <c r="A492" s="8">
        <v>46234</v>
      </c>
      <c r="B492" s="7">
        <v>46240.7388287616</v>
      </c>
      <c r="C492" t="s">
        <v>100</v>
      </c>
      <c r="D492" t="s">
        <v>53</v>
      </c>
      <c r="E492" t="s">
        <v>453</v>
      </c>
      <c r="F492" t="s">
        <v>322</v>
      </c>
      <c r="G492" t="s">
        <v>214</v>
      </c>
      <c r="H492" s="46">
        <v>91</v>
      </c>
      <c r="I492" s="47">
        <v>0.00220473</v>
      </c>
      <c r="J492" s="46">
        <v>24</v>
      </c>
      <c r="K492" s="8">
        <v>46233</v>
      </c>
      <c r="L492" t="s">
        <v>216</v>
      </c>
      <c r="M492" s="46">
        <v>8</v>
      </c>
      <c r="N492" s="8">
        <v>46233</v>
      </c>
      <c r="O492" t="s">
        <v>218</v>
      </c>
      <c r="P492" t="s">
        <v>414</v>
      </c>
      <c r="Q492" s="49"/>
      <c r="R492" s="49"/>
      <c r="S492" t="s">
        <v>204</v>
      </c>
      <c r="T492" t="s">
        <v>205</v>
      </c>
      <c r="U492" t="s">
        <v>473</v>
      </c>
    </row>
    <row r="493" spans="1:21">
      <c r="A493" s="8">
        <v>46234</v>
      </c>
      <c r="B493" s="7">
        <v>46240.7388287616</v>
      </c>
      <c r="C493" t="s">
        <v>100</v>
      </c>
      <c r="D493" t="s">
        <v>53</v>
      </c>
      <c r="E493" t="s">
        <v>450</v>
      </c>
      <c r="F493" t="s">
        <v>213</v>
      </c>
      <c r="G493" t="s">
        <v>214</v>
      </c>
      <c r="H493" s="46">
        <v>92</v>
      </c>
      <c r="I493" s="47">
        <v>0.00217693</v>
      </c>
      <c r="J493" s="46">
        <v>21</v>
      </c>
      <c r="K493" s="8">
        <v>46233</v>
      </c>
      <c r="L493" t="s">
        <v>216</v>
      </c>
      <c r="M493" s="46">
        <v>36</v>
      </c>
      <c r="N493" s="8">
        <v>46233</v>
      </c>
      <c r="O493" t="s">
        <v>218</v>
      </c>
      <c r="P493" t="s">
        <v>216</v>
      </c>
      <c r="Q493" s="49"/>
      <c r="R493" s="49"/>
      <c r="S493" t="s">
        <v>204</v>
      </c>
      <c r="T493" t="s">
        <v>205</v>
      </c>
      <c r="U493" t="s">
        <v>473</v>
      </c>
    </row>
    <row r="494" spans="1:21">
      <c r="A494" s="8">
        <v>46234</v>
      </c>
      <c r="B494" s="7">
        <v>46240.7388287616</v>
      </c>
      <c r="C494" t="s">
        <v>100</v>
      </c>
      <c r="D494" t="s">
        <v>53</v>
      </c>
      <c r="E494" t="s">
        <v>359</v>
      </c>
      <c r="F494" t="s">
        <v>360</v>
      </c>
      <c r="G494" t="s">
        <v>288</v>
      </c>
      <c r="H494" s="46">
        <v>93</v>
      </c>
      <c r="I494" s="47">
        <v>0.00215924</v>
      </c>
      <c r="J494" s="46">
        <v>39</v>
      </c>
      <c r="K494" s="8">
        <v>46233</v>
      </c>
      <c r="L494" t="s">
        <v>201</v>
      </c>
      <c r="M494" s="46">
        <v>11</v>
      </c>
      <c r="N494" s="8">
        <v>46233</v>
      </c>
      <c r="O494" t="s">
        <v>202</v>
      </c>
      <c r="P494" t="s">
        <v>201</v>
      </c>
      <c r="Q494" s="49"/>
      <c r="R494" s="49"/>
      <c r="S494" t="s">
        <v>204</v>
      </c>
      <c r="T494" t="s">
        <v>205</v>
      </c>
      <c r="U494" t="s">
        <v>473</v>
      </c>
    </row>
    <row r="495" spans="1:21">
      <c r="A495" s="8">
        <v>46234</v>
      </c>
      <c r="B495" s="7">
        <v>46240.7388287616</v>
      </c>
      <c r="C495" t="s">
        <v>100</v>
      </c>
      <c r="D495" t="s">
        <v>53</v>
      </c>
      <c r="E495" t="s">
        <v>451</v>
      </c>
      <c r="F495" t="s">
        <v>245</v>
      </c>
      <c r="G495" t="s">
        <v>214</v>
      </c>
      <c r="H495" s="46">
        <v>94</v>
      </c>
      <c r="I495" s="47">
        <v>0.00201451</v>
      </c>
      <c r="J495" s="46">
        <v>42</v>
      </c>
      <c r="K495" s="8">
        <v>46233</v>
      </c>
      <c r="L495" t="s">
        <v>201</v>
      </c>
      <c r="M495" s="46"/>
      <c r="N495" s="8"/>
      <c r="Q495" s="49">
        <v>166164</v>
      </c>
      <c r="R495" s="49">
        <v>131</v>
      </c>
      <c r="S495" t="s">
        <v>204</v>
      </c>
      <c r="T495" t="s">
        <v>205</v>
      </c>
      <c r="U495" t="s">
        <v>473</v>
      </c>
    </row>
    <row r="496" spans="1:21">
      <c r="A496" s="8">
        <v>46234</v>
      </c>
      <c r="B496" s="7">
        <v>46240.7388287616</v>
      </c>
      <c r="C496" t="s">
        <v>100</v>
      </c>
      <c r="D496" t="s">
        <v>53</v>
      </c>
      <c r="E496" t="s">
        <v>480</v>
      </c>
      <c r="F496" t="s">
        <v>481</v>
      </c>
      <c r="G496" t="s">
        <v>249</v>
      </c>
      <c r="H496" s="46">
        <v>95</v>
      </c>
      <c r="I496" s="47">
        <v>0.00200397</v>
      </c>
      <c r="J496" s="46">
        <v>31</v>
      </c>
      <c r="K496" s="8">
        <v>46233</v>
      </c>
      <c r="L496" t="s">
        <v>216</v>
      </c>
      <c r="M496" s="46">
        <v>2</v>
      </c>
      <c r="N496" s="8">
        <v>46231</v>
      </c>
      <c r="O496" t="s">
        <v>210</v>
      </c>
      <c r="P496" t="s">
        <v>211</v>
      </c>
      <c r="Q496" s="49"/>
      <c r="R496" s="49"/>
      <c r="S496" t="s">
        <v>204</v>
      </c>
      <c r="T496" t="s">
        <v>205</v>
      </c>
      <c r="U496" t="s">
        <v>473</v>
      </c>
    </row>
    <row r="497" spans="1:22">
      <c r="A497" s="8">
        <v>46234</v>
      </c>
      <c r="B497" s="7">
        <v>46240.7388287616</v>
      </c>
      <c r="C497" t="s">
        <v>100</v>
      </c>
      <c r="D497" t="s">
        <v>53</v>
      </c>
      <c r="E497" t="s">
        <v>465</v>
      </c>
      <c r="F497" t="s">
        <v>322</v>
      </c>
      <c r="G497" t="s">
        <v>214</v>
      </c>
      <c r="H497" s="46">
        <v>96</v>
      </c>
      <c r="I497" s="47">
        <v>0.00198092</v>
      </c>
      <c r="J497" s="46">
        <v>41</v>
      </c>
      <c r="K497" s="8">
        <v>46233</v>
      </c>
      <c r="L497" t="s">
        <v>241</v>
      </c>
      <c r="M497" s="46">
        <v>12</v>
      </c>
      <c r="N497" s="8">
        <v>46233</v>
      </c>
      <c r="O497" t="s">
        <v>202</v>
      </c>
      <c r="P497" t="s">
        <v>211</v>
      </c>
      <c r="Q497" s="49"/>
      <c r="R497" s="49"/>
      <c r="S497" t="s">
        <v>204</v>
      </c>
      <c r="T497" t="s">
        <v>205</v>
      </c>
      <c r="U497" t="s">
        <v>473</v>
      </c>
    </row>
    <row r="498" spans="1:22">
      <c r="A498" s="8">
        <v>46234</v>
      </c>
      <c r="B498" s="7">
        <v>46240.7388287616</v>
      </c>
      <c r="C498" t="s">
        <v>100</v>
      </c>
      <c r="D498" t="s">
        <v>53</v>
      </c>
      <c r="E498" t="s">
        <v>427</v>
      </c>
      <c r="F498" t="s">
        <v>428</v>
      </c>
      <c r="G498" t="s">
        <v>249</v>
      </c>
      <c r="H498" s="46">
        <v>97</v>
      </c>
      <c r="I498" s="47">
        <v>0.00197146</v>
      </c>
      <c r="J498" s="46">
        <v>36</v>
      </c>
      <c r="K498" s="8">
        <v>46233</v>
      </c>
      <c r="L498" t="s">
        <v>216</v>
      </c>
      <c r="M498" s="46"/>
      <c r="N498" s="8"/>
      <c r="Q498" s="49"/>
      <c r="R498" s="49"/>
      <c r="S498" t="s">
        <v>204</v>
      </c>
      <c r="T498" t="s">
        <v>205</v>
      </c>
      <c r="U498" t="s">
        <v>473</v>
      </c>
    </row>
    <row r="499" spans="1:22">
      <c r="A499" s="8">
        <v>46234</v>
      </c>
      <c r="B499" s="7">
        <v>46240.7388287616</v>
      </c>
      <c r="C499" t="s">
        <v>100</v>
      </c>
      <c r="D499" t="s">
        <v>53</v>
      </c>
      <c r="E499" t="s">
        <v>466</v>
      </c>
      <c r="F499" t="s">
        <v>467</v>
      </c>
      <c r="G499" t="s">
        <v>214</v>
      </c>
      <c r="H499" s="46">
        <v>98</v>
      </c>
      <c r="I499" s="47">
        <v>0.00196871</v>
      </c>
      <c r="J499" s="46">
        <v>35</v>
      </c>
      <c r="K499" s="8">
        <v>46233</v>
      </c>
      <c r="L499" t="s">
        <v>201</v>
      </c>
      <c r="M499" s="46"/>
      <c r="N499" s="8"/>
      <c r="Q499" s="49"/>
      <c r="R499" s="49"/>
      <c r="S499" t="s">
        <v>204</v>
      </c>
      <c r="T499" t="s">
        <v>205</v>
      </c>
      <c r="U499" t="s">
        <v>473</v>
      </c>
    </row>
    <row r="500" spans="1:22">
      <c r="A500" s="8">
        <v>46234</v>
      </c>
      <c r="B500" s="7">
        <v>46240.7388287616</v>
      </c>
      <c r="C500" t="s">
        <v>100</v>
      </c>
      <c r="D500" t="s">
        <v>53</v>
      </c>
      <c r="E500" t="s">
        <v>349</v>
      </c>
      <c r="F500" t="s">
        <v>286</v>
      </c>
      <c r="G500" t="s">
        <v>258</v>
      </c>
      <c r="H500" s="46">
        <v>99</v>
      </c>
      <c r="I500" s="47">
        <v>0.00196511</v>
      </c>
      <c r="J500" s="46">
        <v>50</v>
      </c>
      <c r="K500" s="8">
        <v>46233</v>
      </c>
      <c r="L500" t="s">
        <v>216</v>
      </c>
      <c r="M500" s="46"/>
      <c r="N500" s="8"/>
      <c r="Q500" s="49">
        <v>62369</v>
      </c>
      <c r="R500" s="49">
        <v>349</v>
      </c>
      <c r="S500" t="s">
        <v>204</v>
      </c>
      <c r="T500" t="s">
        <v>205</v>
      </c>
      <c r="U500" t="s">
        <v>473</v>
      </c>
    </row>
    <row r="501" spans="1:22">
      <c r="A501" s="8">
        <v>46234</v>
      </c>
      <c r="B501" s="7">
        <v>46240.7388287616</v>
      </c>
      <c r="C501" t="s">
        <v>100</v>
      </c>
      <c r="D501" t="s">
        <v>53</v>
      </c>
      <c r="E501" t="s">
        <v>352</v>
      </c>
      <c r="F501" t="s">
        <v>353</v>
      </c>
      <c r="G501" t="s">
        <v>251</v>
      </c>
      <c r="H501" s="46">
        <v>100</v>
      </c>
      <c r="I501" s="47">
        <v>0.00196356</v>
      </c>
      <c r="J501" s="46">
        <v>32</v>
      </c>
      <c r="K501" s="8">
        <v>46232</v>
      </c>
      <c r="L501" t="s">
        <v>355</v>
      </c>
      <c r="M501" s="46">
        <v>29</v>
      </c>
      <c r="N501" s="8">
        <v>46233</v>
      </c>
      <c r="O501" t="s">
        <v>210</v>
      </c>
      <c r="P501" t="s">
        <v>479</v>
      </c>
      <c r="Q501" s="49">
        <v>124124</v>
      </c>
      <c r="R501" s="49">
        <v>177</v>
      </c>
      <c r="S501" t="s">
        <v>204</v>
      </c>
      <c r="T501" t="s">
        <v>205</v>
      </c>
      <c r="U501" t="s">
        <v>473</v>
      </c>
    </row>
    <row r="502" spans="1:22">
      <c r="A502" s="8">
        <v>46240</v>
      </c>
      <c r="B502" s="7">
        <v>46240.7396246296</v>
      </c>
      <c r="C502" t="s">
        <v>100</v>
      </c>
      <c r="D502" t="s">
        <v>53</v>
      </c>
      <c r="E502" t="s">
        <v>101</v>
      </c>
      <c r="F502" t="s">
        <v>199</v>
      </c>
      <c r="G502" t="s">
        <v>200</v>
      </c>
      <c r="H502" s="46">
        <v>1</v>
      </c>
      <c r="I502" s="47">
        <v>0.11186367</v>
      </c>
      <c r="J502" s="46">
        <v>32</v>
      </c>
      <c r="K502" s="8">
        <v>46239</v>
      </c>
      <c r="L502" t="s">
        <v>201</v>
      </c>
      <c r="M502" s="46">
        <v>8</v>
      </c>
      <c r="N502" s="8">
        <v>46239</v>
      </c>
      <c r="O502" t="s">
        <v>202</v>
      </c>
      <c r="P502" t="s">
        <v>203</v>
      </c>
      <c r="Q502" s="49">
        <v>2092</v>
      </c>
      <c r="R502" s="49">
        <v>5431</v>
      </c>
      <c r="S502" t="s">
        <v>204</v>
      </c>
      <c r="T502" t="s">
        <v>205</v>
      </c>
      <c r="U502" t="s">
        <v>482</v>
      </c>
      <c r="V502" s="47">
        <v>0.006238</v>
      </c>
    </row>
    <row r="503" spans="1:22">
      <c r="A503" s="8">
        <v>46240</v>
      </c>
      <c r="B503" s="7">
        <v>46240.7396246296</v>
      </c>
      <c r="C503" t="s">
        <v>100</v>
      </c>
      <c r="D503" t="s">
        <v>53</v>
      </c>
      <c r="E503" t="s">
        <v>104</v>
      </c>
      <c r="F503" t="s">
        <v>199</v>
      </c>
      <c r="G503" t="s">
        <v>200</v>
      </c>
      <c r="H503" s="46">
        <v>2</v>
      </c>
      <c r="I503" s="47">
        <v>0.06670927</v>
      </c>
      <c r="J503" s="46">
        <v>33</v>
      </c>
      <c r="K503" s="8">
        <v>46239</v>
      </c>
      <c r="L503" t="s">
        <v>201</v>
      </c>
      <c r="M503" s="46">
        <v>8</v>
      </c>
      <c r="N503" s="8">
        <v>46236</v>
      </c>
      <c r="O503" t="s">
        <v>202</v>
      </c>
      <c r="P503" t="s">
        <v>201</v>
      </c>
      <c r="Q503" s="49">
        <v>3990</v>
      </c>
      <c r="R503" s="49">
        <v>3440</v>
      </c>
      <c r="S503" t="s">
        <v>204</v>
      </c>
      <c r="T503" t="s">
        <v>205</v>
      </c>
      <c r="U503" t="s">
        <v>482</v>
      </c>
      <c r="V503" s="47">
        <v>0.00645161</v>
      </c>
    </row>
    <row r="504" spans="1:22">
      <c r="A504" s="8">
        <v>46240</v>
      </c>
      <c r="B504" s="7">
        <v>46240.7396246296</v>
      </c>
      <c r="C504" t="s">
        <v>100</v>
      </c>
      <c r="D504" t="s">
        <v>53</v>
      </c>
      <c r="E504" t="s">
        <v>103</v>
      </c>
      <c r="F504" t="s">
        <v>207</v>
      </c>
      <c r="G504" t="s">
        <v>208</v>
      </c>
      <c r="H504" s="46">
        <v>3</v>
      </c>
      <c r="I504" s="47">
        <v>0.06454297</v>
      </c>
      <c r="J504" s="46">
        <v>16</v>
      </c>
      <c r="K504" s="8">
        <v>46239</v>
      </c>
      <c r="L504" t="s">
        <v>209</v>
      </c>
      <c r="M504" s="46">
        <v>2</v>
      </c>
      <c r="N504" s="8">
        <v>46238</v>
      </c>
      <c r="O504" t="s">
        <v>215</v>
      </c>
      <c r="P504" t="s">
        <v>355</v>
      </c>
      <c r="Q504" s="49">
        <v>6777</v>
      </c>
      <c r="R504" s="49">
        <v>2313</v>
      </c>
      <c r="S504" t="s">
        <v>204</v>
      </c>
      <c r="T504" t="s">
        <v>205</v>
      </c>
      <c r="U504" t="s">
        <v>482</v>
      </c>
      <c r="V504" s="47">
        <v>0.00736196</v>
      </c>
    </row>
    <row r="505" spans="1:22">
      <c r="A505" s="8">
        <v>46240</v>
      </c>
      <c r="B505" s="7">
        <v>46240.7396246296</v>
      </c>
      <c r="C505" t="s">
        <v>100</v>
      </c>
      <c r="D505" t="s">
        <v>53</v>
      </c>
      <c r="E505" t="s">
        <v>219</v>
      </c>
      <c r="F505" t="s">
        <v>220</v>
      </c>
      <c r="G505" t="s">
        <v>483</v>
      </c>
      <c r="H505" s="46">
        <v>4</v>
      </c>
      <c r="I505" s="47">
        <v>0.03139009</v>
      </c>
      <c r="J505" s="46">
        <v>1</v>
      </c>
      <c r="K505" s="8">
        <v>46239</v>
      </c>
      <c r="L505" t="s">
        <v>222</v>
      </c>
      <c r="M505" s="46">
        <v>2</v>
      </c>
      <c r="N505" s="8">
        <v>46236</v>
      </c>
      <c r="O505" t="s">
        <v>218</v>
      </c>
      <c r="P505" t="s">
        <v>384</v>
      </c>
      <c r="Q505" s="49">
        <v>81246</v>
      </c>
      <c r="R505" s="49">
        <v>277</v>
      </c>
      <c r="S505" t="s">
        <v>204</v>
      </c>
      <c r="T505" t="s">
        <v>205</v>
      </c>
      <c r="U505" t="s">
        <v>482</v>
      </c>
    </row>
    <row r="506" spans="1:22">
      <c r="A506" s="8">
        <v>46240</v>
      </c>
      <c r="B506" s="7">
        <v>46240.7396246296</v>
      </c>
      <c r="C506" t="s">
        <v>100</v>
      </c>
      <c r="D506" t="s">
        <v>53</v>
      </c>
      <c r="E506" t="s">
        <v>224</v>
      </c>
      <c r="F506" t="s">
        <v>225</v>
      </c>
      <c r="H506" s="46">
        <v>5</v>
      </c>
      <c r="I506" s="47">
        <v>0.02936929</v>
      </c>
      <c r="J506" s="46">
        <v>104</v>
      </c>
      <c r="K506" s="8">
        <v>46239</v>
      </c>
      <c r="L506" t="s">
        <v>227</v>
      </c>
      <c r="M506" s="46">
        <v>1</v>
      </c>
      <c r="N506" s="8">
        <v>46233</v>
      </c>
      <c r="O506" t="s">
        <v>218</v>
      </c>
      <c r="P506" t="s">
        <v>209</v>
      </c>
      <c r="Q506" s="49">
        <v>11350</v>
      </c>
      <c r="R506" s="49">
        <v>1536</v>
      </c>
      <c r="S506" t="s">
        <v>204</v>
      </c>
      <c r="T506" t="s">
        <v>205</v>
      </c>
      <c r="U506" t="s">
        <v>482</v>
      </c>
      <c r="V506" s="47">
        <v>0.00277778</v>
      </c>
    </row>
    <row r="507" spans="1:22">
      <c r="A507" s="8">
        <v>46240</v>
      </c>
      <c r="B507" s="7">
        <v>46240.7396246296</v>
      </c>
      <c r="C507" t="s">
        <v>100</v>
      </c>
      <c r="D507" t="s">
        <v>53</v>
      </c>
      <c r="E507" t="s">
        <v>106</v>
      </c>
      <c r="F507" t="s">
        <v>213</v>
      </c>
      <c r="G507" t="s">
        <v>214</v>
      </c>
      <c r="H507" s="46">
        <v>6</v>
      </c>
      <c r="I507" s="47">
        <v>0.0276415</v>
      </c>
      <c r="J507" s="46">
        <v>27</v>
      </c>
      <c r="K507" s="8">
        <v>46239</v>
      </c>
      <c r="L507" t="s">
        <v>201</v>
      </c>
      <c r="M507" s="46"/>
      <c r="N507" s="8"/>
      <c r="Q507" s="49">
        <v>7928</v>
      </c>
      <c r="R507" s="49">
        <v>2045</v>
      </c>
      <c r="S507" t="s">
        <v>204</v>
      </c>
      <c r="T507" t="s">
        <v>205</v>
      </c>
      <c r="U507" t="s">
        <v>482</v>
      </c>
      <c r="V507" s="47">
        <v>0.00396825</v>
      </c>
    </row>
    <row r="508" spans="1:22">
      <c r="A508" s="8">
        <v>46240</v>
      </c>
      <c r="B508" s="7">
        <v>46240.7396246296</v>
      </c>
      <c r="C508" t="s">
        <v>100</v>
      </c>
      <c r="D508" t="s">
        <v>53</v>
      </c>
      <c r="E508" t="s">
        <v>105</v>
      </c>
      <c r="F508" t="s">
        <v>199</v>
      </c>
      <c r="G508" t="s">
        <v>214</v>
      </c>
      <c r="H508" s="46">
        <v>7</v>
      </c>
      <c r="I508" s="47">
        <v>0.02745854</v>
      </c>
      <c r="J508" s="46">
        <v>42</v>
      </c>
      <c r="K508" s="8">
        <v>46239</v>
      </c>
      <c r="L508" t="s">
        <v>211</v>
      </c>
      <c r="M508" s="46">
        <v>11</v>
      </c>
      <c r="N508" s="8">
        <v>46236</v>
      </c>
      <c r="O508" t="s">
        <v>202</v>
      </c>
      <c r="P508" t="s">
        <v>201</v>
      </c>
      <c r="Q508" s="49">
        <v>12546</v>
      </c>
      <c r="R508" s="49">
        <v>1413</v>
      </c>
      <c r="S508" t="s">
        <v>204</v>
      </c>
      <c r="T508" t="s">
        <v>205</v>
      </c>
      <c r="U508" t="s">
        <v>482</v>
      </c>
      <c r="V508" s="47">
        <v>0.00671141</v>
      </c>
    </row>
    <row r="509" spans="1:22">
      <c r="A509" s="8">
        <v>46240</v>
      </c>
      <c r="B509" s="7">
        <v>46240.7396246296</v>
      </c>
      <c r="C509" t="s">
        <v>100</v>
      </c>
      <c r="D509" t="s">
        <v>53</v>
      </c>
      <c r="E509" t="s">
        <v>239</v>
      </c>
      <c r="F509" t="s">
        <v>240</v>
      </c>
      <c r="G509" t="s">
        <v>214</v>
      </c>
      <c r="H509" s="46">
        <v>8</v>
      </c>
      <c r="I509" s="47">
        <v>0.02550984</v>
      </c>
      <c r="J509" s="46">
        <v>48</v>
      </c>
      <c r="K509" s="8">
        <v>46239</v>
      </c>
      <c r="L509" t="s">
        <v>241</v>
      </c>
      <c r="M509" s="46">
        <v>6</v>
      </c>
      <c r="N509" s="8">
        <v>46239</v>
      </c>
      <c r="O509" t="s">
        <v>202</v>
      </c>
      <c r="P509" t="s">
        <v>203</v>
      </c>
      <c r="Q509" s="49">
        <v>20183</v>
      </c>
      <c r="R509" s="49">
        <v>945</v>
      </c>
      <c r="S509" t="s">
        <v>204</v>
      </c>
      <c r="T509" t="s">
        <v>205</v>
      </c>
      <c r="U509" t="s">
        <v>482</v>
      </c>
      <c r="V509" s="47">
        <v>0.01234568</v>
      </c>
    </row>
    <row r="510" spans="1:22">
      <c r="A510" s="8">
        <v>46240</v>
      </c>
      <c r="B510" s="7">
        <v>46240.7396246296</v>
      </c>
      <c r="C510" t="s">
        <v>100</v>
      </c>
      <c r="D510" t="s">
        <v>53</v>
      </c>
      <c r="E510" t="s">
        <v>116</v>
      </c>
      <c r="F510" t="s">
        <v>223</v>
      </c>
      <c r="G510" t="s">
        <v>214</v>
      </c>
      <c r="H510" s="46">
        <v>9</v>
      </c>
      <c r="I510" s="47">
        <v>0.01653579</v>
      </c>
      <c r="J510" s="46">
        <v>17</v>
      </c>
      <c r="K510" s="8">
        <v>46239</v>
      </c>
      <c r="L510" t="s">
        <v>211</v>
      </c>
      <c r="M510" s="46">
        <v>23</v>
      </c>
      <c r="N510" s="8">
        <v>46237</v>
      </c>
      <c r="O510" t="s">
        <v>202</v>
      </c>
      <c r="P510" t="s">
        <v>201</v>
      </c>
      <c r="Q510" s="49">
        <v>33315</v>
      </c>
      <c r="R510" s="49">
        <v>613</v>
      </c>
      <c r="S510" t="s">
        <v>204</v>
      </c>
      <c r="T510" t="s">
        <v>205</v>
      </c>
      <c r="U510" t="s">
        <v>482</v>
      </c>
      <c r="V510" s="47">
        <v>0.01694915</v>
      </c>
    </row>
    <row r="511" spans="1:22">
      <c r="A511" s="8">
        <v>46240</v>
      </c>
      <c r="B511" s="7">
        <v>46240.7396246296</v>
      </c>
      <c r="C511" t="s">
        <v>100</v>
      </c>
      <c r="D511" t="s">
        <v>53</v>
      </c>
      <c r="E511" t="s">
        <v>246</v>
      </c>
      <c r="F511" t="s">
        <v>199</v>
      </c>
      <c r="G511" t="s">
        <v>214</v>
      </c>
      <c r="H511" s="46">
        <v>10</v>
      </c>
      <c r="I511" s="47">
        <v>0.0161551</v>
      </c>
      <c r="J511" s="46">
        <v>26</v>
      </c>
      <c r="K511" s="8">
        <v>46239</v>
      </c>
      <c r="L511" t="s">
        <v>201</v>
      </c>
      <c r="M511" s="46">
        <v>6</v>
      </c>
      <c r="N511" s="8">
        <v>46239</v>
      </c>
      <c r="O511" t="s">
        <v>202</v>
      </c>
      <c r="P511" t="s">
        <v>203</v>
      </c>
      <c r="Q511" s="49">
        <v>27198</v>
      </c>
      <c r="R511" s="49">
        <v>731</v>
      </c>
      <c r="S511" t="s">
        <v>204</v>
      </c>
      <c r="T511" t="s">
        <v>205</v>
      </c>
      <c r="U511" t="s">
        <v>482</v>
      </c>
      <c r="V511" s="47">
        <v>0.00738007</v>
      </c>
    </row>
    <row r="512" spans="1:22">
      <c r="A512" s="8">
        <v>46240</v>
      </c>
      <c r="B512" s="7">
        <v>46240.7396246296</v>
      </c>
      <c r="C512" t="s">
        <v>100</v>
      </c>
      <c r="D512" t="s">
        <v>53</v>
      </c>
      <c r="E512" t="s">
        <v>118</v>
      </c>
      <c r="F512" t="s">
        <v>242</v>
      </c>
      <c r="G512" t="s">
        <v>214</v>
      </c>
      <c r="H512" s="46">
        <v>11</v>
      </c>
      <c r="I512" s="47">
        <v>0.01438225</v>
      </c>
      <c r="J512" s="46">
        <v>43</v>
      </c>
      <c r="K512" s="8">
        <v>46239</v>
      </c>
      <c r="L512" t="s">
        <v>231</v>
      </c>
      <c r="M512" s="46">
        <v>8</v>
      </c>
      <c r="N512" s="8">
        <v>46236</v>
      </c>
      <c r="O512" t="s">
        <v>202</v>
      </c>
      <c r="P512" t="s">
        <v>238</v>
      </c>
      <c r="Q512" s="49">
        <v>27604</v>
      </c>
      <c r="R512" s="49">
        <v>722</v>
      </c>
      <c r="S512" t="s">
        <v>204</v>
      </c>
      <c r="T512" t="s">
        <v>205</v>
      </c>
      <c r="U512" t="s">
        <v>482</v>
      </c>
      <c r="V512" s="47">
        <v>0.01893939</v>
      </c>
    </row>
    <row r="513" spans="1:22">
      <c r="A513" s="8">
        <v>46240</v>
      </c>
      <c r="B513" s="7">
        <v>46240.7396246296</v>
      </c>
      <c r="C513" t="s">
        <v>100</v>
      </c>
      <c r="D513" t="s">
        <v>53</v>
      </c>
      <c r="E513" t="s">
        <v>115</v>
      </c>
      <c r="F513" t="s">
        <v>228</v>
      </c>
      <c r="G513" t="s">
        <v>214</v>
      </c>
      <c r="H513" s="46">
        <v>12</v>
      </c>
      <c r="I513" s="47">
        <v>0.01355848</v>
      </c>
      <c r="J513" s="46">
        <v>61</v>
      </c>
      <c r="K513" s="8">
        <v>46239</v>
      </c>
      <c r="L513" t="s">
        <v>201</v>
      </c>
      <c r="M513" s="46"/>
      <c r="N513" s="8"/>
      <c r="Q513" s="49">
        <v>7645</v>
      </c>
      <c r="R513" s="49">
        <v>2099</v>
      </c>
      <c r="S513" t="s">
        <v>204</v>
      </c>
      <c r="T513" t="s">
        <v>205</v>
      </c>
      <c r="U513" t="s">
        <v>482</v>
      </c>
      <c r="V513" s="47">
        <v>0.00521512</v>
      </c>
    </row>
    <row r="514" spans="1:22">
      <c r="A514" s="8">
        <v>46240</v>
      </c>
      <c r="B514" s="7">
        <v>46240.7396246296</v>
      </c>
      <c r="C514" t="s">
        <v>100</v>
      </c>
      <c r="D514" t="s">
        <v>53</v>
      </c>
      <c r="E514" t="s">
        <v>233</v>
      </c>
      <c r="F514" t="s">
        <v>199</v>
      </c>
      <c r="G514" t="s">
        <v>251</v>
      </c>
      <c r="H514" s="46">
        <v>13</v>
      </c>
      <c r="I514" s="47">
        <v>0.00949769</v>
      </c>
      <c r="J514" s="46">
        <v>39</v>
      </c>
      <c r="K514" s="8">
        <v>46239</v>
      </c>
      <c r="L514" t="s">
        <v>201</v>
      </c>
      <c r="M514" s="46">
        <v>14</v>
      </c>
      <c r="N514" s="8">
        <v>46239</v>
      </c>
      <c r="O514" t="s">
        <v>202</v>
      </c>
      <c r="P514" t="s">
        <v>203</v>
      </c>
      <c r="Q514" s="49">
        <v>28688</v>
      </c>
      <c r="R514" s="49">
        <v>699</v>
      </c>
      <c r="S514" t="s">
        <v>204</v>
      </c>
      <c r="T514" t="s">
        <v>205</v>
      </c>
      <c r="U514" t="s">
        <v>482</v>
      </c>
    </row>
    <row r="515" spans="1:22">
      <c r="A515" s="8">
        <v>46240</v>
      </c>
      <c r="B515" s="7">
        <v>46240.7396246296</v>
      </c>
      <c r="C515" t="s">
        <v>100</v>
      </c>
      <c r="D515" t="s">
        <v>53</v>
      </c>
      <c r="E515" t="s">
        <v>266</v>
      </c>
      <c r="F515" t="s">
        <v>267</v>
      </c>
      <c r="G515" t="s">
        <v>251</v>
      </c>
      <c r="H515" s="46">
        <v>14</v>
      </c>
      <c r="I515" s="47">
        <v>0.00874267</v>
      </c>
      <c r="J515" s="46">
        <v>3</v>
      </c>
      <c r="K515" s="8">
        <v>46239</v>
      </c>
      <c r="L515" t="s">
        <v>201</v>
      </c>
      <c r="M515" s="46">
        <v>2</v>
      </c>
      <c r="N515" s="8">
        <v>46239</v>
      </c>
      <c r="O515" t="s">
        <v>218</v>
      </c>
      <c r="P515" t="s">
        <v>484</v>
      </c>
      <c r="Q515" s="49"/>
      <c r="R515" s="49"/>
      <c r="S515" t="s">
        <v>204</v>
      </c>
      <c r="T515" t="s">
        <v>205</v>
      </c>
      <c r="U515" t="s">
        <v>482</v>
      </c>
    </row>
    <row r="516" spans="1:22">
      <c r="A516" s="8">
        <v>46240</v>
      </c>
      <c r="B516" s="7">
        <v>46240.7396246296</v>
      </c>
      <c r="C516" t="s">
        <v>100</v>
      </c>
      <c r="D516" t="s">
        <v>53</v>
      </c>
      <c r="E516" t="s">
        <v>302</v>
      </c>
      <c r="F516" t="s">
        <v>303</v>
      </c>
      <c r="G516" t="s">
        <v>251</v>
      </c>
      <c r="H516" s="46">
        <v>15</v>
      </c>
      <c r="I516" s="47">
        <v>0.00860348</v>
      </c>
      <c r="J516" s="46">
        <v>10</v>
      </c>
      <c r="K516" s="8">
        <v>46239</v>
      </c>
      <c r="L516" t="s">
        <v>211</v>
      </c>
      <c r="M516" s="46">
        <v>5</v>
      </c>
      <c r="N516" s="8">
        <v>46239</v>
      </c>
      <c r="O516" t="s">
        <v>218</v>
      </c>
      <c r="P516" t="s">
        <v>211</v>
      </c>
      <c r="Q516" s="49"/>
      <c r="R516" s="49"/>
      <c r="S516" t="s">
        <v>204</v>
      </c>
      <c r="T516" t="s">
        <v>205</v>
      </c>
      <c r="U516" t="s">
        <v>482</v>
      </c>
    </row>
    <row r="517" spans="1:22">
      <c r="A517" s="8">
        <v>46240</v>
      </c>
      <c r="B517" s="7">
        <v>46240.7396246296</v>
      </c>
      <c r="C517" t="s">
        <v>100</v>
      </c>
      <c r="D517" t="s">
        <v>53</v>
      </c>
      <c r="E517" t="s">
        <v>212</v>
      </c>
      <c r="F517" t="s">
        <v>213</v>
      </c>
      <c r="G517" t="s">
        <v>214</v>
      </c>
      <c r="H517" s="46">
        <v>16</v>
      </c>
      <c r="I517" s="47">
        <v>0.00815489</v>
      </c>
      <c r="J517" s="46">
        <v>34</v>
      </c>
      <c r="K517" s="8">
        <v>46239</v>
      </c>
      <c r="L517" t="s">
        <v>201</v>
      </c>
      <c r="M517" s="46">
        <v>8</v>
      </c>
      <c r="N517" s="8">
        <v>46235</v>
      </c>
      <c r="O517" t="s">
        <v>218</v>
      </c>
      <c r="P517" t="s">
        <v>216</v>
      </c>
      <c r="Q517" s="49">
        <v>27604</v>
      </c>
      <c r="R517" s="49">
        <v>722</v>
      </c>
      <c r="S517" t="s">
        <v>204</v>
      </c>
      <c r="T517" t="s">
        <v>205</v>
      </c>
      <c r="U517" t="s">
        <v>482</v>
      </c>
      <c r="V517" s="47">
        <v>0.00303951</v>
      </c>
    </row>
    <row r="518" spans="1:22">
      <c r="A518" s="8">
        <v>46240</v>
      </c>
      <c r="B518" s="7">
        <v>46240.7396246296</v>
      </c>
      <c r="C518" t="s">
        <v>100</v>
      </c>
      <c r="D518" t="s">
        <v>53</v>
      </c>
      <c r="E518" t="s">
        <v>268</v>
      </c>
      <c r="F518" t="s">
        <v>269</v>
      </c>
      <c r="G518" t="s">
        <v>214</v>
      </c>
      <c r="H518" s="46">
        <v>17</v>
      </c>
      <c r="I518" s="47">
        <v>0.00772403</v>
      </c>
      <c r="J518" s="46">
        <v>10</v>
      </c>
      <c r="K518" s="8">
        <v>46239</v>
      </c>
      <c r="L518" t="s">
        <v>201</v>
      </c>
      <c r="M518" s="46">
        <v>29</v>
      </c>
      <c r="N518" s="8">
        <v>46235</v>
      </c>
      <c r="O518" t="s">
        <v>218</v>
      </c>
      <c r="P518" t="s">
        <v>216</v>
      </c>
      <c r="Q518" s="49"/>
      <c r="R518" s="49"/>
      <c r="S518" t="s">
        <v>204</v>
      </c>
      <c r="T518" t="s">
        <v>205</v>
      </c>
      <c r="U518" t="s">
        <v>482</v>
      </c>
    </row>
    <row r="519" spans="1:22">
      <c r="A519" s="8">
        <v>46240</v>
      </c>
      <c r="B519" s="7">
        <v>46240.7396246296</v>
      </c>
      <c r="C519" t="s">
        <v>100</v>
      </c>
      <c r="D519" t="s">
        <v>53</v>
      </c>
      <c r="E519" t="s">
        <v>234</v>
      </c>
      <c r="F519" t="s">
        <v>235</v>
      </c>
      <c r="G519" t="s">
        <v>214</v>
      </c>
      <c r="H519" s="46">
        <v>18</v>
      </c>
      <c r="I519" s="47">
        <v>0.00764866</v>
      </c>
      <c r="J519" s="46">
        <v>24</v>
      </c>
      <c r="K519" s="8">
        <v>46239</v>
      </c>
      <c r="L519" t="s">
        <v>201</v>
      </c>
      <c r="M519" s="46">
        <v>5</v>
      </c>
      <c r="N519" s="8">
        <v>46239</v>
      </c>
      <c r="O519" t="s">
        <v>202</v>
      </c>
      <c r="P519" t="s">
        <v>203</v>
      </c>
      <c r="Q519" s="49">
        <v>88640</v>
      </c>
      <c r="R519" s="49">
        <v>254</v>
      </c>
      <c r="S519" t="s">
        <v>204</v>
      </c>
      <c r="T519" t="s">
        <v>205</v>
      </c>
      <c r="U519" t="s">
        <v>482</v>
      </c>
    </row>
    <row r="520" spans="1:22">
      <c r="A520" s="8">
        <v>46240</v>
      </c>
      <c r="B520" s="7">
        <v>46240.7396246296</v>
      </c>
      <c r="C520" t="s">
        <v>100</v>
      </c>
      <c r="D520" t="s">
        <v>53</v>
      </c>
      <c r="E520" t="s">
        <v>262</v>
      </c>
      <c r="F520" t="s">
        <v>263</v>
      </c>
      <c r="G520" t="s">
        <v>214</v>
      </c>
      <c r="H520" s="46">
        <v>19</v>
      </c>
      <c r="I520" s="47">
        <v>0.00757884</v>
      </c>
      <c r="J520" s="46">
        <v>50</v>
      </c>
      <c r="K520" s="8">
        <v>46239</v>
      </c>
      <c r="L520" t="s">
        <v>238</v>
      </c>
      <c r="M520" s="46">
        <v>10</v>
      </c>
      <c r="N520" s="8">
        <v>46237</v>
      </c>
      <c r="O520" t="s">
        <v>202</v>
      </c>
      <c r="P520" t="s">
        <v>243</v>
      </c>
      <c r="Q520" s="49">
        <v>74764</v>
      </c>
      <c r="R520" s="49">
        <v>299</v>
      </c>
      <c r="S520" t="s">
        <v>204</v>
      </c>
      <c r="T520" t="s">
        <v>205</v>
      </c>
      <c r="U520" t="s">
        <v>482</v>
      </c>
    </row>
    <row r="521" spans="1:22">
      <c r="A521" s="8">
        <v>46240</v>
      </c>
      <c r="B521" s="7">
        <v>46240.7396246296</v>
      </c>
      <c r="C521" t="s">
        <v>100</v>
      </c>
      <c r="D521" t="s">
        <v>53</v>
      </c>
      <c r="E521" t="s">
        <v>256</v>
      </c>
      <c r="F521" t="s">
        <v>257</v>
      </c>
      <c r="G521" t="s">
        <v>214</v>
      </c>
      <c r="H521" s="46">
        <v>20</v>
      </c>
      <c r="I521" s="47">
        <v>0.00745624</v>
      </c>
      <c r="J521" s="46">
        <v>26</v>
      </c>
      <c r="K521" s="8">
        <v>46239</v>
      </c>
      <c r="L521" t="s">
        <v>241</v>
      </c>
      <c r="M521" s="46">
        <v>8</v>
      </c>
      <c r="N521" s="8">
        <v>46236</v>
      </c>
      <c r="O521" t="s">
        <v>218</v>
      </c>
      <c r="P521" t="s">
        <v>384</v>
      </c>
      <c r="Q521" s="49">
        <v>65950</v>
      </c>
      <c r="R521" s="49">
        <v>336</v>
      </c>
      <c r="S521" t="s">
        <v>204</v>
      </c>
      <c r="T521" t="s">
        <v>205</v>
      </c>
      <c r="U521" t="s">
        <v>482</v>
      </c>
    </row>
    <row r="522" spans="1:22">
      <c r="A522" s="8">
        <v>46240</v>
      </c>
      <c r="B522" s="7">
        <v>46240.7396246296</v>
      </c>
      <c r="C522" t="s">
        <v>100</v>
      </c>
      <c r="D522" t="s">
        <v>53</v>
      </c>
      <c r="E522" t="s">
        <v>229</v>
      </c>
      <c r="F522" t="s">
        <v>230</v>
      </c>
      <c r="G522" t="s">
        <v>214</v>
      </c>
      <c r="H522" s="46">
        <v>21</v>
      </c>
      <c r="I522" s="47">
        <v>0.00742606</v>
      </c>
      <c r="J522" s="46">
        <v>55</v>
      </c>
      <c r="K522" s="8">
        <v>46239</v>
      </c>
      <c r="L522" t="s">
        <v>211</v>
      </c>
      <c r="M522" s="46">
        <v>5</v>
      </c>
      <c r="N522" s="8">
        <v>46239</v>
      </c>
      <c r="O522" t="s">
        <v>202</v>
      </c>
      <c r="P522" t="s">
        <v>203</v>
      </c>
      <c r="Q522" s="49">
        <v>16907</v>
      </c>
      <c r="R522" s="49">
        <v>1099</v>
      </c>
      <c r="S522" t="s">
        <v>204</v>
      </c>
      <c r="T522" t="s">
        <v>205</v>
      </c>
      <c r="U522" t="s">
        <v>482</v>
      </c>
      <c r="V522" s="47">
        <v>0.00452489</v>
      </c>
    </row>
    <row r="523" spans="1:22">
      <c r="A523" s="8">
        <v>46240</v>
      </c>
      <c r="B523" s="7">
        <v>46240.7396246296</v>
      </c>
      <c r="C523" t="s">
        <v>100</v>
      </c>
      <c r="D523" t="s">
        <v>53</v>
      </c>
      <c r="E523" t="s">
        <v>119</v>
      </c>
      <c r="F523" t="s">
        <v>199</v>
      </c>
      <c r="G523" t="s">
        <v>214</v>
      </c>
      <c r="H523" s="46">
        <v>22</v>
      </c>
      <c r="I523" s="47">
        <v>0.00705875</v>
      </c>
      <c r="J523" s="46">
        <v>37</v>
      </c>
      <c r="K523" s="8">
        <v>46239</v>
      </c>
      <c r="L523" t="s">
        <v>201</v>
      </c>
      <c r="M523" s="46"/>
      <c r="N523" s="8"/>
      <c r="Q523" s="49">
        <v>23654</v>
      </c>
      <c r="R523" s="49">
        <v>827</v>
      </c>
      <c r="S523" t="s">
        <v>204</v>
      </c>
      <c r="T523" t="s">
        <v>205</v>
      </c>
      <c r="U523" t="s">
        <v>482</v>
      </c>
      <c r="V523" s="47">
        <v>0.00576369</v>
      </c>
    </row>
    <row r="524" spans="1:22">
      <c r="A524" s="8">
        <v>46240</v>
      </c>
      <c r="B524" s="7">
        <v>46240.7396246296</v>
      </c>
      <c r="C524" t="s">
        <v>100</v>
      </c>
      <c r="D524" t="s">
        <v>53</v>
      </c>
      <c r="E524" t="s">
        <v>365</v>
      </c>
      <c r="F524" t="s">
        <v>366</v>
      </c>
      <c r="G524" t="s">
        <v>214</v>
      </c>
      <c r="H524" s="46">
        <v>23</v>
      </c>
      <c r="I524" s="47">
        <v>0.00633218</v>
      </c>
      <c r="J524" s="46">
        <v>13</v>
      </c>
      <c r="K524" s="8">
        <v>46239</v>
      </c>
      <c r="L524" t="s">
        <v>201</v>
      </c>
      <c r="M524" s="46"/>
      <c r="N524" s="8"/>
      <c r="Q524" s="49">
        <v>193235</v>
      </c>
      <c r="R524" s="49">
        <v>113</v>
      </c>
      <c r="S524" t="s">
        <v>204</v>
      </c>
      <c r="T524" t="s">
        <v>205</v>
      </c>
      <c r="U524" t="s">
        <v>482</v>
      </c>
    </row>
    <row r="525" spans="1:22">
      <c r="A525" s="8">
        <v>46240</v>
      </c>
      <c r="B525" s="7">
        <v>46240.7396246296</v>
      </c>
      <c r="C525" t="s">
        <v>100</v>
      </c>
      <c r="D525" t="s">
        <v>53</v>
      </c>
      <c r="E525" t="s">
        <v>430</v>
      </c>
      <c r="F525" t="s">
        <v>223</v>
      </c>
      <c r="G525" t="s">
        <v>214</v>
      </c>
      <c r="H525" s="46">
        <v>24</v>
      </c>
      <c r="I525" s="47">
        <v>0.0060083</v>
      </c>
      <c r="J525" s="46">
        <v>17</v>
      </c>
      <c r="K525" s="8">
        <v>46239</v>
      </c>
      <c r="L525" t="s">
        <v>211</v>
      </c>
      <c r="M525" s="46">
        <v>20</v>
      </c>
      <c r="N525" s="8">
        <v>46234</v>
      </c>
      <c r="O525" t="s">
        <v>218</v>
      </c>
      <c r="P525" t="s">
        <v>414</v>
      </c>
      <c r="Q525" s="49">
        <v>134913</v>
      </c>
      <c r="R525" s="49">
        <v>163</v>
      </c>
      <c r="S525" t="s">
        <v>204</v>
      </c>
      <c r="T525" t="s">
        <v>205</v>
      </c>
      <c r="U525" t="s">
        <v>482</v>
      </c>
    </row>
    <row r="526" spans="1:22">
      <c r="A526" s="8">
        <v>46240</v>
      </c>
      <c r="B526" s="7">
        <v>46240.7396246296</v>
      </c>
      <c r="C526" t="s">
        <v>100</v>
      </c>
      <c r="D526" t="s">
        <v>53</v>
      </c>
      <c r="E526" t="s">
        <v>304</v>
      </c>
      <c r="F526" t="s">
        <v>305</v>
      </c>
      <c r="G526" t="s">
        <v>214</v>
      </c>
      <c r="H526" s="46">
        <v>25</v>
      </c>
      <c r="I526" s="47">
        <v>0.00583489</v>
      </c>
      <c r="J526" s="46">
        <v>22</v>
      </c>
      <c r="K526" s="8">
        <v>46239</v>
      </c>
      <c r="L526" t="s">
        <v>217</v>
      </c>
      <c r="M526" s="46">
        <v>5</v>
      </c>
      <c r="N526" s="8">
        <v>46239</v>
      </c>
      <c r="O526" t="s">
        <v>202</v>
      </c>
      <c r="P526" t="s">
        <v>211</v>
      </c>
      <c r="Q526" s="49"/>
      <c r="R526" s="49"/>
      <c r="S526" t="s">
        <v>204</v>
      </c>
      <c r="T526" t="s">
        <v>205</v>
      </c>
      <c r="U526" t="s">
        <v>482</v>
      </c>
    </row>
    <row r="527" spans="1:22">
      <c r="A527" s="8">
        <v>46240</v>
      </c>
      <c r="B527" s="7">
        <v>46240.7396246296</v>
      </c>
      <c r="C527" t="s">
        <v>100</v>
      </c>
      <c r="D527" t="s">
        <v>53</v>
      </c>
      <c r="E527" t="s">
        <v>247</v>
      </c>
      <c r="F527" t="s">
        <v>248</v>
      </c>
      <c r="G527" t="s">
        <v>249</v>
      </c>
      <c r="H527" s="46">
        <v>26</v>
      </c>
      <c r="I527" s="47">
        <v>0.00580293</v>
      </c>
      <c r="J527" s="46">
        <v>58</v>
      </c>
      <c r="K527" s="8">
        <v>46239</v>
      </c>
      <c r="L527" t="s">
        <v>216</v>
      </c>
      <c r="M527" s="46">
        <v>24</v>
      </c>
      <c r="N527" s="8">
        <v>46234</v>
      </c>
      <c r="O527" t="s">
        <v>218</v>
      </c>
      <c r="P527" t="s">
        <v>201</v>
      </c>
      <c r="Q527" s="49">
        <v>60413</v>
      </c>
      <c r="R527" s="49">
        <v>363</v>
      </c>
      <c r="S527" t="s">
        <v>204</v>
      </c>
      <c r="T527" t="s">
        <v>205</v>
      </c>
      <c r="U527" t="s">
        <v>482</v>
      </c>
      <c r="V527" s="47">
        <v>0</v>
      </c>
    </row>
    <row r="528" spans="1:22">
      <c r="A528" s="8">
        <v>46240</v>
      </c>
      <c r="B528" s="7">
        <v>46240.7396246296</v>
      </c>
      <c r="C528" t="s">
        <v>100</v>
      </c>
      <c r="D528" t="s">
        <v>53</v>
      </c>
      <c r="E528" t="s">
        <v>350</v>
      </c>
      <c r="F528" t="s">
        <v>351</v>
      </c>
      <c r="G528" t="s">
        <v>251</v>
      </c>
      <c r="H528" s="46">
        <v>27</v>
      </c>
      <c r="I528" s="47">
        <v>0.00559582</v>
      </c>
      <c r="J528" s="46">
        <v>3</v>
      </c>
      <c r="K528" s="8">
        <v>46239</v>
      </c>
      <c r="L528" t="s">
        <v>238</v>
      </c>
      <c r="M528" s="46">
        <v>4</v>
      </c>
      <c r="N528" s="8">
        <v>46238</v>
      </c>
      <c r="O528" t="s">
        <v>218</v>
      </c>
      <c r="P528" t="s">
        <v>238</v>
      </c>
      <c r="Q528" s="49"/>
      <c r="R528" s="49"/>
      <c r="S528" t="s">
        <v>204</v>
      </c>
      <c r="T528" t="s">
        <v>205</v>
      </c>
      <c r="U528" t="s">
        <v>482</v>
      </c>
    </row>
    <row r="529" spans="1:22">
      <c r="A529" s="8">
        <v>46240</v>
      </c>
      <c r="B529" s="7">
        <v>46240.7396246296</v>
      </c>
      <c r="C529" t="s">
        <v>100</v>
      </c>
      <c r="D529" t="s">
        <v>53</v>
      </c>
      <c r="E529" t="s">
        <v>112</v>
      </c>
      <c r="F529" t="s">
        <v>299</v>
      </c>
      <c r="G529" t="s">
        <v>214</v>
      </c>
      <c r="H529" s="46">
        <v>28</v>
      </c>
      <c r="I529" s="47">
        <v>0.00537671</v>
      </c>
      <c r="J529" s="46">
        <v>71</v>
      </c>
      <c r="K529" s="8">
        <v>46239</v>
      </c>
      <c r="L529" t="s">
        <v>201</v>
      </c>
      <c r="M529" s="46"/>
      <c r="N529" s="8"/>
      <c r="Q529" s="49">
        <v>12395</v>
      </c>
      <c r="R529" s="49">
        <v>1427</v>
      </c>
      <c r="S529" t="s">
        <v>204</v>
      </c>
      <c r="T529" t="s">
        <v>205</v>
      </c>
      <c r="U529" t="s">
        <v>482</v>
      </c>
      <c r="V529" s="47">
        <v>0.00674536</v>
      </c>
    </row>
    <row r="530" spans="1:22">
      <c r="A530" s="8">
        <v>46240</v>
      </c>
      <c r="B530" s="7">
        <v>46240.7396246296</v>
      </c>
      <c r="C530" t="s">
        <v>100</v>
      </c>
      <c r="D530" t="s">
        <v>53</v>
      </c>
      <c r="E530" t="s">
        <v>421</v>
      </c>
      <c r="F530" t="s">
        <v>422</v>
      </c>
      <c r="G530" t="s">
        <v>249</v>
      </c>
      <c r="H530" s="46">
        <v>29</v>
      </c>
      <c r="I530" s="47">
        <v>0.00534316</v>
      </c>
      <c r="J530" s="46">
        <v>49</v>
      </c>
      <c r="K530" s="8">
        <v>46239</v>
      </c>
      <c r="L530" t="s">
        <v>216</v>
      </c>
      <c r="M530" s="46">
        <v>7</v>
      </c>
      <c r="N530" s="8">
        <v>46237</v>
      </c>
      <c r="O530" t="s">
        <v>202</v>
      </c>
      <c r="P530" t="s">
        <v>456</v>
      </c>
      <c r="Q530" s="49"/>
      <c r="R530" s="49"/>
      <c r="S530" t="s">
        <v>204</v>
      </c>
      <c r="T530" t="s">
        <v>205</v>
      </c>
      <c r="U530" t="s">
        <v>482</v>
      </c>
    </row>
    <row r="531" spans="1:22">
      <c r="A531" s="8">
        <v>46240</v>
      </c>
      <c r="B531" s="7">
        <v>46240.7396246296</v>
      </c>
      <c r="C531" t="s">
        <v>100</v>
      </c>
      <c r="D531" t="s">
        <v>53</v>
      </c>
      <c r="E531" t="s">
        <v>108</v>
      </c>
      <c r="F531" t="s">
        <v>299</v>
      </c>
      <c r="G531" t="s">
        <v>214</v>
      </c>
      <c r="H531" s="46">
        <v>30</v>
      </c>
      <c r="I531" s="47">
        <v>0.00520154</v>
      </c>
      <c r="J531" s="46">
        <v>103</v>
      </c>
      <c r="K531" s="8">
        <v>46238</v>
      </c>
      <c r="L531" t="s">
        <v>232</v>
      </c>
      <c r="M531" s="46"/>
      <c r="N531" s="8"/>
      <c r="Q531" s="49">
        <v>13968</v>
      </c>
      <c r="R531" s="49">
        <v>1290</v>
      </c>
      <c r="S531" t="s">
        <v>204</v>
      </c>
      <c r="T531" t="s">
        <v>205</v>
      </c>
      <c r="U531" t="s">
        <v>482</v>
      </c>
      <c r="V531" s="47">
        <v>0.00702576</v>
      </c>
    </row>
    <row r="532" spans="1:22">
      <c r="A532" s="8">
        <v>46240</v>
      </c>
      <c r="B532" s="7">
        <v>46240.7396246296</v>
      </c>
      <c r="C532" t="s">
        <v>100</v>
      </c>
      <c r="D532" t="s">
        <v>53</v>
      </c>
      <c r="E532" t="s">
        <v>244</v>
      </c>
      <c r="F532" t="s">
        <v>245</v>
      </c>
      <c r="G532" t="s">
        <v>214</v>
      </c>
      <c r="H532" s="46">
        <v>31</v>
      </c>
      <c r="I532" s="47">
        <v>0.00479791</v>
      </c>
      <c r="J532" s="46">
        <v>25</v>
      </c>
      <c r="K532" s="8">
        <v>46239</v>
      </c>
      <c r="L532" t="s">
        <v>216</v>
      </c>
      <c r="M532" s="46"/>
      <c r="N532" s="8"/>
      <c r="Q532" s="49">
        <v>30980</v>
      </c>
      <c r="R532" s="49">
        <v>654</v>
      </c>
      <c r="S532" t="s">
        <v>204</v>
      </c>
      <c r="T532" t="s">
        <v>205</v>
      </c>
      <c r="U532" t="s">
        <v>482</v>
      </c>
      <c r="V532" s="47">
        <v>0.00404858</v>
      </c>
    </row>
    <row r="533" spans="1:22">
      <c r="A533" s="8">
        <v>46240</v>
      </c>
      <c r="B533" s="7">
        <v>46240.7396246296</v>
      </c>
      <c r="C533" t="s">
        <v>100</v>
      </c>
      <c r="D533" t="s">
        <v>53</v>
      </c>
      <c r="E533" t="s">
        <v>412</v>
      </c>
      <c r="F533" t="s">
        <v>413</v>
      </c>
      <c r="G533" t="s">
        <v>249</v>
      </c>
      <c r="H533" s="46">
        <v>32</v>
      </c>
      <c r="I533" s="47">
        <v>0.0047956</v>
      </c>
      <c r="J533" s="46">
        <v>60</v>
      </c>
      <c r="K533" s="8">
        <v>46239</v>
      </c>
      <c r="L533" t="s">
        <v>209</v>
      </c>
      <c r="M533" s="46">
        <v>3</v>
      </c>
      <c r="N533" s="8">
        <v>46239</v>
      </c>
      <c r="O533" t="s">
        <v>210</v>
      </c>
      <c r="P533" t="s">
        <v>485</v>
      </c>
      <c r="Q533" s="49"/>
      <c r="R533" s="49"/>
      <c r="S533" t="s">
        <v>204</v>
      </c>
      <c r="T533" t="s">
        <v>205</v>
      </c>
      <c r="U533" t="s">
        <v>482</v>
      </c>
    </row>
    <row r="534" spans="1:22">
      <c r="A534" s="8">
        <v>46240</v>
      </c>
      <c r="B534" s="7">
        <v>46240.7396246296</v>
      </c>
      <c r="C534" t="s">
        <v>100</v>
      </c>
      <c r="D534" t="s">
        <v>53</v>
      </c>
      <c r="E534" t="s">
        <v>283</v>
      </c>
      <c r="F534" t="s">
        <v>284</v>
      </c>
      <c r="G534" t="s">
        <v>214</v>
      </c>
      <c r="H534" s="46">
        <v>33</v>
      </c>
      <c r="I534" s="47">
        <v>0.00459134</v>
      </c>
      <c r="J534" s="46">
        <v>7</v>
      </c>
      <c r="K534" s="8">
        <v>46239</v>
      </c>
      <c r="L534" t="s">
        <v>217</v>
      </c>
      <c r="M534" s="46">
        <v>9</v>
      </c>
      <c r="N534" s="8">
        <v>46238</v>
      </c>
      <c r="O534" t="s">
        <v>218</v>
      </c>
      <c r="P534" t="s">
        <v>238</v>
      </c>
      <c r="Q534" s="49"/>
      <c r="R534" s="49"/>
      <c r="S534" t="s">
        <v>204</v>
      </c>
      <c r="T534" t="s">
        <v>205</v>
      </c>
      <c r="U534" t="s">
        <v>482</v>
      </c>
    </row>
    <row r="535" spans="1:22">
      <c r="A535" s="8">
        <v>46240</v>
      </c>
      <c r="B535" s="7">
        <v>46240.7396246296</v>
      </c>
      <c r="C535" t="s">
        <v>100</v>
      </c>
      <c r="D535" t="s">
        <v>53</v>
      </c>
      <c r="E535" t="s">
        <v>444</v>
      </c>
      <c r="F535" t="s">
        <v>445</v>
      </c>
      <c r="H535" s="46">
        <v>34</v>
      </c>
      <c r="I535" s="47">
        <v>0.00431443</v>
      </c>
      <c r="J535" s="46"/>
      <c r="K535" s="8"/>
      <c r="M535" s="46"/>
      <c r="N535" s="8"/>
      <c r="Q535" s="49">
        <v>128125</v>
      </c>
      <c r="R535" s="49">
        <v>172</v>
      </c>
      <c r="S535" t="s">
        <v>204</v>
      </c>
      <c r="T535" t="s">
        <v>205</v>
      </c>
      <c r="U535" t="s">
        <v>482</v>
      </c>
    </row>
    <row r="536" spans="1:22">
      <c r="A536" s="8">
        <v>46240</v>
      </c>
      <c r="B536" s="7">
        <v>46240.7396246296</v>
      </c>
      <c r="C536" t="s">
        <v>100</v>
      </c>
      <c r="D536" t="s">
        <v>53</v>
      </c>
      <c r="E536" t="s">
        <v>107</v>
      </c>
      <c r="F536" t="s">
        <v>250</v>
      </c>
      <c r="G536" t="s">
        <v>214</v>
      </c>
      <c r="H536" s="46">
        <v>35</v>
      </c>
      <c r="I536" s="47">
        <v>0.0043107</v>
      </c>
      <c r="J536" s="46">
        <v>82</v>
      </c>
      <c r="K536" s="8">
        <v>46239</v>
      </c>
      <c r="L536" t="s">
        <v>252</v>
      </c>
      <c r="M536" s="46"/>
      <c r="N536" s="8"/>
      <c r="Q536" s="49">
        <v>18450</v>
      </c>
      <c r="R536" s="49">
        <v>1022</v>
      </c>
      <c r="S536" t="s">
        <v>204</v>
      </c>
      <c r="T536" t="s">
        <v>205</v>
      </c>
      <c r="U536" t="s">
        <v>482</v>
      </c>
      <c r="V536" s="47">
        <v>0.00505051</v>
      </c>
    </row>
    <row r="537" spans="1:22">
      <c r="A537" s="8">
        <v>46240</v>
      </c>
      <c r="B537" s="7">
        <v>46240.7396246296</v>
      </c>
      <c r="C537" t="s">
        <v>100</v>
      </c>
      <c r="D537" t="s">
        <v>53</v>
      </c>
      <c r="E537" t="s">
        <v>291</v>
      </c>
      <c r="F537" t="s">
        <v>292</v>
      </c>
      <c r="G537" t="s">
        <v>214</v>
      </c>
      <c r="H537" s="46">
        <v>36</v>
      </c>
      <c r="I537" s="47">
        <v>0.00430789</v>
      </c>
      <c r="J537" s="46">
        <v>33</v>
      </c>
      <c r="K537" s="8">
        <v>46239</v>
      </c>
      <c r="L537" t="s">
        <v>211</v>
      </c>
      <c r="M537" s="46">
        <v>8</v>
      </c>
      <c r="N537" s="8">
        <v>46239</v>
      </c>
      <c r="O537" t="s">
        <v>218</v>
      </c>
      <c r="P537" t="s">
        <v>456</v>
      </c>
      <c r="Q537" s="49">
        <v>60413</v>
      </c>
      <c r="R537" s="49">
        <v>363</v>
      </c>
      <c r="S537" t="s">
        <v>204</v>
      </c>
      <c r="T537" t="s">
        <v>205</v>
      </c>
      <c r="U537" t="s">
        <v>482</v>
      </c>
    </row>
    <row r="538" spans="1:22">
      <c r="A538" s="8">
        <v>46240</v>
      </c>
      <c r="B538" s="7">
        <v>46240.7396246296</v>
      </c>
      <c r="C538" t="s">
        <v>100</v>
      </c>
      <c r="D538" t="s">
        <v>53</v>
      </c>
      <c r="E538" t="s">
        <v>264</v>
      </c>
      <c r="F538" t="s">
        <v>265</v>
      </c>
      <c r="G538" t="s">
        <v>251</v>
      </c>
      <c r="H538" s="46">
        <v>37</v>
      </c>
      <c r="I538" s="47">
        <v>0.0042139</v>
      </c>
      <c r="J538" s="46">
        <v>7</v>
      </c>
      <c r="K538" s="8">
        <v>46239</v>
      </c>
      <c r="L538" t="s">
        <v>217</v>
      </c>
      <c r="M538" s="46"/>
      <c r="N538" s="8"/>
      <c r="Q538" s="49"/>
      <c r="R538" s="49"/>
      <c r="S538" t="s">
        <v>204</v>
      </c>
      <c r="T538" t="s">
        <v>205</v>
      </c>
      <c r="U538" t="s">
        <v>482</v>
      </c>
    </row>
    <row r="539" spans="1:22">
      <c r="A539" s="8">
        <v>46240</v>
      </c>
      <c r="B539" s="7">
        <v>46240.7396246296</v>
      </c>
      <c r="C539" t="s">
        <v>100</v>
      </c>
      <c r="D539" t="s">
        <v>53</v>
      </c>
      <c r="E539" t="s">
        <v>405</v>
      </c>
      <c r="F539" t="s">
        <v>263</v>
      </c>
      <c r="G539" t="s">
        <v>214</v>
      </c>
      <c r="H539" s="46">
        <v>38</v>
      </c>
      <c r="I539" s="47">
        <v>0.00418005</v>
      </c>
      <c r="J539" s="46">
        <v>31</v>
      </c>
      <c r="K539" s="8">
        <v>46239</v>
      </c>
      <c r="L539" t="s">
        <v>241</v>
      </c>
      <c r="M539" s="46">
        <v>12</v>
      </c>
      <c r="N539" s="8">
        <v>46236</v>
      </c>
      <c r="O539" t="s">
        <v>218</v>
      </c>
      <c r="P539" t="s">
        <v>414</v>
      </c>
      <c r="Q539" s="49"/>
      <c r="R539" s="49"/>
      <c r="S539" t="s">
        <v>204</v>
      </c>
      <c r="T539" t="s">
        <v>205</v>
      </c>
      <c r="U539" t="s">
        <v>482</v>
      </c>
    </row>
    <row r="540" spans="1:22">
      <c r="A540" s="8">
        <v>46240</v>
      </c>
      <c r="B540" s="7">
        <v>46240.7396246296</v>
      </c>
      <c r="C540" t="s">
        <v>100</v>
      </c>
      <c r="D540" t="s">
        <v>53</v>
      </c>
      <c r="E540" t="s">
        <v>363</v>
      </c>
      <c r="F540" t="s">
        <v>364</v>
      </c>
      <c r="G540" t="s">
        <v>214</v>
      </c>
      <c r="H540" s="46">
        <v>39</v>
      </c>
      <c r="I540" s="47">
        <v>0.00411658</v>
      </c>
      <c r="J540" s="46">
        <v>18</v>
      </c>
      <c r="K540" s="8">
        <v>46239</v>
      </c>
      <c r="L540" t="s">
        <v>216</v>
      </c>
      <c r="M540" s="46">
        <v>8</v>
      </c>
      <c r="N540" s="8">
        <v>46238</v>
      </c>
      <c r="O540" t="s">
        <v>218</v>
      </c>
      <c r="P540" t="s">
        <v>243</v>
      </c>
      <c r="Q540" s="49"/>
      <c r="R540" s="49"/>
      <c r="S540" t="s">
        <v>204</v>
      </c>
      <c r="T540" t="s">
        <v>205</v>
      </c>
      <c r="U540" t="s">
        <v>482</v>
      </c>
    </row>
    <row r="541" spans="1:22">
      <c r="A541" s="8">
        <v>46240</v>
      </c>
      <c r="B541" s="7">
        <v>46240.7396246296</v>
      </c>
      <c r="C541" t="s">
        <v>100</v>
      </c>
      <c r="D541" t="s">
        <v>53</v>
      </c>
      <c r="E541" t="s">
        <v>287</v>
      </c>
      <c r="F541" t="s">
        <v>237</v>
      </c>
      <c r="G541" t="s">
        <v>251</v>
      </c>
      <c r="H541" s="46">
        <v>40</v>
      </c>
      <c r="I541" s="47">
        <v>0.00399599</v>
      </c>
      <c r="J541" s="46">
        <v>10</v>
      </c>
      <c r="K541" s="8">
        <v>46239</v>
      </c>
      <c r="L541" t="s">
        <v>238</v>
      </c>
      <c r="M541" s="46">
        <v>22</v>
      </c>
      <c r="N541" s="8">
        <v>46233</v>
      </c>
      <c r="O541" t="s">
        <v>218</v>
      </c>
      <c r="P541" t="s">
        <v>474</v>
      </c>
      <c r="Q541" s="49">
        <v>87076</v>
      </c>
      <c r="R541" s="49">
        <v>259</v>
      </c>
      <c r="S541" t="s">
        <v>204</v>
      </c>
      <c r="T541" t="s">
        <v>205</v>
      </c>
      <c r="U541" t="s">
        <v>482</v>
      </c>
    </row>
    <row r="542" spans="1:22">
      <c r="A542" s="8">
        <v>46240</v>
      </c>
      <c r="B542" s="7">
        <v>46240.7396246296</v>
      </c>
      <c r="C542" t="s">
        <v>100</v>
      </c>
      <c r="D542" t="s">
        <v>53</v>
      </c>
      <c r="E542" t="s">
        <v>357</v>
      </c>
      <c r="F542" t="s">
        <v>358</v>
      </c>
      <c r="G542" t="s">
        <v>486</v>
      </c>
      <c r="H542" s="46">
        <v>41</v>
      </c>
      <c r="I542" s="47">
        <v>0.00396992</v>
      </c>
      <c r="J542" s="46">
        <v>34</v>
      </c>
      <c r="K542" s="8">
        <v>46239</v>
      </c>
      <c r="L542" t="s">
        <v>456</v>
      </c>
      <c r="M542" s="46">
        <v>11</v>
      </c>
      <c r="N542" s="8">
        <v>46233</v>
      </c>
      <c r="O542" t="s">
        <v>202</v>
      </c>
      <c r="P542" t="s">
        <v>409</v>
      </c>
      <c r="Q542" s="49"/>
      <c r="R542" s="49"/>
      <c r="S542" t="s">
        <v>204</v>
      </c>
      <c r="T542" t="s">
        <v>205</v>
      </c>
      <c r="U542" t="s">
        <v>482</v>
      </c>
    </row>
    <row r="543" spans="1:22">
      <c r="A543" s="8">
        <v>46240</v>
      </c>
      <c r="B543" s="7">
        <v>46240.7396246296</v>
      </c>
      <c r="C543" t="s">
        <v>100</v>
      </c>
      <c r="D543" t="s">
        <v>53</v>
      </c>
      <c r="E543" t="s">
        <v>270</v>
      </c>
      <c r="F543" t="s">
        <v>271</v>
      </c>
      <c r="G543" t="s">
        <v>214</v>
      </c>
      <c r="H543" s="46">
        <v>42</v>
      </c>
      <c r="I543" s="47">
        <v>0.00394652</v>
      </c>
      <c r="J543" s="46">
        <v>23</v>
      </c>
      <c r="K543" s="8">
        <v>46239</v>
      </c>
      <c r="L543" t="s">
        <v>241</v>
      </c>
      <c r="M543" s="46"/>
      <c r="N543" s="8"/>
      <c r="Q543" s="49"/>
      <c r="R543" s="49"/>
      <c r="S543" t="s">
        <v>204</v>
      </c>
      <c r="T543" t="s">
        <v>205</v>
      </c>
      <c r="U543" t="s">
        <v>482</v>
      </c>
    </row>
    <row r="544" spans="1:22">
      <c r="A544" s="8">
        <v>46240</v>
      </c>
      <c r="B544" s="7">
        <v>46240.7396246296</v>
      </c>
      <c r="C544" t="s">
        <v>100</v>
      </c>
      <c r="D544" t="s">
        <v>53</v>
      </c>
      <c r="E544" t="s">
        <v>289</v>
      </c>
      <c r="F544" t="s">
        <v>290</v>
      </c>
      <c r="G544" t="s">
        <v>214</v>
      </c>
      <c r="H544" s="46">
        <v>43</v>
      </c>
      <c r="I544" s="47">
        <v>0.00391008</v>
      </c>
      <c r="J544" s="46">
        <v>30</v>
      </c>
      <c r="K544" s="8">
        <v>46239</v>
      </c>
      <c r="L544" t="s">
        <v>216</v>
      </c>
      <c r="M544" s="46">
        <v>6</v>
      </c>
      <c r="N544" s="8">
        <v>46239</v>
      </c>
      <c r="O544" t="s">
        <v>202</v>
      </c>
      <c r="P544" t="s">
        <v>203</v>
      </c>
      <c r="Q544" s="49"/>
      <c r="R544" s="49"/>
      <c r="S544" t="s">
        <v>204</v>
      </c>
      <c r="T544" t="s">
        <v>205</v>
      </c>
      <c r="U544" t="s">
        <v>482</v>
      </c>
    </row>
    <row r="545" spans="1:22">
      <c r="A545" s="8">
        <v>46240</v>
      </c>
      <c r="B545" s="7">
        <v>46240.7396246296</v>
      </c>
      <c r="C545" t="s">
        <v>100</v>
      </c>
      <c r="D545" t="s">
        <v>53</v>
      </c>
      <c r="E545" t="s">
        <v>348</v>
      </c>
      <c r="F545" t="s">
        <v>213</v>
      </c>
      <c r="G545" t="s">
        <v>214</v>
      </c>
      <c r="H545" s="46">
        <v>44</v>
      </c>
      <c r="I545" s="47">
        <v>0.00386897</v>
      </c>
      <c r="J545" s="46">
        <v>11</v>
      </c>
      <c r="K545" s="8">
        <v>46239</v>
      </c>
      <c r="L545" t="s">
        <v>216</v>
      </c>
      <c r="M545" s="46"/>
      <c r="N545" s="8"/>
      <c r="Q545" s="49"/>
      <c r="R545" s="49"/>
      <c r="S545" t="s">
        <v>204</v>
      </c>
      <c r="T545" t="s">
        <v>205</v>
      </c>
      <c r="U545" t="s">
        <v>482</v>
      </c>
    </row>
    <row r="546" spans="1:22">
      <c r="A546" s="8">
        <v>46240</v>
      </c>
      <c r="B546" s="7">
        <v>46240.7396246296</v>
      </c>
      <c r="C546" t="s">
        <v>100</v>
      </c>
      <c r="D546" t="s">
        <v>53</v>
      </c>
      <c r="E546" t="s">
        <v>236</v>
      </c>
      <c r="F546" t="s">
        <v>237</v>
      </c>
      <c r="G546" t="s">
        <v>251</v>
      </c>
      <c r="H546" s="46">
        <v>45</v>
      </c>
      <c r="I546" s="47">
        <v>0.00385462</v>
      </c>
      <c r="J546" s="46">
        <v>6</v>
      </c>
      <c r="K546" s="8">
        <v>46239</v>
      </c>
      <c r="L546" t="s">
        <v>238</v>
      </c>
      <c r="M546" s="46">
        <v>11</v>
      </c>
      <c r="N546" s="8">
        <v>46237</v>
      </c>
      <c r="O546" t="s">
        <v>218</v>
      </c>
      <c r="P546" t="s">
        <v>474</v>
      </c>
      <c r="Q546" s="49"/>
      <c r="R546" s="49"/>
      <c r="S546" t="s">
        <v>204</v>
      </c>
      <c r="T546" t="s">
        <v>205</v>
      </c>
      <c r="U546" t="s">
        <v>482</v>
      </c>
    </row>
    <row r="547" spans="1:22">
      <c r="A547" s="8">
        <v>46240</v>
      </c>
      <c r="B547" s="7">
        <v>46240.7396246296</v>
      </c>
      <c r="C547" t="s">
        <v>100</v>
      </c>
      <c r="D547" t="s">
        <v>53</v>
      </c>
      <c r="E547" t="s">
        <v>297</v>
      </c>
      <c r="F547" t="s">
        <v>298</v>
      </c>
      <c r="G547" t="s">
        <v>251</v>
      </c>
      <c r="H547" s="46">
        <v>46</v>
      </c>
      <c r="I547" s="47">
        <v>0.00377223</v>
      </c>
      <c r="J547" s="46">
        <v>40</v>
      </c>
      <c r="K547" s="8">
        <v>46239</v>
      </c>
      <c r="L547" t="s">
        <v>201</v>
      </c>
      <c r="M547" s="46">
        <v>8</v>
      </c>
      <c r="N547" s="8">
        <v>46239</v>
      </c>
      <c r="O547" t="s">
        <v>202</v>
      </c>
      <c r="P547" t="s">
        <v>203</v>
      </c>
      <c r="Q547" s="49">
        <v>106819</v>
      </c>
      <c r="R547" s="49">
        <v>209</v>
      </c>
      <c r="S547" t="s">
        <v>204</v>
      </c>
      <c r="T547" t="s">
        <v>205</v>
      </c>
      <c r="U547" t="s">
        <v>482</v>
      </c>
    </row>
    <row r="548" spans="1:22">
      <c r="A548" s="8">
        <v>46240</v>
      </c>
      <c r="B548" s="7">
        <v>46240.7396246296</v>
      </c>
      <c r="C548" t="s">
        <v>100</v>
      </c>
      <c r="D548" t="s">
        <v>53</v>
      </c>
      <c r="E548" t="s">
        <v>427</v>
      </c>
      <c r="F548" t="s">
        <v>428</v>
      </c>
      <c r="G548" t="s">
        <v>487</v>
      </c>
      <c r="H548" s="46">
        <v>47</v>
      </c>
      <c r="I548" s="47">
        <v>0.00374998</v>
      </c>
      <c r="J548" s="46">
        <v>29</v>
      </c>
      <c r="K548" s="8">
        <v>46239</v>
      </c>
      <c r="L548" t="s">
        <v>241</v>
      </c>
      <c r="M548" s="46"/>
      <c r="N548" s="8"/>
      <c r="Q548" s="49"/>
      <c r="R548" s="49"/>
      <c r="S548" t="s">
        <v>204</v>
      </c>
      <c r="T548" t="s">
        <v>205</v>
      </c>
      <c r="U548" t="s">
        <v>482</v>
      </c>
    </row>
    <row r="549" spans="1:22">
      <c r="A549" s="8">
        <v>46240</v>
      </c>
      <c r="B549" s="7">
        <v>46240.7396246296</v>
      </c>
      <c r="C549" t="s">
        <v>100</v>
      </c>
      <c r="D549" t="s">
        <v>53</v>
      </c>
      <c r="E549" t="s">
        <v>278</v>
      </c>
      <c r="F549" t="s">
        <v>199</v>
      </c>
      <c r="G549" t="s">
        <v>214</v>
      </c>
      <c r="H549" s="46">
        <v>48</v>
      </c>
      <c r="I549" s="47">
        <v>0.00373458</v>
      </c>
      <c r="J549" s="46">
        <v>31</v>
      </c>
      <c r="K549" s="8">
        <v>46239</v>
      </c>
      <c r="L549" t="s">
        <v>201</v>
      </c>
      <c r="M549" s="46">
        <v>5</v>
      </c>
      <c r="N549" s="8">
        <v>46239</v>
      </c>
      <c r="O549" t="s">
        <v>202</v>
      </c>
      <c r="P549" t="s">
        <v>203</v>
      </c>
      <c r="Q549" s="49">
        <v>119037</v>
      </c>
      <c r="R549" s="49">
        <v>186</v>
      </c>
      <c r="S549" t="s">
        <v>204</v>
      </c>
      <c r="T549" t="s">
        <v>205</v>
      </c>
      <c r="U549" t="s">
        <v>482</v>
      </c>
    </row>
    <row r="550" spans="1:22">
      <c r="A550" s="8">
        <v>46240</v>
      </c>
      <c r="B550" s="7">
        <v>46240.7396246296</v>
      </c>
      <c r="C550" t="s">
        <v>100</v>
      </c>
      <c r="D550" t="s">
        <v>53</v>
      </c>
      <c r="E550" t="s">
        <v>401</v>
      </c>
      <c r="F550" t="s">
        <v>362</v>
      </c>
      <c r="G550" t="s">
        <v>288</v>
      </c>
      <c r="H550" s="46">
        <v>49</v>
      </c>
      <c r="I550" s="47">
        <v>0.0036633</v>
      </c>
      <c r="J550" s="46">
        <v>44</v>
      </c>
      <c r="K550" s="8">
        <v>46239</v>
      </c>
      <c r="L550" t="s">
        <v>217</v>
      </c>
      <c r="M550" s="46">
        <v>4</v>
      </c>
      <c r="N550" s="8">
        <v>46239</v>
      </c>
      <c r="O550" t="s">
        <v>202</v>
      </c>
      <c r="P550" t="s">
        <v>238</v>
      </c>
      <c r="Q550" s="49"/>
      <c r="R550" s="49"/>
      <c r="S550" t="s">
        <v>204</v>
      </c>
      <c r="T550" t="s">
        <v>205</v>
      </c>
      <c r="U550" t="s">
        <v>482</v>
      </c>
    </row>
    <row r="551" spans="1:22">
      <c r="A551" s="8">
        <v>46240</v>
      </c>
      <c r="B551" s="7">
        <v>46240.7396246296</v>
      </c>
      <c r="C551" t="s">
        <v>100</v>
      </c>
      <c r="D551" t="s">
        <v>53</v>
      </c>
      <c r="E551" t="s">
        <v>382</v>
      </c>
      <c r="F551" t="s">
        <v>383</v>
      </c>
      <c r="G551" t="s">
        <v>214</v>
      </c>
      <c r="H551" s="46">
        <v>50</v>
      </c>
      <c r="I551" s="47">
        <v>0.00356604</v>
      </c>
      <c r="J551" s="46">
        <v>36</v>
      </c>
      <c r="K551" s="8">
        <v>46239</v>
      </c>
      <c r="L551" t="s">
        <v>201</v>
      </c>
      <c r="M551" s="46"/>
      <c r="N551" s="8"/>
      <c r="Q551" s="49"/>
      <c r="R551" s="49"/>
      <c r="S551" t="s">
        <v>204</v>
      </c>
      <c r="T551" t="s">
        <v>205</v>
      </c>
      <c r="U551" t="s">
        <v>482</v>
      </c>
    </row>
    <row r="552" spans="1:22">
      <c r="A552" s="8">
        <v>46240</v>
      </c>
      <c r="B552" s="7">
        <v>46240.7396246296</v>
      </c>
      <c r="C552" t="s">
        <v>100</v>
      </c>
      <c r="D552" t="s">
        <v>53</v>
      </c>
      <c r="E552" t="s">
        <v>386</v>
      </c>
      <c r="F552" t="s">
        <v>387</v>
      </c>
      <c r="G552" t="s">
        <v>249</v>
      </c>
      <c r="H552" s="46">
        <v>51</v>
      </c>
      <c r="I552" s="47">
        <v>0.00355053</v>
      </c>
      <c r="J552" s="46">
        <v>40</v>
      </c>
      <c r="K552" s="8">
        <v>46239</v>
      </c>
      <c r="L552" t="s">
        <v>211</v>
      </c>
      <c r="M552" s="46">
        <v>2</v>
      </c>
      <c r="N552" s="8">
        <v>46237</v>
      </c>
      <c r="O552" t="s">
        <v>210</v>
      </c>
      <c r="P552" t="s">
        <v>211</v>
      </c>
      <c r="Q552" s="49">
        <v>87076</v>
      </c>
      <c r="R552" s="49">
        <v>259</v>
      </c>
      <c r="S552" t="s">
        <v>204</v>
      </c>
      <c r="T552" t="s">
        <v>205</v>
      </c>
      <c r="U552" t="s">
        <v>482</v>
      </c>
    </row>
    <row r="553" spans="1:22">
      <c r="A553" s="8">
        <v>46240</v>
      </c>
      <c r="B553" s="7">
        <v>46240.7396246296</v>
      </c>
      <c r="C553" t="s">
        <v>100</v>
      </c>
      <c r="D553" t="s">
        <v>53</v>
      </c>
      <c r="E553" t="s">
        <v>317</v>
      </c>
      <c r="F553" t="s">
        <v>318</v>
      </c>
      <c r="H553" s="46">
        <v>52</v>
      </c>
      <c r="I553" s="47">
        <v>0.00350734</v>
      </c>
      <c r="J553" s="46">
        <v>19</v>
      </c>
      <c r="K553" s="8">
        <v>46239</v>
      </c>
      <c r="L553" t="s">
        <v>217</v>
      </c>
      <c r="M553" s="46">
        <v>19</v>
      </c>
      <c r="N553" s="8">
        <v>46235</v>
      </c>
      <c r="O553" t="s">
        <v>210</v>
      </c>
      <c r="P553" t="s">
        <v>488</v>
      </c>
      <c r="Q553" s="49"/>
      <c r="R553" s="49"/>
      <c r="S553" t="s">
        <v>204</v>
      </c>
      <c r="T553" t="s">
        <v>205</v>
      </c>
      <c r="U553" t="s">
        <v>482</v>
      </c>
    </row>
    <row r="554" spans="1:22">
      <c r="A554" s="8">
        <v>46240</v>
      </c>
      <c r="B554" s="7">
        <v>46240.7396246296</v>
      </c>
      <c r="C554" t="s">
        <v>100</v>
      </c>
      <c r="D554" t="s">
        <v>53</v>
      </c>
      <c r="E554" t="s">
        <v>334</v>
      </c>
      <c r="F554" t="s">
        <v>335</v>
      </c>
      <c r="G554" t="s">
        <v>214</v>
      </c>
      <c r="H554" s="46">
        <v>53</v>
      </c>
      <c r="I554" s="47">
        <v>0.00350406</v>
      </c>
      <c r="J554" s="46">
        <v>22</v>
      </c>
      <c r="K554" s="8">
        <v>46239</v>
      </c>
      <c r="L554" t="s">
        <v>216</v>
      </c>
      <c r="M554" s="46"/>
      <c r="N554" s="8"/>
      <c r="Q554" s="49"/>
      <c r="R554" s="49"/>
      <c r="S554" t="s">
        <v>204</v>
      </c>
      <c r="T554" t="s">
        <v>205</v>
      </c>
      <c r="U554" t="s">
        <v>482</v>
      </c>
    </row>
    <row r="555" spans="1:22">
      <c r="A555" s="8">
        <v>46240</v>
      </c>
      <c r="B555" s="7">
        <v>46240.7396246296</v>
      </c>
      <c r="C555" t="s">
        <v>100</v>
      </c>
      <c r="D555" t="s">
        <v>53</v>
      </c>
      <c r="E555" t="s">
        <v>279</v>
      </c>
      <c r="F555" t="s">
        <v>280</v>
      </c>
      <c r="G555" t="s">
        <v>214</v>
      </c>
      <c r="H555" s="46">
        <v>54</v>
      </c>
      <c r="I555" s="47">
        <v>0.00345018</v>
      </c>
      <c r="J555" s="46">
        <v>47</v>
      </c>
      <c r="K555" s="8">
        <v>46239</v>
      </c>
      <c r="L555" t="s">
        <v>231</v>
      </c>
      <c r="M555" s="46">
        <v>7</v>
      </c>
      <c r="N555" s="8">
        <v>46239</v>
      </c>
      <c r="O555" t="s">
        <v>202</v>
      </c>
      <c r="P555" t="s">
        <v>238</v>
      </c>
      <c r="Q555" s="49">
        <v>128125</v>
      </c>
      <c r="R555" s="49">
        <v>172</v>
      </c>
      <c r="S555" t="s">
        <v>204</v>
      </c>
      <c r="T555" t="s">
        <v>205</v>
      </c>
      <c r="U555" t="s">
        <v>482</v>
      </c>
    </row>
    <row r="556" spans="1:22">
      <c r="A556" s="8">
        <v>46240</v>
      </c>
      <c r="B556" s="7">
        <v>46240.7396246296</v>
      </c>
      <c r="C556" t="s">
        <v>100</v>
      </c>
      <c r="D556" t="s">
        <v>53</v>
      </c>
      <c r="E556" t="s">
        <v>371</v>
      </c>
      <c r="F556" t="s">
        <v>280</v>
      </c>
      <c r="G556" t="s">
        <v>214</v>
      </c>
      <c r="H556" s="46">
        <v>55</v>
      </c>
      <c r="I556" s="47">
        <v>0.00330007</v>
      </c>
      <c r="J556" s="46">
        <v>55</v>
      </c>
      <c r="K556" s="8">
        <v>46239</v>
      </c>
      <c r="L556" t="s">
        <v>231</v>
      </c>
      <c r="M556" s="46"/>
      <c r="N556" s="8"/>
      <c r="Q556" s="49">
        <v>186067</v>
      </c>
      <c r="R556" s="49">
        <v>118</v>
      </c>
      <c r="S556" t="s">
        <v>204</v>
      </c>
      <c r="T556" t="s">
        <v>205</v>
      </c>
      <c r="U556" t="s">
        <v>482</v>
      </c>
    </row>
    <row r="557" spans="1:22">
      <c r="A557" s="8">
        <v>46240</v>
      </c>
      <c r="B557" s="7">
        <v>46240.7396246296</v>
      </c>
      <c r="C557" t="s">
        <v>100</v>
      </c>
      <c r="D557" t="s">
        <v>53</v>
      </c>
      <c r="E557" t="s">
        <v>156</v>
      </c>
      <c r="F557" t="s">
        <v>199</v>
      </c>
      <c r="G557" t="s">
        <v>258</v>
      </c>
      <c r="H557" s="46">
        <v>56</v>
      </c>
      <c r="I557" s="47">
        <v>0.00328507</v>
      </c>
      <c r="J557" s="46">
        <v>31</v>
      </c>
      <c r="K557" s="8">
        <v>46239</v>
      </c>
      <c r="L557" t="s">
        <v>201</v>
      </c>
      <c r="M557" s="46">
        <v>7</v>
      </c>
      <c r="N557" s="8">
        <v>46239</v>
      </c>
      <c r="O557" t="s">
        <v>202</v>
      </c>
      <c r="P557" t="s">
        <v>203</v>
      </c>
      <c r="Q557" s="49">
        <v>66894</v>
      </c>
      <c r="R557" s="49">
        <v>331</v>
      </c>
      <c r="S557" t="s">
        <v>204</v>
      </c>
      <c r="T557" t="s">
        <v>205</v>
      </c>
      <c r="U557" t="s">
        <v>482</v>
      </c>
      <c r="V557" s="47">
        <v>0.00847458</v>
      </c>
    </row>
    <row r="558" spans="1:22">
      <c r="A558" s="8">
        <v>46240</v>
      </c>
      <c r="B558" s="7">
        <v>46240.7396246296</v>
      </c>
      <c r="C558" t="s">
        <v>100</v>
      </c>
      <c r="D558" t="s">
        <v>53</v>
      </c>
      <c r="E558" t="s">
        <v>310</v>
      </c>
      <c r="F558" t="s">
        <v>311</v>
      </c>
      <c r="G558" t="s">
        <v>214</v>
      </c>
      <c r="H558" s="46">
        <v>57</v>
      </c>
      <c r="I558" s="47">
        <v>0.003248</v>
      </c>
      <c r="J558" s="46">
        <v>16</v>
      </c>
      <c r="K558" s="8">
        <v>46239</v>
      </c>
      <c r="L558" t="s">
        <v>241</v>
      </c>
      <c r="M558" s="46">
        <v>3</v>
      </c>
      <c r="N558" s="8">
        <v>46238</v>
      </c>
      <c r="O558" t="s">
        <v>218</v>
      </c>
      <c r="P558" t="s">
        <v>209</v>
      </c>
      <c r="Q558" s="49">
        <v>113859</v>
      </c>
      <c r="R558" s="49">
        <v>195</v>
      </c>
      <c r="S558" t="s">
        <v>204</v>
      </c>
      <c r="T558" t="s">
        <v>205</v>
      </c>
      <c r="U558" t="s">
        <v>482</v>
      </c>
    </row>
    <row r="559" spans="1:22">
      <c r="A559" s="8">
        <v>46240</v>
      </c>
      <c r="B559" s="7">
        <v>46240.7396246296</v>
      </c>
      <c r="C559" t="s">
        <v>100</v>
      </c>
      <c r="D559" t="s">
        <v>53</v>
      </c>
      <c r="E559" t="s">
        <v>327</v>
      </c>
      <c r="F559" t="s">
        <v>328</v>
      </c>
      <c r="G559" t="s">
        <v>288</v>
      </c>
      <c r="H559" s="46">
        <v>58</v>
      </c>
      <c r="I559" s="47">
        <v>0.00324658</v>
      </c>
      <c r="J559" s="46">
        <v>16</v>
      </c>
      <c r="K559" s="8">
        <v>46239</v>
      </c>
      <c r="L559" t="s">
        <v>216</v>
      </c>
      <c r="M559" s="46"/>
      <c r="N559" s="8"/>
      <c r="Q559" s="49"/>
      <c r="R559" s="49"/>
      <c r="S559" t="s">
        <v>204</v>
      </c>
      <c r="T559" t="s">
        <v>205</v>
      </c>
      <c r="U559" t="s">
        <v>482</v>
      </c>
    </row>
    <row r="560" spans="1:22">
      <c r="A560" s="8">
        <v>46240</v>
      </c>
      <c r="B560" s="7">
        <v>46240.7396246296</v>
      </c>
      <c r="C560" t="s">
        <v>100</v>
      </c>
      <c r="D560" t="s">
        <v>53</v>
      </c>
      <c r="E560" t="s">
        <v>285</v>
      </c>
      <c r="F560" t="s">
        <v>199</v>
      </c>
      <c r="H560" s="46">
        <v>59</v>
      </c>
      <c r="I560" s="47">
        <v>0.00319905</v>
      </c>
      <c r="J560" s="46">
        <v>42</v>
      </c>
      <c r="K560" s="8">
        <v>46239</v>
      </c>
      <c r="L560" t="s">
        <v>216</v>
      </c>
      <c r="M560" s="46">
        <v>3</v>
      </c>
      <c r="N560" s="8">
        <v>46239</v>
      </c>
      <c r="O560" t="s">
        <v>210</v>
      </c>
      <c r="P560" t="s">
        <v>489</v>
      </c>
      <c r="Q560" s="49">
        <v>33894</v>
      </c>
      <c r="R560" s="49">
        <v>604</v>
      </c>
      <c r="S560" t="s">
        <v>204</v>
      </c>
      <c r="T560" t="s">
        <v>205</v>
      </c>
      <c r="U560" t="s">
        <v>482</v>
      </c>
      <c r="V560" s="47">
        <v>0.00816327</v>
      </c>
    </row>
    <row r="561" spans="1:22">
      <c r="A561" s="8">
        <v>46240</v>
      </c>
      <c r="B561" s="7">
        <v>46240.7396246296</v>
      </c>
      <c r="C561" t="s">
        <v>100</v>
      </c>
      <c r="D561" t="s">
        <v>53</v>
      </c>
      <c r="E561" t="s">
        <v>331</v>
      </c>
      <c r="F561" t="s">
        <v>237</v>
      </c>
      <c r="G561" t="s">
        <v>251</v>
      </c>
      <c r="H561" s="46">
        <v>60</v>
      </c>
      <c r="I561" s="47">
        <v>0.00318432</v>
      </c>
      <c r="J561" s="46">
        <v>8</v>
      </c>
      <c r="K561" s="8">
        <v>46239</v>
      </c>
      <c r="L561" t="s">
        <v>238</v>
      </c>
      <c r="M561" s="46">
        <v>7</v>
      </c>
      <c r="N561" s="8">
        <v>46238</v>
      </c>
      <c r="O561" t="s">
        <v>215</v>
      </c>
      <c r="P561" t="s">
        <v>216</v>
      </c>
      <c r="Q561" s="49"/>
      <c r="R561" s="49"/>
      <c r="S561" t="s">
        <v>204</v>
      </c>
      <c r="T561" t="s">
        <v>205</v>
      </c>
      <c r="U561" t="s">
        <v>482</v>
      </c>
    </row>
    <row r="562" spans="1:22">
      <c r="A562" s="8">
        <v>46240</v>
      </c>
      <c r="B562" s="7">
        <v>46240.7396246296</v>
      </c>
      <c r="C562" t="s">
        <v>100</v>
      </c>
      <c r="D562" t="s">
        <v>53</v>
      </c>
      <c r="E562" t="s">
        <v>490</v>
      </c>
      <c r="F562" t="s">
        <v>360</v>
      </c>
      <c r="G562" t="s">
        <v>214</v>
      </c>
      <c r="H562" s="46">
        <v>61</v>
      </c>
      <c r="I562" s="47">
        <v>0.00317516</v>
      </c>
      <c r="J562" s="46">
        <v>12</v>
      </c>
      <c r="K562" s="8">
        <v>46239</v>
      </c>
      <c r="L562" t="s">
        <v>216</v>
      </c>
      <c r="M562" s="46">
        <v>5</v>
      </c>
      <c r="N562" s="8">
        <v>46238</v>
      </c>
      <c r="O562" t="s">
        <v>218</v>
      </c>
      <c r="P562" t="s">
        <v>384</v>
      </c>
      <c r="Q562" s="49"/>
      <c r="R562" s="49"/>
      <c r="S562" t="s">
        <v>204</v>
      </c>
      <c r="T562" t="s">
        <v>205</v>
      </c>
      <c r="U562" t="s">
        <v>482</v>
      </c>
    </row>
    <row r="563" spans="1:22">
      <c r="A563" s="8">
        <v>46240</v>
      </c>
      <c r="B563" s="7">
        <v>46240.7396246296</v>
      </c>
      <c r="C563" t="s">
        <v>100</v>
      </c>
      <c r="D563" t="s">
        <v>53</v>
      </c>
      <c r="E563" t="s">
        <v>313</v>
      </c>
      <c r="F563" t="s">
        <v>314</v>
      </c>
      <c r="G563" t="s">
        <v>214</v>
      </c>
      <c r="H563" s="46">
        <v>62</v>
      </c>
      <c r="I563" s="47">
        <v>0.00316952</v>
      </c>
      <c r="J563" s="46">
        <v>18</v>
      </c>
      <c r="K563" s="8">
        <v>46239</v>
      </c>
      <c r="L563" t="s">
        <v>252</v>
      </c>
      <c r="M563" s="46"/>
      <c r="N563" s="8"/>
      <c r="Q563" s="49"/>
      <c r="R563" s="49"/>
      <c r="S563" t="s">
        <v>204</v>
      </c>
      <c r="T563" t="s">
        <v>205</v>
      </c>
      <c r="U563" t="s">
        <v>482</v>
      </c>
    </row>
    <row r="564" spans="1:22">
      <c r="A564" s="8">
        <v>46240</v>
      </c>
      <c r="B564" s="7">
        <v>46240.7396246296</v>
      </c>
      <c r="C564" t="s">
        <v>100</v>
      </c>
      <c r="D564" t="s">
        <v>53</v>
      </c>
      <c r="E564" t="s">
        <v>416</v>
      </c>
      <c r="F564" t="s">
        <v>417</v>
      </c>
      <c r="G564" t="s">
        <v>249</v>
      </c>
      <c r="H564" s="46">
        <v>63</v>
      </c>
      <c r="I564" s="47">
        <v>0.00315958</v>
      </c>
      <c r="J564" s="46">
        <v>112</v>
      </c>
      <c r="K564" s="8">
        <v>46237</v>
      </c>
      <c r="L564" t="s">
        <v>201</v>
      </c>
      <c r="M564" s="46">
        <v>3</v>
      </c>
      <c r="N564" s="8">
        <v>46238</v>
      </c>
      <c r="O564" t="s">
        <v>218</v>
      </c>
      <c r="P564" t="s">
        <v>232</v>
      </c>
      <c r="Q564" s="49">
        <v>45267</v>
      </c>
      <c r="R564" s="49">
        <v>468</v>
      </c>
      <c r="S564" t="s">
        <v>204</v>
      </c>
      <c r="T564" t="s">
        <v>205</v>
      </c>
      <c r="U564" t="s">
        <v>482</v>
      </c>
      <c r="V564" s="47">
        <v>0</v>
      </c>
    </row>
    <row r="565" spans="1:22">
      <c r="A565" s="8">
        <v>46240</v>
      </c>
      <c r="B565" s="7">
        <v>46240.7396246296</v>
      </c>
      <c r="C565" t="s">
        <v>100</v>
      </c>
      <c r="D565" t="s">
        <v>53</v>
      </c>
      <c r="E565" t="s">
        <v>491</v>
      </c>
      <c r="F565" t="s">
        <v>492</v>
      </c>
      <c r="G565" t="s">
        <v>214</v>
      </c>
      <c r="H565" s="46">
        <v>64</v>
      </c>
      <c r="I565" s="47">
        <v>0.00312488</v>
      </c>
      <c r="J565" s="46">
        <v>53</v>
      </c>
      <c r="K565" s="8">
        <v>46239</v>
      </c>
      <c r="L565" t="s">
        <v>217</v>
      </c>
      <c r="M565" s="46">
        <v>4</v>
      </c>
      <c r="N565" s="8">
        <v>46237</v>
      </c>
      <c r="O565" t="s">
        <v>210</v>
      </c>
      <c r="P565" t="s">
        <v>201</v>
      </c>
      <c r="Q565" s="49"/>
      <c r="R565" s="49"/>
      <c r="S565" t="s">
        <v>204</v>
      </c>
      <c r="T565" t="s">
        <v>205</v>
      </c>
      <c r="U565" t="s">
        <v>482</v>
      </c>
    </row>
    <row r="566" spans="1:22">
      <c r="A566" s="8">
        <v>46240</v>
      </c>
      <c r="B566" s="7">
        <v>46240.7396246296</v>
      </c>
      <c r="C566" t="s">
        <v>100</v>
      </c>
      <c r="D566" t="s">
        <v>53</v>
      </c>
      <c r="E566" t="s">
        <v>493</v>
      </c>
      <c r="F566" t="s">
        <v>494</v>
      </c>
      <c r="H566" s="46">
        <v>65</v>
      </c>
      <c r="I566" s="47">
        <v>0.00308682</v>
      </c>
      <c r="J566" s="46">
        <v>108</v>
      </c>
      <c r="K566" s="8">
        <v>46239</v>
      </c>
      <c r="L566" t="s">
        <v>209</v>
      </c>
      <c r="M566" s="46"/>
      <c r="N566" s="8"/>
      <c r="Q566" s="49"/>
      <c r="R566" s="49"/>
      <c r="S566" t="s">
        <v>204</v>
      </c>
      <c r="T566" t="s">
        <v>205</v>
      </c>
      <c r="U566" t="s">
        <v>482</v>
      </c>
    </row>
    <row r="567" spans="1:22">
      <c r="A567" s="8">
        <v>46240</v>
      </c>
      <c r="B567" s="7">
        <v>46240.7396246296</v>
      </c>
      <c r="C567" t="s">
        <v>100</v>
      </c>
      <c r="D567" t="s">
        <v>53</v>
      </c>
      <c r="E567" t="s">
        <v>475</v>
      </c>
      <c r="F567" t="s">
        <v>476</v>
      </c>
      <c r="H567" s="46">
        <v>66</v>
      </c>
      <c r="I567" s="47">
        <v>0.00299813</v>
      </c>
      <c r="J567" s="46">
        <v>68</v>
      </c>
      <c r="K567" s="8">
        <v>46239</v>
      </c>
      <c r="L567" t="s">
        <v>216</v>
      </c>
      <c r="M567" s="46"/>
      <c r="N567" s="8"/>
      <c r="Q567" s="49"/>
      <c r="R567" s="49"/>
      <c r="S567" t="s">
        <v>204</v>
      </c>
      <c r="T567" t="s">
        <v>205</v>
      </c>
      <c r="U567" t="s">
        <v>482</v>
      </c>
    </row>
    <row r="568" spans="1:22">
      <c r="A568" s="8">
        <v>46240</v>
      </c>
      <c r="B568" s="7">
        <v>46240.7396246296</v>
      </c>
      <c r="C568" t="s">
        <v>100</v>
      </c>
      <c r="D568" t="s">
        <v>53</v>
      </c>
      <c r="E568" t="s">
        <v>294</v>
      </c>
      <c r="F568" t="s">
        <v>295</v>
      </c>
      <c r="G568" t="s">
        <v>251</v>
      </c>
      <c r="H568" s="46">
        <v>67</v>
      </c>
      <c r="I568" s="47">
        <v>0.00297246</v>
      </c>
      <c r="J568" s="46">
        <v>9</v>
      </c>
      <c r="K568" s="8">
        <v>46239</v>
      </c>
      <c r="L568" t="s">
        <v>222</v>
      </c>
      <c r="M568" s="46">
        <v>23</v>
      </c>
      <c r="N568" s="8">
        <v>46233</v>
      </c>
      <c r="O568" t="s">
        <v>218</v>
      </c>
      <c r="P568" t="s">
        <v>384</v>
      </c>
      <c r="Q568" s="49"/>
      <c r="R568" s="49"/>
      <c r="S568" t="s">
        <v>204</v>
      </c>
      <c r="T568" t="s">
        <v>205</v>
      </c>
      <c r="U568" t="s">
        <v>482</v>
      </c>
    </row>
    <row r="569" spans="1:22">
      <c r="A569" s="8">
        <v>46240</v>
      </c>
      <c r="B569" s="7">
        <v>46240.7396246296</v>
      </c>
      <c r="C569" t="s">
        <v>100</v>
      </c>
      <c r="D569" t="s">
        <v>53</v>
      </c>
      <c r="E569" t="s">
        <v>380</v>
      </c>
      <c r="F569" t="s">
        <v>199</v>
      </c>
      <c r="G569" t="s">
        <v>214</v>
      </c>
      <c r="H569" s="46">
        <v>68</v>
      </c>
      <c r="I569" s="47">
        <v>0.00295843</v>
      </c>
      <c r="J569" s="46">
        <v>35</v>
      </c>
      <c r="K569" s="8">
        <v>46239</v>
      </c>
      <c r="L569" t="s">
        <v>201</v>
      </c>
      <c r="M569" s="46">
        <v>12</v>
      </c>
      <c r="N569" s="8">
        <v>46239</v>
      </c>
      <c r="O569" t="s">
        <v>202</v>
      </c>
      <c r="P569" t="s">
        <v>203</v>
      </c>
      <c r="Q569" s="49">
        <v>138774</v>
      </c>
      <c r="R569" s="49">
        <v>159</v>
      </c>
      <c r="S569" t="s">
        <v>204</v>
      </c>
      <c r="T569" t="s">
        <v>205</v>
      </c>
      <c r="U569" t="s">
        <v>482</v>
      </c>
      <c r="V569" s="47">
        <v>0</v>
      </c>
    </row>
    <row r="570" spans="1:22">
      <c r="A570" s="8">
        <v>46240</v>
      </c>
      <c r="B570" s="7">
        <v>46240.7396246296</v>
      </c>
      <c r="C570" t="s">
        <v>100</v>
      </c>
      <c r="D570" t="s">
        <v>53</v>
      </c>
      <c r="E570" t="s">
        <v>120</v>
      </c>
      <c r="F570" t="s">
        <v>286</v>
      </c>
      <c r="G570" t="s">
        <v>214</v>
      </c>
      <c r="H570" s="46">
        <v>69</v>
      </c>
      <c r="I570" s="47">
        <v>0.00291539</v>
      </c>
      <c r="J570" s="46">
        <v>47</v>
      </c>
      <c r="K570" s="8">
        <v>46239</v>
      </c>
      <c r="L570" t="s">
        <v>238</v>
      </c>
      <c r="M570" s="46">
        <v>12</v>
      </c>
      <c r="N570" s="8">
        <v>46233</v>
      </c>
      <c r="O570" t="s">
        <v>218</v>
      </c>
      <c r="P570" t="s">
        <v>201</v>
      </c>
      <c r="Q570" s="49">
        <v>85550</v>
      </c>
      <c r="R570" s="49">
        <v>263</v>
      </c>
      <c r="S570" t="s">
        <v>204</v>
      </c>
      <c r="T570" t="s">
        <v>205</v>
      </c>
      <c r="U570" t="s">
        <v>482</v>
      </c>
    </row>
    <row r="571" spans="1:22">
      <c r="A571" s="8">
        <v>46240</v>
      </c>
      <c r="B571" s="7">
        <v>46240.7396246296</v>
      </c>
      <c r="C571" t="s">
        <v>100</v>
      </c>
      <c r="D571" t="s">
        <v>53</v>
      </c>
      <c r="E571" t="s">
        <v>495</v>
      </c>
      <c r="F571" t="s">
        <v>199</v>
      </c>
      <c r="H571" s="46">
        <v>70</v>
      </c>
      <c r="I571" s="47">
        <v>0.00289296</v>
      </c>
      <c r="J571" s="46">
        <v>95</v>
      </c>
      <c r="K571" s="8">
        <v>46239</v>
      </c>
      <c r="L571" t="s">
        <v>241</v>
      </c>
      <c r="M571" s="46">
        <v>5</v>
      </c>
      <c r="N571" s="8">
        <v>46239</v>
      </c>
      <c r="O571" t="s">
        <v>202</v>
      </c>
      <c r="P571" t="s">
        <v>203</v>
      </c>
      <c r="Q571" s="49">
        <v>161593</v>
      </c>
      <c r="R571" s="49">
        <v>136</v>
      </c>
      <c r="S571" t="s">
        <v>204</v>
      </c>
      <c r="T571" t="s">
        <v>205</v>
      </c>
      <c r="U571" t="s">
        <v>482</v>
      </c>
    </row>
    <row r="572" spans="1:22">
      <c r="A572" s="8">
        <v>46240</v>
      </c>
      <c r="B572" s="7">
        <v>46240.7396246296</v>
      </c>
      <c r="C572" t="s">
        <v>100</v>
      </c>
      <c r="D572" t="s">
        <v>53</v>
      </c>
      <c r="E572" t="s">
        <v>433</v>
      </c>
      <c r="F572" t="s">
        <v>434</v>
      </c>
      <c r="G572" t="s">
        <v>214</v>
      </c>
      <c r="H572" s="46">
        <v>71</v>
      </c>
      <c r="I572" s="47">
        <v>0.00286763</v>
      </c>
      <c r="J572" s="46">
        <v>11</v>
      </c>
      <c r="K572" s="8">
        <v>46239</v>
      </c>
      <c r="L572" t="s">
        <v>216</v>
      </c>
      <c r="M572" s="46">
        <v>10</v>
      </c>
      <c r="N572" s="8">
        <v>46238</v>
      </c>
      <c r="O572" t="s">
        <v>218</v>
      </c>
      <c r="P572" t="s">
        <v>384</v>
      </c>
      <c r="Q572" s="49"/>
      <c r="R572" s="49"/>
      <c r="S572" t="s">
        <v>204</v>
      </c>
      <c r="T572" t="s">
        <v>205</v>
      </c>
      <c r="U572" t="s">
        <v>482</v>
      </c>
    </row>
    <row r="573" spans="1:22">
      <c r="A573" s="8">
        <v>46240</v>
      </c>
      <c r="B573" s="7">
        <v>46240.7396246296</v>
      </c>
      <c r="C573" t="s">
        <v>100</v>
      </c>
      <c r="D573" t="s">
        <v>53</v>
      </c>
      <c r="E573" t="s">
        <v>381</v>
      </c>
      <c r="G573" t="s">
        <v>214</v>
      </c>
      <c r="H573" s="46">
        <v>72</v>
      </c>
      <c r="I573" s="47">
        <v>0.00283745</v>
      </c>
      <c r="J573" s="46">
        <v>19</v>
      </c>
      <c r="K573" s="8">
        <v>46239</v>
      </c>
      <c r="L573" t="s">
        <v>241</v>
      </c>
      <c r="M573" s="46">
        <v>7</v>
      </c>
      <c r="N573" s="8">
        <v>46237</v>
      </c>
      <c r="O573" t="s">
        <v>210</v>
      </c>
      <c r="P573" t="s">
        <v>496</v>
      </c>
      <c r="Q573" s="49"/>
      <c r="R573" s="49"/>
      <c r="S573" t="s">
        <v>204</v>
      </c>
      <c r="T573" t="s">
        <v>205</v>
      </c>
      <c r="U573" t="s">
        <v>482</v>
      </c>
    </row>
    <row r="574" spans="1:22">
      <c r="A574" s="8">
        <v>46240</v>
      </c>
      <c r="B574" s="7">
        <v>46240.7396246296</v>
      </c>
      <c r="C574" t="s">
        <v>100</v>
      </c>
      <c r="D574" t="s">
        <v>53</v>
      </c>
      <c r="E574" t="s">
        <v>497</v>
      </c>
      <c r="F574" t="s">
        <v>498</v>
      </c>
      <c r="G574" t="s">
        <v>249</v>
      </c>
      <c r="H574" s="46">
        <v>73</v>
      </c>
      <c r="I574" s="47">
        <v>0.00279899</v>
      </c>
      <c r="J574" s="46">
        <v>40</v>
      </c>
      <c r="K574" s="8">
        <v>46239</v>
      </c>
      <c r="L574" t="s">
        <v>211</v>
      </c>
      <c r="M574" s="46">
        <v>4</v>
      </c>
      <c r="N574" s="8">
        <v>46239</v>
      </c>
      <c r="O574" t="s">
        <v>210</v>
      </c>
      <c r="P574" t="s">
        <v>485</v>
      </c>
      <c r="Q574" s="49">
        <v>109084</v>
      </c>
      <c r="R574" s="49">
        <v>204</v>
      </c>
      <c r="S574" t="s">
        <v>204</v>
      </c>
      <c r="T574" t="s">
        <v>205</v>
      </c>
      <c r="U574" t="s">
        <v>482</v>
      </c>
    </row>
    <row r="575" spans="1:22">
      <c r="A575" s="8">
        <v>46240</v>
      </c>
      <c r="B575" s="7">
        <v>46240.7396246296</v>
      </c>
      <c r="C575" t="s">
        <v>100</v>
      </c>
      <c r="D575" t="s">
        <v>53</v>
      </c>
      <c r="E575" t="s">
        <v>499</v>
      </c>
      <c r="F575" t="s">
        <v>500</v>
      </c>
      <c r="G575" t="s">
        <v>501</v>
      </c>
      <c r="H575" s="46">
        <v>74</v>
      </c>
      <c r="I575" s="47">
        <v>0.00279163</v>
      </c>
      <c r="J575" s="46"/>
      <c r="K575" s="8"/>
      <c r="M575" s="46">
        <v>11</v>
      </c>
      <c r="N575" s="8">
        <v>46236</v>
      </c>
      <c r="O575" t="s">
        <v>202</v>
      </c>
      <c r="P575" t="s">
        <v>211</v>
      </c>
      <c r="Q575" s="49"/>
      <c r="R575" s="49"/>
      <c r="S575" t="s">
        <v>204</v>
      </c>
      <c r="T575" t="s">
        <v>205</v>
      </c>
      <c r="U575" t="s">
        <v>482</v>
      </c>
    </row>
    <row r="576" spans="1:22">
      <c r="A576" s="8">
        <v>46240</v>
      </c>
      <c r="B576" s="7">
        <v>46240.7396246296</v>
      </c>
      <c r="C576" t="s">
        <v>100</v>
      </c>
      <c r="D576" t="s">
        <v>53</v>
      </c>
      <c r="E576" t="s">
        <v>477</v>
      </c>
      <c r="F576" t="s">
        <v>478</v>
      </c>
      <c r="H576" s="46">
        <v>75</v>
      </c>
      <c r="I576" s="47">
        <v>0.00273456</v>
      </c>
      <c r="J576" s="46">
        <v>109</v>
      </c>
      <c r="K576" s="8">
        <v>46239</v>
      </c>
      <c r="L576" t="s">
        <v>502</v>
      </c>
      <c r="M576" s="46">
        <v>22</v>
      </c>
      <c r="N576" s="8">
        <v>46239</v>
      </c>
      <c r="O576" t="s">
        <v>210</v>
      </c>
      <c r="P576" t="s">
        <v>414</v>
      </c>
      <c r="Q576" s="49"/>
      <c r="R576" s="49"/>
      <c r="S576" t="s">
        <v>204</v>
      </c>
      <c r="T576" t="s">
        <v>205</v>
      </c>
      <c r="U576" t="s">
        <v>482</v>
      </c>
    </row>
    <row r="577" spans="1:22">
      <c r="A577" s="8">
        <v>46240</v>
      </c>
      <c r="B577" s="7">
        <v>46240.7396246296</v>
      </c>
      <c r="C577" t="s">
        <v>100</v>
      </c>
      <c r="D577" t="s">
        <v>53</v>
      </c>
      <c r="E577" t="s">
        <v>503</v>
      </c>
      <c r="F577" t="s">
        <v>504</v>
      </c>
      <c r="H577" s="46">
        <v>76</v>
      </c>
      <c r="I577" s="47">
        <v>0.00271968</v>
      </c>
      <c r="J577" s="46">
        <v>117</v>
      </c>
      <c r="K577" s="8">
        <v>46239</v>
      </c>
      <c r="L577" t="s">
        <v>216</v>
      </c>
      <c r="M577" s="46"/>
      <c r="N577" s="8"/>
      <c r="Q577" s="49"/>
      <c r="R577" s="49"/>
      <c r="S577" t="s">
        <v>204</v>
      </c>
      <c r="T577" t="s">
        <v>205</v>
      </c>
      <c r="U577" t="s">
        <v>482</v>
      </c>
    </row>
    <row r="578" spans="1:22">
      <c r="A578" s="8">
        <v>46240</v>
      </c>
      <c r="B578" s="7">
        <v>46240.7396246296</v>
      </c>
      <c r="C578" t="s">
        <v>100</v>
      </c>
      <c r="D578" t="s">
        <v>53</v>
      </c>
      <c r="E578" t="s">
        <v>439</v>
      </c>
      <c r="F578" t="s">
        <v>440</v>
      </c>
      <c r="G578" t="s">
        <v>251</v>
      </c>
      <c r="H578" s="46">
        <v>77</v>
      </c>
      <c r="I578" s="47">
        <v>0.00271534</v>
      </c>
      <c r="J578" s="46">
        <v>43</v>
      </c>
      <c r="K578" s="8">
        <v>46239</v>
      </c>
      <c r="L578" t="s">
        <v>201</v>
      </c>
      <c r="M578" s="46">
        <v>4</v>
      </c>
      <c r="N578" s="8">
        <v>46235</v>
      </c>
      <c r="O578" t="s">
        <v>210</v>
      </c>
      <c r="P578" t="s">
        <v>488</v>
      </c>
      <c r="Q578" s="49"/>
      <c r="R578" s="49"/>
      <c r="S578" t="s">
        <v>204</v>
      </c>
      <c r="T578" t="s">
        <v>205</v>
      </c>
      <c r="U578" t="s">
        <v>482</v>
      </c>
    </row>
    <row r="579" spans="1:22">
      <c r="A579" s="8">
        <v>46240</v>
      </c>
      <c r="B579" s="7">
        <v>46240.7396246296</v>
      </c>
      <c r="C579" t="s">
        <v>100</v>
      </c>
      <c r="D579" t="s">
        <v>53</v>
      </c>
      <c r="E579" t="s">
        <v>372</v>
      </c>
      <c r="F579" t="s">
        <v>373</v>
      </c>
      <c r="G579" t="s">
        <v>214</v>
      </c>
      <c r="H579" s="46">
        <v>78</v>
      </c>
      <c r="I579" s="47">
        <v>0.00269274</v>
      </c>
      <c r="J579" s="46">
        <v>53</v>
      </c>
      <c r="K579" s="8">
        <v>46239</v>
      </c>
      <c r="L579" t="s">
        <v>238</v>
      </c>
      <c r="M579" s="46">
        <v>1</v>
      </c>
      <c r="N579" s="8">
        <v>46239</v>
      </c>
      <c r="O579" t="s">
        <v>202</v>
      </c>
      <c r="P579" t="s">
        <v>238</v>
      </c>
      <c r="Q579" s="49"/>
      <c r="R579" s="49"/>
      <c r="S579" t="s">
        <v>204</v>
      </c>
      <c r="T579" t="s">
        <v>205</v>
      </c>
      <c r="U579" t="s">
        <v>482</v>
      </c>
    </row>
    <row r="580" spans="1:22">
      <c r="A580" s="8">
        <v>46240</v>
      </c>
      <c r="B580" s="7">
        <v>46240.7396246296</v>
      </c>
      <c r="C580" t="s">
        <v>100</v>
      </c>
      <c r="D580" t="s">
        <v>53</v>
      </c>
      <c r="E580" t="s">
        <v>340</v>
      </c>
      <c r="F580" t="s">
        <v>341</v>
      </c>
      <c r="H580" s="46">
        <v>79</v>
      </c>
      <c r="I580" s="47">
        <v>0.00266841</v>
      </c>
      <c r="J580" s="46"/>
      <c r="K580" s="8"/>
      <c r="M580" s="46">
        <v>23</v>
      </c>
      <c r="N580" s="8">
        <v>46233</v>
      </c>
      <c r="O580" t="s">
        <v>210</v>
      </c>
      <c r="P580" t="s">
        <v>479</v>
      </c>
      <c r="Q580" s="49"/>
      <c r="R580" s="49"/>
      <c r="S580" t="s">
        <v>204</v>
      </c>
      <c r="T580" t="s">
        <v>205</v>
      </c>
      <c r="U580" t="s">
        <v>482</v>
      </c>
    </row>
    <row r="581" spans="1:22">
      <c r="A581" s="8">
        <v>46240</v>
      </c>
      <c r="B581" s="7">
        <v>46240.7396246296</v>
      </c>
      <c r="C581" t="s">
        <v>100</v>
      </c>
      <c r="D581" t="s">
        <v>53</v>
      </c>
      <c r="E581" t="s">
        <v>332</v>
      </c>
      <c r="F581" t="s">
        <v>333</v>
      </c>
      <c r="H581" s="46">
        <v>80</v>
      </c>
      <c r="I581" s="47">
        <v>0.00266022</v>
      </c>
      <c r="J581" s="46"/>
      <c r="K581" s="8"/>
      <c r="M581" s="46"/>
      <c r="N581" s="8"/>
      <c r="Q581" s="49"/>
      <c r="R581" s="49"/>
      <c r="S581" t="s">
        <v>204</v>
      </c>
      <c r="T581" t="s">
        <v>205</v>
      </c>
      <c r="U581" t="s">
        <v>482</v>
      </c>
    </row>
    <row r="582" spans="1:22">
      <c r="A582" s="8">
        <v>46240</v>
      </c>
      <c r="B582" s="7">
        <v>46240.7396246296</v>
      </c>
      <c r="C582" t="s">
        <v>100</v>
      </c>
      <c r="D582" t="s">
        <v>53</v>
      </c>
      <c r="E582" t="s">
        <v>420</v>
      </c>
      <c r="F582" t="s">
        <v>199</v>
      </c>
      <c r="G582" t="s">
        <v>214</v>
      </c>
      <c r="H582" s="46">
        <v>81</v>
      </c>
      <c r="I582" s="47">
        <v>0.00263799</v>
      </c>
      <c r="J582" s="46">
        <v>43</v>
      </c>
      <c r="K582" s="8">
        <v>46239</v>
      </c>
      <c r="L582" t="s">
        <v>216</v>
      </c>
      <c r="M582" s="46">
        <v>2</v>
      </c>
      <c r="N582" s="8">
        <v>46239</v>
      </c>
      <c r="O582" t="s">
        <v>218</v>
      </c>
      <c r="P582" t="s">
        <v>211</v>
      </c>
      <c r="Q582" s="49"/>
      <c r="R582" s="49"/>
      <c r="S582" t="s">
        <v>204</v>
      </c>
      <c r="T582" t="s">
        <v>205</v>
      </c>
      <c r="U582" t="s">
        <v>482</v>
      </c>
    </row>
    <row r="583" spans="1:22">
      <c r="A583" s="8">
        <v>46240</v>
      </c>
      <c r="B583" s="7">
        <v>46240.7396246296</v>
      </c>
      <c r="C583" t="s">
        <v>100</v>
      </c>
      <c r="D583" t="s">
        <v>53</v>
      </c>
      <c r="E583" t="s">
        <v>415</v>
      </c>
      <c r="F583" t="s">
        <v>322</v>
      </c>
      <c r="G583" t="s">
        <v>214</v>
      </c>
      <c r="H583" s="46">
        <v>82</v>
      </c>
      <c r="I583" s="47">
        <v>0.00261406</v>
      </c>
      <c r="J583" s="46">
        <v>33</v>
      </c>
      <c r="K583" s="8">
        <v>46239</v>
      </c>
      <c r="L583" t="s">
        <v>241</v>
      </c>
      <c r="M583" s="46">
        <v>9</v>
      </c>
      <c r="N583" s="8">
        <v>46236</v>
      </c>
      <c r="O583" t="s">
        <v>218</v>
      </c>
      <c r="P583" t="s">
        <v>414</v>
      </c>
      <c r="Q583" s="49"/>
      <c r="R583" s="49"/>
      <c r="S583" t="s">
        <v>204</v>
      </c>
      <c r="T583" t="s">
        <v>205</v>
      </c>
      <c r="U583" t="s">
        <v>482</v>
      </c>
    </row>
    <row r="584" spans="1:22">
      <c r="A584" s="8">
        <v>46240</v>
      </c>
      <c r="B584" s="7">
        <v>46240.7396246296</v>
      </c>
      <c r="C584" t="s">
        <v>100</v>
      </c>
      <c r="D584" t="s">
        <v>53</v>
      </c>
      <c r="E584" t="s">
        <v>505</v>
      </c>
      <c r="F584" t="s">
        <v>506</v>
      </c>
      <c r="H584" s="46">
        <v>83</v>
      </c>
      <c r="I584" s="47">
        <v>0.00260776</v>
      </c>
      <c r="J584" s="46"/>
      <c r="K584" s="8"/>
      <c r="M584" s="46"/>
      <c r="N584" s="8"/>
      <c r="Q584" s="49"/>
      <c r="R584" s="49"/>
      <c r="S584" t="s">
        <v>204</v>
      </c>
      <c r="T584" t="s">
        <v>205</v>
      </c>
      <c r="U584" t="s">
        <v>482</v>
      </c>
    </row>
    <row r="585" spans="1:22">
      <c r="A585" s="8">
        <v>46240</v>
      </c>
      <c r="B585" s="7">
        <v>46240.7396246296</v>
      </c>
      <c r="C585" t="s">
        <v>100</v>
      </c>
      <c r="D585" t="s">
        <v>53</v>
      </c>
      <c r="E585" t="s">
        <v>300</v>
      </c>
      <c r="F585" t="s">
        <v>301</v>
      </c>
      <c r="G585" t="s">
        <v>214</v>
      </c>
      <c r="H585" s="46">
        <v>84</v>
      </c>
      <c r="I585" s="47">
        <v>0.00256799</v>
      </c>
      <c r="J585" s="46">
        <v>31</v>
      </c>
      <c r="K585" s="8">
        <v>46239</v>
      </c>
      <c r="L585" t="s">
        <v>241</v>
      </c>
      <c r="M585" s="46">
        <v>24</v>
      </c>
      <c r="N585" s="8">
        <v>46239</v>
      </c>
      <c r="O585" t="s">
        <v>202</v>
      </c>
      <c r="P585" t="s">
        <v>400</v>
      </c>
      <c r="Q585" s="49"/>
      <c r="R585" s="49"/>
      <c r="S585" t="s">
        <v>204</v>
      </c>
      <c r="T585" t="s">
        <v>205</v>
      </c>
      <c r="U585" t="s">
        <v>482</v>
      </c>
    </row>
    <row r="586" spans="1:22">
      <c r="A586" s="8">
        <v>46240</v>
      </c>
      <c r="B586" s="7">
        <v>46240.7396246296</v>
      </c>
      <c r="C586" t="s">
        <v>100</v>
      </c>
      <c r="D586" t="s">
        <v>53</v>
      </c>
      <c r="E586" t="s">
        <v>308</v>
      </c>
      <c r="F586" t="s">
        <v>237</v>
      </c>
      <c r="G586" t="s">
        <v>251</v>
      </c>
      <c r="H586" s="46">
        <v>85</v>
      </c>
      <c r="I586" s="47">
        <v>0.00247602</v>
      </c>
      <c r="J586" s="46">
        <v>5</v>
      </c>
      <c r="K586" s="8">
        <v>46239</v>
      </c>
      <c r="L586" t="s">
        <v>238</v>
      </c>
      <c r="M586" s="46"/>
      <c r="N586" s="8"/>
      <c r="Q586" s="49"/>
      <c r="R586" s="49"/>
      <c r="S586" t="s">
        <v>204</v>
      </c>
      <c r="T586" t="s">
        <v>205</v>
      </c>
      <c r="U586" t="s">
        <v>482</v>
      </c>
    </row>
    <row r="587" spans="1:22">
      <c r="A587" s="8">
        <v>46240</v>
      </c>
      <c r="B587" s="7">
        <v>46240.7396246296</v>
      </c>
      <c r="C587" t="s">
        <v>100</v>
      </c>
      <c r="D587" t="s">
        <v>53</v>
      </c>
      <c r="E587" t="s">
        <v>361</v>
      </c>
      <c r="F587" t="s">
        <v>362</v>
      </c>
      <c r="G587" t="s">
        <v>214</v>
      </c>
      <c r="H587" s="46">
        <v>86</v>
      </c>
      <c r="I587" s="47">
        <v>0.00246937</v>
      </c>
      <c r="J587" s="46">
        <v>31</v>
      </c>
      <c r="K587" s="8">
        <v>46239</v>
      </c>
      <c r="L587" t="s">
        <v>238</v>
      </c>
      <c r="M587" s="46">
        <v>7</v>
      </c>
      <c r="N587" s="8">
        <v>46239</v>
      </c>
      <c r="O587" t="s">
        <v>202</v>
      </c>
      <c r="P587" t="s">
        <v>203</v>
      </c>
      <c r="Q587" s="49"/>
      <c r="R587" s="49"/>
      <c r="S587" t="s">
        <v>204</v>
      </c>
      <c r="T587" t="s">
        <v>205</v>
      </c>
      <c r="U587" t="s">
        <v>482</v>
      </c>
    </row>
    <row r="588" spans="1:22">
      <c r="A588" s="8">
        <v>46240</v>
      </c>
      <c r="B588" s="7">
        <v>46240.7396246296</v>
      </c>
      <c r="C588" t="s">
        <v>100</v>
      </c>
      <c r="D588" t="s">
        <v>53</v>
      </c>
      <c r="E588" t="s">
        <v>507</v>
      </c>
      <c r="F588" t="s">
        <v>508</v>
      </c>
      <c r="G588" t="s">
        <v>214</v>
      </c>
      <c r="H588" s="46">
        <v>87</v>
      </c>
      <c r="I588" s="47">
        <v>0.00239513</v>
      </c>
      <c r="J588" s="46">
        <v>35</v>
      </c>
      <c r="K588" s="8">
        <v>46239</v>
      </c>
      <c r="L588" t="s">
        <v>241</v>
      </c>
      <c r="M588" s="46">
        <v>36</v>
      </c>
      <c r="N588" s="8">
        <v>46233</v>
      </c>
      <c r="O588" t="s">
        <v>210</v>
      </c>
      <c r="P588" t="s">
        <v>414</v>
      </c>
      <c r="Q588" s="49"/>
      <c r="R588" s="49"/>
      <c r="S588" t="s">
        <v>204</v>
      </c>
      <c r="T588" t="s">
        <v>205</v>
      </c>
      <c r="U588" t="s">
        <v>482</v>
      </c>
    </row>
    <row r="589" spans="1:22">
      <c r="A589" s="8">
        <v>46240</v>
      </c>
      <c r="B589" s="7">
        <v>46240.7396246296</v>
      </c>
      <c r="C589" t="s">
        <v>100</v>
      </c>
      <c r="D589" t="s">
        <v>53</v>
      </c>
      <c r="E589" t="s">
        <v>465</v>
      </c>
      <c r="F589" t="s">
        <v>322</v>
      </c>
      <c r="G589" t="s">
        <v>214</v>
      </c>
      <c r="H589" s="46">
        <v>88</v>
      </c>
      <c r="I589" s="47">
        <v>0.00237716</v>
      </c>
      <c r="J589" s="46">
        <v>35</v>
      </c>
      <c r="K589" s="8">
        <v>46239</v>
      </c>
      <c r="L589" t="s">
        <v>241</v>
      </c>
      <c r="M589" s="46">
        <v>12</v>
      </c>
      <c r="N589" s="8">
        <v>46233</v>
      </c>
      <c r="O589" t="s">
        <v>202</v>
      </c>
      <c r="P589" t="s">
        <v>211</v>
      </c>
      <c r="Q589" s="49"/>
      <c r="R589" s="49"/>
      <c r="S589" t="s">
        <v>204</v>
      </c>
      <c r="T589" t="s">
        <v>205</v>
      </c>
      <c r="U589" t="s">
        <v>482</v>
      </c>
    </row>
    <row r="590" spans="1:22">
      <c r="A590" s="8">
        <v>46240</v>
      </c>
      <c r="B590" s="7">
        <v>46240.7396246296</v>
      </c>
      <c r="C590" t="s">
        <v>100</v>
      </c>
      <c r="D590" t="s">
        <v>53</v>
      </c>
      <c r="E590" t="s">
        <v>390</v>
      </c>
      <c r="F590" t="s">
        <v>391</v>
      </c>
      <c r="G590" t="s">
        <v>214</v>
      </c>
      <c r="H590" s="46">
        <v>89</v>
      </c>
      <c r="I590" s="47">
        <v>0.00237241</v>
      </c>
      <c r="J590" s="46">
        <v>69</v>
      </c>
      <c r="K590" s="8">
        <v>46239</v>
      </c>
      <c r="L590" t="s">
        <v>217</v>
      </c>
      <c r="M590" s="46"/>
      <c r="N590" s="8"/>
      <c r="Q590" s="49">
        <v>54110</v>
      </c>
      <c r="R590" s="49">
        <v>399</v>
      </c>
      <c r="S590" t="s">
        <v>204</v>
      </c>
      <c r="T590" t="s">
        <v>205</v>
      </c>
      <c r="U590" t="s">
        <v>482</v>
      </c>
    </row>
    <row r="591" spans="1:22">
      <c r="A591" s="8">
        <v>46240</v>
      </c>
      <c r="B591" s="7">
        <v>46240.7396246296</v>
      </c>
      <c r="C591" t="s">
        <v>100</v>
      </c>
      <c r="D591" t="s">
        <v>53</v>
      </c>
      <c r="E591" t="s">
        <v>509</v>
      </c>
      <c r="F591" t="s">
        <v>213</v>
      </c>
      <c r="G591" t="s">
        <v>214</v>
      </c>
      <c r="H591" s="46">
        <v>90</v>
      </c>
      <c r="I591" s="47">
        <v>0.00229184</v>
      </c>
      <c r="J591" s="46">
        <v>15</v>
      </c>
      <c r="K591" s="8">
        <v>46239</v>
      </c>
      <c r="L591" t="s">
        <v>241</v>
      </c>
      <c r="M591" s="46">
        <v>1</v>
      </c>
      <c r="N591" s="8">
        <v>46236</v>
      </c>
      <c r="O591" t="s">
        <v>210</v>
      </c>
      <c r="P591" t="s">
        <v>502</v>
      </c>
      <c r="Q591" s="49"/>
      <c r="R591" s="49"/>
      <c r="S591" t="s">
        <v>204</v>
      </c>
      <c r="T591" t="s">
        <v>205</v>
      </c>
      <c r="U591" t="s">
        <v>482</v>
      </c>
    </row>
    <row r="592" spans="1:22">
      <c r="A592" s="8">
        <v>46240</v>
      </c>
      <c r="B592" s="7">
        <v>46240.7396246296</v>
      </c>
      <c r="C592" t="s">
        <v>100</v>
      </c>
      <c r="D592" t="s">
        <v>53</v>
      </c>
      <c r="E592" t="s">
        <v>510</v>
      </c>
      <c r="F592" t="s">
        <v>511</v>
      </c>
      <c r="H592" s="46">
        <v>91</v>
      </c>
      <c r="I592" s="47">
        <v>0.00224093</v>
      </c>
      <c r="J592" s="46"/>
      <c r="K592" s="8"/>
      <c r="M592" s="46"/>
      <c r="N592" s="8"/>
      <c r="Q592" s="49">
        <v>138774</v>
      </c>
      <c r="R592" s="49">
        <v>159</v>
      </c>
      <c r="S592" t="s">
        <v>204</v>
      </c>
      <c r="T592" t="s">
        <v>205</v>
      </c>
      <c r="U592" t="s">
        <v>482</v>
      </c>
      <c r="V592" s="47">
        <v>0</v>
      </c>
    </row>
    <row r="593" spans="1:22">
      <c r="A593" s="8">
        <v>46240</v>
      </c>
      <c r="B593" s="7">
        <v>46240.7396246296</v>
      </c>
      <c r="C593" t="s">
        <v>100</v>
      </c>
      <c r="D593" t="s">
        <v>53</v>
      </c>
      <c r="E593" t="s">
        <v>315</v>
      </c>
      <c r="F593" t="s">
        <v>316</v>
      </c>
      <c r="H593" s="46">
        <v>92</v>
      </c>
      <c r="I593" s="47">
        <v>0.00222913</v>
      </c>
      <c r="J593" s="46">
        <v>24</v>
      </c>
      <c r="K593" s="8">
        <v>46239</v>
      </c>
      <c r="L593" t="s">
        <v>217</v>
      </c>
      <c r="M593" s="46">
        <v>4</v>
      </c>
      <c r="N593" s="8">
        <v>46235</v>
      </c>
      <c r="O593" t="s">
        <v>210</v>
      </c>
      <c r="P593" t="s">
        <v>488</v>
      </c>
      <c r="Q593" s="49"/>
      <c r="R593" s="49"/>
      <c r="S593" t="s">
        <v>204</v>
      </c>
      <c r="T593" t="s">
        <v>205</v>
      </c>
      <c r="U593" t="s">
        <v>482</v>
      </c>
    </row>
    <row r="594" spans="1:22">
      <c r="A594" s="8">
        <v>46240</v>
      </c>
      <c r="B594" s="7">
        <v>46240.7396246296</v>
      </c>
      <c r="C594" t="s">
        <v>100</v>
      </c>
      <c r="D594" t="s">
        <v>53</v>
      </c>
      <c r="E594" t="s">
        <v>512</v>
      </c>
      <c r="F594" t="s">
        <v>513</v>
      </c>
      <c r="G594" t="s">
        <v>249</v>
      </c>
      <c r="H594" s="46">
        <v>93</v>
      </c>
      <c r="I594" s="47">
        <v>0.00222541</v>
      </c>
      <c r="J594" s="46">
        <v>57</v>
      </c>
      <c r="K594" s="8">
        <v>46238</v>
      </c>
      <c r="L594" t="s">
        <v>222</v>
      </c>
      <c r="M594" s="46">
        <v>16</v>
      </c>
      <c r="N594" s="8">
        <v>46239</v>
      </c>
      <c r="O594" t="s">
        <v>218</v>
      </c>
      <c r="P594" t="s">
        <v>222</v>
      </c>
      <c r="Q594" s="49"/>
      <c r="R594" s="49"/>
      <c r="S594" t="s">
        <v>204</v>
      </c>
      <c r="T594" t="s">
        <v>205</v>
      </c>
      <c r="U594" t="s">
        <v>482</v>
      </c>
    </row>
    <row r="595" spans="1:22">
      <c r="A595" s="8">
        <v>46240</v>
      </c>
      <c r="B595" s="7">
        <v>46240.7396246296</v>
      </c>
      <c r="C595" t="s">
        <v>100</v>
      </c>
      <c r="D595" t="s">
        <v>53</v>
      </c>
      <c r="E595" t="s">
        <v>379</v>
      </c>
      <c r="F595" t="s">
        <v>199</v>
      </c>
      <c r="G595" t="s">
        <v>249</v>
      </c>
      <c r="H595" s="46">
        <v>94</v>
      </c>
      <c r="I595" s="47">
        <v>0.00221719</v>
      </c>
      <c r="J595" s="46">
        <v>40</v>
      </c>
      <c r="K595" s="8">
        <v>46239</v>
      </c>
      <c r="L595" t="s">
        <v>238</v>
      </c>
      <c r="M595" s="46">
        <v>12</v>
      </c>
      <c r="N595" s="8">
        <v>46239</v>
      </c>
      <c r="O595" t="s">
        <v>218</v>
      </c>
      <c r="P595" t="s">
        <v>456</v>
      </c>
      <c r="Q595" s="49">
        <v>70043</v>
      </c>
      <c r="R595" s="49">
        <v>318</v>
      </c>
      <c r="S595" t="s">
        <v>204</v>
      </c>
      <c r="T595" t="s">
        <v>205</v>
      </c>
      <c r="U595" t="s">
        <v>482</v>
      </c>
    </row>
    <row r="596" spans="1:22">
      <c r="A596" s="8">
        <v>46240</v>
      </c>
      <c r="B596" s="7">
        <v>46240.7396246296</v>
      </c>
      <c r="C596" t="s">
        <v>100</v>
      </c>
      <c r="D596" t="s">
        <v>53</v>
      </c>
      <c r="E596" t="s">
        <v>426</v>
      </c>
      <c r="F596" t="s">
        <v>245</v>
      </c>
      <c r="G596" t="s">
        <v>288</v>
      </c>
      <c r="H596" s="46">
        <v>95</v>
      </c>
      <c r="I596" s="47">
        <v>0.0021807</v>
      </c>
      <c r="J596" s="46">
        <v>18</v>
      </c>
      <c r="K596" s="8">
        <v>46239</v>
      </c>
      <c r="L596" t="s">
        <v>216</v>
      </c>
      <c r="M596" s="46"/>
      <c r="N596" s="8"/>
      <c r="Q596" s="49"/>
      <c r="R596" s="49"/>
      <c r="S596" t="s">
        <v>204</v>
      </c>
      <c r="T596" t="s">
        <v>205</v>
      </c>
      <c r="U596" t="s">
        <v>482</v>
      </c>
    </row>
    <row r="597" spans="1:22">
      <c r="A597" s="8">
        <v>46240</v>
      </c>
      <c r="B597" s="7">
        <v>46240.7396246296</v>
      </c>
      <c r="C597" t="s">
        <v>100</v>
      </c>
      <c r="D597" t="s">
        <v>53</v>
      </c>
      <c r="E597" t="s">
        <v>514</v>
      </c>
      <c r="F597" t="s">
        <v>515</v>
      </c>
      <c r="G597" t="s">
        <v>516</v>
      </c>
      <c r="H597" s="46">
        <v>96</v>
      </c>
      <c r="I597" s="47">
        <v>0.00217814</v>
      </c>
      <c r="J597" s="46">
        <v>48</v>
      </c>
      <c r="K597" s="8">
        <v>46239</v>
      </c>
      <c r="L597" t="s">
        <v>241</v>
      </c>
      <c r="M597" s="46">
        <v>5</v>
      </c>
      <c r="N597" s="8">
        <v>46239</v>
      </c>
      <c r="O597" t="s">
        <v>202</v>
      </c>
      <c r="P597" t="s">
        <v>203</v>
      </c>
      <c r="Q597" s="49"/>
      <c r="R597" s="49"/>
      <c r="S597" t="s">
        <v>204</v>
      </c>
      <c r="T597" t="s">
        <v>205</v>
      </c>
      <c r="U597" t="s">
        <v>482</v>
      </c>
    </row>
    <row r="598" spans="1:22">
      <c r="A598" s="8">
        <v>46240</v>
      </c>
      <c r="B598" s="7">
        <v>46240.7396246296</v>
      </c>
      <c r="C598" t="s">
        <v>100</v>
      </c>
      <c r="D598" t="s">
        <v>53</v>
      </c>
      <c r="E598" t="s">
        <v>442</v>
      </c>
      <c r="F598" t="s">
        <v>443</v>
      </c>
      <c r="G598" t="s">
        <v>249</v>
      </c>
      <c r="H598" s="46">
        <v>97</v>
      </c>
      <c r="I598" s="47">
        <v>0.00217554</v>
      </c>
      <c r="J598" s="46">
        <v>116</v>
      </c>
      <c r="K598" s="8">
        <v>46239</v>
      </c>
      <c r="L598" t="s">
        <v>201</v>
      </c>
      <c r="M598" s="46"/>
      <c r="N598" s="8"/>
      <c r="Q598" s="49">
        <v>32199</v>
      </c>
      <c r="R598" s="49">
        <v>631</v>
      </c>
      <c r="S598" t="s">
        <v>204</v>
      </c>
      <c r="T598" t="s">
        <v>205</v>
      </c>
      <c r="U598" t="s">
        <v>482</v>
      </c>
      <c r="V598" s="47">
        <v>0.00621118</v>
      </c>
    </row>
    <row r="599" spans="1:22">
      <c r="A599" s="8">
        <v>46240</v>
      </c>
      <c r="B599" s="7">
        <v>46240.7396246296</v>
      </c>
      <c r="C599" t="s">
        <v>100</v>
      </c>
      <c r="D599" t="s">
        <v>53</v>
      </c>
      <c r="E599" t="s">
        <v>368</v>
      </c>
      <c r="F599" t="s">
        <v>322</v>
      </c>
      <c r="G599" t="s">
        <v>214</v>
      </c>
      <c r="H599" s="46">
        <v>98</v>
      </c>
      <c r="I599" s="47">
        <v>0.00214978</v>
      </c>
      <c r="J599" s="46">
        <v>41</v>
      </c>
      <c r="K599" s="8">
        <v>46239</v>
      </c>
      <c r="L599" t="s">
        <v>241</v>
      </c>
      <c r="M599" s="46">
        <v>12</v>
      </c>
      <c r="N599" s="8">
        <v>46237</v>
      </c>
      <c r="O599" t="s">
        <v>202</v>
      </c>
      <c r="P599" t="s">
        <v>203</v>
      </c>
      <c r="Q599" s="49"/>
      <c r="R599" s="49"/>
      <c r="S599" t="s">
        <v>204</v>
      </c>
      <c r="T599" t="s">
        <v>205</v>
      </c>
      <c r="U599" t="s">
        <v>482</v>
      </c>
    </row>
    <row r="600" spans="1:22">
      <c r="A600" s="8">
        <v>46240</v>
      </c>
      <c r="B600" s="7">
        <v>46240.7396246296</v>
      </c>
      <c r="C600" t="s">
        <v>100</v>
      </c>
      <c r="D600" t="s">
        <v>53</v>
      </c>
      <c r="E600" t="s">
        <v>453</v>
      </c>
      <c r="F600" t="s">
        <v>322</v>
      </c>
      <c r="G600" t="s">
        <v>214</v>
      </c>
      <c r="H600" s="46">
        <v>99</v>
      </c>
      <c r="I600" s="47">
        <v>0.00213597</v>
      </c>
      <c r="J600" s="46">
        <v>25</v>
      </c>
      <c r="K600" s="8">
        <v>46239</v>
      </c>
      <c r="L600" t="s">
        <v>216</v>
      </c>
      <c r="M600" s="46">
        <v>2</v>
      </c>
      <c r="N600" s="8">
        <v>46236</v>
      </c>
      <c r="O600" t="s">
        <v>218</v>
      </c>
      <c r="P600" t="s">
        <v>414</v>
      </c>
      <c r="Q600" s="49"/>
      <c r="R600" s="49"/>
      <c r="S600" t="s">
        <v>204</v>
      </c>
      <c r="T600" t="s">
        <v>205</v>
      </c>
      <c r="U600" t="s">
        <v>482</v>
      </c>
    </row>
    <row r="601" spans="1:22">
      <c r="A601" s="8">
        <v>46240</v>
      </c>
      <c r="B601" s="7">
        <v>46240.7396246296</v>
      </c>
      <c r="C601" t="s">
        <v>100</v>
      </c>
      <c r="D601" t="s">
        <v>53</v>
      </c>
      <c r="E601" t="s">
        <v>320</v>
      </c>
      <c r="F601" t="s">
        <v>199</v>
      </c>
      <c r="G601" t="s">
        <v>214</v>
      </c>
      <c r="H601" s="46">
        <v>100</v>
      </c>
      <c r="I601" s="47">
        <v>0.00213176</v>
      </c>
      <c r="J601" s="46">
        <v>26</v>
      </c>
      <c r="K601" s="8">
        <v>46239</v>
      </c>
      <c r="L601" t="s">
        <v>201</v>
      </c>
      <c r="M601" s="46"/>
      <c r="N601" s="8"/>
      <c r="Q601" s="49">
        <v>113859</v>
      </c>
      <c r="R601" s="49">
        <v>195</v>
      </c>
      <c r="S601" t="s">
        <v>204</v>
      </c>
      <c r="T601" t="s">
        <v>205</v>
      </c>
      <c r="U601" t="s">
        <v>482</v>
      </c>
      <c r="V601" s="47">
        <v>0</v>
      </c>
    </row>
    <row r="602" spans="1:22">
      <c r="A602" s="8">
        <v>46244</v>
      </c>
      <c r="B602" s="7">
        <v>46244.6560836343</v>
      </c>
      <c r="C602" t="s">
        <v>100</v>
      </c>
      <c r="D602" t="s">
        <v>53</v>
      </c>
      <c r="E602" t="s">
        <v>101</v>
      </c>
      <c r="F602" t="s">
        <v>199</v>
      </c>
      <c r="G602" t="s">
        <v>200</v>
      </c>
      <c r="H602" s="46">
        <v>1</v>
      </c>
      <c r="I602" s="47">
        <v>0.11898435</v>
      </c>
      <c r="J602" s="46">
        <v>29</v>
      </c>
      <c r="K602" s="8">
        <v>46243</v>
      </c>
      <c r="L602" t="s">
        <v>201</v>
      </c>
      <c r="M602" s="46">
        <v>8</v>
      </c>
      <c r="N602" s="8">
        <v>46241</v>
      </c>
      <c r="O602" t="s">
        <v>202</v>
      </c>
      <c r="P602" t="s">
        <v>203</v>
      </c>
      <c r="Q602" s="49">
        <v>2092</v>
      </c>
      <c r="R602" s="49">
        <v>5431</v>
      </c>
      <c r="S602" t="s">
        <v>55</v>
      </c>
      <c r="T602" t="s">
        <v>205</v>
      </c>
      <c r="U602" t="s">
        <v>517</v>
      </c>
      <c r="V602" s="47">
        <v>0.006238</v>
      </c>
    </row>
    <row r="603" spans="1:22">
      <c r="A603" s="8">
        <v>46244</v>
      </c>
      <c r="B603" s="7">
        <v>46244.6560836343</v>
      </c>
      <c r="C603" t="s">
        <v>100</v>
      </c>
      <c r="D603" t="s">
        <v>53</v>
      </c>
      <c r="E603" t="s">
        <v>104</v>
      </c>
      <c r="F603" t="s">
        <v>199</v>
      </c>
      <c r="G603" t="s">
        <v>200</v>
      </c>
      <c r="H603" s="46">
        <v>3</v>
      </c>
      <c r="I603" s="47">
        <v>0.06983856</v>
      </c>
      <c r="J603" s="46">
        <v>32</v>
      </c>
      <c r="K603" s="8">
        <v>46243</v>
      </c>
      <c r="L603" t="s">
        <v>201</v>
      </c>
      <c r="M603" s="46">
        <v>8</v>
      </c>
      <c r="N603" s="8">
        <v>46243</v>
      </c>
      <c r="O603" t="s">
        <v>202</v>
      </c>
      <c r="P603" t="s">
        <v>209</v>
      </c>
      <c r="Q603" s="49">
        <v>3990</v>
      </c>
      <c r="R603" s="49">
        <v>3440</v>
      </c>
      <c r="S603" t="s">
        <v>55</v>
      </c>
      <c r="T603" t="s">
        <v>205</v>
      </c>
      <c r="U603" t="s">
        <v>517</v>
      </c>
      <c r="V603" s="47">
        <v>0.00645161</v>
      </c>
    </row>
    <row r="604" spans="1:22">
      <c r="A604" s="8">
        <v>46244</v>
      </c>
      <c r="B604" s="7">
        <v>46244.6560836343</v>
      </c>
      <c r="C604" t="s">
        <v>100</v>
      </c>
      <c r="D604" t="s">
        <v>53</v>
      </c>
      <c r="E604" t="s">
        <v>103</v>
      </c>
      <c r="F604" t="s">
        <v>207</v>
      </c>
      <c r="G604" t="s">
        <v>208</v>
      </c>
      <c r="H604" s="46">
        <v>2</v>
      </c>
      <c r="I604" s="47">
        <v>0.11797786</v>
      </c>
      <c r="J604" s="46">
        <v>13</v>
      </c>
      <c r="K604" s="8">
        <v>46243</v>
      </c>
      <c r="L604" t="s">
        <v>209</v>
      </c>
      <c r="M604" s="46">
        <v>1</v>
      </c>
      <c r="N604" s="8">
        <v>46242</v>
      </c>
      <c r="O604" t="s">
        <v>210</v>
      </c>
      <c r="P604" t="s">
        <v>355</v>
      </c>
      <c r="Q604" s="49">
        <v>6777</v>
      </c>
      <c r="R604" s="49">
        <v>2313</v>
      </c>
      <c r="S604" t="s">
        <v>55</v>
      </c>
      <c r="T604" t="s">
        <v>205</v>
      </c>
      <c r="U604" t="s">
        <v>517</v>
      </c>
      <c r="V604" s="47">
        <v>0.00736196</v>
      </c>
    </row>
    <row r="605" spans="1:22">
      <c r="A605" s="8">
        <v>46244</v>
      </c>
      <c r="B605" s="7">
        <v>46244.6560836343</v>
      </c>
      <c r="C605" t="s">
        <v>100</v>
      </c>
      <c r="D605" t="s">
        <v>53</v>
      </c>
      <c r="E605" t="s">
        <v>105</v>
      </c>
      <c r="F605" t="s">
        <v>199</v>
      </c>
      <c r="G605" t="s">
        <v>214</v>
      </c>
      <c r="H605" s="46">
        <v>5</v>
      </c>
      <c r="I605" s="47">
        <v>0.02816233</v>
      </c>
      <c r="J605" s="46">
        <v>44</v>
      </c>
      <c r="K605" s="8">
        <v>46243</v>
      </c>
      <c r="L605" t="s">
        <v>211</v>
      </c>
      <c r="M605" s="46">
        <v>11</v>
      </c>
      <c r="N605" s="8">
        <v>46236</v>
      </c>
      <c r="O605" t="s">
        <v>202</v>
      </c>
      <c r="P605" t="s">
        <v>201</v>
      </c>
      <c r="Q605" s="49">
        <v>12546</v>
      </c>
      <c r="R605" s="49">
        <v>1413</v>
      </c>
      <c r="S605" t="s">
        <v>55</v>
      </c>
      <c r="T605" t="s">
        <v>205</v>
      </c>
      <c r="U605" t="s">
        <v>517</v>
      </c>
      <c r="V605" s="47">
        <v>0.00671141</v>
      </c>
    </row>
    <row r="606" spans="1:22">
      <c r="A606" s="8">
        <v>46244</v>
      </c>
      <c r="B606" s="7">
        <v>46244.6560836343</v>
      </c>
      <c r="C606" t="s">
        <v>100</v>
      </c>
      <c r="D606" t="s">
        <v>53</v>
      </c>
      <c r="E606" t="s">
        <v>219</v>
      </c>
      <c r="F606" t="s">
        <v>220</v>
      </c>
      <c r="G606" t="s">
        <v>483</v>
      </c>
      <c r="H606" s="46">
        <v>4</v>
      </c>
      <c r="I606" s="47">
        <v>0.0357607</v>
      </c>
      <c r="J606" s="46">
        <v>1</v>
      </c>
      <c r="K606" s="8">
        <v>46243</v>
      </c>
      <c r="L606" t="s">
        <v>222</v>
      </c>
      <c r="M606" s="46">
        <v>2</v>
      </c>
      <c r="N606" s="8">
        <v>46236</v>
      </c>
      <c r="O606" t="s">
        <v>218</v>
      </c>
      <c r="P606" t="s">
        <v>384</v>
      </c>
      <c r="Q606" s="49">
        <v>81246</v>
      </c>
      <c r="R606" s="49">
        <v>277</v>
      </c>
      <c r="S606" t="s">
        <v>204</v>
      </c>
      <c r="T606" t="s">
        <v>205</v>
      </c>
      <c r="U606" t="s">
        <v>517</v>
      </c>
    </row>
    <row r="607" spans="1:22">
      <c r="A607" s="8">
        <v>46244</v>
      </c>
      <c r="B607" s="7">
        <v>46244.6560836343</v>
      </c>
      <c r="C607" t="s">
        <v>100</v>
      </c>
      <c r="D607" t="s">
        <v>53</v>
      </c>
      <c r="E607" t="s">
        <v>246</v>
      </c>
      <c r="F607" t="s">
        <v>199</v>
      </c>
      <c r="G607" t="s">
        <v>214</v>
      </c>
      <c r="H607" s="46">
        <v>6</v>
      </c>
      <c r="I607" s="47">
        <v>0.02300948</v>
      </c>
      <c r="J607" s="46">
        <v>26</v>
      </c>
      <c r="K607" s="8">
        <v>46243</v>
      </c>
      <c r="L607" t="s">
        <v>201</v>
      </c>
      <c r="M607" s="46">
        <v>7</v>
      </c>
      <c r="N607" s="8">
        <v>46240</v>
      </c>
      <c r="O607" t="s">
        <v>202</v>
      </c>
      <c r="P607" t="s">
        <v>203</v>
      </c>
      <c r="Q607" s="49">
        <v>27198</v>
      </c>
      <c r="R607" s="49">
        <v>731</v>
      </c>
      <c r="S607" t="s">
        <v>204</v>
      </c>
      <c r="T607" t="s">
        <v>205</v>
      </c>
      <c r="U607" t="s">
        <v>517</v>
      </c>
      <c r="V607" s="47">
        <v>0.00738007</v>
      </c>
    </row>
    <row r="608" spans="1:22">
      <c r="A608" s="8">
        <v>46244</v>
      </c>
      <c r="B608" s="7">
        <v>46244.6560836343</v>
      </c>
      <c r="C608" t="s">
        <v>100</v>
      </c>
      <c r="D608" t="s">
        <v>53</v>
      </c>
      <c r="E608" t="s">
        <v>106</v>
      </c>
      <c r="F608" t="s">
        <v>213</v>
      </c>
      <c r="G608" t="s">
        <v>214</v>
      </c>
      <c r="H608" s="46">
        <v>7</v>
      </c>
      <c r="I608" s="47">
        <v>0.02197669</v>
      </c>
      <c r="J608" s="46">
        <v>32</v>
      </c>
      <c r="K608" s="8">
        <v>46243</v>
      </c>
      <c r="L608" t="s">
        <v>201</v>
      </c>
      <c r="M608" s="46"/>
      <c r="N608" s="8"/>
      <c r="Q608" s="49">
        <v>7928</v>
      </c>
      <c r="R608" s="49">
        <v>2045</v>
      </c>
      <c r="S608" t="s">
        <v>204</v>
      </c>
      <c r="T608" t="s">
        <v>205</v>
      </c>
      <c r="U608" t="s">
        <v>517</v>
      </c>
      <c r="V608" s="47">
        <v>0.00396825</v>
      </c>
    </row>
    <row r="609" spans="1:22">
      <c r="A609" s="8">
        <v>46244</v>
      </c>
      <c r="B609" s="7">
        <v>46244.6560836343</v>
      </c>
      <c r="C609" t="s">
        <v>100</v>
      </c>
      <c r="D609" t="s">
        <v>53</v>
      </c>
      <c r="E609" t="s">
        <v>118</v>
      </c>
      <c r="F609" t="s">
        <v>242</v>
      </c>
      <c r="G609" t="s">
        <v>214</v>
      </c>
      <c r="H609" s="46">
        <v>8</v>
      </c>
      <c r="I609" s="47">
        <v>0.01330754</v>
      </c>
      <c r="J609" s="46">
        <v>46</v>
      </c>
      <c r="K609" s="8">
        <v>46243</v>
      </c>
      <c r="L609" t="s">
        <v>238</v>
      </c>
      <c r="M609" s="46">
        <v>12</v>
      </c>
      <c r="N609" s="8">
        <v>46243</v>
      </c>
      <c r="O609" t="s">
        <v>202</v>
      </c>
      <c r="P609" t="s">
        <v>238</v>
      </c>
      <c r="Q609" s="49">
        <v>27604</v>
      </c>
      <c r="R609" s="49">
        <v>722</v>
      </c>
      <c r="S609" t="s">
        <v>204</v>
      </c>
      <c r="T609" t="s">
        <v>205</v>
      </c>
      <c r="U609" t="s">
        <v>517</v>
      </c>
      <c r="V609" s="47">
        <v>0.01893939</v>
      </c>
    </row>
    <row r="610" spans="1:22">
      <c r="A610" s="8">
        <v>46244</v>
      </c>
      <c r="B610" s="7">
        <v>46244.6560836343</v>
      </c>
      <c r="C610" t="s">
        <v>100</v>
      </c>
      <c r="D610" t="s">
        <v>53</v>
      </c>
      <c r="E610" t="s">
        <v>266</v>
      </c>
      <c r="F610" t="s">
        <v>267</v>
      </c>
      <c r="G610" t="s">
        <v>251</v>
      </c>
      <c r="H610" s="46">
        <v>9</v>
      </c>
      <c r="I610" s="47">
        <v>0.01321455</v>
      </c>
      <c r="J610" s="46">
        <v>4</v>
      </c>
      <c r="K610" s="8">
        <v>46243</v>
      </c>
      <c r="L610" t="s">
        <v>201</v>
      </c>
      <c r="M610" s="46">
        <v>2</v>
      </c>
      <c r="N610" s="8">
        <v>46243</v>
      </c>
      <c r="O610" t="s">
        <v>218</v>
      </c>
      <c r="P610" t="s">
        <v>484</v>
      </c>
      <c r="Q610" s="49"/>
      <c r="R610" s="49"/>
      <c r="S610" t="s">
        <v>204</v>
      </c>
      <c r="T610" t="s">
        <v>205</v>
      </c>
      <c r="U610" t="s">
        <v>517</v>
      </c>
    </row>
    <row r="611" spans="1:22">
      <c r="A611" s="8">
        <v>46244</v>
      </c>
      <c r="B611" s="7">
        <v>46244.6560836343</v>
      </c>
      <c r="C611" t="s">
        <v>100</v>
      </c>
      <c r="D611" t="s">
        <v>53</v>
      </c>
      <c r="E611" t="s">
        <v>239</v>
      </c>
      <c r="F611" t="s">
        <v>240</v>
      </c>
      <c r="G611" t="s">
        <v>214</v>
      </c>
      <c r="H611" s="46">
        <v>10</v>
      </c>
      <c r="I611" s="47">
        <v>0.01216158</v>
      </c>
      <c r="J611" s="46">
        <v>42</v>
      </c>
      <c r="K611" s="8">
        <v>46243</v>
      </c>
      <c r="L611" t="s">
        <v>241</v>
      </c>
      <c r="M611" s="46">
        <v>7</v>
      </c>
      <c r="N611" s="8">
        <v>46243</v>
      </c>
      <c r="O611" t="s">
        <v>202</v>
      </c>
      <c r="P611" t="s">
        <v>203</v>
      </c>
      <c r="Q611" s="49">
        <v>20183</v>
      </c>
      <c r="R611" s="49">
        <v>945</v>
      </c>
      <c r="S611" t="s">
        <v>204</v>
      </c>
      <c r="T611" t="s">
        <v>205</v>
      </c>
      <c r="U611" t="s">
        <v>517</v>
      </c>
      <c r="V611" s="47">
        <v>0.01234568</v>
      </c>
    </row>
    <row r="612" spans="1:22">
      <c r="A612" s="8">
        <v>46244</v>
      </c>
      <c r="B612" s="7">
        <v>46244.6560836343</v>
      </c>
      <c r="C612" t="s">
        <v>100</v>
      </c>
      <c r="D612" t="s">
        <v>53</v>
      </c>
      <c r="E612" t="s">
        <v>115</v>
      </c>
      <c r="F612" t="s">
        <v>228</v>
      </c>
      <c r="G612" t="s">
        <v>214</v>
      </c>
      <c r="H612" s="46">
        <v>11</v>
      </c>
      <c r="I612" s="47">
        <v>0.01212645</v>
      </c>
      <c r="J612" s="46">
        <v>49</v>
      </c>
      <c r="K612" s="8">
        <v>46243</v>
      </c>
      <c r="L612" t="s">
        <v>216</v>
      </c>
      <c r="M612" s="46"/>
      <c r="N612" s="8"/>
      <c r="Q612" s="49">
        <v>7645</v>
      </c>
      <c r="R612" s="49">
        <v>2099</v>
      </c>
      <c r="S612" t="s">
        <v>204</v>
      </c>
      <c r="T612" t="s">
        <v>205</v>
      </c>
      <c r="U612" t="s">
        <v>517</v>
      </c>
      <c r="V612" s="47">
        <v>0.00521512</v>
      </c>
    </row>
    <row r="613" spans="1:22">
      <c r="A613" s="8">
        <v>46244</v>
      </c>
      <c r="B613" s="7">
        <v>46244.6560836343</v>
      </c>
      <c r="C613" t="s">
        <v>100</v>
      </c>
      <c r="D613" t="s">
        <v>53</v>
      </c>
      <c r="E613" t="s">
        <v>302</v>
      </c>
      <c r="F613" t="s">
        <v>303</v>
      </c>
      <c r="G613" t="s">
        <v>251</v>
      </c>
      <c r="H613" s="46">
        <v>12</v>
      </c>
      <c r="I613" s="47">
        <v>0.00981539</v>
      </c>
      <c r="J613" s="46">
        <v>11</v>
      </c>
      <c r="K613" s="8">
        <v>46243</v>
      </c>
      <c r="L613" t="s">
        <v>211</v>
      </c>
      <c r="M613" s="46">
        <v>6</v>
      </c>
      <c r="N613" s="8">
        <v>46243</v>
      </c>
      <c r="O613" t="s">
        <v>218</v>
      </c>
      <c r="P613" t="s">
        <v>211</v>
      </c>
      <c r="Q613" s="49"/>
      <c r="R613" s="49"/>
      <c r="S613" t="s">
        <v>204</v>
      </c>
      <c r="T613" t="s">
        <v>205</v>
      </c>
      <c r="U613" t="s">
        <v>517</v>
      </c>
    </row>
    <row r="614" spans="1:22">
      <c r="A614" s="8">
        <v>46244</v>
      </c>
      <c r="B614" s="7">
        <v>46244.6560836343</v>
      </c>
      <c r="C614" t="s">
        <v>100</v>
      </c>
      <c r="D614" t="s">
        <v>53</v>
      </c>
      <c r="E614" t="s">
        <v>233</v>
      </c>
      <c r="F614" t="s">
        <v>199</v>
      </c>
      <c r="G614" t="s">
        <v>251</v>
      </c>
      <c r="H614" s="46">
        <v>13</v>
      </c>
      <c r="I614" s="47">
        <v>0.00930785</v>
      </c>
      <c r="J614" s="46">
        <v>40</v>
      </c>
      <c r="K614" s="8">
        <v>46243</v>
      </c>
      <c r="L614" t="s">
        <v>201</v>
      </c>
      <c r="M614" s="46">
        <v>5</v>
      </c>
      <c r="N614" s="8">
        <v>46243</v>
      </c>
      <c r="O614" t="s">
        <v>202</v>
      </c>
      <c r="P614" t="s">
        <v>203</v>
      </c>
      <c r="Q614" s="49">
        <v>28688</v>
      </c>
      <c r="R614" s="49">
        <v>699</v>
      </c>
      <c r="S614" t="s">
        <v>204</v>
      </c>
      <c r="T614" t="s">
        <v>205</v>
      </c>
      <c r="U614" t="s">
        <v>517</v>
      </c>
    </row>
    <row r="615" spans="1:22">
      <c r="A615" s="8">
        <v>46244</v>
      </c>
      <c r="B615" s="7">
        <v>46244.6560836343</v>
      </c>
      <c r="C615" t="s">
        <v>100</v>
      </c>
      <c r="D615" t="s">
        <v>53</v>
      </c>
      <c r="E615" t="s">
        <v>229</v>
      </c>
      <c r="F615" t="s">
        <v>230</v>
      </c>
      <c r="G615" t="s">
        <v>214</v>
      </c>
      <c r="H615" s="46">
        <v>14</v>
      </c>
      <c r="I615" s="47">
        <v>0.00923844</v>
      </c>
      <c r="J615" s="46">
        <v>50</v>
      </c>
      <c r="K615" s="8">
        <v>46242</v>
      </c>
      <c r="L615" t="s">
        <v>211</v>
      </c>
      <c r="M615" s="46">
        <v>8</v>
      </c>
      <c r="N615" s="8">
        <v>46243</v>
      </c>
      <c r="O615" t="s">
        <v>202</v>
      </c>
      <c r="P615" t="s">
        <v>201</v>
      </c>
      <c r="Q615" s="49">
        <v>16907</v>
      </c>
      <c r="R615" s="49">
        <v>1099</v>
      </c>
      <c r="S615" t="s">
        <v>204</v>
      </c>
      <c r="T615" t="s">
        <v>205</v>
      </c>
      <c r="U615" t="s">
        <v>517</v>
      </c>
      <c r="V615" s="47">
        <v>0.00452489</v>
      </c>
    </row>
    <row r="616" spans="1:22">
      <c r="A616" s="8">
        <v>46244</v>
      </c>
      <c r="B616" s="7">
        <v>46244.6560836343</v>
      </c>
      <c r="C616" t="s">
        <v>100</v>
      </c>
      <c r="D616" t="s">
        <v>53</v>
      </c>
      <c r="E616" t="s">
        <v>116</v>
      </c>
      <c r="F616" t="s">
        <v>223</v>
      </c>
      <c r="G616" t="s">
        <v>214</v>
      </c>
      <c r="H616" s="46">
        <v>15</v>
      </c>
      <c r="I616" s="47">
        <v>0.00808493</v>
      </c>
      <c r="J616" s="46">
        <v>20</v>
      </c>
      <c r="K616" s="8">
        <v>46243</v>
      </c>
      <c r="L616" t="s">
        <v>211</v>
      </c>
      <c r="M616" s="46">
        <v>8</v>
      </c>
      <c r="N616" s="8">
        <v>46243</v>
      </c>
      <c r="O616" t="s">
        <v>202</v>
      </c>
      <c r="P616" t="s">
        <v>201</v>
      </c>
      <c r="Q616" s="49">
        <v>33315</v>
      </c>
      <c r="R616" s="49">
        <v>613</v>
      </c>
      <c r="S616" t="s">
        <v>204</v>
      </c>
      <c r="T616" t="s">
        <v>205</v>
      </c>
      <c r="U616" t="s">
        <v>517</v>
      </c>
      <c r="V616" s="47">
        <v>0.01694915</v>
      </c>
    </row>
    <row r="617" spans="1:22">
      <c r="A617" s="8">
        <v>46244</v>
      </c>
      <c r="B617" s="7">
        <v>46244.6560836343</v>
      </c>
      <c r="C617" t="s">
        <v>100</v>
      </c>
      <c r="D617" t="s">
        <v>53</v>
      </c>
      <c r="E617" t="s">
        <v>350</v>
      </c>
      <c r="F617" t="s">
        <v>351</v>
      </c>
      <c r="G617" t="s">
        <v>251</v>
      </c>
      <c r="H617" s="46">
        <v>16</v>
      </c>
      <c r="I617" s="47">
        <v>0.0071257</v>
      </c>
      <c r="J617" s="46">
        <v>25</v>
      </c>
      <c r="K617" s="8">
        <v>46243</v>
      </c>
      <c r="L617" t="s">
        <v>201</v>
      </c>
      <c r="M617" s="46">
        <v>8</v>
      </c>
      <c r="N617" s="8">
        <v>46242</v>
      </c>
      <c r="O617" t="s">
        <v>218</v>
      </c>
      <c r="P617" t="s">
        <v>201</v>
      </c>
      <c r="Q617" s="49"/>
      <c r="R617" s="49"/>
      <c r="S617" t="s">
        <v>204</v>
      </c>
      <c r="T617" t="s">
        <v>205</v>
      </c>
      <c r="U617" t="s">
        <v>517</v>
      </c>
    </row>
    <row r="618" spans="1:22">
      <c r="A618" s="8">
        <v>46244</v>
      </c>
      <c r="B618" s="7">
        <v>46244.6560836343</v>
      </c>
      <c r="C618" t="s">
        <v>100</v>
      </c>
      <c r="D618" t="s">
        <v>53</v>
      </c>
      <c r="E618" t="s">
        <v>285</v>
      </c>
      <c r="F618" t="s">
        <v>199</v>
      </c>
      <c r="H618" s="46">
        <v>17</v>
      </c>
      <c r="I618" s="47">
        <v>0.00697129</v>
      </c>
      <c r="J618" s="46">
        <v>42</v>
      </c>
      <c r="K618" s="8">
        <v>46242</v>
      </c>
      <c r="L618" t="s">
        <v>216</v>
      </c>
      <c r="M618" s="46">
        <v>3</v>
      </c>
      <c r="N618" s="8">
        <v>46243</v>
      </c>
      <c r="O618" t="s">
        <v>210</v>
      </c>
      <c r="P618" t="s">
        <v>356</v>
      </c>
      <c r="Q618" s="49">
        <v>33894</v>
      </c>
      <c r="R618" s="49">
        <v>604</v>
      </c>
      <c r="S618" t="s">
        <v>204</v>
      </c>
      <c r="T618" t="s">
        <v>205</v>
      </c>
      <c r="U618" t="s">
        <v>517</v>
      </c>
      <c r="V618" s="47">
        <v>0.00816327</v>
      </c>
    </row>
    <row r="619" spans="1:22">
      <c r="A619" s="8">
        <v>46244</v>
      </c>
      <c r="B619" s="7">
        <v>46244.6560836343</v>
      </c>
      <c r="C619" t="s">
        <v>100</v>
      </c>
      <c r="D619" t="s">
        <v>53</v>
      </c>
      <c r="E619" t="s">
        <v>416</v>
      </c>
      <c r="F619" t="s">
        <v>417</v>
      </c>
      <c r="H619" s="46">
        <v>18</v>
      </c>
      <c r="I619" s="47">
        <v>0.00679976</v>
      </c>
      <c r="J619" s="46">
        <v>112</v>
      </c>
      <c r="K619" s="8">
        <v>46237</v>
      </c>
      <c r="L619" t="s">
        <v>201</v>
      </c>
      <c r="M619" s="46">
        <v>3</v>
      </c>
      <c r="N619" s="8">
        <v>46238</v>
      </c>
      <c r="O619" t="s">
        <v>218</v>
      </c>
      <c r="P619" t="s">
        <v>232</v>
      </c>
      <c r="Q619" s="49">
        <v>45267</v>
      </c>
      <c r="R619" s="49">
        <v>468</v>
      </c>
      <c r="S619" t="s">
        <v>204</v>
      </c>
      <c r="T619" t="s">
        <v>205</v>
      </c>
      <c r="U619" t="s">
        <v>517</v>
      </c>
      <c r="V619" s="47">
        <v>0</v>
      </c>
    </row>
    <row r="620" spans="1:22">
      <c r="A620" s="8">
        <v>46244</v>
      </c>
      <c r="B620" s="7">
        <v>46244.6560836343</v>
      </c>
      <c r="C620" t="s">
        <v>100</v>
      </c>
      <c r="D620" t="s">
        <v>53</v>
      </c>
      <c r="E620" t="s">
        <v>256</v>
      </c>
      <c r="F620" t="s">
        <v>257</v>
      </c>
      <c r="G620" t="s">
        <v>214</v>
      </c>
      <c r="H620" s="46">
        <v>19</v>
      </c>
      <c r="I620" s="47">
        <v>0.00641012</v>
      </c>
      <c r="J620" s="46">
        <v>34</v>
      </c>
      <c r="K620" s="8">
        <v>46243</v>
      </c>
      <c r="L620" t="s">
        <v>241</v>
      </c>
      <c r="M620" s="46">
        <v>8</v>
      </c>
      <c r="N620" s="8">
        <v>46236</v>
      </c>
      <c r="O620" t="s">
        <v>218</v>
      </c>
      <c r="P620" t="s">
        <v>384</v>
      </c>
      <c r="Q620" s="49">
        <v>65950</v>
      </c>
      <c r="R620" s="49">
        <v>336</v>
      </c>
      <c r="S620" t="s">
        <v>204</v>
      </c>
      <c r="T620" t="s">
        <v>205</v>
      </c>
      <c r="U620" t="s">
        <v>517</v>
      </c>
    </row>
    <row r="621" spans="1:22">
      <c r="A621" s="8">
        <v>46244</v>
      </c>
      <c r="B621" s="7">
        <v>46244.6560836343</v>
      </c>
      <c r="C621" t="s">
        <v>100</v>
      </c>
      <c r="D621" t="s">
        <v>53</v>
      </c>
      <c r="E621" t="s">
        <v>119</v>
      </c>
      <c r="F621" t="s">
        <v>199</v>
      </c>
      <c r="G621" t="s">
        <v>251</v>
      </c>
      <c r="H621" s="46">
        <v>20</v>
      </c>
      <c r="I621" s="47">
        <v>0.006334</v>
      </c>
      <c r="J621" s="46">
        <v>33</v>
      </c>
      <c r="K621" s="8">
        <v>46243</v>
      </c>
      <c r="L621" t="s">
        <v>201</v>
      </c>
      <c r="M621" s="46"/>
      <c r="N621" s="8"/>
      <c r="Q621" s="49">
        <v>23654</v>
      </c>
      <c r="R621" s="49">
        <v>827</v>
      </c>
      <c r="S621" t="s">
        <v>204</v>
      </c>
      <c r="T621" t="s">
        <v>205</v>
      </c>
      <c r="U621" t="s">
        <v>517</v>
      </c>
      <c r="V621" s="47">
        <v>0.00576369</v>
      </c>
    </row>
    <row r="622" spans="1:22">
      <c r="A622" s="8">
        <v>46244</v>
      </c>
      <c r="B622" s="7">
        <v>46244.6560836343</v>
      </c>
      <c r="C622" t="s">
        <v>100</v>
      </c>
      <c r="D622" t="s">
        <v>53</v>
      </c>
      <c r="E622" t="s">
        <v>244</v>
      </c>
      <c r="F622" t="s">
        <v>245</v>
      </c>
      <c r="G622" t="s">
        <v>251</v>
      </c>
      <c r="H622" s="46">
        <v>21</v>
      </c>
      <c r="I622" s="47">
        <v>0.0060758</v>
      </c>
      <c r="J622" s="46">
        <v>23</v>
      </c>
      <c r="K622" s="8">
        <v>46243</v>
      </c>
      <c r="L622" t="s">
        <v>216</v>
      </c>
      <c r="M622" s="46"/>
      <c r="N622" s="8"/>
      <c r="Q622" s="49">
        <v>30980</v>
      </c>
      <c r="R622" s="49">
        <v>654</v>
      </c>
      <c r="S622" t="s">
        <v>204</v>
      </c>
      <c r="T622" t="s">
        <v>205</v>
      </c>
      <c r="U622" t="s">
        <v>517</v>
      </c>
      <c r="V622" s="47">
        <v>0.00404858</v>
      </c>
    </row>
    <row r="623" spans="1:22">
      <c r="A623" s="8">
        <v>46244</v>
      </c>
      <c r="B623" s="7">
        <v>46244.6560836343</v>
      </c>
      <c r="C623" t="s">
        <v>100</v>
      </c>
      <c r="D623" t="s">
        <v>53</v>
      </c>
      <c r="E623" t="s">
        <v>108</v>
      </c>
      <c r="F623" t="s">
        <v>299</v>
      </c>
      <c r="G623" t="s">
        <v>214</v>
      </c>
      <c r="H623" s="46">
        <v>22</v>
      </c>
      <c r="I623" s="47">
        <v>0.00573326</v>
      </c>
      <c r="J623" s="46">
        <v>46</v>
      </c>
      <c r="K623" s="8">
        <v>46243</v>
      </c>
      <c r="L623" t="s">
        <v>201</v>
      </c>
      <c r="M623" s="46"/>
      <c r="N623" s="8"/>
      <c r="Q623" s="49">
        <v>13968</v>
      </c>
      <c r="R623" s="49">
        <v>1290</v>
      </c>
      <c r="S623" t="s">
        <v>204</v>
      </c>
      <c r="T623" t="s">
        <v>205</v>
      </c>
      <c r="U623" t="s">
        <v>517</v>
      </c>
      <c r="V623" s="47">
        <v>0.00702576</v>
      </c>
    </row>
    <row r="624" spans="1:22">
      <c r="A624" s="8">
        <v>46244</v>
      </c>
      <c r="B624" s="7">
        <v>46244.6560836343</v>
      </c>
      <c r="C624" t="s">
        <v>100</v>
      </c>
      <c r="D624" t="s">
        <v>53</v>
      </c>
      <c r="E624" t="s">
        <v>365</v>
      </c>
      <c r="F624" t="s">
        <v>366</v>
      </c>
      <c r="G624" t="s">
        <v>214</v>
      </c>
      <c r="H624" s="46">
        <v>23</v>
      </c>
      <c r="I624" s="47">
        <v>0.00565166</v>
      </c>
      <c r="J624" s="46">
        <v>14</v>
      </c>
      <c r="K624" s="8">
        <v>46243</v>
      </c>
      <c r="L624" t="s">
        <v>201</v>
      </c>
      <c r="M624" s="46">
        <v>2</v>
      </c>
      <c r="N624" s="8">
        <v>46242</v>
      </c>
      <c r="O624" t="s">
        <v>210</v>
      </c>
      <c r="P624" t="s">
        <v>474</v>
      </c>
      <c r="Q624" s="49">
        <v>193235</v>
      </c>
      <c r="R624" s="49">
        <v>113</v>
      </c>
      <c r="S624" t="s">
        <v>204</v>
      </c>
      <c r="T624" t="s">
        <v>205</v>
      </c>
      <c r="U624" t="s">
        <v>517</v>
      </c>
    </row>
    <row r="625" spans="1:22">
      <c r="A625" s="8">
        <v>46244</v>
      </c>
      <c r="B625" s="7">
        <v>46244.6560836343</v>
      </c>
      <c r="C625" t="s">
        <v>100</v>
      </c>
      <c r="D625" t="s">
        <v>53</v>
      </c>
      <c r="E625" t="s">
        <v>224</v>
      </c>
      <c r="F625" t="s">
        <v>225</v>
      </c>
      <c r="G625" t="s">
        <v>249</v>
      </c>
      <c r="H625" s="46">
        <v>24</v>
      </c>
      <c r="I625" s="47">
        <v>0.00548231</v>
      </c>
      <c r="J625" s="46">
        <v>123</v>
      </c>
      <c r="K625" s="8">
        <v>46243</v>
      </c>
      <c r="L625" t="s">
        <v>227</v>
      </c>
      <c r="M625" s="46"/>
      <c r="N625" s="8"/>
      <c r="Q625" s="49">
        <v>11350</v>
      </c>
      <c r="R625" s="49">
        <v>1536</v>
      </c>
      <c r="S625" t="s">
        <v>204</v>
      </c>
      <c r="T625" t="s">
        <v>205</v>
      </c>
      <c r="U625" t="s">
        <v>517</v>
      </c>
      <c r="V625" s="47">
        <v>0.00277778</v>
      </c>
    </row>
    <row r="626" spans="1:22">
      <c r="A626" s="8">
        <v>46244</v>
      </c>
      <c r="B626" s="7">
        <v>46244.6560836343</v>
      </c>
      <c r="C626" t="s">
        <v>100</v>
      </c>
      <c r="D626" t="s">
        <v>53</v>
      </c>
      <c r="E626" t="s">
        <v>212</v>
      </c>
      <c r="F626" t="s">
        <v>213</v>
      </c>
      <c r="G626" t="s">
        <v>214</v>
      </c>
      <c r="H626" s="46">
        <v>25</v>
      </c>
      <c r="I626" s="47">
        <v>0.00546844</v>
      </c>
      <c r="J626" s="46">
        <v>34</v>
      </c>
      <c r="K626" s="8">
        <v>46243</v>
      </c>
      <c r="L626" t="s">
        <v>201</v>
      </c>
      <c r="M626" s="46"/>
      <c r="N626" s="8"/>
      <c r="Q626" s="49">
        <v>27604</v>
      </c>
      <c r="R626" s="49">
        <v>722</v>
      </c>
      <c r="S626" t="s">
        <v>204</v>
      </c>
      <c r="T626" t="s">
        <v>205</v>
      </c>
      <c r="U626" t="s">
        <v>517</v>
      </c>
      <c r="V626" s="47">
        <v>0.00303951</v>
      </c>
    </row>
    <row r="627" spans="1:22">
      <c r="A627" s="8">
        <v>46244</v>
      </c>
      <c r="B627" s="7">
        <v>46244.6560836343</v>
      </c>
      <c r="C627" t="s">
        <v>100</v>
      </c>
      <c r="D627" t="s">
        <v>53</v>
      </c>
      <c r="E627" t="s">
        <v>264</v>
      </c>
      <c r="F627" t="s">
        <v>265</v>
      </c>
      <c r="G627" t="s">
        <v>251</v>
      </c>
      <c r="H627" s="46">
        <v>26</v>
      </c>
      <c r="I627" s="47">
        <v>0.00531855</v>
      </c>
      <c r="J627" s="46">
        <v>5</v>
      </c>
      <c r="K627" s="8">
        <v>46243</v>
      </c>
      <c r="L627" t="s">
        <v>216</v>
      </c>
      <c r="M627" s="46"/>
      <c r="N627" s="8"/>
      <c r="Q627" s="49"/>
      <c r="R627" s="49"/>
      <c r="S627" t="s">
        <v>204</v>
      </c>
      <c r="T627" t="s">
        <v>205</v>
      </c>
      <c r="U627" t="s">
        <v>517</v>
      </c>
    </row>
    <row r="628" spans="1:22">
      <c r="A628" s="8">
        <v>46244</v>
      </c>
      <c r="B628" s="7">
        <v>46244.6560836343</v>
      </c>
      <c r="C628" t="s">
        <v>100</v>
      </c>
      <c r="D628" t="s">
        <v>53</v>
      </c>
      <c r="E628" t="s">
        <v>112</v>
      </c>
      <c r="F628" t="s">
        <v>299</v>
      </c>
      <c r="G628" t="s">
        <v>214</v>
      </c>
      <c r="H628" s="46">
        <v>27</v>
      </c>
      <c r="I628" s="47">
        <v>0.00525906</v>
      </c>
      <c r="J628" s="46">
        <v>106</v>
      </c>
      <c r="K628" s="8">
        <v>46243</v>
      </c>
      <c r="L628" t="s">
        <v>201</v>
      </c>
      <c r="M628" s="46"/>
      <c r="N628" s="8"/>
      <c r="Q628" s="49">
        <v>12395</v>
      </c>
      <c r="R628" s="49">
        <v>1427</v>
      </c>
      <c r="S628" t="s">
        <v>204</v>
      </c>
      <c r="T628" t="s">
        <v>205</v>
      </c>
      <c r="U628" t="s">
        <v>517</v>
      </c>
      <c r="V628" s="47">
        <v>0.00674536</v>
      </c>
    </row>
    <row r="629" spans="1:22">
      <c r="A629" s="8">
        <v>46244</v>
      </c>
      <c r="B629" s="7">
        <v>46244.6560836343</v>
      </c>
      <c r="C629" t="s">
        <v>100</v>
      </c>
      <c r="D629" t="s">
        <v>53</v>
      </c>
      <c r="E629" t="s">
        <v>283</v>
      </c>
      <c r="F629" t="s">
        <v>284</v>
      </c>
      <c r="G629" t="s">
        <v>214</v>
      </c>
      <c r="H629" s="46">
        <v>28</v>
      </c>
      <c r="I629" s="47">
        <v>0.00524845</v>
      </c>
      <c r="J629" s="46">
        <v>15</v>
      </c>
      <c r="K629" s="8">
        <v>46243</v>
      </c>
      <c r="L629" t="s">
        <v>201</v>
      </c>
      <c r="M629" s="46">
        <v>35</v>
      </c>
      <c r="N629" s="8">
        <v>46242</v>
      </c>
      <c r="O629" t="s">
        <v>218</v>
      </c>
      <c r="P629" t="s">
        <v>201</v>
      </c>
      <c r="Q629" s="49"/>
      <c r="R629" s="49"/>
      <c r="S629" t="s">
        <v>204</v>
      </c>
      <c r="T629" t="s">
        <v>205</v>
      </c>
      <c r="U629" t="s">
        <v>517</v>
      </c>
    </row>
    <row r="630" spans="1:22">
      <c r="A630" s="8">
        <v>46244</v>
      </c>
      <c r="B630" s="7">
        <v>46244.6560836343</v>
      </c>
      <c r="C630" t="s">
        <v>100</v>
      </c>
      <c r="D630" t="s">
        <v>53</v>
      </c>
      <c r="E630" t="s">
        <v>304</v>
      </c>
      <c r="F630" t="s">
        <v>305</v>
      </c>
      <c r="G630" t="s">
        <v>214</v>
      </c>
      <c r="H630" s="46">
        <v>29</v>
      </c>
      <c r="I630" s="47">
        <v>0.00515465</v>
      </c>
      <c r="J630" s="46">
        <v>15</v>
      </c>
      <c r="K630" s="8">
        <v>46243</v>
      </c>
      <c r="L630" t="s">
        <v>216</v>
      </c>
      <c r="M630" s="46">
        <v>6</v>
      </c>
      <c r="N630" s="8">
        <v>46243</v>
      </c>
      <c r="O630" t="s">
        <v>202</v>
      </c>
      <c r="P630" t="s">
        <v>211</v>
      </c>
      <c r="Q630" s="49"/>
      <c r="R630" s="49"/>
      <c r="S630" t="s">
        <v>204</v>
      </c>
      <c r="T630" t="s">
        <v>205</v>
      </c>
      <c r="U630" t="s">
        <v>517</v>
      </c>
    </row>
    <row r="631" spans="1:22">
      <c r="A631" s="8">
        <v>46244</v>
      </c>
      <c r="B631" s="7">
        <v>46244.6560836343</v>
      </c>
      <c r="C631" t="s">
        <v>100</v>
      </c>
      <c r="D631" t="s">
        <v>53</v>
      </c>
      <c r="E631" t="s">
        <v>310</v>
      </c>
      <c r="F631" t="s">
        <v>311</v>
      </c>
      <c r="G631" t="s">
        <v>214</v>
      </c>
      <c r="H631" s="46">
        <v>30</v>
      </c>
      <c r="I631" s="47">
        <v>0.00512206</v>
      </c>
      <c r="J631" s="46">
        <v>17</v>
      </c>
      <c r="K631" s="8">
        <v>46243</v>
      </c>
      <c r="L631" t="s">
        <v>241</v>
      </c>
      <c r="M631" s="46">
        <v>3</v>
      </c>
      <c r="N631" s="8">
        <v>46238</v>
      </c>
      <c r="O631" t="s">
        <v>218</v>
      </c>
      <c r="P631" t="s">
        <v>209</v>
      </c>
      <c r="Q631" s="49">
        <v>113859</v>
      </c>
      <c r="R631" s="49">
        <v>195</v>
      </c>
      <c r="S631" t="s">
        <v>204</v>
      </c>
      <c r="T631" t="s">
        <v>205</v>
      </c>
      <c r="U631" t="s">
        <v>517</v>
      </c>
    </row>
    <row r="632" spans="1:22">
      <c r="A632" s="8">
        <v>46244</v>
      </c>
      <c r="B632" s="7">
        <v>46244.6560836343</v>
      </c>
      <c r="C632" t="s">
        <v>100</v>
      </c>
      <c r="D632" t="s">
        <v>53</v>
      </c>
      <c r="E632" t="s">
        <v>289</v>
      </c>
      <c r="F632" t="s">
        <v>290</v>
      </c>
      <c r="G632" t="s">
        <v>214</v>
      </c>
      <c r="H632" s="46">
        <v>31</v>
      </c>
      <c r="I632" s="47">
        <v>0.00500152</v>
      </c>
      <c r="J632" s="46">
        <v>39</v>
      </c>
      <c r="K632" s="8">
        <v>46243</v>
      </c>
      <c r="L632" t="s">
        <v>201</v>
      </c>
      <c r="M632" s="46">
        <v>5</v>
      </c>
      <c r="N632" s="8">
        <v>46243</v>
      </c>
      <c r="O632" t="s">
        <v>202</v>
      </c>
      <c r="P632" t="s">
        <v>216</v>
      </c>
      <c r="Q632" s="49"/>
      <c r="R632" s="49"/>
      <c r="S632" t="s">
        <v>204</v>
      </c>
      <c r="T632" t="s">
        <v>205</v>
      </c>
      <c r="U632" t="s">
        <v>517</v>
      </c>
    </row>
    <row r="633" spans="1:22">
      <c r="A633" s="8">
        <v>46244</v>
      </c>
      <c r="B633" s="7">
        <v>46244.6560836343</v>
      </c>
      <c r="C633" t="s">
        <v>100</v>
      </c>
      <c r="D633" t="s">
        <v>53</v>
      </c>
      <c r="E633" t="s">
        <v>270</v>
      </c>
      <c r="F633" t="s">
        <v>271</v>
      </c>
      <c r="G633" t="s">
        <v>214</v>
      </c>
      <c r="H633" s="46">
        <v>32</v>
      </c>
      <c r="I633" s="47">
        <v>0.00482852</v>
      </c>
      <c r="J633" s="46">
        <v>24</v>
      </c>
      <c r="K633" s="8">
        <v>46243</v>
      </c>
      <c r="L633" t="s">
        <v>241</v>
      </c>
      <c r="M633" s="46"/>
      <c r="N633" s="8"/>
      <c r="Q633" s="49"/>
      <c r="R633" s="49"/>
      <c r="S633" t="s">
        <v>204</v>
      </c>
      <c r="T633" t="s">
        <v>205</v>
      </c>
      <c r="U633" t="s">
        <v>517</v>
      </c>
    </row>
    <row r="634" spans="1:22">
      <c r="A634" s="8">
        <v>46244</v>
      </c>
      <c r="B634" s="7">
        <v>46244.6560836343</v>
      </c>
      <c r="C634" t="s">
        <v>100</v>
      </c>
      <c r="D634" t="s">
        <v>53</v>
      </c>
      <c r="E634" t="s">
        <v>291</v>
      </c>
      <c r="F634" t="s">
        <v>292</v>
      </c>
      <c r="G634" t="s">
        <v>214</v>
      </c>
      <c r="H634" s="46">
        <v>33</v>
      </c>
      <c r="I634" s="47">
        <v>0.00482348</v>
      </c>
      <c r="J634" s="46">
        <v>27</v>
      </c>
      <c r="K634" s="8">
        <v>46243</v>
      </c>
      <c r="L634" t="s">
        <v>211</v>
      </c>
      <c r="M634" s="46">
        <v>8</v>
      </c>
      <c r="N634" s="8">
        <v>46243</v>
      </c>
      <c r="O634" t="s">
        <v>218</v>
      </c>
      <c r="P634" t="s">
        <v>211</v>
      </c>
      <c r="Q634" s="49">
        <v>60413</v>
      </c>
      <c r="R634" s="49">
        <v>363</v>
      </c>
      <c r="S634" t="s">
        <v>204</v>
      </c>
      <c r="T634" t="s">
        <v>205</v>
      </c>
      <c r="U634" t="s">
        <v>517</v>
      </c>
    </row>
    <row r="635" spans="1:22">
      <c r="A635" s="8">
        <v>46244</v>
      </c>
      <c r="B635" s="7">
        <v>46244.6560836343</v>
      </c>
      <c r="C635" t="s">
        <v>100</v>
      </c>
      <c r="D635" t="s">
        <v>53</v>
      </c>
      <c r="E635" t="s">
        <v>268</v>
      </c>
      <c r="F635" t="s">
        <v>269</v>
      </c>
      <c r="G635" t="s">
        <v>214</v>
      </c>
      <c r="H635" s="46">
        <v>34</v>
      </c>
      <c r="I635" s="47">
        <v>0.00477144</v>
      </c>
      <c r="J635" s="46">
        <v>6</v>
      </c>
      <c r="K635" s="8">
        <v>46243</v>
      </c>
      <c r="L635" t="s">
        <v>201</v>
      </c>
      <c r="M635" s="46"/>
      <c r="N635" s="8"/>
      <c r="Q635" s="49"/>
      <c r="R635" s="49"/>
      <c r="S635" t="s">
        <v>204</v>
      </c>
      <c r="T635" t="s">
        <v>205</v>
      </c>
      <c r="U635" t="s">
        <v>517</v>
      </c>
    </row>
    <row r="636" spans="1:22">
      <c r="A636" s="8">
        <v>46244</v>
      </c>
      <c r="B636" s="7">
        <v>46244.6560836343</v>
      </c>
      <c r="C636" t="s">
        <v>100</v>
      </c>
      <c r="D636" t="s">
        <v>53</v>
      </c>
      <c r="E636" t="s">
        <v>287</v>
      </c>
      <c r="F636" t="s">
        <v>237</v>
      </c>
      <c r="G636" t="s">
        <v>251</v>
      </c>
      <c r="H636" s="46">
        <v>35</v>
      </c>
      <c r="I636" s="47">
        <v>0.00472368</v>
      </c>
      <c r="J636" s="46">
        <v>15</v>
      </c>
      <c r="K636" s="8">
        <v>46243</v>
      </c>
      <c r="L636" t="s">
        <v>217</v>
      </c>
      <c r="M636" s="46"/>
      <c r="N636" s="8"/>
      <c r="Q636" s="49">
        <v>87076</v>
      </c>
      <c r="R636" s="49">
        <v>259</v>
      </c>
      <c r="S636" t="s">
        <v>204</v>
      </c>
      <c r="T636" t="s">
        <v>205</v>
      </c>
      <c r="U636" t="s">
        <v>517</v>
      </c>
    </row>
    <row r="637" spans="1:22">
      <c r="A637" s="8">
        <v>46244</v>
      </c>
      <c r="B637" s="7">
        <v>46244.6560836343</v>
      </c>
      <c r="C637" t="s">
        <v>100</v>
      </c>
      <c r="D637" t="s">
        <v>53</v>
      </c>
      <c r="E637" t="s">
        <v>382</v>
      </c>
      <c r="F637" t="s">
        <v>383</v>
      </c>
      <c r="G637" t="s">
        <v>214</v>
      </c>
      <c r="H637" s="46">
        <v>36</v>
      </c>
      <c r="I637" s="47">
        <v>0.004435</v>
      </c>
      <c r="J637" s="46">
        <v>40</v>
      </c>
      <c r="K637" s="8">
        <v>46243</v>
      </c>
      <c r="L637" t="s">
        <v>201</v>
      </c>
      <c r="M637" s="46"/>
      <c r="N637" s="8"/>
      <c r="Q637" s="49"/>
      <c r="R637" s="49"/>
      <c r="S637" t="s">
        <v>204</v>
      </c>
      <c r="T637" t="s">
        <v>205</v>
      </c>
      <c r="U637" t="s">
        <v>517</v>
      </c>
    </row>
    <row r="638" spans="1:22">
      <c r="A638" s="8">
        <v>46244</v>
      </c>
      <c r="B638" s="7">
        <v>46244.6560836343</v>
      </c>
      <c r="C638" t="s">
        <v>100</v>
      </c>
      <c r="D638" t="s">
        <v>53</v>
      </c>
      <c r="E638" t="s">
        <v>372</v>
      </c>
      <c r="F638" t="s">
        <v>373</v>
      </c>
      <c r="G638" t="s">
        <v>214</v>
      </c>
      <c r="H638" s="46">
        <v>37</v>
      </c>
      <c r="I638" s="47">
        <v>0.00442916</v>
      </c>
      <c r="J638" s="46">
        <v>62</v>
      </c>
      <c r="K638" s="8">
        <v>46243</v>
      </c>
      <c r="L638" t="s">
        <v>231</v>
      </c>
      <c r="M638" s="46">
        <v>2</v>
      </c>
      <c r="N638" s="8">
        <v>46243</v>
      </c>
      <c r="O638" t="s">
        <v>202</v>
      </c>
      <c r="P638" t="s">
        <v>238</v>
      </c>
      <c r="Q638" s="49"/>
      <c r="R638" s="49"/>
      <c r="S638" t="s">
        <v>204</v>
      </c>
      <c r="T638" t="s">
        <v>205</v>
      </c>
      <c r="U638" t="s">
        <v>517</v>
      </c>
    </row>
    <row r="639" spans="1:22">
      <c r="A639" s="8">
        <v>46244</v>
      </c>
      <c r="B639" s="7">
        <v>46244.6560836343</v>
      </c>
      <c r="C639" t="s">
        <v>100</v>
      </c>
      <c r="D639" t="s">
        <v>53</v>
      </c>
      <c r="E639" t="s">
        <v>234</v>
      </c>
      <c r="F639" t="s">
        <v>235</v>
      </c>
      <c r="G639" t="s">
        <v>251</v>
      </c>
      <c r="H639" s="46">
        <v>38</v>
      </c>
      <c r="I639" s="47">
        <v>0.00430126</v>
      </c>
      <c r="J639" s="46">
        <v>24</v>
      </c>
      <c r="K639" s="8">
        <v>46243</v>
      </c>
      <c r="L639" t="s">
        <v>201</v>
      </c>
      <c r="M639" s="46">
        <v>4</v>
      </c>
      <c r="N639" s="8">
        <v>46243</v>
      </c>
      <c r="O639" t="s">
        <v>202</v>
      </c>
      <c r="P639" t="s">
        <v>201</v>
      </c>
      <c r="Q639" s="49">
        <v>88640</v>
      </c>
      <c r="R639" s="49">
        <v>254</v>
      </c>
      <c r="S639" t="s">
        <v>204</v>
      </c>
      <c r="T639" t="s">
        <v>205</v>
      </c>
      <c r="U639" t="s">
        <v>517</v>
      </c>
    </row>
    <row r="640" spans="1:22">
      <c r="A640" s="8">
        <v>46244</v>
      </c>
      <c r="B640" s="7">
        <v>46244.6560836343</v>
      </c>
      <c r="C640" t="s">
        <v>100</v>
      </c>
      <c r="D640" t="s">
        <v>53</v>
      </c>
      <c r="E640" t="s">
        <v>465</v>
      </c>
      <c r="F640" t="s">
        <v>322</v>
      </c>
      <c r="G640" t="s">
        <v>214</v>
      </c>
      <c r="H640" s="46">
        <v>39</v>
      </c>
      <c r="I640" s="47">
        <v>0.00417371</v>
      </c>
      <c r="J640" s="46">
        <v>39</v>
      </c>
      <c r="K640" s="8">
        <v>46243</v>
      </c>
      <c r="L640" t="s">
        <v>243</v>
      </c>
      <c r="M640" s="46">
        <v>1</v>
      </c>
      <c r="N640" s="8">
        <v>46240</v>
      </c>
      <c r="O640" t="s">
        <v>202</v>
      </c>
      <c r="P640" t="s">
        <v>484</v>
      </c>
      <c r="Q640" s="49"/>
      <c r="R640" s="49"/>
      <c r="S640" t="s">
        <v>204</v>
      </c>
      <c r="T640" t="s">
        <v>205</v>
      </c>
      <c r="U640" t="s">
        <v>517</v>
      </c>
    </row>
    <row r="641" spans="1:22">
      <c r="A641" s="8">
        <v>46244</v>
      </c>
      <c r="B641" s="7">
        <v>46244.6560836343</v>
      </c>
      <c r="C641" t="s">
        <v>100</v>
      </c>
      <c r="D641" t="s">
        <v>53</v>
      </c>
      <c r="E641" t="s">
        <v>156</v>
      </c>
      <c r="F641" t="s">
        <v>199</v>
      </c>
      <c r="G641" t="s">
        <v>258</v>
      </c>
      <c r="H641" s="46">
        <v>40</v>
      </c>
      <c r="I641" s="47">
        <v>0.00404819</v>
      </c>
      <c r="J641" s="46">
        <v>32</v>
      </c>
      <c r="K641" s="8">
        <v>46243</v>
      </c>
      <c r="L641" t="s">
        <v>201</v>
      </c>
      <c r="M641" s="46">
        <v>6</v>
      </c>
      <c r="N641" s="8">
        <v>46243</v>
      </c>
      <c r="O641" t="s">
        <v>202</v>
      </c>
      <c r="P641" t="s">
        <v>203</v>
      </c>
      <c r="Q641" s="49">
        <v>66894</v>
      </c>
      <c r="R641" s="49">
        <v>331</v>
      </c>
      <c r="S641" t="s">
        <v>204</v>
      </c>
      <c r="T641" t="s">
        <v>205</v>
      </c>
      <c r="U641" t="s">
        <v>517</v>
      </c>
      <c r="V641" s="47">
        <v>0.00847458</v>
      </c>
    </row>
    <row r="642" spans="1:22">
      <c r="A642" s="8">
        <v>46244</v>
      </c>
      <c r="B642" s="7">
        <v>46244.6560836343</v>
      </c>
      <c r="C642" t="s">
        <v>100</v>
      </c>
      <c r="D642" t="s">
        <v>53</v>
      </c>
      <c r="E642" t="s">
        <v>518</v>
      </c>
      <c r="F642" t="s">
        <v>519</v>
      </c>
      <c r="H642" s="46">
        <v>41</v>
      </c>
      <c r="I642" s="47">
        <v>0.00391736</v>
      </c>
      <c r="J642" s="46">
        <v>112</v>
      </c>
      <c r="K642" s="8">
        <v>46243</v>
      </c>
      <c r="L642" t="s">
        <v>216</v>
      </c>
      <c r="M642" s="46"/>
      <c r="N642" s="8"/>
      <c r="Q642" s="49"/>
      <c r="R642" s="49"/>
      <c r="S642" t="s">
        <v>204</v>
      </c>
      <c r="T642" t="s">
        <v>205</v>
      </c>
      <c r="U642" t="s">
        <v>517</v>
      </c>
    </row>
    <row r="643" spans="1:22">
      <c r="A643" s="8">
        <v>46244</v>
      </c>
      <c r="B643" s="7">
        <v>46244.6560836343</v>
      </c>
      <c r="C643" t="s">
        <v>100</v>
      </c>
      <c r="D643" t="s">
        <v>53</v>
      </c>
      <c r="E643" t="s">
        <v>421</v>
      </c>
      <c r="F643" t="s">
        <v>422</v>
      </c>
      <c r="G643" t="s">
        <v>249</v>
      </c>
      <c r="H643" s="46">
        <v>42</v>
      </c>
      <c r="I643" s="47">
        <v>0.00390284</v>
      </c>
      <c r="J643" s="46">
        <v>67</v>
      </c>
      <c r="K643" s="8">
        <v>46243</v>
      </c>
      <c r="L643" t="s">
        <v>211</v>
      </c>
      <c r="M643" s="46">
        <v>11</v>
      </c>
      <c r="N643" s="8">
        <v>46243</v>
      </c>
      <c r="O643" t="s">
        <v>202</v>
      </c>
      <c r="P643" t="s">
        <v>456</v>
      </c>
      <c r="Q643" s="49"/>
      <c r="R643" s="49"/>
      <c r="S643" t="s">
        <v>204</v>
      </c>
      <c r="T643" t="s">
        <v>205</v>
      </c>
      <c r="U643" t="s">
        <v>517</v>
      </c>
    </row>
    <row r="644" spans="1:22">
      <c r="A644" s="8">
        <v>46244</v>
      </c>
      <c r="B644" s="7">
        <v>46244.6560836343</v>
      </c>
      <c r="C644" t="s">
        <v>100</v>
      </c>
      <c r="D644" t="s">
        <v>53</v>
      </c>
      <c r="E644" t="s">
        <v>363</v>
      </c>
      <c r="F644" t="s">
        <v>364</v>
      </c>
      <c r="G644" t="s">
        <v>214</v>
      </c>
      <c r="H644" s="46">
        <v>43</v>
      </c>
      <c r="I644" s="47">
        <v>0.00384288</v>
      </c>
      <c r="J644" s="46">
        <v>20</v>
      </c>
      <c r="K644" s="8">
        <v>46243</v>
      </c>
      <c r="L644" t="s">
        <v>216</v>
      </c>
      <c r="M644" s="46">
        <v>8</v>
      </c>
      <c r="N644" s="8">
        <v>46238</v>
      </c>
      <c r="O644" t="s">
        <v>218</v>
      </c>
      <c r="P644" t="s">
        <v>243</v>
      </c>
      <c r="Q644" s="49"/>
      <c r="R644" s="49"/>
      <c r="S644" t="s">
        <v>204</v>
      </c>
      <c r="T644" t="s">
        <v>205</v>
      </c>
      <c r="U644" t="s">
        <v>517</v>
      </c>
    </row>
    <row r="645" spans="1:22">
      <c r="A645" s="8">
        <v>46244</v>
      </c>
      <c r="B645" s="7">
        <v>46244.6560836343</v>
      </c>
      <c r="C645" t="s">
        <v>100</v>
      </c>
      <c r="D645" t="s">
        <v>53</v>
      </c>
      <c r="E645" t="s">
        <v>107</v>
      </c>
      <c r="F645" t="s">
        <v>250</v>
      </c>
      <c r="G645" t="s">
        <v>214</v>
      </c>
      <c r="H645" s="46">
        <v>44</v>
      </c>
      <c r="I645" s="47">
        <v>0.00383596</v>
      </c>
      <c r="J645" s="46">
        <v>93</v>
      </c>
      <c r="K645" s="8">
        <v>46243</v>
      </c>
      <c r="L645" t="s">
        <v>252</v>
      </c>
      <c r="M645" s="46"/>
      <c r="N645" s="8"/>
      <c r="Q645" s="49">
        <v>18450</v>
      </c>
      <c r="R645" s="49">
        <v>1022</v>
      </c>
      <c r="S645" t="s">
        <v>204</v>
      </c>
      <c r="T645" t="s">
        <v>205</v>
      </c>
      <c r="U645" t="s">
        <v>517</v>
      </c>
      <c r="V645" s="47">
        <v>0.00505051</v>
      </c>
    </row>
    <row r="646" spans="1:22">
      <c r="A646" s="8">
        <v>46244</v>
      </c>
      <c r="B646" s="7">
        <v>46244.6560836343</v>
      </c>
      <c r="C646" t="s">
        <v>100</v>
      </c>
      <c r="D646" t="s">
        <v>53</v>
      </c>
      <c r="E646" t="s">
        <v>412</v>
      </c>
      <c r="F646" t="s">
        <v>413</v>
      </c>
      <c r="G646" t="s">
        <v>249</v>
      </c>
      <c r="H646" s="46">
        <v>45</v>
      </c>
      <c r="I646" s="47">
        <v>0.00382102</v>
      </c>
      <c r="J646" s="46">
        <v>38</v>
      </c>
      <c r="K646" s="8">
        <v>46243</v>
      </c>
      <c r="L646" t="s">
        <v>411</v>
      </c>
      <c r="M646" s="46">
        <v>6</v>
      </c>
      <c r="N646" s="8">
        <v>46243</v>
      </c>
      <c r="O646" t="s">
        <v>218</v>
      </c>
      <c r="P646" t="s">
        <v>201</v>
      </c>
      <c r="Q646" s="49"/>
      <c r="R646" s="49"/>
      <c r="S646" t="s">
        <v>204</v>
      </c>
      <c r="T646" t="s">
        <v>205</v>
      </c>
      <c r="U646" t="s">
        <v>517</v>
      </c>
    </row>
    <row r="647" spans="1:22">
      <c r="A647" s="8">
        <v>46244</v>
      </c>
      <c r="B647" s="7">
        <v>46244.6560836343</v>
      </c>
      <c r="C647" t="s">
        <v>100</v>
      </c>
      <c r="D647" t="s">
        <v>53</v>
      </c>
      <c r="E647" t="s">
        <v>380</v>
      </c>
      <c r="F647" t="s">
        <v>199</v>
      </c>
      <c r="G647" t="s">
        <v>214</v>
      </c>
      <c r="H647" s="46">
        <v>46</v>
      </c>
      <c r="I647" s="47">
        <v>0.00380815</v>
      </c>
      <c r="J647" s="46">
        <v>40</v>
      </c>
      <c r="K647" s="8">
        <v>46243</v>
      </c>
      <c r="L647" t="s">
        <v>201</v>
      </c>
      <c r="M647" s="46">
        <v>1</v>
      </c>
      <c r="N647" s="8">
        <v>46240</v>
      </c>
      <c r="O647" t="s">
        <v>202</v>
      </c>
      <c r="P647" t="s">
        <v>201</v>
      </c>
      <c r="Q647" s="49">
        <v>138774</v>
      </c>
      <c r="R647" s="49">
        <v>159</v>
      </c>
      <c r="S647" t="s">
        <v>204</v>
      </c>
      <c r="T647" t="s">
        <v>205</v>
      </c>
      <c r="U647" t="s">
        <v>517</v>
      </c>
      <c r="V647" s="47">
        <v>0</v>
      </c>
    </row>
    <row r="648" spans="1:22">
      <c r="A648" s="8">
        <v>46244</v>
      </c>
      <c r="B648" s="7">
        <v>46244.6560836343</v>
      </c>
      <c r="C648" t="s">
        <v>100</v>
      </c>
      <c r="D648" t="s">
        <v>53</v>
      </c>
      <c r="E648" t="s">
        <v>415</v>
      </c>
      <c r="F648" t="s">
        <v>322</v>
      </c>
      <c r="G648" t="s">
        <v>214</v>
      </c>
      <c r="H648" s="46">
        <v>47</v>
      </c>
      <c r="I648" s="47">
        <v>0.00375359</v>
      </c>
      <c r="J648" s="46">
        <v>32</v>
      </c>
      <c r="K648" s="8">
        <v>46243</v>
      </c>
      <c r="L648" t="s">
        <v>243</v>
      </c>
      <c r="M648" s="46">
        <v>8</v>
      </c>
      <c r="N648" s="8">
        <v>46243</v>
      </c>
      <c r="O648" t="s">
        <v>202</v>
      </c>
      <c r="P648" t="s">
        <v>209</v>
      </c>
      <c r="Q648" s="49"/>
      <c r="R648" s="49"/>
      <c r="S648" t="s">
        <v>204</v>
      </c>
      <c r="T648" t="s">
        <v>205</v>
      </c>
      <c r="U648" t="s">
        <v>517</v>
      </c>
    </row>
    <row r="649" spans="1:22">
      <c r="A649" s="8">
        <v>46244</v>
      </c>
      <c r="B649" s="7">
        <v>46244.6560836343</v>
      </c>
      <c r="C649" t="s">
        <v>100</v>
      </c>
      <c r="D649" t="s">
        <v>53</v>
      </c>
      <c r="E649" t="s">
        <v>340</v>
      </c>
      <c r="F649" t="s">
        <v>341</v>
      </c>
      <c r="H649" s="46">
        <v>48</v>
      </c>
      <c r="I649" s="47">
        <v>0.00361989</v>
      </c>
      <c r="J649" s="46"/>
      <c r="K649" s="8"/>
      <c r="M649" s="46"/>
      <c r="N649" s="8"/>
      <c r="Q649" s="49"/>
      <c r="R649" s="49"/>
      <c r="S649" t="s">
        <v>204</v>
      </c>
      <c r="T649" t="s">
        <v>205</v>
      </c>
      <c r="U649" t="s">
        <v>517</v>
      </c>
    </row>
    <row r="650" spans="1:22">
      <c r="A650" s="8">
        <v>46244</v>
      </c>
      <c r="B650" s="7">
        <v>46244.6560836343</v>
      </c>
      <c r="C650" t="s">
        <v>100</v>
      </c>
      <c r="D650" t="s">
        <v>53</v>
      </c>
      <c r="E650" t="s">
        <v>278</v>
      </c>
      <c r="F650" t="s">
        <v>199</v>
      </c>
      <c r="G650" t="s">
        <v>214</v>
      </c>
      <c r="H650" s="46">
        <v>49</v>
      </c>
      <c r="I650" s="47">
        <v>0.00360125</v>
      </c>
      <c r="J650" s="46">
        <v>34</v>
      </c>
      <c r="K650" s="8">
        <v>46243</v>
      </c>
      <c r="L650" t="s">
        <v>201</v>
      </c>
      <c r="M650" s="46">
        <v>8</v>
      </c>
      <c r="N650" s="8">
        <v>46243</v>
      </c>
      <c r="O650" t="s">
        <v>202</v>
      </c>
      <c r="P650" t="s">
        <v>201</v>
      </c>
      <c r="Q650" s="49">
        <v>119037</v>
      </c>
      <c r="R650" s="49">
        <v>186</v>
      </c>
      <c r="S650" t="s">
        <v>204</v>
      </c>
      <c r="T650" t="s">
        <v>205</v>
      </c>
      <c r="U650" t="s">
        <v>517</v>
      </c>
    </row>
    <row r="651" spans="1:22">
      <c r="A651" s="8">
        <v>46244</v>
      </c>
      <c r="B651" s="7">
        <v>46244.6560836343</v>
      </c>
      <c r="C651" t="s">
        <v>100</v>
      </c>
      <c r="D651" t="s">
        <v>53</v>
      </c>
      <c r="E651" t="s">
        <v>331</v>
      </c>
      <c r="F651" t="s">
        <v>237</v>
      </c>
      <c r="G651" t="s">
        <v>251</v>
      </c>
      <c r="H651" s="46">
        <v>50</v>
      </c>
      <c r="I651" s="47">
        <v>0.00355575</v>
      </c>
      <c r="J651" s="46">
        <v>21</v>
      </c>
      <c r="K651" s="8">
        <v>46243</v>
      </c>
      <c r="L651" t="s">
        <v>217</v>
      </c>
      <c r="M651" s="46">
        <v>24</v>
      </c>
      <c r="N651" s="8">
        <v>46240</v>
      </c>
      <c r="O651" t="s">
        <v>218</v>
      </c>
      <c r="P651" t="s">
        <v>319</v>
      </c>
      <c r="Q651" s="49"/>
      <c r="R651" s="49"/>
      <c r="S651" t="s">
        <v>204</v>
      </c>
      <c r="T651" t="s">
        <v>205</v>
      </c>
      <c r="U651" t="s">
        <v>517</v>
      </c>
    </row>
    <row r="652" spans="1:22">
      <c r="A652" s="8">
        <v>46244</v>
      </c>
      <c r="B652" s="7">
        <v>46244.6560836343</v>
      </c>
      <c r="C652" t="s">
        <v>100</v>
      </c>
      <c r="D652" t="s">
        <v>53</v>
      </c>
      <c r="E652" t="s">
        <v>236</v>
      </c>
      <c r="F652" t="s">
        <v>237</v>
      </c>
      <c r="G652" t="s">
        <v>251</v>
      </c>
      <c r="H652" s="46">
        <v>51</v>
      </c>
      <c r="I652" s="47">
        <v>0.00354281</v>
      </c>
      <c r="J652" s="46">
        <v>17</v>
      </c>
      <c r="K652" s="8">
        <v>46243</v>
      </c>
      <c r="L652" t="s">
        <v>217</v>
      </c>
      <c r="M652" s="46">
        <v>11</v>
      </c>
      <c r="N652" s="8">
        <v>46237</v>
      </c>
      <c r="O652" t="s">
        <v>218</v>
      </c>
      <c r="P652" t="s">
        <v>474</v>
      </c>
      <c r="Q652" s="49"/>
      <c r="R652" s="49"/>
      <c r="S652" t="s">
        <v>204</v>
      </c>
      <c r="T652" t="s">
        <v>205</v>
      </c>
      <c r="U652" t="s">
        <v>517</v>
      </c>
    </row>
    <row r="653" spans="1:22">
      <c r="A653" s="8">
        <v>46244</v>
      </c>
      <c r="B653" s="7">
        <v>46244.6560836343</v>
      </c>
      <c r="C653" t="s">
        <v>100</v>
      </c>
      <c r="D653" t="s">
        <v>53</v>
      </c>
      <c r="E653" t="s">
        <v>433</v>
      </c>
      <c r="F653" t="s">
        <v>434</v>
      </c>
      <c r="G653" t="s">
        <v>214</v>
      </c>
      <c r="H653" s="46">
        <v>52</v>
      </c>
      <c r="I653" s="47">
        <v>0.00354233</v>
      </c>
      <c r="J653" s="46">
        <v>10</v>
      </c>
      <c r="K653" s="8">
        <v>46243</v>
      </c>
      <c r="L653" t="s">
        <v>216</v>
      </c>
      <c r="M653" s="46">
        <v>8</v>
      </c>
      <c r="N653" s="8">
        <v>46243</v>
      </c>
      <c r="O653" t="s">
        <v>218</v>
      </c>
      <c r="P653" t="s">
        <v>201</v>
      </c>
      <c r="Q653" s="49"/>
      <c r="R653" s="49"/>
      <c r="S653" t="s">
        <v>204</v>
      </c>
      <c r="T653" t="s">
        <v>205</v>
      </c>
      <c r="U653" t="s">
        <v>517</v>
      </c>
    </row>
    <row r="654" spans="1:22">
      <c r="A654" s="8">
        <v>46244</v>
      </c>
      <c r="B654" s="7">
        <v>46244.6560836343</v>
      </c>
      <c r="C654" t="s">
        <v>100</v>
      </c>
      <c r="D654" t="s">
        <v>53</v>
      </c>
      <c r="E654" t="s">
        <v>401</v>
      </c>
      <c r="F654" t="s">
        <v>362</v>
      </c>
      <c r="G654" t="s">
        <v>288</v>
      </c>
      <c r="H654" s="46">
        <v>53</v>
      </c>
      <c r="I654" s="47">
        <v>0.00352751</v>
      </c>
      <c r="J654" s="46">
        <v>50</v>
      </c>
      <c r="K654" s="8">
        <v>46243</v>
      </c>
      <c r="L654" t="s">
        <v>201</v>
      </c>
      <c r="M654" s="46">
        <v>4</v>
      </c>
      <c r="N654" s="8">
        <v>46243</v>
      </c>
      <c r="O654" t="s">
        <v>202</v>
      </c>
      <c r="P654" t="s">
        <v>238</v>
      </c>
      <c r="Q654" s="49"/>
      <c r="R654" s="49"/>
      <c r="S654" t="s">
        <v>204</v>
      </c>
      <c r="T654" t="s">
        <v>205</v>
      </c>
      <c r="U654" t="s">
        <v>517</v>
      </c>
    </row>
    <row r="655" spans="1:22">
      <c r="A655" s="8">
        <v>46244</v>
      </c>
      <c r="B655" s="7">
        <v>46244.6560836343</v>
      </c>
      <c r="C655" t="s">
        <v>100</v>
      </c>
      <c r="D655" t="s">
        <v>53</v>
      </c>
      <c r="E655" t="s">
        <v>497</v>
      </c>
      <c r="F655" t="s">
        <v>498</v>
      </c>
      <c r="G655" t="s">
        <v>249</v>
      </c>
      <c r="H655" s="46">
        <v>54</v>
      </c>
      <c r="I655" s="47">
        <v>0.00351823</v>
      </c>
      <c r="J655" s="46">
        <v>39</v>
      </c>
      <c r="K655" s="8">
        <v>46243</v>
      </c>
      <c r="L655" t="s">
        <v>211</v>
      </c>
      <c r="M655" s="46">
        <v>7</v>
      </c>
      <c r="N655" s="8">
        <v>46243</v>
      </c>
      <c r="O655" t="s">
        <v>218</v>
      </c>
      <c r="P655" t="s">
        <v>484</v>
      </c>
      <c r="Q655" s="49">
        <v>109084</v>
      </c>
      <c r="R655" s="49">
        <v>204</v>
      </c>
      <c r="S655" t="s">
        <v>204</v>
      </c>
      <c r="T655" t="s">
        <v>205</v>
      </c>
      <c r="U655" t="s">
        <v>517</v>
      </c>
    </row>
    <row r="656" spans="1:22">
      <c r="A656" s="8">
        <v>46244</v>
      </c>
      <c r="B656" s="7">
        <v>46244.6560836343</v>
      </c>
      <c r="C656" t="s">
        <v>100</v>
      </c>
      <c r="D656" t="s">
        <v>53</v>
      </c>
      <c r="E656" t="s">
        <v>509</v>
      </c>
      <c r="F656" t="s">
        <v>213</v>
      </c>
      <c r="G656" t="s">
        <v>214</v>
      </c>
      <c r="H656" s="46">
        <v>55</v>
      </c>
      <c r="I656" s="47">
        <v>0.00349859</v>
      </c>
      <c r="J656" s="46">
        <v>2</v>
      </c>
      <c r="K656" s="8">
        <v>46243</v>
      </c>
      <c r="L656" t="s">
        <v>241</v>
      </c>
      <c r="M656" s="46">
        <v>1</v>
      </c>
      <c r="N656" s="8">
        <v>46236</v>
      </c>
      <c r="O656" t="s">
        <v>210</v>
      </c>
      <c r="P656" t="s">
        <v>502</v>
      </c>
      <c r="Q656" s="49"/>
      <c r="R656" s="49"/>
      <c r="S656" t="s">
        <v>204</v>
      </c>
      <c r="T656" t="s">
        <v>205</v>
      </c>
      <c r="U656" t="s">
        <v>517</v>
      </c>
    </row>
    <row r="657" spans="1:21">
      <c r="A657" s="8">
        <v>46244</v>
      </c>
      <c r="B657" s="7">
        <v>46244.6560836343</v>
      </c>
      <c r="C657" t="s">
        <v>100</v>
      </c>
      <c r="D657" t="s">
        <v>53</v>
      </c>
      <c r="E657" t="s">
        <v>317</v>
      </c>
      <c r="F657" t="s">
        <v>318</v>
      </c>
      <c r="H657" s="46">
        <v>56</v>
      </c>
      <c r="I657" s="47">
        <v>0.00344137</v>
      </c>
      <c r="J657" s="46">
        <v>20</v>
      </c>
      <c r="K657" s="8">
        <v>46241</v>
      </c>
      <c r="L657" t="s">
        <v>217</v>
      </c>
      <c r="M657" s="46"/>
      <c r="N657" s="8"/>
      <c r="Q657" s="49"/>
      <c r="R657" s="49"/>
      <c r="S657" t="s">
        <v>204</v>
      </c>
      <c r="T657" t="s">
        <v>205</v>
      </c>
      <c r="U657" t="s">
        <v>517</v>
      </c>
    </row>
    <row r="658" spans="1:21">
      <c r="A658" s="8">
        <v>46244</v>
      </c>
      <c r="B658" s="7">
        <v>46244.6560836343</v>
      </c>
      <c r="C658" t="s">
        <v>100</v>
      </c>
      <c r="D658" t="s">
        <v>53</v>
      </c>
      <c r="E658" t="s">
        <v>334</v>
      </c>
      <c r="F658" t="s">
        <v>335</v>
      </c>
      <c r="G658" t="s">
        <v>214</v>
      </c>
      <c r="H658" s="46">
        <v>57</v>
      </c>
      <c r="I658" s="47">
        <v>0.00338383</v>
      </c>
      <c r="J658" s="46">
        <v>26</v>
      </c>
      <c r="K658" s="8">
        <v>46243</v>
      </c>
      <c r="L658" t="s">
        <v>216</v>
      </c>
      <c r="M658" s="46"/>
      <c r="N658" s="8"/>
      <c r="Q658" s="49"/>
      <c r="R658" s="49"/>
      <c r="S658" t="s">
        <v>204</v>
      </c>
      <c r="T658" t="s">
        <v>205</v>
      </c>
      <c r="U658" t="s">
        <v>517</v>
      </c>
    </row>
    <row r="659" spans="1:21">
      <c r="A659" s="8">
        <v>46244</v>
      </c>
      <c r="B659" s="7">
        <v>46244.6560836343</v>
      </c>
      <c r="C659" t="s">
        <v>100</v>
      </c>
      <c r="D659" t="s">
        <v>53</v>
      </c>
      <c r="E659" t="s">
        <v>429</v>
      </c>
      <c r="F659" t="s">
        <v>362</v>
      </c>
      <c r="G659" t="s">
        <v>214</v>
      </c>
      <c r="H659" s="46">
        <v>58</v>
      </c>
      <c r="I659" s="47">
        <v>0.00337193</v>
      </c>
      <c r="J659" s="46">
        <v>47</v>
      </c>
      <c r="K659" s="8">
        <v>46243</v>
      </c>
      <c r="L659" t="s">
        <v>201</v>
      </c>
      <c r="M659" s="46">
        <v>4</v>
      </c>
      <c r="N659" s="8">
        <v>46243</v>
      </c>
      <c r="O659" t="s">
        <v>202</v>
      </c>
      <c r="P659" t="s">
        <v>238</v>
      </c>
      <c r="Q659" s="49"/>
      <c r="R659" s="49"/>
      <c r="S659" t="s">
        <v>204</v>
      </c>
      <c r="T659" t="s">
        <v>205</v>
      </c>
      <c r="U659" t="s">
        <v>517</v>
      </c>
    </row>
    <row r="660" spans="1:21">
      <c r="A660" s="8">
        <v>46244</v>
      </c>
      <c r="B660" s="7">
        <v>46244.6560836343</v>
      </c>
      <c r="C660" t="s">
        <v>100</v>
      </c>
      <c r="D660" t="s">
        <v>53</v>
      </c>
      <c r="E660" t="s">
        <v>308</v>
      </c>
      <c r="F660" t="s">
        <v>237</v>
      </c>
      <c r="G660" t="s">
        <v>251</v>
      </c>
      <c r="H660" s="46">
        <v>59</v>
      </c>
      <c r="I660" s="47">
        <v>0.00336678</v>
      </c>
      <c r="J660" s="46">
        <v>16</v>
      </c>
      <c r="K660" s="8">
        <v>46243</v>
      </c>
      <c r="L660" t="s">
        <v>217</v>
      </c>
      <c r="M660" s="46"/>
      <c r="N660" s="8"/>
      <c r="Q660" s="49"/>
      <c r="R660" s="49"/>
      <c r="S660" t="s">
        <v>204</v>
      </c>
      <c r="T660" t="s">
        <v>205</v>
      </c>
      <c r="U660" t="s">
        <v>517</v>
      </c>
    </row>
    <row r="661" spans="1:21">
      <c r="A661" s="8">
        <v>46244</v>
      </c>
      <c r="B661" s="7">
        <v>46244.6560836343</v>
      </c>
      <c r="C661" t="s">
        <v>100</v>
      </c>
      <c r="D661" t="s">
        <v>53</v>
      </c>
      <c r="E661" t="s">
        <v>430</v>
      </c>
      <c r="F661" t="s">
        <v>223</v>
      </c>
      <c r="G661" t="s">
        <v>214</v>
      </c>
      <c r="H661" s="46">
        <v>60</v>
      </c>
      <c r="I661" s="47">
        <v>0.00335667</v>
      </c>
      <c r="J661" s="46">
        <v>20</v>
      </c>
      <c r="K661" s="8">
        <v>46243</v>
      </c>
      <c r="L661" t="s">
        <v>211</v>
      </c>
      <c r="M661" s="46">
        <v>3</v>
      </c>
      <c r="N661" s="8">
        <v>46243</v>
      </c>
      <c r="O661" t="s">
        <v>218</v>
      </c>
      <c r="P661" t="s">
        <v>414</v>
      </c>
      <c r="Q661" s="49">
        <v>134913</v>
      </c>
      <c r="R661" s="49">
        <v>163</v>
      </c>
      <c r="S661" t="s">
        <v>204</v>
      </c>
      <c r="T661" t="s">
        <v>205</v>
      </c>
      <c r="U661" t="s">
        <v>517</v>
      </c>
    </row>
    <row r="662" spans="1:21">
      <c r="A662" s="8">
        <v>46244</v>
      </c>
      <c r="B662" s="7">
        <v>46244.6560836343</v>
      </c>
      <c r="C662" t="s">
        <v>100</v>
      </c>
      <c r="D662" t="s">
        <v>53</v>
      </c>
      <c r="E662" t="s">
        <v>368</v>
      </c>
      <c r="F662" t="s">
        <v>322</v>
      </c>
      <c r="G662" t="s">
        <v>214</v>
      </c>
      <c r="H662" s="46">
        <v>61</v>
      </c>
      <c r="I662" s="47">
        <v>0.00333367</v>
      </c>
      <c r="J662" s="46">
        <v>38</v>
      </c>
      <c r="K662" s="8">
        <v>46243</v>
      </c>
      <c r="L662" t="s">
        <v>241</v>
      </c>
      <c r="M662" s="46">
        <v>12</v>
      </c>
      <c r="N662" s="8">
        <v>46237</v>
      </c>
      <c r="O662" t="s">
        <v>202</v>
      </c>
      <c r="P662" t="s">
        <v>203</v>
      </c>
      <c r="Q662" s="49"/>
      <c r="R662" s="49"/>
      <c r="S662" t="s">
        <v>204</v>
      </c>
      <c r="T662" t="s">
        <v>205</v>
      </c>
      <c r="U662" t="s">
        <v>517</v>
      </c>
    </row>
    <row r="663" spans="1:21">
      <c r="A663" s="8">
        <v>46244</v>
      </c>
      <c r="B663" s="7">
        <v>46244.6560836343</v>
      </c>
      <c r="C663" t="s">
        <v>100</v>
      </c>
      <c r="D663" t="s">
        <v>53</v>
      </c>
      <c r="E663" t="s">
        <v>297</v>
      </c>
      <c r="F663" t="s">
        <v>298</v>
      </c>
      <c r="G663" t="s">
        <v>251</v>
      </c>
      <c r="H663" s="46">
        <v>62</v>
      </c>
      <c r="I663" s="47">
        <v>0.00331827</v>
      </c>
      <c r="J663" s="46">
        <v>34</v>
      </c>
      <c r="K663" s="8">
        <v>46243</v>
      </c>
      <c r="L663" t="s">
        <v>201</v>
      </c>
      <c r="M663" s="46">
        <v>10</v>
      </c>
      <c r="N663" s="8">
        <v>46243</v>
      </c>
      <c r="O663" t="s">
        <v>202</v>
      </c>
      <c r="P663" t="s">
        <v>243</v>
      </c>
      <c r="Q663" s="49">
        <v>106819</v>
      </c>
      <c r="R663" s="49">
        <v>209</v>
      </c>
      <c r="S663" t="s">
        <v>204</v>
      </c>
      <c r="T663" t="s">
        <v>205</v>
      </c>
      <c r="U663" t="s">
        <v>517</v>
      </c>
    </row>
    <row r="664" spans="1:21">
      <c r="A664" s="8">
        <v>46244</v>
      </c>
      <c r="B664" s="7">
        <v>46244.6560836343</v>
      </c>
      <c r="C664" t="s">
        <v>100</v>
      </c>
      <c r="D664" t="s">
        <v>53</v>
      </c>
      <c r="E664" t="s">
        <v>348</v>
      </c>
      <c r="F664" t="s">
        <v>213</v>
      </c>
      <c r="G664" t="s">
        <v>214</v>
      </c>
      <c r="H664" s="46">
        <v>63</v>
      </c>
      <c r="I664" s="47">
        <v>0.00330797</v>
      </c>
      <c r="J664" s="46">
        <v>10</v>
      </c>
      <c r="K664" s="8">
        <v>46243</v>
      </c>
      <c r="L664" t="s">
        <v>216</v>
      </c>
      <c r="M664" s="46"/>
      <c r="N664" s="8"/>
      <c r="Q664" s="49"/>
      <c r="R664" s="49"/>
      <c r="S664" t="s">
        <v>204</v>
      </c>
      <c r="T664" t="s">
        <v>205</v>
      </c>
      <c r="U664" t="s">
        <v>517</v>
      </c>
    </row>
    <row r="665" spans="1:21">
      <c r="A665" s="8">
        <v>46244</v>
      </c>
      <c r="B665" s="7">
        <v>46244.6560836343</v>
      </c>
      <c r="C665" t="s">
        <v>100</v>
      </c>
      <c r="D665" t="s">
        <v>53</v>
      </c>
      <c r="E665" t="s">
        <v>294</v>
      </c>
      <c r="F665" t="s">
        <v>295</v>
      </c>
      <c r="G665" t="s">
        <v>251</v>
      </c>
      <c r="H665" s="46">
        <v>64</v>
      </c>
      <c r="I665" s="47">
        <v>0.00318211</v>
      </c>
      <c r="J665" s="46">
        <v>8</v>
      </c>
      <c r="K665" s="8">
        <v>46243</v>
      </c>
      <c r="L665" t="s">
        <v>222</v>
      </c>
      <c r="M665" s="46">
        <v>11</v>
      </c>
      <c r="N665" s="8">
        <v>46243</v>
      </c>
      <c r="O665" t="s">
        <v>202</v>
      </c>
      <c r="P665" t="s">
        <v>400</v>
      </c>
      <c r="Q665" s="49"/>
      <c r="R665" s="49"/>
      <c r="S665" t="s">
        <v>204</v>
      </c>
      <c r="T665" t="s">
        <v>205</v>
      </c>
      <c r="U665" t="s">
        <v>517</v>
      </c>
    </row>
    <row r="666" spans="1:21">
      <c r="A666" s="8">
        <v>46244</v>
      </c>
      <c r="B666" s="7">
        <v>46244.6560836343</v>
      </c>
      <c r="C666" t="s">
        <v>100</v>
      </c>
      <c r="D666" t="s">
        <v>53</v>
      </c>
      <c r="E666" t="s">
        <v>279</v>
      </c>
      <c r="F666" t="s">
        <v>280</v>
      </c>
      <c r="G666" t="s">
        <v>214</v>
      </c>
      <c r="H666" s="46">
        <v>65</v>
      </c>
      <c r="I666" s="47">
        <v>0.0030991</v>
      </c>
      <c r="J666" s="46">
        <v>47</v>
      </c>
      <c r="K666" s="8">
        <v>46243</v>
      </c>
      <c r="L666" t="s">
        <v>261</v>
      </c>
      <c r="M666" s="46">
        <v>22</v>
      </c>
      <c r="N666" s="8">
        <v>46243</v>
      </c>
      <c r="O666" t="s">
        <v>202</v>
      </c>
      <c r="P666" t="s">
        <v>238</v>
      </c>
      <c r="Q666" s="49">
        <v>128125</v>
      </c>
      <c r="R666" s="49">
        <v>172</v>
      </c>
      <c r="S666" t="s">
        <v>204</v>
      </c>
      <c r="T666" t="s">
        <v>205</v>
      </c>
      <c r="U666" t="s">
        <v>517</v>
      </c>
    </row>
    <row r="667" spans="1:21">
      <c r="A667" s="8">
        <v>46244</v>
      </c>
      <c r="B667" s="7">
        <v>46244.6560836343</v>
      </c>
      <c r="C667" t="s">
        <v>100</v>
      </c>
      <c r="D667" t="s">
        <v>53</v>
      </c>
      <c r="E667" t="s">
        <v>386</v>
      </c>
      <c r="F667" t="s">
        <v>387</v>
      </c>
      <c r="G667" t="s">
        <v>249</v>
      </c>
      <c r="H667" s="46">
        <v>66</v>
      </c>
      <c r="I667" s="47">
        <v>0.00296046</v>
      </c>
      <c r="J667" s="46">
        <v>44</v>
      </c>
      <c r="K667" s="8">
        <v>46243</v>
      </c>
      <c r="L667" t="s">
        <v>211</v>
      </c>
      <c r="M667" s="46">
        <v>2</v>
      </c>
      <c r="N667" s="8">
        <v>46237</v>
      </c>
      <c r="O667" t="s">
        <v>210</v>
      </c>
      <c r="P667" t="s">
        <v>211</v>
      </c>
      <c r="Q667" s="49">
        <v>87076</v>
      </c>
      <c r="R667" s="49">
        <v>259</v>
      </c>
      <c r="S667" t="s">
        <v>204</v>
      </c>
      <c r="T667" t="s">
        <v>205</v>
      </c>
      <c r="U667" t="s">
        <v>517</v>
      </c>
    </row>
    <row r="668" spans="1:21">
      <c r="A668" s="8">
        <v>46244</v>
      </c>
      <c r="B668" s="7">
        <v>46244.6560836343</v>
      </c>
      <c r="C668" t="s">
        <v>100</v>
      </c>
      <c r="D668" t="s">
        <v>53</v>
      </c>
      <c r="E668" t="s">
        <v>321</v>
      </c>
      <c r="F668" t="s">
        <v>322</v>
      </c>
      <c r="G668" t="s">
        <v>214</v>
      </c>
      <c r="H668" s="46">
        <v>67</v>
      </c>
      <c r="I668" s="47">
        <v>0.00295831</v>
      </c>
      <c r="J668" s="46">
        <v>26</v>
      </c>
      <c r="K668" s="8">
        <v>46243</v>
      </c>
      <c r="L668" t="s">
        <v>216</v>
      </c>
      <c r="M668" s="46">
        <v>8</v>
      </c>
      <c r="N668" s="8">
        <v>46243</v>
      </c>
      <c r="O668" t="s">
        <v>202</v>
      </c>
      <c r="P668" t="s">
        <v>201</v>
      </c>
      <c r="Q668" s="49">
        <v>142798</v>
      </c>
      <c r="R668" s="49">
        <v>154</v>
      </c>
      <c r="S668" t="s">
        <v>204</v>
      </c>
      <c r="T668" t="s">
        <v>205</v>
      </c>
      <c r="U668" t="s">
        <v>517</v>
      </c>
    </row>
    <row r="669" spans="1:21">
      <c r="A669" s="8">
        <v>46244</v>
      </c>
      <c r="B669" s="7">
        <v>46244.6560836343</v>
      </c>
      <c r="C669" t="s">
        <v>100</v>
      </c>
      <c r="D669" t="s">
        <v>53</v>
      </c>
      <c r="E669" t="s">
        <v>520</v>
      </c>
      <c r="F669" t="s">
        <v>521</v>
      </c>
      <c r="H669" s="46">
        <v>68</v>
      </c>
      <c r="I669" s="47">
        <v>0.0029476</v>
      </c>
      <c r="J669" s="46">
        <v>83</v>
      </c>
      <c r="K669" s="8">
        <v>46243</v>
      </c>
      <c r="L669" t="s">
        <v>241</v>
      </c>
      <c r="M669" s="46"/>
      <c r="N669" s="8"/>
      <c r="Q669" s="49"/>
      <c r="R669" s="49"/>
      <c r="S669" t="s">
        <v>204</v>
      </c>
      <c r="T669" t="s">
        <v>205</v>
      </c>
      <c r="U669" t="s">
        <v>517</v>
      </c>
    </row>
    <row r="670" spans="1:21">
      <c r="A670" s="8">
        <v>46244</v>
      </c>
      <c r="B670" s="7">
        <v>46244.6560836343</v>
      </c>
      <c r="C670" t="s">
        <v>100</v>
      </c>
      <c r="D670" t="s">
        <v>53</v>
      </c>
      <c r="E670" t="s">
        <v>327</v>
      </c>
      <c r="F670" t="s">
        <v>328</v>
      </c>
      <c r="G670" t="s">
        <v>288</v>
      </c>
      <c r="H670" s="46">
        <v>69</v>
      </c>
      <c r="I670" s="47">
        <v>0.00291705</v>
      </c>
      <c r="J670" s="46">
        <v>12</v>
      </c>
      <c r="K670" s="8">
        <v>46243</v>
      </c>
      <c r="L670" t="s">
        <v>216</v>
      </c>
      <c r="M670" s="46"/>
      <c r="N670" s="8"/>
      <c r="Q670" s="49"/>
      <c r="R670" s="49"/>
      <c r="S670" t="s">
        <v>204</v>
      </c>
      <c r="T670" t="s">
        <v>205</v>
      </c>
      <c r="U670" t="s">
        <v>517</v>
      </c>
    </row>
    <row r="671" spans="1:21">
      <c r="A671" s="8">
        <v>46244</v>
      </c>
      <c r="B671" s="7">
        <v>46244.6560836343</v>
      </c>
      <c r="C671" t="s">
        <v>100</v>
      </c>
      <c r="D671" t="s">
        <v>53</v>
      </c>
      <c r="E671" t="s">
        <v>361</v>
      </c>
      <c r="F671" t="s">
        <v>362</v>
      </c>
      <c r="G671" t="s">
        <v>214</v>
      </c>
      <c r="H671" s="46">
        <v>70</v>
      </c>
      <c r="I671" s="47">
        <v>0.00284621</v>
      </c>
      <c r="J671" s="46">
        <v>50</v>
      </c>
      <c r="K671" s="8">
        <v>46243</v>
      </c>
      <c r="L671" t="s">
        <v>201</v>
      </c>
      <c r="M671" s="46">
        <v>8</v>
      </c>
      <c r="N671" s="8">
        <v>46243</v>
      </c>
      <c r="O671" t="s">
        <v>202</v>
      </c>
      <c r="P671" t="s">
        <v>203</v>
      </c>
      <c r="Q671" s="49"/>
      <c r="R671" s="49"/>
      <c r="S671" t="s">
        <v>204</v>
      </c>
      <c r="T671" t="s">
        <v>205</v>
      </c>
      <c r="U671" t="s">
        <v>517</v>
      </c>
    </row>
    <row r="672" spans="1:21">
      <c r="A672" s="8">
        <v>46244</v>
      </c>
      <c r="B672" s="7">
        <v>46244.6560836343</v>
      </c>
      <c r="C672" t="s">
        <v>100</v>
      </c>
      <c r="D672" t="s">
        <v>53</v>
      </c>
      <c r="E672" t="s">
        <v>490</v>
      </c>
      <c r="F672" t="s">
        <v>360</v>
      </c>
      <c r="G672" t="s">
        <v>214</v>
      </c>
      <c r="H672" s="46">
        <v>71</v>
      </c>
      <c r="I672" s="47">
        <v>0.00283062</v>
      </c>
      <c r="J672" s="46">
        <v>16</v>
      </c>
      <c r="K672" s="8">
        <v>46243</v>
      </c>
      <c r="L672" t="s">
        <v>216</v>
      </c>
      <c r="M672" s="46">
        <v>5</v>
      </c>
      <c r="N672" s="8">
        <v>46238</v>
      </c>
      <c r="O672" t="s">
        <v>218</v>
      </c>
      <c r="P672" t="s">
        <v>384</v>
      </c>
      <c r="Q672" s="49"/>
      <c r="R672" s="49"/>
      <c r="S672" t="s">
        <v>204</v>
      </c>
      <c r="T672" t="s">
        <v>205</v>
      </c>
      <c r="U672" t="s">
        <v>517</v>
      </c>
    </row>
    <row r="673" spans="1:21">
      <c r="A673" s="8">
        <v>46244</v>
      </c>
      <c r="B673" s="7">
        <v>46244.6560836343</v>
      </c>
      <c r="C673" t="s">
        <v>100</v>
      </c>
      <c r="D673" t="s">
        <v>53</v>
      </c>
      <c r="E673" t="s">
        <v>420</v>
      </c>
      <c r="F673" t="s">
        <v>199</v>
      </c>
      <c r="G673" t="s">
        <v>214</v>
      </c>
      <c r="H673" s="46">
        <v>72</v>
      </c>
      <c r="I673" s="47">
        <v>0.00273852</v>
      </c>
      <c r="J673" s="46">
        <v>51</v>
      </c>
      <c r="K673" s="8">
        <v>46243</v>
      </c>
      <c r="L673" t="s">
        <v>216</v>
      </c>
      <c r="M673" s="46">
        <v>7</v>
      </c>
      <c r="N673" s="8">
        <v>46242</v>
      </c>
      <c r="O673" t="s">
        <v>202</v>
      </c>
      <c r="P673" t="s">
        <v>209</v>
      </c>
      <c r="Q673" s="49"/>
      <c r="R673" s="49"/>
      <c r="S673" t="s">
        <v>204</v>
      </c>
      <c r="T673" t="s">
        <v>205</v>
      </c>
      <c r="U673" t="s">
        <v>517</v>
      </c>
    </row>
    <row r="674" spans="1:21">
      <c r="A674" s="8">
        <v>46244</v>
      </c>
      <c r="B674" s="7">
        <v>46244.6560836343</v>
      </c>
      <c r="C674" t="s">
        <v>100</v>
      </c>
      <c r="D674" t="s">
        <v>53</v>
      </c>
      <c r="E674" t="s">
        <v>475</v>
      </c>
      <c r="F674" t="s">
        <v>476</v>
      </c>
      <c r="H674" s="46">
        <v>73</v>
      </c>
      <c r="I674" s="47">
        <v>0.00271684</v>
      </c>
      <c r="J674" s="46">
        <v>96</v>
      </c>
      <c r="K674" s="8">
        <v>46243</v>
      </c>
      <c r="L674" t="s">
        <v>241</v>
      </c>
      <c r="M674" s="46"/>
      <c r="N674" s="8"/>
      <c r="Q674" s="49"/>
      <c r="R674" s="49"/>
      <c r="S674" t="s">
        <v>204</v>
      </c>
      <c r="T674" t="s">
        <v>205</v>
      </c>
      <c r="U674" t="s">
        <v>517</v>
      </c>
    </row>
    <row r="675" spans="1:21">
      <c r="A675" s="8">
        <v>46244</v>
      </c>
      <c r="B675" s="7">
        <v>46244.6560836343</v>
      </c>
      <c r="C675" t="s">
        <v>100</v>
      </c>
      <c r="D675" t="s">
        <v>53</v>
      </c>
      <c r="E675" t="s">
        <v>381</v>
      </c>
      <c r="G675" t="s">
        <v>214</v>
      </c>
      <c r="H675" s="46">
        <v>74</v>
      </c>
      <c r="I675" s="47">
        <v>0.00271626</v>
      </c>
      <c r="J675" s="46">
        <v>11</v>
      </c>
      <c r="K675" s="8">
        <v>46243</v>
      </c>
      <c r="L675" t="s">
        <v>241</v>
      </c>
      <c r="M675" s="46">
        <v>7</v>
      </c>
      <c r="N675" s="8">
        <v>46237</v>
      </c>
      <c r="O675" t="s">
        <v>210</v>
      </c>
      <c r="P675" t="s">
        <v>496</v>
      </c>
      <c r="Q675" s="49"/>
      <c r="R675" s="49"/>
      <c r="S675" t="s">
        <v>204</v>
      </c>
      <c r="T675" t="s">
        <v>205</v>
      </c>
      <c r="U675" t="s">
        <v>517</v>
      </c>
    </row>
    <row r="676" spans="1:21">
      <c r="A676" s="8">
        <v>46244</v>
      </c>
      <c r="B676" s="7">
        <v>46244.6560836343</v>
      </c>
      <c r="C676" t="s">
        <v>100</v>
      </c>
      <c r="D676" t="s">
        <v>53</v>
      </c>
      <c r="E676" t="s">
        <v>503</v>
      </c>
      <c r="F676" t="s">
        <v>504</v>
      </c>
      <c r="H676" s="46">
        <v>75</v>
      </c>
      <c r="I676" s="47">
        <v>0.00268961</v>
      </c>
      <c r="J676" s="46">
        <v>104</v>
      </c>
      <c r="K676" s="8">
        <v>46242</v>
      </c>
      <c r="L676" t="s">
        <v>216</v>
      </c>
      <c r="M676" s="46"/>
      <c r="N676" s="8"/>
      <c r="Q676" s="49"/>
      <c r="R676" s="49"/>
      <c r="S676" t="s">
        <v>204</v>
      </c>
      <c r="T676" t="s">
        <v>205</v>
      </c>
      <c r="U676" t="s">
        <v>517</v>
      </c>
    </row>
    <row r="677" spans="1:21">
      <c r="A677" s="8">
        <v>46244</v>
      </c>
      <c r="B677" s="7">
        <v>46244.6560836343</v>
      </c>
      <c r="C677" t="s">
        <v>100</v>
      </c>
      <c r="D677" t="s">
        <v>53</v>
      </c>
      <c r="E677" t="s">
        <v>446</v>
      </c>
      <c r="F677" t="s">
        <v>447</v>
      </c>
      <c r="G677" t="s">
        <v>214</v>
      </c>
      <c r="H677" s="46">
        <v>76</v>
      </c>
      <c r="I677" s="47">
        <v>0.00262735</v>
      </c>
      <c r="J677" s="46">
        <v>17</v>
      </c>
      <c r="K677" s="8">
        <v>46243</v>
      </c>
      <c r="L677" t="s">
        <v>238</v>
      </c>
      <c r="M677" s="46"/>
      <c r="N677" s="8"/>
      <c r="Q677" s="49"/>
      <c r="R677" s="49"/>
      <c r="S677" t="s">
        <v>204</v>
      </c>
      <c r="T677" t="s">
        <v>205</v>
      </c>
      <c r="U677" t="s">
        <v>517</v>
      </c>
    </row>
    <row r="678" spans="1:21">
      <c r="A678" s="8">
        <v>46244</v>
      </c>
      <c r="B678" s="7">
        <v>46244.6560836343</v>
      </c>
      <c r="C678" t="s">
        <v>100</v>
      </c>
      <c r="D678" t="s">
        <v>53</v>
      </c>
      <c r="E678" t="s">
        <v>522</v>
      </c>
      <c r="F678" t="s">
        <v>523</v>
      </c>
      <c r="H678" s="46">
        <v>77</v>
      </c>
      <c r="I678" s="47">
        <v>0.0025521</v>
      </c>
      <c r="J678" s="46">
        <v>98</v>
      </c>
      <c r="K678" s="8">
        <v>46243</v>
      </c>
      <c r="L678" t="s">
        <v>409</v>
      </c>
      <c r="M678" s="46">
        <v>4</v>
      </c>
      <c r="N678" s="8">
        <v>46242</v>
      </c>
      <c r="O678" t="s">
        <v>218</v>
      </c>
      <c r="P678" t="s">
        <v>524</v>
      </c>
      <c r="Q678" s="49"/>
      <c r="R678" s="49"/>
      <c r="S678" t="s">
        <v>204</v>
      </c>
      <c r="T678" t="s">
        <v>205</v>
      </c>
      <c r="U678" t="s">
        <v>517</v>
      </c>
    </row>
    <row r="679" spans="1:21">
      <c r="A679" s="8">
        <v>46244</v>
      </c>
      <c r="B679" s="7">
        <v>46244.6560836343</v>
      </c>
      <c r="C679" t="s">
        <v>100</v>
      </c>
      <c r="D679" t="s">
        <v>53</v>
      </c>
      <c r="E679" t="s">
        <v>357</v>
      </c>
      <c r="F679" t="s">
        <v>358</v>
      </c>
      <c r="G679" t="s">
        <v>486</v>
      </c>
      <c r="H679" s="46">
        <v>78</v>
      </c>
      <c r="I679" s="47">
        <v>0.00253333</v>
      </c>
      <c r="J679" s="46">
        <v>30</v>
      </c>
      <c r="K679" s="8">
        <v>46243</v>
      </c>
      <c r="L679" t="s">
        <v>456</v>
      </c>
      <c r="M679" s="46">
        <v>8</v>
      </c>
      <c r="N679" s="8">
        <v>46243</v>
      </c>
      <c r="O679" t="s">
        <v>202</v>
      </c>
      <c r="P679" t="s">
        <v>209</v>
      </c>
      <c r="Q679" s="49"/>
      <c r="R679" s="49"/>
      <c r="S679" t="s">
        <v>204</v>
      </c>
      <c r="T679" t="s">
        <v>205</v>
      </c>
      <c r="U679" t="s">
        <v>517</v>
      </c>
    </row>
    <row r="680" spans="1:21">
      <c r="A680" s="8">
        <v>46244</v>
      </c>
      <c r="B680" s="7">
        <v>46244.6560836343</v>
      </c>
      <c r="C680" t="s">
        <v>100</v>
      </c>
      <c r="D680" t="s">
        <v>53</v>
      </c>
      <c r="E680" t="s">
        <v>525</v>
      </c>
      <c r="F680" t="s">
        <v>526</v>
      </c>
      <c r="H680" s="46">
        <v>79</v>
      </c>
      <c r="I680" s="47">
        <v>0.00249836</v>
      </c>
      <c r="J680" s="46">
        <v>102</v>
      </c>
      <c r="K680" s="8">
        <v>46243</v>
      </c>
      <c r="L680" t="s">
        <v>441</v>
      </c>
      <c r="M680" s="46">
        <v>4</v>
      </c>
      <c r="N680" s="8">
        <v>46240</v>
      </c>
      <c r="O680" t="s">
        <v>210</v>
      </c>
      <c r="P680" t="s">
        <v>201</v>
      </c>
      <c r="Q680" s="49"/>
      <c r="R680" s="49"/>
      <c r="S680" t="s">
        <v>204</v>
      </c>
      <c r="T680" t="s">
        <v>205</v>
      </c>
      <c r="U680" t="s">
        <v>517</v>
      </c>
    </row>
    <row r="681" spans="1:21">
      <c r="A681" s="8">
        <v>46244</v>
      </c>
      <c r="B681" s="7">
        <v>46244.6560836343</v>
      </c>
      <c r="C681" t="s">
        <v>100</v>
      </c>
      <c r="D681" t="s">
        <v>53</v>
      </c>
      <c r="E681" t="s">
        <v>491</v>
      </c>
      <c r="F681" t="s">
        <v>492</v>
      </c>
      <c r="G681" t="s">
        <v>214</v>
      </c>
      <c r="H681" s="46">
        <v>80</v>
      </c>
      <c r="I681" s="47">
        <v>0.00248207</v>
      </c>
      <c r="J681" s="46">
        <v>23</v>
      </c>
      <c r="K681" s="8">
        <v>46243</v>
      </c>
      <c r="L681" t="s">
        <v>216</v>
      </c>
      <c r="M681" s="46">
        <v>4</v>
      </c>
      <c r="N681" s="8">
        <v>46237</v>
      </c>
      <c r="O681" t="s">
        <v>210</v>
      </c>
      <c r="P681" t="s">
        <v>201</v>
      </c>
      <c r="Q681" s="49"/>
      <c r="R681" s="49"/>
      <c r="S681" t="s">
        <v>204</v>
      </c>
      <c r="T681" t="s">
        <v>205</v>
      </c>
      <c r="U681" t="s">
        <v>517</v>
      </c>
    </row>
    <row r="682" spans="1:21">
      <c r="A682" s="8">
        <v>46244</v>
      </c>
      <c r="B682" s="7">
        <v>46244.6560836343</v>
      </c>
      <c r="C682" t="s">
        <v>100</v>
      </c>
      <c r="D682" t="s">
        <v>53</v>
      </c>
      <c r="E682" t="s">
        <v>505</v>
      </c>
      <c r="F682" t="s">
        <v>506</v>
      </c>
      <c r="H682" s="46">
        <v>81</v>
      </c>
      <c r="I682" s="47">
        <v>0.00241488</v>
      </c>
      <c r="J682" s="46"/>
      <c r="K682" s="8"/>
      <c r="M682" s="46"/>
      <c r="N682" s="8"/>
      <c r="Q682" s="49"/>
      <c r="R682" s="49"/>
      <c r="S682" t="s">
        <v>204</v>
      </c>
      <c r="T682" t="s">
        <v>205</v>
      </c>
      <c r="U682" t="s">
        <v>517</v>
      </c>
    </row>
    <row r="683" spans="1:21">
      <c r="A683" s="8">
        <v>46244</v>
      </c>
      <c r="B683" s="7">
        <v>46244.6560836343</v>
      </c>
      <c r="C683" t="s">
        <v>100</v>
      </c>
      <c r="D683" t="s">
        <v>53</v>
      </c>
      <c r="E683" t="s">
        <v>379</v>
      </c>
      <c r="F683" t="s">
        <v>199</v>
      </c>
      <c r="G683" t="s">
        <v>249</v>
      </c>
      <c r="H683" s="46">
        <v>82</v>
      </c>
      <c r="I683" s="47">
        <v>0.00241041</v>
      </c>
      <c r="J683" s="46">
        <v>41</v>
      </c>
      <c r="K683" s="8">
        <v>46243</v>
      </c>
      <c r="L683" t="s">
        <v>238</v>
      </c>
      <c r="M683" s="46">
        <v>11</v>
      </c>
      <c r="N683" s="8">
        <v>46243</v>
      </c>
      <c r="O683" t="s">
        <v>218</v>
      </c>
      <c r="P683" t="s">
        <v>456</v>
      </c>
      <c r="Q683" s="49">
        <v>70043</v>
      </c>
      <c r="R683" s="49">
        <v>318</v>
      </c>
      <c r="S683" t="s">
        <v>204</v>
      </c>
      <c r="T683" t="s">
        <v>205</v>
      </c>
      <c r="U683" t="s">
        <v>517</v>
      </c>
    </row>
    <row r="684" spans="1:21">
      <c r="A684" s="8">
        <v>46244</v>
      </c>
      <c r="B684" s="7">
        <v>46244.6560836343</v>
      </c>
      <c r="C684" t="s">
        <v>100</v>
      </c>
      <c r="D684" t="s">
        <v>53</v>
      </c>
      <c r="E684" t="s">
        <v>281</v>
      </c>
      <c r="F684" t="s">
        <v>282</v>
      </c>
      <c r="G684" t="s">
        <v>486</v>
      </c>
      <c r="H684" s="46">
        <v>83</v>
      </c>
      <c r="I684" s="47">
        <v>0.00231437</v>
      </c>
      <c r="J684" s="46">
        <v>27</v>
      </c>
      <c r="K684" s="8">
        <v>46243</v>
      </c>
      <c r="L684" t="s">
        <v>238</v>
      </c>
      <c r="M684" s="46">
        <v>7</v>
      </c>
      <c r="N684" s="8">
        <v>46243</v>
      </c>
      <c r="O684" t="s">
        <v>218</v>
      </c>
      <c r="P684" t="s">
        <v>484</v>
      </c>
      <c r="Q684" s="49"/>
      <c r="R684" s="49"/>
      <c r="S684" t="s">
        <v>204</v>
      </c>
      <c r="T684" t="s">
        <v>205</v>
      </c>
      <c r="U684" t="s">
        <v>517</v>
      </c>
    </row>
    <row r="685" spans="1:21">
      <c r="A685" s="8">
        <v>46244</v>
      </c>
      <c r="B685" s="7">
        <v>46244.6560836343</v>
      </c>
      <c r="C685" t="s">
        <v>100</v>
      </c>
      <c r="D685" t="s">
        <v>53</v>
      </c>
      <c r="E685" t="s">
        <v>514</v>
      </c>
      <c r="F685" t="s">
        <v>515</v>
      </c>
      <c r="G685" t="s">
        <v>214</v>
      </c>
      <c r="H685" s="46">
        <v>84</v>
      </c>
      <c r="I685" s="47">
        <v>0.00231263</v>
      </c>
      <c r="J685" s="46">
        <v>44</v>
      </c>
      <c r="K685" s="8">
        <v>46243</v>
      </c>
      <c r="L685" t="s">
        <v>241</v>
      </c>
      <c r="M685" s="46">
        <v>7</v>
      </c>
      <c r="N685" s="8">
        <v>46243</v>
      </c>
      <c r="O685" t="s">
        <v>202</v>
      </c>
      <c r="P685" t="s">
        <v>203</v>
      </c>
      <c r="Q685" s="49"/>
      <c r="R685" s="49"/>
      <c r="S685" t="s">
        <v>204</v>
      </c>
      <c r="T685" t="s">
        <v>205</v>
      </c>
      <c r="U685" t="s">
        <v>517</v>
      </c>
    </row>
    <row r="686" spans="1:21">
      <c r="A686" s="8">
        <v>46244</v>
      </c>
      <c r="B686" s="7">
        <v>46244.6560836343</v>
      </c>
      <c r="C686" t="s">
        <v>100</v>
      </c>
      <c r="D686" t="s">
        <v>53</v>
      </c>
      <c r="E686" t="s">
        <v>300</v>
      </c>
      <c r="F686" t="s">
        <v>301</v>
      </c>
      <c r="G686" t="s">
        <v>214</v>
      </c>
      <c r="H686" s="46">
        <v>85</v>
      </c>
      <c r="I686" s="47">
        <v>0.00231119</v>
      </c>
      <c r="J686" s="46">
        <v>29</v>
      </c>
      <c r="K686" s="8">
        <v>46243</v>
      </c>
      <c r="L686" t="s">
        <v>241</v>
      </c>
      <c r="M686" s="46">
        <v>23</v>
      </c>
      <c r="N686" s="8">
        <v>46243</v>
      </c>
      <c r="O686" t="s">
        <v>202</v>
      </c>
      <c r="P686" t="s">
        <v>400</v>
      </c>
      <c r="Q686" s="49"/>
      <c r="R686" s="49"/>
      <c r="S686" t="s">
        <v>204</v>
      </c>
      <c r="T686" t="s">
        <v>205</v>
      </c>
      <c r="U686" t="s">
        <v>517</v>
      </c>
    </row>
    <row r="687" spans="1:21">
      <c r="A687" s="8">
        <v>46244</v>
      </c>
      <c r="B687" s="7">
        <v>46244.6560836343</v>
      </c>
      <c r="C687" t="s">
        <v>100</v>
      </c>
      <c r="D687" t="s">
        <v>53</v>
      </c>
      <c r="E687" t="s">
        <v>439</v>
      </c>
      <c r="F687" t="s">
        <v>440</v>
      </c>
      <c r="G687" t="s">
        <v>251</v>
      </c>
      <c r="H687" s="46">
        <v>86</v>
      </c>
      <c r="I687" s="47">
        <v>0.0023034</v>
      </c>
      <c r="J687" s="46">
        <v>29</v>
      </c>
      <c r="K687" s="8">
        <v>46243</v>
      </c>
      <c r="L687" t="s">
        <v>216</v>
      </c>
      <c r="M687" s="46">
        <v>20</v>
      </c>
      <c r="N687" s="8">
        <v>46242</v>
      </c>
      <c r="O687" t="s">
        <v>218</v>
      </c>
      <c r="P687" t="s">
        <v>201</v>
      </c>
      <c r="Q687" s="49"/>
      <c r="R687" s="49"/>
      <c r="S687" t="s">
        <v>204</v>
      </c>
      <c r="T687" t="s">
        <v>205</v>
      </c>
      <c r="U687" t="s">
        <v>517</v>
      </c>
    </row>
    <row r="688" spans="1:21">
      <c r="A688" s="8">
        <v>46244</v>
      </c>
      <c r="B688" s="7">
        <v>46244.6560836343</v>
      </c>
      <c r="C688" t="s">
        <v>100</v>
      </c>
      <c r="D688" t="s">
        <v>53</v>
      </c>
      <c r="E688" t="s">
        <v>427</v>
      </c>
      <c r="F688" t="s">
        <v>428</v>
      </c>
      <c r="G688" t="s">
        <v>487</v>
      </c>
      <c r="H688" s="46">
        <v>87</v>
      </c>
      <c r="I688" s="47">
        <v>0.00225821</v>
      </c>
      <c r="J688" s="46">
        <v>31</v>
      </c>
      <c r="K688" s="8">
        <v>46243</v>
      </c>
      <c r="L688" t="s">
        <v>241</v>
      </c>
      <c r="M688" s="46"/>
      <c r="N688" s="8"/>
      <c r="Q688" s="49"/>
      <c r="R688" s="49"/>
      <c r="S688" t="s">
        <v>204</v>
      </c>
      <c r="T688" t="s">
        <v>205</v>
      </c>
      <c r="U688" t="s">
        <v>517</v>
      </c>
    </row>
    <row r="689" spans="1:22">
      <c r="A689" s="8">
        <v>46244</v>
      </c>
      <c r="B689" s="7">
        <v>46244.6560836343</v>
      </c>
      <c r="C689" t="s">
        <v>100</v>
      </c>
      <c r="D689" t="s">
        <v>53</v>
      </c>
      <c r="E689" t="s">
        <v>507</v>
      </c>
      <c r="F689" t="s">
        <v>508</v>
      </c>
      <c r="G689" t="s">
        <v>214</v>
      </c>
      <c r="H689" s="46">
        <v>88</v>
      </c>
      <c r="I689" s="47">
        <v>0.00221256</v>
      </c>
      <c r="J689" s="46">
        <v>22</v>
      </c>
      <c r="K689" s="8">
        <v>46243</v>
      </c>
      <c r="L689" t="s">
        <v>411</v>
      </c>
      <c r="M689" s="46"/>
      <c r="N689" s="8"/>
      <c r="Q689" s="49"/>
      <c r="R689" s="49"/>
      <c r="S689" t="s">
        <v>204</v>
      </c>
      <c r="T689" t="s">
        <v>205</v>
      </c>
      <c r="U689" t="s">
        <v>517</v>
      </c>
    </row>
    <row r="690" spans="1:22">
      <c r="A690" s="8">
        <v>46244</v>
      </c>
      <c r="B690" s="7">
        <v>46244.6560836343</v>
      </c>
      <c r="C690" t="s">
        <v>100</v>
      </c>
      <c r="D690" t="s">
        <v>53</v>
      </c>
      <c r="E690" t="s">
        <v>342</v>
      </c>
      <c r="F690" t="s">
        <v>343</v>
      </c>
      <c r="G690" t="s">
        <v>251</v>
      </c>
      <c r="H690" s="46">
        <v>89</v>
      </c>
      <c r="I690" s="47">
        <v>0.00218479</v>
      </c>
      <c r="J690" s="46">
        <v>20</v>
      </c>
      <c r="K690" s="8">
        <v>46243</v>
      </c>
      <c r="L690" t="s">
        <v>217</v>
      </c>
      <c r="M690" s="46"/>
      <c r="N690" s="8"/>
      <c r="Q690" s="49"/>
      <c r="R690" s="49"/>
      <c r="S690" t="s">
        <v>204</v>
      </c>
      <c r="T690" t="s">
        <v>205</v>
      </c>
      <c r="U690" t="s">
        <v>517</v>
      </c>
    </row>
    <row r="691" spans="1:22">
      <c r="A691" s="8">
        <v>46244</v>
      </c>
      <c r="B691" s="7">
        <v>46244.6560836343</v>
      </c>
      <c r="C691" t="s">
        <v>100</v>
      </c>
      <c r="D691" t="s">
        <v>53</v>
      </c>
      <c r="E691" t="s">
        <v>405</v>
      </c>
      <c r="F691" t="s">
        <v>263</v>
      </c>
      <c r="G691" t="s">
        <v>214</v>
      </c>
      <c r="H691" s="46">
        <v>90</v>
      </c>
      <c r="I691" s="47">
        <v>0.00217955</v>
      </c>
      <c r="J691" s="46">
        <v>44</v>
      </c>
      <c r="K691" s="8">
        <v>46243</v>
      </c>
      <c r="L691" t="s">
        <v>241</v>
      </c>
      <c r="M691" s="46">
        <v>8</v>
      </c>
      <c r="N691" s="8">
        <v>46241</v>
      </c>
      <c r="O691" t="s">
        <v>202</v>
      </c>
      <c r="P691" t="s">
        <v>209</v>
      </c>
      <c r="Q691" s="49"/>
      <c r="R691" s="49"/>
      <c r="S691" t="s">
        <v>204</v>
      </c>
      <c r="T691" t="s">
        <v>205</v>
      </c>
      <c r="U691" t="s">
        <v>517</v>
      </c>
    </row>
    <row r="692" spans="1:22">
      <c r="A692" s="8">
        <v>46244</v>
      </c>
      <c r="B692" s="7">
        <v>46244.6560836343</v>
      </c>
      <c r="C692" t="s">
        <v>100</v>
      </c>
      <c r="D692" t="s">
        <v>53</v>
      </c>
      <c r="E692" t="s">
        <v>512</v>
      </c>
      <c r="F692" t="s">
        <v>513</v>
      </c>
      <c r="G692" t="s">
        <v>249</v>
      </c>
      <c r="H692" s="46">
        <v>91</v>
      </c>
      <c r="I692" s="47">
        <v>0.00214594</v>
      </c>
      <c r="J692" s="46">
        <v>39</v>
      </c>
      <c r="K692" s="8">
        <v>46243</v>
      </c>
      <c r="L692" t="s">
        <v>527</v>
      </c>
      <c r="M692" s="46">
        <v>7</v>
      </c>
      <c r="N692" s="8">
        <v>46243</v>
      </c>
      <c r="O692" t="s">
        <v>218</v>
      </c>
      <c r="P692" t="s">
        <v>222</v>
      </c>
      <c r="Q692" s="49"/>
      <c r="R692" s="49"/>
      <c r="S692" t="s">
        <v>204</v>
      </c>
      <c r="T692" t="s">
        <v>205</v>
      </c>
      <c r="U692" t="s">
        <v>517</v>
      </c>
    </row>
    <row r="693" spans="1:22">
      <c r="A693" s="8">
        <v>46244</v>
      </c>
      <c r="B693" s="7">
        <v>46244.6560836343</v>
      </c>
      <c r="C693" t="s">
        <v>100</v>
      </c>
      <c r="D693" t="s">
        <v>53</v>
      </c>
      <c r="E693" t="s">
        <v>273</v>
      </c>
      <c r="F693" t="s">
        <v>274</v>
      </c>
      <c r="G693" t="s">
        <v>258</v>
      </c>
      <c r="H693" s="46">
        <v>92</v>
      </c>
      <c r="I693" s="47">
        <v>0.00207802</v>
      </c>
      <c r="J693" s="46">
        <v>28</v>
      </c>
      <c r="K693" s="8">
        <v>46243</v>
      </c>
      <c r="L693" t="s">
        <v>241</v>
      </c>
      <c r="M693" s="46"/>
      <c r="N693" s="8"/>
      <c r="Q693" s="49">
        <v>93517</v>
      </c>
      <c r="R693" s="49">
        <v>240</v>
      </c>
      <c r="S693" t="s">
        <v>204</v>
      </c>
      <c r="T693" t="s">
        <v>205</v>
      </c>
      <c r="U693" t="s">
        <v>517</v>
      </c>
    </row>
    <row r="694" spans="1:22">
      <c r="A694" s="8">
        <v>46244</v>
      </c>
      <c r="B694" s="7">
        <v>46244.6560836343</v>
      </c>
      <c r="C694" t="s">
        <v>100</v>
      </c>
      <c r="D694" t="s">
        <v>53</v>
      </c>
      <c r="E694" t="s">
        <v>315</v>
      </c>
      <c r="F694" t="s">
        <v>316</v>
      </c>
      <c r="G694" t="s">
        <v>249</v>
      </c>
      <c r="H694" s="46">
        <v>93</v>
      </c>
      <c r="I694" s="47">
        <v>0.00207143</v>
      </c>
      <c r="J694" s="46">
        <v>33</v>
      </c>
      <c r="K694" s="8">
        <v>46243</v>
      </c>
      <c r="L694" t="s">
        <v>222</v>
      </c>
      <c r="M694" s="46"/>
      <c r="N694" s="8"/>
      <c r="Q694" s="49"/>
      <c r="R694" s="49"/>
      <c r="S694" t="s">
        <v>204</v>
      </c>
      <c r="T694" t="s">
        <v>205</v>
      </c>
      <c r="U694" t="s">
        <v>517</v>
      </c>
    </row>
    <row r="695" spans="1:22">
      <c r="A695" s="8">
        <v>46244</v>
      </c>
      <c r="B695" s="7">
        <v>46244.6560836343</v>
      </c>
      <c r="C695" t="s">
        <v>100</v>
      </c>
      <c r="D695" t="s">
        <v>53</v>
      </c>
      <c r="E695" t="s">
        <v>262</v>
      </c>
      <c r="F695" t="s">
        <v>263</v>
      </c>
      <c r="G695" t="s">
        <v>214</v>
      </c>
      <c r="H695" s="46">
        <v>94</v>
      </c>
      <c r="I695" s="47">
        <v>0.00206187</v>
      </c>
      <c r="J695" s="46">
        <v>54</v>
      </c>
      <c r="K695" s="8">
        <v>46243</v>
      </c>
      <c r="L695" t="s">
        <v>409</v>
      </c>
      <c r="M695" s="46">
        <v>10</v>
      </c>
      <c r="N695" s="8">
        <v>46237</v>
      </c>
      <c r="O695" t="s">
        <v>202</v>
      </c>
      <c r="P695" t="s">
        <v>243</v>
      </c>
      <c r="Q695" s="49">
        <v>74764</v>
      </c>
      <c r="R695" s="49">
        <v>299</v>
      </c>
      <c r="S695" t="s">
        <v>204</v>
      </c>
      <c r="T695" t="s">
        <v>205</v>
      </c>
      <c r="U695" t="s">
        <v>517</v>
      </c>
    </row>
    <row r="696" spans="1:22">
      <c r="A696" s="8">
        <v>46244</v>
      </c>
      <c r="B696" s="7">
        <v>46244.6560836343</v>
      </c>
      <c r="C696" t="s">
        <v>100</v>
      </c>
      <c r="D696" t="s">
        <v>53</v>
      </c>
      <c r="E696" t="s">
        <v>410</v>
      </c>
      <c r="F696" t="s">
        <v>199</v>
      </c>
      <c r="G696" t="s">
        <v>251</v>
      </c>
      <c r="H696" s="46">
        <v>95</v>
      </c>
      <c r="I696" s="47">
        <v>0.00196099</v>
      </c>
      <c r="J696" s="46">
        <v>16</v>
      </c>
      <c r="K696" s="8">
        <v>46243</v>
      </c>
      <c r="L696" t="s">
        <v>201</v>
      </c>
      <c r="M696" s="46">
        <v>3</v>
      </c>
      <c r="N696" s="8">
        <v>46243</v>
      </c>
      <c r="O696" t="s">
        <v>210</v>
      </c>
      <c r="P696" t="s">
        <v>272</v>
      </c>
      <c r="Q696" s="49">
        <v>119037</v>
      </c>
      <c r="R696" s="49">
        <v>186</v>
      </c>
      <c r="S696" t="s">
        <v>204</v>
      </c>
      <c r="T696" t="s">
        <v>205</v>
      </c>
      <c r="U696" t="s">
        <v>517</v>
      </c>
    </row>
    <row r="697" spans="1:22">
      <c r="A697" s="8">
        <v>46244</v>
      </c>
      <c r="B697" s="7">
        <v>46244.6560836343</v>
      </c>
      <c r="C697" t="s">
        <v>100</v>
      </c>
      <c r="D697" t="s">
        <v>53</v>
      </c>
      <c r="E697" t="s">
        <v>390</v>
      </c>
      <c r="F697" t="s">
        <v>391</v>
      </c>
      <c r="G697" t="s">
        <v>214</v>
      </c>
      <c r="H697" s="46">
        <v>96</v>
      </c>
      <c r="I697" s="47">
        <v>0.00194476</v>
      </c>
      <c r="J697" s="46">
        <v>72</v>
      </c>
      <c r="K697" s="8">
        <v>46243</v>
      </c>
      <c r="L697" t="s">
        <v>201</v>
      </c>
      <c r="M697" s="46"/>
      <c r="N697" s="8"/>
      <c r="Q697" s="49">
        <v>54110</v>
      </c>
      <c r="R697" s="49">
        <v>399</v>
      </c>
      <c r="S697" t="s">
        <v>204</v>
      </c>
      <c r="T697" t="s">
        <v>205</v>
      </c>
      <c r="U697" t="s">
        <v>517</v>
      </c>
    </row>
    <row r="698" spans="1:22">
      <c r="A698" s="8">
        <v>46244</v>
      </c>
      <c r="B698" s="7">
        <v>46244.6560836343</v>
      </c>
      <c r="C698" t="s">
        <v>100</v>
      </c>
      <c r="D698" t="s">
        <v>53</v>
      </c>
      <c r="E698" t="s">
        <v>528</v>
      </c>
      <c r="F698" t="s">
        <v>529</v>
      </c>
      <c r="G698" t="s">
        <v>214</v>
      </c>
      <c r="H698" s="46">
        <v>97</v>
      </c>
      <c r="I698" s="47">
        <v>0.00189687</v>
      </c>
      <c r="J698" s="46">
        <v>14</v>
      </c>
      <c r="K698" s="8">
        <v>46243</v>
      </c>
      <c r="L698" t="s">
        <v>527</v>
      </c>
      <c r="M698" s="46"/>
      <c r="N698" s="8"/>
      <c r="Q698" s="49"/>
      <c r="R698" s="49"/>
      <c r="S698" t="s">
        <v>204</v>
      </c>
      <c r="T698" t="s">
        <v>205</v>
      </c>
      <c r="U698" t="s">
        <v>517</v>
      </c>
    </row>
    <row r="699" spans="1:22">
      <c r="A699" s="8">
        <v>46244</v>
      </c>
      <c r="B699" s="7">
        <v>46244.6560836343</v>
      </c>
      <c r="C699" t="s">
        <v>100</v>
      </c>
      <c r="D699" t="s">
        <v>53</v>
      </c>
      <c r="E699" t="s">
        <v>392</v>
      </c>
      <c r="F699" t="s">
        <v>263</v>
      </c>
      <c r="G699" t="s">
        <v>214</v>
      </c>
      <c r="H699" s="46">
        <v>98</v>
      </c>
      <c r="I699" s="47">
        <v>0.00185309</v>
      </c>
      <c r="J699" s="46">
        <v>31</v>
      </c>
      <c r="K699" s="8">
        <v>46243</v>
      </c>
      <c r="L699" t="s">
        <v>201</v>
      </c>
      <c r="M699" s="46">
        <v>8</v>
      </c>
      <c r="N699" s="8">
        <v>46243</v>
      </c>
      <c r="O699" t="s">
        <v>202</v>
      </c>
      <c r="P699" t="s">
        <v>209</v>
      </c>
      <c r="Q699" s="49">
        <v>121880</v>
      </c>
      <c r="R699" s="49">
        <v>181</v>
      </c>
      <c r="S699" t="s">
        <v>204</v>
      </c>
      <c r="T699" t="s">
        <v>205</v>
      </c>
      <c r="U699" t="s">
        <v>517</v>
      </c>
    </row>
    <row r="700" spans="1:22">
      <c r="A700" s="8">
        <v>46244</v>
      </c>
      <c r="B700" s="7">
        <v>46244.6560836343</v>
      </c>
      <c r="C700" t="s">
        <v>100</v>
      </c>
      <c r="D700" t="s">
        <v>53</v>
      </c>
      <c r="E700" t="s">
        <v>109</v>
      </c>
      <c r="F700" t="s">
        <v>312</v>
      </c>
      <c r="G700" t="s">
        <v>214</v>
      </c>
      <c r="H700" s="46">
        <v>99</v>
      </c>
      <c r="I700" s="47">
        <v>0.0018486</v>
      </c>
      <c r="J700" s="46">
        <v>116</v>
      </c>
      <c r="K700" s="8">
        <v>46243</v>
      </c>
      <c r="L700" t="s">
        <v>252</v>
      </c>
      <c r="M700" s="46"/>
      <c r="N700" s="8"/>
      <c r="Q700" s="49">
        <v>25144</v>
      </c>
      <c r="R700" s="49">
        <v>786</v>
      </c>
      <c r="S700" t="s">
        <v>204</v>
      </c>
      <c r="T700" t="s">
        <v>205</v>
      </c>
      <c r="U700" t="s">
        <v>517</v>
      </c>
    </row>
    <row r="701" spans="1:22">
      <c r="A701" s="8">
        <v>46244</v>
      </c>
      <c r="B701" s="7">
        <v>46244.6560836343</v>
      </c>
      <c r="C701" t="s">
        <v>100</v>
      </c>
      <c r="D701" t="s">
        <v>53</v>
      </c>
      <c r="E701" t="s">
        <v>444</v>
      </c>
      <c r="F701" t="s">
        <v>445</v>
      </c>
      <c r="H701" s="46">
        <v>100</v>
      </c>
      <c r="I701" s="47">
        <v>0.0018438</v>
      </c>
      <c r="J701" s="46"/>
      <c r="K701" s="8"/>
      <c r="M701" s="46"/>
      <c r="N701" s="8"/>
      <c r="Q701" s="49">
        <v>128125</v>
      </c>
      <c r="R701" s="49">
        <v>172</v>
      </c>
      <c r="S701" t="s">
        <v>204</v>
      </c>
      <c r="T701" t="s">
        <v>205</v>
      </c>
      <c r="U701" t="s">
        <v>517</v>
      </c>
    </row>
    <row r="702" spans="1:22">
      <c r="A702" s="8">
        <v>46245</v>
      </c>
      <c r="B702" s="7">
        <v>46245.5778485648</v>
      </c>
      <c r="C702" t="s">
        <v>100</v>
      </c>
      <c r="D702" t="s">
        <v>53</v>
      </c>
      <c r="E702" t="s">
        <v>101</v>
      </c>
      <c r="F702" t="s">
        <v>199</v>
      </c>
      <c r="G702" t="s">
        <v>200</v>
      </c>
      <c r="H702" s="46">
        <v>2</v>
      </c>
      <c r="I702" s="47">
        <v>0.11734084</v>
      </c>
      <c r="J702" s="46">
        <v>33</v>
      </c>
      <c r="K702" s="8">
        <v>46244</v>
      </c>
      <c r="L702" t="s">
        <v>201</v>
      </c>
      <c r="M702" s="46">
        <v>8</v>
      </c>
      <c r="N702" s="8">
        <v>46241</v>
      </c>
      <c r="O702" t="s">
        <v>202</v>
      </c>
      <c r="P702" t="s">
        <v>203</v>
      </c>
      <c r="Q702" s="49">
        <v>2735</v>
      </c>
      <c r="R702" s="49">
        <v>3913</v>
      </c>
      <c r="S702" t="s">
        <v>55</v>
      </c>
      <c r="T702" t="s">
        <v>205</v>
      </c>
      <c r="U702" t="s">
        <v>530</v>
      </c>
      <c r="V702" s="47">
        <v>0.006238</v>
      </c>
    </row>
    <row r="703" spans="1:22">
      <c r="A703" s="8">
        <v>46245</v>
      </c>
      <c r="B703" s="7">
        <v>46245.5778485648</v>
      </c>
      <c r="C703" t="s">
        <v>100</v>
      </c>
      <c r="D703" t="s">
        <v>53</v>
      </c>
      <c r="E703" t="s">
        <v>104</v>
      </c>
      <c r="F703" t="s">
        <v>199</v>
      </c>
      <c r="G703" t="s">
        <v>200</v>
      </c>
      <c r="H703" s="46">
        <v>3</v>
      </c>
      <c r="I703" s="47">
        <v>0.06924856</v>
      </c>
      <c r="J703" s="46">
        <v>34</v>
      </c>
      <c r="K703" s="8">
        <v>46244</v>
      </c>
      <c r="L703" t="s">
        <v>201</v>
      </c>
      <c r="M703" s="46">
        <v>11</v>
      </c>
      <c r="N703" s="8">
        <v>46244</v>
      </c>
      <c r="O703" t="s">
        <v>202</v>
      </c>
      <c r="P703" t="s">
        <v>209</v>
      </c>
      <c r="Q703" s="49">
        <v>6334</v>
      </c>
      <c r="R703" s="49">
        <v>2090</v>
      </c>
      <c r="S703" t="s">
        <v>55</v>
      </c>
      <c r="T703" t="s">
        <v>205</v>
      </c>
      <c r="U703" t="s">
        <v>530</v>
      </c>
      <c r="V703" s="47">
        <v>0.00645161</v>
      </c>
    </row>
    <row r="704" spans="1:22">
      <c r="A704" s="8">
        <v>46245</v>
      </c>
      <c r="B704" s="7">
        <v>46245.5778485648</v>
      </c>
      <c r="C704" t="s">
        <v>100</v>
      </c>
      <c r="D704" t="s">
        <v>53</v>
      </c>
      <c r="E704" t="s">
        <v>103</v>
      </c>
      <c r="F704" t="s">
        <v>207</v>
      </c>
      <c r="G704" t="s">
        <v>208</v>
      </c>
      <c r="H704" s="46">
        <v>1</v>
      </c>
      <c r="I704" s="47">
        <v>0.12033808</v>
      </c>
      <c r="J704" s="46">
        <v>13</v>
      </c>
      <c r="K704" s="8">
        <v>46244</v>
      </c>
      <c r="L704" t="s">
        <v>209</v>
      </c>
      <c r="M704" s="46">
        <v>1</v>
      </c>
      <c r="N704" s="8">
        <v>46242</v>
      </c>
      <c r="O704" t="s">
        <v>210</v>
      </c>
      <c r="P704" t="s">
        <v>355</v>
      </c>
      <c r="Q704" s="49">
        <v>7429</v>
      </c>
      <c r="R704" s="49">
        <v>1859</v>
      </c>
      <c r="S704" t="s">
        <v>55</v>
      </c>
      <c r="T704" t="s">
        <v>205</v>
      </c>
      <c r="U704" t="s">
        <v>530</v>
      </c>
      <c r="V704" s="47">
        <v>0.00736196</v>
      </c>
    </row>
    <row r="705" spans="1:22">
      <c r="A705" s="8">
        <v>46245</v>
      </c>
      <c r="B705" s="7">
        <v>46245.5778485648</v>
      </c>
      <c r="C705" t="s">
        <v>100</v>
      </c>
      <c r="D705" t="s">
        <v>53</v>
      </c>
      <c r="E705" t="s">
        <v>105</v>
      </c>
      <c r="F705" t="s">
        <v>199</v>
      </c>
      <c r="G705" t="s">
        <v>214</v>
      </c>
      <c r="H705" s="46">
        <v>5</v>
      </c>
      <c r="I705" s="47">
        <v>0.02716435</v>
      </c>
      <c r="J705" s="46">
        <v>48</v>
      </c>
      <c r="K705" s="8">
        <v>46244</v>
      </c>
      <c r="L705" t="s">
        <v>211</v>
      </c>
      <c r="M705" s="46"/>
      <c r="N705" s="8"/>
      <c r="Q705" s="49">
        <v>14838</v>
      </c>
      <c r="R705" s="49">
        <v>1054</v>
      </c>
      <c r="S705" t="s">
        <v>55</v>
      </c>
      <c r="T705" t="s">
        <v>205</v>
      </c>
      <c r="U705" t="s">
        <v>530</v>
      </c>
      <c r="V705" s="47">
        <v>0.00671141</v>
      </c>
    </row>
    <row r="706" spans="1:22">
      <c r="A706" s="8">
        <v>46245</v>
      </c>
      <c r="B706" s="7">
        <v>46245.5778485648</v>
      </c>
      <c r="C706" t="s">
        <v>100</v>
      </c>
      <c r="D706" t="s">
        <v>53</v>
      </c>
      <c r="E706" t="s">
        <v>106</v>
      </c>
      <c r="F706" t="s">
        <v>213</v>
      </c>
      <c r="G706" t="s">
        <v>214</v>
      </c>
      <c r="H706" s="46">
        <v>7</v>
      </c>
      <c r="I706" s="47">
        <v>0.01948065</v>
      </c>
      <c r="J706" s="46">
        <v>26</v>
      </c>
      <c r="K706" s="8">
        <v>46244</v>
      </c>
      <c r="L706" t="s">
        <v>201</v>
      </c>
      <c r="M706" s="46"/>
      <c r="N706" s="8"/>
      <c r="Q706" s="49">
        <v>10835</v>
      </c>
      <c r="R706" s="49">
        <v>1372</v>
      </c>
      <c r="S706" t="s">
        <v>55</v>
      </c>
      <c r="T706" t="s">
        <v>205</v>
      </c>
      <c r="U706" t="s">
        <v>530</v>
      </c>
      <c r="V706" s="47">
        <v>0.00396825</v>
      </c>
    </row>
    <row r="707" spans="1:22">
      <c r="A707" s="8">
        <v>46245</v>
      </c>
      <c r="B707" s="7">
        <v>46245.5778485648</v>
      </c>
      <c r="C707" t="s">
        <v>100</v>
      </c>
      <c r="D707" t="s">
        <v>53</v>
      </c>
      <c r="E707" t="s">
        <v>107</v>
      </c>
      <c r="F707" t="s">
        <v>250</v>
      </c>
      <c r="G707" t="s">
        <v>214</v>
      </c>
      <c r="H707" s="46">
        <v>52</v>
      </c>
      <c r="I707" s="47">
        <v>0.00370296</v>
      </c>
      <c r="J707" s="46">
        <v>111</v>
      </c>
      <c r="K707" s="8">
        <v>46244</v>
      </c>
      <c r="L707" t="s">
        <v>201</v>
      </c>
      <c r="M707" s="46"/>
      <c r="N707" s="8"/>
      <c r="Q707" s="49">
        <v>18363</v>
      </c>
      <c r="R707" s="49">
        <v>881</v>
      </c>
      <c r="S707" t="s">
        <v>55</v>
      </c>
      <c r="T707" t="s">
        <v>205</v>
      </c>
      <c r="U707" t="s">
        <v>530</v>
      </c>
      <c r="V707" s="47">
        <v>0.00505051</v>
      </c>
    </row>
    <row r="708" spans="1:22">
      <c r="A708" s="8">
        <v>46245</v>
      </c>
      <c r="B708" s="7">
        <v>46245.5778485648</v>
      </c>
      <c r="C708" t="s">
        <v>100</v>
      </c>
      <c r="D708" t="s">
        <v>53</v>
      </c>
      <c r="E708" t="s">
        <v>108</v>
      </c>
      <c r="F708" t="s">
        <v>299</v>
      </c>
      <c r="G708" t="s">
        <v>214</v>
      </c>
      <c r="H708" s="46">
        <v>25</v>
      </c>
      <c r="I708" s="47">
        <v>0.00569094</v>
      </c>
      <c r="J708" s="46">
        <v>47</v>
      </c>
      <c r="K708" s="8">
        <v>46244</v>
      </c>
      <c r="L708" t="s">
        <v>201</v>
      </c>
      <c r="M708" s="46"/>
      <c r="N708" s="8"/>
      <c r="Q708" s="49">
        <v>20746</v>
      </c>
      <c r="R708" s="49">
        <v>795</v>
      </c>
      <c r="S708" t="s">
        <v>55</v>
      </c>
      <c r="T708" t="s">
        <v>205</v>
      </c>
      <c r="U708" t="s">
        <v>530</v>
      </c>
      <c r="V708" s="47">
        <v>0.00702576</v>
      </c>
    </row>
    <row r="709" spans="1:22">
      <c r="A709" s="8">
        <v>46245</v>
      </c>
      <c r="B709" s="7">
        <v>46245.5778485648</v>
      </c>
      <c r="C709" t="s">
        <v>100</v>
      </c>
      <c r="D709" t="s">
        <v>53</v>
      </c>
      <c r="E709" t="s">
        <v>109</v>
      </c>
      <c r="F709" t="s">
        <v>312</v>
      </c>
      <c r="G709" t="s">
        <v>214</v>
      </c>
      <c r="H709" s="46">
        <v>90</v>
      </c>
      <c r="I709" s="47">
        <v>0.00215379</v>
      </c>
      <c r="J709" s="46">
        <v>131</v>
      </c>
      <c r="K709" s="8">
        <v>46244</v>
      </c>
      <c r="L709" t="s">
        <v>411</v>
      </c>
      <c r="M709" s="46"/>
      <c r="N709" s="8"/>
      <c r="Q709" s="49">
        <v>19197</v>
      </c>
      <c r="R709" s="49">
        <v>849</v>
      </c>
      <c r="S709" t="s">
        <v>55</v>
      </c>
      <c r="T709" t="s">
        <v>205</v>
      </c>
      <c r="U709" t="s">
        <v>530</v>
      </c>
    </row>
    <row r="710" spans="1:22">
      <c r="A710" s="8">
        <v>46245</v>
      </c>
      <c r="B710" s="7">
        <v>46245.5778485648</v>
      </c>
      <c r="C710" t="s">
        <v>100</v>
      </c>
      <c r="D710" t="s">
        <v>53</v>
      </c>
      <c r="E710" t="s">
        <v>219</v>
      </c>
      <c r="F710" t="s">
        <v>220</v>
      </c>
      <c r="G710" t="s">
        <v>221</v>
      </c>
      <c r="H710" s="46">
        <v>4</v>
      </c>
      <c r="I710" s="47">
        <v>0.03327512</v>
      </c>
      <c r="J710" s="46">
        <v>1</v>
      </c>
      <c r="K710" s="8">
        <v>46244</v>
      </c>
      <c r="L710" t="s">
        <v>222</v>
      </c>
      <c r="M710" s="46"/>
      <c r="N710" s="8"/>
      <c r="Q710" s="49">
        <v>107358</v>
      </c>
      <c r="R710" s="49">
        <v>177</v>
      </c>
      <c r="S710" t="s">
        <v>204</v>
      </c>
      <c r="T710" t="s">
        <v>205</v>
      </c>
      <c r="U710" t="s">
        <v>530</v>
      </c>
    </row>
    <row r="711" spans="1:22">
      <c r="A711" s="8">
        <v>46245</v>
      </c>
      <c r="B711" s="7">
        <v>46245.5778485648</v>
      </c>
      <c r="C711" t="s">
        <v>100</v>
      </c>
      <c r="D711" t="s">
        <v>53</v>
      </c>
      <c r="E711" t="s">
        <v>246</v>
      </c>
      <c r="F711" t="s">
        <v>199</v>
      </c>
      <c r="G711" t="s">
        <v>214</v>
      </c>
      <c r="H711" s="46">
        <v>6</v>
      </c>
      <c r="I711" s="47">
        <v>0.02191398</v>
      </c>
      <c r="J711" s="46">
        <v>28</v>
      </c>
      <c r="K711" s="8">
        <v>46244</v>
      </c>
      <c r="L711" t="s">
        <v>201</v>
      </c>
      <c r="M711" s="46">
        <v>8</v>
      </c>
      <c r="N711" s="8">
        <v>46244</v>
      </c>
      <c r="O711" t="s">
        <v>202</v>
      </c>
      <c r="P711" t="s">
        <v>203</v>
      </c>
      <c r="Q711" s="49">
        <v>37681</v>
      </c>
      <c r="R711" s="49">
        <v>472</v>
      </c>
      <c r="S711" t="s">
        <v>204</v>
      </c>
      <c r="T711" t="s">
        <v>205</v>
      </c>
      <c r="U711" t="s">
        <v>530</v>
      </c>
      <c r="V711" s="47">
        <v>0.00738007</v>
      </c>
    </row>
    <row r="712" spans="1:22">
      <c r="A712" s="8">
        <v>46245</v>
      </c>
      <c r="B712" s="7">
        <v>46245.5778485648</v>
      </c>
      <c r="C712" t="s">
        <v>100</v>
      </c>
      <c r="D712" t="s">
        <v>53</v>
      </c>
      <c r="E712" t="s">
        <v>266</v>
      </c>
      <c r="F712" t="s">
        <v>267</v>
      </c>
      <c r="G712" t="s">
        <v>251</v>
      </c>
      <c r="H712" s="46">
        <v>8</v>
      </c>
      <c r="I712" s="47">
        <v>0.01425456</v>
      </c>
      <c r="J712" s="46">
        <v>3</v>
      </c>
      <c r="K712" s="8">
        <v>46244</v>
      </c>
      <c r="L712" t="s">
        <v>201</v>
      </c>
      <c r="M712" s="46">
        <v>2</v>
      </c>
      <c r="N712" s="8">
        <v>46244</v>
      </c>
      <c r="O712" t="s">
        <v>218</v>
      </c>
      <c r="P712" t="s">
        <v>484</v>
      </c>
      <c r="Q712" s="49"/>
      <c r="R712" s="49"/>
      <c r="S712" t="s">
        <v>204</v>
      </c>
      <c r="T712" t="s">
        <v>205</v>
      </c>
      <c r="U712" t="s">
        <v>530</v>
      </c>
    </row>
    <row r="713" spans="1:22">
      <c r="A713" s="8">
        <v>46245</v>
      </c>
      <c r="B713" s="7">
        <v>46245.5778485648</v>
      </c>
      <c r="C713" t="s">
        <v>100</v>
      </c>
      <c r="D713" t="s">
        <v>53</v>
      </c>
      <c r="E713" t="s">
        <v>239</v>
      </c>
      <c r="F713" t="s">
        <v>240</v>
      </c>
      <c r="G713" t="s">
        <v>214</v>
      </c>
      <c r="H713" s="46">
        <v>9</v>
      </c>
      <c r="I713" s="47">
        <v>0.01291227</v>
      </c>
      <c r="J713" s="46">
        <v>45</v>
      </c>
      <c r="K713" s="8">
        <v>46244</v>
      </c>
      <c r="L713" t="s">
        <v>241</v>
      </c>
      <c r="M713" s="46">
        <v>7</v>
      </c>
      <c r="N713" s="8">
        <v>46244</v>
      </c>
      <c r="O713" t="s">
        <v>202</v>
      </c>
      <c r="P713" t="s">
        <v>203</v>
      </c>
      <c r="Q713" s="49">
        <v>21358</v>
      </c>
      <c r="R713" s="49">
        <v>777</v>
      </c>
      <c r="S713" t="s">
        <v>204</v>
      </c>
      <c r="T713" t="s">
        <v>205</v>
      </c>
      <c r="U713" t="s">
        <v>530</v>
      </c>
      <c r="V713" s="47">
        <v>0.01234568</v>
      </c>
    </row>
    <row r="714" spans="1:22">
      <c r="A714" s="8">
        <v>46245</v>
      </c>
      <c r="B714" s="7">
        <v>46245.5778485648</v>
      </c>
      <c r="C714" t="s">
        <v>100</v>
      </c>
      <c r="D714" t="s">
        <v>53</v>
      </c>
      <c r="E714" t="s">
        <v>118</v>
      </c>
      <c r="F714" t="s">
        <v>242</v>
      </c>
      <c r="G714" t="s">
        <v>214</v>
      </c>
      <c r="H714" s="46">
        <v>10</v>
      </c>
      <c r="I714" s="47">
        <v>0.01270844</v>
      </c>
      <c r="J714" s="46">
        <v>46</v>
      </c>
      <c r="K714" s="8">
        <v>46243</v>
      </c>
      <c r="L714" t="s">
        <v>238</v>
      </c>
      <c r="M714" s="46">
        <v>12</v>
      </c>
      <c r="N714" s="8">
        <v>46243</v>
      </c>
      <c r="O714" t="s">
        <v>202</v>
      </c>
      <c r="P714" t="s">
        <v>238</v>
      </c>
      <c r="Q714" s="49">
        <v>38489</v>
      </c>
      <c r="R714" s="49">
        <v>463</v>
      </c>
      <c r="S714" t="s">
        <v>204</v>
      </c>
      <c r="T714" t="s">
        <v>205</v>
      </c>
      <c r="U714" t="s">
        <v>530</v>
      </c>
      <c r="V714" s="47">
        <v>0.01893939</v>
      </c>
    </row>
    <row r="715" spans="1:22">
      <c r="A715" s="8">
        <v>46245</v>
      </c>
      <c r="B715" s="7">
        <v>46245.5778485648</v>
      </c>
      <c r="C715" t="s">
        <v>100</v>
      </c>
      <c r="D715" t="s">
        <v>53</v>
      </c>
      <c r="E715" t="s">
        <v>115</v>
      </c>
      <c r="F715" t="s">
        <v>228</v>
      </c>
      <c r="G715" t="s">
        <v>214</v>
      </c>
      <c r="H715" s="46">
        <v>11</v>
      </c>
      <c r="I715" s="47">
        <v>0.01146442</v>
      </c>
      <c r="J715" s="46">
        <v>68</v>
      </c>
      <c r="K715" s="8">
        <v>46244</v>
      </c>
      <c r="L715" t="s">
        <v>409</v>
      </c>
      <c r="M715" s="46"/>
      <c r="N715" s="8"/>
      <c r="Q715" s="49">
        <v>11101</v>
      </c>
      <c r="R715" s="49">
        <v>1345</v>
      </c>
      <c r="S715" t="s">
        <v>204</v>
      </c>
      <c r="T715" t="s">
        <v>205</v>
      </c>
      <c r="U715" t="s">
        <v>530</v>
      </c>
      <c r="V715" s="47">
        <v>0.00521512</v>
      </c>
    </row>
    <row r="716" spans="1:22">
      <c r="A716" s="8">
        <v>46245</v>
      </c>
      <c r="B716" s="7">
        <v>46245.5778485648</v>
      </c>
      <c r="C716" t="s">
        <v>100</v>
      </c>
      <c r="D716" t="s">
        <v>53</v>
      </c>
      <c r="E716" t="s">
        <v>302</v>
      </c>
      <c r="F716" t="s">
        <v>303</v>
      </c>
      <c r="G716" t="s">
        <v>251</v>
      </c>
      <c r="H716" s="46">
        <v>12</v>
      </c>
      <c r="I716" s="47">
        <v>0.00946852</v>
      </c>
      <c r="J716" s="46">
        <v>10</v>
      </c>
      <c r="K716" s="8">
        <v>46244</v>
      </c>
      <c r="L716" t="s">
        <v>211</v>
      </c>
      <c r="M716" s="46">
        <v>6</v>
      </c>
      <c r="N716" s="8">
        <v>46244</v>
      </c>
      <c r="O716" t="s">
        <v>218</v>
      </c>
      <c r="P716" t="s">
        <v>211</v>
      </c>
      <c r="Q716" s="49"/>
      <c r="R716" s="49"/>
      <c r="S716" t="s">
        <v>204</v>
      </c>
      <c r="T716" t="s">
        <v>205</v>
      </c>
      <c r="U716" t="s">
        <v>530</v>
      </c>
    </row>
    <row r="717" spans="1:22">
      <c r="A717" s="8">
        <v>46245</v>
      </c>
      <c r="B717" s="7">
        <v>46245.5778485648</v>
      </c>
      <c r="C717" t="s">
        <v>100</v>
      </c>
      <c r="D717" t="s">
        <v>53</v>
      </c>
      <c r="E717" t="s">
        <v>229</v>
      </c>
      <c r="F717" t="s">
        <v>230</v>
      </c>
      <c r="G717" t="s">
        <v>214</v>
      </c>
      <c r="H717" s="46">
        <v>13</v>
      </c>
      <c r="I717" s="47">
        <v>0.00841844</v>
      </c>
      <c r="J717" s="46">
        <v>52</v>
      </c>
      <c r="K717" s="8">
        <v>46244</v>
      </c>
      <c r="L717" t="s">
        <v>211</v>
      </c>
      <c r="M717" s="46">
        <v>6</v>
      </c>
      <c r="N717" s="8">
        <v>46244</v>
      </c>
      <c r="O717" t="s">
        <v>202</v>
      </c>
      <c r="P717" t="s">
        <v>201</v>
      </c>
      <c r="Q717" s="49">
        <v>32751</v>
      </c>
      <c r="R717" s="49">
        <v>536</v>
      </c>
      <c r="S717" t="s">
        <v>204</v>
      </c>
      <c r="T717" t="s">
        <v>205</v>
      </c>
      <c r="U717" t="s">
        <v>530</v>
      </c>
      <c r="V717" s="47">
        <v>0.00452489</v>
      </c>
    </row>
    <row r="718" spans="1:22">
      <c r="A718" s="8">
        <v>46245</v>
      </c>
      <c r="B718" s="7">
        <v>46245.5778485648</v>
      </c>
      <c r="C718" t="s">
        <v>100</v>
      </c>
      <c r="D718" t="s">
        <v>53</v>
      </c>
      <c r="E718" t="s">
        <v>233</v>
      </c>
      <c r="F718" t="s">
        <v>199</v>
      </c>
      <c r="G718" t="s">
        <v>214</v>
      </c>
      <c r="H718" s="46">
        <v>14</v>
      </c>
      <c r="I718" s="47">
        <v>0.00841642</v>
      </c>
      <c r="J718" s="46">
        <v>40</v>
      </c>
      <c r="K718" s="8">
        <v>46244</v>
      </c>
      <c r="L718" t="s">
        <v>201</v>
      </c>
      <c r="M718" s="46">
        <v>5</v>
      </c>
      <c r="N718" s="8">
        <v>46244</v>
      </c>
      <c r="O718" t="s">
        <v>202</v>
      </c>
      <c r="P718" t="s">
        <v>203</v>
      </c>
      <c r="Q718" s="49">
        <v>40688</v>
      </c>
      <c r="R718" s="49">
        <v>440</v>
      </c>
      <c r="S718" t="s">
        <v>204</v>
      </c>
      <c r="T718" t="s">
        <v>205</v>
      </c>
      <c r="U718" t="s">
        <v>530</v>
      </c>
    </row>
    <row r="719" spans="1:22">
      <c r="A719" s="8">
        <v>46245</v>
      </c>
      <c r="B719" s="7">
        <v>46245.5778485648</v>
      </c>
      <c r="C719" t="s">
        <v>100</v>
      </c>
      <c r="D719" t="s">
        <v>53</v>
      </c>
      <c r="E719" t="s">
        <v>116</v>
      </c>
      <c r="F719" t="s">
        <v>223</v>
      </c>
      <c r="G719" t="s">
        <v>214</v>
      </c>
      <c r="H719" s="46">
        <v>15</v>
      </c>
      <c r="I719" s="47">
        <v>0.00829603</v>
      </c>
      <c r="J719" s="46">
        <v>17</v>
      </c>
      <c r="K719" s="8">
        <v>46244</v>
      </c>
      <c r="L719" t="s">
        <v>211</v>
      </c>
      <c r="M719" s="46">
        <v>18</v>
      </c>
      <c r="N719" s="8">
        <v>46244</v>
      </c>
      <c r="O719" t="s">
        <v>202</v>
      </c>
      <c r="P719" t="s">
        <v>201</v>
      </c>
      <c r="Q719" s="49">
        <v>46533</v>
      </c>
      <c r="R719" s="49">
        <v>390</v>
      </c>
      <c r="S719" t="s">
        <v>204</v>
      </c>
      <c r="T719" t="s">
        <v>205</v>
      </c>
      <c r="U719" t="s">
        <v>530</v>
      </c>
      <c r="V719" s="47">
        <v>0.01694915</v>
      </c>
    </row>
    <row r="720" spans="1:22">
      <c r="A720" s="8">
        <v>46245</v>
      </c>
      <c r="B720" s="7">
        <v>46245.5778485648</v>
      </c>
      <c r="C720" t="s">
        <v>100</v>
      </c>
      <c r="D720" t="s">
        <v>53</v>
      </c>
      <c r="E720" t="s">
        <v>287</v>
      </c>
      <c r="F720" t="s">
        <v>237</v>
      </c>
      <c r="G720" t="s">
        <v>251</v>
      </c>
      <c r="H720" s="46">
        <v>16</v>
      </c>
      <c r="I720" s="47">
        <v>0.00731801</v>
      </c>
      <c r="J720" s="46">
        <v>5</v>
      </c>
      <c r="K720" s="8">
        <v>46244</v>
      </c>
      <c r="L720" t="s">
        <v>238</v>
      </c>
      <c r="M720" s="46"/>
      <c r="N720" s="8"/>
      <c r="Q720" s="49">
        <v>91691</v>
      </c>
      <c r="R720" s="49">
        <v>209</v>
      </c>
      <c r="S720" t="s">
        <v>204</v>
      </c>
      <c r="T720" t="s">
        <v>205</v>
      </c>
      <c r="U720" t="s">
        <v>530</v>
      </c>
    </row>
    <row r="721" spans="1:22">
      <c r="A721" s="8">
        <v>46245</v>
      </c>
      <c r="B721" s="7">
        <v>46245.5778485648</v>
      </c>
      <c r="C721" t="s">
        <v>100</v>
      </c>
      <c r="D721" t="s">
        <v>53</v>
      </c>
      <c r="E721" t="s">
        <v>350</v>
      </c>
      <c r="F721" t="s">
        <v>351</v>
      </c>
      <c r="G721" t="s">
        <v>251</v>
      </c>
      <c r="H721" s="46">
        <v>17</v>
      </c>
      <c r="I721" s="47">
        <v>0.00697627</v>
      </c>
      <c r="J721" s="46">
        <v>6</v>
      </c>
      <c r="K721" s="8">
        <v>46244</v>
      </c>
      <c r="L721" t="s">
        <v>238</v>
      </c>
      <c r="M721" s="46">
        <v>8</v>
      </c>
      <c r="N721" s="8">
        <v>46242</v>
      </c>
      <c r="O721" t="s">
        <v>218</v>
      </c>
      <c r="P721" t="s">
        <v>201</v>
      </c>
      <c r="Q721" s="49"/>
      <c r="R721" s="49"/>
      <c r="S721" t="s">
        <v>204</v>
      </c>
      <c r="T721" t="s">
        <v>205</v>
      </c>
      <c r="U721" t="s">
        <v>530</v>
      </c>
    </row>
    <row r="722" spans="1:22">
      <c r="A722" s="8">
        <v>46245</v>
      </c>
      <c r="B722" s="7">
        <v>46245.5778485648</v>
      </c>
      <c r="C722" t="s">
        <v>100</v>
      </c>
      <c r="D722" t="s">
        <v>53</v>
      </c>
      <c r="E722" t="s">
        <v>244</v>
      </c>
      <c r="F722" t="s">
        <v>245</v>
      </c>
      <c r="G722" t="s">
        <v>251</v>
      </c>
      <c r="H722" s="46">
        <v>18</v>
      </c>
      <c r="I722" s="47">
        <v>0.00687656</v>
      </c>
      <c r="J722" s="46">
        <v>37</v>
      </c>
      <c r="K722" s="8">
        <v>46244</v>
      </c>
      <c r="L722" t="s">
        <v>201</v>
      </c>
      <c r="M722" s="46"/>
      <c r="N722" s="8"/>
      <c r="Q722" s="49">
        <v>39332</v>
      </c>
      <c r="R722" s="49">
        <v>454</v>
      </c>
      <c r="S722" t="s">
        <v>204</v>
      </c>
      <c r="T722" t="s">
        <v>205</v>
      </c>
      <c r="U722" t="s">
        <v>530</v>
      </c>
      <c r="V722" s="47">
        <v>0.00404858</v>
      </c>
    </row>
    <row r="723" spans="1:22">
      <c r="A723" s="8">
        <v>46245</v>
      </c>
      <c r="B723" s="7">
        <v>46245.5778485648</v>
      </c>
      <c r="C723" t="s">
        <v>100</v>
      </c>
      <c r="D723" t="s">
        <v>53</v>
      </c>
      <c r="E723" t="s">
        <v>285</v>
      </c>
      <c r="F723" t="s">
        <v>199</v>
      </c>
      <c r="H723" s="46">
        <v>19</v>
      </c>
      <c r="I723" s="47">
        <v>0.00687099</v>
      </c>
      <c r="J723" s="46">
        <v>42</v>
      </c>
      <c r="K723" s="8">
        <v>46242</v>
      </c>
      <c r="L723" t="s">
        <v>216</v>
      </c>
      <c r="M723" s="46">
        <v>3</v>
      </c>
      <c r="N723" s="8">
        <v>46243</v>
      </c>
      <c r="O723" t="s">
        <v>210</v>
      </c>
      <c r="P723" t="s">
        <v>356</v>
      </c>
      <c r="Q723" s="49">
        <v>33352</v>
      </c>
      <c r="R723" s="49">
        <v>527</v>
      </c>
      <c r="S723" t="s">
        <v>204</v>
      </c>
      <c r="T723" t="s">
        <v>205</v>
      </c>
      <c r="U723" t="s">
        <v>530</v>
      </c>
      <c r="V723" s="47">
        <v>0.00816327</v>
      </c>
    </row>
    <row r="724" spans="1:22">
      <c r="A724" s="8">
        <v>46245</v>
      </c>
      <c r="B724" s="7">
        <v>46245.5778485648</v>
      </c>
      <c r="C724" t="s">
        <v>100</v>
      </c>
      <c r="D724" t="s">
        <v>53</v>
      </c>
      <c r="E724" t="s">
        <v>416</v>
      </c>
      <c r="F724" t="s">
        <v>417</v>
      </c>
      <c r="H724" s="46">
        <v>20</v>
      </c>
      <c r="I724" s="47">
        <v>0.00654259</v>
      </c>
      <c r="J724" s="46">
        <v>112</v>
      </c>
      <c r="K724" s="8">
        <v>46237</v>
      </c>
      <c r="L724" t="s">
        <v>201</v>
      </c>
      <c r="M724" s="46">
        <v>3</v>
      </c>
      <c r="N724" s="8">
        <v>46238</v>
      </c>
      <c r="O724" t="s">
        <v>218</v>
      </c>
      <c r="P724" t="s">
        <v>232</v>
      </c>
      <c r="Q724" s="49">
        <v>56729</v>
      </c>
      <c r="R724" s="49">
        <v>327</v>
      </c>
      <c r="S724" t="s">
        <v>204</v>
      </c>
      <c r="T724" t="s">
        <v>205</v>
      </c>
      <c r="U724" t="s">
        <v>530</v>
      </c>
      <c r="V724" s="47">
        <v>0</v>
      </c>
    </row>
    <row r="725" spans="1:22">
      <c r="A725" s="8">
        <v>46245</v>
      </c>
      <c r="B725" s="7">
        <v>46245.5778485648</v>
      </c>
      <c r="C725" t="s">
        <v>100</v>
      </c>
      <c r="D725" t="s">
        <v>53</v>
      </c>
      <c r="E725" t="s">
        <v>304</v>
      </c>
      <c r="F725" t="s">
        <v>305</v>
      </c>
      <c r="G725" t="s">
        <v>214</v>
      </c>
      <c r="H725" s="46">
        <v>21</v>
      </c>
      <c r="I725" s="47">
        <v>0.00635827</v>
      </c>
      <c r="J725" s="46">
        <v>21</v>
      </c>
      <c r="K725" s="8">
        <v>46244</v>
      </c>
      <c r="L725" t="s">
        <v>241</v>
      </c>
      <c r="M725" s="46">
        <v>6</v>
      </c>
      <c r="N725" s="8">
        <v>46244</v>
      </c>
      <c r="O725" t="s">
        <v>202</v>
      </c>
      <c r="P725" t="s">
        <v>211</v>
      </c>
      <c r="Q725" s="49"/>
      <c r="R725" s="49"/>
      <c r="S725" t="s">
        <v>204</v>
      </c>
      <c r="T725" t="s">
        <v>205</v>
      </c>
      <c r="U725" t="s">
        <v>530</v>
      </c>
    </row>
    <row r="726" spans="1:22">
      <c r="A726" s="8">
        <v>46245</v>
      </c>
      <c r="B726" s="7">
        <v>46245.5778485648</v>
      </c>
      <c r="C726" t="s">
        <v>100</v>
      </c>
      <c r="D726" t="s">
        <v>53</v>
      </c>
      <c r="E726" t="s">
        <v>119</v>
      </c>
      <c r="F726" t="s">
        <v>199</v>
      </c>
      <c r="G726" t="s">
        <v>251</v>
      </c>
      <c r="H726" s="46">
        <v>22</v>
      </c>
      <c r="I726" s="47">
        <v>0.00633569</v>
      </c>
      <c r="J726" s="46">
        <v>34</v>
      </c>
      <c r="K726" s="8">
        <v>46244</v>
      </c>
      <c r="L726" t="s">
        <v>201</v>
      </c>
      <c r="M726" s="46"/>
      <c r="N726" s="8"/>
      <c r="Q726" s="49">
        <v>24191</v>
      </c>
      <c r="R726" s="49">
        <v>699</v>
      </c>
      <c r="S726" t="s">
        <v>204</v>
      </c>
      <c r="T726" t="s">
        <v>205</v>
      </c>
      <c r="U726" t="s">
        <v>530</v>
      </c>
      <c r="V726" s="47">
        <v>0.00576369</v>
      </c>
    </row>
    <row r="727" spans="1:22">
      <c r="A727" s="8">
        <v>46245</v>
      </c>
      <c r="B727" s="7">
        <v>46245.5778485648</v>
      </c>
      <c r="C727" t="s">
        <v>100</v>
      </c>
      <c r="D727" t="s">
        <v>53</v>
      </c>
      <c r="E727" t="s">
        <v>224</v>
      </c>
      <c r="F727" t="s">
        <v>225</v>
      </c>
      <c r="G727" t="s">
        <v>249</v>
      </c>
      <c r="H727" s="46">
        <v>23</v>
      </c>
      <c r="I727" s="47">
        <v>0.00614189</v>
      </c>
      <c r="J727" s="46">
        <v>79</v>
      </c>
      <c r="K727" s="8">
        <v>46244</v>
      </c>
      <c r="L727" t="s">
        <v>227</v>
      </c>
      <c r="M727" s="46"/>
      <c r="N727" s="8"/>
      <c r="Q727" s="49">
        <v>9519</v>
      </c>
      <c r="R727" s="49">
        <v>1518</v>
      </c>
      <c r="S727" t="s">
        <v>204</v>
      </c>
      <c r="T727" t="s">
        <v>205</v>
      </c>
      <c r="U727" t="s">
        <v>530</v>
      </c>
      <c r="V727" s="47">
        <v>0.00277778</v>
      </c>
    </row>
    <row r="728" spans="1:22">
      <c r="A728" s="8">
        <v>46245</v>
      </c>
      <c r="B728" s="7">
        <v>46245.5778485648</v>
      </c>
      <c r="C728" t="s">
        <v>100</v>
      </c>
      <c r="D728" t="s">
        <v>53</v>
      </c>
      <c r="E728" t="s">
        <v>256</v>
      </c>
      <c r="F728" t="s">
        <v>257</v>
      </c>
      <c r="G728" t="s">
        <v>214</v>
      </c>
      <c r="H728" s="46">
        <v>24</v>
      </c>
      <c r="I728" s="47">
        <v>0.00595505</v>
      </c>
      <c r="J728" s="46">
        <v>33</v>
      </c>
      <c r="K728" s="8">
        <v>46244</v>
      </c>
      <c r="L728" t="s">
        <v>241</v>
      </c>
      <c r="M728" s="46"/>
      <c r="N728" s="8"/>
      <c r="Q728" s="49">
        <v>95765</v>
      </c>
      <c r="R728" s="49">
        <v>199</v>
      </c>
      <c r="S728" t="s">
        <v>204</v>
      </c>
      <c r="T728" t="s">
        <v>205</v>
      </c>
      <c r="U728" t="s">
        <v>530</v>
      </c>
    </row>
    <row r="729" spans="1:22">
      <c r="A729" s="8">
        <v>46245</v>
      </c>
      <c r="B729" s="7">
        <v>46245.5778485648</v>
      </c>
      <c r="C729" t="s">
        <v>100</v>
      </c>
      <c r="D729" t="s">
        <v>53</v>
      </c>
      <c r="E729" t="s">
        <v>278</v>
      </c>
      <c r="F729" t="s">
        <v>199</v>
      </c>
      <c r="G729" t="s">
        <v>214</v>
      </c>
      <c r="H729" s="46">
        <v>26</v>
      </c>
      <c r="I729" s="47">
        <v>0.00554503</v>
      </c>
      <c r="J729" s="46">
        <v>33</v>
      </c>
      <c r="K729" s="8">
        <v>46244</v>
      </c>
      <c r="L729" t="s">
        <v>201</v>
      </c>
      <c r="M729" s="46">
        <v>6</v>
      </c>
      <c r="N729" s="8">
        <v>46244</v>
      </c>
      <c r="O729" t="s">
        <v>202</v>
      </c>
      <c r="P729" t="s">
        <v>203</v>
      </c>
      <c r="Q729" s="49">
        <v>142066</v>
      </c>
      <c r="R729" s="49">
        <v>131</v>
      </c>
      <c r="S729" t="s">
        <v>204</v>
      </c>
      <c r="T729" t="s">
        <v>205</v>
      </c>
      <c r="U729" t="s">
        <v>530</v>
      </c>
    </row>
    <row r="730" spans="1:22">
      <c r="A730" s="8">
        <v>46245</v>
      </c>
      <c r="B730" s="7">
        <v>46245.5778485648</v>
      </c>
      <c r="C730" t="s">
        <v>100</v>
      </c>
      <c r="D730" t="s">
        <v>53</v>
      </c>
      <c r="E730" t="s">
        <v>365</v>
      </c>
      <c r="F730" t="s">
        <v>366</v>
      </c>
      <c r="G730" t="s">
        <v>214</v>
      </c>
      <c r="H730" s="46">
        <v>27</v>
      </c>
      <c r="I730" s="47">
        <v>0.005463</v>
      </c>
      <c r="J730" s="46">
        <v>12</v>
      </c>
      <c r="K730" s="8">
        <v>46244</v>
      </c>
      <c r="L730" t="s">
        <v>201</v>
      </c>
      <c r="M730" s="46">
        <v>2</v>
      </c>
      <c r="N730" s="8">
        <v>46242</v>
      </c>
      <c r="O730" t="s">
        <v>210</v>
      </c>
      <c r="P730" t="s">
        <v>474</v>
      </c>
      <c r="Q730" s="49"/>
      <c r="R730" s="49"/>
      <c r="S730" t="s">
        <v>204</v>
      </c>
      <c r="T730" t="s">
        <v>205</v>
      </c>
      <c r="U730" t="s">
        <v>530</v>
      </c>
    </row>
    <row r="731" spans="1:22">
      <c r="A731" s="8">
        <v>46245</v>
      </c>
      <c r="B731" s="7">
        <v>46245.5778485648</v>
      </c>
      <c r="C731" t="s">
        <v>100</v>
      </c>
      <c r="D731" t="s">
        <v>53</v>
      </c>
      <c r="E731" t="s">
        <v>264</v>
      </c>
      <c r="F731" t="s">
        <v>265</v>
      </c>
      <c r="G731" t="s">
        <v>251</v>
      </c>
      <c r="H731" s="46">
        <v>28</v>
      </c>
      <c r="I731" s="47">
        <v>0.00531645</v>
      </c>
      <c r="J731" s="46">
        <v>10</v>
      </c>
      <c r="K731" s="8">
        <v>46244</v>
      </c>
      <c r="L731" t="s">
        <v>217</v>
      </c>
      <c r="M731" s="46"/>
      <c r="N731" s="8"/>
      <c r="Q731" s="49"/>
      <c r="R731" s="49"/>
      <c r="S731" t="s">
        <v>204</v>
      </c>
      <c r="T731" t="s">
        <v>205</v>
      </c>
      <c r="U731" t="s">
        <v>530</v>
      </c>
    </row>
    <row r="732" spans="1:22">
      <c r="A732" s="8">
        <v>46245</v>
      </c>
      <c r="B732" s="7">
        <v>46245.5778485648</v>
      </c>
      <c r="C732" t="s">
        <v>100</v>
      </c>
      <c r="D732" t="s">
        <v>53</v>
      </c>
      <c r="E732" t="s">
        <v>212</v>
      </c>
      <c r="F732" t="s">
        <v>213</v>
      </c>
      <c r="G732" t="s">
        <v>214</v>
      </c>
      <c r="H732" s="46">
        <v>29</v>
      </c>
      <c r="I732" s="47">
        <v>0.0052079</v>
      </c>
      <c r="J732" s="46">
        <v>33</v>
      </c>
      <c r="K732" s="8">
        <v>46244</v>
      </c>
      <c r="L732" t="s">
        <v>201</v>
      </c>
      <c r="M732" s="46"/>
      <c r="N732" s="8"/>
      <c r="Q732" s="49">
        <v>37681</v>
      </c>
      <c r="R732" s="49">
        <v>472</v>
      </c>
      <c r="S732" t="s">
        <v>204</v>
      </c>
      <c r="T732" t="s">
        <v>205</v>
      </c>
      <c r="U732" t="s">
        <v>530</v>
      </c>
      <c r="V732" s="47">
        <v>0.00303951</v>
      </c>
    </row>
    <row r="733" spans="1:22">
      <c r="A733" s="8">
        <v>46245</v>
      </c>
      <c r="B733" s="7">
        <v>46245.5778485648</v>
      </c>
      <c r="C733" t="s">
        <v>100</v>
      </c>
      <c r="D733" t="s">
        <v>53</v>
      </c>
      <c r="E733" t="s">
        <v>112</v>
      </c>
      <c r="F733" t="s">
        <v>299</v>
      </c>
      <c r="G733" t="s">
        <v>214</v>
      </c>
      <c r="H733" s="46">
        <v>30</v>
      </c>
      <c r="I733" s="47">
        <v>0.00504002</v>
      </c>
      <c r="J733" s="46">
        <v>106</v>
      </c>
      <c r="K733" s="8">
        <v>46243</v>
      </c>
      <c r="L733" t="s">
        <v>201</v>
      </c>
      <c r="M733" s="46"/>
      <c r="N733" s="8"/>
      <c r="Q733" s="49">
        <v>15751</v>
      </c>
      <c r="R733" s="49">
        <v>1004</v>
      </c>
      <c r="S733" t="s">
        <v>204</v>
      </c>
      <c r="T733" t="s">
        <v>205</v>
      </c>
      <c r="U733" t="s">
        <v>530</v>
      </c>
      <c r="V733" s="47">
        <v>0.00674536</v>
      </c>
    </row>
    <row r="734" spans="1:22">
      <c r="A734" s="8">
        <v>46245</v>
      </c>
      <c r="B734" s="7">
        <v>46245.5778485648</v>
      </c>
      <c r="C734" t="s">
        <v>100</v>
      </c>
      <c r="D734" t="s">
        <v>53</v>
      </c>
      <c r="E734" t="s">
        <v>310</v>
      </c>
      <c r="F734" t="s">
        <v>311</v>
      </c>
      <c r="G734" t="s">
        <v>214</v>
      </c>
      <c r="H734" s="46">
        <v>31</v>
      </c>
      <c r="I734" s="47">
        <v>0.00500184</v>
      </c>
      <c r="J734" s="46">
        <v>24</v>
      </c>
      <c r="K734" s="8">
        <v>46244</v>
      </c>
      <c r="L734" t="s">
        <v>241</v>
      </c>
      <c r="M734" s="46">
        <v>3</v>
      </c>
      <c r="N734" s="8">
        <v>46238</v>
      </c>
      <c r="O734" t="s">
        <v>218</v>
      </c>
      <c r="P734" t="s">
        <v>209</v>
      </c>
      <c r="Q734" s="49"/>
      <c r="R734" s="49"/>
      <c r="S734" t="s">
        <v>204</v>
      </c>
      <c r="T734" t="s">
        <v>205</v>
      </c>
      <c r="U734" t="s">
        <v>530</v>
      </c>
    </row>
    <row r="735" spans="1:22">
      <c r="A735" s="8">
        <v>46245</v>
      </c>
      <c r="B735" s="7">
        <v>46245.5778485648</v>
      </c>
      <c r="C735" t="s">
        <v>100</v>
      </c>
      <c r="D735" t="s">
        <v>53</v>
      </c>
      <c r="E735" t="s">
        <v>289</v>
      </c>
      <c r="F735" t="s">
        <v>290</v>
      </c>
      <c r="G735" t="s">
        <v>214</v>
      </c>
      <c r="H735" s="46">
        <v>32</v>
      </c>
      <c r="I735" s="47">
        <v>0.00495863</v>
      </c>
      <c r="J735" s="46">
        <v>42</v>
      </c>
      <c r="K735" s="8">
        <v>46244</v>
      </c>
      <c r="L735" t="s">
        <v>201</v>
      </c>
      <c r="M735" s="46">
        <v>5</v>
      </c>
      <c r="N735" s="8">
        <v>46244</v>
      </c>
      <c r="O735" t="s">
        <v>202</v>
      </c>
      <c r="P735" t="s">
        <v>216</v>
      </c>
      <c r="Q735" s="49"/>
      <c r="R735" s="49"/>
      <c r="S735" t="s">
        <v>204</v>
      </c>
      <c r="T735" t="s">
        <v>205</v>
      </c>
      <c r="U735" t="s">
        <v>530</v>
      </c>
    </row>
    <row r="736" spans="1:22">
      <c r="A736" s="8">
        <v>46245</v>
      </c>
      <c r="B736" s="7">
        <v>46245.5778485648</v>
      </c>
      <c r="C736" t="s">
        <v>100</v>
      </c>
      <c r="D736" t="s">
        <v>53</v>
      </c>
      <c r="E736" t="s">
        <v>421</v>
      </c>
      <c r="F736" t="s">
        <v>422</v>
      </c>
      <c r="G736" t="s">
        <v>249</v>
      </c>
      <c r="H736" s="46">
        <v>33</v>
      </c>
      <c r="I736" s="47">
        <v>0.00493715</v>
      </c>
      <c r="J736" s="46">
        <v>61</v>
      </c>
      <c r="K736" s="8">
        <v>46244</v>
      </c>
      <c r="L736" t="s">
        <v>414</v>
      </c>
      <c r="M736" s="46">
        <v>7</v>
      </c>
      <c r="N736" s="8">
        <v>46244</v>
      </c>
      <c r="O736" t="s">
        <v>202</v>
      </c>
      <c r="P736" t="s">
        <v>456</v>
      </c>
      <c r="Q736" s="49"/>
      <c r="R736" s="49"/>
      <c r="S736" t="s">
        <v>204</v>
      </c>
      <c r="T736" t="s">
        <v>205</v>
      </c>
      <c r="U736" t="s">
        <v>530</v>
      </c>
    </row>
    <row r="737" spans="1:22">
      <c r="A737" s="8">
        <v>46245</v>
      </c>
      <c r="B737" s="7">
        <v>46245.5778485648</v>
      </c>
      <c r="C737" t="s">
        <v>100</v>
      </c>
      <c r="D737" t="s">
        <v>53</v>
      </c>
      <c r="E737" t="s">
        <v>268</v>
      </c>
      <c r="F737" t="s">
        <v>269</v>
      </c>
      <c r="G737" t="s">
        <v>214</v>
      </c>
      <c r="H737" s="46">
        <v>34</v>
      </c>
      <c r="I737" s="47">
        <v>0.00483285</v>
      </c>
      <c r="J737" s="46">
        <v>8</v>
      </c>
      <c r="K737" s="8">
        <v>46244</v>
      </c>
      <c r="L737" t="s">
        <v>201</v>
      </c>
      <c r="M737" s="46"/>
      <c r="N737" s="8"/>
      <c r="Q737" s="49"/>
      <c r="R737" s="49"/>
      <c r="S737" t="s">
        <v>204</v>
      </c>
      <c r="T737" t="s">
        <v>205</v>
      </c>
      <c r="U737" t="s">
        <v>530</v>
      </c>
    </row>
    <row r="738" spans="1:22">
      <c r="A738" s="8">
        <v>46245</v>
      </c>
      <c r="B738" s="7">
        <v>46245.5778485648</v>
      </c>
      <c r="C738" t="s">
        <v>100</v>
      </c>
      <c r="D738" t="s">
        <v>53</v>
      </c>
      <c r="E738" t="s">
        <v>234</v>
      </c>
      <c r="F738" t="s">
        <v>235</v>
      </c>
      <c r="G738" t="s">
        <v>251</v>
      </c>
      <c r="H738" s="46">
        <v>35</v>
      </c>
      <c r="I738" s="47">
        <v>0.00482544</v>
      </c>
      <c r="J738" s="46">
        <v>23</v>
      </c>
      <c r="K738" s="8">
        <v>46244</v>
      </c>
      <c r="L738" t="s">
        <v>201</v>
      </c>
      <c r="M738" s="46">
        <v>7</v>
      </c>
      <c r="N738" s="8">
        <v>46244</v>
      </c>
      <c r="O738" t="s">
        <v>202</v>
      </c>
      <c r="P738" t="s">
        <v>203</v>
      </c>
      <c r="Q738" s="49">
        <v>91691</v>
      </c>
      <c r="R738" s="49">
        <v>209</v>
      </c>
      <c r="S738" t="s">
        <v>204</v>
      </c>
      <c r="T738" t="s">
        <v>205</v>
      </c>
      <c r="U738" t="s">
        <v>530</v>
      </c>
    </row>
    <row r="739" spans="1:22">
      <c r="A739" s="8">
        <v>46245</v>
      </c>
      <c r="B739" s="7">
        <v>46245.5778485648</v>
      </c>
      <c r="C739" t="s">
        <v>100</v>
      </c>
      <c r="D739" t="s">
        <v>53</v>
      </c>
      <c r="E739" t="s">
        <v>283</v>
      </c>
      <c r="F739" t="s">
        <v>284</v>
      </c>
      <c r="G739" t="s">
        <v>214</v>
      </c>
      <c r="H739" s="46">
        <v>36</v>
      </c>
      <c r="I739" s="47">
        <v>0.00470154</v>
      </c>
      <c r="J739" s="46">
        <v>15</v>
      </c>
      <c r="K739" s="8">
        <v>46244</v>
      </c>
      <c r="L739" t="s">
        <v>201</v>
      </c>
      <c r="M739" s="46">
        <v>35</v>
      </c>
      <c r="N739" s="8">
        <v>46242</v>
      </c>
      <c r="O739" t="s">
        <v>218</v>
      </c>
      <c r="P739" t="s">
        <v>201</v>
      </c>
      <c r="Q739" s="49"/>
      <c r="R739" s="49"/>
      <c r="S739" t="s">
        <v>204</v>
      </c>
      <c r="T739" t="s">
        <v>205</v>
      </c>
      <c r="U739" t="s">
        <v>530</v>
      </c>
    </row>
    <row r="740" spans="1:22">
      <c r="A740" s="8">
        <v>46245</v>
      </c>
      <c r="B740" s="7">
        <v>46245.5778485648</v>
      </c>
      <c r="C740" t="s">
        <v>100</v>
      </c>
      <c r="D740" t="s">
        <v>53</v>
      </c>
      <c r="E740" t="s">
        <v>270</v>
      </c>
      <c r="F740" t="s">
        <v>271</v>
      </c>
      <c r="G740" t="s">
        <v>214</v>
      </c>
      <c r="H740" s="46">
        <v>37</v>
      </c>
      <c r="I740" s="47">
        <v>0.0046994</v>
      </c>
      <c r="J740" s="46">
        <v>24</v>
      </c>
      <c r="K740" s="8">
        <v>46244</v>
      </c>
      <c r="L740" t="s">
        <v>241</v>
      </c>
      <c r="M740" s="46"/>
      <c r="N740" s="8"/>
      <c r="Q740" s="49"/>
      <c r="R740" s="49"/>
      <c r="S740" t="s">
        <v>204</v>
      </c>
      <c r="T740" t="s">
        <v>205</v>
      </c>
      <c r="U740" t="s">
        <v>530</v>
      </c>
    </row>
    <row r="741" spans="1:22">
      <c r="A741" s="8">
        <v>46245</v>
      </c>
      <c r="B741" s="7">
        <v>46245.5778485648</v>
      </c>
      <c r="C741" t="s">
        <v>100</v>
      </c>
      <c r="D741" t="s">
        <v>53</v>
      </c>
      <c r="E741" t="s">
        <v>291</v>
      </c>
      <c r="F741" t="s">
        <v>292</v>
      </c>
      <c r="G741" t="s">
        <v>214</v>
      </c>
      <c r="H741" s="46">
        <v>38</v>
      </c>
      <c r="I741" s="47">
        <v>0.00467846</v>
      </c>
      <c r="J741" s="46">
        <v>27</v>
      </c>
      <c r="K741" s="8">
        <v>46243</v>
      </c>
      <c r="L741" t="s">
        <v>211</v>
      </c>
      <c r="M741" s="46">
        <v>8</v>
      </c>
      <c r="N741" s="8">
        <v>46243</v>
      </c>
      <c r="O741" t="s">
        <v>218</v>
      </c>
      <c r="P741" t="s">
        <v>211</v>
      </c>
      <c r="Q741" s="49">
        <v>70834</v>
      </c>
      <c r="R741" s="49">
        <v>268</v>
      </c>
      <c r="S741" t="s">
        <v>204</v>
      </c>
      <c r="T741" t="s">
        <v>205</v>
      </c>
      <c r="U741" t="s">
        <v>530</v>
      </c>
    </row>
    <row r="742" spans="1:22">
      <c r="A742" s="8">
        <v>46245</v>
      </c>
      <c r="B742" s="7">
        <v>46245.5778485648</v>
      </c>
      <c r="C742" t="s">
        <v>100</v>
      </c>
      <c r="D742" t="s">
        <v>53</v>
      </c>
      <c r="E742" t="s">
        <v>294</v>
      </c>
      <c r="F742" t="s">
        <v>295</v>
      </c>
      <c r="G742" t="s">
        <v>251</v>
      </c>
      <c r="H742" s="46">
        <v>39</v>
      </c>
      <c r="I742" s="47">
        <v>0.00437142</v>
      </c>
      <c r="J742" s="46">
        <v>6</v>
      </c>
      <c r="K742" s="8">
        <v>46244</v>
      </c>
      <c r="L742" t="s">
        <v>222</v>
      </c>
      <c r="M742" s="46">
        <v>11</v>
      </c>
      <c r="N742" s="8">
        <v>46243</v>
      </c>
      <c r="O742" t="s">
        <v>202</v>
      </c>
      <c r="P742" t="s">
        <v>400</v>
      </c>
      <c r="Q742" s="49"/>
      <c r="R742" s="49"/>
      <c r="S742" t="s">
        <v>204</v>
      </c>
      <c r="T742" t="s">
        <v>205</v>
      </c>
      <c r="U742" t="s">
        <v>530</v>
      </c>
    </row>
    <row r="743" spans="1:22">
      <c r="A743" s="8">
        <v>46245</v>
      </c>
      <c r="B743" s="7">
        <v>46245.5778485648</v>
      </c>
      <c r="C743" t="s">
        <v>100</v>
      </c>
      <c r="D743" t="s">
        <v>53</v>
      </c>
      <c r="E743" t="s">
        <v>382</v>
      </c>
      <c r="F743" t="s">
        <v>383</v>
      </c>
      <c r="G743" t="s">
        <v>214</v>
      </c>
      <c r="H743" s="46">
        <v>40</v>
      </c>
      <c r="I743" s="47">
        <v>0.00436506</v>
      </c>
      <c r="J743" s="46">
        <v>39</v>
      </c>
      <c r="K743" s="8">
        <v>46244</v>
      </c>
      <c r="L743" t="s">
        <v>201</v>
      </c>
      <c r="M743" s="46"/>
      <c r="N743" s="8"/>
      <c r="Q743" s="49"/>
      <c r="R743" s="49"/>
      <c r="S743" t="s">
        <v>204</v>
      </c>
      <c r="T743" t="s">
        <v>205</v>
      </c>
      <c r="U743" t="s">
        <v>530</v>
      </c>
    </row>
    <row r="744" spans="1:22">
      <c r="A744" s="8">
        <v>46245</v>
      </c>
      <c r="B744" s="7">
        <v>46245.5778485648</v>
      </c>
      <c r="C744" t="s">
        <v>100</v>
      </c>
      <c r="D744" t="s">
        <v>53</v>
      </c>
      <c r="E744" t="s">
        <v>372</v>
      </c>
      <c r="F744" t="s">
        <v>373</v>
      </c>
      <c r="G744" t="s">
        <v>214</v>
      </c>
      <c r="H744" s="46">
        <v>41</v>
      </c>
      <c r="I744" s="47">
        <v>0.00435961</v>
      </c>
      <c r="J744" s="46">
        <v>52</v>
      </c>
      <c r="K744" s="8">
        <v>46244</v>
      </c>
      <c r="L744" t="s">
        <v>238</v>
      </c>
      <c r="M744" s="46">
        <v>4</v>
      </c>
      <c r="N744" s="8">
        <v>46244</v>
      </c>
      <c r="O744" t="s">
        <v>202</v>
      </c>
      <c r="P744" t="s">
        <v>238</v>
      </c>
      <c r="Q744" s="49"/>
      <c r="R744" s="49"/>
      <c r="S744" t="s">
        <v>204</v>
      </c>
      <c r="T744" t="s">
        <v>205</v>
      </c>
      <c r="U744" t="s">
        <v>530</v>
      </c>
    </row>
    <row r="745" spans="1:22">
      <c r="A745" s="8">
        <v>46245</v>
      </c>
      <c r="B745" s="7">
        <v>46245.5778485648</v>
      </c>
      <c r="C745" t="s">
        <v>100</v>
      </c>
      <c r="D745" t="s">
        <v>53</v>
      </c>
      <c r="E745" t="s">
        <v>465</v>
      </c>
      <c r="F745" t="s">
        <v>322</v>
      </c>
      <c r="G745" t="s">
        <v>214</v>
      </c>
      <c r="H745" s="46">
        <v>42</v>
      </c>
      <c r="I745" s="47">
        <v>0.00411366</v>
      </c>
      <c r="J745" s="46">
        <v>35</v>
      </c>
      <c r="K745" s="8">
        <v>46244</v>
      </c>
      <c r="L745" t="s">
        <v>241</v>
      </c>
      <c r="M745" s="46">
        <v>10</v>
      </c>
      <c r="N745" s="8">
        <v>46244</v>
      </c>
      <c r="O745" t="s">
        <v>202</v>
      </c>
      <c r="P745" t="s">
        <v>243</v>
      </c>
      <c r="Q745" s="49"/>
      <c r="R745" s="49"/>
      <c r="S745" t="s">
        <v>204</v>
      </c>
      <c r="T745" t="s">
        <v>205</v>
      </c>
      <c r="U745" t="s">
        <v>530</v>
      </c>
    </row>
    <row r="746" spans="1:22">
      <c r="A746" s="8">
        <v>46245</v>
      </c>
      <c r="B746" s="7">
        <v>46245.5778485648</v>
      </c>
      <c r="C746" t="s">
        <v>100</v>
      </c>
      <c r="D746" t="s">
        <v>53</v>
      </c>
      <c r="E746" t="s">
        <v>327</v>
      </c>
      <c r="F746" t="s">
        <v>328</v>
      </c>
      <c r="G746" t="s">
        <v>214</v>
      </c>
      <c r="H746" s="46">
        <v>43</v>
      </c>
      <c r="I746" s="47">
        <v>0.00407333</v>
      </c>
      <c r="J746" s="46">
        <v>40</v>
      </c>
      <c r="K746" s="8">
        <v>46244</v>
      </c>
      <c r="L746" t="s">
        <v>201</v>
      </c>
      <c r="M746" s="46"/>
      <c r="N746" s="8"/>
      <c r="Q746" s="49"/>
      <c r="R746" s="49"/>
      <c r="S746" t="s">
        <v>204</v>
      </c>
      <c r="T746" t="s">
        <v>205</v>
      </c>
      <c r="U746" t="s">
        <v>530</v>
      </c>
    </row>
    <row r="747" spans="1:22">
      <c r="A747" s="8">
        <v>46245</v>
      </c>
      <c r="B747" s="7">
        <v>46245.5778485648</v>
      </c>
      <c r="C747" t="s">
        <v>100</v>
      </c>
      <c r="D747" t="s">
        <v>53</v>
      </c>
      <c r="E747" t="s">
        <v>156</v>
      </c>
      <c r="F747" t="s">
        <v>199</v>
      </c>
      <c r="G747" t="s">
        <v>214</v>
      </c>
      <c r="H747" s="46">
        <v>44</v>
      </c>
      <c r="I747" s="47">
        <v>0.00405</v>
      </c>
      <c r="J747" s="46">
        <v>30</v>
      </c>
      <c r="K747" s="8">
        <v>46244</v>
      </c>
      <c r="L747" t="s">
        <v>201</v>
      </c>
      <c r="M747" s="46">
        <v>6</v>
      </c>
      <c r="N747" s="8">
        <v>46244</v>
      </c>
      <c r="O747" t="s">
        <v>202</v>
      </c>
      <c r="P747" t="s">
        <v>203</v>
      </c>
      <c r="Q747" s="49">
        <v>87972</v>
      </c>
      <c r="R747" s="49">
        <v>218</v>
      </c>
      <c r="S747" t="s">
        <v>204</v>
      </c>
      <c r="T747" t="s">
        <v>205</v>
      </c>
      <c r="U747" t="s">
        <v>530</v>
      </c>
      <c r="V747" s="47">
        <v>0.00847458</v>
      </c>
    </row>
    <row r="748" spans="1:22">
      <c r="A748" s="8">
        <v>46245</v>
      </c>
      <c r="B748" s="7">
        <v>46245.5778485648</v>
      </c>
      <c r="C748" t="s">
        <v>100</v>
      </c>
      <c r="D748" t="s">
        <v>53</v>
      </c>
      <c r="E748" t="s">
        <v>430</v>
      </c>
      <c r="F748" t="s">
        <v>223</v>
      </c>
      <c r="G748" t="s">
        <v>214</v>
      </c>
      <c r="H748" s="46">
        <v>45</v>
      </c>
      <c r="I748" s="47">
        <v>0.00402102</v>
      </c>
      <c r="J748" s="46">
        <v>23</v>
      </c>
      <c r="K748" s="8">
        <v>46244</v>
      </c>
      <c r="L748" t="s">
        <v>211</v>
      </c>
      <c r="M748" s="46">
        <v>3</v>
      </c>
      <c r="N748" s="8">
        <v>46243</v>
      </c>
      <c r="O748" t="s">
        <v>218</v>
      </c>
      <c r="P748" t="s">
        <v>414</v>
      </c>
      <c r="Q748" s="49"/>
      <c r="R748" s="49"/>
      <c r="S748" t="s">
        <v>204</v>
      </c>
      <c r="T748" t="s">
        <v>205</v>
      </c>
      <c r="U748" t="s">
        <v>530</v>
      </c>
    </row>
    <row r="749" spans="1:22">
      <c r="A749" s="8">
        <v>46245</v>
      </c>
      <c r="B749" s="7">
        <v>46245.5778485648</v>
      </c>
      <c r="C749" t="s">
        <v>100</v>
      </c>
      <c r="D749" t="s">
        <v>53</v>
      </c>
      <c r="E749" t="s">
        <v>412</v>
      </c>
      <c r="F749" t="s">
        <v>413</v>
      </c>
      <c r="G749" t="s">
        <v>249</v>
      </c>
      <c r="H749" s="46">
        <v>46</v>
      </c>
      <c r="I749" s="47">
        <v>0.00387921</v>
      </c>
      <c r="J749" s="46">
        <v>30</v>
      </c>
      <c r="K749" s="8">
        <v>46244</v>
      </c>
      <c r="L749" t="s">
        <v>411</v>
      </c>
      <c r="M749" s="46">
        <v>6</v>
      </c>
      <c r="N749" s="8">
        <v>46243</v>
      </c>
      <c r="O749" t="s">
        <v>218</v>
      </c>
      <c r="P749" t="s">
        <v>201</v>
      </c>
      <c r="Q749" s="49"/>
      <c r="R749" s="49"/>
      <c r="S749" t="s">
        <v>204</v>
      </c>
      <c r="T749" t="s">
        <v>205</v>
      </c>
      <c r="U749" t="s">
        <v>530</v>
      </c>
    </row>
    <row r="750" spans="1:22">
      <c r="A750" s="8">
        <v>46245</v>
      </c>
      <c r="B750" s="7">
        <v>46245.5778485648</v>
      </c>
      <c r="C750" t="s">
        <v>100</v>
      </c>
      <c r="D750" t="s">
        <v>53</v>
      </c>
      <c r="E750" t="s">
        <v>518</v>
      </c>
      <c r="F750" t="s">
        <v>519</v>
      </c>
      <c r="H750" s="46">
        <v>47</v>
      </c>
      <c r="I750" s="47">
        <v>0.00386586</v>
      </c>
      <c r="J750" s="46">
        <v>121</v>
      </c>
      <c r="K750" s="8">
        <v>46244</v>
      </c>
      <c r="L750" t="s">
        <v>241</v>
      </c>
      <c r="M750" s="46"/>
      <c r="N750" s="8"/>
      <c r="Q750" s="49"/>
      <c r="R750" s="49"/>
      <c r="S750" t="s">
        <v>204</v>
      </c>
      <c r="T750" t="s">
        <v>205</v>
      </c>
      <c r="U750" t="s">
        <v>530</v>
      </c>
    </row>
    <row r="751" spans="1:22">
      <c r="A751" s="8">
        <v>46245</v>
      </c>
      <c r="B751" s="7">
        <v>46245.5778485648</v>
      </c>
      <c r="C751" t="s">
        <v>100</v>
      </c>
      <c r="D751" t="s">
        <v>53</v>
      </c>
      <c r="E751" t="s">
        <v>509</v>
      </c>
      <c r="F751" t="s">
        <v>213</v>
      </c>
      <c r="G751" t="s">
        <v>214</v>
      </c>
      <c r="H751" s="46">
        <v>48</v>
      </c>
      <c r="I751" s="47">
        <v>0.00381711</v>
      </c>
      <c r="J751" s="46">
        <v>3</v>
      </c>
      <c r="K751" s="8">
        <v>46244</v>
      </c>
      <c r="L751" t="s">
        <v>241</v>
      </c>
      <c r="M751" s="46"/>
      <c r="N751" s="8"/>
      <c r="Q751" s="49"/>
      <c r="R751" s="49"/>
      <c r="S751" t="s">
        <v>204</v>
      </c>
      <c r="T751" t="s">
        <v>205</v>
      </c>
      <c r="U751" t="s">
        <v>530</v>
      </c>
    </row>
    <row r="752" spans="1:22">
      <c r="A752" s="8">
        <v>46245</v>
      </c>
      <c r="B752" s="7">
        <v>46245.5778485648</v>
      </c>
      <c r="C752" t="s">
        <v>100</v>
      </c>
      <c r="D752" t="s">
        <v>53</v>
      </c>
      <c r="E752" t="s">
        <v>446</v>
      </c>
      <c r="F752" t="s">
        <v>447</v>
      </c>
      <c r="G752" t="s">
        <v>214</v>
      </c>
      <c r="H752" s="46">
        <v>49</v>
      </c>
      <c r="I752" s="47">
        <v>0.00380783</v>
      </c>
      <c r="J752" s="46">
        <v>17</v>
      </c>
      <c r="K752" s="8">
        <v>46244</v>
      </c>
      <c r="L752" t="s">
        <v>238</v>
      </c>
      <c r="M752" s="46"/>
      <c r="N752" s="8"/>
      <c r="Q752" s="49"/>
      <c r="R752" s="49"/>
      <c r="S752" t="s">
        <v>204</v>
      </c>
      <c r="T752" t="s">
        <v>205</v>
      </c>
      <c r="U752" t="s">
        <v>530</v>
      </c>
    </row>
    <row r="753" spans="1:22">
      <c r="A753" s="8">
        <v>46245</v>
      </c>
      <c r="B753" s="7">
        <v>46245.5778485648</v>
      </c>
      <c r="C753" t="s">
        <v>100</v>
      </c>
      <c r="D753" t="s">
        <v>53</v>
      </c>
      <c r="E753" t="s">
        <v>363</v>
      </c>
      <c r="F753" t="s">
        <v>364</v>
      </c>
      <c r="G753" t="s">
        <v>214</v>
      </c>
      <c r="H753" s="46">
        <v>50</v>
      </c>
      <c r="I753" s="47">
        <v>0.00379408</v>
      </c>
      <c r="J753" s="46">
        <v>68</v>
      </c>
      <c r="K753" s="8">
        <v>46244</v>
      </c>
      <c r="L753" t="s">
        <v>409</v>
      </c>
      <c r="M753" s="46">
        <v>8</v>
      </c>
      <c r="N753" s="8">
        <v>46238</v>
      </c>
      <c r="O753" t="s">
        <v>218</v>
      </c>
      <c r="P753" t="s">
        <v>243</v>
      </c>
      <c r="Q753" s="49"/>
      <c r="R753" s="49"/>
      <c r="S753" t="s">
        <v>204</v>
      </c>
      <c r="T753" t="s">
        <v>205</v>
      </c>
      <c r="U753" t="s">
        <v>530</v>
      </c>
    </row>
    <row r="754" spans="1:22">
      <c r="A754" s="8">
        <v>46245</v>
      </c>
      <c r="B754" s="7">
        <v>46245.5778485648</v>
      </c>
      <c r="C754" t="s">
        <v>100</v>
      </c>
      <c r="D754" t="s">
        <v>53</v>
      </c>
      <c r="E754" t="s">
        <v>380</v>
      </c>
      <c r="F754" t="s">
        <v>199</v>
      </c>
      <c r="G754" t="s">
        <v>214</v>
      </c>
      <c r="H754" s="46">
        <v>51</v>
      </c>
      <c r="I754" s="47">
        <v>0.00374518</v>
      </c>
      <c r="J754" s="46">
        <v>37</v>
      </c>
      <c r="K754" s="8">
        <v>46244</v>
      </c>
      <c r="L754" t="s">
        <v>201</v>
      </c>
      <c r="M754" s="46">
        <v>1</v>
      </c>
      <c r="N754" s="8">
        <v>46240</v>
      </c>
      <c r="O754" t="s">
        <v>202</v>
      </c>
      <c r="P754" t="s">
        <v>201</v>
      </c>
      <c r="Q754" s="49"/>
      <c r="R754" s="49"/>
      <c r="S754" t="s">
        <v>204</v>
      </c>
      <c r="T754" t="s">
        <v>205</v>
      </c>
      <c r="U754" t="s">
        <v>530</v>
      </c>
      <c r="V754" s="47">
        <v>0</v>
      </c>
    </row>
    <row r="755" spans="1:22">
      <c r="A755" s="8">
        <v>46245</v>
      </c>
      <c r="B755" s="7">
        <v>46245.5778485648</v>
      </c>
      <c r="C755" t="s">
        <v>100</v>
      </c>
      <c r="D755" t="s">
        <v>53</v>
      </c>
      <c r="E755" t="s">
        <v>415</v>
      </c>
      <c r="F755" t="s">
        <v>322</v>
      </c>
      <c r="G755" t="s">
        <v>214</v>
      </c>
      <c r="H755" s="46">
        <v>53</v>
      </c>
      <c r="I755" s="47">
        <v>0.0036843</v>
      </c>
      <c r="J755" s="46">
        <v>29</v>
      </c>
      <c r="K755" s="8">
        <v>46244</v>
      </c>
      <c r="L755" t="s">
        <v>243</v>
      </c>
      <c r="M755" s="46">
        <v>6</v>
      </c>
      <c r="N755" s="8">
        <v>46244</v>
      </c>
      <c r="O755" t="s">
        <v>202</v>
      </c>
      <c r="P755" t="s">
        <v>209</v>
      </c>
      <c r="Q755" s="49"/>
      <c r="R755" s="49"/>
      <c r="S755" t="s">
        <v>204</v>
      </c>
      <c r="T755" t="s">
        <v>205</v>
      </c>
      <c r="U755" t="s">
        <v>530</v>
      </c>
    </row>
    <row r="756" spans="1:22">
      <c r="A756" s="8">
        <v>46245</v>
      </c>
      <c r="B756" s="7">
        <v>46245.5778485648</v>
      </c>
      <c r="C756" t="s">
        <v>100</v>
      </c>
      <c r="D756" t="s">
        <v>53</v>
      </c>
      <c r="E756" t="s">
        <v>433</v>
      </c>
      <c r="F756" t="s">
        <v>434</v>
      </c>
      <c r="G756" t="s">
        <v>214</v>
      </c>
      <c r="H756" s="46">
        <v>54</v>
      </c>
      <c r="I756" s="47">
        <v>0.00365231</v>
      </c>
      <c r="J756" s="46">
        <v>39</v>
      </c>
      <c r="K756" s="8">
        <v>46244</v>
      </c>
      <c r="L756" t="s">
        <v>201</v>
      </c>
      <c r="M756" s="46">
        <v>6</v>
      </c>
      <c r="N756" s="8">
        <v>46244</v>
      </c>
      <c r="O756" t="s">
        <v>218</v>
      </c>
      <c r="P756" t="s">
        <v>201</v>
      </c>
      <c r="Q756" s="49"/>
      <c r="R756" s="49"/>
      <c r="S756" t="s">
        <v>204</v>
      </c>
      <c r="T756" t="s">
        <v>205</v>
      </c>
      <c r="U756" t="s">
        <v>530</v>
      </c>
    </row>
    <row r="757" spans="1:22">
      <c r="A757" s="8">
        <v>46245</v>
      </c>
      <c r="B757" s="7">
        <v>46245.5778485648</v>
      </c>
      <c r="C757" t="s">
        <v>100</v>
      </c>
      <c r="D757" t="s">
        <v>53</v>
      </c>
      <c r="E757" t="s">
        <v>340</v>
      </c>
      <c r="F757" t="s">
        <v>341</v>
      </c>
      <c r="H757" s="46">
        <v>55</v>
      </c>
      <c r="I757" s="47">
        <v>0.00356781</v>
      </c>
      <c r="J757" s="46"/>
      <c r="K757" s="8"/>
      <c r="M757" s="46"/>
      <c r="N757" s="8"/>
      <c r="Q757" s="49"/>
      <c r="R757" s="49"/>
      <c r="S757" t="s">
        <v>204</v>
      </c>
      <c r="T757" t="s">
        <v>205</v>
      </c>
      <c r="U757" t="s">
        <v>530</v>
      </c>
    </row>
    <row r="758" spans="1:22">
      <c r="A758" s="8">
        <v>46245</v>
      </c>
      <c r="B758" s="7">
        <v>46245.5778485648</v>
      </c>
      <c r="C758" t="s">
        <v>100</v>
      </c>
      <c r="D758" t="s">
        <v>53</v>
      </c>
      <c r="E758" t="s">
        <v>497</v>
      </c>
      <c r="F758" t="s">
        <v>498</v>
      </c>
      <c r="G758" t="s">
        <v>249</v>
      </c>
      <c r="H758" s="46">
        <v>56</v>
      </c>
      <c r="I758" s="47">
        <v>0.00356485</v>
      </c>
      <c r="J758" s="46">
        <v>35</v>
      </c>
      <c r="K758" s="8">
        <v>46244</v>
      </c>
      <c r="L758" t="s">
        <v>211</v>
      </c>
      <c r="M758" s="46">
        <v>7</v>
      </c>
      <c r="N758" s="8">
        <v>46244</v>
      </c>
      <c r="O758" t="s">
        <v>218</v>
      </c>
      <c r="P758" t="s">
        <v>484</v>
      </c>
      <c r="Q758" s="49"/>
      <c r="R758" s="49"/>
      <c r="S758" t="s">
        <v>204</v>
      </c>
      <c r="T758" t="s">
        <v>205</v>
      </c>
      <c r="U758" t="s">
        <v>530</v>
      </c>
    </row>
    <row r="759" spans="1:22">
      <c r="A759" s="8">
        <v>46245</v>
      </c>
      <c r="B759" s="7">
        <v>46245.5778485648</v>
      </c>
      <c r="C759" t="s">
        <v>100</v>
      </c>
      <c r="D759" t="s">
        <v>53</v>
      </c>
      <c r="E759" t="s">
        <v>236</v>
      </c>
      <c r="F759" t="s">
        <v>237</v>
      </c>
      <c r="G759" t="s">
        <v>251</v>
      </c>
      <c r="H759" s="46">
        <v>57</v>
      </c>
      <c r="I759" s="47">
        <v>0.00349002</v>
      </c>
      <c r="J759" s="46">
        <v>8</v>
      </c>
      <c r="K759" s="8">
        <v>46244</v>
      </c>
      <c r="L759" t="s">
        <v>238</v>
      </c>
      <c r="M759" s="46">
        <v>11</v>
      </c>
      <c r="N759" s="8">
        <v>46237</v>
      </c>
      <c r="O759" t="s">
        <v>218</v>
      </c>
      <c r="P759" t="s">
        <v>474</v>
      </c>
      <c r="Q759" s="49">
        <v>84305</v>
      </c>
      <c r="R759" s="49">
        <v>227</v>
      </c>
      <c r="S759" t="s">
        <v>204</v>
      </c>
      <c r="T759" t="s">
        <v>205</v>
      </c>
      <c r="U759" t="s">
        <v>530</v>
      </c>
    </row>
    <row r="760" spans="1:22">
      <c r="A760" s="8">
        <v>46245</v>
      </c>
      <c r="B760" s="7">
        <v>46245.5778485648</v>
      </c>
      <c r="C760" t="s">
        <v>100</v>
      </c>
      <c r="D760" t="s">
        <v>53</v>
      </c>
      <c r="E760" t="s">
        <v>334</v>
      </c>
      <c r="F760" t="s">
        <v>335</v>
      </c>
      <c r="G760" t="s">
        <v>214</v>
      </c>
      <c r="H760" s="46">
        <v>58</v>
      </c>
      <c r="I760" s="47">
        <v>0.0034596</v>
      </c>
      <c r="J760" s="46">
        <v>61</v>
      </c>
      <c r="K760" s="8">
        <v>46244</v>
      </c>
      <c r="L760" t="s">
        <v>243</v>
      </c>
      <c r="M760" s="46"/>
      <c r="N760" s="8"/>
      <c r="Q760" s="49"/>
      <c r="R760" s="49"/>
      <c r="S760" t="s">
        <v>204</v>
      </c>
      <c r="T760" t="s">
        <v>205</v>
      </c>
      <c r="U760" t="s">
        <v>530</v>
      </c>
    </row>
    <row r="761" spans="1:22">
      <c r="A761" s="8">
        <v>46245</v>
      </c>
      <c r="B761" s="7">
        <v>46245.5778485648</v>
      </c>
      <c r="C761" t="s">
        <v>100</v>
      </c>
      <c r="D761" t="s">
        <v>53</v>
      </c>
      <c r="E761" t="s">
        <v>308</v>
      </c>
      <c r="F761" t="s">
        <v>237</v>
      </c>
      <c r="G761" t="s">
        <v>251</v>
      </c>
      <c r="H761" s="46">
        <v>59</v>
      </c>
      <c r="I761" s="47">
        <v>0.00342591</v>
      </c>
      <c r="J761" s="46">
        <v>5</v>
      </c>
      <c r="K761" s="8">
        <v>46244</v>
      </c>
      <c r="L761" t="s">
        <v>238</v>
      </c>
      <c r="M761" s="46"/>
      <c r="N761" s="8"/>
      <c r="Q761" s="49"/>
      <c r="R761" s="49"/>
      <c r="S761" t="s">
        <v>204</v>
      </c>
      <c r="T761" t="s">
        <v>205</v>
      </c>
      <c r="U761" t="s">
        <v>530</v>
      </c>
    </row>
    <row r="762" spans="1:22">
      <c r="A762" s="8">
        <v>46245</v>
      </c>
      <c r="B762" s="7">
        <v>46245.5778485648</v>
      </c>
      <c r="C762" t="s">
        <v>100</v>
      </c>
      <c r="D762" t="s">
        <v>53</v>
      </c>
      <c r="E762" t="s">
        <v>317</v>
      </c>
      <c r="F762" t="s">
        <v>318</v>
      </c>
      <c r="H762" s="46">
        <v>60</v>
      </c>
      <c r="I762" s="47">
        <v>0.00339439</v>
      </c>
      <c r="J762" s="46">
        <v>13</v>
      </c>
      <c r="K762" s="8">
        <v>46244</v>
      </c>
      <c r="L762" t="s">
        <v>216</v>
      </c>
      <c r="M762" s="46"/>
      <c r="N762" s="8"/>
      <c r="Q762" s="49"/>
      <c r="R762" s="49"/>
      <c r="S762" t="s">
        <v>204</v>
      </c>
      <c r="T762" t="s">
        <v>205</v>
      </c>
      <c r="U762" t="s">
        <v>530</v>
      </c>
    </row>
    <row r="763" spans="1:22">
      <c r="A763" s="8">
        <v>46245</v>
      </c>
      <c r="B763" s="7">
        <v>46245.5778485648</v>
      </c>
      <c r="C763" t="s">
        <v>100</v>
      </c>
      <c r="D763" t="s">
        <v>53</v>
      </c>
      <c r="E763" t="s">
        <v>331</v>
      </c>
      <c r="F763" t="s">
        <v>237</v>
      </c>
      <c r="G763" t="s">
        <v>251</v>
      </c>
      <c r="H763" s="46">
        <v>61</v>
      </c>
      <c r="I763" s="47">
        <v>0.00335123</v>
      </c>
      <c r="J763" s="46">
        <v>10</v>
      </c>
      <c r="K763" s="8">
        <v>46244</v>
      </c>
      <c r="L763" t="s">
        <v>238</v>
      </c>
      <c r="M763" s="46">
        <v>32</v>
      </c>
      <c r="N763" s="8">
        <v>46244</v>
      </c>
      <c r="O763" t="s">
        <v>218</v>
      </c>
      <c r="P763" t="s">
        <v>474</v>
      </c>
      <c r="Q763" s="49"/>
      <c r="R763" s="49"/>
      <c r="S763" t="s">
        <v>204</v>
      </c>
      <c r="T763" t="s">
        <v>205</v>
      </c>
      <c r="U763" t="s">
        <v>530</v>
      </c>
    </row>
    <row r="764" spans="1:22">
      <c r="A764" s="8">
        <v>46245</v>
      </c>
      <c r="B764" s="7">
        <v>46245.5778485648</v>
      </c>
      <c r="C764" t="s">
        <v>100</v>
      </c>
      <c r="D764" t="s">
        <v>53</v>
      </c>
      <c r="E764" t="s">
        <v>368</v>
      </c>
      <c r="F764" t="s">
        <v>322</v>
      </c>
      <c r="G764" t="s">
        <v>214</v>
      </c>
      <c r="H764" s="46">
        <v>62</v>
      </c>
      <c r="I764" s="47">
        <v>0.003326</v>
      </c>
      <c r="J764" s="46">
        <v>39</v>
      </c>
      <c r="K764" s="8">
        <v>46244</v>
      </c>
      <c r="L764" t="s">
        <v>241</v>
      </c>
      <c r="M764" s="46">
        <v>11</v>
      </c>
      <c r="N764" s="8">
        <v>46244</v>
      </c>
      <c r="O764" t="s">
        <v>202</v>
      </c>
      <c r="P764" t="s">
        <v>243</v>
      </c>
      <c r="Q764" s="49"/>
      <c r="R764" s="49"/>
      <c r="S764" t="s">
        <v>204</v>
      </c>
      <c r="T764" t="s">
        <v>205</v>
      </c>
      <c r="U764" t="s">
        <v>530</v>
      </c>
    </row>
    <row r="765" spans="1:22">
      <c r="A765" s="8">
        <v>46245</v>
      </c>
      <c r="B765" s="7">
        <v>46245.5778485648</v>
      </c>
      <c r="C765" t="s">
        <v>100</v>
      </c>
      <c r="D765" t="s">
        <v>53</v>
      </c>
      <c r="E765" t="s">
        <v>429</v>
      </c>
      <c r="F765" t="s">
        <v>362</v>
      </c>
      <c r="G765" t="s">
        <v>214</v>
      </c>
      <c r="H765" s="46">
        <v>63</v>
      </c>
      <c r="I765" s="47">
        <v>0.00327201</v>
      </c>
      <c r="J765" s="46">
        <v>49</v>
      </c>
      <c r="K765" s="8">
        <v>46244</v>
      </c>
      <c r="L765" t="s">
        <v>201</v>
      </c>
      <c r="M765" s="46">
        <v>4</v>
      </c>
      <c r="N765" s="8">
        <v>46243</v>
      </c>
      <c r="O765" t="s">
        <v>202</v>
      </c>
      <c r="P765" t="s">
        <v>238</v>
      </c>
      <c r="Q765" s="49"/>
      <c r="R765" s="49"/>
      <c r="S765" t="s">
        <v>204</v>
      </c>
      <c r="T765" t="s">
        <v>205</v>
      </c>
      <c r="U765" t="s">
        <v>530</v>
      </c>
    </row>
    <row r="766" spans="1:22">
      <c r="A766" s="8">
        <v>46245</v>
      </c>
      <c r="B766" s="7">
        <v>46245.5778485648</v>
      </c>
      <c r="C766" t="s">
        <v>100</v>
      </c>
      <c r="D766" t="s">
        <v>53</v>
      </c>
      <c r="E766" t="s">
        <v>401</v>
      </c>
      <c r="F766" t="s">
        <v>362</v>
      </c>
      <c r="G766" t="s">
        <v>214</v>
      </c>
      <c r="H766" s="46">
        <v>64</v>
      </c>
      <c r="I766" s="47">
        <v>0.00324443</v>
      </c>
      <c r="J766" s="46">
        <v>52</v>
      </c>
      <c r="K766" s="8">
        <v>46244</v>
      </c>
      <c r="L766" t="s">
        <v>201</v>
      </c>
      <c r="M766" s="46">
        <v>4</v>
      </c>
      <c r="N766" s="8">
        <v>46243</v>
      </c>
      <c r="O766" t="s">
        <v>202</v>
      </c>
      <c r="P766" t="s">
        <v>238</v>
      </c>
      <c r="Q766" s="49"/>
      <c r="R766" s="49"/>
      <c r="S766" t="s">
        <v>204</v>
      </c>
      <c r="T766" t="s">
        <v>205</v>
      </c>
      <c r="U766" t="s">
        <v>530</v>
      </c>
    </row>
    <row r="767" spans="1:22">
      <c r="A767" s="8">
        <v>46245</v>
      </c>
      <c r="B767" s="7">
        <v>46245.5778485648</v>
      </c>
      <c r="C767" t="s">
        <v>100</v>
      </c>
      <c r="D767" t="s">
        <v>53</v>
      </c>
      <c r="E767" t="s">
        <v>297</v>
      </c>
      <c r="F767" t="s">
        <v>298</v>
      </c>
      <c r="G767" t="s">
        <v>486</v>
      </c>
      <c r="H767" s="46">
        <v>65</v>
      </c>
      <c r="I767" s="47">
        <v>0.00320413</v>
      </c>
      <c r="J767" s="46">
        <v>38</v>
      </c>
      <c r="K767" s="8">
        <v>46244</v>
      </c>
      <c r="L767" t="s">
        <v>201</v>
      </c>
      <c r="M767" s="46">
        <v>10</v>
      </c>
      <c r="N767" s="8">
        <v>46243</v>
      </c>
      <c r="O767" t="s">
        <v>202</v>
      </c>
      <c r="P767" t="s">
        <v>243</v>
      </c>
      <c r="Q767" s="49"/>
      <c r="R767" s="49"/>
      <c r="S767" t="s">
        <v>204</v>
      </c>
      <c r="T767" t="s">
        <v>205</v>
      </c>
      <c r="U767" t="s">
        <v>530</v>
      </c>
    </row>
    <row r="768" spans="1:22">
      <c r="A768" s="8">
        <v>46245</v>
      </c>
      <c r="B768" s="7">
        <v>46245.5778485648</v>
      </c>
      <c r="C768" t="s">
        <v>100</v>
      </c>
      <c r="D768" t="s">
        <v>53</v>
      </c>
      <c r="E768" t="s">
        <v>348</v>
      </c>
      <c r="F768" t="s">
        <v>213</v>
      </c>
      <c r="G768" t="s">
        <v>214</v>
      </c>
      <c r="H768" s="46">
        <v>66</v>
      </c>
      <c r="I768" s="47">
        <v>0.00317897</v>
      </c>
      <c r="J768" s="46">
        <v>10</v>
      </c>
      <c r="K768" s="8">
        <v>46243</v>
      </c>
      <c r="L768" t="s">
        <v>216</v>
      </c>
      <c r="M768" s="46"/>
      <c r="N768" s="8"/>
      <c r="Q768" s="49"/>
      <c r="R768" s="49"/>
      <c r="S768" t="s">
        <v>204</v>
      </c>
      <c r="T768" t="s">
        <v>205</v>
      </c>
      <c r="U768" t="s">
        <v>530</v>
      </c>
    </row>
    <row r="769" spans="1:21">
      <c r="A769" s="8">
        <v>46245</v>
      </c>
      <c r="B769" s="7">
        <v>46245.5778485648</v>
      </c>
      <c r="C769" t="s">
        <v>100</v>
      </c>
      <c r="D769" t="s">
        <v>53</v>
      </c>
      <c r="E769" t="s">
        <v>321</v>
      </c>
      <c r="F769" t="s">
        <v>322</v>
      </c>
      <c r="G769" t="s">
        <v>288</v>
      </c>
      <c r="H769" s="46">
        <v>67</v>
      </c>
      <c r="I769" s="47">
        <v>0.00306499</v>
      </c>
      <c r="J769" s="46">
        <v>35</v>
      </c>
      <c r="K769" s="8">
        <v>46244</v>
      </c>
      <c r="L769" t="s">
        <v>201</v>
      </c>
      <c r="M769" s="46">
        <v>8</v>
      </c>
      <c r="N769" s="8">
        <v>46243</v>
      </c>
      <c r="O769" t="s">
        <v>202</v>
      </c>
      <c r="P769" t="s">
        <v>201</v>
      </c>
      <c r="Q769" s="49"/>
      <c r="R769" s="49"/>
      <c r="S769" t="s">
        <v>204</v>
      </c>
      <c r="T769" t="s">
        <v>205</v>
      </c>
      <c r="U769" t="s">
        <v>530</v>
      </c>
    </row>
    <row r="770" spans="1:21">
      <c r="A770" s="8">
        <v>46245</v>
      </c>
      <c r="B770" s="7">
        <v>46245.5778485648</v>
      </c>
      <c r="C770" t="s">
        <v>100</v>
      </c>
      <c r="D770" t="s">
        <v>53</v>
      </c>
      <c r="E770" t="s">
        <v>279</v>
      </c>
      <c r="F770" t="s">
        <v>280</v>
      </c>
      <c r="G770" t="s">
        <v>214</v>
      </c>
      <c r="H770" s="46">
        <v>68</v>
      </c>
      <c r="I770" s="47">
        <v>0.00304106</v>
      </c>
      <c r="J770" s="46">
        <v>50</v>
      </c>
      <c r="K770" s="8">
        <v>46244</v>
      </c>
      <c r="L770" t="s">
        <v>261</v>
      </c>
      <c r="M770" s="46">
        <v>22</v>
      </c>
      <c r="N770" s="8">
        <v>46243</v>
      </c>
      <c r="O770" t="s">
        <v>202</v>
      </c>
      <c r="P770" t="s">
        <v>238</v>
      </c>
      <c r="Q770" s="49">
        <v>147004</v>
      </c>
      <c r="R770" s="49">
        <v>127</v>
      </c>
      <c r="S770" t="s">
        <v>204</v>
      </c>
      <c r="T770" t="s">
        <v>205</v>
      </c>
      <c r="U770" t="s">
        <v>530</v>
      </c>
    </row>
    <row r="771" spans="1:21">
      <c r="A771" s="8">
        <v>46245</v>
      </c>
      <c r="B771" s="7">
        <v>46245.5778485648</v>
      </c>
      <c r="C771" t="s">
        <v>100</v>
      </c>
      <c r="D771" t="s">
        <v>53</v>
      </c>
      <c r="E771" t="s">
        <v>490</v>
      </c>
      <c r="F771" t="s">
        <v>360</v>
      </c>
      <c r="G771" t="s">
        <v>214</v>
      </c>
      <c r="H771" s="46">
        <v>69</v>
      </c>
      <c r="I771" s="47">
        <v>0.00287205</v>
      </c>
      <c r="J771" s="46">
        <v>45</v>
      </c>
      <c r="K771" s="8">
        <v>46244</v>
      </c>
      <c r="L771" t="s">
        <v>201</v>
      </c>
      <c r="M771" s="46">
        <v>5</v>
      </c>
      <c r="N771" s="8">
        <v>46238</v>
      </c>
      <c r="O771" t="s">
        <v>218</v>
      </c>
      <c r="P771" t="s">
        <v>384</v>
      </c>
      <c r="Q771" s="49"/>
      <c r="R771" s="49"/>
      <c r="S771" t="s">
        <v>204</v>
      </c>
      <c r="T771" t="s">
        <v>205</v>
      </c>
      <c r="U771" t="s">
        <v>530</v>
      </c>
    </row>
    <row r="772" spans="1:21">
      <c r="A772" s="8">
        <v>46245</v>
      </c>
      <c r="B772" s="7">
        <v>46245.5778485648</v>
      </c>
      <c r="C772" t="s">
        <v>100</v>
      </c>
      <c r="D772" t="s">
        <v>53</v>
      </c>
      <c r="E772" t="s">
        <v>520</v>
      </c>
      <c r="F772" t="s">
        <v>521</v>
      </c>
      <c r="H772" s="46">
        <v>70</v>
      </c>
      <c r="I772" s="47">
        <v>0.00286874</v>
      </c>
      <c r="J772" s="46">
        <v>79</v>
      </c>
      <c r="K772" s="8">
        <v>46244</v>
      </c>
      <c r="L772" t="s">
        <v>241</v>
      </c>
      <c r="M772" s="46"/>
      <c r="N772" s="8"/>
      <c r="Q772" s="49"/>
      <c r="R772" s="49"/>
      <c r="S772" t="s">
        <v>204</v>
      </c>
      <c r="T772" t="s">
        <v>205</v>
      </c>
      <c r="U772" t="s">
        <v>530</v>
      </c>
    </row>
    <row r="773" spans="1:21">
      <c r="A773" s="8">
        <v>46245</v>
      </c>
      <c r="B773" s="7">
        <v>46245.5778485648</v>
      </c>
      <c r="C773" t="s">
        <v>100</v>
      </c>
      <c r="D773" t="s">
        <v>53</v>
      </c>
      <c r="E773" t="s">
        <v>386</v>
      </c>
      <c r="F773" t="s">
        <v>387</v>
      </c>
      <c r="G773" t="s">
        <v>249</v>
      </c>
      <c r="H773" s="46">
        <v>71</v>
      </c>
      <c r="I773" s="47">
        <v>0.00286369</v>
      </c>
      <c r="J773" s="46">
        <v>45</v>
      </c>
      <c r="K773" s="8">
        <v>46244</v>
      </c>
      <c r="L773" t="s">
        <v>211</v>
      </c>
      <c r="M773" s="46">
        <v>2</v>
      </c>
      <c r="N773" s="8">
        <v>46237</v>
      </c>
      <c r="O773" t="s">
        <v>210</v>
      </c>
      <c r="P773" t="s">
        <v>211</v>
      </c>
      <c r="Q773" s="49">
        <v>110064</v>
      </c>
      <c r="R773" s="49">
        <v>172</v>
      </c>
      <c r="S773" t="s">
        <v>204</v>
      </c>
      <c r="T773" t="s">
        <v>205</v>
      </c>
      <c r="U773" t="s">
        <v>530</v>
      </c>
    </row>
    <row r="774" spans="1:21">
      <c r="A774" s="8">
        <v>46245</v>
      </c>
      <c r="B774" s="7">
        <v>46245.5778485648</v>
      </c>
      <c r="C774" t="s">
        <v>100</v>
      </c>
      <c r="D774" t="s">
        <v>53</v>
      </c>
      <c r="E774" t="s">
        <v>410</v>
      </c>
      <c r="F774" t="s">
        <v>199</v>
      </c>
      <c r="G774" t="s">
        <v>251</v>
      </c>
      <c r="H774" s="46">
        <v>72</v>
      </c>
      <c r="I774" s="47">
        <v>0.00280796</v>
      </c>
      <c r="J774" s="46">
        <v>18</v>
      </c>
      <c r="K774" s="8">
        <v>46244</v>
      </c>
      <c r="L774" t="s">
        <v>201</v>
      </c>
      <c r="M774" s="46">
        <v>3</v>
      </c>
      <c r="N774" s="8">
        <v>46243</v>
      </c>
      <c r="O774" t="s">
        <v>210</v>
      </c>
      <c r="P774" t="s">
        <v>272</v>
      </c>
      <c r="Q774" s="49">
        <v>118880</v>
      </c>
      <c r="R774" s="49">
        <v>159</v>
      </c>
      <c r="S774" t="s">
        <v>204</v>
      </c>
      <c r="T774" t="s">
        <v>205</v>
      </c>
      <c r="U774" t="s">
        <v>530</v>
      </c>
    </row>
    <row r="775" spans="1:21">
      <c r="A775" s="8">
        <v>46245</v>
      </c>
      <c r="B775" s="7">
        <v>46245.5778485648</v>
      </c>
      <c r="C775" t="s">
        <v>100</v>
      </c>
      <c r="D775" t="s">
        <v>53</v>
      </c>
      <c r="E775" t="s">
        <v>381</v>
      </c>
      <c r="G775" t="s">
        <v>214</v>
      </c>
      <c r="H775" s="46">
        <v>73</v>
      </c>
      <c r="I775" s="47">
        <v>0.00279242</v>
      </c>
      <c r="J775" s="46">
        <v>10</v>
      </c>
      <c r="K775" s="8">
        <v>46244</v>
      </c>
      <c r="L775" t="s">
        <v>241</v>
      </c>
      <c r="M775" s="46">
        <v>7</v>
      </c>
      <c r="N775" s="8">
        <v>46237</v>
      </c>
      <c r="O775" t="s">
        <v>210</v>
      </c>
      <c r="P775" t="s">
        <v>496</v>
      </c>
      <c r="Q775" s="49"/>
      <c r="R775" s="49"/>
      <c r="S775" t="s">
        <v>204</v>
      </c>
      <c r="T775" t="s">
        <v>205</v>
      </c>
      <c r="U775" t="s">
        <v>530</v>
      </c>
    </row>
    <row r="776" spans="1:21">
      <c r="A776" s="8">
        <v>46245</v>
      </c>
      <c r="B776" s="7">
        <v>46245.5778485648</v>
      </c>
      <c r="C776" t="s">
        <v>100</v>
      </c>
      <c r="D776" t="s">
        <v>53</v>
      </c>
      <c r="E776" t="s">
        <v>420</v>
      </c>
      <c r="F776" t="s">
        <v>199</v>
      </c>
      <c r="G776" t="s">
        <v>214</v>
      </c>
      <c r="H776" s="46">
        <v>74</v>
      </c>
      <c r="I776" s="47">
        <v>0.00270079</v>
      </c>
      <c r="J776" s="46">
        <v>52</v>
      </c>
      <c r="K776" s="8">
        <v>46244</v>
      </c>
      <c r="L776" t="s">
        <v>201</v>
      </c>
      <c r="M776" s="46">
        <v>7</v>
      </c>
      <c r="N776" s="8">
        <v>46242</v>
      </c>
      <c r="O776" t="s">
        <v>202</v>
      </c>
      <c r="P776" t="s">
        <v>209</v>
      </c>
      <c r="Q776" s="49"/>
      <c r="R776" s="49"/>
      <c r="S776" t="s">
        <v>204</v>
      </c>
      <c r="T776" t="s">
        <v>205</v>
      </c>
      <c r="U776" t="s">
        <v>530</v>
      </c>
    </row>
    <row r="777" spans="1:21">
      <c r="A777" s="8">
        <v>46245</v>
      </c>
      <c r="B777" s="7">
        <v>46245.5778485648</v>
      </c>
      <c r="C777" t="s">
        <v>100</v>
      </c>
      <c r="D777" t="s">
        <v>53</v>
      </c>
      <c r="E777" t="s">
        <v>475</v>
      </c>
      <c r="F777" t="s">
        <v>476</v>
      </c>
      <c r="H777" s="46">
        <v>75</v>
      </c>
      <c r="I777" s="47">
        <v>0.00268729</v>
      </c>
      <c r="J777" s="46">
        <v>96</v>
      </c>
      <c r="K777" s="8">
        <v>46243</v>
      </c>
      <c r="L777" t="s">
        <v>241</v>
      </c>
      <c r="M777" s="46"/>
      <c r="N777" s="8"/>
      <c r="Q777" s="49"/>
      <c r="R777" s="49"/>
      <c r="S777" t="s">
        <v>204</v>
      </c>
      <c r="T777" t="s">
        <v>205</v>
      </c>
      <c r="U777" t="s">
        <v>530</v>
      </c>
    </row>
    <row r="778" spans="1:21">
      <c r="A778" s="8">
        <v>46245</v>
      </c>
      <c r="B778" s="7">
        <v>46245.5778485648</v>
      </c>
      <c r="C778" t="s">
        <v>100</v>
      </c>
      <c r="D778" t="s">
        <v>53</v>
      </c>
      <c r="E778" t="s">
        <v>379</v>
      </c>
      <c r="F778" t="s">
        <v>199</v>
      </c>
      <c r="G778" t="s">
        <v>249</v>
      </c>
      <c r="H778" s="46">
        <v>76</v>
      </c>
      <c r="I778" s="47">
        <v>0.00263985</v>
      </c>
      <c r="J778" s="46">
        <v>41</v>
      </c>
      <c r="K778" s="8">
        <v>46243</v>
      </c>
      <c r="L778" t="s">
        <v>238</v>
      </c>
      <c r="M778" s="46">
        <v>11</v>
      </c>
      <c r="N778" s="8">
        <v>46243</v>
      </c>
      <c r="O778" t="s">
        <v>218</v>
      </c>
      <c r="P778" t="s">
        <v>456</v>
      </c>
      <c r="Q778" s="49">
        <v>104814</v>
      </c>
      <c r="R778" s="49">
        <v>181</v>
      </c>
      <c r="S778" t="s">
        <v>204</v>
      </c>
      <c r="T778" t="s">
        <v>205</v>
      </c>
      <c r="U778" t="s">
        <v>530</v>
      </c>
    </row>
    <row r="779" spans="1:21">
      <c r="A779" s="8">
        <v>46245</v>
      </c>
      <c r="B779" s="7">
        <v>46245.5778485648</v>
      </c>
      <c r="C779" t="s">
        <v>100</v>
      </c>
      <c r="D779" t="s">
        <v>53</v>
      </c>
      <c r="E779" t="s">
        <v>357</v>
      </c>
      <c r="F779" t="s">
        <v>358</v>
      </c>
      <c r="G779" t="s">
        <v>251</v>
      </c>
      <c r="H779" s="46">
        <v>77</v>
      </c>
      <c r="I779" s="47">
        <v>0.0026141</v>
      </c>
      <c r="J779" s="46">
        <v>30</v>
      </c>
      <c r="K779" s="8">
        <v>46244</v>
      </c>
      <c r="L779" t="s">
        <v>456</v>
      </c>
      <c r="M779" s="46">
        <v>8</v>
      </c>
      <c r="N779" s="8">
        <v>46243</v>
      </c>
      <c r="O779" t="s">
        <v>202</v>
      </c>
      <c r="P779" t="s">
        <v>209</v>
      </c>
      <c r="Q779" s="49"/>
      <c r="R779" s="49"/>
      <c r="S779" t="s">
        <v>204</v>
      </c>
      <c r="T779" t="s">
        <v>205</v>
      </c>
      <c r="U779" t="s">
        <v>530</v>
      </c>
    </row>
    <row r="780" spans="1:21">
      <c r="A780" s="8">
        <v>46245</v>
      </c>
      <c r="B780" s="7">
        <v>46245.5778485648</v>
      </c>
      <c r="C780" t="s">
        <v>100</v>
      </c>
      <c r="D780" t="s">
        <v>53</v>
      </c>
      <c r="E780" t="s">
        <v>503</v>
      </c>
      <c r="F780" t="s">
        <v>504</v>
      </c>
      <c r="H780" s="46">
        <v>78</v>
      </c>
      <c r="I780" s="47">
        <v>0.00261095</v>
      </c>
      <c r="J780" s="46">
        <v>104</v>
      </c>
      <c r="K780" s="8">
        <v>46242</v>
      </c>
      <c r="L780" t="s">
        <v>216</v>
      </c>
      <c r="M780" s="46"/>
      <c r="N780" s="8"/>
      <c r="Q780" s="49"/>
      <c r="R780" s="49"/>
      <c r="S780" t="s">
        <v>204</v>
      </c>
      <c r="T780" t="s">
        <v>205</v>
      </c>
      <c r="U780" t="s">
        <v>530</v>
      </c>
    </row>
    <row r="781" spans="1:21">
      <c r="A781" s="8">
        <v>46245</v>
      </c>
      <c r="B781" s="7">
        <v>46245.5778485648</v>
      </c>
      <c r="C781" t="s">
        <v>100</v>
      </c>
      <c r="D781" t="s">
        <v>53</v>
      </c>
      <c r="E781" t="s">
        <v>522</v>
      </c>
      <c r="F781" t="s">
        <v>523</v>
      </c>
      <c r="H781" s="46">
        <v>79</v>
      </c>
      <c r="I781" s="47">
        <v>0.00250709</v>
      </c>
      <c r="J781" s="46">
        <v>116</v>
      </c>
      <c r="K781" s="8">
        <v>46244</v>
      </c>
      <c r="L781" t="s">
        <v>409</v>
      </c>
      <c r="M781" s="46">
        <v>2</v>
      </c>
      <c r="N781" s="8">
        <v>46244</v>
      </c>
      <c r="O781" t="s">
        <v>218</v>
      </c>
      <c r="P781" t="s">
        <v>524</v>
      </c>
      <c r="Q781" s="49"/>
      <c r="R781" s="49"/>
      <c r="S781" t="s">
        <v>204</v>
      </c>
      <c r="T781" t="s">
        <v>205</v>
      </c>
      <c r="U781" t="s">
        <v>530</v>
      </c>
    </row>
    <row r="782" spans="1:21">
      <c r="A782" s="8">
        <v>46245</v>
      </c>
      <c r="B782" s="7">
        <v>46245.5778485648</v>
      </c>
      <c r="C782" t="s">
        <v>100</v>
      </c>
      <c r="D782" t="s">
        <v>53</v>
      </c>
      <c r="E782" t="s">
        <v>525</v>
      </c>
      <c r="F782" t="s">
        <v>526</v>
      </c>
      <c r="H782" s="46">
        <v>80</v>
      </c>
      <c r="I782" s="47">
        <v>0.00243671</v>
      </c>
      <c r="J782" s="46">
        <v>108</v>
      </c>
      <c r="K782" s="8">
        <v>46244</v>
      </c>
      <c r="L782" t="s">
        <v>441</v>
      </c>
      <c r="M782" s="46">
        <v>4</v>
      </c>
      <c r="N782" s="8">
        <v>46240</v>
      </c>
      <c r="O782" t="s">
        <v>210</v>
      </c>
      <c r="P782" t="s">
        <v>201</v>
      </c>
      <c r="Q782" s="49"/>
      <c r="R782" s="49"/>
      <c r="S782" t="s">
        <v>204</v>
      </c>
      <c r="T782" t="s">
        <v>205</v>
      </c>
      <c r="U782" t="s">
        <v>530</v>
      </c>
    </row>
    <row r="783" spans="1:21">
      <c r="A783" s="8">
        <v>46245</v>
      </c>
      <c r="B783" s="7">
        <v>46245.5778485648</v>
      </c>
      <c r="C783" t="s">
        <v>100</v>
      </c>
      <c r="D783" t="s">
        <v>53</v>
      </c>
      <c r="E783" t="s">
        <v>491</v>
      </c>
      <c r="F783" t="s">
        <v>492</v>
      </c>
      <c r="G783" t="s">
        <v>214</v>
      </c>
      <c r="H783" s="46">
        <v>81</v>
      </c>
      <c r="I783" s="47">
        <v>0.00243176</v>
      </c>
      <c r="J783" s="46">
        <v>61</v>
      </c>
      <c r="K783" s="8">
        <v>46244</v>
      </c>
      <c r="L783" t="s">
        <v>411</v>
      </c>
      <c r="M783" s="46">
        <v>4</v>
      </c>
      <c r="N783" s="8">
        <v>46237</v>
      </c>
      <c r="O783" t="s">
        <v>210</v>
      </c>
      <c r="P783" t="s">
        <v>201</v>
      </c>
      <c r="Q783" s="49"/>
      <c r="R783" s="49"/>
      <c r="S783" t="s">
        <v>204</v>
      </c>
      <c r="T783" t="s">
        <v>205</v>
      </c>
      <c r="U783" t="s">
        <v>530</v>
      </c>
    </row>
    <row r="784" spans="1:21">
      <c r="A784" s="8">
        <v>46245</v>
      </c>
      <c r="B784" s="7">
        <v>46245.5778485648</v>
      </c>
      <c r="C784" t="s">
        <v>100</v>
      </c>
      <c r="D784" t="s">
        <v>53</v>
      </c>
      <c r="E784" t="s">
        <v>505</v>
      </c>
      <c r="F784" t="s">
        <v>506</v>
      </c>
      <c r="H784" s="46">
        <v>82</v>
      </c>
      <c r="I784" s="47">
        <v>0.00238013</v>
      </c>
      <c r="J784" s="46"/>
      <c r="K784" s="8"/>
      <c r="M784" s="46"/>
      <c r="N784" s="8"/>
      <c r="Q784" s="49"/>
      <c r="R784" s="49"/>
      <c r="S784" t="s">
        <v>204</v>
      </c>
      <c r="T784" t="s">
        <v>205</v>
      </c>
      <c r="U784" t="s">
        <v>530</v>
      </c>
    </row>
    <row r="785" spans="1:21">
      <c r="A785" s="8">
        <v>46245</v>
      </c>
      <c r="B785" s="7">
        <v>46245.5778485648</v>
      </c>
      <c r="C785" t="s">
        <v>100</v>
      </c>
      <c r="D785" t="s">
        <v>53</v>
      </c>
      <c r="E785" t="s">
        <v>361</v>
      </c>
      <c r="F785" t="s">
        <v>362</v>
      </c>
      <c r="G785" t="s">
        <v>214</v>
      </c>
      <c r="H785" s="46">
        <v>83</v>
      </c>
      <c r="I785" s="47">
        <v>0.00237578</v>
      </c>
      <c r="J785" s="46">
        <v>41</v>
      </c>
      <c r="K785" s="8">
        <v>46244</v>
      </c>
      <c r="L785" t="s">
        <v>238</v>
      </c>
      <c r="M785" s="46">
        <v>8</v>
      </c>
      <c r="N785" s="8">
        <v>46244</v>
      </c>
      <c r="O785" t="s">
        <v>202</v>
      </c>
      <c r="P785" t="s">
        <v>203</v>
      </c>
      <c r="Q785" s="49"/>
      <c r="R785" s="49"/>
      <c r="S785" t="s">
        <v>204</v>
      </c>
      <c r="T785" t="s">
        <v>205</v>
      </c>
      <c r="U785" t="s">
        <v>530</v>
      </c>
    </row>
    <row r="786" spans="1:21">
      <c r="A786" s="8">
        <v>46245</v>
      </c>
      <c r="B786" s="7">
        <v>46245.5778485648</v>
      </c>
      <c r="C786" t="s">
        <v>100</v>
      </c>
      <c r="D786" t="s">
        <v>53</v>
      </c>
      <c r="E786" t="s">
        <v>281</v>
      </c>
      <c r="F786" t="s">
        <v>282</v>
      </c>
      <c r="G786" t="s">
        <v>486</v>
      </c>
      <c r="H786" s="46">
        <v>84</v>
      </c>
      <c r="I786" s="47">
        <v>0.00231254</v>
      </c>
      <c r="J786" s="46">
        <v>30</v>
      </c>
      <c r="K786" s="8">
        <v>46244</v>
      </c>
      <c r="L786" t="s">
        <v>201</v>
      </c>
      <c r="M786" s="46">
        <v>8</v>
      </c>
      <c r="N786" s="8">
        <v>46244</v>
      </c>
      <c r="O786" t="s">
        <v>218</v>
      </c>
      <c r="P786" t="s">
        <v>484</v>
      </c>
      <c r="Q786" s="49"/>
      <c r="R786" s="49"/>
      <c r="S786" t="s">
        <v>204</v>
      </c>
      <c r="T786" t="s">
        <v>205</v>
      </c>
      <c r="U786" t="s">
        <v>530</v>
      </c>
    </row>
    <row r="787" spans="1:21">
      <c r="A787" s="8">
        <v>46245</v>
      </c>
      <c r="B787" s="7">
        <v>46245.5778485648</v>
      </c>
      <c r="C787" t="s">
        <v>100</v>
      </c>
      <c r="D787" t="s">
        <v>53</v>
      </c>
      <c r="E787" t="s">
        <v>439</v>
      </c>
      <c r="F787" t="s">
        <v>440</v>
      </c>
      <c r="G787" t="s">
        <v>251</v>
      </c>
      <c r="H787" s="46">
        <v>85</v>
      </c>
      <c r="I787" s="47">
        <v>0.00229816</v>
      </c>
      <c r="J787" s="46">
        <v>40</v>
      </c>
      <c r="K787" s="8">
        <v>46244</v>
      </c>
      <c r="L787" t="s">
        <v>201</v>
      </c>
      <c r="M787" s="46">
        <v>27</v>
      </c>
      <c r="N787" s="8">
        <v>46244</v>
      </c>
      <c r="O787" t="s">
        <v>210</v>
      </c>
      <c r="P787" t="s">
        <v>496</v>
      </c>
      <c r="Q787" s="49"/>
      <c r="R787" s="49"/>
      <c r="S787" t="s">
        <v>204</v>
      </c>
      <c r="T787" t="s">
        <v>205</v>
      </c>
      <c r="U787" t="s">
        <v>530</v>
      </c>
    </row>
    <row r="788" spans="1:21">
      <c r="A788" s="8">
        <v>46245</v>
      </c>
      <c r="B788" s="7">
        <v>46245.5778485648</v>
      </c>
      <c r="C788" t="s">
        <v>100</v>
      </c>
      <c r="D788" t="s">
        <v>53</v>
      </c>
      <c r="E788" t="s">
        <v>514</v>
      </c>
      <c r="F788" t="s">
        <v>515</v>
      </c>
      <c r="G788" t="s">
        <v>214</v>
      </c>
      <c r="H788" s="46">
        <v>86</v>
      </c>
      <c r="I788" s="47">
        <v>0.0022885</v>
      </c>
      <c r="J788" s="46">
        <v>43</v>
      </c>
      <c r="K788" s="8">
        <v>46244</v>
      </c>
      <c r="L788" t="s">
        <v>241</v>
      </c>
      <c r="M788" s="46">
        <v>11</v>
      </c>
      <c r="N788" s="8">
        <v>46244</v>
      </c>
      <c r="O788" t="s">
        <v>202</v>
      </c>
      <c r="P788" t="s">
        <v>400</v>
      </c>
      <c r="Q788" s="49"/>
      <c r="R788" s="49"/>
      <c r="S788" t="s">
        <v>204</v>
      </c>
      <c r="T788" t="s">
        <v>205</v>
      </c>
      <c r="U788" t="s">
        <v>530</v>
      </c>
    </row>
    <row r="789" spans="1:21">
      <c r="A789" s="8">
        <v>46245</v>
      </c>
      <c r="B789" s="7">
        <v>46245.5778485648</v>
      </c>
      <c r="C789" t="s">
        <v>100</v>
      </c>
      <c r="D789" t="s">
        <v>53</v>
      </c>
      <c r="E789" t="s">
        <v>427</v>
      </c>
      <c r="F789" t="s">
        <v>428</v>
      </c>
      <c r="G789" t="s">
        <v>249</v>
      </c>
      <c r="H789" s="46">
        <v>87</v>
      </c>
      <c r="I789" s="47">
        <v>0.00223854</v>
      </c>
      <c r="J789" s="46">
        <v>31</v>
      </c>
      <c r="K789" s="8">
        <v>46244</v>
      </c>
      <c r="L789" t="s">
        <v>241</v>
      </c>
      <c r="M789" s="46">
        <v>3</v>
      </c>
      <c r="N789" s="8">
        <v>46244</v>
      </c>
      <c r="O789" t="s">
        <v>210</v>
      </c>
      <c r="P789" t="s">
        <v>496</v>
      </c>
      <c r="Q789" s="49"/>
      <c r="R789" s="49"/>
      <c r="S789" t="s">
        <v>204</v>
      </c>
      <c r="T789" t="s">
        <v>205</v>
      </c>
      <c r="U789" t="s">
        <v>530</v>
      </c>
    </row>
    <row r="790" spans="1:21">
      <c r="A790" s="8">
        <v>46245</v>
      </c>
      <c r="B790" s="7">
        <v>46245.5778485648</v>
      </c>
      <c r="C790" t="s">
        <v>100</v>
      </c>
      <c r="D790" t="s">
        <v>53</v>
      </c>
      <c r="E790" t="s">
        <v>300</v>
      </c>
      <c r="F790" t="s">
        <v>301</v>
      </c>
      <c r="G790" t="s">
        <v>214</v>
      </c>
      <c r="H790" s="46">
        <v>88</v>
      </c>
      <c r="I790" s="47">
        <v>0.00223265</v>
      </c>
      <c r="J790" s="46">
        <v>23</v>
      </c>
      <c r="K790" s="8">
        <v>46244</v>
      </c>
      <c r="L790" t="s">
        <v>241</v>
      </c>
      <c r="M790" s="46">
        <v>6</v>
      </c>
      <c r="N790" s="8">
        <v>46244</v>
      </c>
      <c r="O790" t="s">
        <v>202</v>
      </c>
      <c r="P790" t="s">
        <v>400</v>
      </c>
      <c r="Q790" s="49"/>
      <c r="R790" s="49"/>
      <c r="S790" t="s">
        <v>204</v>
      </c>
      <c r="T790" t="s">
        <v>205</v>
      </c>
      <c r="U790" t="s">
        <v>530</v>
      </c>
    </row>
    <row r="791" spans="1:21">
      <c r="A791" s="8">
        <v>46245</v>
      </c>
      <c r="B791" s="7">
        <v>46245.5778485648</v>
      </c>
      <c r="C791" t="s">
        <v>100</v>
      </c>
      <c r="D791" t="s">
        <v>53</v>
      </c>
      <c r="E791" t="s">
        <v>507</v>
      </c>
      <c r="F791" t="s">
        <v>508</v>
      </c>
      <c r="G791" t="s">
        <v>214</v>
      </c>
      <c r="H791" s="46">
        <v>89</v>
      </c>
      <c r="I791" s="47">
        <v>0.00220234</v>
      </c>
      <c r="J791" s="46">
        <v>24</v>
      </c>
      <c r="K791" s="8">
        <v>46244</v>
      </c>
      <c r="L791" t="s">
        <v>411</v>
      </c>
      <c r="M791" s="46"/>
      <c r="N791" s="8"/>
      <c r="Q791" s="49"/>
      <c r="R791" s="49"/>
      <c r="S791" t="s">
        <v>204</v>
      </c>
      <c r="T791" t="s">
        <v>205</v>
      </c>
      <c r="U791" t="s">
        <v>530</v>
      </c>
    </row>
    <row r="792" spans="1:21">
      <c r="A792" s="8">
        <v>46245</v>
      </c>
      <c r="B792" s="7">
        <v>46245.5778485648</v>
      </c>
      <c r="C792" t="s">
        <v>100</v>
      </c>
      <c r="D792" t="s">
        <v>53</v>
      </c>
      <c r="E792" t="s">
        <v>512</v>
      </c>
      <c r="F792" t="s">
        <v>513</v>
      </c>
      <c r="G792" t="s">
        <v>249</v>
      </c>
      <c r="H792" s="46">
        <v>91</v>
      </c>
      <c r="I792" s="47">
        <v>0.00215284</v>
      </c>
      <c r="J792" s="46">
        <v>36</v>
      </c>
      <c r="K792" s="8">
        <v>46244</v>
      </c>
      <c r="L792" t="s">
        <v>222</v>
      </c>
      <c r="M792" s="46">
        <v>7</v>
      </c>
      <c r="N792" s="8">
        <v>46243</v>
      </c>
      <c r="O792" t="s">
        <v>218</v>
      </c>
      <c r="P792" t="s">
        <v>222</v>
      </c>
      <c r="Q792" s="49"/>
      <c r="R792" s="49"/>
      <c r="S792" t="s">
        <v>204</v>
      </c>
      <c r="T792" t="s">
        <v>205</v>
      </c>
      <c r="U792" t="s">
        <v>530</v>
      </c>
    </row>
    <row r="793" spans="1:21">
      <c r="A793" s="8">
        <v>46245</v>
      </c>
      <c r="B793" s="7">
        <v>46245.5778485648</v>
      </c>
      <c r="C793" t="s">
        <v>100</v>
      </c>
      <c r="D793" t="s">
        <v>53</v>
      </c>
      <c r="E793" t="s">
        <v>342</v>
      </c>
      <c r="F793" t="s">
        <v>343</v>
      </c>
      <c r="G793" t="s">
        <v>251</v>
      </c>
      <c r="H793" s="46">
        <v>92</v>
      </c>
      <c r="I793" s="47">
        <v>0.00214181</v>
      </c>
      <c r="J793" s="46">
        <v>5</v>
      </c>
      <c r="K793" s="8">
        <v>46244</v>
      </c>
      <c r="L793" t="s">
        <v>238</v>
      </c>
      <c r="M793" s="46"/>
      <c r="N793" s="8"/>
      <c r="Q793" s="49"/>
      <c r="R793" s="49"/>
      <c r="S793" t="s">
        <v>204</v>
      </c>
      <c r="T793" t="s">
        <v>205</v>
      </c>
      <c r="U793" t="s">
        <v>530</v>
      </c>
    </row>
    <row r="794" spans="1:21">
      <c r="A794" s="8">
        <v>46245</v>
      </c>
      <c r="B794" s="7">
        <v>46245.5778485648</v>
      </c>
      <c r="C794" t="s">
        <v>100</v>
      </c>
      <c r="D794" t="s">
        <v>53</v>
      </c>
      <c r="E794" t="s">
        <v>273</v>
      </c>
      <c r="F794" t="s">
        <v>274</v>
      </c>
      <c r="G794" t="s">
        <v>214</v>
      </c>
      <c r="H794" s="46">
        <v>93</v>
      </c>
      <c r="I794" s="47">
        <v>0.00209637</v>
      </c>
      <c r="J794" s="46">
        <v>28</v>
      </c>
      <c r="K794" s="8">
        <v>46244</v>
      </c>
      <c r="L794" t="s">
        <v>241</v>
      </c>
      <c r="M794" s="46"/>
      <c r="N794" s="8"/>
      <c r="Q794" s="49"/>
      <c r="R794" s="49"/>
      <c r="S794" t="s">
        <v>204</v>
      </c>
      <c r="T794" t="s">
        <v>205</v>
      </c>
      <c r="U794" t="s">
        <v>530</v>
      </c>
    </row>
    <row r="795" spans="1:21">
      <c r="A795" s="8">
        <v>46245</v>
      </c>
      <c r="B795" s="7">
        <v>46245.5778485648</v>
      </c>
      <c r="C795" t="s">
        <v>100</v>
      </c>
      <c r="D795" t="s">
        <v>53</v>
      </c>
      <c r="E795" t="s">
        <v>405</v>
      </c>
      <c r="F795" t="s">
        <v>263</v>
      </c>
      <c r="G795" t="s">
        <v>214</v>
      </c>
      <c r="H795" s="46">
        <v>94</v>
      </c>
      <c r="I795" s="47">
        <v>0.00209437</v>
      </c>
      <c r="J795" s="46">
        <v>42</v>
      </c>
      <c r="K795" s="8">
        <v>46244</v>
      </c>
      <c r="L795" t="s">
        <v>241</v>
      </c>
      <c r="M795" s="46">
        <v>7</v>
      </c>
      <c r="N795" s="8">
        <v>46244</v>
      </c>
      <c r="O795" t="s">
        <v>202</v>
      </c>
      <c r="P795" t="s">
        <v>209</v>
      </c>
      <c r="Q795" s="49"/>
      <c r="R795" s="49"/>
      <c r="S795" t="s">
        <v>204</v>
      </c>
      <c r="T795" t="s">
        <v>205</v>
      </c>
      <c r="U795" t="s">
        <v>530</v>
      </c>
    </row>
    <row r="796" spans="1:21">
      <c r="A796" s="8">
        <v>46245</v>
      </c>
      <c r="B796" s="7">
        <v>46245.5778485648</v>
      </c>
      <c r="C796" t="s">
        <v>100</v>
      </c>
      <c r="D796" t="s">
        <v>53</v>
      </c>
      <c r="E796" t="s">
        <v>315</v>
      </c>
      <c r="F796" t="s">
        <v>316</v>
      </c>
      <c r="G796" t="s">
        <v>249</v>
      </c>
      <c r="H796" s="46">
        <v>95</v>
      </c>
      <c r="I796" s="47">
        <v>0.00203579</v>
      </c>
      <c r="J796" s="46">
        <v>35</v>
      </c>
      <c r="K796" s="8">
        <v>46244</v>
      </c>
      <c r="L796" t="s">
        <v>222</v>
      </c>
      <c r="M796" s="46"/>
      <c r="N796" s="8"/>
      <c r="Q796" s="49"/>
      <c r="R796" s="49"/>
      <c r="S796" t="s">
        <v>204</v>
      </c>
      <c r="T796" t="s">
        <v>205</v>
      </c>
      <c r="U796" t="s">
        <v>530</v>
      </c>
    </row>
    <row r="797" spans="1:21">
      <c r="A797" s="8">
        <v>46245</v>
      </c>
      <c r="B797" s="7">
        <v>46245.5778485648</v>
      </c>
      <c r="C797" t="s">
        <v>100</v>
      </c>
      <c r="D797" t="s">
        <v>53</v>
      </c>
      <c r="E797" t="s">
        <v>392</v>
      </c>
      <c r="F797" t="s">
        <v>263</v>
      </c>
      <c r="G797" t="s">
        <v>214</v>
      </c>
      <c r="H797" s="46">
        <v>96</v>
      </c>
      <c r="I797" s="47">
        <v>0.00198649</v>
      </c>
      <c r="J797" s="46">
        <v>35</v>
      </c>
      <c r="K797" s="8">
        <v>46244</v>
      </c>
      <c r="L797" t="s">
        <v>201</v>
      </c>
      <c r="M797" s="46">
        <v>7</v>
      </c>
      <c r="N797" s="8">
        <v>46244</v>
      </c>
      <c r="O797" t="s">
        <v>202</v>
      </c>
      <c r="P797" t="s">
        <v>209</v>
      </c>
      <c r="Q797" s="49"/>
      <c r="R797" s="49"/>
      <c r="S797" t="s">
        <v>204</v>
      </c>
      <c r="T797" t="s">
        <v>205</v>
      </c>
      <c r="U797" t="s">
        <v>530</v>
      </c>
    </row>
    <row r="798" spans="1:21">
      <c r="A798" s="8">
        <v>46245</v>
      </c>
      <c r="B798" s="7">
        <v>46245.5778485648</v>
      </c>
      <c r="C798" t="s">
        <v>100</v>
      </c>
      <c r="D798" t="s">
        <v>53</v>
      </c>
      <c r="E798" t="s">
        <v>528</v>
      </c>
      <c r="F798" t="s">
        <v>529</v>
      </c>
      <c r="G798" t="s">
        <v>214</v>
      </c>
      <c r="H798" s="46">
        <v>97</v>
      </c>
      <c r="I798" s="47">
        <v>0.00185594</v>
      </c>
      <c r="J798" s="46">
        <v>10</v>
      </c>
      <c r="K798" s="8">
        <v>46244</v>
      </c>
      <c r="L798" t="s">
        <v>531</v>
      </c>
      <c r="M798" s="46"/>
      <c r="N798" s="8"/>
      <c r="Q798" s="49"/>
      <c r="R798" s="49"/>
      <c r="S798" t="s">
        <v>204</v>
      </c>
      <c r="T798" t="s">
        <v>205</v>
      </c>
      <c r="U798" t="s">
        <v>530</v>
      </c>
    </row>
    <row r="799" spans="1:21">
      <c r="A799" s="8">
        <v>46245</v>
      </c>
      <c r="B799" s="7">
        <v>46245.5778485648</v>
      </c>
      <c r="C799" t="s">
        <v>100</v>
      </c>
      <c r="D799" t="s">
        <v>53</v>
      </c>
      <c r="E799" t="s">
        <v>444</v>
      </c>
      <c r="F799" t="s">
        <v>445</v>
      </c>
      <c r="H799" s="46">
        <v>98</v>
      </c>
      <c r="I799" s="47">
        <v>0.00182447</v>
      </c>
      <c r="J799" s="46"/>
      <c r="K799" s="8"/>
      <c r="M799" s="46"/>
      <c r="N799" s="8"/>
      <c r="Q799" s="49">
        <v>118880</v>
      </c>
      <c r="R799" s="49">
        <v>159</v>
      </c>
      <c r="S799" t="s">
        <v>204</v>
      </c>
      <c r="T799" t="s">
        <v>205</v>
      </c>
      <c r="U799" t="s">
        <v>530</v>
      </c>
    </row>
    <row r="800" spans="1:21">
      <c r="A800" s="8">
        <v>46245</v>
      </c>
      <c r="B800" s="7">
        <v>46245.5778485648</v>
      </c>
      <c r="C800" t="s">
        <v>100</v>
      </c>
      <c r="D800" t="s">
        <v>53</v>
      </c>
      <c r="E800" t="s">
        <v>390</v>
      </c>
      <c r="F800" t="s">
        <v>391</v>
      </c>
      <c r="G800" t="s">
        <v>214</v>
      </c>
      <c r="H800" s="46">
        <v>99</v>
      </c>
      <c r="I800" s="47">
        <v>0.00182169</v>
      </c>
      <c r="J800" s="46">
        <v>78</v>
      </c>
      <c r="K800" s="8">
        <v>46244</v>
      </c>
      <c r="L800" t="s">
        <v>201</v>
      </c>
      <c r="M800" s="46"/>
      <c r="N800" s="8"/>
      <c r="Q800" s="49">
        <v>69589</v>
      </c>
      <c r="R800" s="49">
        <v>272</v>
      </c>
      <c r="S800" t="s">
        <v>204</v>
      </c>
      <c r="T800" t="s">
        <v>205</v>
      </c>
      <c r="U800" t="s">
        <v>530</v>
      </c>
    </row>
    <row r="801" spans="1:22">
      <c r="A801" s="8">
        <v>46245</v>
      </c>
      <c r="B801" s="7">
        <v>46245.5778485648</v>
      </c>
      <c r="C801" t="s">
        <v>100</v>
      </c>
      <c r="D801" t="s">
        <v>53</v>
      </c>
      <c r="E801" t="s">
        <v>247</v>
      </c>
      <c r="F801" t="s">
        <v>248</v>
      </c>
      <c r="G801" t="s">
        <v>249</v>
      </c>
      <c r="H801" s="46">
        <v>100</v>
      </c>
      <c r="I801" s="47">
        <v>0.00179301</v>
      </c>
      <c r="J801" s="46">
        <v>59</v>
      </c>
      <c r="K801" s="8">
        <v>46244</v>
      </c>
      <c r="L801" t="s">
        <v>411</v>
      </c>
      <c r="M801" s="46">
        <v>11</v>
      </c>
      <c r="N801" s="8">
        <v>46243</v>
      </c>
      <c r="O801" t="s">
        <v>218</v>
      </c>
      <c r="P801" t="s">
        <v>201</v>
      </c>
      <c r="Q801" s="49">
        <v>87972</v>
      </c>
      <c r="R801" s="49">
        <v>218</v>
      </c>
      <c r="S801" t="s">
        <v>204</v>
      </c>
      <c r="T801" t="s">
        <v>205</v>
      </c>
      <c r="U801" t="s">
        <v>530</v>
      </c>
      <c r="V801" s="47">
        <v>0</v>
      </c>
    </row>
    <row r="802" spans="1:22">
      <c r="A802" s="8">
        <v>46246</v>
      </c>
      <c r="B802" s="7">
        <v>46246.6225684028</v>
      </c>
      <c r="C802" t="s">
        <v>100</v>
      </c>
      <c r="D802" t="s">
        <v>53</v>
      </c>
      <c r="E802" t="s">
        <v>101</v>
      </c>
      <c r="F802" t="s">
        <v>199</v>
      </c>
      <c r="G802" t="s">
        <v>200</v>
      </c>
      <c r="H802" s="46">
        <v>1</v>
      </c>
      <c r="I802" s="47">
        <v>0.12079278</v>
      </c>
      <c r="J802" s="46">
        <v>34</v>
      </c>
      <c r="K802" s="8">
        <v>46245</v>
      </c>
      <c r="L802" t="s">
        <v>201</v>
      </c>
      <c r="M802" s="46">
        <v>7</v>
      </c>
      <c r="N802" s="8">
        <v>46245</v>
      </c>
      <c r="O802" t="s">
        <v>202</v>
      </c>
      <c r="P802" t="s">
        <v>203</v>
      </c>
      <c r="Q802" s="49">
        <v>2735</v>
      </c>
      <c r="R802" s="49">
        <v>3913</v>
      </c>
      <c r="S802" t="s">
        <v>55</v>
      </c>
      <c r="T802" t="s">
        <v>205</v>
      </c>
      <c r="U802" t="s">
        <v>532</v>
      </c>
      <c r="V802" s="47">
        <v>0.0069029</v>
      </c>
    </row>
    <row r="803" spans="1:22">
      <c r="A803" s="8">
        <v>46246</v>
      </c>
      <c r="B803" s="7">
        <v>46246.6225684028</v>
      </c>
      <c r="C803" t="s">
        <v>100</v>
      </c>
      <c r="D803" t="s">
        <v>53</v>
      </c>
      <c r="E803" t="s">
        <v>104</v>
      </c>
      <c r="F803" t="s">
        <v>199</v>
      </c>
      <c r="G803" t="s">
        <v>200</v>
      </c>
      <c r="H803" s="46">
        <v>3</v>
      </c>
      <c r="I803" s="47">
        <v>0.07327489</v>
      </c>
      <c r="J803" s="46">
        <v>34</v>
      </c>
      <c r="K803" s="8">
        <v>46245</v>
      </c>
      <c r="L803" t="s">
        <v>201</v>
      </c>
      <c r="M803" s="46">
        <v>8</v>
      </c>
      <c r="N803" s="8">
        <v>46245</v>
      </c>
      <c r="O803" t="s">
        <v>202</v>
      </c>
      <c r="P803" t="s">
        <v>209</v>
      </c>
      <c r="Q803" s="49">
        <v>6334</v>
      </c>
      <c r="R803" s="49">
        <v>2090</v>
      </c>
      <c r="S803" t="s">
        <v>55</v>
      </c>
      <c r="T803" t="s">
        <v>205</v>
      </c>
      <c r="U803" t="s">
        <v>532</v>
      </c>
      <c r="V803" s="47">
        <v>0.00581395</v>
      </c>
    </row>
    <row r="804" spans="1:22">
      <c r="A804" s="8">
        <v>46246</v>
      </c>
      <c r="B804" s="7">
        <v>46246.6225684028</v>
      </c>
      <c r="C804" t="s">
        <v>100</v>
      </c>
      <c r="D804" t="s">
        <v>53</v>
      </c>
      <c r="E804" t="s">
        <v>103</v>
      </c>
      <c r="F804" t="s">
        <v>207</v>
      </c>
      <c r="G804" t="s">
        <v>208</v>
      </c>
      <c r="H804" s="46">
        <v>2</v>
      </c>
      <c r="I804" s="47">
        <v>0.12048736</v>
      </c>
      <c r="J804" s="46">
        <v>14</v>
      </c>
      <c r="K804" s="8">
        <v>46245</v>
      </c>
      <c r="L804" t="s">
        <v>209</v>
      </c>
      <c r="M804" s="46">
        <v>1</v>
      </c>
      <c r="N804" s="8">
        <v>46242</v>
      </c>
      <c r="O804" t="s">
        <v>210</v>
      </c>
      <c r="P804" t="s">
        <v>355</v>
      </c>
      <c r="Q804" s="49">
        <v>7429</v>
      </c>
      <c r="R804" s="49">
        <v>1859</v>
      </c>
      <c r="S804" t="s">
        <v>55</v>
      </c>
      <c r="T804" t="s">
        <v>205</v>
      </c>
      <c r="U804" t="s">
        <v>532</v>
      </c>
      <c r="V804" s="47">
        <v>0.00756757</v>
      </c>
    </row>
    <row r="805" spans="1:22">
      <c r="A805" s="8">
        <v>46246</v>
      </c>
      <c r="B805" s="7">
        <v>46246.6225684028</v>
      </c>
      <c r="C805" t="s">
        <v>100</v>
      </c>
      <c r="D805" t="s">
        <v>53</v>
      </c>
      <c r="E805" t="s">
        <v>105</v>
      </c>
      <c r="F805" t="s">
        <v>199</v>
      </c>
      <c r="G805" t="s">
        <v>214</v>
      </c>
      <c r="H805" s="46">
        <v>5</v>
      </c>
      <c r="I805" s="47">
        <v>0.02808156</v>
      </c>
      <c r="J805" s="46">
        <v>45</v>
      </c>
      <c r="K805" s="8">
        <v>46245</v>
      </c>
      <c r="L805" t="s">
        <v>211</v>
      </c>
      <c r="M805" s="46"/>
      <c r="N805" s="8"/>
      <c r="Q805" s="49">
        <v>14838</v>
      </c>
      <c r="R805" s="49">
        <v>1054</v>
      </c>
      <c r="S805" t="s">
        <v>55</v>
      </c>
      <c r="T805" t="s">
        <v>205</v>
      </c>
      <c r="U805" t="s">
        <v>532</v>
      </c>
      <c r="V805" s="47">
        <v>0.00707965</v>
      </c>
    </row>
    <row r="806" spans="1:22">
      <c r="A806" s="8">
        <v>46246</v>
      </c>
      <c r="B806" s="7">
        <v>46246.6225684028</v>
      </c>
      <c r="C806" t="s">
        <v>100</v>
      </c>
      <c r="D806" t="s">
        <v>53</v>
      </c>
      <c r="E806" t="s">
        <v>106</v>
      </c>
      <c r="F806" t="s">
        <v>213</v>
      </c>
      <c r="G806" t="s">
        <v>214</v>
      </c>
      <c r="H806" s="46">
        <v>7</v>
      </c>
      <c r="I806" s="47">
        <v>0.01822822</v>
      </c>
      <c r="J806" s="46">
        <v>34</v>
      </c>
      <c r="K806" s="8">
        <v>46245</v>
      </c>
      <c r="L806" t="s">
        <v>201</v>
      </c>
      <c r="M806" s="46"/>
      <c r="N806" s="8"/>
      <c r="Q806" s="49">
        <v>10835</v>
      </c>
      <c r="R806" s="49">
        <v>1372</v>
      </c>
      <c r="S806" t="s">
        <v>55</v>
      </c>
      <c r="T806" t="s">
        <v>205</v>
      </c>
      <c r="U806" t="s">
        <v>532</v>
      </c>
      <c r="V806" s="47">
        <v>0.00366748</v>
      </c>
    </row>
    <row r="807" spans="1:22">
      <c r="A807" s="8">
        <v>46246</v>
      </c>
      <c r="B807" s="7">
        <v>46246.6225684028</v>
      </c>
      <c r="C807" t="s">
        <v>100</v>
      </c>
      <c r="D807" t="s">
        <v>53</v>
      </c>
      <c r="E807" t="s">
        <v>107</v>
      </c>
      <c r="F807" t="s">
        <v>250</v>
      </c>
      <c r="G807" t="s">
        <v>214</v>
      </c>
      <c r="H807" s="46">
        <v>53</v>
      </c>
      <c r="I807" s="47">
        <v>0.00364247</v>
      </c>
      <c r="J807" s="46">
        <v>104</v>
      </c>
      <c r="K807" s="8">
        <v>46245</v>
      </c>
      <c r="L807" t="s">
        <v>252</v>
      </c>
      <c r="M807" s="46"/>
      <c r="N807" s="8"/>
      <c r="Q807" s="49">
        <v>18363</v>
      </c>
      <c r="R807" s="49">
        <v>881</v>
      </c>
      <c r="S807" t="s">
        <v>55</v>
      </c>
      <c r="T807" t="s">
        <v>205</v>
      </c>
      <c r="U807" t="s">
        <v>532</v>
      </c>
      <c r="V807" s="47">
        <v>0.00733496</v>
      </c>
    </row>
    <row r="808" spans="1:22">
      <c r="A808" s="8">
        <v>46246</v>
      </c>
      <c r="B808" s="7">
        <v>46246.6225684028</v>
      </c>
      <c r="C808" t="s">
        <v>100</v>
      </c>
      <c r="D808" t="s">
        <v>53</v>
      </c>
      <c r="E808" t="s">
        <v>108</v>
      </c>
      <c r="F808" t="s">
        <v>299</v>
      </c>
      <c r="G808" t="s">
        <v>214</v>
      </c>
      <c r="H808" s="46">
        <v>22</v>
      </c>
      <c r="I808" s="47">
        <v>0.00641986</v>
      </c>
      <c r="J808" s="46">
        <v>49</v>
      </c>
      <c r="K808" s="8">
        <v>46245</v>
      </c>
      <c r="L808" t="s">
        <v>201</v>
      </c>
      <c r="M808" s="46"/>
      <c r="N808" s="8"/>
      <c r="Q808" s="49">
        <v>20746</v>
      </c>
      <c r="R808" s="49">
        <v>795</v>
      </c>
      <c r="S808" t="s">
        <v>55</v>
      </c>
      <c r="T808" t="s">
        <v>205</v>
      </c>
      <c r="U808" t="s">
        <v>532</v>
      </c>
      <c r="V808" s="47">
        <v>0.00775194</v>
      </c>
    </row>
    <row r="809" spans="1:22">
      <c r="A809" s="8">
        <v>46246</v>
      </c>
      <c r="B809" s="7">
        <v>46246.6225684028</v>
      </c>
      <c r="C809" t="s">
        <v>100</v>
      </c>
      <c r="D809" t="s">
        <v>53</v>
      </c>
      <c r="E809" t="s">
        <v>109</v>
      </c>
      <c r="F809" t="s">
        <v>312</v>
      </c>
      <c r="G809" t="s">
        <v>214</v>
      </c>
      <c r="H809" s="46">
        <v>87</v>
      </c>
      <c r="I809" s="47">
        <v>0.00214744</v>
      </c>
      <c r="J809" s="46">
        <v>139</v>
      </c>
      <c r="K809" s="8">
        <v>46245</v>
      </c>
      <c r="L809" t="s">
        <v>411</v>
      </c>
      <c r="M809" s="46"/>
      <c r="N809" s="8"/>
      <c r="Q809" s="49">
        <v>19197</v>
      </c>
      <c r="R809" s="49">
        <v>849</v>
      </c>
      <c r="S809" t="s">
        <v>55</v>
      </c>
      <c r="T809" t="s">
        <v>205</v>
      </c>
      <c r="U809" t="s">
        <v>532</v>
      </c>
    </row>
    <row r="810" spans="1:22">
      <c r="A810" s="8">
        <v>46246</v>
      </c>
      <c r="B810" s="7">
        <v>46246.6225684028</v>
      </c>
      <c r="C810" t="s">
        <v>100</v>
      </c>
      <c r="D810" t="s">
        <v>53</v>
      </c>
      <c r="E810" t="s">
        <v>219</v>
      </c>
      <c r="F810" t="s">
        <v>220</v>
      </c>
      <c r="G810" t="s">
        <v>221</v>
      </c>
      <c r="H810" s="46">
        <v>4</v>
      </c>
      <c r="I810" s="47">
        <v>0.03444186</v>
      </c>
      <c r="J810" s="46">
        <v>1</v>
      </c>
      <c r="K810" s="8">
        <v>46245</v>
      </c>
      <c r="L810" t="s">
        <v>222</v>
      </c>
      <c r="M810" s="46"/>
      <c r="N810" s="8"/>
      <c r="Q810" s="49">
        <v>107358</v>
      </c>
      <c r="R810" s="49">
        <v>177</v>
      </c>
      <c r="S810" t="s">
        <v>204</v>
      </c>
      <c r="T810" t="s">
        <v>205</v>
      </c>
      <c r="U810" t="s">
        <v>532</v>
      </c>
    </row>
    <row r="811" spans="1:22">
      <c r="A811" s="8">
        <v>46246</v>
      </c>
      <c r="B811" s="7">
        <v>46246.6225684028</v>
      </c>
      <c r="C811" t="s">
        <v>100</v>
      </c>
      <c r="D811" t="s">
        <v>53</v>
      </c>
      <c r="E811" t="s">
        <v>246</v>
      </c>
      <c r="F811" t="s">
        <v>199</v>
      </c>
      <c r="G811" t="s">
        <v>214</v>
      </c>
      <c r="H811" s="46">
        <v>6</v>
      </c>
      <c r="I811" s="47">
        <v>0.02309996</v>
      </c>
      <c r="J811" s="46">
        <v>30</v>
      </c>
      <c r="K811" s="8">
        <v>46245</v>
      </c>
      <c r="L811" t="s">
        <v>201</v>
      </c>
      <c r="M811" s="46">
        <v>8</v>
      </c>
      <c r="N811" s="8">
        <v>46244</v>
      </c>
      <c r="O811" t="s">
        <v>202</v>
      </c>
      <c r="P811" t="s">
        <v>203</v>
      </c>
      <c r="Q811" s="49">
        <v>37681</v>
      </c>
      <c r="R811" s="49">
        <v>472</v>
      </c>
      <c r="S811" t="s">
        <v>204</v>
      </c>
      <c r="T811" t="s">
        <v>205</v>
      </c>
      <c r="U811" t="s">
        <v>532</v>
      </c>
      <c r="V811" s="47">
        <v>0.00682594</v>
      </c>
    </row>
    <row r="812" spans="1:22">
      <c r="A812" s="8">
        <v>46246</v>
      </c>
      <c r="B812" s="7">
        <v>46246.6225684028</v>
      </c>
      <c r="C812" t="s">
        <v>100</v>
      </c>
      <c r="D812" t="s">
        <v>53</v>
      </c>
      <c r="E812" t="s">
        <v>266</v>
      </c>
      <c r="F812" t="s">
        <v>267</v>
      </c>
      <c r="G812" t="s">
        <v>251</v>
      </c>
      <c r="H812" s="46">
        <v>8</v>
      </c>
      <c r="I812" s="47">
        <v>0.01487508</v>
      </c>
      <c r="J812" s="46">
        <v>3</v>
      </c>
      <c r="K812" s="8">
        <v>46245</v>
      </c>
      <c r="L812" t="s">
        <v>201</v>
      </c>
      <c r="M812" s="46">
        <v>2</v>
      </c>
      <c r="N812" s="8">
        <v>46245</v>
      </c>
      <c r="O812" t="s">
        <v>218</v>
      </c>
      <c r="P812" t="s">
        <v>484</v>
      </c>
      <c r="Q812" s="49"/>
      <c r="R812" s="49"/>
      <c r="S812" t="s">
        <v>204</v>
      </c>
      <c r="T812" t="s">
        <v>205</v>
      </c>
      <c r="U812" t="s">
        <v>532</v>
      </c>
    </row>
    <row r="813" spans="1:22">
      <c r="A813" s="8">
        <v>46246</v>
      </c>
      <c r="B813" s="7">
        <v>46246.6225684028</v>
      </c>
      <c r="C813" t="s">
        <v>100</v>
      </c>
      <c r="D813" t="s">
        <v>53</v>
      </c>
      <c r="E813" t="s">
        <v>239</v>
      </c>
      <c r="F813" t="s">
        <v>240</v>
      </c>
      <c r="G813" t="s">
        <v>214</v>
      </c>
      <c r="H813" s="46">
        <v>9</v>
      </c>
      <c r="I813" s="47">
        <v>0.01322317</v>
      </c>
      <c r="J813" s="46">
        <v>47</v>
      </c>
      <c r="K813" s="8">
        <v>46245</v>
      </c>
      <c r="L813" t="s">
        <v>241</v>
      </c>
      <c r="M813" s="46">
        <v>4</v>
      </c>
      <c r="N813" s="8">
        <v>46245</v>
      </c>
      <c r="O813" t="s">
        <v>202</v>
      </c>
      <c r="P813" t="s">
        <v>261</v>
      </c>
      <c r="Q813" s="49">
        <v>21358</v>
      </c>
      <c r="R813" s="49">
        <v>777</v>
      </c>
      <c r="S813" t="s">
        <v>204</v>
      </c>
      <c r="T813" t="s">
        <v>205</v>
      </c>
      <c r="U813" t="s">
        <v>532</v>
      </c>
      <c r="V813" s="47">
        <v>0.01322751</v>
      </c>
    </row>
    <row r="814" spans="1:22">
      <c r="A814" s="8">
        <v>46246</v>
      </c>
      <c r="B814" s="7">
        <v>46246.6225684028</v>
      </c>
      <c r="C814" t="s">
        <v>100</v>
      </c>
      <c r="D814" t="s">
        <v>53</v>
      </c>
      <c r="E814" t="s">
        <v>118</v>
      </c>
      <c r="F814" t="s">
        <v>242</v>
      </c>
      <c r="G814" t="s">
        <v>214</v>
      </c>
      <c r="H814" s="46">
        <v>10</v>
      </c>
      <c r="I814" s="47">
        <v>0.01249137</v>
      </c>
      <c r="J814" s="46">
        <v>53</v>
      </c>
      <c r="K814" s="8">
        <v>46245</v>
      </c>
      <c r="L814" t="s">
        <v>231</v>
      </c>
      <c r="M814" s="46">
        <v>12</v>
      </c>
      <c r="N814" s="8">
        <v>46243</v>
      </c>
      <c r="O814" t="s">
        <v>202</v>
      </c>
      <c r="P814" t="s">
        <v>238</v>
      </c>
      <c r="Q814" s="49">
        <v>38489</v>
      </c>
      <c r="R814" s="49">
        <v>463</v>
      </c>
      <c r="S814" t="s">
        <v>204</v>
      </c>
      <c r="T814" t="s">
        <v>205</v>
      </c>
      <c r="U814" t="s">
        <v>532</v>
      </c>
      <c r="V814" s="47">
        <v>0.02076125</v>
      </c>
    </row>
    <row r="815" spans="1:22">
      <c r="A815" s="8">
        <v>46246</v>
      </c>
      <c r="B815" s="7">
        <v>46246.6225684028</v>
      </c>
      <c r="C815" t="s">
        <v>100</v>
      </c>
      <c r="D815" t="s">
        <v>53</v>
      </c>
      <c r="E815" t="s">
        <v>115</v>
      </c>
      <c r="F815" t="s">
        <v>228</v>
      </c>
      <c r="G815" t="s">
        <v>214</v>
      </c>
      <c r="H815" s="46">
        <v>11</v>
      </c>
      <c r="I815" s="47">
        <v>0.01105679</v>
      </c>
      <c r="J815" s="46">
        <v>70</v>
      </c>
      <c r="K815" s="8">
        <v>46245</v>
      </c>
      <c r="L815" t="s">
        <v>409</v>
      </c>
      <c r="M815" s="46"/>
      <c r="N815" s="8"/>
      <c r="Q815" s="49">
        <v>11101</v>
      </c>
      <c r="R815" s="49">
        <v>1345</v>
      </c>
      <c r="S815" t="s">
        <v>204</v>
      </c>
      <c r="T815" t="s">
        <v>205</v>
      </c>
      <c r="U815" t="s">
        <v>532</v>
      </c>
      <c r="V815" s="47">
        <v>0.00595238</v>
      </c>
    </row>
    <row r="816" spans="1:22">
      <c r="A816" s="8">
        <v>46246</v>
      </c>
      <c r="B816" s="7">
        <v>46246.6225684028</v>
      </c>
      <c r="C816" t="s">
        <v>100</v>
      </c>
      <c r="D816" t="s">
        <v>53</v>
      </c>
      <c r="E816" t="s">
        <v>302</v>
      </c>
      <c r="F816" t="s">
        <v>303</v>
      </c>
      <c r="G816" t="s">
        <v>251</v>
      </c>
      <c r="H816" s="46">
        <v>12</v>
      </c>
      <c r="I816" s="47">
        <v>0.01005528</v>
      </c>
      <c r="J816" s="46">
        <v>9</v>
      </c>
      <c r="K816" s="8">
        <v>46245</v>
      </c>
      <c r="L816" t="s">
        <v>211</v>
      </c>
      <c r="M816" s="46">
        <v>4</v>
      </c>
      <c r="N816" s="8">
        <v>46245</v>
      </c>
      <c r="O816" t="s">
        <v>218</v>
      </c>
      <c r="P816" t="s">
        <v>211</v>
      </c>
      <c r="Q816" s="49"/>
      <c r="R816" s="49"/>
      <c r="S816" t="s">
        <v>204</v>
      </c>
      <c r="T816" t="s">
        <v>205</v>
      </c>
      <c r="U816" t="s">
        <v>532</v>
      </c>
    </row>
    <row r="817" spans="1:22">
      <c r="A817" s="8">
        <v>46246</v>
      </c>
      <c r="B817" s="7">
        <v>46246.6225684028</v>
      </c>
      <c r="C817" t="s">
        <v>100</v>
      </c>
      <c r="D817" t="s">
        <v>53</v>
      </c>
      <c r="E817" t="s">
        <v>287</v>
      </c>
      <c r="F817" t="s">
        <v>237</v>
      </c>
      <c r="G817" t="s">
        <v>251</v>
      </c>
      <c r="H817" s="46">
        <v>13</v>
      </c>
      <c r="I817" s="47">
        <v>0.00896854</v>
      </c>
      <c r="J817" s="46">
        <v>6</v>
      </c>
      <c r="K817" s="8">
        <v>46245</v>
      </c>
      <c r="L817" t="s">
        <v>238</v>
      </c>
      <c r="M817" s="46"/>
      <c r="N817" s="8"/>
      <c r="Q817" s="49">
        <v>91691</v>
      </c>
      <c r="R817" s="49">
        <v>209</v>
      </c>
      <c r="S817" t="s">
        <v>204</v>
      </c>
      <c r="T817" t="s">
        <v>205</v>
      </c>
      <c r="U817" t="s">
        <v>532</v>
      </c>
    </row>
    <row r="818" spans="1:22">
      <c r="A818" s="8">
        <v>46246</v>
      </c>
      <c r="B818" s="7">
        <v>46246.6225684028</v>
      </c>
      <c r="C818" t="s">
        <v>100</v>
      </c>
      <c r="D818" t="s">
        <v>53</v>
      </c>
      <c r="E818" t="s">
        <v>116</v>
      </c>
      <c r="F818" t="s">
        <v>223</v>
      </c>
      <c r="G818" t="s">
        <v>214</v>
      </c>
      <c r="H818" s="46">
        <v>14</v>
      </c>
      <c r="I818" s="47">
        <v>0.00867417</v>
      </c>
      <c r="J818" s="46">
        <v>16</v>
      </c>
      <c r="K818" s="8">
        <v>46245</v>
      </c>
      <c r="L818" t="s">
        <v>211</v>
      </c>
      <c r="M818" s="46">
        <v>10</v>
      </c>
      <c r="N818" s="8">
        <v>46245</v>
      </c>
      <c r="O818" t="s">
        <v>202</v>
      </c>
      <c r="P818" t="s">
        <v>456</v>
      </c>
      <c r="Q818" s="49">
        <v>46533</v>
      </c>
      <c r="R818" s="49">
        <v>390</v>
      </c>
      <c r="S818" t="s">
        <v>204</v>
      </c>
      <c r="T818" t="s">
        <v>205</v>
      </c>
      <c r="U818" t="s">
        <v>532</v>
      </c>
      <c r="V818" s="47">
        <v>0.01632653</v>
      </c>
    </row>
    <row r="819" spans="1:22">
      <c r="A819" s="8">
        <v>46246</v>
      </c>
      <c r="B819" s="7">
        <v>46246.6225684028</v>
      </c>
      <c r="C819" t="s">
        <v>100</v>
      </c>
      <c r="D819" t="s">
        <v>53</v>
      </c>
      <c r="E819" t="s">
        <v>229</v>
      </c>
      <c r="F819" t="s">
        <v>230</v>
      </c>
      <c r="G819" t="s">
        <v>214</v>
      </c>
      <c r="H819" s="46">
        <v>15</v>
      </c>
      <c r="I819" s="47">
        <v>0.00860494</v>
      </c>
      <c r="J819" s="46">
        <v>50</v>
      </c>
      <c r="K819" s="8">
        <v>46245</v>
      </c>
      <c r="L819" t="s">
        <v>211</v>
      </c>
      <c r="M819" s="46">
        <v>5</v>
      </c>
      <c r="N819" s="8">
        <v>46245</v>
      </c>
      <c r="O819" t="s">
        <v>202</v>
      </c>
      <c r="P819" t="s">
        <v>201</v>
      </c>
      <c r="Q819" s="49">
        <v>32751</v>
      </c>
      <c r="R819" s="49">
        <v>536</v>
      </c>
      <c r="S819" t="s">
        <v>204</v>
      </c>
      <c r="T819" t="s">
        <v>205</v>
      </c>
      <c r="U819" t="s">
        <v>532</v>
      </c>
      <c r="V819" s="47">
        <v>0.00454545</v>
      </c>
    </row>
    <row r="820" spans="1:22">
      <c r="A820" s="8">
        <v>46246</v>
      </c>
      <c r="B820" s="7">
        <v>46246.6225684028</v>
      </c>
      <c r="C820" t="s">
        <v>100</v>
      </c>
      <c r="D820" t="s">
        <v>53</v>
      </c>
      <c r="E820" t="s">
        <v>233</v>
      </c>
      <c r="F820" t="s">
        <v>199</v>
      </c>
      <c r="G820" t="s">
        <v>214</v>
      </c>
      <c r="H820" s="46">
        <v>16</v>
      </c>
      <c r="I820" s="47">
        <v>0.00856545</v>
      </c>
      <c r="J820" s="46">
        <v>42</v>
      </c>
      <c r="K820" s="8">
        <v>46245</v>
      </c>
      <c r="L820" t="s">
        <v>201</v>
      </c>
      <c r="M820" s="46">
        <v>6</v>
      </c>
      <c r="N820" s="8">
        <v>46245</v>
      </c>
      <c r="O820" t="s">
        <v>202</v>
      </c>
      <c r="P820" t="s">
        <v>203</v>
      </c>
      <c r="Q820" s="49">
        <v>40688</v>
      </c>
      <c r="R820" s="49">
        <v>440</v>
      </c>
      <c r="S820" t="s">
        <v>204</v>
      </c>
      <c r="T820" t="s">
        <v>205</v>
      </c>
      <c r="U820" t="s">
        <v>532</v>
      </c>
    </row>
    <row r="821" spans="1:22">
      <c r="A821" s="8">
        <v>46246</v>
      </c>
      <c r="B821" s="7">
        <v>46246.6225684028</v>
      </c>
      <c r="C821" t="s">
        <v>100</v>
      </c>
      <c r="D821" t="s">
        <v>53</v>
      </c>
      <c r="E821" t="s">
        <v>244</v>
      </c>
      <c r="F821" t="s">
        <v>245</v>
      </c>
      <c r="G821" t="s">
        <v>251</v>
      </c>
      <c r="H821" s="46">
        <v>17</v>
      </c>
      <c r="I821" s="47">
        <v>0.00706467</v>
      </c>
      <c r="J821" s="46">
        <v>32</v>
      </c>
      <c r="K821" s="8">
        <v>46245</v>
      </c>
      <c r="L821" t="s">
        <v>201</v>
      </c>
      <c r="M821" s="46"/>
      <c r="N821" s="8"/>
      <c r="Q821" s="49">
        <v>39332</v>
      </c>
      <c r="R821" s="49">
        <v>454</v>
      </c>
      <c r="S821" t="s">
        <v>204</v>
      </c>
      <c r="T821" t="s">
        <v>205</v>
      </c>
      <c r="U821" t="s">
        <v>532</v>
      </c>
      <c r="V821" s="47">
        <v>0.00381679</v>
      </c>
    </row>
    <row r="822" spans="1:22">
      <c r="A822" s="8">
        <v>46246</v>
      </c>
      <c r="B822" s="7">
        <v>46246.6225684028</v>
      </c>
      <c r="C822" t="s">
        <v>100</v>
      </c>
      <c r="D822" t="s">
        <v>53</v>
      </c>
      <c r="E822" t="s">
        <v>224</v>
      </c>
      <c r="F822" t="s">
        <v>225</v>
      </c>
      <c r="G822" t="s">
        <v>249</v>
      </c>
      <c r="H822" s="46">
        <v>18</v>
      </c>
      <c r="I822" s="47">
        <v>0.00670935</v>
      </c>
      <c r="J822" s="46">
        <v>80</v>
      </c>
      <c r="K822" s="8">
        <v>46245</v>
      </c>
      <c r="L822" t="s">
        <v>227</v>
      </c>
      <c r="M822" s="46"/>
      <c r="N822" s="8"/>
      <c r="Q822" s="49">
        <v>9519</v>
      </c>
      <c r="R822" s="49">
        <v>1518</v>
      </c>
      <c r="S822" t="s">
        <v>204</v>
      </c>
      <c r="T822" t="s">
        <v>205</v>
      </c>
      <c r="U822" t="s">
        <v>532</v>
      </c>
      <c r="V822" s="47">
        <v>0.00325203</v>
      </c>
    </row>
    <row r="823" spans="1:22">
      <c r="A823" s="8">
        <v>46246</v>
      </c>
      <c r="B823" s="7">
        <v>46246.6225684028</v>
      </c>
      <c r="C823" t="s">
        <v>100</v>
      </c>
      <c r="D823" t="s">
        <v>53</v>
      </c>
      <c r="E823" t="s">
        <v>119</v>
      </c>
      <c r="F823" t="s">
        <v>199</v>
      </c>
      <c r="G823" t="s">
        <v>251</v>
      </c>
      <c r="H823" s="46">
        <v>19</v>
      </c>
      <c r="I823" s="47">
        <v>0.00661126</v>
      </c>
      <c r="J823" s="46">
        <v>33</v>
      </c>
      <c r="K823" s="8">
        <v>46245</v>
      </c>
      <c r="L823" t="s">
        <v>201</v>
      </c>
      <c r="M823" s="46"/>
      <c r="N823" s="8"/>
      <c r="Q823" s="49">
        <v>24191</v>
      </c>
      <c r="R823" s="49">
        <v>699</v>
      </c>
      <c r="S823" t="s">
        <v>204</v>
      </c>
      <c r="T823" t="s">
        <v>205</v>
      </c>
      <c r="U823" t="s">
        <v>532</v>
      </c>
      <c r="V823" s="47">
        <v>0.0060423</v>
      </c>
    </row>
    <row r="824" spans="1:22">
      <c r="A824" s="8">
        <v>46246</v>
      </c>
      <c r="B824" s="7">
        <v>46246.6225684028</v>
      </c>
      <c r="C824" t="s">
        <v>100</v>
      </c>
      <c r="D824" t="s">
        <v>53</v>
      </c>
      <c r="E824" t="s">
        <v>416</v>
      </c>
      <c r="F824" t="s">
        <v>417</v>
      </c>
      <c r="H824" s="46">
        <v>20</v>
      </c>
      <c r="I824" s="47">
        <v>0.00659778</v>
      </c>
      <c r="J824" s="46"/>
      <c r="K824" s="8"/>
      <c r="M824" s="46">
        <v>3</v>
      </c>
      <c r="N824" s="8">
        <v>46238</v>
      </c>
      <c r="O824" t="s">
        <v>218</v>
      </c>
      <c r="P824" t="s">
        <v>232</v>
      </c>
      <c r="Q824" s="49">
        <v>56729</v>
      </c>
      <c r="R824" s="49">
        <v>327</v>
      </c>
      <c r="S824" t="s">
        <v>204</v>
      </c>
      <c r="T824" t="s">
        <v>205</v>
      </c>
      <c r="U824" t="s">
        <v>532</v>
      </c>
      <c r="V824" s="47">
        <v>0</v>
      </c>
    </row>
    <row r="825" spans="1:22">
      <c r="A825" s="8">
        <v>46246</v>
      </c>
      <c r="B825" s="7">
        <v>46246.6225684028</v>
      </c>
      <c r="C825" t="s">
        <v>100</v>
      </c>
      <c r="D825" t="s">
        <v>53</v>
      </c>
      <c r="E825" t="s">
        <v>285</v>
      </c>
      <c r="F825" t="s">
        <v>199</v>
      </c>
      <c r="H825" s="46">
        <v>21</v>
      </c>
      <c r="I825" s="47">
        <v>0.00655078</v>
      </c>
      <c r="J825" s="46">
        <v>42</v>
      </c>
      <c r="K825" s="8">
        <v>46242</v>
      </c>
      <c r="L825" t="s">
        <v>216</v>
      </c>
      <c r="M825" s="46">
        <v>3</v>
      </c>
      <c r="N825" s="8">
        <v>46243</v>
      </c>
      <c r="O825" t="s">
        <v>210</v>
      </c>
      <c r="P825" t="s">
        <v>356</v>
      </c>
      <c r="Q825" s="49">
        <v>33352</v>
      </c>
      <c r="R825" s="49">
        <v>527</v>
      </c>
      <c r="S825" t="s">
        <v>204</v>
      </c>
      <c r="T825" t="s">
        <v>205</v>
      </c>
      <c r="U825" t="s">
        <v>532</v>
      </c>
      <c r="V825" s="47">
        <v>0.00826446</v>
      </c>
    </row>
    <row r="826" spans="1:22">
      <c r="A826" s="8">
        <v>46246</v>
      </c>
      <c r="B826" s="7">
        <v>46246.6225684028</v>
      </c>
      <c r="C826" t="s">
        <v>100</v>
      </c>
      <c r="D826" t="s">
        <v>53</v>
      </c>
      <c r="E826" t="s">
        <v>350</v>
      </c>
      <c r="F826" t="s">
        <v>351</v>
      </c>
      <c r="G826" t="s">
        <v>251</v>
      </c>
      <c r="H826" s="46">
        <v>23</v>
      </c>
      <c r="I826" s="47">
        <v>0.00625879</v>
      </c>
      <c r="J826" s="46">
        <v>9</v>
      </c>
      <c r="K826" s="8">
        <v>46245</v>
      </c>
      <c r="L826" t="s">
        <v>238</v>
      </c>
      <c r="M826" s="46">
        <v>8</v>
      </c>
      <c r="N826" s="8">
        <v>46242</v>
      </c>
      <c r="O826" t="s">
        <v>218</v>
      </c>
      <c r="P826" t="s">
        <v>201</v>
      </c>
      <c r="Q826" s="49"/>
      <c r="R826" s="49"/>
      <c r="S826" t="s">
        <v>204</v>
      </c>
      <c r="T826" t="s">
        <v>205</v>
      </c>
      <c r="U826" t="s">
        <v>532</v>
      </c>
    </row>
    <row r="827" spans="1:22">
      <c r="A827" s="8">
        <v>46246</v>
      </c>
      <c r="B827" s="7">
        <v>46246.6225684028</v>
      </c>
      <c r="C827" t="s">
        <v>100</v>
      </c>
      <c r="D827" t="s">
        <v>53</v>
      </c>
      <c r="E827" t="s">
        <v>256</v>
      </c>
      <c r="F827" t="s">
        <v>257</v>
      </c>
      <c r="G827" t="s">
        <v>214</v>
      </c>
      <c r="H827" s="46">
        <v>24</v>
      </c>
      <c r="I827" s="47">
        <v>0.00617698</v>
      </c>
      <c r="J827" s="46">
        <v>31</v>
      </c>
      <c r="K827" s="8">
        <v>46245</v>
      </c>
      <c r="L827" t="s">
        <v>241</v>
      </c>
      <c r="M827" s="46"/>
      <c r="N827" s="8"/>
      <c r="Q827" s="49">
        <v>95765</v>
      </c>
      <c r="R827" s="49">
        <v>199</v>
      </c>
      <c r="S827" t="s">
        <v>204</v>
      </c>
      <c r="T827" t="s">
        <v>205</v>
      </c>
      <c r="U827" t="s">
        <v>532</v>
      </c>
    </row>
    <row r="828" spans="1:22">
      <c r="A828" s="8">
        <v>46246</v>
      </c>
      <c r="B828" s="7">
        <v>46246.6225684028</v>
      </c>
      <c r="C828" t="s">
        <v>100</v>
      </c>
      <c r="D828" t="s">
        <v>53</v>
      </c>
      <c r="E828" t="s">
        <v>304</v>
      </c>
      <c r="F828" t="s">
        <v>305</v>
      </c>
      <c r="G828" t="s">
        <v>214</v>
      </c>
      <c r="H828" s="46">
        <v>25</v>
      </c>
      <c r="I828" s="47">
        <v>0.0053692</v>
      </c>
      <c r="J828" s="46">
        <v>19</v>
      </c>
      <c r="K828" s="8">
        <v>46245</v>
      </c>
      <c r="L828" t="s">
        <v>216</v>
      </c>
      <c r="M828" s="46">
        <v>6</v>
      </c>
      <c r="N828" s="8">
        <v>46245</v>
      </c>
      <c r="O828" t="s">
        <v>202</v>
      </c>
      <c r="P828" t="s">
        <v>211</v>
      </c>
      <c r="Q828" s="49"/>
      <c r="R828" s="49"/>
      <c r="S828" t="s">
        <v>204</v>
      </c>
      <c r="T828" t="s">
        <v>205</v>
      </c>
      <c r="U828" t="s">
        <v>532</v>
      </c>
    </row>
    <row r="829" spans="1:22">
      <c r="A829" s="8">
        <v>46246</v>
      </c>
      <c r="B829" s="7">
        <v>46246.6225684028</v>
      </c>
      <c r="C829" t="s">
        <v>100</v>
      </c>
      <c r="D829" t="s">
        <v>53</v>
      </c>
      <c r="E829" t="s">
        <v>212</v>
      </c>
      <c r="F829" t="s">
        <v>213</v>
      </c>
      <c r="G829" t="s">
        <v>214</v>
      </c>
      <c r="H829" s="46">
        <v>26</v>
      </c>
      <c r="I829" s="47">
        <v>0.00534215</v>
      </c>
      <c r="J829" s="46">
        <v>31</v>
      </c>
      <c r="K829" s="8">
        <v>46245</v>
      </c>
      <c r="L829" t="s">
        <v>201</v>
      </c>
      <c r="M829" s="46"/>
      <c r="N829" s="8"/>
      <c r="Q829" s="49">
        <v>37681</v>
      </c>
      <c r="R829" s="49">
        <v>472</v>
      </c>
      <c r="S829" t="s">
        <v>204</v>
      </c>
      <c r="T829" t="s">
        <v>205</v>
      </c>
      <c r="U829" t="s">
        <v>532</v>
      </c>
      <c r="V829" s="47">
        <v>0.00346021</v>
      </c>
    </row>
    <row r="830" spans="1:22">
      <c r="A830" s="8">
        <v>46246</v>
      </c>
      <c r="B830" s="7">
        <v>46246.6225684028</v>
      </c>
      <c r="C830" t="s">
        <v>100</v>
      </c>
      <c r="D830" t="s">
        <v>53</v>
      </c>
      <c r="E830" t="s">
        <v>234</v>
      </c>
      <c r="F830" t="s">
        <v>235</v>
      </c>
      <c r="G830" t="s">
        <v>251</v>
      </c>
      <c r="H830" s="46">
        <v>27</v>
      </c>
      <c r="I830" s="47">
        <v>0.00514569</v>
      </c>
      <c r="J830" s="46">
        <v>22</v>
      </c>
      <c r="K830" s="8">
        <v>46245</v>
      </c>
      <c r="L830" t="s">
        <v>201</v>
      </c>
      <c r="M830" s="46">
        <v>8</v>
      </c>
      <c r="N830" s="8">
        <v>46245</v>
      </c>
      <c r="O830" t="s">
        <v>202</v>
      </c>
      <c r="P830" t="s">
        <v>203</v>
      </c>
      <c r="Q830" s="49">
        <v>91691</v>
      </c>
      <c r="R830" s="49">
        <v>209</v>
      </c>
      <c r="S830" t="s">
        <v>204</v>
      </c>
      <c r="T830" t="s">
        <v>205</v>
      </c>
      <c r="U830" t="s">
        <v>532</v>
      </c>
    </row>
    <row r="831" spans="1:22">
      <c r="A831" s="8">
        <v>46246</v>
      </c>
      <c r="B831" s="7">
        <v>46246.6225684028</v>
      </c>
      <c r="C831" t="s">
        <v>100</v>
      </c>
      <c r="D831" t="s">
        <v>53</v>
      </c>
      <c r="E831" t="s">
        <v>310</v>
      </c>
      <c r="F831" t="s">
        <v>311</v>
      </c>
      <c r="G831" t="s">
        <v>214</v>
      </c>
      <c r="H831" s="46">
        <v>28</v>
      </c>
      <c r="I831" s="47">
        <v>0.00510685</v>
      </c>
      <c r="J831" s="46">
        <v>9</v>
      </c>
      <c r="K831" s="8">
        <v>46245</v>
      </c>
      <c r="L831" t="s">
        <v>241</v>
      </c>
      <c r="M831" s="46">
        <v>3</v>
      </c>
      <c r="N831" s="8">
        <v>46238</v>
      </c>
      <c r="O831" t="s">
        <v>218</v>
      </c>
      <c r="P831" t="s">
        <v>209</v>
      </c>
      <c r="Q831" s="49"/>
      <c r="R831" s="49"/>
      <c r="S831" t="s">
        <v>204</v>
      </c>
      <c r="T831" t="s">
        <v>205</v>
      </c>
      <c r="U831" t="s">
        <v>532</v>
      </c>
    </row>
    <row r="832" spans="1:22">
      <c r="A832" s="8">
        <v>46246</v>
      </c>
      <c r="B832" s="7">
        <v>46246.6225684028</v>
      </c>
      <c r="C832" t="s">
        <v>100</v>
      </c>
      <c r="D832" t="s">
        <v>53</v>
      </c>
      <c r="E832" t="s">
        <v>289</v>
      </c>
      <c r="F832" t="s">
        <v>290</v>
      </c>
      <c r="G832" t="s">
        <v>214</v>
      </c>
      <c r="H832" s="46">
        <v>29</v>
      </c>
      <c r="I832" s="47">
        <v>0.00501556</v>
      </c>
      <c r="J832" s="46">
        <v>49</v>
      </c>
      <c r="K832" s="8">
        <v>46245</v>
      </c>
      <c r="L832" t="s">
        <v>201</v>
      </c>
      <c r="M832" s="46">
        <v>5</v>
      </c>
      <c r="N832" s="8">
        <v>46245</v>
      </c>
      <c r="O832" t="s">
        <v>202</v>
      </c>
      <c r="P832" t="s">
        <v>216</v>
      </c>
      <c r="Q832" s="49"/>
      <c r="R832" s="49"/>
      <c r="S832" t="s">
        <v>204</v>
      </c>
      <c r="T832" t="s">
        <v>205</v>
      </c>
      <c r="U832" t="s">
        <v>532</v>
      </c>
    </row>
    <row r="833" spans="1:22">
      <c r="A833" s="8">
        <v>46246</v>
      </c>
      <c r="B833" s="7">
        <v>46246.6225684028</v>
      </c>
      <c r="C833" t="s">
        <v>100</v>
      </c>
      <c r="D833" t="s">
        <v>53</v>
      </c>
      <c r="E833" t="s">
        <v>264</v>
      </c>
      <c r="F833" t="s">
        <v>265</v>
      </c>
      <c r="G833" t="s">
        <v>251</v>
      </c>
      <c r="H833" s="46">
        <v>30</v>
      </c>
      <c r="I833" s="47">
        <v>0.00497665</v>
      </c>
      <c r="J833" s="46">
        <v>10</v>
      </c>
      <c r="K833" s="8">
        <v>46245</v>
      </c>
      <c r="L833" t="s">
        <v>217</v>
      </c>
      <c r="M833" s="46"/>
      <c r="N833" s="8"/>
      <c r="Q833" s="49"/>
      <c r="R833" s="49"/>
      <c r="S833" t="s">
        <v>204</v>
      </c>
      <c r="T833" t="s">
        <v>205</v>
      </c>
      <c r="U833" t="s">
        <v>532</v>
      </c>
    </row>
    <row r="834" spans="1:22">
      <c r="A834" s="8">
        <v>46246</v>
      </c>
      <c r="B834" s="7">
        <v>46246.6225684028</v>
      </c>
      <c r="C834" t="s">
        <v>100</v>
      </c>
      <c r="D834" t="s">
        <v>53</v>
      </c>
      <c r="E834" t="s">
        <v>372</v>
      </c>
      <c r="F834" t="s">
        <v>373</v>
      </c>
      <c r="G834" t="s">
        <v>214</v>
      </c>
      <c r="H834" s="46">
        <v>31</v>
      </c>
      <c r="I834" s="47">
        <v>0.00491353</v>
      </c>
      <c r="J834" s="46">
        <v>68</v>
      </c>
      <c r="K834" s="8">
        <v>46245</v>
      </c>
      <c r="L834" t="s">
        <v>231</v>
      </c>
      <c r="M834" s="46">
        <v>4</v>
      </c>
      <c r="N834" s="8">
        <v>46245</v>
      </c>
      <c r="O834" t="s">
        <v>202</v>
      </c>
      <c r="P834" t="s">
        <v>238</v>
      </c>
      <c r="Q834" s="49"/>
      <c r="R834" s="49"/>
      <c r="S834" t="s">
        <v>204</v>
      </c>
      <c r="T834" t="s">
        <v>205</v>
      </c>
      <c r="U834" t="s">
        <v>532</v>
      </c>
    </row>
    <row r="835" spans="1:22">
      <c r="A835" s="8">
        <v>46246</v>
      </c>
      <c r="B835" s="7">
        <v>46246.6225684028</v>
      </c>
      <c r="C835" t="s">
        <v>100</v>
      </c>
      <c r="D835" t="s">
        <v>53</v>
      </c>
      <c r="E835" t="s">
        <v>283</v>
      </c>
      <c r="F835" t="s">
        <v>284</v>
      </c>
      <c r="G835" t="s">
        <v>214</v>
      </c>
      <c r="H835" s="46">
        <v>32</v>
      </c>
      <c r="I835" s="47">
        <v>0.00473217</v>
      </c>
      <c r="J835" s="46">
        <v>15</v>
      </c>
      <c r="K835" s="8">
        <v>46245</v>
      </c>
      <c r="L835" t="s">
        <v>201</v>
      </c>
      <c r="M835" s="46">
        <v>24</v>
      </c>
      <c r="N835" s="8">
        <v>46245</v>
      </c>
      <c r="O835" t="s">
        <v>218</v>
      </c>
      <c r="P835" t="s">
        <v>201</v>
      </c>
      <c r="Q835" s="49"/>
      <c r="R835" s="49"/>
      <c r="S835" t="s">
        <v>204</v>
      </c>
      <c r="T835" t="s">
        <v>205</v>
      </c>
      <c r="U835" t="s">
        <v>532</v>
      </c>
    </row>
    <row r="836" spans="1:22">
      <c r="A836" s="8">
        <v>46246</v>
      </c>
      <c r="B836" s="7">
        <v>46246.6225684028</v>
      </c>
      <c r="C836" t="s">
        <v>100</v>
      </c>
      <c r="D836" t="s">
        <v>53</v>
      </c>
      <c r="E836" t="s">
        <v>294</v>
      </c>
      <c r="F836" t="s">
        <v>295</v>
      </c>
      <c r="G836" t="s">
        <v>251</v>
      </c>
      <c r="H836" s="46">
        <v>33</v>
      </c>
      <c r="I836" s="47">
        <v>0.00453139</v>
      </c>
      <c r="J836" s="46">
        <v>6</v>
      </c>
      <c r="K836" s="8">
        <v>46245</v>
      </c>
      <c r="L836" t="s">
        <v>222</v>
      </c>
      <c r="M836" s="46">
        <v>12</v>
      </c>
      <c r="N836" s="8">
        <v>46245</v>
      </c>
      <c r="O836" t="s">
        <v>202</v>
      </c>
      <c r="P836" t="s">
        <v>400</v>
      </c>
      <c r="Q836" s="49"/>
      <c r="R836" s="49"/>
      <c r="S836" t="s">
        <v>204</v>
      </c>
      <c r="T836" t="s">
        <v>205</v>
      </c>
      <c r="U836" t="s">
        <v>532</v>
      </c>
    </row>
    <row r="837" spans="1:22">
      <c r="A837" s="8">
        <v>46246</v>
      </c>
      <c r="B837" s="7">
        <v>46246.6225684028</v>
      </c>
      <c r="C837" t="s">
        <v>100</v>
      </c>
      <c r="D837" t="s">
        <v>53</v>
      </c>
      <c r="E837" t="s">
        <v>365</v>
      </c>
      <c r="F837" t="s">
        <v>366</v>
      </c>
      <c r="G837" t="s">
        <v>214</v>
      </c>
      <c r="H837" s="46">
        <v>34</v>
      </c>
      <c r="I837" s="47">
        <v>0.00449871</v>
      </c>
      <c r="J837" s="46">
        <v>16</v>
      </c>
      <c r="K837" s="8">
        <v>46245</v>
      </c>
      <c r="L837" t="s">
        <v>201</v>
      </c>
      <c r="M837" s="46">
        <v>8</v>
      </c>
      <c r="N837" s="8">
        <v>46245</v>
      </c>
      <c r="O837" t="s">
        <v>218</v>
      </c>
      <c r="P837" t="s">
        <v>201</v>
      </c>
      <c r="Q837" s="49"/>
      <c r="R837" s="49"/>
      <c r="S837" t="s">
        <v>204</v>
      </c>
      <c r="T837" t="s">
        <v>205</v>
      </c>
      <c r="U837" t="s">
        <v>532</v>
      </c>
    </row>
    <row r="838" spans="1:22">
      <c r="A838" s="8">
        <v>46246</v>
      </c>
      <c r="B838" s="7">
        <v>46246.6225684028</v>
      </c>
      <c r="C838" t="s">
        <v>100</v>
      </c>
      <c r="D838" t="s">
        <v>53</v>
      </c>
      <c r="E838" t="s">
        <v>509</v>
      </c>
      <c r="F838" t="s">
        <v>213</v>
      </c>
      <c r="G838" t="s">
        <v>214</v>
      </c>
      <c r="H838" s="46">
        <v>35</v>
      </c>
      <c r="I838" s="47">
        <v>0.00445124</v>
      </c>
      <c r="J838" s="46">
        <v>3</v>
      </c>
      <c r="K838" s="8">
        <v>46245</v>
      </c>
      <c r="L838" t="s">
        <v>241</v>
      </c>
      <c r="M838" s="46"/>
      <c r="N838" s="8"/>
      <c r="Q838" s="49"/>
      <c r="R838" s="49"/>
      <c r="S838" t="s">
        <v>204</v>
      </c>
      <c r="T838" t="s">
        <v>205</v>
      </c>
      <c r="U838" t="s">
        <v>532</v>
      </c>
    </row>
    <row r="839" spans="1:22">
      <c r="A839" s="8">
        <v>46246</v>
      </c>
      <c r="B839" s="7">
        <v>46246.6225684028</v>
      </c>
      <c r="C839" t="s">
        <v>100</v>
      </c>
      <c r="D839" t="s">
        <v>53</v>
      </c>
      <c r="E839" t="s">
        <v>112</v>
      </c>
      <c r="F839" t="s">
        <v>299</v>
      </c>
      <c r="G839" t="s">
        <v>214</v>
      </c>
      <c r="H839" s="46">
        <v>36</v>
      </c>
      <c r="I839" s="47">
        <v>0.00443032</v>
      </c>
      <c r="J839" s="46">
        <v>73</v>
      </c>
      <c r="K839" s="8">
        <v>46245</v>
      </c>
      <c r="L839" t="s">
        <v>201</v>
      </c>
      <c r="M839" s="46"/>
      <c r="N839" s="8"/>
      <c r="Q839" s="49">
        <v>15751</v>
      </c>
      <c r="R839" s="49">
        <v>1004</v>
      </c>
      <c r="S839" t="s">
        <v>204</v>
      </c>
      <c r="T839" t="s">
        <v>205</v>
      </c>
      <c r="U839" t="s">
        <v>532</v>
      </c>
      <c r="V839" s="47">
        <v>0.00700525</v>
      </c>
    </row>
    <row r="840" spans="1:22">
      <c r="A840" s="8">
        <v>46246</v>
      </c>
      <c r="B840" s="7">
        <v>46246.6225684028</v>
      </c>
      <c r="C840" t="s">
        <v>100</v>
      </c>
      <c r="D840" t="s">
        <v>53</v>
      </c>
      <c r="E840" t="s">
        <v>465</v>
      </c>
      <c r="F840" t="s">
        <v>322</v>
      </c>
      <c r="G840" t="s">
        <v>214</v>
      </c>
      <c r="H840" s="46">
        <v>37</v>
      </c>
      <c r="I840" s="47">
        <v>0.00433557</v>
      </c>
      <c r="J840" s="46">
        <v>38</v>
      </c>
      <c r="K840" s="8">
        <v>46245</v>
      </c>
      <c r="L840" t="s">
        <v>241</v>
      </c>
      <c r="M840" s="46">
        <v>10</v>
      </c>
      <c r="N840" s="8">
        <v>46245</v>
      </c>
      <c r="O840" t="s">
        <v>202</v>
      </c>
      <c r="P840" t="s">
        <v>243</v>
      </c>
      <c r="Q840" s="49"/>
      <c r="R840" s="49"/>
      <c r="S840" t="s">
        <v>204</v>
      </c>
      <c r="T840" t="s">
        <v>205</v>
      </c>
      <c r="U840" t="s">
        <v>532</v>
      </c>
    </row>
    <row r="841" spans="1:22">
      <c r="A841" s="8">
        <v>46246</v>
      </c>
      <c r="B841" s="7">
        <v>46246.6225684028</v>
      </c>
      <c r="C841" t="s">
        <v>100</v>
      </c>
      <c r="D841" t="s">
        <v>53</v>
      </c>
      <c r="E841" t="s">
        <v>156</v>
      </c>
      <c r="F841" t="s">
        <v>199</v>
      </c>
      <c r="G841" t="s">
        <v>214</v>
      </c>
      <c r="H841" s="46">
        <v>38</v>
      </c>
      <c r="I841" s="47">
        <v>0.0042543</v>
      </c>
      <c r="J841" s="46">
        <v>30</v>
      </c>
      <c r="K841" s="8">
        <v>46245</v>
      </c>
      <c r="L841" t="s">
        <v>201</v>
      </c>
      <c r="M841" s="46">
        <v>6</v>
      </c>
      <c r="N841" s="8">
        <v>46245</v>
      </c>
      <c r="O841" t="s">
        <v>202</v>
      </c>
      <c r="P841" t="s">
        <v>203</v>
      </c>
      <c r="Q841" s="49">
        <v>87972</v>
      </c>
      <c r="R841" s="49">
        <v>218</v>
      </c>
      <c r="S841" t="s">
        <v>204</v>
      </c>
      <c r="T841" t="s">
        <v>205</v>
      </c>
      <c r="U841" t="s">
        <v>532</v>
      </c>
      <c r="V841" s="47">
        <v>0.0075188</v>
      </c>
    </row>
    <row r="842" spans="1:22">
      <c r="A842" s="8">
        <v>46246</v>
      </c>
      <c r="B842" s="7">
        <v>46246.6225684028</v>
      </c>
      <c r="C842" t="s">
        <v>100</v>
      </c>
      <c r="D842" t="s">
        <v>53</v>
      </c>
      <c r="E842" t="s">
        <v>430</v>
      </c>
      <c r="F842" t="s">
        <v>223</v>
      </c>
      <c r="G842" t="s">
        <v>214</v>
      </c>
      <c r="H842" s="46">
        <v>39</v>
      </c>
      <c r="I842" s="47">
        <v>0.00413575</v>
      </c>
      <c r="J842" s="46">
        <v>20</v>
      </c>
      <c r="K842" s="8">
        <v>46245</v>
      </c>
      <c r="L842" t="s">
        <v>211</v>
      </c>
      <c r="M842" s="46">
        <v>3</v>
      </c>
      <c r="N842" s="8">
        <v>46243</v>
      </c>
      <c r="O842" t="s">
        <v>218</v>
      </c>
      <c r="P842" t="s">
        <v>414</v>
      </c>
      <c r="Q842" s="49"/>
      <c r="R842" s="49"/>
      <c r="S842" t="s">
        <v>204</v>
      </c>
      <c r="T842" t="s">
        <v>205</v>
      </c>
      <c r="U842" t="s">
        <v>532</v>
      </c>
    </row>
    <row r="843" spans="1:22">
      <c r="A843" s="8">
        <v>46246</v>
      </c>
      <c r="B843" s="7">
        <v>46246.6225684028</v>
      </c>
      <c r="C843" t="s">
        <v>100</v>
      </c>
      <c r="D843" t="s">
        <v>53</v>
      </c>
      <c r="E843" t="s">
        <v>291</v>
      </c>
      <c r="F843" t="s">
        <v>292</v>
      </c>
      <c r="G843" t="s">
        <v>214</v>
      </c>
      <c r="H843" s="46">
        <v>40</v>
      </c>
      <c r="I843" s="47">
        <v>0.00410452</v>
      </c>
      <c r="J843" s="46">
        <v>27</v>
      </c>
      <c r="K843" s="8">
        <v>46243</v>
      </c>
      <c r="L843" t="s">
        <v>211</v>
      </c>
      <c r="M843" s="46">
        <v>8</v>
      </c>
      <c r="N843" s="8">
        <v>46243</v>
      </c>
      <c r="O843" t="s">
        <v>218</v>
      </c>
      <c r="P843" t="s">
        <v>211</v>
      </c>
      <c r="Q843" s="49">
        <v>70834</v>
      </c>
      <c r="R843" s="49">
        <v>268</v>
      </c>
      <c r="S843" t="s">
        <v>204</v>
      </c>
      <c r="T843" t="s">
        <v>205</v>
      </c>
      <c r="U843" t="s">
        <v>532</v>
      </c>
    </row>
    <row r="844" spans="1:22">
      <c r="A844" s="8">
        <v>46246</v>
      </c>
      <c r="B844" s="7">
        <v>46246.6225684028</v>
      </c>
      <c r="C844" t="s">
        <v>100</v>
      </c>
      <c r="D844" t="s">
        <v>53</v>
      </c>
      <c r="E844" t="s">
        <v>327</v>
      </c>
      <c r="F844" t="s">
        <v>328</v>
      </c>
      <c r="G844" t="s">
        <v>214</v>
      </c>
      <c r="H844" s="46">
        <v>41</v>
      </c>
      <c r="I844" s="47">
        <v>0.00404602</v>
      </c>
      <c r="J844" s="46">
        <v>43</v>
      </c>
      <c r="K844" s="8">
        <v>46245</v>
      </c>
      <c r="L844" t="s">
        <v>201</v>
      </c>
      <c r="M844" s="46"/>
      <c r="N844" s="8"/>
      <c r="Q844" s="49"/>
      <c r="R844" s="49"/>
      <c r="S844" t="s">
        <v>204</v>
      </c>
      <c r="T844" t="s">
        <v>205</v>
      </c>
      <c r="U844" t="s">
        <v>532</v>
      </c>
    </row>
    <row r="845" spans="1:22">
      <c r="A845" s="8">
        <v>46246</v>
      </c>
      <c r="B845" s="7">
        <v>46246.6225684028</v>
      </c>
      <c r="C845" t="s">
        <v>100</v>
      </c>
      <c r="D845" t="s">
        <v>53</v>
      </c>
      <c r="E845" t="s">
        <v>278</v>
      </c>
      <c r="F845" t="s">
        <v>199</v>
      </c>
      <c r="G845" t="s">
        <v>214</v>
      </c>
      <c r="H845" s="46">
        <v>42</v>
      </c>
      <c r="I845" s="47">
        <v>0.0040204</v>
      </c>
      <c r="J845" s="46">
        <v>35</v>
      </c>
      <c r="K845" s="8">
        <v>46245</v>
      </c>
      <c r="L845" t="s">
        <v>201</v>
      </c>
      <c r="M845" s="46">
        <v>12</v>
      </c>
      <c r="N845" s="8">
        <v>46245</v>
      </c>
      <c r="O845" t="s">
        <v>202</v>
      </c>
      <c r="P845" t="s">
        <v>201</v>
      </c>
      <c r="Q845" s="49">
        <v>142066</v>
      </c>
      <c r="R845" s="49">
        <v>131</v>
      </c>
      <c r="S845" t="s">
        <v>204</v>
      </c>
      <c r="T845" t="s">
        <v>205</v>
      </c>
      <c r="U845" t="s">
        <v>532</v>
      </c>
    </row>
    <row r="846" spans="1:22">
      <c r="A846" s="8">
        <v>46246</v>
      </c>
      <c r="B846" s="7">
        <v>46246.6225684028</v>
      </c>
      <c r="C846" t="s">
        <v>100</v>
      </c>
      <c r="D846" t="s">
        <v>53</v>
      </c>
      <c r="E846" t="s">
        <v>518</v>
      </c>
      <c r="F846" t="s">
        <v>519</v>
      </c>
      <c r="H846" s="46">
        <v>43</v>
      </c>
      <c r="I846" s="47">
        <v>0.00400016</v>
      </c>
      <c r="J846" s="46">
        <v>111</v>
      </c>
      <c r="K846" s="8">
        <v>46245</v>
      </c>
      <c r="L846" t="s">
        <v>241</v>
      </c>
      <c r="M846" s="46"/>
      <c r="N846" s="8"/>
      <c r="Q846" s="49"/>
      <c r="R846" s="49"/>
      <c r="S846" t="s">
        <v>204</v>
      </c>
      <c r="T846" t="s">
        <v>205</v>
      </c>
      <c r="U846" t="s">
        <v>532</v>
      </c>
    </row>
    <row r="847" spans="1:22">
      <c r="A847" s="8">
        <v>46246</v>
      </c>
      <c r="B847" s="7">
        <v>46246.6225684028</v>
      </c>
      <c r="C847" t="s">
        <v>100</v>
      </c>
      <c r="D847" t="s">
        <v>53</v>
      </c>
      <c r="E847" t="s">
        <v>446</v>
      </c>
      <c r="F847" t="s">
        <v>447</v>
      </c>
      <c r="G847" t="s">
        <v>214</v>
      </c>
      <c r="H847" s="46">
        <v>44</v>
      </c>
      <c r="I847" s="47">
        <v>0.00398986</v>
      </c>
      <c r="J847" s="46">
        <v>17</v>
      </c>
      <c r="K847" s="8">
        <v>46245</v>
      </c>
      <c r="L847" t="s">
        <v>238</v>
      </c>
      <c r="M847" s="46"/>
      <c r="N847" s="8"/>
      <c r="Q847" s="49"/>
      <c r="R847" s="49"/>
      <c r="S847" t="s">
        <v>204</v>
      </c>
      <c r="T847" t="s">
        <v>205</v>
      </c>
      <c r="U847" t="s">
        <v>532</v>
      </c>
    </row>
    <row r="848" spans="1:22">
      <c r="A848" s="8">
        <v>46246</v>
      </c>
      <c r="B848" s="7">
        <v>46246.6225684028</v>
      </c>
      <c r="C848" t="s">
        <v>100</v>
      </c>
      <c r="D848" t="s">
        <v>53</v>
      </c>
      <c r="E848" t="s">
        <v>415</v>
      </c>
      <c r="F848" t="s">
        <v>322</v>
      </c>
      <c r="G848" t="s">
        <v>214</v>
      </c>
      <c r="H848" s="46">
        <v>45</v>
      </c>
      <c r="I848" s="47">
        <v>0.00393293</v>
      </c>
      <c r="J848" s="46">
        <v>31</v>
      </c>
      <c r="K848" s="8">
        <v>46245</v>
      </c>
      <c r="L848" t="s">
        <v>241</v>
      </c>
      <c r="M848" s="46">
        <v>6</v>
      </c>
      <c r="N848" s="8">
        <v>46245</v>
      </c>
      <c r="O848" t="s">
        <v>202</v>
      </c>
      <c r="P848" t="s">
        <v>209</v>
      </c>
      <c r="Q848" s="49"/>
      <c r="R848" s="49"/>
      <c r="S848" t="s">
        <v>204</v>
      </c>
      <c r="T848" t="s">
        <v>205</v>
      </c>
      <c r="U848" t="s">
        <v>532</v>
      </c>
    </row>
    <row r="849" spans="1:22">
      <c r="A849" s="8">
        <v>46246</v>
      </c>
      <c r="B849" s="7">
        <v>46246.6225684028</v>
      </c>
      <c r="C849" t="s">
        <v>100</v>
      </c>
      <c r="D849" t="s">
        <v>53</v>
      </c>
      <c r="E849" t="s">
        <v>236</v>
      </c>
      <c r="F849" t="s">
        <v>237</v>
      </c>
      <c r="G849" t="s">
        <v>251</v>
      </c>
      <c r="H849" s="46">
        <v>46</v>
      </c>
      <c r="I849" s="47">
        <v>0.00392327</v>
      </c>
      <c r="J849" s="46">
        <v>8</v>
      </c>
      <c r="K849" s="8">
        <v>46245</v>
      </c>
      <c r="L849" t="s">
        <v>238</v>
      </c>
      <c r="M849" s="46">
        <v>2</v>
      </c>
      <c r="N849" s="8">
        <v>46245</v>
      </c>
      <c r="O849" t="s">
        <v>218</v>
      </c>
      <c r="P849" t="s">
        <v>474</v>
      </c>
      <c r="Q849" s="49">
        <v>84305</v>
      </c>
      <c r="R849" s="49">
        <v>227</v>
      </c>
      <c r="S849" t="s">
        <v>204</v>
      </c>
      <c r="T849" t="s">
        <v>205</v>
      </c>
      <c r="U849" t="s">
        <v>532</v>
      </c>
    </row>
    <row r="850" spans="1:22">
      <c r="A850" s="8">
        <v>46246</v>
      </c>
      <c r="B850" s="7">
        <v>46246.6225684028</v>
      </c>
      <c r="C850" t="s">
        <v>100</v>
      </c>
      <c r="D850" t="s">
        <v>53</v>
      </c>
      <c r="E850" t="s">
        <v>268</v>
      </c>
      <c r="F850" t="s">
        <v>269</v>
      </c>
      <c r="G850" t="s">
        <v>214</v>
      </c>
      <c r="H850" s="46">
        <v>47</v>
      </c>
      <c r="I850" s="47">
        <v>0.00387212</v>
      </c>
      <c r="J850" s="46">
        <v>9</v>
      </c>
      <c r="K850" s="8">
        <v>46245</v>
      </c>
      <c r="L850" t="s">
        <v>201</v>
      </c>
      <c r="M850" s="46"/>
      <c r="N850" s="8"/>
      <c r="Q850" s="49"/>
      <c r="R850" s="49"/>
      <c r="S850" t="s">
        <v>204</v>
      </c>
      <c r="T850" t="s">
        <v>205</v>
      </c>
      <c r="U850" t="s">
        <v>532</v>
      </c>
    </row>
    <row r="851" spans="1:22">
      <c r="A851" s="8">
        <v>46246</v>
      </c>
      <c r="B851" s="7">
        <v>46246.6225684028</v>
      </c>
      <c r="C851" t="s">
        <v>100</v>
      </c>
      <c r="D851" t="s">
        <v>53</v>
      </c>
      <c r="E851" t="s">
        <v>380</v>
      </c>
      <c r="F851" t="s">
        <v>199</v>
      </c>
      <c r="G851" t="s">
        <v>214</v>
      </c>
      <c r="H851" s="46">
        <v>48</v>
      </c>
      <c r="I851" s="47">
        <v>0.00386967</v>
      </c>
      <c r="J851" s="46">
        <v>39</v>
      </c>
      <c r="K851" s="8">
        <v>46245</v>
      </c>
      <c r="L851" t="s">
        <v>201</v>
      </c>
      <c r="M851" s="46">
        <v>1</v>
      </c>
      <c r="N851" s="8">
        <v>46240</v>
      </c>
      <c r="O851" t="s">
        <v>202</v>
      </c>
      <c r="P851" t="s">
        <v>201</v>
      </c>
      <c r="Q851" s="49"/>
      <c r="R851" s="49"/>
      <c r="S851" t="s">
        <v>204</v>
      </c>
      <c r="T851" t="s">
        <v>205</v>
      </c>
      <c r="U851" t="s">
        <v>532</v>
      </c>
      <c r="V851" s="47">
        <v>0</v>
      </c>
    </row>
    <row r="852" spans="1:22">
      <c r="A852" s="8">
        <v>46246</v>
      </c>
      <c r="B852" s="7">
        <v>46246.6225684028</v>
      </c>
      <c r="C852" t="s">
        <v>100</v>
      </c>
      <c r="D852" t="s">
        <v>53</v>
      </c>
      <c r="E852" t="s">
        <v>497</v>
      </c>
      <c r="F852" t="s">
        <v>498</v>
      </c>
      <c r="G852" t="s">
        <v>249</v>
      </c>
      <c r="H852" s="46">
        <v>49</v>
      </c>
      <c r="I852" s="47">
        <v>0.00384215</v>
      </c>
      <c r="J852" s="46">
        <v>34</v>
      </c>
      <c r="K852" s="8">
        <v>46245</v>
      </c>
      <c r="L852" t="s">
        <v>211</v>
      </c>
      <c r="M852" s="46">
        <v>8</v>
      </c>
      <c r="N852" s="8">
        <v>46245</v>
      </c>
      <c r="O852" t="s">
        <v>218</v>
      </c>
      <c r="P852" t="s">
        <v>484</v>
      </c>
      <c r="Q852" s="49"/>
      <c r="R852" s="49"/>
      <c r="S852" t="s">
        <v>204</v>
      </c>
      <c r="T852" t="s">
        <v>205</v>
      </c>
      <c r="U852" t="s">
        <v>532</v>
      </c>
    </row>
    <row r="853" spans="1:22">
      <c r="A853" s="8">
        <v>46246</v>
      </c>
      <c r="B853" s="7">
        <v>46246.6225684028</v>
      </c>
      <c r="C853" t="s">
        <v>100</v>
      </c>
      <c r="D853" t="s">
        <v>53</v>
      </c>
      <c r="E853" t="s">
        <v>421</v>
      </c>
      <c r="F853" t="s">
        <v>422</v>
      </c>
      <c r="G853" t="s">
        <v>249</v>
      </c>
      <c r="H853" s="46">
        <v>50</v>
      </c>
      <c r="I853" s="47">
        <v>0.00377988</v>
      </c>
      <c r="J853" s="46">
        <v>58</v>
      </c>
      <c r="K853" s="8">
        <v>46245</v>
      </c>
      <c r="L853" t="s">
        <v>414</v>
      </c>
      <c r="M853" s="46">
        <v>8</v>
      </c>
      <c r="N853" s="8">
        <v>46245</v>
      </c>
      <c r="O853" t="s">
        <v>202</v>
      </c>
      <c r="P853" t="s">
        <v>456</v>
      </c>
      <c r="Q853" s="49"/>
      <c r="R853" s="49"/>
      <c r="S853" t="s">
        <v>204</v>
      </c>
      <c r="T853" t="s">
        <v>205</v>
      </c>
      <c r="U853" t="s">
        <v>532</v>
      </c>
    </row>
    <row r="854" spans="1:22">
      <c r="A854" s="8">
        <v>46246</v>
      </c>
      <c r="B854" s="7">
        <v>46246.6225684028</v>
      </c>
      <c r="C854" t="s">
        <v>100</v>
      </c>
      <c r="D854" t="s">
        <v>53</v>
      </c>
      <c r="E854" t="s">
        <v>270</v>
      </c>
      <c r="F854" t="s">
        <v>271</v>
      </c>
      <c r="G854" t="s">
        <v>214</v>
      </c>
      <c r="H854" s="46">
        <v>51</v>
      </c>
      <c r="I854" s="47">
        <v>0.0037175</v>
      </c>
      <c r="J854" s="46">
        <v>19</v>
      </c>
      <c r="K854" s="8">
        <v>46245</v>
      </c>
      <c r="L854" t="s">
        <v>241</v>
      </c>
      <c r="M854" s="46"/>
      <c r="N854" s="8"/>
      <c r="Q854" s="49"/>
      <c r="R854" s="49"/>
      <c r="S854" t="s">
        <v>204</v>
      </c>
      <c r="T854" t="s">
        <v>205</v>
      </c>
      <c r="U854" t="s">
        <v>532</v>
      </c>
    </row>
    <row r="855" spans="1:22">
      <c r="A855" s="8">
        <v>46246</v>
      </c>
      <c r="B855" s="7">
        <v>46246.6225684028</v>
      </c>
      <c r="C855" t="s">
        <v>100</v>
      </c>
      <c r="D855" t="s">
        <v>53</v>
      </c>
      <c r="E855" t="s">
        <v>433</v>
      </c>
      <c r="F855" t="s">
        <v>434</v>
      </c>
      <c r="G855" t="s">
        <v>214</v>
      </c>
      <c r="H855" s="46">
        <v>52</v>
      </c>
      <c r="I855" s="47">
        <v>0.00367709</v>
      </c>
      <c r="J855" s="46">
        <v>42</v>
      </c>
      <c r="K855" s="8">
        <v>46245</v>
      </c>
      <c r="L855" t="s">
        <v>201</v>
      </c>
      <c r="M855" s="46">
        <v>7</v>
      </c>
      <c r="N855" s="8">
        <v>46245</v>
      </c>
      <c r="O855" t="s">
        <v>218</v>
      </c>
      <c r="P855" t="s">
        <v>201</v>
      </c>
      <c r="Q855" s="49"/>
      <c r="R855" s="49"/>
      <c r="S855" t="s">
        <v>204</v>
      </c>
      <c r="T855" t="s">
        <v>205</v>
      </c>
      <c r="U855" t="s">
        <v>532</v>
      </c>
    </row>
    <row r="856" spans="1:22">
      <c r="A856" s="8">
        <v>46246</v>
      </c>
      <c r="B856" s="7">
        <v>46246.6225684028</v>
      </c>
      <c r="C856" t="s">
        <v>100</v>
      </c>
      <c r="D856" t="s">
        <v>53</v>
      </c>
      <c r="E856" t="s">
        <v>331</v>
      </c>
      <c r="F856" t="s">
        <v>237</v>
      </c>
      <c r="G856" t="s">
        <v>251</v>
      </c>
      <c r="H856" s="46">
        <v>54</v>
      </c>
      <c r="I856" s="47">
        <v>0.00359188</v>
      </c>
      <c r="J856" s="46">
        <v>10</v>
      </c>
      <c r="K856" s="8">
        <v>46245</v>
      </c>
      <c r="L856" t="s">
        <v>238</v>
      </c>
      <c r="M856" s="46">
        <v>32</v>
      </c>
      <c r="N856" s="8">
        <v>46244</v>
      </c>
      <c r="O856" t="s">
        <v>218</v>
      </c>
      <c r="P856" t="s">
        <v>474</v>
      </c>
      <c r="Q856" s="49"/>
      <c r="R856" s="49"/>
      <c r="S856" t="s">
        <v>204</v>
      </c>
      <c r="T856" t="s">
        <v>205</v>
      </c>
      <c r="U856" t="s">
        <v>532</v>
      </c>
    </row>
    <row r="857" spans="1:22">
      <c r="A857" s="8">
        <v>46246</v>
      </c>
      <c r="B857" s="7">
        <v>46246.6225684028</v>
      </c>
      <c r="C857" t="s">
        <v>100</v>
      </c>
      <c r="D857" t="s">
        <v>53</v>
      </c>
      <c r="E857" t="s">
        <v>368</v>
      </c>
      <c r="F857" t="s">
        <v>322</v>
      </c>
      <c r="G857" t="s">
        <v>214</v>
      </c>
      <c r="H857" s="46">
        <v>55</v>
      </c>
      <c r="I857" s="47">
        <v>0.00351073</v>
      </c>
      <c r="J857" s="46">
        <v>41</v>
      </c>
      <c r="K857" s="8">
        <v>46245</v>
      </c>
      <c r="L857" t="s">
        <v>241</v>
      </c>
      <c r="M857" s="46">
        <v>1</v>
      </c>
      <c r="N857" s="8">
        <v>46245</v>
      </c>
      <c r="O857" t="s">
        <v>202</v>
      </c>
      <c r="P857" t="s">
        <v>533</v>
      </c>
      <c r="Q857" s="49"/>
      <c r="R857" s="49"/>
      <c r="S857" t="s">
        <v>204</v>
      </c>
      <c r="T857" t="s">
        <v>205</v>
      </c>
      <c r="U857" t="s">
        <v>532</v>
      </c>
    </row>
    <row r="858" spans="1:22">
      <c r="A858" s="8">
        <v>46246</v>
      </c>
      <c r="B858" s="7">
        <v>46246.6225684028</v>
      </c>
      <c r="C858" t="s">
        <v>100</v>
      </c>
      <c r="D858" t="s">
        <v>53</v>
      </c>
      <c r="E858" t="s">
        <v>382</v>
      </c>
      <c r="F858" t="s">
        <v>383</v>
      </c>
      <c r="G858" t="s">
        <v>214</v>
      </c>
      <c r="H858" s="46">
        <v>56</v>
      </c>
      <c r="I858" s="47">
        <v>0.00326642</v>
      </c>
      <c r="J858" s="46">
        <v>39</v>
      </c>
      <c r="K858" s="8">
        <v>46245</v>
      </c>
      <c r="L858" t="s">
        <v>201</v>
      </c>
      <c r="M858" s="46"/>
      <c r="N858" s="8"/>
      <c r="Q858" s="49"/>
      <c r="R858" s="49"/>
      <c r="S858" t="s">
        <v>204</v>
      </c>
      <c r="T858" t="s">
        <v>205</v>
      </c>
      <c r="U858" t="s">
        <v>532</v>
      </c>
    </row>
    <row r="859" spans="1:22">
      <c r="A859" s="8">
        <v>46246</v>
      </c>
      <c r="B859" s="7">
        <v>46246.6225684028</v>
      </c>
      <c r="C859" t="s">
        <v>100</v>
      </c>
      <c r="D859" t="s">
        <v>53</v>
      </c>
      <c r="E859" t="s">
        <v>429</v>
      </c>
      <c r="F859" t="s">
        <v>362</v>
      </c>
      <c r="G859" t="s">
        <v>214</v>
      </c>
      <c r="H859" s="46">
        <v>57</v>
      </c>
      <c r="I859" s="47">
        <v>0.00319928</v>
      </c>
      <c r="J859" s="46">
        <v>52</v>
      </c>
      <c r="K859" s="8">
        <v>46245</v>
      </c>
      <c r="L859" t="s">
        <v>201</v>
      </c>
      <c r="M859" s="46">
        <v>8</v>
      </c>
      <c r="N859" s="8">
        <v>46245</v>
      </c>
      <c r="O859" t="s">
        <v>202</v>
      </c>
      <c r="P859" t="s">
        <v>203</v>
      </c>
      <c r="Q859" s="49"/>
      <c r="R859" s="49"/>
      <c r="S859" t="s">
        <v>204</v>
      </c>
      <c r="T859" t="s">
        <v>205</v>
      </c>
      <c r="U859" t="s">
        <v>532</v>
      </c>
    </row>
    <row r="860" spans="1:22">
      <c r="A860" s="8">
        <v>46246</v>
      </c>
      <c r="B860" s="7">
        <v>46246.6225684028</v>
      </c>
      <c r="C860" t="s">
        <v>100</v>
      </c>
      <c r="D860" t="s">
        <v>53</v>
      </c>
      <c r="E860" t="s">
        <v>279</v>
      </c>
      <c r="F860" t="s">
        <v>280</v>
      </c>
      <c r="G860" t="s">
        <v>214</v>
      </c>
      <c r="H860" s="46">
        <v>58</v>
      </c>
      <c r="I860" s="47">
        <v>0.00314827</v>
      </c>
      <c r="J860" s="46">
        <v>50</v>
      </c>
      <c r="K860" s="8">
        <v>46245</v>
      </c>
      <c r="L860" t="s">
        <v>261</v>
      </c>
      <c r="M860" s="46">
        <v>12</v>
      </c>
      <c r="N860" s="8">
        <v>46245</v>
      </c>
      <c r="O860" t="s">
        <v>202</v>
      </c>
      <c r="P860" t="s">
        <v>238</v>
      </c>
      <c r="Q860" s="49">
        <v>147004</v>
      </c>
      <c r="R860" s="49">
        <v>127</v>
      </c>
      <c r="S860" t="s">
        <v>204</v>
      </c>
      <c r="T860" t="s">
        <v>205</v>
      </c>
      <c r="U860" t="s">
        <v>532</v>
      </c>
    </row>
    <row r="861" spans="1:22">
      <c r="A861" s="8">
        <v>46246</v>
      </c>
      <c r="B861" s="7">
        <v>46246.6225684028</v>
      </c>
      <c r="C861" t="s">
        <v>100</v>
      </c>
      <c r="D861" t="s">
        <v>53</v>
      </c>
      <c r="E861" t="s">
        <v>522</v>
      </c>
      <c r="F861" t="s">
        <v>523</v>
      </c>
      <c r="H861" s="46">
        <v>59</v>
      </c>
      <c r="I861" s="47">
        <v>0.00314481</v>
      </c>
      <c r="J861" s="46">
        <v>114</v>
      </c>
      <c r="K861" s="8">
        <v>46245</v>
      </c>
      <c r="L861" t="s">
        <v>409</v>
      </c>
      <c r="M861" s="46">
        <v>4</v>
      </c>
      <c r="N861" s="8">
        <v>46245</v>
      </c>
      <c r="O861" t="s">
        <v>218</v>
      </c>
      <c r="P861" t="s">
        <v>524</v>
      </c>
      <c r="Q861" s="49"/>
      <c r="R861" s="49"/>
      <c r="S861" t="s">
        <v>204</v>
      </c>
      <c r="T861" t="s">
        <v>205</v>
      </c>
      <c r="U861" t="s">
        <v>532</v>
      </c>
    </row>
    <row r="862" spans="1:22">
      <c r="A862" s="8">
        <v>46246</v>
      </c>
      <c r="B862" s="7">
        <v>46246.6225684028</v>
      </c>
      <c r="C862" t="s">
        <v>100</v>
      </c>
      <c r="D862" t="s">
        <v>53</v>
      </c>
      <c r="E862" t="s">
        <v>297</v>
      </c>
      <c r="F862" t="s">
        <v>298</v>
      </c>
      <c r="G862" t="s">
        <v>486</v>
      </c>
      <c r="H862" s="46">
        <v>60</v>
      </c>
      <c r="I862" s="47">
        <v>0.00313607</v>
      </c>
      <c r="J862" s="46">
        <v>36</v>
      </c>
      <c r="K862" s="8">
        <v>46245</v>
      </c>
      <c r="L862" t="s">
        <v>241</v>
      </c>
      <c r="M862" s="46">
        <v>10</v>
      </c>
      <c r="N862" s="8">
        <v>46245</v>
      </c>
      <c r="O862" t="s">
        <v>202</v>
      </c>
      <c r="P862" t="s">
        <v>203</v>
      </c>
      <c r="Q862" s="49"/>
      <c r="R862" s="49"/>
      <c r="S862" t="s">
        <v>204</v>
      </c>
      <c r="T862" t="s">
        <v>205</v>
      </c>
      <c r="U862" t="s">
        <v>532</v>
      </c>
    </row>
    <row r="863" spans="1:22">
      <c r="A863" s="8">
        <v>46246</v>
      </c>
      <c r="B863" s="7">
        <v>46246.6225684028</v>
      </c>
      <c r="C863" t="s">
        <v>100</v>
      </c>
      <c r="D863" t="s">
        <v>53</v>
      </c>
      <c r="E863" t="s">
        <v>520</v>
      </c>
      <c r="F863" t="s">
        <v>521</v>
      </c>
      <c r="G863" t="s">
        <v>214</v>
      </c>
      <c r="H863" s="46">
        <v>61</v>
      </c>
      <c r="I863" s="47">
        <v>0.0030238</v>
      </c>
      <c r="J863" s="46">
        <v>71</v>
      </c>
      <c r="K863" s="8">
        <v>46245</v>
      </c>
      <c r="L863" t="s">
        <v>211</v>
      </c>
      <c r="M863" s="46"/>
      <c r="N863" s="8"/>
      <c r="Q863" s="49"/>
      <c r="R863" s="49"/>
      <c r="S863" t="s">
        <v>204</v>
      </c>
      <c r="T863" t="s">
        <v>205</v>
      </c>
      <c r="U863" t="s">
        <v>532</v>
      </c>
    </row>
    <row r="864" spans="1:22">
      <c r="A864" s="8">
        <v>46246</v>
      </c>
      <c r="B864" s="7">
        <v>46246.6225684028</v>
      </c>
      <c r="C864" t="s">
        <v>100</v>
      </c>
      <c r="D864" t="s">
        <v>53</v>
      </c>
      <c r="E864" t="s">
        <v>321</v>
      </c>
      <c r="F864" t="s">
        <v>322</v>
      </c>
      <c r="G864" t="s">
        <v>288</v>
      </c>
      <c r="H864" s="46">
        <v>62</v>
      </c>
      <c r="I864" s="47">
        <v>0.00301531</v>
      </c>
      <c r="J864" s="46">
        <v>43</v>
      </c>
      <c r="K864" s="8">
        <v>46245</v>
      </c>
      <c r="L864" t="s">
        <v>201</v>
      </c>
      <c r="M864" s="46">
        <v>8</v>
      </c>
      <c r="N864" s="8">
        <v>46243</v>
      </c>
      <c r="O864" t="s">
        <v>202</v>
      </c>
      <c r="P864" t="s">
        <v>201</v>
      </c>
      <c r="Q864" s="49"/>
      <c r="R864" s="49"/>
      <c r="S864" t="s">
        <v>204</v>
      </c>
      <c r="T864" t="s">
        <v>205</v>
      </c>
      <c r="U864" t="s">
        <v>532</v>
      </c>
    </row>
    <row r="865" spans="1:21">
      <c r="A865" s="8">
        <v>46246</v>
      </c>
      <c r="B865" s="7">
        <v>46246.6225684028</v>
      </c>
      <c r="C865" t="s">
        <v>100</v>
      </c>
      <c r="D865" t="s">
        <v>53</v>
      </c>
      <c r="E865" t="s">
        <v>308</v>
      </c>
      <c r="F865" t="s">
        <v>237</v>
      </c>
      <c r="G865" t="s">
        <v>251</v>
      </c>
      <c r="H865" s="46">
        <v>63</v>
      </c>
      <c r="I865" s="47">
        <v>0.00300667</v>
      </c>
      <c r="J865" s="46">
        <v>5</v>
      </c>
      <c r="K865" s="8">
        <v>46245</v>
      </c>
      <c r="L865" t="s">
        <v>238</v>
      </c>
      <c r="M865" s="46"/>
      <c r="N865" s="8"/>
      <c r="Q865" s="49"/>
      <c r="R865" s="49"/>
      <c r="S865" t="s">
        <v>204</v>
      </c>
      <c r="T865" t="s">
        <v>205</v>
      </c>
      <c r="U865" t="s">
        <v>532</v>
      </c>
    </row>
    <row r="866" spans="1:21">
      <c r="A866" s="8">
        <v>46246</v>
      </c>
      <c r="B866" s="7">
        <v>46246.6225684028</v>
      </c>
      <c r="C866" t="s">
        <v>100</v>
      </c>
      <c r="D866" t="s">
        <v>53</v>
      </c>
      <c r="E866" t="s">
        <v>410</v>
      </c>
      <c r="F866" t="s">
        <v>199</v>
      </c>
      <c r="G866" t="s">
        <v>251</v>
      </c>
      <c r="H866" s="46">
        <v>64</v>
      </c>
      <c r="I866" s="47">
        <v>0.00300148</v>
      </c>
      <c r="J866" s="46">
        <v>17</v>
      </c>
      <c r="K866" s="8">
        <v>46245</v>
      </c>
      <c r="L866" t="s">
        <v>201</v>
      </c>
      <c r="M866" s="46">
        <v>3</v>
      </c>
      <c r="N866" s="8">
        <v>46243</v>
      </c>
      <c r="O866" t="s">
        <v>210</v>
      </c>
      <c r="P866" t="s">
        <v>272</v>
      </c>
      <c r="Q866" s="49">
        <v>118880</v>
      </c>
      <c r="R866" s="49">
        <v>159</v>
      </c>
      <c r="S866" t="s">
        <v>204</v>
      </c>
      <c r="T866" t="s">
        <v>205</v>
      </c>
      <c r="U866" t="s">
        <v>532</v>
      </c>
    </row>
    <row r="867" spans="1:21">
      <c r="A867" s="8">
        <v>46246</v>
      </c>
      <c r="B867" s="7">
        <v>46246.6225684028</v>
      </c>
      <c r="C867" t="s">
        <v>100</v>
      </c>
      <c r="D867" t="s">
        <v>53</v>
      </c>
      <c r="E867" t="s">
        <v>490</v>
      </c>
      <c r="F867" t="s">
        <v>360</v>
      </c>
      <c r="G867" t="s">
        <v>214</v>
      </c>
      <c r="H867" s="46">
        <v>65</v>
      </c>
      <c r="I867" s="47">
        <v>0.0029084</v>
      </c>
      <c r="J867" s="46">
        <v>50</v>
      </c>
      <c r="K867" s="8">
        <v>46245</v>
      </c>
      <c r="L867" t="s">
        <v>201</v>
      </c>
      <c r="M867" s="46">
        <v>5</v>
      </c>
      <c r="N867" s="8">
        <v>46238</v>
      </c>
      <c r="O867" t="s">
        <v>218</v>
      </c>
      <c r="P867" t="s">
        <v>384</v>
      </c>
      <c r="Q867" s="49"/>
      <c r="R867" s="49"/>
      <c r="S867" t="s">
        <v>204</v>
      </c>
      <c r="T867" t="s">
        <v>205</v>
      </c>
      <c r="U867" t="s">
        <v>532</v>
      </c>
    </row>
    <row r="868" spans="1:21">
      <c r="A868" s="8">
        <v>46246</v>
      </c>
      <c r="B868" s="7">
        <v>46246.6225684028</v>
      </c>
      <c r="C868" t="s">
        <v>100</v>
      </c>
      <c r="D868" t="s">
        <v>53</v>
      </c>
      <c r="E868" t="s">
        <v>348</v>
      </c>
      <c r="F868" t="s">
        <v>213</v>
      </c>
      <c r="G868" t="s">
        <v>214</v>
      </c>
      <c r="H868" s="46">
        <v>66</v>
      </c>
      <c r="I868" s="47">
        <v>0.00289871</v>
      </c>
      <c r="J868" s="46">
        <v>38</v>
      </c>
      <c r="K868" s="8">
        <v>46245</v>
      </c>
      <c r="L868" t="s">
        <v>241</v>
      </c>
      <c r="M868" s="46"/>
      <c r="N868" s="8"/>
      <c r="Q868" s="49"/>
      <c r="R868" s="49"/>
      <c r="S868" t="s">
        <v>204</v>
      </c>
      <c r="T868" t="s">
        <v>205</v>
      </c>
      <c r="U868" t="s">
        <v>532</v>
      </c>
    </row>
    <row r="869" spans="1:21">
      <c r="A869" s="8">
        <v>46246</v>
      </c>
      <c r="B869" s="7">
        <v>46246.6225684028</v>
      </c>
      <c r="C869" t="s">
        <v>100</v>
      </c>
      <c r="D869" t="s">
        <v>53</v>
      </c>
      <c r="E869" t="s">
        <v>401</v>
      </c>
      <c r="F869" t="s">
        <v>362</v>
      </c>
      <c r="G869" t="s">
        <v>214</v>
      </c>
      <c r="H869" s="46">
        <v>67</v>
      </c>
      <c r="I869" s="47">
        <v>0.00285336</v>
      </c>
      <c r="J869" s="46">
        <v>53</v>
      </c>
      <c r="K869" s="8">
        <v>46245</v>
      </c>
      <c r="L869" t="s">
        <v>201</v>
      </c>
      <c r="M869" s="46">
        <v>4</v>
      </c>
      <c r="N869" s="8">
        <v>46243</v>
      </c>
      <c r="O869" t="s">
        <v>202</v>
      </c>
      <c r="P869" t="s">
        <v>238</v>
      </c>
      <c r="Q869" s="49"/>
      <c r="R869" s="49"/>
      <c r="S869" t="s">
        <v>204</v>
      </c>
      <c r="T869" t="s">
        <v>205</v>
      </c>
      <c r="U869" t="s">
        <v>532</v>
      </c>
    </row>
    <row r="870" spans="1:21">
      <c r="A870" s="8">
        <v>46246</v>
      </c>
      <c r="B870" s="7">
        <v>46246.6225684028</v>
      </c>
      <c r="C870" t="s">
        <v>100</v>
      </c>
      <c r="D870" t="s">
        <v>53</v>
      </c>
      <c r="E870" t="s">
        <v>342</v>
      </c>
      <c r="F870" t="s">
        <v>343</v>
      </c>
      <c r="G870" t="s">
        <v>251</v>
      </c>
      <c r="H870" s="46">
        <v>68</v>
      </c>
      <c r="I870" s="47">
        <v>0.00278085</v>
      </c>
      <c r="J870" s="46">
        <v>6</v>
      </c>
      <c r="K870" s="8">
        <v>46245</v>
      </c>
      <c r="L870" t="s">
        <v>238</v>
      </c>
      <c r="M870" s="46"/>
      <c r="N870" s="8"/>
      <c r="Q870" s="49"/>
      <c r="R870" s="49"/>
      <c r="S870" t="s">
        <v>204</v>
      </c>
      <c r="T870" t="s">
        <v>205</v>
      </c>
      <c r="U870" t="s">
        <v>532</v>
      </c>
    </row>
    <row r="871" spans="1:21">
      <c r="A871" s="8">
        <v>46246</v>
      </c>
      <c r="B871" s="7">
        <v>46246.6225684028</v>
      </c>
      <c r="C871" t="s">
        <v>100</v>
      </c>
      <c r="D871" t="s">
        <v>53</v>
      </c>
      <c r="E871" t="s">
        <v>412</v>
      </c>
      <c r="F871" t="s">
        <v>413</v>
      </c>
      <c r="G871" t="s">
        <v>249</v>
      </c>
      <c r="H871" s="46">
        <v>69</v>
      </c>
      <c r="I871" s="47">
        <v>0.00276764</v>
      </c>
      <c r="J871" s="46">
        <v>39</v>
      </c>
      <c r="K871" s="8">
        <v>46245</v>
      </c>
      <c r="L871" t="s">
        <v>411</v>
      </c>
      <c r="M871" s="46">
        <v>6</v>
      </c>
      <c r="N871" s="8">
        <v>46243</v>
      </c>
      <c r="O871" t="s">
        <v>218</v>
      </c>
      <c r="P871" t="s">
        <v>201</v>
      </c>
      <c r="Q871" s="49"/>
      <c r="R871" s="49"/>
      <c r="S871" t="s">
        <v>204</v>
      </c>
      <c r="T871" t="s">
        <v>205</v>
      </c>
      <c r="U871" t="s">
        <v>532</v>
      </c>
    </row>
    <row r="872" spans="1:21">
      <c r="A872" s="8">
        <v>46246</v>
      </c>
      <c r="B872" s="7">
        <v>46246.6225684028</v>
      </c>
      <c r="C872" t="s">
        <v>100</v>
      </c>
      <c r="D872" t="s">
        <v>53</v>
      </c>
      <c r="E872" t="s">
        <v>475</v>
      </c>
      <c r="F872" t="s">
        <v>476</v>
      </c>
      <c r="H872" s="46">
        <v>70</v>
      </c>
      <c r="I872" s="47">
        <v>0.00273332</v>
      </c>
      <c r="J872" s="46">
        <v>87</v>
      </c>
      <c r="K872" s="8">
        <v>46245</v>
      </c>
      <c r="L872" t="s">
        <v>241</v>
      </c>
      <c r="M872" s="46"/>
      <c r="N872" s="8"/>
      <c r="Q872" s="49"/>
      <c r="R872" s="49"/>
      <c r="S872" t="s">
        <v>204</v>
      </c>
      <c r="T872" t="s">
        <v>205</v>
      </c>
      <c r="U872" t="s">
        <v>532</v>
      </c>
    </row>
    <row r="873" spans="1:21">
      <c r="A873" s="8">
        <v>46246</v>
      </c>
      <c r="B873" s="7">
        <v>46246.6225684028</v>
      </c>
      <c r="C873" t="s">
        <v>100</v>
      </c>
      <c r="D873" t="s">
        <v>53</v>
      </c>
      <c r="E873" t="s">
        <v>357</v>
      </c>
      <c r="F873" t="s">
        <v>358</v>
      </c>
      <c r="G873" t="s">
        <v>251</v>
      </c>
      <c r="H873" s="46">
        <v>71</v>
      </c>
      <c r="I873" s="47">
        <v>0.00269811</v>
      </c>
      <c r="J873" s="46">
        <v>29</v>
      </c>
      <c r="K873" s="8">
        <v>46245</v>
      </c>
      <c r="L873" t="s">
        <v>456</v>
      </c>
      <c r="M873" s="46">
        <v>8</v>
      </c>
      <c r="N873" s="8">
        <v>46243</v>
      </c>
      <c r="O873" t="s">
        <v>202</v>
      </c>
      <c r="P873" t="s">
        <v>209</v>
      </c>
      <c r="Q873" s="49"/>
      <c r="R873" s="49"/>
      <c r="S873" t="s">
        <v>204</v>
      </c>
      <c r="T873" t="s">
        <v>205</v>
      </c>
      <c r="U873" t="s">
        <v>532</v>
      </c>
    </row>
    <row r="874" spans="1:21">
      <c r="A874" s="8">
        <v>46246</v>
      </c>
      <c r="B874" s="7">
        <v>46246.6225684028</v>
      </c>
      <c r="C874" t="s">
        <v>100</v>
      </c>
      <c r="D874" t="s">
        <v>53</v>
      </c>
      <c r="E874" t="s">
        <v>420</v>
      </c>
      <c r="F874" t="s">
        <v>199</v>
      </c>
      <c r="G874" t="s">
        <v>214</v>
      </c>
      <c r="H874" s="46">
        <v>72</v>
      </c>
      <c r="I874" s="47">
        <v>0.0026277</v>
      </c>
      <c r="J874" s="46">
        <v>56</v>
      </c>
      <c r="K874" s="8">
        <v>46245</v>
      </c>
      <c r="L874" t="s">
        <v>201</v>
      </c>
      <c r="M874" s="46">
        <v>8</v>
      </c>
      <c r="N874" s="8">
        <v>46245</v>
      </c>
      <c r="O874" t="s">
        <v>202</v>
      </c>
      <c r="P874" t="s">
        <v>209</v>
      </c>
      <c r="Q874" s="49"/>
      <c r="R874" s="49"/>
      <c r="S874" t="s">
        <v>204</v>
      </c>
      <c r="T874" t="s">
        <v>205</v>
      </c>
      <c r="U874" t="s">
        <v>532</v>
      </c>
    </row>
    <row r="875" spans="1:21">
      <c r="A875" s="8">
        <v>46246</v>
      </c>
      <c r="B875" s="7">
        <v>46246.6225684028</v>
      </c>
      <c r="C875" t="s">
        <v>100</v>
      </c>
      <c r="D875" t="s">
        <v>53</v>
      </c>
      <c r="E875" t="s">
        <v>363</v>
      </c>
      <c r="F875" t="s">
        <v>364</v>
      </c>
      <c r="G875" t="s">
        <v>214</v>
      </c>
      <c r="H875" s="46">
        <v>73</v>
      </c>
      <c r="I875" s="47">
        <v>0.00261209</v>
      </c>
      <c r="J875" s="46">
        <v>61</v>
      </c>
      <c r="K875" s="8">
        <v>46245</v>
      </c>
      <c r="L875" t="s">
        <v>409</v>
      </c>
      <c r="M875" s="46">
        <v>8</v>
      </c>
      <c r="N875" s="8">
        <v>46238</v>
      </c>
      <c r="O875" t="s">
        <v>218</v>
      </c>
      <c r="P875" t="s">
        <v>243</v>
      </c>
      <c r="Q875" s="49"/>
      <c r="R875" s="49"/>
      <c r="S875" t="s">
        <v>204</v>
      </c>
      <c r="T875" t="s">
        <v>205</v>
      </c>
      <c r="U875" t="s">
        <v>532</v>
      </c>
    </row>
    <row r="876" spans="1:21">
      <c r="A876" s="8">
        <v>46246</v>
      </c>
      <c r="B876" s="7">
        <v>46246.6225684028</v>
      </c>
      <c r="C876" t="s">
        <v>100</v>
      </c>
      <c r="D876" t="s">
        <v>53</v>
      </c>
      <c r="E876" t="s">
        <v>317</v>
      </c>
      <c r="F876" t="s">
        <v>318</v>
      </c>
      <c r="G876" t="s">
        <v>214</v>
      </c>
      <c r="H876" s="46">
        <v>74</v>
      </c>
      <c r="I876" s="47">
        <v>0.00250052</v>
      </c>
      <c r="J876" s="46">
        <v>13</v>
      </c>
      <c r="K876" s="8">
        <v>46244</v>
      </c>
      <c r="L876" t="s">
        <v>216</v>
      </c>
      <c r="M876" s="46"/>
      <c r="N876" s="8"/>
      <c r="Q876" s="49"/>
      <c r="R876" s="49"/>
      <c r="S876" t="s">
        <v>204</v>
      </c>
      <c r="T876" t="s">
        <v>205</v>
      </c>
      <c r="U876" t="s">
        <v>532</v>
      </c>
    </row>
    <row r="877" spans="1:21">
      <c r="A877" s="8">
        <v>46246</v>
      </c>
      <c r="B877" s="7">
        <v>46246.6225684028</v>
      </c>
      <c r="C877" t="s">
        <v>100</v>
      </c>
      <c r="D877" t="s">
        <v>53</v>
      </c>
      <c r="E877" t="s">
        <v>300</v>
      </c>
      <c r="F877" t="s">
        <v>301</v>
      </c>
      <c r="G877" t="s">
        <v>214</v>
      </c>
      <c r="H877" s="46">
        <v>75</v>
      </c>
      <c r="I877" s="47">
        <v>0.00247618</v>
      </c>
      <c r="J877" s="46">
        <v>33</v>
      </c>
      <c r="K877" s="8">
        <v>46245</v>
      </c>
      <c r="L877" t="s">
        <v>241</v>
      </c>
      <c r="M877" s="46">
        <v>7</v>
      </c>
      <c r="N877" s="8">
        <v>46245</v>
      </c>
      <c r="O877" t="s">
        <v>202</v>
      </c>
      <c r="P877" t="s">
        <v>400</v>
      </c>
      <c r="Q877" s="49"/>
      <c r="R877" s="49"/>
      <c r="S877" t="s">
        <v>204</v>
      </c>
      <c r="T877" t="s">
        <v>205</v>
      </c>
      <c r="U877" t="s">
        <v>532</v>
      </c>
    </row>
    <row r="878" spans="1:21">
      <c r="A878" s="8">
        <v>46246</v>
      </c>
      <c r="B878" s="7">
        <v>46246.6225684028</v>
      </c>
      <c r="C878" t="s">
        <v>100</v>
      </c>
      <c r="D878" t="s">
        <v>53</v>
      </c>
      <c r="E878" t="s">
        <v>340</v>
      </c>
      <c r="F878" t="s">
        <v>341</v>
      </c>
      <c r="H878" s="46">
        <v>76</v>
      </c>
      <c r="I878" s="47">
        <v>0.00247263</v>
      </c>
      <c r="J878" s="46"/>
      <c r="K878" s="8"/>
      <c r="M878" s="46"/>
      <c r="N878" s="8"/>
      <c r="Q878" s="49"/>
      <c r="R878" s="49"/>
      <c r="S878" t="s">
        <v>204</v>
      </c>
      <c r="T878" t="s">
        <v>205</v>
      </c>
      <c r="U878" t="s">
        <v>532</v>
      </c>
    </row>
    <row r="879" spans="1:21">
      <c r="A879" s="8">
        <v>46246</v>
      </c>
      <c r="B879" s="7">
        <v>46246.6225684028</v>
      </c>
      <c r="C879" t="s">
        <v>100</v>
      </c>
      <c r="D879" t="s">
        <v>53</v>
      </c>
      <c r="E879" t="s">
        <v>514</v>
      </c>
      <c r="F879" t="s">
        <v>515</v>
      </c>
      <c r="G879" t="s">
        <v>214</v>
      </c>
      <c r="H879" s="46">
        <v>77</v>
      </c>
      <c r="I879" s="47">
        <v>0.00247081</v>
      </c>
      <c r="J879" s="46">
        <v>39</v>
      </c>
      <c r="K879" s="8">
        <v>46245</v>
      </c>
      <c r="L879" t="s">
        <v>241</v>
      </c>
      <c r="M879" s="46">
        <v>7</v>
      </c>
      <c r="N879" s="8">
        <v>46245</v>
      </c>
      <c r="O879" t="s">
        <v>202</v>
      </c>
      <c r="P879" t="s">
        <v>203</v>
      </c>
      <c r="Q879" s="49"/>
      <c r="R879" s="49"/>
      <c r="S879" t="s">
        <v>204</v>
      </c>
      <c r="T879" t="s">
        <v>205</v>
      </c>
      <c r="U879" t="s">
        <v>532</v>
      </c>
    </row>
    <row r="880" spans="1:21">
      <c r="A880" s="8">
        <v>46246</v>
      </c>
      <c r="B880" s="7">
        <v>46246.6225684028</v>
      </c>
      <c r="C880" t="s">
        <v>100</v>
      </c>
      <c r="D880" t="s">
        <v>53</v>
      </c>
      <c r="E880" t="s">
        <v>281</v>
      </c>
      <c r="F880" t="s">
        <v>282</v>
      </c>
      <c r="G880" t="s">
        <v>486</v>
      </c>
      <c r="H880" s="46">
        <v>78</v>
      </c>
      <c r="I880" s="47">
        <v>0.00244787</v>
      </c>
      <c r="J880" s="46">
        <v>30</v>
      </c>
      <c r="K880" s="8">
        <v>46245</v>
      </c>
      <c r="L880" t="s">
        <v>238</v>
      </c>
      <c r="M880" s="46">
        <v>8</v>
      </c>
      <c r="N880" s="8">
        <v>46244</v>
      </c>
      <c r="O880" t="s">
        <v>218</v>
      </c>
      <c r="P880" t="s">
        <v>484</v>
      </c>
      <c r="Q880" s="49"/>
      <c r="R880" s="49"/>
      <c r="S880" t="s">
        <v>204</v>
      </c>
      <c r="T880" t="s">
        <v>205</v>
      </c>
      <c r="U880" t="s">
        <v>532</v>
      </c>
    </row>
    <row r="881" spans="1:22">
      <c r="A881" s="8">
        <v>46246</v>
      </c>
      <c r="B881" s="7">
        <v>46246.6225684028</v>
      </c>
      <c r="C881" t="s">
        <v>100</v>
      </c>
      <c r="D881" t="s">
        <v>53</v>
      </c>
      <c r="E881" t="s">
        <v>439</v>
      </c>
      <c r="F881" t="s">
        <v>440</v>
      </c>
      <c r="G881" t="s">
        <v>251</v>
      </c>
      <c r="H881" s="46">
        <v>79</v>
      </c>
      <c r="I881" s="47">
        <v>0.00242388</v>
      </c>
      <c r="J881" s="46">
        <v>35</v>
      </c>
      <c r="K881" s="8">
        <v>46245</v>
      </c>
      <c r="L881" t="s">
        <v>201</v>
      </c>
      <c r="M881" s="46">
        <v>12</v>
      </c>
      <c r="N881" s="8">
        <v>46245</v>
      </c>
      <c r="O881" t="s">
        <v>210</v>
      </c>
      <c r="P881" t="s">
        <v>203</v>
      </c>
      <c r="Q881" s="49"/>
      <c r="R881" s="49"/>
      <c r="S881" t="s">
        <v>204</v>
      </c>
      <c r="T881" t="s">
        <v>205</v>
      </c>
      <c r="U881" t="s">
        <v>532</v>
      </c>
    </row>
    <row r="882" spans="1:22">
      <c r="A882" s="8">
        <v>46246</v>
      </c>
      <c r="B882" s="7">
        <v>46246.6225684028</v>
      </c>
      <c r="C882" t="s">
        <v>100</v>
      </c>
      <c r="D882" t="s">
        <v>53</v>
      </c>
      <c r="E882" t="s">
        <v>379</v>
      </c>
      <c r="F882" t="s">
        <v>199</v>
      </c>
      <c r="G882" t="s">
        <v>249</v>
      </c>
      <c r="H882" s="46">
        <v>80</v>
      </c>
      <c r="I882" s="47">
        <v>0.00241916</v>
      </c>
      <c r="J882" s="46">
        <v>41</v>
      </c>
      <c r="K882" s="8">
        <v>46243</v>
      </c>
      <c r="L882" t="s">
        <v>238</v>
      </c>
      <c r="M882" s="46">
        <v>11</v>
      </c>
      <c r="N882" s="8">
        <v>46243</v>
      </c>
      <c r="O882" t="s">
        <v>218</v>
      </c>
      <c r="P882" t="s">
        <v>456</v>
      </c>
      <c r="Q882" s="49">
        <v>104814</v>
      </c>
      <c r="R882" s="49">
        <v>181</v>
      </c>
      <c r="S882" t="s">
        <v>204</v>
      </c>
      <c r="T882" t="s">
        <v>205</v>
      </c>
      <c r="U882" t="s">
        <v>532</v>
      </c>
    </row>
    <row r="883" spans="1:22">
      <c r="A883" s="8">
        <v>46246</v>
      </c>
      <c r="B883" s="7">
        <v>46246.6225684028</v>
      </c>
      <c r="C883" t="s">
        <v>100</v>
      </c>
      <c r="D883" t="s">
        <v>53</v>
      </c>
      <c r="E883" t="s">
        <v>525</v>
      </c>
      <c r="F883" t="s">
        <v>526</v>
      </c>
      <c r="H883" s="46">
        <v>81</v>
      </c>
      <c r="I883" s="47">
        <v>0.00241032</v>
      </c>
      <c r="J883" s="46">
        <v>108</v>
      </c>
      <c r="K883" s="8">
        <v>46245</v>
      </c>
      <c r="L883" t="s">
        <v>441</v>
      </c>
      <c r="M883" s="46">
        <v>4</v>
      </c>
      <c r="N883" s="8">
        <v>46240</v>
      </c>
      <c r="O883" t="s">
        <v>210</v>
      </c>
      <c r="P883" t="s">
        <v>201</v>
      </c>
      <c r="Q883" s="49"/>
      <c r="R883" s="49"/>
      <c r="S883" t="s">
        <v>204</v>
      </c>
      <c r="T883" t="s">
        <v>205</v>
      </c>
      <c r="U883" t="s">
        <v>532</v>
      </c>
    </row>
    <row r="884" spans="1:22">
      <c r="A884" s="8">
        <v>46246</v>
      </c>
      <c r="B884" s="7">
        <v>46246.6225684028</v>
      </c>
      <c r="C884" t="s">
        <v>100</v>
      </c>
      <c r="D884" t="s">
        <v>53</v>
      </c>
      <c r="E884" t="s">
        <v>507</v>
      </c>
      <c r="F884" t="s">
        <v>508</v>
      </c>
      <c r="G884" t="s">
        <v>214</v>
      </c>
      <c r="H884" s="46">
        <v>82</v>
      </c>
      <c r="I884" s="47">
        <v>0.00232304</v>
      </c>
      <c r="J884" s="46">
        <v>20</v>
      </c>
      <c r="K884" s="8">
        <v>46245</v>
      </c>
      <c r="L884" t="s">
        <v>411</v>
      </c>
      <c r="M884" s="46"/>
      <c r="N884" s="8"/>
      <c r="Q884" s="49"/>
      <c r="R884" s="49"/>
      <c r="S884" t="s">
        <v>204</v>
      </c>
      <c r="T884" t="s">
        <v>205</v>
      </c>
      <c r="U884" t="s">
        <v>532</v>
      </c>
    </row>
    <row r="885" spans="1:22">
      <c r="A885" s="8">
        <v>46246</v>
      </c>
      <c r="B885" s="7">
        <v>46246.6225684028</v>
      </c>
      <c r="C885" t="s">
        <v>100</v>
      </c>
      <c r="D885" t="s">
        <v>53</v>
      </c>
      <c r="E885" t="s">
        <v>405</v>
      </c>
      <c r="F885" t="s">
        <v>263</v>
      </c>
      <c r="G885" t="s">
        <v>214</v>
      </c>
      <c r="H885" s="46">
        <v>83</v>
      </c>
      <c r="I885" s="47">
        <v>0.0022678</v>
      </c>
      <c r="J885" s="46">
        <v>42</v>
      </c>
      <c r="K885" s="8">
        <v>46245</v>
      </c>
      <c r="L885" t="s">
        <v>241</v>
      </c>
      <c r="M885" s="46">
        <v>7</v>
      </c>
      <c r="N885" s="8">
        <v>46244</v>
      </c>
      <c r="O885" t="s">
        <v>202</v>
      </c>
      <c r="P885" t="s">
        <v>209</v>
      </c>
      <c r="Q885" s="49"/>
      <c r="R885" s="49"/>
      <c r="S885" t="s">
        <v>204</v>
      </c>
      <c r="T885" t="s">
        <v>205</v>
      </c>
      <c r="U885" t="s">
        <v>532</v>
      </c>
    </row>
    <row r="886" spans="1:22">
      <c r="A886" s="8">
        <v>46246</v>
      </c>
      <c r="B886" s="7">
        <v>46246.6225684028</v>
      </c>
      <c r="C886" t="s">
        <v>100</v>
      </c>
      <c r="D886" t="s">
        <v>53</v>
      </c>
      <c r="E886" t="s">
        <v>334</v>
      </c>
      <c r="F886" t="s">
        <v>335</v>
      </c>
      <c r="G886" t="s">
        <v>214</v>
      </c>
      <c r="H886" s="46">
        <v>84</v>
      </c>
      <c r="I886" s="47">
        <v>0.00224808</v>
      </c>
      <c r="J886" s="46">
        <v>59</v>
      </c>
      <c r="K886" s="8">
        <v>46245</v>
      </c>
      <c r="L886" t="s">
        <v>201</v>
      </c>
      <c r="M886" s="46"/>
      <c r="N886" s="8"/>
      <c r="Q886" s="49"/>
      <c r="R886" s="49"/>
      <c r="S886" t="s">
        <v>204</v>
      </c>
      <c r="T886" t="s">
        <v>205</v>
      </c>
      <c r="U886" t="s">
        <v>532</v>
      </c>
    </row>
    <row r="887" spans="1:22">
      <c r="A887" s="8">
        <v>46246</v>
      </c>
      <c r="B887" s="7">
        <v>46246.6225684028</v>
      </c>
      <c r="C887" t="s">
        <v>100</v>
      </c>
      <c r="D887" t="s">
        <v>53</v>
      </c>
      <c r="E887" t="s">
        <v>273</v>
      </c>
      <c r="F887" t="s">
        <v>274</v>
      </c>
      <c r="G887" t="s">
        <v>214</v>
      </c>
      <c r="H887" s="46">
        <v>85</v>
      </c>
      <c r="I887" s="47">
        <v>0.00221396</v>
      </c>
      <c r="J887" s="46">
        <v>23</v>
      </c>
      <c r="K887" s="8">
        <v>46245</v>
      </c>
      <c r="L887" t="s">
        <v>241</v>
      </c>
      <c r="M887" s="46"/>
      <c r="N887" s="8"/>
      <c r="Q887" s="49"/>
      <c r="R887" s="49"/>
      <c r="S887" t="s">
        <v>204</v>
      </c>
      <c r="T887" t="s">
        <v>205</v>
      </c>
      <c r="U887" t="s">
        <v>532</v>
      </c>
    </row>
    <row r="888" spans="1:22">
      <c r="A888" s="8">
        <v>46246</v>
      </c>
      <c r="B888" s="7">
        <v>46246.6225684028</v>
      </c>
      <c r="C888" t="s">
        <v>100</v>
      </c>
      <c r="D888" t="s">
        <v>53</v>
      </c>
      <c r="E888" t="s">
        <v>392</v>
      </c>
      <c r="F888" t="s">
        <v>263</v>
      </c>
      <c r="G888" t="s">
        <v>214</v>
      </c>
      <c r="H888" s="46">
        <v>86</v>
      </c>
      <c r="I888" s="47">
        <v>0.00219803</v>
      </c>
      <c r="J888" s="46">
        <v>42</v>
      </c>
      <c r="K888" s="8">
        <v>46245</v>
      </c>
      <c r="L888" t="s">
        <v>201</v>
      </c>
      <c r="M888" s="46">
        <v>7</v>
      </c>
      <c r="N888" s="8">
        <v>46245</v>
      </c>
      <c r="O888" t="s">
        <v>202</v>
      </c>
      <c r="P888" t="s">
        <v>209</v>
      </c>
      <c r="Q888" s="49"/>
      <c r="R888" s="49"/>
      <c r="S888" t="s">
        <v>204</v>
      </c>
      <c r="T888" t="s">
        <v>205</v>
      </c>
      <c r="U888" t="s">
        <v>532</v>
      </c>
    </row>
    <row r="889" spans="1:22">
      <c r="A889" s="8">
        <v>46246</v>
      </c>
      <c r="B889" s="7">
        <v>46246.6225684028</v>
      </c>
      <c r="C889" t="s">
        <v>100</v>
      </c>
      <c r="D889" t="s">
        <v>53</v>
      </c>
      <c r="E889" t="s">
        <v>315</v>
      </c>
      <c r="F889" t="s">
        <v>316</v>
      </c>
      <c r="G889" t="s">
        <v>249</v>
      </c>
      <c r="H889" s="46">
        <v>88</v>
      </c>
      <c r="I889" s="47">
        <v>0.00210298</v>
      </c>
      <c r="J889" s="46">
        <v>30</v>
      </c>
      <c r="K889" s="8">
        <v>46245</v>
      </c>
      <c r="L889" t="s">
        <v>222</v>
      </c>
      <c r="M889" s="46"/>
      <c r="N889" s="8"/>
      <c r="Q889" s="49"/>
      <c r="R889" s="49"/>
      <c r="S889" t="s">
        <v>204</v>
      </c>
      <c r="T889" t="s">
        <v>205</v>
      </c>
      <c r="U889" t="s">
        <v>532</v>
      </c>
    </row>
    <row r="890" spans="1:22">
      <c r="A890" s="8">
        <v>46246</v>
      </c>
      <c r="B890" s="7">
        <v>46246.6225684028</v>
      </c>
      <c r="C890" t="s">
        <v>100</v>
      </c>
      <c r="D890" t="s">
        <v>53</v>
      </c>
      <c r="E890" t="s">
        <v>491</v>
      </c>
      <c r="F890" t="s">
        <v>492</v>
      </c>
      <c r="G890" t="s">
        <v>214</v>
      </c>
      <c r="H890" s="46">
        <v>89</v>
      </c>
      <c r="I890" s="47">
        <v>0.00204132</v>
      </c>
      <c r="J890" s="46">
        <v>59</v>
      </c>
      <c r="K890" s="8">
        <v>46245</v>
      </c>
      <c r="L890" t="s">
        <v>411</v>
      </c>
      <c r="M890" s="46"/>
      <c r="N890" s="8"/>
      <c r="Q890" s="49"/>
      <c r="R890" s="49"/>
      <c r="S890" t="s">
        <v>204</v>
      </c>
      <c r="T890" t="s">
        <v>205</v>
      </c>
      <c r="U890" t="s">
        <v>532</v>
      </c>
    </row>
    <row r="891" spans="1:22">
      <c r="A891" s="8">
        <v>46246</v>
      </c>
      <c r="B891" s="7">
        <v>46246.6225684028</v>
      </c>
      <c r="C891" t="s">
        <v>100</v>
      </c>
      <c r="D891" t="s">
        <v>53</v>
      </c>
      <c r="E891" t="s">
        <v>361</v>
      </c>
      <c r="F891" t="s">
        <v>362</v>
      </c>
      <c r="G891" t="s">
        <v>214</v>
      </c>
      <c r="H891" s="46">
        <v>90</v>
      </c>
      <c r="I891" s="47">
        <v>0.00198087</v>
      </c>
      <c r="J891" s="46">
        <v>41</v>
      </c>
      <c r="K891" s="8">
        <v>46245</v>
      </c>
      <c r="L891" t="s">
        <v>238</v>
      </c>
      <c r="M891" s="46">
        <v>12</v>
      </c>
      <c r="N891" s="8">
        <v>46245</v>
      </c>
      <c r="O891" t="s">
        <v>202</v>
      </c>
      <c r="P891" t="s">
        <v>203</v>
      </c>
      <c r="Q891" s="49"/>
      <c r="R891" s="49"/>
      <c r="S891" t="s">
        <v>204</v>
      </c>
      <c r="T891" t="s">
        <v>205</v>
      </c>
      <c r="U891" t="s">
        <v>532</v>
      </c>
    </row>
    <row r="892" spans="1:22">
      <c r="A892" s="8">
        <v>46246</v>
      </c>
      <c r="B892" s="7">
        <v>46246.6225684028</v>
      </c>
      <c r="C892" t="s">
        <v>100</v>
      </c>
      <c r="D892" t="s">
        <v>53</v>
      </c>
      <c r="E892" t="s">
        <v>371</v>
      </c>
      <c r="F892" t="s">
        <v>280</v>
      </c>
      <c r="G892" t="s">
        <v>214</v>
      </c>
      <c r="H892" s="46">
        <v>91</v>
      </c>
      <c r="I892" s="47">
        <v>0.00190111</v>
      </c>
      <c r="J892" s="46">
        <v>59</v>
      </c>
      <c r="K892" s="8">
        <v>46245</v>
      </c>
      <c r="L892" t="s">
        <v>231</v>
      </c>
      <c r="M892" s="46">
        <v>12</v>
      </c>
      <c r="N892" s="8">
        <v>46245</v>
      </c>
      <c r="O892" t="s">
        <v>202</v>
      </c>
      <c r="P892" t="s">
        <v>238</v>
      </c>
      <c r="Q892" s="49"/>
      <c r="R892" s="49"/>
      <c r="S892" t="s">
        <v>204</v>
      </c>
      <c r="T892" t="s">
        <v>205</v>
      </c>
      <c r="U892" t="s">
        <v>532</v>
      </c>
    </row>
    <row r="893" spans="1:22">
      <c r="A893" s="8">
        <v>46246</v>
      </c>
      <c r="B893" s="7">
        <v>46246.6225684028</v>
      </c>
      <c r="C893" t="s">
        <v>100</v>
      </c>
      <c r="D893" t="s">
        <v>53</v>
      </c>
      <c r="E893" t="s">
        <v>528</v>
      </c>
      <c r="F893" t="s">
        <v>529</v>
      </c>
      <c r="G893" t="s">
        <v>214</v>
      </c>
      <c r="H893" s="46">
        <v>92</v>
      </c>
      <c r="I893" s="47">
        <v>0.00189684</v>
      </c>
      <c r="J893" s="46">
        <v>11</v>
      </c>
      <c r="K893" s="8">
        <v>46245</v>
      </c>
      <c r="L893" t="s">
        <v>531</v>
      </c>
      <c r="M893" s="46"/>
      <c r="N893" s="8"/>
      <c r="Q893" s="49"/>
      <c r="R893" s="49"/>
      <c r="S893" t="s">
        <v>204</v>
      </c>
      <c r="T893" t="s">
        <v>205</v>
      </c>
      <c r="U893" t="s">
        <v>532</v>
      </c>
    </row>
    <row r="894" spans="1:22">
      <c r="A894" s="8">
        <v>46246</v>
      </c>
      <c r="B894" s="7">
        <v>46246.6225684028</v>
      </c>
      <c r="C894" t="s">
        <v>100</v>
      </c>
      <c r="D894" t="s">
        <v>53</v>
      </c>
      <c r="E894" t="s">
        <v>444</v>
      </c>
      <c r="F894" t="s">
        <v>445</v>
      </c>
      <c r="H894" s="46">
        <v>93</v>
      </c>
      <c r="I894" s="47">
        <v>0.00188248</v>
      </c>
      <c r="J894" s="46"/>
      <c r="K894" s="8"/>
      <c r="M894" s="46"/>
      <c r="N894" s="8"/>
      <c r="Q894" s="49">
        <v>118880</v>
      </c>
      <c r="R894" s="49">
        <v>159</v>
      </c>
      <c r="S894" t="s">
        <v>204</v>
      </c>
      <c r="T894" t="s">
        <v>205</v>
      </c>
      <c r="U894" t="s">
        <v>532</v>
      </c>
    </row>
    <row r="895" spans="1:22">
      <c r="A895" s="8">
        <v>46246</v>
      </c>
      <c r="B895" s="7">
        <v>46246.6225684028</v>
      </c>
      <c r="C895" t="s">
        <v>100</v>
      </c>
      <c r="D895" t="s">
        <v>53</v>
      </c>
      <c r="E895" t="s">
        <v>247</v>
      </c>
      <c r="F895" t="s">
        <v>248</v>
      </c>
      <c r="G895" t="s">
        <v>249</v>
      </c>
      <c r="H895" s="46">
        <v>94</v>
      </c>
      <c r="I895" s="47">
        <v>0.0018641</v>
      </c>
      <c r="J895" s="46">
        <v>60</v>
      </c>
      <c r="K895" s="8">
        <v>46245</v>
      </c>
      <c r="L895" t="s">
        <v>411</v>
      </c>
      <c r="M895" s="46">
        <v>11</v>
      </c>
      <c r="N895" s="8">
        <v>46243</v>
      </c>
      <c r="O895" t="s">
        <v>218</v>
      </c>
      <c r="P895" t="s">
        <v>201</v>
      </c>
      <c r="Q895" s="49">
        <v>87972</v>
      </c>
      <c r="R895" s="49">
        <v>218</v>
      </c>
      <c r="S895" t="s">
        <v>204</v>
      </c>
      <c r="T895" t="s">
        <v>205</v>
      </c>
      <c r="U895" t="s">
        <v>532</v>
      </c>
      <c r="V895" s="47">
        <v>0</v>
      </c>
    </row>
    <row r="896" spans="1:22">
      <c r="A896" s="8">
        <v>46246</v>
      </c>
      <c r="B896" s="7">
        <v>46246.6225684028</v>
      </c>
      <c r="C896" t="s">
        <v>100</v>
      </c>
      <c r="D896" t="s">
        <v>53</v>
      </c>
      <c r="E896" t="s">
        <v>275</v>
      </c>
      <c r="F896" t="s">
        <v>276</v>
      </c>
      <c r="G896" t="s">
        <v>288</v>
      </c>
      <c r="H896" s="46">
        <v>95</v>
      </c>
      <c r="I896" s="47">
        <v>0.00178269</v>
      </c>
      <c r="J896" s="46">
        <v>37</v>
      </c>
      <c r="K896" s="8">
        <v>46245</v>
      </c>
      <c r="L896" t="s">
        <v>211</v>
      </c>
      <c r="M896" s="46"/>
      <c r="N896" s="8"/>
      <c r="Q896" s="49">
        <v>152419</v>
      </c>
      <c r="R896" s="49">
        <v>122</v>
      </c>
      <c r="S896" t="s">
        <v>204</v>
      </c>
      <c r="T896" t="s">
        <v>205</v>
      </c>
      <c r="U896" t="s">
        <v>532</v>
      </c>
    </row>
    <row r="897" spans="1:22">
      <c r="A897" s="8">
        <v>46246</v>
      </c>
      <c r="B897" s="7">
        <v>46246.6225684028</v>
      </c>
      <c r="C897" t="s">
        <v>100</v>
      </c>
      <c r="D897" t="s">
        <v>53</v>
      </c>
      <c r="E897" t="s">
        <v>534</v>
      </c>
      <c r="F897" t="s">
        <v>535</v>
      </c>
      <c r="G897" t="s">
        <v>249</v>
      </c>
      <c r="H897" s="46">
        <v>96</v>
      </c>
      <c r="I897" s="47">
        <v>0.00175152</v>
      </c>
      <c r="J897" s="46">
        <v>35</v>
      </c>
      <c r="K897" s="8">
        <v>46245</v>
      </c>
      <c r="L897" t="s">
        <v>211</v>
      </c>
      <c r="M897" s="46"/>
      <c r="N897" s="8"/>
      <c r="Q897" s="49">
        <v>129264</v>
      </c>
      <c r="R897" s="49">
        <v>145</v>
      </c>
      <c r="S897" t="s">
        <v>204</v>
      </c>
      <c r="T897" t="s">
        <v>205</v>
      </c>
      <c r="U897" t="s">
        <v>532</v>
      </c>
    </row>
    <row r="898" spans="1:22">
      <c r="A898" s="8">
        <v>46246</v>
      </c>
      <c r="B898" s="7">
        <v>46246.6225684028</v>
      </c>
      <c r="C898" t="s">
        <v>100</v>
      </c>
      <c r="D898" t="s">
        <v>53</v>
      </c>
      <c r="E898" t="s">
        <v>512</v>
      </c>
      <c r="F898" t="s">
        <v>513</v>
      </c>
      <c r="G898" t="s">
        <v>249</v>
      </c>
      <c r="H898" s="46">
        <v>97</v>
      </c>
      <c r="I898" s="47">
        <v>0.00175036</v>
      </c>
      <c r="J898" s="46">
        <v>35</v>
      </c>
      <c r="K898" s="8">
        <v>46245</v>
      </c>
      <c r="L898" t="s">
        <v>222</v>
      </c>
      <c r="M898" s="46">
        <v>11</v>
      </c>
      <c r="N898" s="8">
        <v>46245</v>
      </c>
      <c r="O898" t="s">
        <v>218</v>
      </c>
      <c r="P898" t="s">
        <v>222</v>
      </c>
      <c r="Q898" s="49"/>
      <c r="R898" s="49"/>
      <c r="S898" t="s">
        <v>204</v>
      </c>
      <c r="T898" t="s">
        <v>205</v>
      </c>
      <c r="U898" t="s">
        <v>532</v>
      </c>
    </row>
    <row r="899" spans="1:22">
      <c r="A899" s="8">
        <v>46246</v>
      </c>
      <c r="B899" s="7">
        <v>46246.6225684028</v>
      </c>
      <c r="C899" t="s">
        <v>100</v>
      </c>
      <c r="D899" t="s">
        <v>53</v>
      </c>
      <c r="E899" t="s">
        <v>293</v>
      </c>
      <c r="F899" t="s">
        <v>237</v>
      </c>
      <c r="H899" s="46">
        <v>98</v>
      </c>
      <c r="I899" s="47">
        <v>0.00173787</v>
      </c>
      <c r="J899" s="46">
        <v>88</v>
      </c>
      <c r="K899" s="8">
        <v>46245</v>
      </c>
      <c r="L899" t="s">
        <v>238</v>
      </c>
      <c r="M899" s="46"/>
      <c r="N899" s="8"/>
      <c r="Q899" s="49"/>
      <c r="R899" s="49"/>
      <c r="S899" t="s">
        <v>204</v>
      </c>
      <c r="T899" t="s">
        <v>205</v>
      </c>
      <c r="U899" t="s">
        <v>532</v>
      </c>
    </row>
    <row r="900" spans="1:22">
      <c r="A900" s="8">
        <v>46246</v>
      </c>
      <c r="B900" s="7">
        <v>46246.6225684028</v>
      </c>
      <c r="C900" t="s">
        <v>100</v>
      </c>
      <c r="D900" t="s">
        <v>53</v>
      </c>
      <c r="E900" t="s">
        <v>120</v>
      </c>
      <c r="F900" t="s">
        <v>286</v>
      </c>
      <c r="G900" t="s">
        <v>214</v>
      </c>
      <c r="H900" s="46">
        <v>99</v>
      </c>
      <c r="I900" s="47">
        <v>0.00172548</v>
      </c>
      <c r="J900" s="46">
        <v>41</v>
      </c>
      <c r="K900" s="8">
        <v>46245</v>
      </c>
      <c r="L900" t="s">
        <v>238</v>
      </c>
      <c r="M900" s="46"/>
      <c r="N900" s="8"/>
      <c r="Q900" s="49">
        <v>89805</v>
      </c>
      <c r="R900" s="49">
        <v>213</v>
      </c>
      <c r="S900" t="s">
        <v>204</v>
      </c>
      <c r="T900" t="s">
        <v>205</v>
      </c>
      <c r="U900" t="s">
        <v>532</v>
      </c>
    </row>
    <row r="901" spans="1:22">
      <c r="A901" s="8">
        <v>46246</v>
      </c>
      <c r="B901" s="7">
        <v>46246.6225684028</v>
      </c>
      <c r="C901" t="s">
        <v>100</v>
      </c>
      <c r="D901" t="s">
        <v>53</v>
      </c>
      <c r="E901" t="s">
        <v>376</v>
      </c>
      <c r="F901" t="s">
        <v>199</v>
      </c>
      <c r="G901" t="s">
        <v>214</v>
      </c>
      <c r="H901" s="46">
        <v>100</v>
      </c>
      <c r="I901" s="47">
        <v>0.00170674</v>
      </c>
      <c r="J901" s="46">
        <v>30</v>
      </c>
      <c r="K901" s="8">
        <v>46245</v>
      </c>
      <c r="L901" t="s">
        <v>241</v>
      </c>
      <c r="M901" s="46"/>
      <c r="N901" s="8"/>
      <c r="Q901" s="49">
        <v>97927</v>
      </c>
      <c r="R901" s="49">
        <v>195</v>
      </c>
      <c r="S901" t="s">
        <v>204</v>
      </c>
      <c r="T901" t="s">
        <v>205</v>
      </c>
      <c r="U901" t="s">
        <v>532</v>
      </c>
    </row>
    <row r="902" spans="1:22">
      <c r="A902" s="8">
        <v>46247</v>
      </c>
      <c r="B902" s="7">
        <v>46247.4137219907</v>
      </c>
      <c r="C902" t="s">
        <v>100</v>
      </c>
      <c r="D902" t="s">
        <v>53</v>
      </c>
      <c r="E902" t="s">
        <v>101</v>
      </c>
      <c r="F902" t="s">
        <v>199</v>
      </c>
      <c r="G902" t="s">
        <v>200</v>
      </c>
      <c r="H902" s="46">
        <v>3</v>
      </c>
      <c r="I902" s="47">
        <v>0.06469746</v>
      </c>
      <c r="J902" s="46">
        <v>21</v>
      </c>
      <c r="K902" s="8">
        <v>46246</v>
      </c>
      <c r="L902" t="s">
        <v>211</v>
      </c>
      <c r="M902" s="46">
        <v>7</v>
      </c>
      <c r="N902" s="8">
        <v>46245</v>
      </c>
      <c r="O902" t="s">
        <v>202</v>
      </c>
      <c r="P902" t="s">
        <v>203</v>
      </c>
      <c r="Q902" s="49">
        <v>2735</v>
      </c>
      <c r="R902" s="49">
        <v>3913</v>
      </c>
      <c r="S902" t="s">
        <v>55</v>
      </c>
      <c r="T902" t="s">
        <v>205</v>
      </c>
      <c r="U902" t="s">
        <v>536</v>
      </c>
      <c r="V902" s="47">
        <v>0.0069029</v>
      </c>
    </row>
    <row r="903" spans="1:22">
      <c r="A903" s="8">
        <v>46247</v>
      </c>
      <c r="B903" s="7">
        <v>46247.4137219907</v>
      </c>
      <c r="C903" t="s">
        <v>100</v>
      </c>
      <c r="D903" t="s">
        <v>53</v>
      </c>
      <c r="E903" t="s">
        <v>104</v>
      </c>
      <c r="F903" t="s">
        <v>199</v>
      </c>
      <c r="G903" t="s">
        <v>200</v>
      </c>
      <c r="H903" s="46">
        <v>2</v>
      </c>
      <c r="I903" s="47">
        <v>0.07427801</v>
      </c>
      <c r="J903" s="46">
        <v>35</v>
      </c>
      <c r="K903" s="8">
        <v>46246</v>
      </c>
      <c r="L903" t="s">
        <v>201</v>
      </c>
      <c r="M903" s="46">
        <v>8</v>
      </c>
      <c r="N903" s="8">
        <v>46246</v>
      </c>
      <c r="O903" t="s">
        <v>202</v>
      </c>
      <c r="P903" t="s">
        <v>209</v>
      </c>
      <c r="Q903" s="49">
        <v>6334</v>
      </c>
      <c r="R903" s="49">
        <v>2090</v>
      </c>
      <c r="S903" t="s">
        <v>55</v>
      </c>
      <c r="T903" t="s">
        <v>205</v>
      </c>
      <c r="U903" t="s">
        <v>536</v>
      </c>
      <c r="V903" s="47">
        <v>0.00581395</v>
      </c>
    </row>
    <row r="904" spans="1:22">
      <c r="A904" s="8">
        <v>46247</v>
      </c>
      <c r="B904" s="7">
        <v>46247.4137219907</v>
      </c>
      <c r="C904" t="s">
        <v>100</v>
      </c>
      <c r="D904" t="s">
        <v>53</v>
      </c>
      <c r="E904" t="s">
        <v>103</v>
      </c>
      <c r="F904" t="s">
        <v>207</v>
      </c>
      <c r="G904" t="s">
        <v>208</v>
      </c>
      <c r="H904" s="46">
        <v>1</v>
      </c>
      <c r="I904" s="47">
        <v>0.10446251</v>
      </c>
      <c r="J904" s="46">
        <v>10</v>
      </c>
      <c r="K904" s="8">
        <v>46246</v>
      </c>
      <c r="L904" t="s">
        <v>209</v>
      </c>
      <c r="M904" s="46">
        <v>1</v>
      </c>
      <c r="N904" s="8">
        <v>46242</v>
      </c>
      <c r="O904" t="s">
        <v>210</v>
      </c>
      <c r="P904" t="s">
        <v>355</v>
      </c>
      <c r="Q904" s="49">
        <v>7429</v>
      </c>
      <c r="R904" s="49">
        <v>1859</v>
      </c>
      <c r="S904" t="s">
        <v>55</v>
      </c>
      <c r="T904" t="s">
        <v>205</v>
      </c>
      <c r="U904" t="s">
        <v>536</v>
      </c>
      <c r="V904" s="47">
        <v>0.00756757</v>
      </c>
    </row>
    <row r="905" spans="1:22">
      <c r="A905" s="8">
        <v>46247</v>
      </c>
      <c r="B905" s="7">
        <v>46247.4137219907</v>
      </c>
      <c r="C905" t="s">
        <v>100</v>
      </c>
      <c r="D905" t="s">
        <v>53</v>
      </c>
      <c r="E905" t="s">
        <v>105</v>
      </c>
      <c r="F905" t="s">
        <v>199</v>
      </c>
      <c r="G905" t="s">
        <v>214</v>
      </c>
      <c r="H905" s="46">
        <v>8</v>
      </c>
      <c r="I905" s="47">
        <v>0.02707823</v>
      </c>
      <c r="J905" s="46">
        <v>35</v>
      </c>
      <c r="K905" s="8">
        <v>46246</v>
      </c>
      <c r="L905" t="s">
        <v>211</v>
      </c>
      <c r="M905" s="46"/>
      <c r="N905" s="8"/>
      <c r="Q905" s="49">
        <v>14838</v>
      </c>
      <c r="R905" s="49">
        <v>1054</v>
      </c>
      <c r="S905" t="s">
        <v>55</v>
      </c>
      <c r="T905" t="s">
        <v>205</v>
      </c>
      <c r="U905" t="s">
        <v>536</v>
      </c>
      <c r="V905" s="47">
        <v>0.00707965</v>
      </c>
    </row>
    <row r="906" spans="1:22">
      <c r="A906" s="8">
        <v>46247</v>
      </c>
      <c r="B906" s="7">
        <v>46247.4137219907</v>
      </c>
      <c r="C906" t="s">
        <v>100</v>
      </c>
      <c r="D906" t="s">
        <v>53</v>
      </c>
      <c r="E906" t="s">
        <v>106</v>
      </c>
      <c r="F906" t="s">
        <v>213</v>
      </c>
      <c r="G906" t="s">
        <v>214</v>
      </c>
      <c r="H906" s="46">
        <v>4</v>
      </c>
      <c r="I906" s="47">
        <v>0.0400077</v>
      </c>
      <c r="J906" s="46">
        <v>20</v>
      </c>
      <c r="K906" s="8">
        <v>46246</v>
      </c>
      <c r="L906" t="s">
        <v>201</v>
      </c>
      <c r="M906" s="46"/>
      <c r="N906" s="8"/>
      <c r="Q906" s="49">
        <v>10835</v>
      </c>
      <c r="R906" s="49">
        <v>1372</v>
      </c>
      <c r="S906" t="s">
        <v>55</v>
      </c>
      <c r="T906" t="s">
        <v>205</v>
      </c>
      <c r="U906" t="s">
        <v>536</v>
      </c>
      <c r="V906" s="47">
        <v>0.00366748</v>
      </c>
    </row>
    <row r="907" spans="1:22">
      <c r="A907" s="8">
        <v>46247</v>
      </c>
      <c r="B907" s="7">
        <v>46247.4137219907</v>
      </c>
      <c r="C907" t="s">
        <v>100</v>
      </c>
      <c r="D907" t="s">
        <v>53</v>
      </c>
      <c r="E907" t="s">
        <v>107</v>
      </c>
      <c r="F907" t="s">
        <v>250</v>
      </c>
      <c r="G907" t="s">
        <v>214</v>
      </c>
      <c r="H907" s="46">
        <v>56</v>
      </c>
      <c r="I907" s="47">
        <v>0.00336745</v>
      </c>
      <c r="J907" s="46">
        <v>104</v>
      </c>
      <c r="K907" s="8">
        <v>46245</v>
      </c>
      <c r="L907" t="s">
        <v>252</v>
      </c>
      <c r="M907" s="46"/>
      <c r="N907" s="8"/>
      <c r="Q907" s="49">
        <v>18363</v>
      </c>
      <c r="R907" s="49">
        <v>881</v>
      </c>
      <c r="S907" t="s">
        <v>55</v>
      </c>
      <c r="T907" t="s">
        <v>205</v>
      </c>
      <c r="U907" t="s">
        <v>536</v>
      </c>
      <c r="V907" s="47">
        <v>0.00733496</v>
      </c>
    </row>
    <row r="908" spans="1:22">
      <c r="A908" s="8">
        <v>46247</v>
      </c>
      <c r="B908" s="7">
        <v>46247.4137219907</v>
      </c>
      <c r="C908" t="s">
        <v>100</v>
      </c>
      <c r="D908" t="s">
        <v>53</v>
      </c>
      <c r="E908" t="s">
        <v>108</v>
      </c>
      <c r="F908" t="s">
        <v>299</v>
      </c>
      <c r="G908" t="s">
        <v>214</v>
      </c>
      <c r="H908" s="46">
        <v>19</v>
      </c>
      <c r="I908" s="47">
        <v>0.00650665</v>
      </c>
      <c r="J908" s="46">
        <v>46</v>
      </c>
      <c r="K908" s="8">
        <v>46246</v>
      </c>
      <c r="L908" t="s">
        <v>201</v>
      </c>
      <c r="M908" s="46"/>
      <c r="N908" s="8"/>
      <c r="Q908" s="49">
        <v>20746</v>
      </c>
      <c r="R908" s="49">
        <v>795</v>
      </c>
      <c r="S908" t="s">
        <v>55</v>
      </c>
      <c r="T908" t="s">
        <v>205</v>
      </c>
      <c r="U908" t="s">
        <v>536</v>
      </c>
      <c r="V908" s="47">
        <v>0.00775194</v>
      </c>
    </row>
    <row r="909" spans="1:22">
      <c r="A909" s="8">
        <v>46247</v>
      </c>
      <c r="B909" s="7">
        <v>46247.4137219907</v>
      </c>
      <c r="C909" t="s">
        <v>100</v>
      </c>
      <c r="D909" t="s">
        <v>53</v>
      </c>
      <c r="E909" t="s">
        <v>109</v>
      </c>
      <c r="F909" t="s">
        <v>312</v>
      </c>
      <c r="G909" t="s">
        <v>214</v>
      </c>
      <c r="H909" s="46">
        <v>82</v>
      </c>
      <c r="I909" s="47">
        <v>0.00234044</v>
      </c>
      <c r="J909" s="46">
        <v>142</v>
      </c>
      <c r="K909" s="8">
        <v>46246</v>
      </c>
      <c r="L909" t="s">
        <v>411</v>
      </c>
      <c r="M909" s="46"/>
      <c r="N909" s="8"/>
      <c r="Q909" s="49">
        <v>19197</v>
      </c>
      <c r="R909" s="49">
        <v>849</v>
      </c>
      <c r="S909" t="s">
        <v>55</v>
      </c>
      <c r="T909" t="s">
        <v>205</v>
      </c>
      <c r="U909" t="s">
        <v>536</v>
      </c>
    </row>
    <row r="910" spans="1:22">
      <c r="A910" s="8">
        <v>46247</v>
      </c>
      <c r="B910" s="7">
        <v>46247.4137219907</v>
      </c>
      <c r="C910" t="s">
        <v>100</v>
      </c>
      <c r="D910" t="s">
        <v>53</v>
      </c>
      <c r="E910" t="s">
        <v>219</v>
      </c>
      <c r="F910" t="s">
        <v>220</v>
      </c>
      <c r="G910" t="s">
        <v>221</v>
      </c>
      <c r="H910" s="46">
        <v>5</v>
      </c>
      <c r="I910" s="47">
        <v>0.03808727</v>
      </c>
      <c r="J910" s="46">
        <v>3</v>
      </c>
      <c r="K910" s="8">
        <v>46246</v>
      </c>
      <c r="L910" t="s">
        <v>222</v>
      </c>
      <c r="M910" s="46"/>
      <c r="N910" s="8"/>
      <c r="Q910" s="49">
        <v>107358</v>
      </c>
      <c r="R910" s="49">
        <v>177</v>
      </c>
      <c r="S910" t="s">
        <v>204</v>
      </c>
      <c r="T910" t="s">
        <v>205</v>
      </c>
      <c r="U910" t="s">
        <v>536</v>
      </c>
    </row>
    <row r="911" spans="1:22">
      <c r="A911" s="8">
        <v>46247</v>
      </c>
      <c r="B911" s="7">
        <v>46247.4137219907</v>
      </c>
      <c r="C911" t="s">
        <v>100</v>
      </c>
      <c r="D911" t="s">
        <v>53</v>
      </c>
      <c r="E911" t="s">
        <v>115</v>
      </c>
      <c r="F911" t="s">
        <v>228</v>
      </c>
      <c r="G911" t="s">
        <v>214</v>
      </c>
      <c r="H911" s="46">
        <v>6</v>
      </c>
      <c r="I911" s="47">
        <v>0.03098927</v>
      </c>
      <c r="J911" s="46">
        <v>70</v>
      </c>
      <c r="K911" s="8">
        <v>46246</v>
      </c>
      <c r="L911" t="s">
        <v>409</v>
      </c>
      <c r="M911" s="46"/>
      <c r="N911" s="8"/>
      <c r="Q911" s="49">
        <v>11101</v>
      </c>
      <c r="R911" s="49">
        <v>1345</v>
      </c>
      <c r="S911" t="s">
        <v>204</v>
      </c>
      <c r="T911" t="s">
        <v>205</v>
      </c>
      <c r="U911" t="s">
        <v>536</v>
      </c>
      <c r="V911" s="47">
        <v>0.00595238</v>
      </c>
    </row>
    <row r="912" spans="1:22">
      <c r="A912" s="8">
        <v>46247</v>
      </c>
      <c r="B912" s="7">
        <v>46247.4137219907</v>
      </c>
      <c r="C912" t="s">
        <v>100</v>
      </c>
      <c r="D912" t="s">
        <v>53</v>
      </c>
      <c r="E912" t="s">
        <v>239</v>
      </c>
      <c r="F912" t="s">
        <v>240</v>
      </c>
      <c r="G912" t="s">
        <v>214</v>
      </c>
      <c r="H912" s="46">
        <v>7</v>
      </c>
      <c r="I912" s="47">
        <v>0.02752583</v>
      </c>
      <c r="J912" s="46">
        <v>41</v>
      </c>
      <c r="K912" s="8">
        <v>46246</v>
      </c>
      <c r="L912" t="s">
        <v>241</v>
      </c>
      <c r="M912" s="46">
        <v>7</v>
      </c>
      <c r="N912" s="8">
        <v>46246</v>
      </c>
      <c r="O912" t="s">
        <v>202</v>
      </c>
      <c r="P912" t="s">
        <v>201</v>
      </c>
      <c r="Q912" s="49">
        <v>21358</v>
      </c>
      <c r="R912" s="49">
        <v>777</v>
      </c>
      <c r="S912" t="s">
        <v>204</v>
      </c>
      <c r="T912" t="s">
        <v>205</v>
      </c>
      <c r="U912" t="s">
        <v>536</v>
      </c>
      <c r="V912" s="47">
        <v>0.01322751</v>
      </c>
    </row>
    <row r="913" spans="1:22">
      <c r="A913" s="8">
        <v>46247</v>
      </c>
      <c r="B913" s="7">
        <v>46247.4137219907</v>
      </c>
      <c r="C913" t="s">
        <v>100</v>
      </c>
      <c r="D913" t="s">
        <v>53</v>
      </c>
      <c r="E913" t="s">
        <v>246</v>
      </c>
      <c r="F913" t="s">
        <v>199</v>
      </c>
      <c r="G913" t="s">
        <v>214</v>
      </c>
      <c r="H913" s="46">
        <v>9</v>
      </c>
      <c r="I913" s="47">
        <v>0.02217084</v>
      </c>
      <c r="J913" s="46">
        <v>27</v>
      </c>
      <c r="K913" s="8">
        <v>46246</v>
      </c>
      <c r="L913" t="s">
        <v>201</v>
      </c>
      <c r="M913" s="46">
        <v>8</v>
      </c>
      <c r="N913" s="8">
        <v>46246</v>
      </c>
      <c r="O913" t="s">
        <v>202</v>
      </c>
      <c r="P913" t="s">
        <v>201</v>
      </c>
      <c r="Q913" s="49">
        <v>37681</v>
      </c>
      <c r="R913" s="49">
        <v>472</v>
      </c>
      <c r="S913" t="s">
        <v>204</v>
      </c>
      <c r="T913" t="s">
        <v>205</v>
      </c>
      <c r="U913" t="s">
        <v>536</v>
      </c>
      <c r="V913" s="47">
        <v>0.00682594</v>
      </c>
    </row>
    <row r="914" spans="1:22">
      <c r="A914" s="8">
        <v>46247</v>
      </c>
      <c r="B914" s="7">
        <v>46247.4137219907</v>
      </c>
      <c r="C914" t="s">
        <v>100</v>
      </c>
      <c r="D914" t="s">
        <v>53</v>
      </c>
      <c r="E914" t="s">
        <v>229</v>
      </c>
      <c r="F914" t="s">
        <v>230</v>
      </c>
      <c r="G914" t="s">
        <v>214</v>
      </c>
      <c r="H914" s="46">
        <v>10</v>
      </c>
      <c r="I914" s="47">
        <v>0.01803758</v>
      </c>
      <c r="J914" s="46">
        <v>44</v>
      </c>
      <c r="K914" s="8">
        <v>46246</v>
      </c>
      <c r="L914" t="s">
        <v>211</v>
      </c>
      <c r="M914" s="46">
        <v>5</v>
      </c>
      <c r="N914" s="8">
        <v>46246</v>
      </c>
      <c r="O914" t="s">
        <v>202</v>
      </c>
      <c r="P914" t="s">
        <v>456</v>
      </c>
      <c r="Q914" s="49">
        <v>32751</v>
      </c>
      <c r="R914" s="49">
        <v>536</v>
      </c>
      <c r="S914" t="s">
        <v>204</v>
      </c>
      <c r="T914" t="s">
        <v>205</v>
      </c>
      <c r="U914" t="s">
        <v>536</v>
      </c>
      <c r="V914" s="47">
        <v>0.00454545</v>
      </c>
    </row>
    <row r="915" spans="1:22">
      <c r="A915" s="8">
        <v>46247</v>
      </c>
      <c r="B915" s="7">
        <v>46247.4137219907</v>
      </c>
      <c r="C915" t="s">
        <v>100</v>
      </c>
      <c r="D915" t="s">
        <v>53</v>
      </c>
      <c r="E915" t="s">
        <v>266</v>
      </c>
      <c r="F915" t="s">
        <v>267</v>
      </c>
      <c r="G915" t="s">
        <v>251</v>
      </c>
      <c r="H915" s="46">
        <v>11</v>
      </c>
      <c r="I915" s="47">
        <v>0.01476841</v>
      </c>
      <c r="J915" s="46">
        <v>3</v>
      </c>
      <c r="K915" s="8">
        <v>46246</v>
      </c>
      <c r="L915" t="s">
        <v>201</v>
      </c>
      <c r="M915" s="46">
        <v>2</v>
      </c>
      <c r="N915" s="8">
        <v>46246</v>
      </c>
      <c r="O915" t="s">
        <v>218</v>
      </c>
      <c r="P915" t="s">
        <v>484</v>
      </c>
      <c r="Q915" s="49"/>
      <c r="R915" s="49"/>
      <c r="S915" t="s">
        <v>204</v>
      </c>
      <c r="T915" t="s">
        <v>205</v>
      </c>
      <c r="U915" t="s">
        <v>536</v>
      </c>
    </row>
    <row r="916" spans="1:22">
      <c r="A916" s="8">
        <v>46247</v>
      </c>
      <c r="B916" s="7">
        <v>46247.4137219907</v>
      </c>
      <c r="C916" t="s">
        <v>100</v>
      </c>
      <c r="D916" t="s">
        <v>53</v>
      </c>
      <c r="E916" t="s">
        <v>287</v>
      </c>
      <c r="F916" t="s">
        <v>237</v>
      </c>
      <c r="G916" t="s">
        <v>251</v>
      </c>
      <c r="H916" s="46">
        <v>12</v>
      </c>
      <c r="I916" s="47">
        <v>0.01212779</v>
      </c>
      <c r="J916" s="46">
        <v>10</v>
      </c>
      <c r="K916" s="8">
        <v>46246</v>
      </c>
      <c r="L916" t="s">
        <v>238</v>
      </c>
      <c r="M916" s="46"/>
      <c r="N916" s="8"/>
      <c r="Q916" s="49">
        <v>91691</v>
      </c>
      <c r="R916" s="49">
        <v>209</v>
      </c>
      <c r="S916" t="s">
        <v>204</v>
      </c>
      <c r="T916" t="s">
        <v>205</v>
      </c>
      <c r="U916" t="s">
        <v>536</v>
      </c>
    </row>
    <row r="917" spans="1:22">
      <c r="A917" s="8">
        <v>46247</v>
      </c>
      <c r="B917" s="7">
        <v>46247.4137219907</v>
      </c>
      <c r="C917" t="s">
        <v>100</v>
      </c>
      <c r="D917" t="s">
        <v>53</v>
      </c>
      <c r="E917" t="s">
        <v>302</v>
      </c>
      <c r="F917" t="s">
        <v>303</v>
      </c>
      <c r="G917" t="s">
        <v>251</v>
      </c>
      <c r="H917" s="46">
        <v>13</v>
      </c>
      <c r="I917" s="47">
        <v>0.00994056</v>
      </c>
      <c r="J917" s="46">
        <v>7</v>
      </c>
      <c r="K917" s="8">
        <v>46246</v>
      </c>
      <c r="L917" t="s">
        <v>211</v>
      </c>
      <c r="M917" s="46">
        <v>4</v>
      </c>
      <c r="N917" s="8">
        <v>46246</v>
      </c>
      <c r="O917" t="s">
        <v>218</v>
      </c>
      <c r="P917" t="s">
        <v>211</v>
      </c>
      <c r="Q917" s="49"/>
      <c r="R917" s="49"/>
      <c r="S917" t="s">
        <v>204</v>
      </c>
      <c r="T917" t="s">
        <v>205</v>
      </c>
      <c r="U917" t="s">
        <v>536</v>
      </c>
    </row>
    <row r="918" spans="1:22">
      <c r="A918" s="8">
        <v>46247</v>
      </c>
      <c r="B918" s="7">
        <v>46247.4137219907</v>
      </c>
      <c r="C918" t="s">
        <v>100</v>
      </c>
      <c r="D918" t="s">
        <v>53</v>
      </c>
      <c r="E918" t="s">
        <v>233</v>
      </c>
      <c r="F918" t="s">
        <v>199</v>
      </c>
      <c r="G918" t="s">
        <v>214</v>
      </c>
      <c r="H918" s="46">
        <v>14</v>
      </c>
      <c r="I918" s="47">
        <v>0.00928117</v>
      </c>
      <c r="J918" s="46">
        <v>46</v>
      </c>
      <c r="K918" s="8">
        <v>46246</v>
      </c>
      <c r="L918" t="s">
        <v>201</v>
      </c>
      <c r="M918" s="46">
        <v>7</v>
      </c>
      <c r="N918" s="8">
        <v>46246</v>
      </c>
      <c r="O918" t="s">
        <v>202</v>
      </c>
      <c r="P918" t="s">
        <v>201</v>
      </c>
      <c r="Q918" s="49">
        <v>40688</v>
      </c>
      <c r="R918" s="49">
        <v>440</v>
      </c>
      <c r="S918" t="s">
        <v>204</v>
      </c>
      <c r="T918" t="s">
        <v>205</v>
      </c>
      <c r="U918" t="s">
        <v>536</v>
      </c>
    </row>
    <row r="919" spans="1:22">
      <c r="A919" s="8">
        <v>46247</v>
      </c>
      <c r="B919" s="7">
        <v>46247.4137219907</v>
      </c>
      <c r="C919" t="s">
        <v>100</v>
      </c>
      <c r="D919" t="s">
        <v>53</v>
      </c>
      <c r="E919" t="s">
        <v>116</v>
      </c>
      <c r="F919" t="s">
        <v>223</v>
      </c>
      <c r="G919" t="s">
        <v>214</v>
      </c>
      <c r="H919" s="46">
        <v>15</v>
      </c>
      <c r="I919" s="47">
        <v>0.00920094</v>
      </c>
      <c r="J919" s="46">
        <v>13</v>
      </c>
      <c r="K919" s="8">
        <v>46246</v>
      </c>
      <c r="L919" t="s">
        <v>211</v>
      </c>
      <c r="M919" s="46">
        <v>8</v>
      </c>
      <c r="N919" s="8">
        <v>46246</v>
      </c>
      <c r="O919" t="s">
        <v>202</v>
      </c>
      <c r="P919" t="s">
        <v>201</v>
      </c>
      <c r="Q919" s="49">
        <v>46533</v>
      </c>
      <c r="R919" s="49">
        <v>390</v>
      </c>
      <c r="S919" t="s">
        <v>204</v>
      </c>
      <c r="T919" t="s">
        <v>205</v>
      </c>
      <c r="U919" t="s">
        <v>536</v>
      </c>
      <c r="V919" s="47">
        <v>0.01632653</v>
      </c>
    </row>
    <row r="920" spans="1:22">
      <c r="A920" s="8">
        <v>46247</v>
      </c>
      <c r="B920" s="7">
        <v>46247.4137219907</v>
      </c>
      <c r="C920" t="s">
        <v>100</v>
      </c>
      <c r="D920" t="s">
        <v>53</v>
      </c>
      <c r="E920" t="s">
        <v>234</v>
      </c>
      <c r="F920" t="s">
        <v>235</v>
      </c>
      <c r="G920" t="s">
        <v>251</v>
      </c>
      <c r="H920" s="46">
        <v>16</v>
      </c>
      <c r="I920" s="47">
        <v>0.00769192</v>
      </c>
      <c r="J920" s="46">
        <v>24</v>
      </c>
      <c r="K920" s="8">
        <v>46246</v>
      </c>
      <c r="L920" t="s">
        <v>201</v>
      </c>
      <c r="M920" s="46">
        <v>3</v>
      </c>
      <c r="N920" s="8">
        <v>46246</v>
      </c>
      <c r="O920" t="s">
        <v>202</v>
      </c>
      <c r="P920" t="s">
        <v>201</v>
      </c>
      <c r="Q920" s="49">
        <v>91691</v>
      </c>
      <c r="R920" s="49">
        <v>209</v>
      </c>
      <c r="S920" t="s">
        <v>204</v>
      </c>
      <c r="T920" t="s">
        <v>205</v>
      </c>
      <c r="U920" t="s">
        <v>536</v>
      </c>
    </row>
    <row r="921" spans="1:22">
      <c r="A921" s="8">
        <v>46247</v>
      </c>
      <c r="B921" s="7">
        <v>46247.4137219907</v>
      </c>
      <c r="C921" t="s">
        <v>100</v>
      </c>
      <c r="D921" t="s">
        <v>53</v>
      </c>
      <c r="E921" t="s">
        <v>156</v>
      </c>
      <c r="F921" t="s">
        <v>199</v>
      </c>
      <c r="G921" t="s">
        <v>214</v>
      </c>
      <c r="H921" s="46">
        <v>17</v>
      </c>
      <c r="I921" s="47">
        <v>0.00767797</v>
      </c>
      <c r="J921" s="46">
        <v>31</v>
      </c>
      <c r="K921" s="8">
        <v>46246</v>
      </c>
      <c r="L921" t="s">
        <v>201</v>
      </c>
      <c r="M921" s="46">
        <v>8</v>
      </c>
      <c r="N921" s="8">
        <v>46246</v>
      </c>
      <c r="O921" t="s">
        <v>202</v>
      </c>
      <c r="P921" t="s">
        <v>201</v>
      </c>
      <c r="Q921" s="49">
        <v>87972</v>
      </c>
      <c r="R921" s="49">
        <v>218</v>
      </c>
      <c r="S921" t="s">
        <v>204</v>
      </c>
      <c r="T921" t="s">
        <v>205</v>
      </c>
      <c r="U921" t="s">
        <v>536</v>
      </c>
      <c r="V921" s="47">
        <v>0.0075188</v>
      </c>
    </row>
    <row r="922" spans="1:22">
      <c r="A922" s="8">
        <v>46247</v>
      </c>
      <c r="B922" s="7">
        <v>46247.4137219907</v>
      </c>
      <c r="C922" t="s">
        <v>100</v>
      </c>
      <c r="D922" t="s">
        <v>53</v>
      </c>
      <c r="E922" t="s">
        <v>244</v>
      </c>
      <c r="F922" t="s">
        <v>245</v>
      </c>
      <c r="G922" t="s">
        <v>251</v>
      </c>
      <c r="H922" s="46">
        <v>18</v>
      </c>
      <c r="I922" s="47">
        <v>0.00698172</v>
      </c>
      <c r="J922" s="46">
        <v>41</v>
      </c>
      <c r="K922" s="8">
        <v>46246</v>
      </c>
      <c r="L922" t="s">
        <v>201</v>
      </c>
      <c r="M922" s="46"/>
      <c r="N922" s="8"/>
      <c r="Q922" s="49">
        <v>39332</v>
      </c>
      <c r="R922" s="49">
        <v>454</v>
      </c>
      <c r="S922" t="s">
        <v>204</v>
      </c>
      <c r="T922" t="s">
        <v>205</v>
      </c>
      <c r="U922" t="s">
        <v>536</v>
      </c>
      <c r="V922" s="47">
        <v>0.00381679</v>
      </c>
    </row>
    <row r="923" spans="1:22">
      <c r="A923" s="8">
        <v>46247</v>
      </c>
      <c r="B923" s="7">
        <v>46247.4137219907</v>
      </c>
      <c r="C923" t="s">
        <v>100</v>
      </c>
      <c r="D923" t="s">
        <v>53</v>
      </c>
      <c r="E923" t="s">
        <v>119</v>
      </c>
      <c r="F923" t="s">
        <v>199</v>
      </c>
      <c r="G923" t="s">
        <v>251</v>
      </c>
      <c r="H923" s="46">
        <v>20</v>
      </c>
      <c r="I923" s="47">
        <v>0.00643128</v>
      </c>
      <c r="J923" s="46">
        <v>45</v>
      </c>
      <c r="K923" s="8">
        <v>46246</v>
      </c>
      <c r="L923" t="s">
        <v>211</v>
      </c>
      <c r="M923" s="46"/>
      <c r="N923" s="8"/>
      <c r="Q923" s="49">
        <v>24191</v>
      </c>
      <c r="R923" s="49">
        <v>699</v>
      </c>
      <c r="S923" t="s">
        <v>204</v>
      </c>
      <c r="T923" t="s">
        <v>205</v>
      </c>
      <c r="U923" t="s">
        <v>536</v>
      </c>
      <c r="V923" s="47">
        <v>0.0060423</v>
      </c>
    </row>
    <row r="924" spans="1:22">
      <c r="A924" s="8">
        <v>46247</v>
      </c>
      <c r="B924" s="7">
        <v>46247.4137219907</v>
      </c>
      <c r="C924" t="s">
        <v>100</v>
      </c>
      <c r="D924" t="s">
        <v>53</v>
      </c>
      <c r="E924" t="s">
        <v>224</v>
      </c>
      <c r="F924" t="s">
        <v>225</v>
      </c>
      <c r="G924" t="s">
        <v>249</v>
      </c>
      <c r="H924" s="46">
        <v>21</v>
      </c>
      <c r="I924" s="47">
        <v>0.00633058</v>
      </c>
      <c r="J924" s="46">
        <v>82</v>
      </c>
      <c r="K924" s="8">
        <v>46246</v>
      </c>
      <c r="L924" t="s">
        <v>227</v>
      </c>
      <c r="M924" s="46"/>
      <c r="N924" s="8"/>
      <c r="Q924" s="49">
        <v>9519</v>
      </c>
      <c r="R924" s="49">
        <v>1518</v>
      </c>
      <c r="S924" t="s">
        <v>204</v>
      </c>
      <c r="T924" t="s">
        <v>205</v>
      </c>
      <c r="U924" t="s">
        <v>536</v>
      </c>
      <c r="V924" s="47">
        <v>0.00325203</v>
      </c>
    </row>
    <row r="925" spans="1:22">
      <c r="A925" s="8">
        <v>46247</v>
      </c>
      <c r="B925" s="7">
        <v>46247.4137219907</v>
      </c>
      <c r="C925" t="s">
        <v>100</v>
      </c>
      <c r="D925" t="s">
        <v>53</v>
      </c>
      <c r="E925" t="s">
        <v>285</v>
      </c>
      <c r="F925" t="s">
        <v>199</v>
      </c>
      <c r="H925" s="46">
        <v>22</v>
      </c>
      <c r="I925" s="47">
        <v>0.00623242</v>
      </c>
      <c r="J925" s="46">
        <v>42</v>
      </c>
      <c r="K925" s="8">
        <v>46242</v>
      </c>
      <c r="L925" t="s">
        <v>216</v>
      </c>
      <c r="M925" s="46">
        <v>3</v>
      </c>
      <c r="N925" s="8">
        <v>46243</v>
      </c>
      <c r="O925" t="s">
        <v>210</v>
      </c>
      <c r="P925" t="s">
        <v>356</v>
      </c>
      <c r="Q925" s="49">
        <v>33352</v>
      </c>
      <c r="R925" s="49">
        <v>527</v>
      </c>
      <c r="S925" t="s">
        <v>204</v>
      </c>
      <c r="T925" t="s">
        <v>205</v>
      </c>
      <c r="U925" t="s">
        <v>536</v>
      </c>
      <c r="V925" s="47">
        <v>0.00826446</v>
      </c>
    </row>
    <row r="926" spans="1:22">
      <c r="A926" s="8">
        <v>46247</v>
      </c>
      <c r="B926" s="7">
        <v>46247.4137219907</v>
      </c>
      <c r="C926" t="s">
        <v>100</v>
      </c>
      <c r="D926" t="s">
        <v>53</v>
      </c>
      <c r="E926" t="s">
        <v>256</v>
      </c>
      <c r="F926" t="s">
        <v>257</v>
      </c>
      <c r="G926" t="s">
        <v>214</v>
      </c>
      <c r="H926" s="46">
        <v>23</v>
      </c>
      <c r="I926" s="47">
        <v>0.00592643</v>
      </c>
      <c r="J926" s="46">
        <v>38</v>
      </c>
      <c r="K926" s="8">
        <v>46246</v>
      </c>
      <c r="L926" t="s">
        <v>241</v>
      </c>
      <c r="M926" s="46"/>
      <c r="N926" s="8"/>
      <c r="Q926" s="49">
        <v>95765</v>
      </c>
      <c r="R926" s="49">
        <v>199</v>
      </c>
      <c r="S926" t="s">
        <v>204</v>
      </c>
      <c r="T926" t="s">
        <v>205</v>
      </c>
      <c r="U926" t="s">
        <v>536</v>
      </c>
    </row>
    <row r="927" spans="1:22">
      <c r="A927" s="8">
        <v>46247</v>
      </c>
      <c r="B927" s="7">
        <v>46247.4137219907</v>
      </c>
      <c r="C927" t="s">
        <v>100</v>
      </c>
      <c r="D927" t="s">
        <v>53</v>
      </c>
      <c r="E927" t="s">
        <v>278</v>
      </c>
      <c r="F927" t="s">
        <v>199</v>
      </c>
      <c r="G927" t="s">
        <v>214</v>
      </c>
      <c r="H927" s="46">
        <v>24</v>
      </c>
      <c r="I927" s="47">
        <v>0.0058309</v>
      </c>
      <c r="J927" s="46">
        <v>46</v>
      </c>
      <c r="K927" s="8">
        <v>46246</v>
      </c>
      <c r="L927" t="s">
        <v>201</v>
      </c>
      <c r="M927" s="46">
        <v>7</v>
      </c>
      <c r="N927" s="8">
        <v>46246</v>
      </c>
      <c r="O927" t="s">
        <v>202</v>
      </c>
      <c r="P927" t="s">
        <v>238</v>
      </c>
      <c r="Q927" s="49">
        <v>142066</v>
      </c>
      <c r="R927" s="49">
        <v>131</v>
      </c>
      <c r="S927" t="s">
        <v>204</v>
      </c>
      <c r="T927" t="s">
        <v>205</v>
      </c>
      <c r="U927" t="s">
        <v>536</v>
      </c>
    </row>
    <row r="928" spans="1:22">
      <c r="A928" s="8">
        <v>46247</v>
      </c>
      <c r="B928" s="7">
        <v>46247.4137219907</v>
      </c>
      <c r="C928" t="s">
        <v>100</v>
      </c>
      <c r="D928" t="s">
        <v>53</v>
      </c>
      <c r="E928" t="s">
        <v>294</v>
      </c>
      <c r="F928" t="s">
        <v>295</v>
      </c>
      <c r="G928" t="s">
        <v>251</v>
      </c>
      <c r="H928" s="46">
        <v>25</v>
      </c>
      <c r="I928" s="47">
        <v>0.00564863</v>
      </c>
      <c r="J928" s="46">
        <v>10</v>
      </c>
      <c r="K928" s="8">
        <v>46246</v>
      </c>
      <c r="L928" t="s">
        <v>531</v>
      </c>
      <c r="M928" s="46">
        <v>11</v>
      </c>
      <c r="N928" s="8">
        <v>46246</v>
      </c>
      <c r="O928" t="s">
        <v>202</v>
      </c>
      <c r="P928" t="s">
        <v>400</v>
      </c>
      <c r="Q928" s="49"/>
      <c r="R928" s="49"/>
      <c r="S928" t="s">
        <v>204</v>
      </c>
      <c r="T928" t="s">
        <v>205</v>
      </c>
      <c r="U928" t="s">
        <v>536</v>
      </c>
    </row>
    <row r="929" spans="1:22">
      <c r="A929" s="8">
        <v>46247</v>
      </c>
      <c r="B929" s="7">
        <v>46247.4137219907</v>
      </c>
      <c r="C929" t="s">
        <v>100</v>
      </c>
      <c r="D929" t="s">
        <v>53</v>
      </c>
      <c r="E929" t="s">
        <v>212</v>
      </c>
      <c r="F929" t="s">
        <v>213</v>
      </c>
      <c r="G929" t="s">
        <v>214</v>
      </c>
      <c r="H929" s="46">
        <v>26</v>
      </c>
      <c r="I929" s="47">
        <v>0.00524791</v>
      </c>
      <c r="J929" s="46">
        <v>33</v>
      </c>
      <c r="K929" s="8">
        <v>46246</v>
      </c>
      <c r="L929" t="s">
        <v>201</v>
      </c>
      <c r="M929" s="46"/>
      <c r="N929" s="8"/>
      <c r="Q929" s="49">
        <v>37681</v>
      </c>
      <c r="R929" s="49">
        <v>472</v>
      </c>
      <c r="S929" t="s">
        <v>204</v>
      </c>
      <c r="T929" t="s">
        <v>205</v>
      </c>
      <c r="U929" t="s">
        <v>536</v>
      </c>
      <c r="V929" s="47">
        <v>0.00346021</v>
      </c>
    </row>
    <row r="930" spans="1:22">
      <c r="A930" s="8">
        <v>46247</v>
      </c>
      <c r="B930" s="7">
        <v>46247.4137219907</v>
      </c>
      <c r="C930" t="s">
        <v>100</v>
      </c>
      <c r="D930" t="s">
        <v>53</v>
      </c>
      <c r="E930" t="s">
        <v>247</v>
      </c>
      <c r="F930" t="s">
        <v>248</v>
      </c>
      <c r="G930" t="s">
        <v>249</v>
      </c>
      <c r="H930" s="46">
        <v>27</v>
      </c>
      <c r="I930" s="47">
        <v>0.0051709</v>
      </c>
      <c r="J930" s="46">
        <v>61</v>
      </c>
      <c r="K930" s="8">
        <v>46246</v>
      </c>
      <c r="L930" t="s">
        <v>411</v>
      </c>
      <c r="M930" s="46">
        <v>11</v>
      </c>
      <c r="N930" s="8">
        <v>46243</v>
      </c>
      <c r="O930" t="s">
        <v>218</v>
      </c>
      <c r="P930" t="s">
        <v>201</v>
      </c>
      <c r="Q930" s="49">
        <v>87972</v>
      </c>
      <c r="R930" s="49">
        <v>218</v>
      </c>
      <c r="S930" t="s">
        <v>204</v>
      </c>
      <c r="T930" t="s">
        <v>205</v>
      </c>
      <c r="U930" t="s">
        <v>536</v>
      </c>
      <c r="V930" s="47">
        <v>0</v>
      </c>
    </row>
    <row r="931" spans="1:22">
      <c r="A931" s="8">
        <v>46247</v>
      </c>
      <c r="B931" s="7">
        <v>46247.4137219907</v>
      </c>
      <c r="C931" t="s">
        <v>100</v>
      </c>
      <c r="D931" t="s">
        <v>53</v>
      </c>
      <c r="E931" t="s">
        <v>118</v>
      </c>
      <c r="F931" t="s">
        <v>242</v>
      </c>
      <c r="G931" t="s">
        <v>214</v>
      </c>
      <c r="H931" s="46">
        <v>28</v>
      </c>
      <c r="I931" s="47">
        <v>0.00514032</v>
      </c>
      <c r="J931" s="46">
        <v>42</v>
      </c>
      <c r="K931" s="8">
        <v>46246</v>
      </c>
      <c r="L931" t="s">
        <v>261</v>
      </c>
      <c r="M931" s="46">
        <v>12</v>
      </c>
      <c r="N931" s="8">
        <v>46243</v>
      </c>
      <c r="O931" t="s">
        <v>202</v>
      </c>
      <c r="P931" t="s">
        <v>238</v>
      </c>
      <c r="Q931" s="49">
        <v>38489</v>
      </c>
      <c r="R931" s="49">
        <v>463</v>
      </c>
      <c r="S931" t="s">
        <v>204</v>
      </c>
      <c r="T931" t="s">
        <v>205</v>
      </c>
      <c r="U931" t="s">
        <v>536</v>
      </c>
      <c r="V931" s="47">
        <v>0.02076125</v>
      </c>
    </row>
    <row r="932" spans="1:22">
      <c r="A932" s="8">
        <v>46247</v>
      </c>
      <c r="B932" s="7">
        <v>46247.4137219907</v>
      </c>
      <c r="C932" t="s">
        <v>100</v>
      </c>
      <c r="D932" t="s">
        <v>53</v>
      </c>
      <c r="E932" t="s">
        <v>372</v>
      </c>
      <c r="F932" t="s">
        <v>373</v>
      </c>
      <c r="G932" t="s">
        <v>214</v>
      </c>
      <c r="H932" s="46">
        <v>29</v>
      </c>
      <c r="I932" s="47">
        <v>0.00502316</v>
      </c>
      <c r="J932" s="46">
        <v>69</v>
      </c>
      <c r="K932" s="8">
        <v>46246</v>
      </c>
      <c r="L932" t="s">
        <v>231</v>
      </c>
      <c r="M932" s="46">
        <v>4</v>
      </c>
      <c r="N932" s="8">
        <v>46245</v>
      </c>
      <c r="O932" t="s">
        <v>202</v>
      </c>
      <c r="P932" t="s">
        <v>238</v>
      </c>
      <c r="Q932" s="49"/>
      <c r="R932" s="49"/>
      <c r="S932" t="s">
        <v>204</v>
      </c>
      <c r="T932" t="s">
        <v>205</v>
      </c>
      <c r="U932" t="s">
        <v>536</v>
      </c>
    </row>
    <row r="933" spans="1:22">
      <c r="A933" s="8">
        <v>46247</v>
      </c>
      <c r="B933" s="7">
        <v>46247.4137219907</v>
      </c>
      <c r="C933" t="s">
        <v>100</v>
      </c>
      <c r="D933" t="s">
        <v>53</v>
      </c>
      <c r="E933" t="s">
        <v>289</v>
      </c>
      <c r="F933" t="s">
        <v>290</v>
      </c>
      <c r="G933" t="s">
        <v>214</v>
      </c>
      <c r="H933" s="46">
        <v>30</v>
      </c>
      <c r="I933" s="47">
        <v>0.00489172</v>
      </c>
      <c r="J933" s="46">
        <v>51</v>
      </c>
      <c r="K933" s="8">
        <v>46246</v>
      </c>
      <c r="L933" t="s">
        <v>201</v>
      </c>
      <c r="M933" s="46">
        <v>5</v>
      </c>
      <c r="N933" s="8">
        <v>46246</v>
      </c>
      <c r="O933" t="s">
        <v>202</v>
      </c>
      <c r="P933" t="s">
        <v>216</v>
      </c>
      <c r="Q933" s="49"/>
      <c r="R933" s="49"/>
      <c r="S933" t="s">
        <v>204</v>
      </c>
      <c r="T933" t="s">
        <v>205</v>
      </c>
      <c r="U933" t="s">
        <v>536</v>
      </c>
    </row>
    <row r="934" spans="1:22">
      <c r="A934" s="8">
        <v>46247</v>
      </c>
      <c r="B934" s="7">
        <v>46247.4137219907</v>
      </c>
      <c r="C934" t="s">
        <v>100</v>
      </c>
      <c r="D934" t="s">
        <v>53</v>
      </c>
      <c r="E934" t="s">
        <v>446</v>
      </c>
      <c r="F934" t="s">
        <v>447</v>
      </c>
      <c r="G934" t="s">
        <v>214</v>
      </c>
      <c r="H934" s="46">
        <v>31</v>
      </c>
      <c r="I934" s="47">
        <v>0.00485515</v>
      </c>
      <c r="J934" s="46">
        <v>18</v>
      </c>
      <c r="K934" s="8">
        <v>46246</v>
      </c>
      <c r="L934" t="s">
        <v>238</v>
      </c>
      <c r="M934" s="46"/>
      <c r="N934" s="8"/>
      <c r="Q934" s="49"/>
      <c r="R934" s="49"/>
      <c r="S934" t="s">
        <v>204</v>
      </c>
      <c r="T934" t="s">
        <v>205</v>
      </c>
      <c r="U934" t="s">
        <v>536</v>
      </c>
    </row>
    <row r="935" spans="1:22">
      <c r="A935" s="8">
        <v>46247</v>
      </c>
      <c r="B935" s="7">
        <v>46247.4137219907</v>
      </c>
      <c r="C935" t="s">
        <v>100</v>
      </c>
      <c r="D935" t="s">
        <v>53</v>
      </c>
      <c r="E935" t="s">
        <v>264</v>
      </c>
      <c r="F935" t="s">
        <v>265</v>
      </c>
      <c r="G935" t="s">
        <v>251</v>
      </c>
      <c r="H935" s="46">
        <v>32</v>
      </c>
      <c r="I935" s="47">
        <v>0.00482743</v>
      </c>
      <c r="J935" s="46">
        <v>11</v>
      </c>
      <c r="K935" s="8">
        <v>46246</v>
      </c>
      <c r="L935" t="s">
        <v>217</v>
      </c>
      <c r="M935" s="46"/>
      <c r="N935" s="8"/>
      <c r="Q935" s="49"/>
      <c r="R935" s="49"/>
      <c r="S935" t="s">
        <v>204</v>
      </c>
      <c r="T935" t="s">
        <v>205</v>
      </c>
      <c r="U935" t="s">
        <v>536</v>
      </c>
    </row>
    <row r="936" spans="1:22">
      <c r="A936" s="8">
        <v>46247</v>
      </c>
      <c r="B936" s="7">
        <v>46247.4137219907</v>
      </c>
      <c r="C936" t="s">
        <v>100</v>
      </c>
      <c r="D936" t="s">
        <v>53</v>
      </c>
      <c r="E936" t="s">
        <v>410</v>
      </c>
      <c r="F936" t="s">
        <v>199</v>
      </c>
      <c r="G936" t="s">
        <v>251</v>
      </c>
      <c r="H936" s="46">
        <v>33</v>
      </c>
      <c r="I936" s="47">
        <v>0.00476644</v>
      </c>
      <c r="J936" s="46">
        <v>19</v>
      </c>
      <c r="K936" s="8">
        <v>46246</v>
      </c>
      <c r="L936" t="s">
        <v>201</v>
      </c>
      <c r="M936" s="46">
        <v>3</v>
      </c>
      <c r="N936" s="8">
        <v>46243</v>
      </c>
      <c r="O936" t="s">
        <v>210</v>
      </c>
      <c r="P936" t="s">
        <v>272</v>
      </c>
      <c r="Q936" s="49">
        <v>118880</v>
      </c>
      <c r="R936" s="49">
        <v>159</v>
      </c>
      <c r="S936" t="s">
        <v>204</v>
      </c>
      <c r="T936" t="s">
        <v>205</v>
      </c>
      <c r="U936" t="s">
        <v>536</v>
      </c>
    </row>
    <row r="937" spans="1:22">
      <c r="A937" s="8">
        <v>46247</v>
      </c>
      <c r="B937" s="7">
        <v>46247.4137219907</v>
      </c>
      <c r="C937" t="s">
        <v>100</v>
      </c>
      <c r="D937" t="s">
        <v>53</v>
      </c>
      <c r="E937" t="s">
        <v>308</v>
      </c>
      <c r="F937" t="s">
        <v>237</v>
      </c>
      <c r="G937" t="s">
        <v>251</v>
      </c>
      <c r="H937" s="46">
        <v>34</v>
      </c>
      <c r="I937" s="47">
        <v>0.00473186</v>
      </c>
      <c r="J937" s="46">
        <v>7</v>
      </c>
      <c r="K937" s="8">
        <v>46246</v>
      </c>
      <c r="L937" t="s">
        <v>238</v>
      </c>
      <c r="M937" s="46"/>
      <c r="N937" s="8"/>
      <c r="Q937" s="49"/>
      <c r="R937" s="49"/>
      <c r="S937" t="s">
        <v>204</v>
      </c>
      <c r="T937" t="s">
        <v>205</v>
      </c>
      <c r="U937" t="s">
        <v>536</v>
      </c>
    </row>
    <row r="938" spans="1:22">
      <c r="A938" s="8">
        <v>46247</v>
      </c>
      <c r="B938" s="7">
        <v>46247.4137219907</v>
      </c>
      <c r="C938" t="s">
        <v>100</v>
      </c>
      <c r="D938" t="s">
        <v>53</v>
      </c>
      <c r="E938" t="s">
        <v>509</v>
      </c>
      <c r="F938" t="s">
        <v>213</v>
      </c>
      <c r="G938" t="s">
        <v>214</v>
      </c>
      <c r="H938" s="46">
        <v>35</v>
      </c>
      <c r="I938" s="47">
        <v>0.00471107</v>
      </c>
      <c r="J938" s="46">
        <v>2</v>
      </c>
      <c r="K938" s="8">
        <v>46246</v>
      </c>
      <c r="L938" t="s">
        <v>241</v>
      </c>
      <c r="M938" s="46"/>
      <c r="N938" s="8"/>
      <c r="Q938" s="49"/>
      <c r="R938" s="49"/>
      <c r="S938" t="s">
        <v>204</v>
      </c>
      <c r="T938" t="s">
        <v>205</v>
      </c>
      <c r="U938" t="s">
        <v>536</v>
      </c>
    </row>
    <row r="939" spans="1:22">
      <c r="A939" s="8">
        <v>46247</v>
      </c>
      <c r="B939" s="7">
        <v>46247.4137219907</v>
      </c>
      <c r="C939" t="s">
        <v>100</v>
      </c>
      <c r="D939" t="s">
        <v>53</v>
      </c>
      <c r="E939" t="s">
        <v>350</v>
      </c>
      <c r="F939" t="s">
        <v>351</v>
      </c>
      <c r="G939" t="s">
        <v>251</v>
      </c>
      <c r="H939" s="46">
        <v>36</v>
      </c>
      <c r="I939" s="47">
        <v>0.00468535</v>
      </c>
      <c r="J939" s="46">
        <v>9</v>
      </c>
      <c r="K939" s="8">
        <v>46246</v>
      </c>
      <c r="L939" t="s">
        <v>238</v>
      </c>
      <c r="M939" s="46">
        <v>8</v>
      </c>
      <c r="N939" s="8">
        <v>46242</v>
      </c>
      <c r="O939" t="s">
        <v>218</v>
      </c>
      <c r="P939" t="s">
        <v>201</v>
      </c>
      <c r="Q939" s="49"/>
      <c r="R939" s="49"/>
      <c r="S939" t="s">
        <v>204</v>
      </c>
      <c r="T939" t="s">
        <v>205</v>
      </c>
      <c r="U939" t="s">
        <v>536</v>
      </c>
    </row>
    <row r="940" spans="1:22">
      <c r="A940" s="8">
        <v>46247</v>
      </c>
      <c r="B940" s="7">
        <v>46247.4137219907</v>
      </c>
      <c r="C940" t="s">
        <v>100</v>
      </c>
      <c r="D940" t="s">
        <v>53</v>
      </c>
      <c r="E940" t="s">
        <v>365</v>
      </c>
      <c r="F940" t="s">
        <v>366</v>
      </c>
      <c r="G940" t="s">
        <v>214</v>
      </c>
      <c r="H940" s="46">
        <v>37</v>
      </c>
      <c r="I940" s="47">
        <v>0.00451969</v>
      </c>
      <c r="J940" s="46">
        <v>17</v>
      </c>
      <c r="K940" s="8">
        <v>46246</v>
      </c>
      <c r="L940" t="s">
        <v>201</v>
      </c>
      <c r="M940" s="46">
        <v>8</v>
      </c>
      <c r="N940" s="8">
        <v>46245</v>
      </c>
      <c r="O940" t="s">
        <v>218</v>
      </c>
      <c r="P940" t="s">
        <v>201</v>
      </c>
      <c r="Q940" s="49"/>
      <c r="R940" s="49"/>
      <c r="S940" t="s">
        <v>204</v>
      </c>
      <c r="T940" t="s">
        <v>205</v>
      </c>
      <c r="U940" t="s">
        <v>536</v>
      </c>
    </row>
    <row r="941" spans="1:22">
      <c r="A941" s="8">
        <v>46247</v>
      </c>
      <c r="B941" s="7">
        <v>46247.4137219907</v>
      </c>
      <c r="C941" t="s">
        <v>100</v>
      </c>
      <c r="D941" t="s">
        <v>53</v>
      </c>
      <c r="E941" t="s">
        <v>283</v>
      </c>
      <c r="F941" t="s">
        <v>284</v>
      </c>
      <c r="G941" t="s">
        <v>214</v>
      </c>
      <c r="H941" s="46">
        <v>38</v>
      </c>
      <c r="I941" s="47">
        <v>0.00451864</v>
      </c>
      <c r="J941" s="46">
        <v>18</v>
      </c>
      <c r="K941" s="8">
        <v>46246</v>
      </c>
      <c r="L941" t="s">
        <v>201</v>
      </c>
      <c r="M941" s="46">
        <v>22</v>
      </c>
      <c r="N941" s="8">
        <v>46246</v>
      </c>
      <c r="O941" t="s">
        <v>218</v>
      </c>
      <c r="P941" t="s">
        <v>217</v>
      </c>
      <c r="Q941" s="49"/>
      <c r="R941" s="49"/>
      <c r="S941" t="s">
        <v>204</v>
      </c>
      <c r="T941" t="s">
        <v>205</v>
      </c>
      <c r="U941" t="s">
        <v>536</v>
      </c>
    </row>
    <row r="942" spans="1:22">
      <c r="A942" s="8">
        <v>46247</v>
      </c>
      <c r="B942" s="7">
        <v>46247.4137219907</v>
      </c>
      <c r="C942" t="s">
        <v>100</v>
      </c>
      <c r="D942" t="s">
        <v>53</v>
      </c>
      <c r="E942" t="s">
        <v>416</v>
      </c>
      <c r="F942" t="s">
        <v>417</v>
      </c>
      <c r="H942" s="46">
        <v>39</v>
      </c>
      <c r="I942" s="47">
        <v>0.00451429</v>
      </c>
      <c r="J942" s="46"/>
      <c r="K942" s="8"/>
      <c r="M942" s="46"/>
      <c r="N942" s="8"/>
      <c r="Q942" s="49">
        <v>56729</v>
      </c>
      <c r="R942" s="49">
        <v>327</v>
      </c>
      <c r="S942" t="s">
        <v>204</v>
      </c>
      <c r="T942" t="s">
        <v>205</v>
      </c>
      <c r="U942" t="s">
        <v>536</v>
      </c>
      <c r="V942" s="47">
        <v>0</v>
      </c>
    </row>
    <row r="943" spans="1:22">
      <c r="A943" s="8">
        <v>46247</v>
      </c>
      <c r="B943" s="7">
        <v>46247.4137219907</v>
      </c>
      <c r="C943" t="s">
        <v>100</v>
      </c>
      <c r="D943" t="s">
        <v>53</v>
      </c>
      <c r="E943" t="s">
        <v>310</v>
      </c>
      <c r="F943" t="s">
        <v>311</v>
      </c>
      <c r="G943" t="s">
        <v>214</v>
      </c>
      <c r="H943" s="46">
        <v>40</v>
      </c>
      <c r="I943" s="47">
        <v>0.00442529</v>
      </c>
      <c r="J943" s="46">
        <v>10</v>
      </c>
      <c r="K943" s="8">
        <v>46246</v>
      </c>
      <c r="L943" t="s">
        <v>241</v>
      </c>
      <c r="M943" s="46"/>
      <c r="N943" s="8"/>
      <c r="Q943" s="49"/>
      <c r="R943" s="49"/>
      <c r="S943" t="s">
        <v>204</v>
      </c>
      <c r="T943" t="s">
        <v>205</v>
      </c>
      <c r="U943" t="s">
        <v>536</v>
      </c>
    </row>
    <row r="944" spans="1:22">
      <c r="A944" s="8">
        <v>46247</v>
      </c>
      <c r="B944" s="7">
        <v>46247.4137219907</v>
      </c>
      <c r="C944" t="s">
        <v>100</v>
      </c>
      <c r="D944" t="s">
        <v>53</v>
      </c>
      <c r="E944" t="s">
        <v>321</v>
      </c>
      <c r="F944" t="s">
        <v>322</v>
      </c>
      <c r="G944" t="s">
        <v>288</v>
      </c>
      <c r="H944" s="46">
        <v>41</v>
      </c>
      <c r="I944" s="47">
        <v>0.00436883</v>
      </c>
      <c r="J944" s="46">
        <v>36</v>
      </c>
      <c r="K944" s="8">
        <v>46246</v>
      </c>
      <c r="L944" t="s">
        <v>201</v>
      </c>
      <c r="M944" s="46">
        <v>2</v>
      </c>
      <c r="N944" s="8">
        <v>46246</v>
      </c>
      <c r="O944" t="s">
        <v>218</v>
      </c>
      <c r="P944" t="s">
        <v>201</v>
      </c>
      <c r="Q944" s="49"/>
      <c r="R944" s="49"/>
      <c r="S944" t="s">
        <v>204</v>
      </c>
      <c r="T944" t="s">
        <v>205</v>
      </c>
      <c r="U944" t="s">
        <v>536</v>
      </c>
    </row>
    <row r="945" spans="1:22">
      <c r="A945" s="8">
        <v>46247</v>
      </c>
      <c r="B945" s="7">
        <v>46247.4137219907</v>
      </c>
      <c r="C945" t="s">
        <v>100</v>
      </c>
      <c r="D945" t="s">
        <v>53</v>
      </c>
      <c r="E945" t="s">
        <v>112</v>
      </c>
      <c r="F945" t="s">
        <v>299</v>
      </c>
      <c r="G945" t="s">
        <v>214</v>
      </c>
      <c r="H945" s="46">
        <v>42</v>
      </c>
      <c r="I945" s="47">
        <v>0.00432901</v>
      </c>
      <c r="J945" s="46">
        <v>85</v>
      </c>
      <c r="K945" s="8">
        <v>46246</v>
      </c>
      <c r="L945" t="s">
        <v>201</v>
      </c>
      <c r="M945" s="46"/>
      <c r="N945" s="8"/>
      <c r="Q945" s="49">
        <v>15751</v>
      </c>
      <c r="R945" s="49">
        <v>1004</v>
      </c>
      <c r="S945" t="s">
        <v>204</v>
      </c>
      <c r="T945" t="s">
        <v>205</v>
      </c>
      <c r="U945" t="s">
        <v>536</v>
      </c>
      <c r="V945" s="47">
        <v>0.00700525</v>
      </c>
    </row>
    <row r="946" spans="1:22">
      <c r="A946" s="8">
        <v>46247</v>
      </c>
      <c r="B946" s="7">
        <v>46247.4137219907</v>
      </c>
      <c r="C946" t="s">
        <v>100</v>
      </c>
      <c r="D946" t="s">
        <v>53</v>
      </c>
      <c r="E946" t="s">
        <v>429</v>
      </c>
      <c r="F946" t="s">
        <v>362</v>
      </c>
      <c r="G946" t="s">
        <v>214</v>
      </c>
      <c r="H946" s="46">
        <v>43</v>
      </c>
      <c r="I946" s="47">
        <v>0.00430559</v>
      </c>
      <c r="J946" s="46">
        <v>64</v>
      </c>
      <c r="K946" s="8">
        <v>46246</v>
      </c>
      <c r="L946" t="s">
        <v>414</v>
      </c>
      <c r="M946" s="46">
        <v>8</v>
      </c>
      <c r="N946" s="8">
        <v>46246</v>
      </c>
      <c r="O946" t="s">
        <v>202</v>
      </c>
      <c r="P946" t="s">
        <v>238</v>
      </c>
      <c r="Q946" s="49"/>
      <c r="R946" s="49"/>
      <c r="S946" t="s">
        <v>204</v>
      </c>
      <c r="T946" t="s">
        <v>205</v>
      </c>
      <c r="U946" t="s">
        <v>536</v>
      </c>
    </row>
    <row r="947" spans="1:22">
      <c r="A947" s="8">
        <v>46247</v>
      </c>
      <c r="B947" s="7">
        <v>46247.4137219907</v>
      </c>
      <c r="C947" t="s">
        <v>100</v>
      </c>
      <c r="D947" t="s">
        <v>53</v>
      </c>
      <c r="E947" t="s">
        <v>304</v>
      </c>
      <c r="F947" t="s">
        <v>305</v>
      </c>
      <c r="G947" t="s">
        <v>214</v>
      </c>
      <c r="H947" s="46">
        <v>44</v>
      </c>
      <c r="I947" s="47">
        <v>0.00397841</v>
      </c>
      <c r="J947" s="46">
        <v>22</v>
      </c>
      <c r="K947" s="8">
        <v>46246</v>
      </c>
      <c r="L947" t="s">
        <v>241</v>
      </c>
      <c r="M947" s="46">
        <v>5</v>
      </c>
      <c r="N947" s="8">
        <v>46246</v>
      </c>
      <c r="O947" t="s">
        <v>202</v>
      </c>
      <c r="P947" t="s">
        <v>211</v>
      </c>
      <c r="Q947" s="49"/>
      <c r="R947" s="49"/>
      <c r="S947" t="s">
        <v>204</v>
      </c>
      <c r="T947" t="s">
        <v>205</v>
      </c>
      <c r="U947" t="s">
        <v>536</v>
      </c>
    </row>
    <row r="948" spans="1:22">
      <c r="A948" s="8">
        <v>46247</v>
      </c>
      <c r="B948" s="7">
        <v>46247.4137219907</v>
      </c>
      <c r="C948" t="s">
        <v>100</v>
      </c>
      <c r="D948" t="s">
        <v>53</v>
      </c>
      <c r="E948" t="s">
        <v>415</v>
      </c>
      <c r="F948" t="s">
        <v>322</v>
      </c>
      <c r="G948" t="s">
        <v>214</v>
      </c>
      <c r="H948" s="46">
        <v>45</v>
      </c>
      <c r="I948" s="47">
        <v>0.00387525</v>
      </c>
      <c r="J948" s="46">
        <v>26</v>
      </c>
      <c r="K948" s="8">
        <v>46246</v>
      </c>
      <c r="L948" t="s">
        <v>241</v>
      </c>
      <c r="M948" s="46">
        <v>4</v>
      </c>
      <c r="N948" s="8">
        <v>46246</v>
      </c>
      <c r="O948" t="s">
        <v>202</v>
      </c>
      <c r="P948" t="s">
        <v>211</v>
      </c>
      <c r="Q948" s="49"/>
      <c r="R948" s="49"/>
      <c r="S948" t="s">
        <v>204</v>
      </c>
      <c r="T948" t="s">
        <v>205</v>
      </c>
      <c r="U948" t="s">
        <v>536</v>
      </c>
    </row>
    <row r="949" spans="1:22">
      <c r="A949" s="8">
        <v>46247</v>
      </c>
      <c r="B949" s="7">
        <v>46247.4137219907</v>
      </c>
      <c r="C949" t="s">
        <v>100</v>
      </c>
      <c r="D949" t="s">
        <v>53</v>
      </c>
      <c r="E949" t="s">
        <v>327</v>
      </c>
      <c r="F949" t="s">
        <v>328</v>
      </c>
      <c r="G949" t="s">
        <v>214</v>
      </c>
      <c r="H949" s="46">
        <v>46</v>
      </c>
      <c r="I949" s="47">
        <v>0.00384498</v>
      </c>
      <c r="J949" s="46">
        <v>40</v>
      </c>
      <c r="K949" s="8">
        <v>46246</v>
      </c>
      <c r="L949" t="s">
        <v>201</v>
      </c>
      <c r="M949" s="46"/>
      <c r="N949" s="8"/>
      <c r="Q949" s="49"/>
      <c r="R949" s="49"/>
      <c r="S949" t="s">
        <v>204</v>
      </c>
      <c r="T949" t="s">
        <v>205</v>
      </c>
      <c r="U949" t="s">
        <v>536</v>
      </c>
    </row>
    <row r="950" spans="1:22">
      <c r="A950" s="8">
        <v>46247</v>
      </c>
      <c r="B950" s="7">
        <v>46247.4137219907</v>
      </c>
      <c r="C950" t="s">
        <v>100</v>
      </c>
      <c r="D950" t="s">
        <v>53</v>
      </c>
      <c r="E950" t="s">
        <v>401</v>
      </c>
      <c r="F950" t="s">
        <v>362</v>
      </c>
      <c r="G950" t="s">
        <v>214</v>
      </c>
      <c r="H950" s="46">
        <v>47</v>
      </c>
      <c r="I950" s="47">
        <v>0.00383648</v>
      </c>
      <c r="J950" s="46">
        <v>56</v>
      </c>
      <c r="K950" s="8">
        <v>46246</v>
      </c>
      <c r="L950" t="s">
        <v>241</v>
      </c>
      <c r="M950" s="46">
        <v>4</v>
      </c>
      <c r="N950" s="8">
        <v>46246</v>
      </c>
      <c r="O950" t="s">
        <v>202</v>
      </c>
      <c r="P950" t="s">
        <v>201</v>
      </c>
      <c r="Q950" s="49"/>
      <c r="R950" s="49"/>
      <c r="S950" t="s">
        <v>204</v>
      </c>
      <c r="T950" t="s">
        <v>205</v>
      </c>
      <c r="U950" t="s">
        <v>536</v>
      </c>
    </row>
    <row r="951" spans="1:22">
      <c r="A951" s="8">
        <v>46247</v>
      </c>
      <c r="B951" s="7">
        <v>46247.4137219907</v>
      </c>
      <c r="C951" t="s">
        <v>100</v>
      </c>
      <c r="D951" t="s">
        <v>53</v>
      </c>
      <c r="E951" t="s">
        <v>421</v>
      </c>
      <c r="F951" t="s">
        <v>422</v>
      </c>
      <c r="G951" t="s">
        <v>249</v>
      </c>
      <c r="H951" s="46">
        <v>48</v>
      </c>
      <c r="I951" s="47">
        <v>0.00377738</v>
      </c>
      <c r="J951" s="46">
        <v>56</v>
      </c>
      <c r="K951" s="8">
        <v>46246</v>
      </c>
      <c r="L951" t="s">
        <v>211</v>
      </c>
      <c r="M951" s="46">
        <v>8</v>
      </c>
      <c r="N951" s="8">
        <v>46246</v>
      </c>
      <c r="O951" t="s">
        <v>202</v>
      </c>
      <c r="P951" t="s">
        <v>456</v>
      </c>
      <c r="Q951" s="49"/>
      <c r="R951" s="49"/>
      <c r="S951" t="s">
        <v>204</v>
      </c>
      <c r="T951" t="s">
        <v>205</v>
      </c>
      <c r="U951" t="s">
        <v>536</v>
      </c>
    </row>
    <row r="952" spans="1:22">
      <c r="A952" s="8">
        <v>46247</v>
      </c>
      <c r="B952" s="7">
        <v>46247.4137219907</v>
      </c>
      <c r="C952" t="s">
        <v>100</v>
      </c>
      <c r="D952" t="s">
        <v>53</v>
      </c>
      <c r="E952" t="s">
        <v>300</v>
      </c>
      <c r="F952" t="s">
        <v>301</v>
      </c>
      <c r="G952" t="s">
        <v>214</v>
      </c>
      <c r="H952" s="46">
        <v>49</v>
      </c>
      <c r="I952" s="47">
        <v>0.00376918</v>
      </c>
      <c r="J952" s="46">
        <v>27</v>
      </c>
      <c r="K952" s="8">
        <v>46246</v>
      </c>
      <c r="L952" t="s">
        <v>241</v>
      </c>
      <c r="M952" s="46">
        <v>6</v>
      </c>
      <c r="N952" s="8">
        <v>46246</v>
      </c>
      <c r="O952" t="s">
        <v>202</v>
      </c>
      <c r="P952" t="s">
        <v>400</v>
      </c>
      <c r="Q952" s="49"/>
      <c r="R952" s="49"/>
      <c r="S952" t="s">
        <v>204</v>
      </c>
      <c r="T952" t="s">
        <v>205</v>
      </c>
      <c r="U952" t="s">
        <v>536</v>
      </c>
    </row>
    <row r="953" spans="1:22">
      <c r="A953" s="8">
        <v>46247</v>
      </c>
      <c r="B953" s="7">
        <v>46247.4137219907</v>
      </c>
      <c r="C953" t="s">
        <v>100</v>
      </c>
      <c r="D953" t="s">
        <v>53</v>
      </c>
      <c r="E953" t="s">
        <v>380</v>
      </c>
      <c r="F953" t="s">
        <v>199</v>
      </c>
      <c r="G953" t="s">
        <v>214</v>
      </c>
      <c r="H953" s="46">
        <v>50</v>
      </c>
      <c r="I953" s="47">
        <v>0.00374074</v>
      </c>
      <c r="J953" s="46">
        <v>46</v>
      </c>
      <c r="K953" s="8">
        <v>46246</v>
      </c>
      <c r="L953" t="s">
        <v>201</v>
      </c>
      <c r="M953" s="46">
        <v>1</v>
      </c>
      <c r="N953" s="8">
        <v>46240</v>
      </c>
      <c r="O953" t="s">
        <v>202</v>
      </c>
      <c r="P953" t="s">
        <v>201</v>
      </c>
      <c r="Q953" s="49"/>
      <c r="R953" s="49"/>
      <c r="S953" t="s">
        <v>204</v>
      </c>
      <c r="T953" t="s">
        <v>205</v>
      </c>
      <c r="U953" t="s">
        <v>536</v>
      </c>
      <c r="V953" s="47">
        <v>0</v>
      </c>
    </row>
    <row r="954" spans="1:22">
      <c r="A954" s="8">
        <v>46247</v>
      </c>
      <c r="B954" s="7">
        <v>46247.4137219907</v>
      </c>
      <c r="C954" t="s">
        <v>100</v>
      </c>
      <c r="D954" t="s">
        <v>53</v>
      </c>
      <c r="E954" t="s">
        <v>270</v>
      </c>
      <c r="F954" t="s">
        <v>271</v>
      </c>
      <c r="G954" t="s">
        <v>214</v>
      </c>
      <c r="H954" s="46">
        <v>51</v>
      </c>
      <c r="I954" s="47">
        <v>0.00359428</v>
      </c>
      <c r="J954" s="46">
        <v>20</v>
      </c>
      <c r="K954" s="8">
        <v>46246</v>
      </c>
      <c r="L954" t="s">
        <v>241</v>
      </c>
      <c r="M954" s="46"/>
      <c r="N954" s="8"/>
      <c r="Q954" s="49"/>
      <c r="R954" s="49"/>
      <c r="S954" t="s">
        <v>204</v>
      </c>
      <c r="T954" t="s">
        <v>205</v>
      </c>
      <c r="U954" t="s">
        <v>536</v>
      </c>
    </row>
    <row r="955" spans="1:22">
      <c r="A955" s="8">
        <v>46247</v>
      </c>
      <c r="B955" s="7">
        <v>46247.4137219907</v>
      </c>
      <c r="C955" t="s">
        <v>100</v>
      </c>
      <c r="D955" t="s">
        <v>53</v>
      </c>
      <c r="E955" t="s">
        <v>340</v>
      </c>
      <c r="F955" t="s">
        <v>341</v>
      </c>
      <c r="H955" s="46">
        <v>52</v>
      </c>
      <c r="I955" s="47">
        <v>0.00358384</v>
      </c>
      <c r="J955" s="46"/>
      <c r="K955" s="8"/>
      <c r="M955" s="46"/>
      <c r="N955" s="8"/>
      <c r="Q955" s="49"/>
      <c r="R955" s="49"/>
      <c r="S955" t="s">
        <v>204</v>
      </c>
      <c r="T955" t="s">
        <v>205</v>
      </c>
      <c r="U955" t="s">
        <v>536</v>
      </c>
    </row>
    <row r="956" spans="1:22">
      <c r="A956" s="8">
        <v>46247</v>
      </c>
      <c r="B956" s="7">
        <v>46247.4137219907</v>
      </c>
      <c r="C956" t="s">
        <v>100</v>
      </c>
      <c r="D956" t="s">
        <v>53</v>
      </c>
      <c r="E956" t="s">
        <v>433</v>
      </c>
      <c r="F956" t="s">
        <v>434</v>
      </c>
      <c r="G956" t="s">
        <v>214</v>
      </c>
      <c r="H956" s="46">
        <v>53</v>
      </c>
      <c r="I956" s="47">
        <v>0.00357016</v>
      </c>
      <c r="J956" s="46">
        <v>42</v>
      </c>
      <c r="K956" s="8">
        <v>46246</v>
      </c>
      <c r="L956" t="s">
        <v>201</v>
      </c>
      <c r="M956" s="46">
        <v>5</v>
      </c>
      <c r="N956" s="8">
        <v>46246</v>
      </c>
      <c r="O956" t="s">
        <v>218</v>
      </c>
      <c r="P956" t="s">
        <v>201</v>
      </c>
      <c r="Q956" s="49"/>
      <c r="R956" s="49"/>
      <c r="S956" t="s">
        <v>204</v>
      </c>
      <c r="T956" t="s">
        <v>205</v>
      </c>
      <c r="U956" t="s">
        <v>536</v>
      </c>
    </row>
    <row r="957" spans="1:22">
      <c r="A957" s="8">
        <v>46247</v>
      </c>
      <c r="B957" s="7">
        <v>46247.4137219907</v>
      </c>
      <c r="C957" t="s">
        <v>100</v>
      </c>
      <c r="D957" t="s">
        <v>53</v>
      </c>
      <c r="E957" t="s">
        <v>236</v>
      </c>
      <c r="F957" t="s">
        <v>237</v>
      </c>
      <c r="G957" t="s">
        <v>251</v>
      </c>
      <c r="H957" s="46">
        <v>54</v>
      </c>
      <c r="I957" s="47">
        <v>0.003536</v>
      </c>
      <c r="J957" s="46">
        <v>9</v>
      </c>
      <c r="K957" s="8">
        <v>46246</v>
      </c>
      <c r="L957" t="s">
        <v>238</v>
      </c>
      <c r="M957" s="46">
        <v>2</v>
      </c>
      <c r="N957" s="8">
        <v>46245</v>
      </c>
      <c r="O957" t="s">
        <v>218</v>
      </c>
      <c r="P957" t="s">
        <v>474</v>
      </c>
      <c r="Q957" s="49">
        <v>84305</v>
      </c>
      <c r="R957" s="49">
        <v>227</v>
      </c>
      <c r="S957" t="s">
        <v>204</v>
      </c>
      <c r="T957" t="s">
        <v>205</v>
      </c>
      <c r="U957" t="s">
        <v>536</v>
      </c>
    </row>
    <row r="958" spans="1:22">
      <c r="A958" s="8">
        <v>46247</v>
      </c>
      <c r="B958" s="7">
        <v>46247.4137219907</v>
      </c>
      <c r="C958" t="s">
        <v>100</v>
      </c>
      <c r="D958" t="s">
        <v>53</v>
      </c>
      <c r="E958" t="s">
        <v>320</v>
      </c>
      <c r="F958" t="s">
        <v>199</v>
      </c>
      <c r="G958" t="s">
        <v>251</v>
      </c>
      <c r="H958" s="46">
        <v>55</v>
      </c>
      <c r="I958" s="47">
        <v>0.00347669</v>
      </c>
      <c r="J958" s="46">
        <v>51</v>
      </c>
      <c r="K958" s="8">
        <v>46246</v>
      </c>
      <c r="L958" t="s">
        <v>241</v>
      </c>
      <c r="M958" s="46"/>
      <c r="N958" s="8"/>
      <c r="Q958" s="49">
        <v>133272</v>
      </c>
      <c r="R958" s="49">
        <v>140</v>
      </c>
      <c r="S958" t="s">
        <v>204</v>
      </c>
      <c r="T958" t="s">
        <v>205</v>
      </c>
      <c r="U958" t="s">
        <v>536</v>
      </c>
      <c r="V958" s="47">
        <v>0</v>
      </c>
    </row>
    <row r="959" spans="1:22">
      <c r="A959" s="8">
        <v>46247</v>
      </c>
      <c r="B959" s="7">
        <v>46247.4137219907</v>
      </c>
      <c r="C959" t="s">
        <v>100</v>
      </c>
      <c r="D959" t="s">
        <v>53</v>
      </c>
      <c r="E959" t="s">
        <v>291</v>
      </c>
      <c r="F959" t="s">
        <v>292</v>
      </c>
      <c r="G959" t="s">
        <v>214</v>
      </c>
      <c r="H959" s="46">
        <v>57</v>
      </c>
      <c r="I959" s="47">
        <v>0.00336311</v>
      </c>
      <c r="J959" s="46">
        <v>27</v>
      </c>
      <c r="K959" s="8">
        <v>46243</v>
      </c>
      <c r="L959" t="s">
        <v>211</v>
      </c>
      <c r="M959" s="46">
        <v>8</v>
      </c>
      <c r="N959" s="8">
        <v>46243</v>
      </c>
      <c r="O959" t="s">
        <v>218</v>
      </c>
      <c r="P959" t="s">
        <v>211</v>
      </c>
      <c r="Q959" s="49">
        <v>70834</v>
      </c>
      <c r="R959" s="49">
        <v>268</v>
      </c>
      <c r="S959" t="s">
        <v>204</v>
      </c>
      <c r="T959" t="s">
        <v>205</v>
      </c>
      <c r="U959" t="s">
        <v>536</v>
      </c>
    </row>
    <row r="960" spans="1:22">
      <c r="A960" s="8">
        <v>46247</v>
      </c>
      <c r="B960" s="7">
        <v>46247.4137219907</v>
      </c>
      <c r="C960" t="s">
        <v>100</v>
      </c>
      <c r="D960" t="s">
        <v>53</v>
      </c>
      <c r="E960" t="s">
        <v>297</v>
      </c>
      <c r="F960" t="s">
        <v>298</v>
      </c>
      <c r="G960" t="s">
        <v>486</v>
      </c>
      <c r="H960" s="46">
        <v>58</v>
      </c>
      <c r="I960" s="47">
        <v>0.00328903</v>
      </c>
      <c r="J960" s="46">
        <v>37</v>
      </c>
      <c r="K960" s="8">
        <v>46246</v>
      </c>
      <c r="L960" t="s">
        <v>241</v>
      </c>
      <c r="M960" s="46">
        <v>11</v>
      </c>
      <c r="N960" s="8">
        <v>46246</v>
      </c>
      <c r="O960" t="s">
        <v>202</v>
      </c>
      <c r="P960" t="s">
        <v>201</v>
      </c>
      <c r="Q960" s="49"/>
      <c r="R960" s="49"/>
      <c r="S960" t="s">
        <v>204</v>
      </c>
      <c r="T960" t="s">
        <v>205</v>
      </c>
      <c r="U960" t="s">
        <v>536</v>
      </c>
    </row>
    <row r="961" spans="1:22">
      <c r="A961" s="8">
        <v>46247</v>
      </c>
      <c r="B961" s="7">
        <v>46247.4137219907</v>
      </c>
      <c r="C961" t="s">
        <v>100</v>
      </c>
      <c r="D961" t="s">
        <v>53</v>
      </c>
      <c r="E961" t="s">
        <v>497</v>
      </c>
      <c r="F961" t="s">
        <v>498</v>
      </c>
      <c r="G961" t="s">
        <v>249</v>
      </c>
      <c r="H961" s="46">
        <v>59</v>
      </c>
      <c r="I961" s="47">
        <v>0.00326708</v>
      </c>
      <c r="J961" s="46">
        <v>73</v>
      </c>
      <c r="K961" s="8">
        <v>46246</v>
      </c>
      <c r="L961" t="s">
        <v>201</v>
      </c>
      <c r="M961" s="46">
        <v>12</v>
      </c>
      <c r="N961" s="8">
        <v>46246</v>
      </c>
      <c r="O961" t="s">
        <v>218</v>
      </c>
      <c r="P961" t="s">
        <v>484</v>
      </c>
      <c r="Q961" s="49"/>
      <c r="R961" s="49"/>
      <c r="S961" t="s">
        <v>204</v>
      </c>
      <c r="T961" t="s">
        <v>205</v>
      </c>
      <c r="U961" t="s">
        <v>536</v>
      </c>
    </row>
    <row r="962" spans="1:22">
      <c r="A962" s="8">
        <v>46247</v>
      </c>
      <c r="B962" s="7">
        <v>46247.4137219907</v>
      </c>
      <c r="C962" t="s">
        <v>100</v>
      </c>
      <c r="D962" t="s">
        <v>53</v>
      </c>
      <c r="E962" t="s">
        <v>307</v>
      </c>
      <c r="F962" t="s">
        <v>199</v>
      </c>
      <c r="G962" t="s">
        <v>487</v>
      </c>
      <c r="H962" s="46">
        <v>60</v>
      </c>
      <c r="I962" s="47">
        <v>0.00316063</v>
      </c>
      <c r="J962" s="46">
        <v>70</v>
      </c>
      <c r="K962" s="8">
        <v>46246</v>
      </c>
      <c r="L962" t="s">
        <v>201</v>
      </c>
      <c r="M962" s="46">
        <v>8</v>
      </c>
      <c r="N962" s="8">
        <v>46246</v>
      </c>
      <c r="O962" t="s">
        <v>202</v>
      </c>
      <c r="P962" t="s">
        <v>201</v>
      </c>
      <c r="Q962" s="49"/>
      <c r="R962" s="49"/>
      <c r="S962" t="s">
        <v>204</v>
      </c>
      <c r="T962" t="s">
        <v>205</v>
      </c>
      <c r="U962" t="s">
        <v>536</v>
      </c>
      <c r="V962" s="47">
        <v>0</v>
      </c>
    </row>
    <row r="963" spans="1:22">
      <c r="A963" s="8">
        <v>46247</v>
      </c>
      <c r="B963" s="7">
        <v>46247.4137219907</v>
      </c>
      <c r="C963" t="s">
        <v>100</v>
      </c>
      <c r="D963" t="s">
        <v>53</v>
      </c>
      <c r="E963" t="s">
        <v>382</v>
      </c>
      <c r="F963" t="s">
        <v>383</v>
      </c>
      <c r="G963" t="s">
        <v>214</v>
      </c>
      <c r="H963" s="46">
        <v>61</v>
      </c>
      <c r="I963" s="47">
        <v>0.00315117</v>
      </c>
      <c r="J963" s="46">
        <v>42</v>
      </c>
      <c r="K963" s="8">
        <v>46246</v>
      </c>
      <c r="L963" t="s">
        <v>201</v>
      </c>
      <c r="M963" s="46"/>
      <c r="N963" s="8"/>
      <c r="Q963" s="49"/>
      <c r="R963" s="49"/>
      <c r="S963" t="s">
        <v>204</v>
      </c>
      <c r="T963" t="s">
        <v>205</v>
      </c>
      <c r="U963" t="s">
        <v>536</v>
      </c>
    </row>
    <row r="964" spans="1:22">
      <c r="A964" s="8">
        <v>46247</v>
      </c>
      <c r="B964" s="7">
        <v>46247.4137219907</v>
      </c>
      <c r="C964" t="s">
        <v>100</v>
      </c>
      <c r="D964" t="s">
        <v>53</v>
      </c>
      <c r="E964" t="s">
        <v>281</v>
      </c>
      <c r="F964" t="s">
        <v>282</v>
      </c>
      <c r="G964" t="s">
        <v>486</v>
      </c>
      <c r="H964" s="46">
        <v>62</v>
      </c>
      <c r="I964" s="47">
        <v>0.0031304</v>
      </c>
      <c r="J964" s="46">
        <v>32</v>
      </c>
      <c r="K964" s="8">
        <v>46246</v>
      </c>
      <c r="L964" t="s">
        <v>201</v>
      </c>
      <c r="M964" s="46">
        <v>4</v>
      </c>
      <c r="N964" s="8">
        <v>46246</v>
      </c>
      <c r="O964" t="s">
        <v>218</v>
      </c>
      <c r="P964" t="s">
        <v>484</v>
      </c>
      <c r="Q964" s="49"/>
      <c r="R964" s="49"/>
      <c r="S964" t="s">
        <v>204</v>
      </c>
      <c r="T964" t="s">
        <v>205</v>
      </c>
      <c r="U964" t="s">
        <v>536</v>
      </c>
    </row>
    <row r="965" spans="1:22">
      <c r="A965" s="8">
        <v>46247</v>
      </c>
      <c r="B965" s="7">
        <v>46247.4137219907</v>
      </c>
      <c r="C965" t="s">
        <v>100</v>
      </c>
      <c r="D965" t="s">
        <v>53</v>
      </c>
      <c r="E965" t="s">
        <v>361</v>
      </c>
      <c r="F965" t="s">
        <v>362</v>
      </c>
      <c r="G965" t="s">
        <v>214</v>
      </c>
      <c r="H965" s="46">
        <v>63</v>
      </c>
      <c r="I965" s="47">
        <v>0.00311851</v>
      </c>
      <c r="J965" s="46">
        <v>46</v>
      </c>
      <c r="K965" s="8">
        <v>46246</v>
      </c>
      <c r="L965" t="s">
        <v>238</v>
      </c>
      <c r="M965" s="46">
        <v>12</v>
      </c>
      <c r="N965" s="8">
        <v>46246</v>
      </c>
      <c r="O965" t="s">
        <v>202</v>
      </c>
      <c r="P965" t="s">
        <v>201</v>
      </c>
      <c r="Q965" s="49"/>
      <c r="R965" s="49"/>
      <c r="S965" t="s">
        <v>204</v>
      </c>
      <c r="T965" t="s">
        <v>205</v>
      </c>
      <c r="U965" t="s">
        <v>536</v>
      </c>
    </row>
    <row r="966" spans="1:22">
      <c r="A966" s="8">
        <v>46247</v>
      </c>
      <c r="B966" s="7">
        <v>46247.4137219907</v>
      </c>
      <c r="C966" t="s">
        <v>100</v>
      </c>
      <c r="D966" t="s">
        <v>53</v>
      </c>
      <c r="E966" t="s">
        <v>342</v>
      </c>
      <c r="F966" t="s">
        <v>343</v>
      </c>
      <c r="G966" t="s">
        <v>251</v>
      </c>
      <c r="H966" s="46">
        <v>64</v>
      </c>
      <c r="I966" s="47">
        <v>0.00310206</v>
      </c>
      <c r="J966" s="46">
        <v>7</v>
      </c>
      <c r="K966" s="8">
        <v>46246</v>
      </c>
      <c r="L966" t="s">
        <v>238</v>
      </c>
      <c r="M966" s="46"/>
      <c r="N966" s="8"/>
      <c r="Q966" s="49"/>
      <c r="R966" s="49"/>
      <c r="S966" t="s">
        <v>204</v>
      </c>
      <c r="T966" t="s">
        <v>205</v>
      </c>
      <c r="U966" t="s">
        <v>536</v>
      </c>
    </row>
    <row r="967" spans="1:22">
      <c r="A967" s="8">
        <v>46247</v>
      </c>
      <c r="B967" s="7">
        <v>46247.4137219907</v>
      </c>
      <c r="C967" t="s">
        <v>100</v>
      </c>
      <c r="D967" t="s">
        <v>53</v>
      </c>
      <c r="E967" t="s">
        <v>465</v>
      </c>
      <c r="F967" t="s">
        <v>322</v>
      </c>
      <c r="G967" t="s">
        <v>214</v>
      </c>
      <c r="H967" s="46">
        <v>65</v>
      </c>
      <c r="I967" s="47">
        <v>0.00303477</v>
      </c>
      <c r="J967" s="46">
        <v>33</v>
      </c>
      <c r="K967" s="8">
        <v>46246</v>
      </c>
      <c r="L967" t="s">
        <v>241</v>
      </c>
      <c r="M967" s="46">
        <v>9</v>
      </c>
      <c r="N967" s="8">
        <v>46246</v>
      </c>
      <c r="O967" t="s">
        <v>202</v>
      </c>
      <c r="P967" t="s">
        <v>243</v>
      </c>
      <c r="Q967" s="49"/>
      <c r="R967" s="49"/>
      <c r="S967" t="s">
        <v>204</v>
      </c>
      <c r="T967" t="s">
        <v>205</v>
      </c>
      <c r="U967" t="s">
        <v>536</v>
      </c>
    </row>
    <row r="968" spans="1:22">
      <c r="A968" s="8">
        <v>46247</v>
      </c>
      <c r="B968" s="7">
        <v>46247.4137219907</v>
      </c>
      <c r="C968" t="s">
        <v>100</v>
      </c>
      <c r="D968" t="s">
        <v>53</v>
      </c>
      <c r="E968" t="s">
        <v>368</v>
      </c>
      <c r="F968" t="s">
        <v>322</v>
      </c>
      <c r="G968" t="s">
        <v>214</v>
      </c>
      <c r="H968" s="46">
        <v>66</v>
      </c>
      <c r="I968" s="47">
        <v>0.00301183</v>
      </c>
      <c r="J968" s="46">
        <v>35</v>
      </c>
      <c r="K968" s="8">
        <v>46246</v>
      </c>
      <c r="L968" t="s">
        <v>241</v>
      </c>
      <c r="M968" s="46">
        <v>8</v>
      </c>
      <c r="N968" s="8">
        <v>46246</v>
      </c>
      <c r="O968" t="s">
        <v>202</v>
      </c>
      <c r="P968" t="s">
        <v>243</v>
      </c>
      <c r="Q968" s="49"/>
      <c r="R968" s="49"/>
      <c r="S968" t="s">
        <v>204</v>
      </c>
      <c r="T968" t="s">
        <v>205</v>
      </c>
      <c r="U968" t="s">
        <v>536</v>
      </c>
    </row>
    <row r="969" spans="1:22">
      <c r="A969" s="8">
        <v>46247</v>
      </c>
      <c r="B969" s="7">
        <v>46247.4137219907</v>
      </c>
      <c r="C969" t="s">
        <v>100</v>
      </c>
      <c r="D969" t="s">
        <v>53</v>
      </c>
      <c r="E969" t="s">
        <v>537</v>
      </c>
      <c r="F969" t="s">
        <v>538</v>
      </c>
      <c r="H969" s="46">
        <v>67</v>
      </c>
      <c r="I969" s="47">
        <v>0.003001</v>
      </c>
      <c r="J969" s="46">
        <v>141</v>
      </c>
      <c r="K969" s="8">
        <v>46246</v>
      </c>
      <c r="L969" t="s">
        <v>261</v>
      </c>
      <c r="M969" s="46"/>
      <c r="N969" s="8"/>
      <c r="Q969" s="49">
        <v>4290</v>
      </c>
      <c r="R969" s="49">
        <v>2795</v>
      </c>
      <c r="S969" t="s">
        <v>204</v>
      </c>
      <c r="T969" t="s">
        <v>205</v>
      </c>
      <c r="U969" t="s">
        <v>536</v>
      </c>
      <c r="V969" s="47">
        <v>0.00415512</v>
      </c>
    </row>
    <row r="970" spans="1:22">
      <c r="A970" s="8">
        <v>46247</v>
      </c>
      <c r="B970" s="7">
        <v>46247.4137219907</v>
      </c>
      <c r="C970" t="s">
        <v>100</v>
      </c>
      <c r="D970" t="s">
        <v>53</v>
      </c>
      <c r="E970" t="s">
        <v>381</v>
      </c>
      <c r="G970" t="s">
        <v>214</v>
      </c>
      <c r="H970" s="46">
        <v>68</v>
      </c>
      <c r="I970" s="47">
        <v>0.00284426</v>
      </c>
      <c r="J970" s="46">
        <v>19</v>
      </c>
      <c r="K970" s="8">
        <v>46246</v>
      </c>
      <c r="L970" t="s">
        <v>241</v>
      </c>
      <c r="M970" s="46"/>
      <c r="N970" s="8"/>
      <c r="Q970" s="49"/>
      <c r="R970" s="49"/>
      <c r="S970" t="s">
        <v>204</v>
      </c>
      <c r="T970" t="s">
        <v>205</v>
      </c>
      <c r="U970" t="s">
        <v>536</v>
      </c>
    </row>
    <row r="971" spans="1:22">
      <c r="A971" s="8">
        <v>46247</v>
      </c>
      <c r="B971" s="7">
        <v>46247.4137219907</v>
      </c>
      <c r="C971" t="s">
        <v>100</v>
      </c>
      <c r="D971" t="s">
        <v>53</v>
      </c>
      <c r="E971" t="s">
        <v>388</v>
      </c>
      <c r="F971" t="s">
        <v>389</v>
      </c>
      <c r="G971" t="s">
        <v>214</v>
      </c>
      <c r="H971" s="46">
        <v>69</v>
      </c>
      <c r="I971" s="47">
        <v>0.00284349</v>
      </c>
      <c r="J971" s="46">
        <v>74</v>
      </c>
      <c r="K971" s="8">
        <v>46246</v>
      </c>
      <c r="L971" t="s">
        <v>238</v>
      </c>
      <c r="M971" s="46">
        <v>5</v>
      </c>
      <c r="N971" s="8">
        <v>46246</v>
      </c>
      <c r="O971" t="s">
        <v>202</v>
      </c>
      <c r="P971" t="s">
        <v>238</v>
      </c>
      <c r="Q971" s="49"/>
      <c r="R971" s="49"/>
      <c r="S971" t="s">
        <v>204</v>
      </c>
      <c r="T971" t="s">
        <v>205</v>
      </c>
      <c r="U971" t="s">
        <v>536</v>
      </c>
    </row>
    <row r="972" spans="1:22">
      <c r="A972" s="8">
        <v>46247</v>
      </c>
      <c r="B972" s="7">
        <v>46247.4137219907</v>
      </c>
      <c r="C972" t="s">
        <v>100</v>
      </c>
      <c r="D972" t="s">
        <v>53</v>
      </c>
      <c r="E972" t="s">
        <v>348</v>
      </c>
      <c r="F972" t="s">
        <v>213</v>
      </c>
      <c r="G972" t="s">
        <v>214</v>
      </c>
      <c r="H972" s="46">
        <v>70</v>
      </c>
      <c r="I972" s="47">
        <v>0.00276345</v>
      </c>
      <c r="J972" s="46">
        <v>37</v>
      </c>
      <c r="K972" s="8">
        <v>46246</v>
      </c>
      <c r="L972" t="s">
        <v>201</v>
      </c>
      <c r="M972" s="46"/>
      <c r="N972" s="8"/>
      <c r="Q972" s="49"/>
      <c r="R972" s="49"/>
      <c r="S972" t="s">
        <v>204</v>
      </c>
      <c r="T972" t="s">
        <v>205</v>
      </c>
      <c r="U972" t="s">
        <v>536</v>
      </c>
    </row>
    <row r="973" spans="1:22">
      <c r="A973" s="8">
        <v>46247</v>
      </c>
      <c r="B973" s="7">
        <v>46247.4137219907</v>
      </c>
      <c r="C973" t="s">
        <v>100</v>
      </c>
      <c r="D973" t="s">
        <v>53</v>
      </c>
      <c r="E973" t="s">
        <v>268</v>
      </c>
      <c r="F973" t="s">
        <v>269</v>
      </c>
      <c r="G973" t="s">
        <v>251</v>
      </c>
      <c r="H973" s="46">
        <v>71</v>
      </c>
      <c r="I973" s="47">
        <v>0.00272241</v>
      </c>
      <c r="J973" s="46">
        <v>14</v>
      </c>
      <c r="K973" s="8">
        <v>46246</v>
      </c>
      <c r="L973" t="s">
        <v>201</v>
      </c>
      <c r="M973" s="46"/>
      <c r="N973" s="8"/>
      <c r="Q973" s="49"/>
      <c r="R973" s="49"/>
      <c r="S973" t="s">
        <v>204</v>
      </c>
      <c r="T973" t="s">
        <v>205</v>
      </c>
      <c r="U973" t="s">
        <v>536</v>
      </c>
    </row>
    <row r="974" spans="1:22">
      <c r="A974" s="8">
        <v>46247</v>
      </c>
      <c r="B974" s="7">
        <v>46247.4137219907</v>
      </c>
      <c r="C974" t="s">
        <v>100</v>
      </c>
      <c r="D974" t="s">
        <v>53</v>
      </c>
      <c r="E974" t="s">
        <v>490</v>
      </c>
      <c r="F974" t="s">
        <v>360</v>
      </c>
      <c r="G974" t="s">
        <v>214</v>
      </c>
      <c r="H974" s="46">
        <v>72</v>
      </c>
      <c r="I974" s="47">
        <v>0.0026806</v>
      </c>
      <c r="J974" s="46">
        <v>50</v>
      </c>
      <c r="K974" s="8">
        <v>46246</v>
      </c>
      <c r="L974" t="s">
        <v>201</v>
      </c>
      <c r="M974" s="46"/>
      <c r="N974" s="8"/>
      <c r="Q974" s="49"/>
      <c r="R974" s="49"/>
      <c r="S974" t="s">
        <v>204</v>
      </c>
      <c r="T974" t="s">
        <v>205</v>
      </c>
      <c r="U974" t="s">
        <v>536</v>
      </c>
    </row>
    <row r="975" spans="1:22">
      <c r="A975" s="8">
        <v>46247</v>
      </c>
      <c r="B975" s="7">
        <v>46247.4137219907</v>
      </c>
      <c r="C975" t="s">
        <v>100</v>
      </c>
      <c r="D975" t="s">
        <v>53</v>
      </c>
      <c r="E975" t="s">
        <v>518</v>
      </c>
      <c r="F975" t="s">
        <v>519</v>
      </c>
      <c r="H975" s="46">
        <v>73</v>
      </c>
      <c r="I975" s="47">
        <v>0.00265064</v>
      </c>
      <c r="J975" s="46">
        <v>111</v>
      </c>
      <c r="K975" s="8">
        <v>46246</v>
      </c>
      <c r="L975" t="s">
        <v>241</v>
      </c>
      <c r="M975" s="46"/>
      <c r="N975" s="8"/>
      <c r="Q975" s="49"/>
      <c r="R975" s="49"/>
      <c r="S975" t="s">
        <v>204</v>
      </c>
      <c r="T975" t="s">
        <v>205</v>
      </c>
      <c r="U975" t="s">
        <v>536</v>
      </c>
    </row>
    <row r="976" spans="1:22">
      <c r="A976" s="8">
        <v>46247</v>
      </c>
      <c r="B976" s="7">
        <v>46247.4137219907</v>
      </c>
      <c r="C976" t="s">
        <v>100</v>
      </c>
      <c r="D976" t="s">
        <v>53</v>
      </c>
      <c r="E976" t="s">
        <v>514</v>
      </c>
      <c r="F976" t="s">
        <v>515</v>
      </c>
      <c r="G976" t="s">
        <v>214</v>
      </c>
      <c r="H976" s="46">
        <v>74</v>
      </c>
      <c r="I976" s="47">
        <v>0.00262482</v>
      </c>
      <c r="J976" s="46">
        <v>44</v>
      </c>
      <c r="K976" s="8">
        <v>46246</v>
      </c>
      <c r="L976" t="s">
        <v>216</v>
      </c>
      <c r="M976" s="46">
        <v>7</v>
      </c>
      <c r="N976" s="8">
        <v>46245</v>
      </c>
      <c r="O976" t="s">
        <v>202</v>
      </c>
      <c r="P976" t="s">
        <v>203</v>
      </c>
      <c r="Q976" s="49"/>
      <c r="R976" s="49"/>
      <c r="S976" t="s">
        <v>204</v>
      </c>
      <c r="T976" t="s">
        <v>205</v>
      </c>
      <c r="U976" t="s">
        <v>536</v>
      </c>
    </row>
    <row r="977" spans="1:21">
      <c r="A977" s="8">
        <v>46247</v>
      </c>
      <c r="B977" s="7">
        <v>46247.4137219907</v>
      </c>
      <c r="C977" t="s">
        <v>100</v>
      </c>
      <c r="D977" t="s">
        <v>53</v>
      </c>
      <c r="E977" t="s">
        <v>412</v>
      </c>
      <c r="F977" t="s">
        <v>413</v>
      </c>
      <c r="G977" t="s">
        <v>249</v>
      </c>
      <c r="H977" s="46">
        <v>75</v>
      </c>
      <c r="I977" s="47">
        <v>0.00254584</v>
      </c>
      <c r="J977" s="46">
        <v>37</v>
      </c>
      <c r="K977" s="8">
        <v>46246</v>
      </c>
      <c r="L977" t="s">
        <v>411</v>
      </c>
      <c r="M977" s="46">
        <v>6</v>
      </c>
      <c r="N977" s="8">
        <v>46243</v>
      </c>
      <c r="O977" t="s">
        <v>218</v>
      </c>
      <c r="P977" t="s">
        <v>201</v>
      </c>
      <c r="Q977" s="49"/>
      <c r="R977" s="49"/>
      <c r="S977" t="s">
        <v>204</v>
      </c>
      <c r="T977" t="s">
        <v>205</v>
      </c>
      <c r="U977" t="s">
        <v>536</v>
      </c>
    </row>
    <row r="978" spans="1:21">
      <c r="A978" s="8">
        <v>46247</v>
      </c>
      <c r="B978" s="7">
        <v>46247.4137219907</v>
      </c>
      <c r="C978" t="s">
        <v>100</v>
      </c>
      <c r="D978" t="s">
        <v>53</v>
      </c>
      <c r="E978" t="s">
        <v>522</v>
      </c>
      <c r="F978" t="s">
        <v>523</v>
      </c>
      <c r="H978" s="46">
        <v>76</v>
      </c>
      <c r="I978" s="47">
        <v>0.0025058</v>
      </c>
      <c r="J978" s="46">
        <v>143</v>
      </c>
      <c r="K978" s="8">
        <v>46246</v>
      </c>
      <c r="L978" t="s">
        <v>438</v>
      </c>
      <c r="M978" s="46">
        <v>2</v>
      </c>
      <c r="N978" s="8">
        <v>46246</v>
      </c>
      <c r="O978" t="s">
        <v>218</v>
      </c>
      <c r="P978" t="s">
        <v>524</v>
      </c>
      <c r="Q978" s="49"/>
      <c r="R978" s="49"/>
      <c r="S978" t="s">
        <v>204</v>
      </c>
      <c r="T978" t="s">
        <v>205</v>
      </c>
      <c r="U978" t="s">
        <v>536</v>
      </c>
    </row>
    <row r="979" spans="1:21">
      <c r="A979" s="8">
        <v>46247</v>
      </c>
      <c r="B979" s="7">
        <v>46247.4137219907</v>
      </c>
      <c r="C979" t="s">
        <v>100</v>
      </c>
      <c r="D979" t="s">
        <v>53</v>
      </c>
      <c r="E979" t="s">
        <v>450</v>
      </c>
      <c r="F979" t="s">
        <v>213</v>
      </c>
      <c r="G979" t="s">
        <v>251</v>
      </c>
      <c r="H979" s="46">
        <v>77</v>
      </c>
      <c r="I979" s="47">
        <v>0.00247636</v>
      </c>
      <c r="J979" s="46">
        <v>29</v>
      </c>
      <c r="K979" s="8">
        <v>46246</v>
      </c>
      <c r="L979" t="s">
        <v>201</v>
      </c>
      <c r="M979" s="46"/>
      <c r="N979" s="8"/>
      <c r="Q979" s="49"/>
      <c r="R979" s="49"/>
      <c r="S979" t="s">
        <v>204</v>
      </c>
      <c r="T979" t="s">
        <v>205</v>
      </c>
      <c r="U979" t="s">
        <v>536</v>
      </c>
    </row>
    <row r="980" spans="1:21">
      <c r="A980" s="8">
        <v>46247</v>
      </c>
      <c r="B980" s="7">
        <v>46247.4137219907</v>
      </c>
      <c r="C980" t="s">
        <v>100</v>
      </c>
      <c r="D980" t="s">
        <v>53</v>
      </c>
      <c r="E980" t="s">
        <v>439</v>
      </c>
      <c r="F980" t="s">
        <v>440</v>
      </c>
      <c r="G980" t="s">
        <v>251</v>
      </c>
      <c r="H980" s="46">
        <v>78</v>
      </c>
      <c r="I980" s="47">
        <v>0.00245371</v>
      </c>
      <c r="J980" s="46">
        <v>39</v>
      </c>
      <c r="K980" s="8">
        <v>46246</v>
      </c>
      <c r="L980" t="s">
        <v>201</v>
      </c>
      <c r="M980" s="46">
        <v>12</v>
      </c>
      <c r="N980" s="8">
        <v>46245</v>
      </c>
      <c r="O980" t="s">
        <v>210</v>
      </c>
      <c r="P980" t="s">
        <v>203</v>
      </c>
      <c r="Q980" s="49"/>
      <c r="R980" s="49"/>
      <c r="S980" t="s">
        <v>204</v>
      </c>
      <c r="T980" t="s">
        <v>205</v>
      </c>
      <c r="U980" t="s">
        <v>536</v>
      </c>
    </row>
    <row r="981" spans="1:21">
      <c r="A981" s="8">
        <v>46247</v>
      </c>
      <c r="B981" s="7">
        <v>46247.4137219907</v>
      </c>
      <c r="C981" t="s">
        <v>100</v>
      </c>
      <c r="D981" t="s">
        <v>53</v>
      </c>
      <c r="E981" t="s">
        <v>430</v>
      </c>
      <c r="F981" t="s">
        <v>223</v>
      </c>
      <c r="G981" t="s">
        <v>214</v>
      </c>
      <c r="H981" s="46">
        <v>79</v>
      </c>
      <c r="I981" s="47">
        <v>0.00241409</v>
      </c>
      <c r="J981" s="46">
        <v>18</v>
      </c>
      <c r="K981" s="8">
        <v>46246</v>
      </c>
      <c r="L981" t="s">
        <v>211</v>
      </c>
      <c r="M981" s="46">
        <v>3</v>
      </c>
      <c r="N981" s="8">
        <v>46243</v>
      </c>
      <c r="O981" t="s">
        <v>218</v>
      </c>
      <c r="P981" t="s">
        <v>414</v>
      </c>
      <c r="Q981" s="49"/>
      <c r="R981" s="49"/>
      <c r="S981" t="s">
        <v>204</v>
      </c>
      <c r="T981" t="s">
        <v>205</v>
      </c>
      <c r="U981" t="s">
        <v>536</v>
      </c>
    </row>
    <row r="982" spans="1:21">
      <c r="A982" s="8">
        <v>46247</v>
      </c>
      <c r="B982" s="7">
        <v>46247.4137219907</v>
      </c>
      <c r="C982" t="s">
        <v>100</v>
      </c>
      <c r="D982" t="s">
        <v>53</v>
      </c>
      <c r="E982" t="s">
        <v>331</v>
      </c>
      <c r="F982" t="s">
        <v>237</v>
      </c>
      <c r="G982" t="s">
        <v>251</v>
      </c>
      <c r="H982" s="46">
        <v>80</v>
      </c>
      <c r="I982" s="47">
        <v>0.00240676</v>
      </c>
      <c r="J982" s="46">
        <v>13</v>
      </c>
      <c r="K982" s="8">
        <v>46246</v>
      </c>
      <c r="L982" t="s">
        <v>238</v>
      </c>
      <c r="M982" s="46">
        <v>17</v>
      </c>
      <c r="N982" s="8">
        <v>46246</v>
      </c>
      <c r="O982" t="s">
        <v>218</v>
      </c>
      <c r="P982" t="s">
        <v>474</v>
      </c>
      <c r="Q982" s="49"/>
      <c r="R982" s="49"/>
      <c r="S982" t="s">
        <v>204</v>
      </c>
      <c r="T982" t="s">
        <v>205</v>
      </c>
      <c r="U982" t="s">
        <v>536</v>
      </c>
    </row>
    <row r="983" spans="1:21">
      <c r="A983" s="8">
        <v>46247</v>
      </c>
      <c r="B983" s="7">
        <v>46247.4137219907</v>
      </c>
      <c r="C983" t="s">
        <v>100</v>
      </c>
      <c r="D983" t="s">
        <v>53</v>
      </c>
      <c r="E983" t="s">
        <v>357</v>
      </c>
      <c r="F983" t="s">
        <v>358</v>
      </c>
      <c r="G983" t="s">
        <v>251</v>
      </c>
      <c r="H983" s="46">
        <v>81</v>
      </c>
      <c r="I983" s="47">
        <v>0.00239883</v>
      </c>
      <c r="J983" s="46">
        <v>28</v>
      </c>
      <c r="K983" s="8">
        <v>46246</v>
      </c>
      <c r="L983" t="s">
        <v>456</v>
      </c>
      <c r="M983" s="46">
        <v>8</v>
      </c>
      <c r="N983" s="8">
        <v>46243</v>
      </c>
      <c r="O983" t="s">
        <v>202</v>
      </c>
      <c r="P983" t="s">
        <v>209</v>
      </c>
      <c r="Q983" s="49"/>
      <c r="R983" s="49"/>
      <c r="S983" t="s">
        <v>204</v>
      </c>
      <c r="T983" t="s">
        <v>205</v>
      </c>
      <c r="U983" t="s">
        <v>536</v>
      </c>
    </row>
    <row r="984" spans="1:21">
      <c r="A984" s="8">
        <v>46247</v>
      </c>
      <c r="B984" s="7">
        <v>46247.4137219907</v>
      </c>
      <c r="C984" t="s">
        <v>100</v>
      </c>
      <c r="D984" t="s">
        <v>53</v>
      </c>
      <c r="E984" t="s">
        <v>363</v>
      </c>
      <c r="F984" t="s">
        <v>364</v>
      </c>
      <c r="G984" t="s">
        <v>214</v>
      </c>
      <c r="H984" s="46">
        <v>83</v>
      </c>
      <c r="I984" s="47">
        <v>0.00229915</v>
      </c>
      <c r="J984" s="46">
        <v>66</v>
      </c>
      <c r="K984" s="8">
        <v>46246</v>
      </c>
      <c r="L984" t="s">
        <v>409</v>
      </c>
      <c r="M984" s="46"/>
      <c r="N984" s="8"/>
      <c r="Q984" s="49"/>
      <c r="R984" s="49"/>
      <c r="S984" t="s">
        <v>204</v>
      </c>
      <c r="T984" t="s">
        <v>205</v>
      </c>
      <c r="U984" t="s">
        <v>536</v>
      </c>
    </row>
    <row r="985" spans="1:21">
      <c r="A985" s="8">
        <v>46247</v>
      </c>
      <c r="B985" s="7">
        <v>46247.4137219907</v>
      </c>
      <c r="C985" t="s">
        <v>100</v>
      </c>
      <c r="D985" t="s">
        <v>53</v>
      </c>
      <c r="E985" t="s">
        <v>426</v>
      </c>
      <c r="F985" t="s">
        <v>245</v>
      </c>
      <c r="G985" t="s">
        <v>214</v>
      </c>
      <c r="H985" s="46">
        <v>84</v>
      </c>
      <c r="I985" s="47">
        <v>0.00226882</v>
      </c>
      <c r="J985" s="46">
        <v>52</v>
      </c>
      <c r="K985" s="8">
        <v>46246</v>
      </c>
      <c r="L985" t="s">
        <v>201</v>
      </c>
      <c r="M985" s="46"/>
      <c r="N985" s="8"/>
      <c r="Q985" s="49"/>
      <c r="R985" s="49"/>
      <c r="S985" t="s">
        <v>204</v>
      </c>
      <c r="T985" t="s">
        <v>205</v>
      </c>
      <c r="U985" t="s">
        <v>536</v>
      </c>
    </row>
    <row r="986" spans="1:21">
      <c r="A986" s="8">
        <v>46247</v>
      </c>
      <c r="B986" s="7">
        <v>46247.4137219907</v>
      </c>
      <c r="C986" t="s">
        <v>100</v>
      </c>
      <c r="D986" t="s">
        <v>53</v>
      </c>
      <c r="E986" t="s">
        <v>507</v>
      </c>
      <c r="F986" t="s">
        <v>508</v>
      </c>
      <c r="G986" t="s">
        <v>214</v>
      </c>
      <c r="H986" s="46">
        <v>85</v>
      </c>
      <c r="I986" s="47">
        <v>0.00224476</v>
      </c>
      <c r="J986" s="46">
        <v>34</v>
      </c>
      <c r="K986" s="8">
        <v>46246</v>
      </c>
      <c r="L986" t="s">
        <v>241</v>
      </c>
      <c r="M986" s="46"/>
      <c r="N986" s="8"/>
      <c r="Q986" s="49"/>
      <c r="R986" s="49"/>
      <c r="S986" t="s">
        <v>204</v>
      </c>
      <c r="T986" t="s">
        <v>205</v>
      </c>
      <c r="U986" t="s">
        <v>536</v>
      </c>
    </row>
    <row r="987" spans="1:21">
      <c r="A987" s="8">
        <v>46247</v>
      </c>
      <c r="B987" s="7">
        <v>46247.4137219907</v>
      </c>
      <c r="C987" t="s">
        <v>100</v>
      </c>
      <c r="D987" t="s">
        <v>53</v>
      </c>
      <c r="E987" t="s">
        <v>392</v>
      </c>
      <c r="F987" t="s">
        <v>263</v>
      </c>
      <c r="G987" t="s">
        <v>214</v>
      </c>
      <c r="H987" s="46">
        <v>86</v>
      </c>
      <c r="I987" s="47">
        <v>0.00224034</v>
      </c>
      <c r="J987" s="46">
        <v>55</v>
      </c>
      <c r="K987" s="8">
        <v>46246</v>
      </c>
      <c r="L987" t="s">
        <v>241</v>
      </c>
      <c r="M987" s="46">
        <v>8</v>
      </c>
      <c r="N987" s="8">
        <v>46246</v>
      </c>
      <c r="O987" t="s">
        <v>202</v>
      </c>
      <c r="P987" t="s">
        <v>209</v>
      </c>
      <c r="Q987" s="49"/>
      <c r="R987" s="49"/>
      <c r="S987" t="s">
        <v>204</v>
      </c>
      <c r="T987" t="s">
        <v>205</v>
      </c>
      <c r="U987" t="s">
        <v>536</v>
      </c>
    </row>
    <row r="988" spans="1:21">
      <c r="A988" s="8">
        <v>46247</v>
      </c>
      <c r="B988" s="7">
        <v>46247.4137219907</v>
      </c>
      <c r="C988" t="s">
        <v>100</v>
      </c>
      <c r="D988" t="s">
        <v>53</v>
      </c>
      <c r="E988" t="s">
        <v>405</v>
      </c>
      <c r="F988" t="s">
        <v>263</v>
      </c>
      <c r="G988" t="s">
        <v>214</v>
      </c>
      <c r="H988" s="46">
        <v>87</v>
      </c>
      <c r="I988" s="47">
        <v>0.00222441</v>
      </c>
      <c r="J988" s="46">
        <v>41</v>
      </c>
      <c r="K988" s="8">
        <v>46246</v>
      </c>
      <c r="L988" t="s">
        <v>241</v>
      </c>
      <c r="M988" s="46">
        <v>8</v>
      </c>
      <c r="N988" s="8">
        <v>46246</v>
      </c>
      <c r="O988" t="s">
        <v>202</v>
      </c>
      <c r="P988" t="s">
        <v>201</v>
      </c>
      <c r="Q988" s="49"/>
      <c r="R988" s="49"/>
      <c r="S988" t="s">
        <v>204</v>
      </c>
      <c r="T988" t="s">
        <v>205</v>
      </c>
      <c r="U988" t="s">
        <v>536</v>
      </c>
    </row>
    <row r="989" spans="1:21">
      <c r="A989" s="8">
        <v>46247</v>
      </c>
      <c r="B989" s="7">
        <v>46247.4137219907</v>
      </c>
      <c r="C989" t="s">
        <v>100</v>
      </c>
      <c r="D989" t="s">
        <v>53</v>
      </c>
      <c r="E989" t="s">
        <v>273</v>
      </c>
      <c r="F989" t="s">
        <v>274</v>
      </c>
      <c r="G989" t="s">
        <v>214</v>
      </c>
      <c r="H989" s="46">
        <v>88</v>
      </c>
      <c r="I989" s="47">
        <v>0.00218554</v>
      </c>
      <c r="J989" s="46">
        <v>21</v>
      </c>
      <c r="K989" s="8">
        <v>46246</v>
      </c>
      <c r="L989" t="s">
        <v>241</v>
      </c>
      <c r="M989" s="46"/>
      <c r="N989" s="8"/>
      <c r="Q989" s="49"/>
      <c r="R989" s="49"/>
      <c r="S989" t="s">
        <v>204</v>
      </c>
      <c r="T989" t="s">
        <v>205</v>
      </c>
      <c r="U989" t="s">
        <v>536</v>
      </c>
    </row>
    <row r="990" spans="1:21">
      <c r="A990" s="8">
        <v>46247</v>
      </c>
      <c r="B990" s="7">
        <v>46247.4137219907</v>
      </c>
      <c r="C990" t="s">
        <v>100</v>
      </c>
      <c r="D990" t="s">
        <v>53</v>
      </c>
      <c r="E990" t="s">
        <v>317</v>
      </c>
      <c r="F990" t="s">
        <v>318</v>
      </c>
      <c r="H990" s="46">
        <v>89</v>
      </c>
      <c r="I990" s="47">
        <v>0.00216077</v>
      </c>
      <c r="J990" s="46">
        <v>9</v>
      </c>
      <c r="K990" s="8">
        <v>46246</v>
      </c>
      <c r="L990" t="s">
        <v>216</v>
      </c>
      <c r="M990" s="46"/>
      <c r="N990" s="8"/>
      <c r="Q990" s="49"/>
      <c r="R990" s="49"/>
      <c r="S990" t="s">
        <v>204</v>
      </c>
      <c r="T990" t="s">
        <v>205</v>
      </c>
      <c r="U990" t="s">
        <v>536</v>
      </c>
    </row>
    <row r="991" spans="1:21">
      <c r="A991" s="8">
        <v>46247</v>
      </c>
      <c r="B991" s="7">
        <v>46247.4137219907</v>
      </c>
      <c r="C991" t="s">
        <v>100</v>
      </c>
      <c r="D991" t="s">
        <v>53</v>
      </c>
      <c r="E991" t="s">
        <v>334</v>
      </c>
      <c r="F991" t="s">
        <v>335</v>
      </c>
      <c r="G991" t="s">
        <v>214</v>
      </c>
      <c r="H991" s="46">
        <v>90</v>
      </c>
      <c r="I991" s="47">
        <v>0.00207323</v>
      </c>
      <c r="J991" s="46">
        <v>73</v>
      </c>
      <c r="K991" s="8">
        <v>46246</v>
      </c>
      <c r="L991" t="s">
        <v>209</v>
      </c>
      <c r="M991" s="46"/>
      <c r="N991" s="8"/>
      <c r="Q991" s="49"/>
      <c r="R991" s="49"/>
      <c r="S991" t="s">
        <v>204</v>
      </c>
      <c r="T991" t="s">
        <v>205</v>
      </c>
      <c r="U991" t="s">
        <v>536</v>
      </c>
    </row>
    <row r="992" spans="1:21">
      <c r="A992" s="8">
        <v>46247</v>
      </c>
      <c r="B992" s="7">
        <v>46247.4137219907</v>
      </c>
      <c r="C992" t="s">
        <v>100</v>
      </c>
      <c r="D992" t="s">
        <v>53</v>
      </c>
      <c r="E992" t="s">
        <v>449</v>
      </c>
      <c r="F992" t="s">
        <v>199</v>
      </c>
      <c r="G992" t="s">
        <v>249</v>
      </c>
      <c r="H992" s="46">
        <v>91</v>
      </c>
      <c r="I992" s="47">
        <v>0.00207129</v>
      </c>
      <c r="J992" s="46">
        <v>59</v>
      </c>
      <c r="K992" s="8">
        <v>46246</v>
      </c>
      <c r="L992" t="s">
        <v>211</v>
      </c>
      <c r="M992" s="46">
        <v>12</v>
      </c>
      <c r="N992" s="8">
        <v>46245</v>
      </c>
      <c r="O992" t="s">
        <v>202</v>
      </c>
      <c r="P992" t="s">
        <v>456</v>
      </c>
      <c r="Q992" s="49"/>
      <c r="R992" s="49"/>
      <c r="S992" t="s">
        <v>204</v>
      </c>
      <c r="T992" t="s">
        <v>205</v>
      </c>
      <c r="U992" t="s">
        <v>536</v>
      </c>
    </row>
    <row r="993" spans="1:22">
      <c r="A993" s="8">
        <v>46247</v>
      </c>
      <c r="B993" s="7">
        <v>46247.4137219907</v>
      </c>
      <c r="C993" t="s">
        <v>100</v>
      </c>
      <c r="D993" t="s">
        <v>53</v>
      </c>
      <c r="E993" t="s">
        <v>452</v>
      </c>
      <c r="F993" t="s">
        <v>228</v>
      </c>
      <c r="G993" t="s">
        <v>214</v>
      </c>
      <c r="H993" s="46">
        <v>92</v>
      </c>
      <c r="I993" s="47">
        <v>0.00205934</v>
      </c>
      <c r="J993" s="46">
        <v>77</v>
      </c>
      <c r="K993" s="8">
        <v>46246</v>
      </c>
      <c r="L993" t="s">
        <v>209</v>
      </c>
      <c r="M993" s="46"/>
      <c r="N993" s="8"/>
      <c r="Q993" s="49"/>
      <c r="R993" s="49"/>
      <c r="S993" t="s">
        <v>204</v>
      </c>
      <c r="T993" t="s">
        <v>205</v>
      </c>
      <c r="U993" t="s">
        <v>536</v>
      </c>
    </row>
    <row r="994" spans="1:22">
      <c r="A994" s="8">
        <v>46247</v>
      </c>
      <c r="B994" s="7">
        <v>46247.4137219907</v>
      </c>
      <c r="C994" t="s">
        <v>100</v>
      </c>
      <c r="D994" t="s">
        <v>53</v>
      </c>
      <c r="E994" t="s">
        <v>539</v>
      </c>
      <c r="F994" t="s">
        <v>540</v>
      </c>
      <c r="G994" t="s">
        <v>214</v>
      </c>
      <c r="H994" s="46">
        <v>93</v>
      </c>
      <c r="I994" s="47">
        <v>0.00200408</v>
      </c>
      <c r="J994" s="46">
        <v>89</v>
      </c>
      <c r="K994" s="8">
        <v>46246</v>
      </c>
      <c r="L994" t="s">
        <v>201</v>
      </c>
      <c r="M994" s="46"/>
      <c r="N994" s="8"/>
      <c r="Q994" s="49"/>
      <c r="R994" s="49"/>
      <c r="S994" t="s">
        <v>204</v>
      </c>
      <c r="T994" t="s">
        <v>205</v>
      </c>
      <c r="U994" t="s">
        <v>536</v>
      </c>
    </row>
    <row r="995" spans="1:22">
      <c r="A995" s="8">
        <v>46247</v>
      </c>
      <c r="B995" s="7">
        <v>46247.4137219907</v>
      </c>
      <c r="C995" t="s">
        <v>100</v>
      </c>
      <c r="D995" t="s">
        <v>53</v>
      </c>
      <c r="E995" t="s">
        <v>277</v>
      </c>
      <c r="F995" t="s">
        <v>213</v>
      </c>
      <c r="G995" t="s">
        <v>214</v>
      </c>
      <c r="H995" s="46">
        <v>94</v>
      </c>
      <c r="I995" s="47">
        <v>0.001997</v>
      </c>
      <c r="J995" s="46">
        <v>44</v>
      </c>
      <c r="K995" s="8">
        <v>46246</v>
      </c>
      <c r="L995" t="s">
        <v>201</v>
      </c>
      <c r="M995" s="46"/>
      <c r="N995" s="8"/>
      <c r="Q995" s="49">
        <v>164105</v>
      </c>
      <c r="R995" s="49">
        <v>113</v>
      </c>
      <c r="S995" t="s">
        <v>204</v>
      </c>
      <c r="T995" t="s">
        <v>205</v>
      </c>
      <c r="U995" t="s">
        <v>536</v>
      </c>
    </row>
    <row r="996" spans="1:22">
      <c r="A996" s="8">
        <v>46247</v>
      </c>
      <c r="B996" s="7">
        <v>46247.4137219907</v>
      </c>
      <c r="C996" t="s">
        <v>100</v>
      </c>
      <c r="D996" t="s">
        <v>53</v>
      </c>
      <c r="E996" t="s">
        <v>379</v>
      </c>
      <c r="F996" t="s">
        <v>199</v>
      </c>
      <c r="G996" t="s">
        <v>249</v>
      </c>
      <c r="H996" s="46">
        <v>95</v>
      </c>
      <c r="I996" s="47">
        <v>0.00199152</v>
      </c>
      <c r="J996" s="46">
        <v>41</v>
      </c>
      <c r="K996" s="8">
        <v>46243</v>
      </c>
      <c r="L996" t="s">
        <v>238</v>
      </c>
      <c r="M996" s="46">
        <v>11</v>
      </c>
      <c r="N996" s="8">
        <v>46243</v>
      </c>
      <c r="O996" t="s">
        <v>218</v>
      </c>
      <c r="P996" t="s">
        <v>456</v>
      </c>
      <c r="Q996" s="49">
        <v>104814</v>
      </c>
      <c r="R996" s="49">
        <v>181</v>
      </c>
      <c r="S996" t="s">
        <v>204</v>
      </c>
      <c r="T996" t="s">
        <v>205</v>
      </c>
      <c r="U996" t="s">
        <v>536</v>
      </c>
    </row>
    <row r="997" spans="1:22">
      <c r="A997" s="8">
        <v>46247</v>
      </c>
      <c r="B997" s="7">
        <v>46247.4137219907</v>
      </c>
      <c r="C997" t="s">
        <v>100</v>
      </c>
      <c r="D997" t="s">
        <v>53</v>
      </c>
      <c r="E997" t="s">
        <v>525</v>
      </c>
      <c r="F997" t="s">
        <v>526</v>
      </c>
      <c r="H997" s="46">
        <v>96</v>
      </c>
      <c r="I997" s="47">
        <v>0.00191029</v>
      </c>
      <c r="J997" s="46">
        <v>106</v>
      </c>
      <c r="K997" s="8">
        <v>46246</v>
      </c>
      <c r="L997" t="s">
        <v>441</v>
      </c>
      <c r="M997" s="46">
        <v>4</v>
      </c>
      <c r="N997" s="8">
        <v>46240</v>
      </c>
      <c r="O997" t="s">
        <v>210</v>
      </c>
      <c r="P997" t="s">
        <v>201</v>
      </c>
      <c r="Q997" s="49"/>
      <c r="R997" s="49"/>
      <c r="S997" t="s">
        <v>204</v>
      </c>
      <c r="T997" t="s">
        <v>205</v>
      </c>
      <c r="U997" t="s">
        <v>536</v>
      </c>
    </row>
    <row r="998" spans="1:22">
      <c r="A998" s="8">
        <v>46247</v>
      </c>
      <c r="B998" s="7">
        <v>46247.4137219907</v>
      </c>
      <c r="C998" t="s">
        <v>100</v>
      </c>
      <c r="D998" t="s">
        <v>53</v>
      </c>
      <c r="E998" t="s">
        <v>528</v>
      </c>
      <c r="F998" t="s">
        <v>529</v>
      </c>
      <c r="G998" t="s">
        <v>214</v>
      </c>
      <c r="H998" s="46">
        <v>97</v>
      </c>
      <c r="I998" s="47">
        <v>0.00190961</v>
      </c>
      <c r="J998" s="46">
        <v>10</v>
      </c>
      <c r="K998" s="8">
        <v>46246</v>
      </c>
      <c r="L998" t="s">
        <v>531</v>
      </c>
      <c r="M998" s="46"/>
      <c r="N998" s="8"/>
      <c r="Q998" s="49"/>
      <c r="R998" s="49"/>
      <c r="S998" t="s">
        <v>204</v>
      </c>
      <c r="T998" t="s">
        <v>205</v>
      </c>
      <c r="U998" t="s">
        <v>536</v>
      </c>
    </row>
    <row r="999" spans="1:22">
      <c r="A999" s="8">
        <v>46247</v>
      </c>
      <c r="B999" s="7">
        <v>46247.4137219907</v>
      </c>
      <c r="C999" t="s">
        <v>100</v>
      </c>
      <c r="D999" t="s">
        <v>53</v>
      </c>
      <c r="E999" t="s">
        <v>512</v>
      </c>
      <c r="F999" t="s">
        <v>513</v>
      </c>
      <c r="G999" t="s">
        <v>249</v>
      </c>
      <c r="H999" s="46">
        <v>98</v>
      </c>
      <c r="I999" s="47">
        <v>0.00176526</v>
      </c>
      <c r="J999" s="46">
        <v>36</v>
      </c>
      <c r="K999" s="8">
        <v>46246</v>
      </c>
      <c r="L999" t="s">
        <v>527</v>
      </c>
      <c r="M999" s="46">
        <v>11</v>
      </c>
      <c r="N999" s="8">
        <v>46245</v>
      </c>
      <c r="O999" t="s">
        <v>218</v>
      </c>
      <c r="P999" t="s">
        <v>222</v>
      </c>
      <c r="Q999" s="49"/>
      <c r="R999" s="49"/>
      <c r="S999" t="s">
        <v>204</v>
      </c>
      <c r="T999" t="s">
        <v>205</v>
      </c>
      <c r="U999" t="s">
        <v>536</v>
      </c>
    </row>
    <row r="1000" spans="1:22">
      <c r="A1000" s="8">
        <v>46247</v>
      </c>
      <c r="B1000" s="7">
        <v>46247.4137219907</v>
      </c>
      <c r="C1000" t="s">
        <v>100</v>
      </c>
      <c r="D1000" t="s">
        <v>53</v>
      </c>
      <c r="E1000" t="s">
        <v>444</v>
      </c>
      <c r="F1000" t="s">
        <v>445</v>
      </c>
      <c r="H1000" s="46">
        <v>99</v>
      </c>
      <c r="I1000" s="47">
        <v>0.00176112</v>
      </c>
      <c r="J1000" s="46"/>
      <c r="K1000" s="8"/>
      <c r="M1000" s="46"/>
      <c r="N1000" s="8"/>
      <c r="Q1000" s="49">
        <v>118880</v>
      </c>
      <c r="R1000" s="49">
        <v>159</v>
      </c>
      <c r="S1000" t="s">
        <v>204</v>
      </c>
      <c r="T1000" t="s">
        <v>205</v>
      </c>
      <c r="U1000" t="s">
        <v>536</v>
      </c>
    </row>
    <row r="1001" spans="1:22">
      <c r="A1001" s="8">
        <v>46247</v>
      </c>
      <c r="B1001" s="7">
        <v>46247.4137219907</v>
      </c>
      <c r="C1001" t="s">
        <v>100</v>
      </c>
      <c r="D1001" t="s">
        <v>53</v>
      </c>
      <c r="E1001" t="s">
        <v>520</v>
      </c>
      <c r="F1001" t="s">
        <v>521</v>
      </c>
      <c r="G1001" t="s">
        <v>214</v>
      </c>
      <c r="H1001" s="46">
        <v>100</v>
      </c>
      <c r="I1001" s="47">
        <v>0.00173784</v>
      </c>
      <c r="J1001" s="46">
        <v>75</v>
      </c>
      <c r="K1001" s="8">
        <v>46246</v>
      </c>
      <c r="L1001" t="s">
        <v>211</v>
      </c>
      <c r="M1001" s="46"/>
      <c r="N1001" s="8"/>
      <c r="Q1001" s="49"/>
      <c r="R1001" s="49"/>
      <c r="S1001" t="s">
        <v>204</v>
      </c>
      <c r="T1001" t="s">
        <v>205</v>
      </c>
      <c r="U1001" t="s">
        <v>536</v>
      </c>
    </row>
    <row r="1002" spans="1:22">
      <c r="A1002" s="8">
        <v>46248</v>
      </c>
      <c r="B1002" s="7">
        <v>46248.6111465162</v>
      </c>
      <c r="C1002" t="s">
        <v>100</v>
      </c>
      <c r="D1002" t="s">
        <v>53</v>
      </c>
      <c r="E1002" t="s">
        <v>101</v>
      </c>
      <c r="F1002" t="s">
        <v>199</v>
      </c>
      <c r="G1002" t="s">
        <v>200</v>
      </c>
      <c r="H1002" s="46">
        <v>1</v>
      </c>
      <c r="I1002" s="47">
        <v>0.09820929</v>
      </c>
      <c r="J1002" s="46">
        <v>32</v>
      </c>
      <c r="K1002" s="8">
        <v>46247</v>
      </c>
      <c r="L1002" t="s">
        <v>211</v>
      </c>
      <c r="M1002" s="46">
        <v>7</v>
      </c>
      <c r="N1002" s="8">
        <v>46245</v>
      </c>
      <c r="O1002" t="s">
        <v>202</v>
      </c>
      <c r="P1002" t="s">
        <v>203</v>
      </c>
      <c r="Q1002" s="49">
        <v>2735</v>
      </c>
      <c r="R1002" s="49">
        <v>3913</v>
      </c>
      <c r="S1002" t="s">
        <v>55</v>
      </c>
      <c r="T1002" t="s">
        <v>205</v>
      </c>
      <c r="U1002" t="s">
        <v>541</v>
      </c>
      <c r="V1002" s="47">
        <v>0.0069029</v>
      </c>
    </row>
    <row r="1003" spans="1:22">
      <c r="A1003" s="8">
        <v>46248</v>
      </c>
      <c r="B1003" s="7">
        <v>46248.6111465162</v>
      </c>
      <c r="C1003" t="s">
        <v>100</v>
      </c>
      <c r="D1003" t="s">
        <v>53</v>
      </c>
      <c r="E1003" t="s">
        <v>104</v>
      </c>
      <c r="F1003" t="s">
        <v>199</v>
      </c>
      <c r="G1003" t="s">
        <v>200</v>
      </c>
      <c r="H1003" s="46">
        <v>3</v>
      </c>
      <c r="I1003" s="47">
        <v>0.06480498</v>
      </c>
      <c r="J1003" s="46">
        <v>36</v>
      </c>
      <c r="K1003" s="8">
        <v>46247</v>
      </c>
      <c r="L1003" t="s">
        <v>201</v>
      </c>
      <c r="M1003" s="46">
        <v>4</v>
      </c>
      <c r="N1003" s="8">
        <v>46247</v>
      </c>
      <c r="O1003" t="s">
        <v>202</v>
      </c>
      <c r="P1003" t="s">
        <v>203</v>
      </c>
      <c r="Q1003" s="49">
        <v>6334</v>
      </c>
      <c r="R1003" s="49">
        <v>2090</v>
      </c>
      <c r="S1003" t="s">
        <v>55</v>
      </c>
      <c r="T1003" t="s">
        <v>205</v>
      </c>
      <c r="U1003" t="s">
        <v>541</v>
      </c>
      <c r="V1003" s="47">
        <v>0.00581395</v>
      </c>
    </row>
    <row r="1004" spans="1:22">
      <c r="A1004" s="8">
        <v>46248</v>
      </c>
      <c r="B1004" s="7">
        <v>46248.6111465162</v>
      </c>
      <c r="C1004" t="s">
        <v>100</v>
      </c>
      <c r="D1004" t="s">
        <v>53</v>
      </c>
      <c r="E1004" t="s">
        <v>103</v>
      </c>
      <c r="F1004" t="s">
        <v>207</v>
      </c>
      <c r="G1004" t="s">
        <v>208</v>
      </c>
      <c r="H1004" s="46">
        <v>2</v>
      </c>
      <c r="I1004" s="47">
        <v>0.08642557</v>
      </c>
      <c r="J1004" s="46">
        <v>12</v>
      </c>
      <c r="K1004" s="8">
        <v>46247</v>
      </c>
      <c r="L1004" t="s">
        <v>209</v>
      </c>
      <c r="M1004" s="46">
        <v>1</v>
      </c>
      <c r="N1004" s="8">
        <v>46242</v>
      </c>
      <c r="O1004" t="s">
        <v>210</v>
      </c>
      <c r="P1004" t="s">
        <v>355</v>
      </c>
      <c r="Q1004" s="49">
        <v>7429</v>
      </c>
      <c r="R1004" s="49">
        <v>1859</v>
      </c>
      <c r="S1004" t="s">
        <v>55</v>
      </c>
      <c r="T1004" t="s">
        <v>205</v>
      </c>
      <c r="U1004" t="s">
        <v>541</v>
      </c>
      <c r="V1004" s="47">
        <v>0.00756757</v>
      </c>
    </row>
    <row r="1005" spans="1:22">
      <c r="A1005" s="8">
        <v>46248</v>
      </c>
      <c r="B1005" s="7">
        <v>46248.6111465162</v>
      </c>
      <c r="C1005" t="s">
        <v>100</v>
      </c>
      <c r="D1005" t="s">
        <v>53</v>
      </c>
      <c r="E1005" t="s">
        <v>105</v>
      </c>
      <c r="F1005" t="s">
        <v>199</v>
      </c>
      <c r="G1005" t="s">
        <v>214</v>
      </c>
      <c r="H1005" s="46">
        <v>4</v>
      </c>
      <c r="I1005" s="47">
        <v>0.03641672</v>
      </c>
      <c r="J1005" s="46">
        <v>42</v>
      </c>
      <c r="K1005" s="8">
        <v>46247</v>
      </c>
      <c r="L1005" t="s">
        <v>211</v>
      </c>
      <c r="M1005" s="46"/>
      <c r="N1005" s="8"/>
      <c r="Q1005" s="49">
        <v>14838</v>
      </c>
      <c r="R1005" s="49">
        <v>1054</v>
      </c>
      <c r="S1005" t="s">
        <v>55</v>
      </c>
      <c r="T1005" t="s">
        <v>205</v>
      </c>
      <c r="U1005" t="s">
        <v>541</v>
      </c>
      <c r="V1005" s="47">
        <v>0.00707965</v>
      </c>
    </row>
    <row r="1006" spans="1:22">
      <c r="A1006" s="8">
        <v>46248</v>
      </c>
      <c r="B1006" s="7">
        <v>46248.6111465162</v>
      </c>
      <c r="C1006" t="s">
        <v>100</v>
      </c>
      <c r="D1006" t="s">
        <v>53</v>
      </c>
      <c r="E1006" t="s">
        <v>106</v>
      </c>
      <c r="F1006" t="s">
        <v>213</v>
      </c>
      <c r="G1006" t="s">
        <v>214</v>
      </c>
      <c r="H1006" s="46">
        <v>5</v>
      </c>
      <c r="I1006" s="47">
        <v>0.03379273</v>
      </c>
      <c r="J1006" s="46">
        <v>25</v>
      </c>
      <c r="K1006" s="8">
        <v>46247</v>
      </c>
      <c r="L1006" t="s">
        <v>201</v>
      </c>
      <c r="M1006" s="46"/>
      <c r="N1006" s="8"/>
      <c r="Q1006" s="49">
        <v>10835</v>
      </c>
      <c r="R1006" s="49">
        <v>1372</v>
      </c>
      <c r="S1006" t="s">
        <v>55</v>
      </c>
      <c r="T1006" t="s">
        <v>205</v>
      </c>
      <c r="U1006" t="s">
        <v>541</v>
      </c>
      <c r="V1006" s="47">
        <v>0.00366748</v>
      </c>
    </row>
    <row r="1007" spans="1:22">
      <c r="A1007" s="8">
        <v>46248</v>
      </c>
      <c r="B1007" s="7">
        <v>46248.6111465162</v>
      </c>
      <c r="C1007" t="s">
        <v>100</v>
      </c>
      <c r="D1007" t="s">
        <v>53</v>
      </c>
      <c r="E1007" t="s">
        <v>107</v>
      </c>
      <c r="F1007" t="s">
        <v>250</v>
      </c>
      <c r="G1007" t="s">
        <v>214</v>
      </c>
      <c r="H1007" s="46">
        <v>78</v>
      </c>
      <c r="I1007" s="47">
        <v>0.00259368</v>
      </c>
      <c r="J1007" s="46">
        <v>97</v>
      </c>
      <c r="K1007" s="8">
        <v>46247</v>
      </c>
      <c r="L1007" t="s">
        <v>252</v>
      </c>
      <c r="M1007" s="46"/>
      <c r="N1007" s="8"/>
      <c r="Q1007" s="49">
        <v>18363</v>
      </c>
      <c r="R1007" s="49">
        <v>881</v>
      </c>
      <c r="S1007" t="s">
        <v>55</v>
      </c>
      <c r="T1007" t="s">
        <v>205</v>
      </c>
      <c r="U1007" t="s">
        <v>541</v>
      </c>
      <c r="V1007" s="47">
        <v>0.00733496</v>
      </c>
    </row>
    <row r="1008" spans="1:22">
      <c r="A1008" s="8">
        <v>46248</v>
      </c>
      <c r="B1008" s="7">
        <v>46248.6111465162</v>
      </c>
      <c r="C1008" t="s">
        <v>100</v>
      </c>
      <c r="D1008" t="s">
        <v>53</v>
      </c>
      <c r="E1008" t="s">
        <v>108</v>
      </c>
      <c r="F1008" t="s">
        <v>299</v>
      </c>
      <c r="G1008" t="s">
        <v>214</v>
      </c>
      <c r="H1008" s="46">
        <v>23</v>
      </c>
      <c r="I1008" s="47">
        <v>0.00639699</v>
      </c>
      <c r="J1008" s="46">
        <v>47</v>
      </c>
      <c r="K1008" s="8">
        <v>46247</v>
      </c>
      <c r="L1008" t="s">
        <v>201</v>
      </c>
      <c r="M1008" s="46"/>
      <c r="N1008" s="8"/>
      <c r="Q1008" s="49">
        <v>20746</v>
      </c>
      <c r="R1008" s="49">
        <v>795</v>
      </c>
      <c r="S1008" t="s">
        <v>55</v>
      </c>
      <c r="T1008" t="s">
        <v>205</v>
      </c>
      <c r="U1008" t="s">
        <v>541</v>
      </c>
      <c r="V1008" s="47">
        <v>0.00775194</v>
      </c>
    </row>
    <row r="1009" spans="1:22">
      <c r="A1009" s="8">
        <v>46248</v>
      </c>
      <c r="B1009" s="7">
        <v>46248.6111465162</v>
      </c>
      <c r="C1009" t="s">
        <v>100</v>
      </c>
      <c r="D1009" t="s">
        <v>53</v>
      </c>
      <c r="E1009" t="s">
        <v>109</v>
      </c>
      <c r="F1009" t="s">
        <v>312</v>
      </c>
      <c r="G1009" t="s">
        <v>214</v>
      </c>
      <c r="H1009" s="46">
        <v>98</v>
      </c>
      <c r="I1009" s="47">
        <v>0.00193625</v>
      </c>
      <c r="J1009" s="46">
        <v>142</v>
      </c>
      <c r="K1009" s="8">
        <v>46246</v>
      </c>
      <c r="L1009" t="s">
        <v>411</v>
      </c>
      <c r="M1009" s="46"/>
      <c r="N1009" s="8"/>
      <c r="Q1009" s="49">
        <v>19197</v>
      </c>
      <c r="R1009" s="49">
        <v>849</v>
      </c>
      <c r="S1009" t="s">
        <v>55</v>
      </c>
      <c r="T1009" t="s">
        <v>205</v>
      </c>
      <c r="U1009" t="s">
        <v>541</v>
      </c>
    </row>
    <row r="1010" spans="1:22">
      <c r="A1010" s="8">
        <v>46248</v>
      </c>
      <c r="B1010" s="7">
        <v>46248.6111465162</v>
      </c>
      <c r="C1010" t="s">
        <v>100</v>
      </c>
      <c r="D1010" t="s">
        <v>53</v>
      </c>
      <c r="E1010" t="s">
        <v>219</v>
      </c>
      <c r="F1010" t="s">
        <v>220</v>
      </c>
      <c r="G1010" t="s">
        <v>221</v>
      </c>
      <c r="H1010" s="46">
        <v>6</v>
      </c>
      <c r="I1010" s="47">
        <v>0.02869111</v>
      </c>
      <c r="J1010" s="46">
        <v>3</v>
      </c>
      <c r="K1010" s="8">
        <v>46247</v>
      </c>
      <c r="L1010" t="s">
        <v>222</v>
      </c>
      <c r="M1010" s="46"/>
      <c r="N1010" s="8"/>
      <c r="Q1010" s="49">
        <v>107358</v>
      </c>
      <c r="R1010" s="49">
        <v>177</v>
      </c>
      <c r="S1010" t="s">
        <v>204</v>
      </c>
      <c r="T1010" t="s">
        <v>205</v>
      </c>
      <c r="U1010" t="s">
        <v>541</v>
      </c>
    </row>
    <row r="1011" spans="1:22">
      <c r="A1011" s="8">
        <v>46248</v>
      </c>
      <c r="B1011" s="7">
        <v>46248.6111465162</v>
      </c>
      <c r="C1011" t="s">
        <v>100</v>
      </c>
      <c r="D1011" t="s">
        <v>53</v>
      </c>
      <c r="E1011" t="s">
        <v>115</v>
      </c>
      <c r="F1011" t="s">
        <v>228</v>
      </c>
      <c r="G1011" t="s">
        <v>214</v>
      </c>
      <c r="H1011" s="46">
        <v>7</v>
      </c>
      <c r="I1011" s="47">
        <v>0.02597635</v>
      </c>
      <c r="J1011" s="46">
        <v>70</v>
      </c>
      <c r="K1011" s="8">
        <v>46247</v>
      </c>
      <c r="L1011" t="s">
        <v>409</v>
      </c>
      <c r="M1011" s="46"/>
      <c r="N1011" s="8"/>
      <c r="Q1011" s="49">
        <v>11101</v>
      </c>
      <c r="R1011" s="49">
        <v>1345</v>
      </c>
      <c r="S1011" t="s">
        <v>204</v>
      </c>
      <c r="T1011" t="s">
        <v>205</v>
      </c>
      <c r="U1011" t="s">
        <v>541</v>
      </c>
      <c r="V1011" s="47">
        <v>0.00595238</v>
      </c>
    </row>
    <row r="1012" spans="1:22">
      <c r="A1012" s="8">
        <v>46248</v>
      </c>
      <c r="B1012" s="7">
        <v>46248.6111465162</v>
      </c>
      <c r="C1012" t="s">
        <v>100</v>
      </c>
      <c r="D1012" t="s">
        <v>53</v>
      </c>
      <c r="E1012" t="s">
        <v>229</v>
      </c>
      <c r="F1012" t="s">
        <v>230</v>
      </c>
      <c r="G1012" t="s">
        <v>214</v>
      </c>
      <c r="H1012" s="46">
        <v>8</v>
      </c>
      <c r="I1012" s="47">
        <v>0.02303394</v>
      </c>
      <c r="J1012" s="46">
        <v>49</v>
      </c>
      <c r="K1012" s="8">
        <v>46247</v>
      </c>
      <c r="L1012" t="s">
        <v>211</v>
      </c>
      <c r="M1012" s="46">
        <v>3</v>
      </c>
      <c r="N1012" s="8">
        <v>46247</v>
      </c>
      <c r="O1012" t="s">
        <v>202</v>
      </c>
      <c r="P1012" t="s">
        <v>238</v>
      </c>
      <c r="Q1012" s="49">
        <v>32751</v>
      </c>
      <c r="R1012" s="49">
        <v>536</v>
      </c>
      <c r="S1012" t="s">
        <v>204</v>
      </c>
      <c r="T1012" t="s">
        <v>205</v>
      </c>
      <c r="U1012" t="s">
        <v>541</v>
      </c>
      <c r="V1012" s="47">
        <v>0.00454545</v>
      </c>
    </row>
    <row r="1013" spans="1:22">
      <c r="A1013" s="8">
        <v>46248</v>
      </c>
      <c r="B1013" s="7">
        <v>46248.6111465162</v>
      </c>
      <c r="C1013" t="s">
        <v>100</v>
      </c>
      <c r="D1013" t="s">
        <v>53</v>
      </c>
      <c r="E1013" t="s">
        <v>239</v>
      </c>
      <c r="F1013" t="s">
        <v>240</v>
      </c>
      <c r="G1013" t="s">
        <v>214</v>
      </c>
      <c r="H1013" s="46">
        <v>9</v>
      </c>
      <c r="I1013" s="47">
        <v>0.02217549</v>
      </c>
      <c r="J1013" s="46">
        <v>39</v>
      </c>
      <c r="K1013" s="8">
        <v>46247</v>
      </c>
      <c r="L1013" t="s">
        <v>241</v>
      </c>
      <c r="M1013" s="46">
        <v>4</v>
      </c>
      <c r="N1013" s="8">
        <v>46247</v>
      </c>
      <c r="O1013" t="s">
        <v>202</v>
      </c>
      <c r="P1013" t="s">
        <v>238</v>
      </c>
      <c r="Q1013" s="49">
        <v>21358</v>
      </c>
      <c r="R1013" s="49">
        <v>777</v>
      </c>
      <c r="S1013" t="s">
        <v>204</v>
      </c>
      <c r="T1013" t="s">
        <v>205</v>
      </c>
      <c r="U1013" t="s">
        <v>541</v>
      </c>
      <c r="V1013" s="47">
        <v>0.01322751</v>
      </c>
    </row>
    <row r="1014" spans="1:22">
      <c r="A1014" s="8">
        <v>46248</v>
      </c>
      <c r="B1014" s="7">
        <v>46248.6111465162</v>
      </c>
      <c r="C1014" t="s">
        <v>100</v>
      </c>
      <c r="D1014" t="s">
        <v>53</v>
      </c>
      <c r="E1014" t="s">
        <v>246</v>
      </c>
      <c r="F1014" t="s">
        <v>199</v>
      </c>
      <c r="G1014" t="s">
        <v>214</v>
      </c>
      <c r="H1014" s="46">
        <v>10</v>
      </c>
      <c r="I1014" s="47">
        <v>0.01833902</v>
      </c>
      <c r="J1014" s="46">
        <v>31</v>
      </c>
      <c r="K1014" s="8">
        <v>46247</v>
      </c>
      <c r="L1014" t="s">
        <v>201</v>
      </c>
      <c r="M1014" s="46">
        <v>8</v>
      </c>
      <c r="N1014" s="8">
        <v>46246</v>
      </c>
      <c r="O1014" t="s">
        <v>202</v>
      </c>
      <c r="P1014" t="s">
        <v>201</v>
      </c>
      <c r="Q1014" s="49">
        <v>37681</v>
      </c>
      <c r="R1014" s="49">
        <v>472</v>
      </c>
      <c r="S1014" t="s">
        <v>204</v>
      </c>
      <c r="T1014" t="s">
        <v>205</v>
      </c>
      <c r="U1014" t="s">
        <v>541</v>
      </c>
      <c r="V1014" s="47">
        <v>0.00682594</v>
      </c>
    </row>
    <row r="1015" spans="1:22">
      <c r="A1015" s="8">
        <v>46248</v>
      </c>
      <c r="B1015" s="7">
        <v>46248.6111465162</v>
      </c>
      <c r="C1015" t="s">
        <v>100</v>
      </c>
      <c r="D1015" t="s">
        <v>53</v>
      </c>
      <c r="E1015" t="s">
        <v>116</v>
      </c>
      <c r="F1015" t="s">
        <v>223</v>
      </c>
      <c r="G1015" t="s">
        <v>214</v>
      </c>
      <c r="H1015" s="46">
        <v>11</v>
      </c>
      <c r="I1015" s="47">
        <v>0.01359157</v>
      </c>
      <c r="J1015" s="46">
        <v>21</v>
      </c>
      <c r="K1015" s="8">
        <v>46247</v>
      </c>
      <c r="L1015" t="s">
        <v>211</v>
      </c>
      <c r="M1015" s="46">
        <v>8</v>
      </c>
      <c r="N1015" s="8">
        <v>46246</v>
      </c>
      <c r="O1015" t="s">
        <v>202</v>
      </c>
      <c r="P1015" t="s">
        <v>201</v>
      </c>
      <c r="Q1015" s="49">
        <v>46533</v>
      </c>
      <c r="R1015" s="49">
        <v>390</v>
      </c>
      <c r="S1015" t="s">
        <v>204</v>
      </c>
      <c r="T1015" t="s">
        <v>205</v>
      </c>
      <c r="U1015" t="s">
        <v>541</v>
      </c>
      <c r="V1015" s="47">
        <v>0.01632653</v>
      </c>
    </row>
    <row r="1016" spans="1:22">
      <c r="A1016" s="8">
        <v>46248</v>
      </c>
      <c r="B1016" s="7">
        <v>46248.6111465162</v>
      </c>
      <c r="C1016" t="s">
        <v>100</v>
      </c>
      <c r="D1016" t="s">
        <v>53</v>
      </c>
      <c r="E1016" t="s">
        <v>266</v>
      </c>
      <c r="F1016" t="s">
        <v>267</v>
      </c>
      <c r="G1016" t="s">
        <v>251</v>
      </c>
      <c r="H1016" s="46">
        <v>12</v>
      </c>
      <c r="I1016" s="47">
        <v>0.01310703</v>
      </c>
      <c r="J1016" s="46">
        <v>3</v>
      </c>
      <c r="K1016" s="8">
        <v>46247</v>
      </c>
      <c r="L1016" t="s">
        <v>201</v>
      </c>
      <c r="M1016" s="46">
        <v>3</v>
      </c>
      <c r="N1016" s="8">
        <v>46247</v>
      </c>
      <c r="O1016" t="s">
        <v>218</v>
      </c>
      <c r="P1016" t="s">
        <v>201</v>
      </c>
      <c r="Q1016" s="49"/>
      <c r="R1016" s="49"/>
      <c r="S1016" t="s">
        <v>204</v>
      </c>
      <c r="T1016" t="s">
        <v>205</v>
      </c>
      <c r="U1016" t="s">
        <v>541</v>
      </c>
    </row>
    <row r="1017" spans="1:22">
      <c r="A1017" s="8">
        <v>46248</v>
      </c>
      <c r="B1017" s="7">
        <v>46248.6111465162</v>
      </c>
      <c r="C1017" t="s">
        <v>100</v>
      </c>
      <c r="D1017" t="s">
        <v>53</v>
      </c>
      <c r="E1017" t="s">
        <v>287</v>
      </c>
      <c r="F1017" t="s">
        <v>237</v>
      </c>
      <c r="G1017" t="s">
        <v>251</v>
      </c>
      <c r="H1017" s="46">
        <v>13</v>
      </c>
      <c r="I1017" s="47">
        <v>0.01225643</v>
      </c>
      <c r="J1017" s="46">
        <v>7</v>
      </c>
      <c r="K1017" s="8">
        <v>46247</v>
      </c>
      <c r="L1017" t="s">
        <v>238</v>
      </c>
      <c r="M1017" s="46"/>
      <c r="N1017" s="8"/>
      <c r="Q1017" s="49">
        <v>91691</v>
      </c>
      <c r="R1017" s="49">
        <v>209</v>
      </c>
      <c r="S1017" t="s">
        <v>204</v>
      </c>
      <c r="T1017" t="s">
        <v>205</v>
      </c>
      <c r="U1017" t="s">
        <v>541</v>
      </c>
    </row>
    <row r="1018" spans="1:22">
      <c r="A1018" s="8">
        <v>46248</v>
      </c>
      <c r="B1018" s="7">
        <v>46248.6111465162</v>
      </c>
      <c r="C1018" t="s">
        <v>100</v>
      </c>
      <c r="D1018" t="s">
        <v>53</v>
      </c>
      <c r="E1018" t="s">
        <v>119</v>
      </c>
      <c r="F1018" t="s">
        <v>199</v>
      </c>
      <c r="G1018" t="s">
        <v>251</v>
      </c>
      <c r="H1018" s="46">
        <v>14</v>
      </c>
      <c r="I1018" s="47">
        <v>0.0119548</v>
      </c>
      <c r="J1018" s="46">
        <v>45</v>
      </c>
      <c r="K1018" s="8">
        <v>46246</v>
      </c>
      <c r="L1018" t="s">
        <v>211</v>
      </c>
      <c r="M1018" s="46"/>
      <c r="N1018" s="8"/>
      <c r="Q1018" s="49">
        <v>24191</v>
      </c>
      <c r="R1018" s="49">
        <v>699</v>
      </c>
      <c r="S1018" t="s">
        <v>204</v>
      </c>
      <c r="T1018" t="s">
        <v>205</v>
      </c>
      <c r="U1018" t="s">
        <v>541</v>
      </c>
      <c r="V1018" s="47">
        <v>0.0060423</v>
      </c>
    </row>
    <row r="1019" spans="1:22">
      <c r="A1019" s="8">
        <v>46248</v>
      </c>
      <c r="B1019" s="7">
        <v>46248.6111465162</v>
      </c>
      <c r="C1019" t="s">
        <v>100</v>
      </c>
      <c r="D1019" t="s">
        <v>53</v>
      </c>
      <c r="E1019" t="s">
        <v>118</v>
      </c>
      <c r="F1019" t="s">
        <v>242</v>
      </c>
      <c r="G1019" t="s">
        <v>214</v>
      </c>
      <c r="H1019" s="46">
        <v>15</v>
      </c>
      <c r="I1019" s="47">
        <v>0.01032004</v>
      </c>
      <c r="J1019" s="46">
        <v>44</v>
      </c>
      <c r="K1019" s="8">
        <v>46247</v>
      </c>
      <c r="L1019" t="s">
        <v>261</v>
      </c>
      <c r="M1019" s="46">
        <v>12</v>
      </c>
      <c r="N1019" s="8">
        <v>46243</v>
      </c>
      <c r="O1019" t="s">
        <v>202</v>
      </c>
      <c r="P1019" t="s">
        <v>238</v>
      </c>
      <c r="Q1019" s="49">
        <v>38489</v>
      </c>
      <c r="R1019" s="49">
        <v>463</v>
      </c>
      <c r="S1019" t="s">
        <v>204</v>
      </c>
      <c r="T1019" t="s">
        <v>205</v>
      </c>
      <c r="U1019" t="s">
        <v>541</v>
      </c>
      <c r="V1019" s="47">
        <v>0.02076125</v>
      </c>
    </row>
    <row r="1020" spans="1:22">
      <c r="A1020" s="8">
        <v>46248</v>
      </c>
      <c r="B1020" s="7">
        <v>46248.6111465162</v>
      </c>
      <c r="C1020" t="s">
        <v>100</v>
      </c>
      <c r="D1020" t="s">
        <v>53</v>
      </c>
      <c r="E1020" t="s">
        <v>302</v>
      </c>
      <c r="F1020" t="s">
        <v>303</v>
      </c>
      <c r="G1020" t="s">
        <v>251</v>
      </c>
      <c r="H1020" s="46">
        <v>16</v>
      </c>
      <c r="I1020" s="47">
        <v>0.00940317</v>
      </c>
      <c r="J1020" s="46">
        <v>9</v>
      </c>
      <c r="K1020" s="8">
        <v>46247</v>
      </c>
      <c r="L1020" t="s">
        <v>211</v>
      </c>
      <c r="M1020" s="46">
        <v>3</v>
      </c>
      <c r="N1020" s="8">
        <v>46247</v>
      </c>
      <c r="O1020" t="s">
        <v>218</v>
      </c>
      <c r="P1020" t="s">
        <v>241</v>
      </c>
      <c r="Q1020" s="49"/>
      <c r="R1020" s="49"/>
      <c r="S1020" t="s">
        <v>204</v>
      </c>
      <c r="T1020" t="s">
        <v>205</v>
      </c>
      <c r="U1020" t="s">
        <v>541</v>
      </c>
    </row>
    <row r="1021" spans="1:22">
      <c r="A1021" s="8">
        <v>46248</v>
      </c>
      <c r="B1021" s="7">
        <v>46248.6111465162</v>
      </c>
      <c r="C1021" t="s">
        <v>100</v>
      </c>
      <c r="D1021" t="s">
        <v>53</v>
      </c>
      <c r="E1021" t="s">
        <v>234</v>
      </c>
      <c r="F1021" t="s">
        <v>235</v>
      </c>
      <c r="G1021" t="s">
        <v>251</v>
      </c>
      <c r="H1021" s="46">
        <v>17</v>
      </c>
      <c r="I1021" s="47">
        <v>0.00917862</v>
      </c>
      <c r="J1021" s="46">
        <v>26</v>
      </c>
      <c r="K1021" s="8">
        <v>46247</v>
      </c>
      <c r="L1021" t="s">
        <v>201</v>
      </c>
      <c r="M1021" s="46">
        <v>2</v>
      </c>
      <c r="N1021" s="8">
        <v>46247</v>
      </c>
      <c r="O1021" t="s">
        <v>202</v>
      </c>
      <c r="P1021" t="s">
        <v>201</v>
      </c>
      <c r="Q1021" s="49">
        <v>91691</v>
      </c>
      <c r="R1021" s="49">
        <v>209</v>
      </c>
      <c r="S1021" t="s">
        <v>204</v>
      </c>
      <c r="T1021" t="s">
        <v>205</v>
      </c>
      <c r="U1021" t="s">
        <v>541</v>
      </c>
    </row>
    <row r="1022" spans="1:22">
      <c r="A1022" s="8">
        <v>46248</v>
      </c>
      <c r="B1022" s="7">
        <v>46248.6111465162</v>
      </c>
      <c r="C1022" t="s">
        <v>100</v>
      </c>
      <c r="D1022" t="s">
        <v>53</v>
      </c>
      <c r="E1022" t="s">
        <v>233</v>
      </c>
      <c r="F1022" t="s">
        <v>199</v>
      </c>
      <c r="G1022" t="s">
        <v>214</v>
      </c>
      <c r="H1022" s="46">
        <v>18</v>
      </c>
      <c r="I1022" s="47">
        <v>0.00817685</v>
      </c>
      <c r="J1022" s="46">
        <v>34</v>
      </c>
      <c r="K1022" s="8">
        <v>46247</v>
      </c>
      <c r="L1022" t="s">
        <v>201</v>
      </c>
      <c r="M1022" s="46">
        <v>11</v>
      </c>
      <c r="N1022" s="8">
        <v>46247</v>
      </c>
      <c r="O1022" t="s">
        <v>202</v>
      </c>
      <c r="P1022" t="s">
        <v>201</v>
      </c>
      <c r="Q1022" s="49">
        <v>40688</v>
      </c>
      <c r="R1022" s="49">
        <v>440</v>
      </c>
      <c r="S1022" t="s">
        <v>204</v>
      </c>
      <c r="T1022" t="s">
        <v>205</v>
      </c>
      <c r="U1022" t="s">
        <v>541</v>
      </c>
    </row>
    <row r="1023" spans="1:22">
      <c r="A1023" s="8">
        <v>46248</v>
      </c>
      <c r="B1023" s="7">
        <v>46248.6111465162</v>
      </c>
      <c r="C1023" t="s">
        <v>100</v>
      </c>
      <c r="D1023" t="s">
        <v>53</v>
      </c>
      <c r="E1023" t="s">
        <v>256</v>
      </c>
      <c r="F1023" t="s">
        <v>257</v>
      </c>
      <c r="G1023" t="s">
        <v>214</v>
      </c>
      <c r="H1023" s="46">
        <v>19</v>
      </c>
      <c r="I1023" s="47">
        <v>0.00779312</v>
      </c>
      <c r="J1023" s="46">
        <v>29</v>
      </c>
      <c r="K1023" s="8">
        <v>46247</v>
      </c>
      <c r="L1023" t="s">
        <v>241</v>
      </c>
      <c r="M1023" s="46"/>
      <c r="N1023" s="8"/>
      <c r="Q1023" s="49">
        <v>95765</v>
      </c>
      <c r="R1023" s="49">
        <v>199</v>
      </c>
      <c r="S1023" t="s">
        <v>204</v>
      </c>
      <c r="T1023" t="s">
        <v>205</v>
      </c>
      <c r="U1023" t="s">
        <v>541</v>
      </c>
    </row>
    <row r="1024" spans="1:22">
      <c r="A1024" s="8">
        <v>46248</v>
      </c>
      <c r="B1024" s="7">
        <v>46248.6111465162</v>
      </c>
      <c r="C1024" t="s">
        <v>100</v>
      </c>
      <c r="D1024" t="s">
        <v>53</v>
      </c>
      <c r="E1024" t="s">
        <v>416</v>
      </c>
      <c r="F1024" t="s">
        <v>417</v>
      </c>
      <c r="H1024" s="46">
        <v>20</v>
      </c>
      <c r="I1024" s="47">
        <v>0.00757418</v>
      </c>
      <c r="J1024" s="46"/>
      <c r="K1024" s="8"/>
      <c r="M1024" s="46"/>
      <c r="N1024" s="8"/>
      <c r="Q1024" s="49">
        <v>56729</v>
      </c>
      <c r="R1024" s="49">
        <v>327</v>
      </c>
      <c r="S1024" t="s">
        <v>204</v>
      </c>
      <c r="T1024" t="s">
        <v>205</v>
      </c>
      <c r="U1024" t="s">
        <v>541</v>
      </c>
      <c r="V1024" s="47">
        <v>0</v>
      </c>
    </row>
    <row r="1025" spans="1:22">
      <c r="A1025" s="8">
        <v>46248</v>
      </c>
      <c r="B1025" s="7">
        <v>46248.6111465162</v>
      </c>
      <c r="C1025" t="s">
        <v>100</v>
      </c>
      <c r="D1025" t="s">
        <v>53</v>
      </c>
      <c r="E1025" t="s">
        <v>247</v>
      </c>
      <c r="F1025" t="s">
        <v>248</v>
      </c>
      <c r="G1025" t="s">
        <v>249</v>
      </c>
      <c r="H1025" s="46">
        <v>21</v>
      </c>
      <c r="I1025" s="47">
        <v>0.00727267</v>
      </c>
      <c r="J1025" s="46">
        <v>66</v>
      </c>
      <c r="K1025" s="8">
        <v>46247</v>
      </c>
      <c r="L1025" t="s">
        <v>411</v>
      </c>
      <c r="M1025" s="46">
        <v>11</v>
      </c>
      <c r="N1025" s="8">
        <v>46243</v>
      </c>
      <c r="O1025" t="s">
        <v>218</v>
      </c>
      <c r="P1025" t="s">
        <v>201</v>
      </c>
      <c r="Q1025" s="49">
        <v>87972</v>
      </c>
      <c r="R1025" s="49">
        <v>218</v>
      </c>
      <c r="S1025" t="s">
        <v>204</v>
      </c>
      <c r="T1025" t="s">
        <v>205</v>
      </c>
      <c r="U1025" t="s">
        <v>541</v>
      </c>
      <c r="V1025" s="47">
        <v>0</v>
      </c>
    </row>
    <row r="1026" spans="1:22">
      <c r="A1026" s="8">
        <v>46248</v>
      </c>
      <c r="B1026" s="7">
        <v>46248.6111465162</v>
      </c>
      <c r="C1026" t="s">
        <v>100</v>
      </c>
      <c r="D1026" t="s">
        <v>53</v>
      </c>
      <c r="E1026" t="s">
        <v>156</v>
      </c>
      <c r="F1026" t="s">
        <v>199</v>
      </c>
      <c r="G1026" t="s">
        <v>214</v>
      </c>
      <c r="H1026" s="46">
        <v>22</v>
      </c>
      <c r="I1026" s="47">
        <v>0.00643897</v>
      </c>
      <c r="J1026" s="46">
        <v>29</v>
      </c>
      <c r="K1026" s="8">
        <v>46247</v>
      </c>
      <c r="L1026" t="s">
        <v>201</v>
      </c>
      <c r="M1026" s="46">
        <v>8</v>
      </c>
      <c r="N1026" s="8">
        <v>46247</v>
      </c>
      <c r="O1026" t="s">
        <v>202</v>
      </c>
      <c r="P1026" t="s">
        <v>203</v>
      </c>
      <c r="Q1026" s="49">
        <v>87972</v>
      </c>
      <c r="R1026" s="49">
        <v>218</v>
      </c>
      <c r="S1026" t="s">
        <v>204</v>
      </c>
      <c r="T1026" t="s">
        <v>205</v>
      </c>
      <c r="U1026" t="s">
        <v>541</v>
      </c>
      <c r="V1026" s="47">
        <v>0.0075188</v>
      </c>
    </row>
    <row r="1027" spans="1:22">
      <c r="A1027" s="8">
        <v>46248</v>
      </c>
      <c r="B1027" s="7">
        <v>46248.6111465162</v>
      </c>
      <c r="C1027" t="s">
        <v>100</v>
      </c>
      <c r="D1027" t="s">
        <v>53</v>
      </c>
      <c r="E1027" t="s">
        <v>278</v>
      </c>
      <c r="F1027" t="s">
        <v>199</v>
      </c>
      <c r="G1027" t="s">
        <v>214</v>
      </c>
      <c r="H1027" s="46">
        <v>24</v>
      </c>
      <c r="I1027" s="47">
        <v>0.00637148</v>
      </c>
      <c r="J1027" s="46">
        <v>52</v>
      </c>
      <c r="K1027" s="8">
        <v>46247</v>
      </c>
      <c r="L1027" t="s">
        <v>201</v>
      </c>
      <c r="M1027" s="46">
        <v>3</v>
      </c>
      <c r="N1027" s="8">
        <v>46247</v>
      </c>
      <c r="O1027" t="s">
        <v>202</v>
      </c>
      <c r="P1027" t="s">
        <v>201</v>
      </c>
      <c r="Q1027" s="49">
        <v>142066</v>
      </c>
      <c r="R1027" s="49">
        <v>131</v>
      </c>
      <c r="S1027" t="s">
        <v>204</v>
      </c>
      <c r="T1027" t="s">
        <v>205</v>
      </c>
      <c r="U1027" t="s">
        <v>541</v>
      </c>
    </row>
    <row r="1028" spans="1:22">
      <c r="A1028" s="8">
        <v>46248</v>
      </c>
      <c r="B1028" s="7">
        <v>46248.6111465162</v>
      </c>
      <c r="C1028" t="s">
        <v>100</v>
      </c>
      <c r="D1028" t="s">
        <v>53</v>
      </c>
      <c r="E1028" t="s">
        <v>244</v>
      </c>
      <c r="F1028" t="s">
        <v>245</v>
      </c>
      <c r="G1028" t="s">
        <v>251</v>
      </c>
      <c r="H1028" s="46">
        <v>25</v>
      </c>
      <c r="I1028" s="47">
        <v>0.00601949</v>
      </c>
      <c r="J1028" s="46">
        <v>51</v>
      </c>
      <c r="K1028" s="8">
        <v>46247</v>
      </c>
      <c r="L1028" t="s">
        <v>201</v>
      </c>
      <c r="M1028" s="46"/>
      <c r="N1028" s="8"/>
      <c r="Q1028" s="49">
        <v>39332</v>
      </c>
      <c r="R1028" s="49">
        <v>454</v>
      </c>
      <c r="S1028" t="s">
        <v>204</v>
      </c>
      <c r="T1028" t="s">
        <v>205</v>
      </c>
      <c r="U1028" t="s">
        <v>541</v>
      </c>
      <c r="V1028" s="47">
        <v>0.00381679</v>
      </c>
    </row>
    <row r="1029" spans="1:22">
      <c r="A1029" s="8">
        <v>46248</v>
      </c>
      <c r="B1029" s="7">
        <v>46248.6111465162</v>
      </c>
      <c r="C1029" t="s">
        <v>100</v>
      </c>
      <c r="D1029" t="s">
        <v>53</v>
      </c>
      <c r="E1029" t="s">
        <v>310</v>
      </c>
      <c r="F1029" t="s">
        <v>311</v>
      </c>
      <c r="G1029" t="s">
        <v>214</v>
      </c>
      <c r="H1029" s="46">
        <v>26</v>
      </c>
      <c r="I1029" s="47">
        <v>0.0054582</v>
      </c>
      <c r="J1029" s="46">
        <v>6</v>
      </c>
      <c r="K1029" s="8">
        <v>46247</v>
      </c>
      <c r="L1029" t="s">
        <v>241</v>
      </c>
      <c r="M1029" s="46"/>
      <c r="N1029" s="8"/>
      <c r="Q1029" s="49"/>
      <c r="R1029" s="49"/>
      <c r="S1029" t="s">
        <v>204</v>
      </c>
      <c r="T1029" t="s">
        <v>205</v>
      </c>
      <c r="U1029" t="s">
        <v>541</v>
      </c>
    </row>
    <row r="1030" spans="1:22">
      <c r="A1030" s="8">
        <v>46248</v>
      </c>
      <c r="B1030" s="7">
        <v>46248.6111465162</v>
      </c>
      <c r="C1030" t="s">
        <v>100</v>
      </c>
      <c r="D1030" t="s">
        <v>53</v>
      </c>
      <c r="E1030" t="s">
        <v>224</v>
      </c>
      <c r="F1030" t="s">
        <v>225</v>
      </c>
      <c r="G1030" t="s">
        <v>249</v>
      </c>
      <c r="H1030" s="46">
        <v>27</v>
      </c>
      <c r="I1030" s="47">
        <v>0.00544954</v>
      </c>
      <c r="J1030" s="46">
        <v>82</v>
      </c>
      <c r="K1030" s="8">
        <v>46246</v>
      </c>
      <c r="L1030" t="s">
        <v>227</v>
      </c>
      <c r="M1030" s="46"/>
      <c r="N1030" s="8"/>
      <c r="Q1030" s="49">
        <v>9519</v>
      </c>
      <c r="R1030" s="49">
        <v>1518</v>
      </c>
      <c r="S1030" t="s">
        <v>204</v>
      </c>
      <c r="T1030" t="s">
        <v>205</v>
      </c>
      <c r="U1030" t="s">
        <v>541</v>
      </c>
      <c r="V1030" s="47">
        <v>0.00325203</v>
      </c>
    </row>
    <row r="1031" spans="1:22">
      <c r="A1031" s="8">
        <v>46248</v>
      </c>
      <c r="B1031" s="7">
        <v>46248.6111465162</v>
      </c>
      <c r="C1031" t="s">
        <v>100</v>
      </c>
      <c r="D1031" t="s">
        <v>53</v>
      </c>
      <c r="E1031" t="s">
        <v>410</v>
      </c>
      <c r="F1031" t="s">
        <v>199</v>
      </c>
      <c r="G1031" t="s">
        <v>214</v>
      </c>
      <c r="H1031" s="46">
        <v>28</v>
      </c>
      <c r="I1031" s="47">
        <v>0.00533616</v>
      </c>
      <c r="J1031" s="46">
        <v>21</v>
      </c>
      <c r="K1031" s="8">
        <v>46247</v>
      </c>
      <c r="L1031" t="s">
        <v>201</v>
      </c>
      <c r="M1031" s="46">
        <v>3</v>
      </c>
      <c r="N1031" s="8">
        <v>46243</v>
      </c>
      <c r="O1031" t="s">
        <v>210</v>
      </c>
      <c r="P1031" t="s">
        <v>272</v>
      </c>
      <c r="Q1031" s="49">
        <v>118880</v>
      </c>
      <c r="R1031" s="49">
        <v>159</v>
      </c>
      <c r="S1031" t="s">
        <v>204</v>
      </c>
      <c r="T1031" t="s">
        <v>205</v>
      </c>
      <c r="U1031" t="s">
        <v>541</v>
      </c>
    </row>
    <row r="1032" spans="1:22">
      <c r="A1032" s="8">
        <v>46248</v>
      </c>
      <c r="B1032" s="7">
        <v>46248.6111465162</v>
      </c>
      <c r="C1032" t="s">
        <v>100</v>
      </c>
      <c r="D1032" t="s">
        <v>53</v>
      </c>
      <c r="E1032" t="s">
        <v>542</v>
      </c>
      <c r="F1032" t="s">
        <v>543</v>
      </c>
      <c r="H1032" s="46">
        <v>29</v>
      </c>
      <c r="I1032" s="47">
        <v>0.00513874</v>
      </c>
      <c r="J1032" s="46"/>
      <c r="K1032" s="8"/>
      <c r="M1032" s="46"/>
      <c r="N1032" s="8"/>
      <c r="Q1032" s="49">
        <v>39332</v>
      </c>
      <c r="R1032" s="49">
        <v>454</v>
      </c>
      <c r="S1032" t="s">
        <v>204</v>
      </c>
      <c r="T1032" t="s">
        <v>205</v>
      </c>
      <c r="U1032" t="s">
        <v>541</v>
      </c>
      <c r="V1032" s="47">
        <v>0.01176471</v>
      </c>
    </row>
    <row r="1033" spans="1:22">
      <c r="A1033" s="8">
        <v>46248</v>
      </c>
      <c r="B1033" s="7">
        <v>46248.6111465162</v>
      </c>
      <c r="C1033" t="s">
        <v>100</v>
      </c>
      <c r="D1033" t="s">
        <v>53</v>
      </c>
      <c r="E1033" t="s">
        <v>289</v>
      </c>
      <c r="F1033" t="s">
        <v>290</v>
      </c>
      <c r="G1033" t="s">
        <v>214</v>
      </c>
      <c r="H1033" s="46">
        <v>30</v>
      </c>
      <c r="I1033" s="47">
        <v>0.00511669</v>
      </c>
      <c r="J1033" s="46">
        <v>29</v>
      </c>
      <c r="K1033" s="8">
        <v>46247</v>
      </c>
      <c r="L1033" t="s">
        <v>241</v>
      </c>
      <c r="M1033" s="46">
        <v>5</v>
      </c>
      <c r="N1033" s="8">
        <v>46247</v>
      </c>
      <c r="O1033" t="s">
        <v>202</v>
      </c>
      <c r="P1033" t="s">
        <v>216</v>
      </c>
      <c r="Q1033" s="49"/>
      <c r="R1033" s="49"/>
      <c r="S1033" t="s">
        <v>204</v>
      </c>
      <c r="T1033" t="s">
        <v>205</v>
      </c>
      <c r="U1033" t="s">
        <v>541</v>
      </c>
    </row>
    <row r="1034" spans="1:22">
      <c r="A1034" s="8">
        <v>46248</v>
      </c>
      <c r="B1034" s="7">
        <v>46248.6111465162</v>
      </c>
      <c r="C1034" t="s">
        <v>100</v>
      </c>
      <c r="D1034" t="s">
        <v>53</v>
      </c>
      <c r="E1034" t="s">
        <v>446</v>
      </c>
      <c r="F1034" t="s">
        <v>447</v>
      </c>
      <c r="G1034" t="s">
        <v>214</v>
      </c>
      <c r="H1034" s="46">
        <v>31</v>
      </c>
      <c r="I1034" s="47">
        <v>0.00506407</v>
      </c>
      <c r="J1034" s="46">
        <v>16</v>
      </c>
      <c r="K1034" s="8">
        <v>46247</v>
      </c>
      <c r="L1034" t="s">
        <v>238</v>
      </c>
      <c r="M1034" s="46"/>
      <c r="N1034" s="8"/>
      <c r="Q1034" s="49"/>
      <c r="R1034" s="49"/>
      <c r="S1034" t="s">
        <v>204</v>
      </c>
      <c r="T1034" t="s">
        <v>205</v>
      </c>
      <c r="U1034" t="s">
        <v>541</v>
      </c>
    </row>
    <row r="1035" spans="1:22">
      <c r="A1035" s="8">
        <v>46248</v>
      </c>
      <c r="B1035" s="7">
        <v>46248.6111465162</v>
      </c>
      <c r="C1035" t="s">
        <v>100</v>
      </c>
      <c r="D1035" t="s">
        <v>53</v>
      </c>
      <c r="E1035" t="s">
        <v>308</v>
      </c>
      <c r="F1035" t="s">
        <v>237</v>
      </c>
      <c r="G1035" t="s">
        <v>251</v>
      </c>
      <c r="H1035" s="46">
        <v>32</v>
      </c>
      <c r="I1035" s="47">
        <v>0.00497011</v>
      </c>
      <c r="J1035" s="46">
        <v>7</v>
      </c>
      <c r="K1035" s="8">
        <v>46247</v>
      </c>
      <c r="L1035" t="s">
        <v>238</v>
      </c>
      <c r="M1035" s="46"/>
      <c r="N1035" s="8"/>
      <c r="Q1035" s="49"/>
      <c r="R1035" s="49"/>
      <c r="S1035" t="s">
        <v>204</v>
      </c>
      <c r="T1035" t="s">
        <v>205</v>
      </c>
      <c r="U1035" t="s">
        <v>541</v>
      </c>
    </row>
    <row r="1036" spans="1:22">
      <c r="A1036" s="8">
        <v>46248</v>
      </c>
      <c r="B1036" s="7">
        <v>46248.6111465162</v>
      </c>
      <c r="C1036" t="s">
        <v>100</v>
      </c>
      <c r="D1036" t="s">
        <v>53</v>
      </c>
      <c r="E1036" t="s">
        <v>509</v>
      </c>
      <c r="F1036" t="s">
        <v>213</v>
      </c>
      <c r="G1036" t="s">
        <v>214</v>
      </c>
      <c r="H1036" s="46">
        <v>33</v>
      </c>
      <c r="I1036" s="47">
        <v>0.00488046</v>
      </c>
      <c r="J1036" s="46">
        <v>2</v>
      </c>
      <c r="K1036" s="8">
        <v>46247</v>
      </c>
      <c r="L1036" t="s">
        <v>241</v>
      </c>
      <c r="M1036" s="46"/>
      <c r="N1036" s="8"/>
      <c r="Q1036" s="49"/>
      <c r="R1036" s="49"/>
      <c r="S1036" t="s">
        <v>204</v>
      </c>
      <c r="T1036" t="s">
        <v>205</v>
      </c>
      <c r="U1036" t="s">
        <v>541</v>
      </c>
    </row>
    <row r="1037" spans="1:22">
      <c r="A1037" s="8">
        <v>46248</v>
      </c>
      <c r="B1037" s="7">
        <v>46248.6111465162</v>
      </c>
      <c r="C1037" t="s">
        <v>100</v>
      </c>
      <c r="D1037" t="s">
        <v>53</v>
      </c>
      <c r="E1037" t="s">
        <v>294</v>
      </c>
      <c r="F1037" t="s">
        <v>295</v>
      </c>
      <c r="G1037" t="s">
        <v>251</v>
      </c>
      <c r="H1037" s="46">
        <v>34</v>
      </c>
      <c r="I1037" s="47">
        <v>0.00476724</v>
      </c>
      <c r="J1037" s="46">
        <v>4</v>
      </c>
      <c r="K1037" s="8">
        <v>46247</v>
      </c>
      <c r="L1037" t="s">
        <v>222</v>
      </c>
      <c r="M1037" s="46">
        <v>11</v>
      </c>
      <c r="N1037" s="8">
        <v>46246</v>
      </c>
      <c r="O1037" t="s">
        <v>202</v>
      </c>
      <c r="P1037" t="s">
        <v>400</v>
      </c>
      <c r="Q1037" s="49"/>
      <c r="R1037" s="49"/>
      <c r="S1037" t="s">
        <v>204</v>
      </c>
      <c r="T1037" t="s">
        <v>205</v>
      </c>
      <c r="U1037" t="s">
        <v>541</v>
      </c>
    </row>
    <row r="1038" spans="1:22">
      <c r="A1038" s="8">
        <v>46248</v>
      </c>
      <c r="B1038" s="7">
        <v>46248.6111465162</v>
      </c>
      <c r="C1038" t="s">
        <v>100</v>
      </c>
      <c r="D1038" t="s">
        <v>53</v>
      </c>
      <c r="E1038" t="s">
        <v>429</v>
      </c>
      <c r="F1038" t="s">
        <v>362</v>
      </c>
      <c r="G1038" t="s">
        <v>214</v>
      </c>
      <c r="H1038" s="46">
        <v>35</v>
      </c>
      <c r="I1038" s="47">
        <v>0.00459871</v>
      </c>
      <c r="J1038" s="46">
        <v>50</v>
      </c>
      <c r="K1038" s="8">
        <v>46247</v>
      </c>
      <c r="L1038" t="s">
        <v>241</v>
      </c>
      <c r="M1038" s="46">
        <v>8</v>
      </c>
      <c r="N1038" s="8">
        <v>46247</v>
      </c>
      <c r="O1038" t="s">
        <v>202</v>
      </c>
      <c r="P1038" t="s">
        <v>203</v>
      </c>
      <c r="Q1038" s="49"/>
      <c r="R1038" s="49"/>
      <c r="S1038" t="s">
        <v>204</v>
      </c>
      <c r="T1038" t="s">
        <v>205</v>
      </c>
      <c r="U1038" t="s">
        <v>541</v>
      </c>
    </row>
    <row r="1039" spans="1:22">
      <c r="A1039" s="8">
        <v>46248</v>
      </c>
      <c r="B1039" s="7">
        <v>46248.6111465162</v>
      </c>
      <c r="C1039" t="s">
        <v>100</v>
      </c>
      <c r="D1039" t="s">
        <v>53</v>
      </c>
      <c r="E1039" t="s">
        <v>283</v>
      </c>
      <c r="F1039" t="s">
        <v>284</v>
      </c>
      <c r="G1039" t="s">
        <v>214</v>
      </c>
      <c r="H1039" s="46">
        <v>36</v>
      </c>
      <c r="I1039" s="47">
        <v>0.00458356</v>
      </c>
      <c r="J1039" s="46">
        <v>23</v>
      </c>
      <c r="K1039" s="8">
        <v>46247</v>
      </c>
      <c r="L1039" t="s">
        <v>201</v>
      </c>
      <c r="M1039" s="46">
        <v>23</v>
      </c>
      <c r="N1039" s="8">
        <v>46247</v>
      </c>
      <c r="O1039" t="s">
        <v>218</v>
      </c>
      <c r="P1039" t="s">
        <v>201</v>
      </c>
      <c r="Q1039" s="49"/>
      <c r="R1039" s="49"/>
      <c r="S1039" t="s">
        <v>204</v>
      </c>
      <c r="T1039" t="s">
        <v>205</v>
      </c>
      <c r="U1039" t="s">
        <v>541</v>
      </c>
    </row>
    <row r="1040" spans="1:22">
      <c r="A1040" s="8">
        <v>46248</v>
      </c>
      <c r="B1040" s="7">
        <v>46248.6111465162</v>
      </c>
      <c r="C1040" t="s">
        <v>100</v>
      </c>
      <c r="D1040" t="s">
        <v>53</v>
      </c>
      <c r="E1040" t="s">
        <v>415</v>
      </c>
      <c r="F1040" t="s">
        <v>322</v>
      </c>
      <c r="G1040" t="s">
        <v>214</v>
      </c>
      <c r="H1040" s="46">
        <v>37</v>
      </c>
      <c r="I1040" s="47">
        <v>0.00457403</v>
      </c>
      <c r="J1040" s="46">
        <v>29</v>
      </c>
      <c r="K1040" s="8">
        <v>46247</v>
      </c>
      <c r="L1040" t="s">
        <v>241</v>
      </c>
      <c r="M1040" s="46">
        <v>7</v>
      </c>
      <c r="N1040" s="8">
        <v>46247</v>
      </c>
      <c r="O1040" t="s">
        <v>202</v>
      </c>
      <c r="P1040" t="s">
        <v>203</v>
      </c>
      <c r="Q1040" s="49"/>
      <c r="R1040" s="49"/>
      <c r="S1040" t="s">
        <v>204</v>
      </c>
      <c r="T1040" t="s">
        <v>205</v>
      </c>
      <c r="U1040" t="s">
        <v>541</v>
      </c>
    </row>
    <row r="1041" spans="1:22">
      <c r="A1041" s="8">
        <v>46248</v>
      </c>
      <c r="B1041" s="7">
        <v>46248.6111465162</v>
      </c>
      <c r="C1041" t="s">
        <v>100</v>
      </c>
      <c r="D1041" t="s">
        <v>53</v>
      </c>
      <c r="E1041" t="s">
        <v>350</v>
      </c>
      <c r="F1041" t="s">
        <v>351</v>
      </c>
      <c r="G1041" t="s">
        <v>251</v>
      </c>
      <c r="H1041" s="46">
        <v>38</v>
      </c>
      <c r="I1041" s="47">
        <v>0.00457316</v>
      </c>
      <c r="J1041" s="46">
        <v>6</v>
      </c>
      <c r="K1041" s="8">
        <v>46247</v>
      </c>
      <c r="L1041" t="s">
        <v>238</v>
      </c>
      <c r="M1041" s="46">
        <v>27</v>
      </c>
      <c r="N1041" s="8">
        <v>46247</v>
      </c>
      <c r="O1041" t="s">
        <v>218</v>
      </c>
      <c r="P1041" t="s">
        <v>414</v>
      </c>
      <c r="Q1041" s="49"/>
      <c r="R1041" s="49"/>
      <c r="S1041" t="s">
        <v>204</v>
      </c>
      <c r="T1041" t="s">
        <v>205</v>
      </c>
      <c r="U1041" t="s">
        <v>541</v>
      </c>
    </row>
    <row r="1042" spans="1:22">
      <c r="A1042" s="8">
        <v>46248</v>
      </c>
      <c r="B1042" s="7">
        <v>46248.6111465162</v>
      </c>
      <c r="C1042" t="s">
        <v>100</v>
      </c>
      <c r="D1042" t="s">
        <v>53</v>
      </c>
      <c r="E1042" t="s">
        <v>212</v>
      </c>
      <c r="F1042" t="s">
        <v>213</v>
      </c>
      <c r="G1042" t="s">
        <v>214</v>
      </c>
      <c r="H1042" s="46">
        <v>39</v>
      </c>
      <c r="I1042" s="47">
        <v>0.00444578</v>
      </c>
      <c r="J1042" s="46">
        <v>31</v>
      </c>
      <c r="K1042" s="8">
        <v>46247</v>
      </c>
      <c r="L1042" t="s">
        <v>201</v>
      </c>
      <c r="M1042" s="46"/>
      <c r="N1042" s="8"/>
      <c r="Q1042" s="49">
        <v>37681</v>
      </c>
      <c r="R1042" s="49">
        <v>472</v>
      </c>
      <c r="S1042" t="s">
        <v>204</v>
      </c>
      <c r="T1042" t="s">
        <v>205</v>
      </c>
      <c r="U1042" t="s">
        <v>541</v>
      </c>
      <c r="V1042" s="47">
        <v>0.00346021</v>
      </c>
    </row>
    <row r="1043" spans="1:22">
      <c r="A1043" s="8">
        <v>46248</v>
      </c>
      <c r="B1043" s="7">
        <v>46248.6111465162</v>
      </c>
      <c r="C1043" t="s">
        <v>100</v>
      </c>
      <c r="D1043" t="s">
        <v>53</v>
      </c>
      <c r="E1043" t="s">
        <v>380</v>
      </c>
      <c r="F1043" t="s">
        <v>199</v>
      </c>
      <c r="G1043" t="s">
        <v>214</v>
      </c>
      <c r="H1043" s="46">
        <v>40</v>
      </c>
      <c r="I1043" s="47">
        <v>0.00436382</v>
      </c>
      <c r="J1043" s="46">
        <v>45</v>
      </c>
      <c r="K1043" s="8">
        <v>46247</v>
      </c>
      <c r="L1043" t="s">
        <v>201</v>
      </c>
      <c r="M1043" s="46">
        <v>10</v>
      </c>
      <c r="N1043" s="8">
        <v>46247</v>
      </c>
      <c r="O1043" t="s">
        <v>202</v>
      </c>
      <c r="P1043" t="s">
        <v>201</v>
      </c>
      <c r="Q1043" s="49"/>
      <c r="R1043" s="49"/>
      <c r="S1043" t="s">
        <v>204</v>
      </c>
      <c r="T1043" t="s">
        <v>205</v>
      </c>
      <c r="U1043" t="s">
        <v>541</v>
      </c>
      <c r="V1043" s="47">
        <v>0</v>
      </c>
    </row>
    <row r="1044" spans="1:22">
      <c r="A1044" s="8">
        <v>46248</v>
      </c>
      <c r="B1044" s="7">
        <v>46248.6111465162</v>
      </c>
      <c r="C1044" t="s">
        <v>100</v>
      </c>
      <c r="D1044" t="s">
        <v>53</v>
      </c>
      <c r="E1044" t="s">
        <v>321</v>
      </c>
      <c r="F1044" t="s">
        <v>322</v>
      </c>
      <c r="G1044" t="s">
        <v>288</v>
      </c>
      <c r="H1044" s="46">
        <v>41</v>
      </c>
      <c r="I1044" s="47">
        <v>0.00422748</v>
      </c>
      <c r="J1044" s="46">
        <v>40</v>
      </c>
      <c r="K1044" s="8">
        <v>46247</v>
      </c>
      <c r="L1044" t="s">
        <v>201</v>
      </c>
      <c r="M1044" s="46">
        <v>9</v>
      </c>
      <c r="N1044" s="8">
        <v>46247</v>
      </c>
      <c r="O1044" t="s">
        <v>202</v>
      </c>
      <c r="P1044" t="s">
        <v>243</v>
      </c>
      <c r="Q1044" s="49"/>
      <c r="R1044" s="49"/>
      <c r="S1044" t="s">
        <v>204</v>
      </c>
      <c r="T1044" t="s">
        <v>205</v>
      </c>
      <c r="U1044" t="s">
        <v>541</v>
      </c>
    </row>
    <row r="1045" spans="1:22">
      <c r="A1045" s="8">
        <v>46248</v>
      </c>
      <c r="B1045" s="7">
        <v>46248.6111465162</v>
      </c>
      <c r="C1045" t="s">
        <v>100</v>
      </c>
      <c r="D1045" t="s">
        <v>53</v>
      </c>
      <c r="E1045" t="s">
        <v>401</v>
      </c>
      <c r="F1045" t="s">
        <v>362</v>
      </c>
      <c r="G1045" t="s">
        <v>214</v>
      </c>
      <c r="H1045" s="46">
        <v>42</v>
      </c>
      <c r="I1045" s="47">
        <v>0.00415326</v>
      </c>
      <c r="J1045" s="46">
        <v>48</v>
      </c>
      <c r="K1045" s="8">
        <v>46247</v>
      </c>
      <c r="L1045" t="s">
        <v>241</v>
      </c>
      <c r="M1045" s="46">
        <v>3</v>
      </c>
      <c r="N1045" s="8">
        <v>46247</v>
      </c>
      <c r="O1045" t="s">
        <v>202</v>
      </c>
      <c r="P1045" t="s">
        <v>203</v>
      </c>
      <c r="Q1045" s="49"/>
      <c r="R1045" s="49"/>
      <c r="S1045" t="s">
        <v>204</v>
      </c>
      <c r="T1045" t="s">
        <v>205</v>
      </c>
      <c r="U1045" t="s">
        <v>541</v>
      </c>
    </row>
    <row r="1046" spans="1:22">
      <c r="A1046" s="8">
        <v>46248</v>
      </c>
      <c r="B1046" s="7">
        <v>46248.6111465162</v>
      </c>
      <c r="C1046" t="s">
        <v>100</v>
      </c>
      <c r="D1046" t="s">
        <v>53</v>
      </c>
      <c r="E1046" t="s">
        <v>270</v>
      </c>
      <c r="F1046" t="s">
        <v>271</v>
      </c>
      <c r="G1046" t="s">
        <v>214</v>
      </c>
      <c r="H1046" s="46">
        <v>43</v>
      </c>
      <c r="I1046" s="47">
        <v>0.00408393</v>
      </c>
      <c r="J1046" s="46">
        <v>19</v>
      </c>
      <c r="K1046" s="8">
        <v>46247</v>
      </c>
      <c r="L1046" t="s">
        <v>241</v>
      </c>
      <c r="M1046" s="46"/>
      <c r="N1046" s="8"/>
      <c r="Q1046" s="49"/>
      <c r="R1046" s="49"/>
      <c r="S1046" t="s">
        <v>204</v>
      </c>
      <c r="T1046" t="s">
        <v>205</v>
      </c>
      <c r="U1046" t="s">
        <v>541</v>
      </c>
    </row>
    <row r="1047" spans="1:22">
      <c r="A1047" s="8">
        <v>46248</v>
      </c>
      <c r="B1047" s="7">
        <v>46248.6111465162</v>
      </c>
      <c r="C1047" t="s">
        <v>100</v>
      </c>
      <c r="D1047" t="s">
        <v>53</v>
      </c>
      <c r="E1047" t="s">
        <v>307</v>
      </c>
      <c r="F1047" t="s">
        <v>199</v>
      </c>
      <c r="G1047" t="s">
        <v>487</v>
      </c>
      <c r="H1047" s="46">
        <v>44</v>
      </c>
      <c r="I1047" s="47">
        <v>0.0040556</v>
      </c>
      <c r="J1047" s="46">
        <v>68</v>
      </c>
      <c r="K1047" s="8">
        <v>46247</v>
      </c>
      <c r="L1047" t="s">
        <v>201</v>
      </c>
      <c r="M1047" s="46">
        <v>7</v>
      </c>
      <c r="N1047" s="8">
        <v>46247</v>
      </c>
      <c r="O1047" t="s">
        <v>202</v>
      </c>
      <c r="P1047" t="s">
        <v>201</v>
      </c>
      <c r="Q1047" s="49"/>
      <c r="R1047" s="49"/>
      <c r="S1047" t="s">
        <v>204</v>
      </c>
      <c r="T1047" t="s">
        <v>205</v>
      </c>
      <c r="U1047" t="s">
        <v>541</v>
      </c>
      <c r="V1047" s="47">
        <v>0</v>
      </c>
    </row>
    <row r="1048" spans="1:22">
      <c r="A1048" s="8">
        <v>46248</v>
      </c>
      <c r="B1048" s="7">
        <v>46248.6111465162</v>
      </c>
      <c r="C1048" t="s">
        <v>100</v>
      </c>
      <c r="D1048" t="s">
        <v>53</v>
      </c>
      <c r="E1048" t="s">
        <v>264</v>
      </c>
      <c r="F1048" t="s">
        <v>265</v>
      </c>
      <c r="G1048" t="s">
        <v>251</v>
      </c>
      <c r="H1048" s="46">
        <v>45</v>
      </c>
      <c r="I1048" s="47">
        <v>0.0037371</v>
      </c>
      <c r="J1048" s="46">
        <v>12</v>
      </c>
      <c r="K1048" s="8">
        <v>46247</v>
      </c>
      <c r="L1048" t="s">
        <v>217</v>
      </c>
      <c r="M1048" s="46"/>
      <c r="N1048" s="8"/>
      <c r="Q1048" s="49"/>
      <c r="R1048" s="49"/>
      <c r="S1048" t="s">
        <v>204</v>
      </c>
      <c r="T1048" t="s">
        <v>205</v>
      </c>
      <c r="U1048" t="s">
        <v>541</v>
      </c>
    </row>
    <row r="1049" spans="1:22">
      <c r="A1049" s="8">
        <v>46248</v>
      </c>
      <c r="B1049" s="7">
        <v>46248.6111465162</v>
      </c>
      <c r="C1049" t="s">
        <v>100</v>
      </c>
      <c r="D1049" t="s">
        <v>53</v>
      </c>
      <c r="E1049" t="s">
        <v>365</v>
      </c>
      <c r="F1049" t="s">
        <v>366</v>
      </c>
      <c r="G1049" t="s">
        <v>214</v>
      </c>
      <c r="H1049" s="46">
        <v>46</v>
      </c>
      <c r="I1049" s="47">
        <v>0.00373679</v>
      </c>
      <c r="J1049" s="46">
        <v>12</v>
      </c>
      <c r="K1049" s="8">
        <v>46247</v>
      </c>
      <c r="L1049" t="s">
        <v>201</v>
      </c>
      <c r="M1049" s="46">
        <v>12</v>
      </c>
      <c r="N1049" s="8">
        <v>46247</v>
      </c>
      <c r="O1049" t="s">
        <v>218</v>
      </c>
      <c r="P1049" t="s">
        <v>201</v>
      </c>
      <c r="Q1049" s="49"/>
      <c r="R1049" s="49"/>
      <c r="S1049" t="s">
        <v>204</v>
      </c>
      <c r="T1049" t="s">
        <v>205</v>
      </c>
      <c r="U1049" t="s">
        <v>541</v>
      </c>
    </row>
    <row r="1050" spans="1:22">
      <c r="A1050" s="8">
        <v>46248</v>
      </c>
      <c r="B1050" s="7">
        <v>46248.6111465162</v>
      </c>
      <c r="C1050" t="s">
        <v>100</v>
      </c>
      <c r="D1050" t="s">
        <v>53</v>
      </c>
      <c r="E1050" t="s">
        <v>537</v>
      </c>
      <c r="F1050" t="s">
        <v>538</v>
      </c>
      <c r="H1050" s="46">
        <v>47</v>
      </c>
      <c r="I1050" s="47">
        <v>0.00370706</v>
      </c>
      <c r="J1050" s="46">
        <v>141</v>
      </c>
      <c r="K1050" s="8">
        <v>46246</v>
      </c>
      <c r="L1050" t="s">
        <v>261</v>
      </c>
      <c r="M1050" s="46"/>
      <c r="N1050" s="8"/>
      <c r="Q1050" s="49">
        <v>4290</v>
      </c>
      <c r="R1050" s="49">
        <v>2795</v>
      </c>
      <c r="S1050" t="s">
        <v>204</v>
      </c>
      <c r="T1050" t="s">
        <v>205</v>
      </c>
      <c r="U1050" t="s">
        <v>541</v>
      </c>
      <c r="V1050" s="47">
        <v>0.00415512</v>
      </c>
    </row>
    <row r="1051" spans="1:22">
      <c r="A1051" s="8">
        <v>46248</v>
      </c>
      <c r="B1051" s="7">
        <v>46248.6111465162</v>
      </c>
      <c r="C1051" t="s">
        <v>100</v>
      </c>
      <c r="D1051" t="s">
        <v>53</v>
      </c>
      <c r="E1051" t="s">
        <v>382</v>
      </c>
      <c r="F1051" t="s">
        <v>383</v>
      </c>
      <c r="G1051" t="s">
        <v>214</v>
      </c>
      <c r="H1051" s="46">
        <v>48</v>
      </c>
      <c r="I1051" s="47">
        <v>0.00364867</v>
      </c>
      <c r="J1051" s="46">
        <v>41</v>
      </c>
      <c r="K1051" s="8">
        <v>46247</v>
      </c>
      <c r="L1051" t="s">
        <v>201</v>
      </c>
      <c r="M1051" s="46"/>
      <c r="N1051" s="8"/>
      <c r="Q1051" s="49"/>
      <c r="R1051" s="49"/>
      <c r="S1051" t="s">
        <v>204</v>
      </c>
      <c r="T1051" t="s">
        <v>205</v>
      </c>
      <c r="U1051" t="s">
        <v>541</v>
      </c>
    </row>
    <row r="1052" spans="1:22">
      <c r="A1052" s="8">
        <v>46248</v>
      </c>
      <c r="B1052" s="7">
        <v>46248.6111465162</v>
      </c>
      <c r="C1052" t="s">
        <v>100</v>
      </c>
      <c r="D1052" t="s">
        <v>53</v>
      </c>
      <c r="E1052" t="s">
        <v>368</v>
      </c>
      <c r="F1052" t="s">
        <v>322</v>
      </c>
      <c r="G1052" t="s">
        <v>214</v>
      </c>
      <c r="H1052" s="46">
        <v>49</v>
      </c>
      <c r="I1052" s="47">
        <v>0.00363394</v>
      </c>
      <c r="J1052" s="46">
        <v>34</v>
      </c>
      <c r="K1052" s="8">
        <v>46247</v>
      </c>
      <c r="L1052" t="s">
        <v>241</v>
      </c>
      <c r="M1052" s="46">
        <v>1</v>
      </c>
      <c r="N1052" s="8">
        <v>46247</v>
      </c>
      <c r="O1052" t="s">
        <v>202</v>
      </c>
      <c r="P1052" t="s">
        <v>201</v>
      </c>
      <c r="Q1052" s="49"/>
      <c r="R1052" s="49"/>
      <c r="S1052" t="s">
        <v>204</v>
      </c>
      <c r="T1052" t="s">
        <v>205</v>
      </c>
      <c r="U1052" t="s">
        <v>541</v>
      </c>
    </row>
    <row r="1053" spans="1:22">
      <c r="A1053" s="8">
        <v>46248</v>
      </c>
      <c r="B1053" s="7">
        <v>46248.6111465162</v>
      </c>
      <c r="C1053" t="s">
        <v>100</v>
      </c>
      <c r="D1053" t="s">
        <v>53</v>
      </c>
      <c r="E1053" t="s">
        <v>112</v>
      </c>
      <c r="F1053" t="s">
        <v>299</v>
      </c>
      <c r="G1053" t="s">
        <v>214</v>
      </c>
      <c r="H1053" s="46">
        <v>50</v>
      </c>
      <c r="I1053" s="47">
        <v>0.00361284</v>
      </c>
      <c r="J1053" s="46">
        <v>70</v>
      </c>
      <c r="K1053" s="8">
        <v>46247</v>
      </c>
      <c r="L1053" t="s">
        <v>201</v>
      </c>
      <c r="M1053" s="46"/>
      <c r="N1053" s="8"/>
      <c r="Q1053" s="49">
        <v>15751</v>
      </c>
      <c r="R1053" s="49">
        <v>1004</v>
      </c>
      <c r="S1053" t="s">
        <v>204</v>
      </c>
      <c r="T1053" t="s">
        <v>205</v>
      </c>
      <c r="U1053" t="s">
        <v>541</v>
      </c>
      <c r="V1053" s="47">
        <v>0.00700525</v>
      </c>
    </row>
    <row r="1054" spans="1:22">
      <c r="A1054" s="8">
        <v>46248</v>
      </c>
      <c r="B1054" s="7">
        <v>46248.6111465162</v>
      </c>
      <c r="C1054" t="s">
        <v>100</v>
      </c>
      <c r="D1054" t="s">
        <v>53</v>
      </c>
      <c r="E1054" t="s">
        <v>372</v>
      </c>
      <c r="F1054" t="s">
        <v>373</v>
      </c>
      <c r="G1054" t="s">
        <v>214</v>
      </c>
      <c r="H1054" s="46">
        <v>51</v>
      </c>
      <c r="I1054" s="47">
        <v>0.00354132</v>
      </c>
      <c r="J1054" s="46">
        <v>38</v>
      </c>
      <c r="K1054" s="8">
        <v>46247</v>
      </c>
      <c r="L1054" t="s">
        <v>238</v>
      </c>
      <c r="M1054" s="46">
        <v>8</v>
      </c>
      <c r="N1054" s="8">
        <v>46247</v>
      </c>
      <c r="O1054" t="s">
        <v>202</v>
      </c>
      <c r="P1054" t="s">
        <v>238</v>
      </c>
      <c r="Q1054" s="49"/>
      <c r="R1054" s="49"/>
      <c r="S1054" t="s">
        <v>204</v>
      </c>
      <c r="T1054" t="s">
        <v>205</v>
      </c>
      <c r="U1054" t="s">
        <v>541</v>
      </c>
    </row>
    <row r="1055" spans="1:22">
      <c r="A1055" s="8">
        <v>46248</v>
      </c>
      <c r="B1055" s="7">
        <v>46248.6111465162</v>
      </c>
      <c r="C1055" t="s">
        <v>100</v>
      </c>
      <c r="D1055" t="s">
        <v>53</v>
      </c>
      <c r="E1055" t="s">
        <v>342</v>
      </c>
      <c r="F1055" t="s">
        <v>343</v>
      </c>
      <c r="G1055" t="s">
        <v>251</v>
      </c>
      <c r="H1055" s="46">
        <v>52</v>
      </c>
      <c r="I1055" s="47">
        <v>0.00351892</v>
      </c>
      <c r="J1055" s="46">
        <v>7</v>
      </c>
      <c r="K1055" s="8">
        <v>46247</v>
      </c>
      <c r="L1055" t="s">
        <v>238</v>
      </c>
      <c r="M1055" s="46"/>
      <c r="N1055" s="8"/>
      <c r="Q1055" s="49"/>
      <c r="R1055" s="49"/>
      <c r="S1055" t="s">
        <v>204</v>
      </c>
      <c r="T1055" t="s">
        <v>205</v>
      </c>
      <c r="U1055" t="s">
        <v>541</v>
      </c>
    </row>
    <row r="1056" spans="1:22">
      <c r="A1056" s="8">
        <v>46248</v>
      </c>
      <c r="B1056" s="7">
        <v>46248.6111465162</v>
      </c>
      <c r="C1056" t="s">
        <v>100</v>
      </c>
      <c r="D1056" t="s">
        <v>53</v>
      </c>
      <c r="E1056" t="s">
        <v>304</v>
      </c>
      <c r="F1056" t="s">
        <v>305</v>
      </c>
      <c r="G1056" t="s">
        <v>214</v>
      </c>
      <c r="H1056" s="46">
        <v>53</v>
      </c>
      <c r="I1056" s="47">
        <v>0.0034627</v>
      </c>
      <c r="J1056" s="46">
        <v>20</v>
      </c>
      <c r="K1056" s="8">
        <v>46247</v>
      </c>
      <c r="L1056" t="s">
        <v>241</v>
      </c>
      <c r="M1056" s="46">
        <v>5</v>
      </c>
      <c r="N1056" s="8">
        <v>46247</v>
      </c>
      <c r="O1056" t="s">
        <v>202</v>
      </c>
      <c r="P1056" t="s">
        <v>456</v>
      </c>
      <c r="Q1056" s="49"/>
      <c r="R1056" s="49"/>
      <c r="S1056" t="s">
        <v>204</v>
      </c>
      <c r="T1056" t="s">
        <v>205</v>
      </c>
      <c r="U1056" t="s">
        <v>541</v>
      </c>
    </row>
    <row r="1057" spans="1:21">
      <c r="A1057" s="8">
        <v>46248</v>
      </c>
      <c r="B1057" s="7">
        <v>46248.6111465162</v>
      </c>
      <c r="C1057" t="s">
        <v>100</v>
      </c>
      <c r="D1057" t="s">
        <v>53</v>
      </c>
      <c r="E1057" t="s">
        <v>392</v>
      </c>
      <c r="F1057" t="s">
        <v>263</v>
      </c>
      <c r="G1057" t="s">
        <v>214</v>
      </c>
      <c r="H1057" s="46">
        <v>54</v>
      </c>
      <c r="I1057" s="47">
        <v>0.00345369</v>
      </c>
      <c r="J1057" s="46">
        <v>59</v>
      </c>
      <c r="K1057" s="8">
        <v>46247</v>
      </c>
      <c r="L1057" t="s">
        <v>241</v>
      </c>
      <c r="M1057" s="46">
        <v>8</v>
      </c>
      <c r="N1057" s="8">
        <v>46246</v>
      </c>
      <c r="O1057" t="s">
        <v>202</v>
      </c>
      <c r="P1057" t="s">
        <v>209</v>
      </c>
      <c r="Q1057" s="49"/>
      <c r="R1057" s="49"/>
      <c r="S1057" t="s">
        <v>204</v>
      </c>
      <c r="T1057" t="s">
        <v>205</v>
      </c>
      <c r="U1057" t="s">
        <v>541</v>
      </c>
    </row>
    <row r="1058" spans="1:21">
      <c r="A1058" s="8">
        <v>46248</v>
      </c>
      <c r="B1058" s="7">
        <v>46248.6111465162</v>
      </c>
      <c r="C1058" t="s">
        <v>100</v>
      </c>
      <c r="D1058" t="s">
        <v>53</v>
      </c>
      <c r="E1058" t="s">
        <v>388</v>
      </c>
      <c r="F1058" t="s">
        <v>389</v>
      </c>
      <c r="G1058" t="s">
        <v>214</v>
      </c>
      <c r="H1058" s="46">
        <v>55</v>
      </c>
      <c r="I1058" s="47">
        <v>0.00339147</v>
      </c>
      <c r="J1058" s="46">
        <v>69</v>
      </c>
      <c r="K1058" s="8">
        <v>46247</v>
      </c>
      <c r="L1058" t="s">
        <v>238</v>
      </c>
      <c r="M1058" s="46">
        <v>6</v>
      </c>
      <c r="N1058" s="8">
        <v>46247</v>
      </c>
      <c r="O1058" t="s">
        <v>202</v>
      </c>
      <c r="P1058" t="s">
        <v>216</v>
      </c>
      <c r="Q1058" s="49"/>
      <c r="R1058" s="49"/>
      <c r="S1058" t="s">
        <v>204</v>
      </c>
      <c r="T1058" t="s">
        <v>205</v>
      </c>
      <c r="U1058" t="s">
        <v>541</v>
      </c>
    </row>
    <row r="1059" spans="1:21">
      <c r="A1059" s="8">
        <v>46248</v>
      </c>
      <c r="B1059" s="7">
        <v>46248.6111465162</v>
      </c>
      <c r="C1059" t="s">
        <v>100</v>
      </c>
      <c r="D1059" t="s">
        <v>53</v>
      </c>
      <c r="E1059" t="s">
        <v>430</v>
      </c>
      <c r="F1059" t="s">
        <v>223</v>
      </c>
      <c r="G1059" t="s">
        <v>214</v>
      </c>
      <c r="H1059" s="46">
        <v>56</v>
      </c>
      <c r="I1059" s="47">
        <v>0.00338667</v>
      </c>
      <c r="J1059" s="46">
        <v>17</v>
      </c>
      <c r="K1059" s="8">
        <v>46247</v>
      </c>
      <c r="L1059" t="s">
        <v>211</v>
      </c>
      <c r="M1059" s="46">
        <v>3</v>
      </c>
      <c r="N1059" s="8">
        <v>46243</v>
      </c>
      <c r="O1059" t="s">
        <v>218</v>
      </c>
      <c r="P1059" t="s">
        <v>414</v>
      </c>
      <c r="Q1059" s="49"/>
      <c r="R1059" s="49"/>
      <c r="S1059" t="s">
        <v>204</v>
      </c>
      <c r="T1059" t="s">
        <v>205</v>
      </c>
      <c r="U1059" t="s">
        <v>541</v>
      </c>
    </row>
    <row r="1060" spans="1:21">
      <c r="A1060" s="8">
        <v>46248</v>
      </c>
      <c r="B1060" s="7">
        <v>46248.6111465162</v>
      </c>
      <c r="C1060" t="s">
        <v>100</v>
      </c>
      <c r="D1060" t="s">
        <v>53</v>
      </c>
      <c r="E1060" t="s">
        <v>268</v>
      </c>
      <c r="F1060" t="s">
        <v>269</v>
      </c>
      <c r="G1060" t="s">
        <v>251</v>
      </c>
      <c r="H1060" s="46">
        <v>57</v>
      </c>
      <c r="I1060" s="47">
        <v>0.00336319</v>
      </c>
      <c r="J1060" s="46">
        <v>13</v>
      </c>
      <c r="K1060" s="8">
        <v>46247</v>
      </c>
      <c r="L1060" t="s">
        <v>201</v>
      </c>
      <c r="M1060" s="46">
        <v>24</v>
      </c>
      <c r="N1060" s="8">
        <v>46247</v>
      </c>
      <c r="O1060" t="s">
        <v>218</v>
      </c>
      <c r="P1060" t="s">
        <v>201</v>
      </c>
      <c r="Q1060" s="49"/>
      <c r="R1060" s="49"/>
      <c r="S1060" t="s">
        <v>204</v>
      </c>
      <c r="T1060" t="s">
        <v>205</v>
      </c>
      <c r="U1060" t="s">
        <v>541</v>
      </c>
    </row>
    <row r="1061" spans="1:21">
      <c r="A1061" s="8">
        <v>46248</v>
      </c>
      <c r="B1061" s="7">
        <v>46248.6111465162</v>
      </c>
      <c r="C1061" t="s">
        <v>100</v>
      </c>
      <c r="D1061" t="s">
        <v>53</v>
      </c>
      <c r="E1061" t="s">
        <v>421</v>
      </c>
      <c r="F1061" t="s">
        <v>422</v>
      </c>
      <c r="G1061" t="s">
        <v>249</v>
      </c>
      <c r="H1061" s="46">
        <v>58</v>
      </c>
      <c r="I1061" s="47">
        <v>0.00328354</v>
      </c>
      <c r="J1061" s="46">
        <v>59</v>
      </c>
      <c r="K1061" s="8">
        <v>46247</v>
      </c>
      <c r="L1061" t="s">
        <v>211</v>
      </c>
      <c r="M1061" s="46">
        <v>4</v>
      </c>
      <c r="N1061" s="8">
        <v>46247</v>
      </c>
      <c r="O1061" t="s">
        <v>202</v>
      </c>
      <c r="P1061" t="s">
        <v>211</v>
      </c>
      <c r="Q1061" s="49"/>
      <c r="R1061" s="49"/>
      <c r="S1061" t="s">
        <v>204</v>
      </c>
      <c r="T1061" t="s">
        <v>205</v>
      </c>
      <c r="U1061" t="s">
        <v>541</v>
      </c>
    </row>
    <row r="1062" spans="1:21">
      <c r="A1062" s="8">
        <v>46248</v>
      </c>
      <c r="B1062" s="7">
        <v>46248.6111465162</v>
      </c>
      <c r="C1062" t="s">
        <v>100</v>
      </c>
      <c r="D1062" t="s">
        <v>53</v>
      </c>
      <c r="E1062" t="s">
        <v>439</v>
      </c>
      <c r="F1062" t="s">
        <v>440</v>
      </c>
      <c r="G1062" t="s">
        <v>251</v>
      </c>
      <c r="H1062" s="46">
        <v>59</v>
      </c>
      <c r="I1062" s="47">
        <v>0.00316593</v>
      </c>
      <c r="J1062" s="46">
        <v>43</v>
      </c>
      <c r="K1062" s="8">
        <v>46247</v>
      </c>
      <c r="L1062" t="s">
        <v>201</v>
      </c>
      <c r="M1062" s="46">
        <v>12</v>
      </c>
      <c r="N1062" s="8">
        <v>46245</v>
      </c>
      <c r="O1062" t="s">
        <v>210</v>
      </c>
      <c r="P1062" t="s">
        <v>203</v>
      </c>
      <c r="Q1062" s="49"/>
      <c r="R1062" s="49"/>
      <c r="S1062" t="s">
        <v>204</v>
      </c>
      <c r="T1062" t="s">
        <v>205</v>
      </c>
      <c r="U1062" t="s">
        <v>541</v>
      </c>
    </row>
    <row r="1063" spans="1:21">
      <c r="A1063" s="8">
        <v>46248</v>
      </c>
      <c r="B1063" s="7">
        <v>46248.6111465162</v>
      </c>
      <c r="C1063" t="s">
        <v>100</v>
      </c>
      <c r="D1063" t="s">
        <v>53</v>
      </c>
      <c r="E1063" t="s">
        <v>348</v>
      </c>
      <c r="F1063" t="s">
        <v>213</v>
      </c>
      <c r="G1063" t="s">
        <v>214</v>
      </c>
      <c r="H1063" s="46">
        <v>60</v>
      </c>
      <c r="I1063" s="47">
        <v>0.00314545</v>
      </c>
      <c r="J1063" s="46">
        <v>37</v>
      </c>
      <c r="K1063" s="8">
        <v>46247</v>
      </c>
      <c r="L1063" t="s">
        <v>201</v>
      </c>
      <c r="M1063" s="46"/>
      <c r="N1063" s="8"/>
      <c r="Q1063" s="49"/>
      <c r="R1063" s="49"/>
      <c r="S1063" t="s">
        <v>204</v>
      </c>
      <c r="T1063" t="s">
        <v>205</v>
      </c>
      <c r="U1063" t="s">
        <v>541</v>
      </c>
    </row>
    <row r="1064" spans="1:21">
      <c r="A1064" s="8">
        <v>46248</v>
      </c>
      <c r="B1064" s="7">
        <v>46248.6111465162</v>
      </c>
      <c r="C1064" t="s">
        <v>100</v>
      </c>
      <c r="D1064" t="s">
        <v>53</v>
      </c>
      <c r="E1064" t="s">
        <v>327</v>
      </c>
      <c r="F1064" t="s">
        <v>328</v>
      </c>
      <c r="G1064" t="s">
        <v>214</v>
      </c>
      <c r="H1064" s="46">
        <v>61</v>
      </c>
      <c r="I1064" s="47">
        <v>0.00313225</v>
      </c>
      <c r="J1064" s="46">
        <v>40</v>
      </c>
      <c r="K1064" s="8">
        <v>46247</v>
      </c>
      <c r="L1064" t="s">
        <v>201</v>
      </c>
      <c r="M1064" s="46"/>
      <c r="N1064" s="8"/>
      <c r="Q1064" s="49"/>
      <c r="R1064" s="49"/>
      <c r="S1064" t="s">
        <v>204</v>
      </c>
      <c r="T1064" t="s">
        <v>205</v>
      </c>
      <c r="U1064" t="s">
        <v>541</v>
      </c>
    </row>
    <row r="1065" spans="1:21">
      <c r="A1065" s="8">
        <v>46248</v>
      </c>
      <c r="B1065" s="7">
        <v>46248.6111465162</v>
      </c>
      <c r="C1065" t="s">
        <v>100</v>
      </c>
      <c r="D1065" t="s">
        <v>53</v>
      </c>
      <c r="E1065" t="s">
        <v>300</v>
      </c>
      <c r="F1065" t="s">
        <v>301</v>
      </c>
      <c r="G1065" t="s">
        <v>214</v>
      </c>
      <c r="H1065" s="46">
        <v>62</v>
      </c>
      <c r="I1065" s="47">
        <v>0.0031099</v>
      </c>
      <c r="J1065" s="46">
        <v>17</v>
      </c>
      <c r="K1065" s="8">
        <v>46247</v>
      </c>
      <c r="L1065" t="s">
        <v>241</v>
      </c>
      <c r="M1065" s="46">
        <v>6</v>
      </c>
      <c r="N1065" s="8">
        <v>46246</v>
      </c>
      <c r="O1065" t="s">
        <v>202</v>
      </c>
      <c r="P1065" t="s">
        <v>400</v>
      </c>
      <c r="Q1065" s="49"/>
      <c r="R1065" s="49"/>
      <c r="S1065" t="s">
        <v>204</v>
      </c>
      <c r="T1065" t="s">
        <v>205</v>
      </c>
      <c r="U1065" t="s">
        <v>541</v>
      </c>
    </row>
    <row r="1066" spans="1:21">
      <c r="A1066" s="8">
        <v>46248</v>
      </c>
      <c r="B1066" s="7">
        <v>46248.6111465162</v>
      </c>
      <c r="C1066" t="s">
        <v>100</v>
      </c>
      <c r="D1066" t="s">
        <v>53</v>
      </c>
      <c r="E1066" t="s">
        <v>340</v>
      </c>
      <c r="F1066" t="s">
        <v>341</v>
      </c>
      <c r="H1066" s="46">
        <v>63</v>
      </c>
      <c r="I1066" s="47">
        <v>0.00306179</v>
      </c>
      <c r="J1066" s="46"/>
      <c r="K1066" s="8"/>
      <c r="M1066" s="46"/>
      <c r="N1066" s="8"/>
      <c r="Q1066" s="49"/>
      <c r="R1066" s="49"/>
      <c r="S1066" t="s">
        <v>204</v>
      </c>
      <c r="T1066" t="s">
        <v>205</v>
      </c>
      <c r="U1066" t="s">
        <v>541</v>
      </c>
    </row>
    <row r="1067" spans="1:21">
      <c r="A1067" s="8">
        <v>46248</v>
      </c>
      <c r="B1067" s="7">
        <v>46248.6111465162</v>
      </c>
      <c r="C1067" t="s">
        <v>100</v>
      </c>
      <c r="D1067" t="s">
        <v>53</v>
      </c>
      <c r="E1067" t="s">
        <v>317</v>
      </c>
      <c r="F1067" t="s">
        <v>318</v>
      </c>
      <c r="H1067" s="46">
        <v>64</v>
      </c>
      <c r="I1067" s="47">
        <v>0.00296629</v>
      </c>
      <c r="J1067" s="46">
        <v>9</v>
      </c>
      <c r="K1067" s="8">
        <v>46246</v>
      </c>
      <c r="L1067" t="s">
        <v>216</v>
      </c>
      <c r="M1067" s="46"/>
      <c r="N1067" s="8"/>
      <c r="Q1067" s="49"/>
      <c r="R1067" s="49"/>
      <c r="S1067" t="s">
        <v>204</v>
      </c>
      <c r="T1067" t="s">
        <v>205</v>
      </c>
      <c r="U1067" t="s">
        <v>541</v>
      </c>
    </row>
    <row r="1068" spans="1:21">
      <c r="A1068" s="8">
        <v>46248</v>
      </c>
      <c r="B1068" s="7">
        <v>46248.6111465162</v>
      </c>
      <c r="C1068" t="s">
        <v>100</v>
      </c>
      <c r="D1068" t="s">
        <v>53</v>
      </c>
      <c r="E1068" t="s">
        <v>444</v>
      </c>
      <c r="F1068" t="s">
        <v>445</v>
      </c>
      <c r="H1068" s="46">
        <v>65</v>
      </c>
      <c r="I1068" s="47">
        <v>0.00293787</v>
      </c>
      <c r="J1068" s="46"/>
      <c r="K1068" s="8"/>
      <c r="M1068" s="46"/>
      <c r="N1068" s="8"/>
      <c r="Q1068" s="49">
        <v>118880</v>
      </c>
      <c r="R1068" s="49">
        <v>159</v>
      </c>
      <c r="S1068" t="s">
        <v>204</v>
      </c>
      <c r="T1068" t="s">
        <v>205</v>
      </c>
      <c r="U1068" t="s">
        <v>541</v>
      </c>
    </row>
    <row r="1069" spans="1:21">
      <c r="A1069" s="8">
        <v>46248</v>
      </c>
      <c r="B1069" s="7">
        <v>46248.6111465162</v>
      </c>
      <c r="C1069" t="s">
        <v>100</v>
      </c>
      <c r="D1069" t="s">
        <v>53</v>
      </c>
      <c r="E1069" t="s">
        <v>433</v>
      </c>
      <c r="F1069" t="s">
        <v>434</v>
      </c>
      <c r="G1069" t="s">
        <v>214</v>
      </c>
      <c r="H1069" s="46">
        <v>66</v>
      </c>
      <c r="I1069" s="47">
        <v>0.00292897</v>
      </c>
      <c r="J1069" s="46">
        <v>45</v>
      </c>
      <c r="K1069" s="8">
        <v>46247</v>
      </c>
      <c r="L1069" t="s">
        <v>201</v>
      </c>
      <c r="M1069" s="46">
        <v>7</v>
      </c>
      <c r="N1069" s="8">
        <v>46247</v>
      </c>
      <c r="O1069" t="s">
        <v>218</v>
      </c>
      <c r="P1069" t="s">
        <v>201</v>
      </c>
      <c r="Q1069" s="49"/>
      <c r="R1069" s="49"/>
      <c r="S1069" t="s">
        <v>204</v>
      </c>
      <c r="T1069" t="s">
        <v>205</v>
      </c>
      <c r="U1069" t="s">
        <v>541</v>
      </c>
    </row>
    <row r="1070" spans="1:21">
      <c r="A1070" s="8">
        <v>46248</v>
      </c>
      <c r="B1070" s="7">
        <v>46248.6111465162</v>
      </c>
      <c r="C1070" t="s">
        <v>100</v>
      </c>
      <c r="D1070" t="s">
        <v>53</v>
      </c>
      <c r="E1070" t="s">
        <v>507</v>
      </c>
      <c r="F1070" t="s">
        <v>508</v>
      </c>
      <c r="G1070" t="s">
        <v>214</v>
      </c>
      <c r="H1070" s="46">
        <v>67</v>
      </c>
      <c r="I1070" s="47">
        <v>0.00290125</v>
      </c>
      <c r="J1070" s="46">
        <v>35</v>
      </c>
      <c r="K1070" s="8">
        <v>46247</v>
      </c>
      <c r="L1070" t="s">
        <v>241</v>
      </c>
      <c r="M1070" s="46">
        <v>9</v>
      </c>
      <c r="N1070" s="8">
        <v>46247</v>
      </c>
      <c r="O1070" t="s">
        <v>218</v>
      </c>
      <c r="P1070" t="s">
        <v>243</v>
      </c>
      <c r="Q1070" s="49"/>
      <c r="R1070" s="49"/>
      <c r="S1070" t="s">
        <v>204</v>
      </c>
      <c r="T1070" t="s">
        <v>205</v>
      </c>
      <c r="U1070" t="s">
        <v>541</v>
      </c>
    </row>
    <row r="1071" spans="1:21">
      <c r="A1071" s="8">
        <v>46248</v>
      </c>
      <c r="B1071" s="7">
        <v>46248.6111465162</v>
      </c>
      <c r="C1071" t="s">
        <v>100</v>
      </c>
      <c r="D1071" t="s">
        <v>53</v>
      </c>
      <c r="E1071" t="s">
        <v>236</v>
      </c>
      <c r="F1071" t="s">
        <v>237</v>
      </c>
      <c r="G1071" t="s">
        <v>251</v>
      </c>
      <c r="H1071" s="46">
        <v>68</v>
      </c>
      <c r="I1071" s="47">
        <v>0.00288613</v>
      </c>
      <c r="J1071" s="46">
        <v>9</v>
      </c>
      <c r="K1071" s="8">
        <v>46247</v>
      </c>
      <c r="L1071" t="s">
        <v>238</v>
      </c>
      <c r="M1071" s="46">
        <v>7</v>
      </c>
      <c r="N1071" s="8">
        <v>46247</v>
      </c>
      <c r="O1071" t="s">
        <v>218</v>
      </c>
      <c r="P1071" t="s">
        <v>217</v>
      </c>
      <c r="Q1071" s="49">
        <v>84305</v>
      </c>
      <c r="R1071" s="49">
        <v>227</v>
      </c>
      <c r="S1071" t="s">
        <v>204</v>
      </c>
      <c r="T1071" t="s">
        <v>205</v>
      </c>
      <c r="U1071" t="s">
        <v>541</v>
      </c>
    </row>
    <row r="1072" spans="1:21">
      <c r="A1072" s="8">
        <v>46248</v>
      </c>
      <c r="B1072" s="7">
        <v>46248.6111465162</v>
      </c>
      <c r="C1072" t="s">
        <v>100</v>
      </c>
      <c r="D1072" t="s">
        <v>53</v>
      </c>
      <c r="E1072" t="s">
        <v>281</v>
      </c>
      <c r="F1072" t="s">
        <v>282</v>
      </c>
      <c r="G1072" t="s">
        <v>486</v>
      </c>
      <c r="H1072" s="46">
        <v>69</v>
      </c>
      <c r="I1072" s="47">
        <v>0.00286561</v>
      </c>
      <c r="J1072" s="46">
        <v>35</v>
      </c>
      <c r="K1072" s="8">
        <v>46247</v>
      </c>
      <c r="L1072" t="s">
        <v>238</v>
      </c>
      <c r="M1072" s="46">
        <v>1</v>
      </c>
      <c r="N1072" s="8">
        <v>46247</v>
      </c>
      <c r="O1072" t="s">
        <v>218</v>
      </c>
      <c r="P1072" t="s">
        <v>201</v>
      </c>
      <c r="Q1072" s="49"/>
      <c r="R1072" s="49"/>
      <c r="S1072" t="s">
        <v>204</v>
      </c>
      <c r="T1072" t="s">
        <v>205</v>
      </c>
      <c r="U1072" t="s">
        <v>541</v>
      </c>
    </row>
    <row r="1073" spans="1:22">
      <c r="A1073" s="8">
        <v>46248</v>
      </c>
      <c r="B1073" s="7">
        <v>46248.6111465162</v>
      </c>
      <c r="C1073" t="s">
        <v>100</v>
      </c>
      <c r="D1073" t="s">
        <v>53</v>
      </c>
      <c r="E1073" t="s">
        <v>363</v>
      </c>
      <c r="F1073" t="s">
        <v>364</v>
      </c>
      <c r="G1073" t="s">
        <v>214</v>
      </c>
      <c r="H1073" s="46">
        <v>70</v>
      </c>
      <c r="I1073" s="47">
        <v>0.00286312</v>
      </c>
      <c r="J1073" s="46">
        <v>66</v>
      </c>
      <c r="K1073" s="8">
        <v>46246</v>
      </c>
      <c r="L1073" t="s">
        <v>409</v>
      </c>
      <c r="M1073" s="46"/>
      <c r="N1073" s="8"/>
      <c r="Q1073" s="49"/>
      <c r="R1073" s="49"/>
      <c r="S1073" t="s">
        <v>204</v>
      </c>
      <c r="T1073" t="s">
        <v>205</v>
      </c>
      <c r="U1073" t="s">
        <v>541</v>
      </c>
    </row>
    <row r="1074" spans="1:22">
      <c r="A1074" s="8">
        <v>46248</v>
      </c>
      <c r="B1074" s="7">
        <v>46248.6111465162</v>
      </c>
      <c r="C1074" t="s">
        <v>100</v>
      </c>
      <c r="D1074" t="s">
        <v>53</v>
      </c>
      <c r="E1074" t="s">
        <v>285</v>
      </c>
      <c r="F1074" t="s">
        <v>199</v>
      </c>
      <c r="H1074" s="46">
        <v>71</v>
      </c>
      <c r="I1074" s="47">
        <v>0.00284733</v>
      </c>
      <c r="J1074" s="46">
        <v>42</v>
      </c>
      <c r="K1074" s="8">
        <v>46242</v>
      </c>
      <c r="L1074" t="s">
        <v>216</v>
      </c>
      <c r="M1074" s="46">
        <v>3</v>
      </c>
      <c r="N1074" s="8">
        <v>46243</v>
      </c>
      <c r="O1074" t="s">
        <v>210</v>
      </c>
      <c r="P1074" t="s">
        <v>356</v>
      </c>
      <c r="Q1074" s="49">
        <v>33352</v>
      </c>
      <c r="R1074" s="49">
        <v>527</v>
      </c>
      <c r="S1074" t="s">
        <v>204</v>
      </c>
      <c r="T1074" t="s">
        <v>205</v>
      </c>
      <c r="U1074" t="s">
        <v>541</v>
      </c>
      <c r="V1074" s="47">
        <v>0.00826446</v>
      </c>
    </row>
    <row r="1075" spans="1:22">
      <c r="A1075" s="8">
        <v>46248</v>
      </c>
      <c r="B1075" s="7">
        <v>46248.6111465162</v>
      </c>
      <c r="C1075" t="s">
        <v>100</v>
      </c>
      <c r="D1075" t="s">
        <v>53</v>
      </c>
      <c r="E1075" t="s">
        <v>320</v>
      </c>
      <c r="F1075" t="s">
        <v>199</v>
      </c>
      <c r="G1075" t="s">
        <v>251</v>
      </c>
      <c r="H1075" s="46">
        <v>72</v>
      </c>
      <c r="I1075" s="47">
        <v>0.00282963</v>
      </c>
      <c r="J1075" s="46">
        <v>48</v>
      </c>
      <c r="K1075" s="8">
        <v>46247</v>
      </c>
      <c r="L1075" t="s">
        <v>211</v>
      </c>
      <c r="M1075" s="46"/>
      <c r="N1075" s="8"/>
      <c r="Q1075" s="49">
        <v>133272</v>
      </c>
      <c r="R1075" s="49">
        <v>140</v>
      </c>
      <c r="S1075" t="s">
        <v>204</v>
      </c>
      <c r="T1075" t="s">
        <v>205</v>
      </c>
      <c r="U1075" t="s">
        <v>541</v>
      </c>
      <c r="V1075" s="47">
        <v>0</v>
      </c>
    </row>
    <row r="1076" spans="1:22">
      <c r="A1076" s="8">
        <v>46248</v>
      </c>
      <c r="B1076" s="7">
        <v>46248.6111465162</v>
      </c>
      <c r="C1076" t="s">
        <v>100</v>
      </c>
      <c r="D1076" t="s">
        <v>53</v>
      </c>
      <c r="E1076" t="s">
        <v>426</v>
      </c>
      <c r="F1076" t="s">
        <v>245</v>
      </c>
      <c r="G1076" t="s">
        <v>214</v>
      </c>
      <c r="H1076" s="46">
        <v>73</v>
      </c>
      <c r="I1076" s="47">
        <v>0.00278158</v>
      </c>
      <c r="J1076" s="46">
        <v>50</v>
      </c>
      <c r="K1076" s="8">
        <v>46247</v>
      </c>
      <c r="L1076" t="s">
        <v>201</v>
      </c>
      <c r="M1076" s="46"/>
      <c r="N1076" s="8"/>
      <c r="Q1076" s="49"/>
      <c r="R1076" s="49"/>
      <c r="S1076" t="s">
        <v>204</v>
      </c>
      <c r="T1076" t="s">
        <v>205</v>
      </c>
      <c r="U1076" t="s">
        <v>541</v>
      </c>
    </row>
    <row r="1077" spans="1:22">
      <c r="A1077" s="8">
        <v>46248</v>
      </c>
      <c r="B1077" s="7">
        <v>46248.6111465162</v>
      </c>
      <c r="C1077" t="s">
        <v>100</v>
      </c>
      <c r="D1077" t="s">
        <v>53</v>
      </c>
      <c r="E1077" t="s">
        <v>412</v>
      </c>
      <c r="F1077" t="s">
        <v>413</v>
      </c>
      <c r="G1077" t="s">
        <v>249</v>
      </c>
      <c r="H1077" s="46">
        <v>74</v>
      </c>
      <c r="I1077" s="47">
        <v>0.00276271</v>
      </c>
      <c r="J1077" s="46">
        <v>39</v>
      </c>
      <c r="K1077" s="8">
        <v>46247</v>
      </c>
      <c r="L1077" t="s">
        <v>411</v>
      </c>
      <c r="M1077" s="46">
        <v>11</v>
      </c>
      <c r="N1077" s="8">
        <v>46247</v>
      </c>
      <c r="O1077" t="s">
        <v>218</v>
      </c>
      <c r="P1077" t="s">
        <v>201</v>
      </c>
      <c r="Q1077" s="49"/>
      <c r="R1077" s="49"/>
      <c r="S1077" t="s">
        <v>204</v>
      </c>
      <c r="T1077" t="s">
        <v>205</v>
      </c>
      <c r="U1077" t="s">
        <v>541</v>
      </c>
    </row>
    <row r="1078" spans="1:22">
      <c r="A1078" s="8">
        <v>46248</v>
      </c>
      <c r="B1078" s="7">
        <v>46248.6111465162</v>
      </c>
      <c r="C1078" t="s">
        <v>100</v>
      </c>
      <c r="D1078" t="s">
        <v>53</v>
      </c>
      <c r="E1078" t="s">
        <v>465</v>
      </c>
      <c r="F1078" t="s">
        <v>322</v>
      </c>
      <c r="G1078" t="s">
        <v>214</v>
      </c>
      <c r="H1078" s="46">
        <v>75</v>
      </c>
      <c r="I1078" s="47">
        <v>0.00262993</v>
      </c>
      <c r="J1078" s="46">
        <v>32</v>
      </c>
      <c r="K1078" s="8">
        <v>46247</v>
      </c>
      <c r="L1078" t="s">
        <v>241</v>
      </c>
      <c r="M1078" s="46">
        <v>11</v>
      </c>
      <c r="N1078" s="8">
        <v>46247</v>
      </c>
      <c r="O1078" t="s">
        <v>202</v>
      </c>
      <c r="P1078" t="s">
        <v>243</v>
      </c>
      <c r="Q1078" s="49"/>
      <c r="R1078" s="49"/>
      <c r="S1078" t="s">
        <v>204</v>
      </c>
      <c r="T1078" t="s">
        <v>205</v>
      </c>
      <c r="U1078" t="s">
        <v>541</v>
      </c>
    </row>
    <row r="1079" spans="1:22">
      <c r="A1079" s="8">
        <v>46248</v>
      </c>
      <c r="B1079" s="7">
        <v>46248.6111465162</v>
      </c>
      <c r="C1079" t="s">
        <v>100</v>
      </c>
      <c r="D1079" t="s">
        <v>53</v>
      </c>
      <c r="E1079" t="s">
        <v>452</v>
      </c>
      <c r="F1079" t="s">
        <v>228</v>
      </c>
      <c r="G1079" t="s">
        <v>214</v>
      </c>
      <c r="H1079" s="46">
        <v>76</v>
      </c>
      <c r="I1079" s="47">
        <v>0.00262142</v>
      </c>
      <c r="J1079" s="46">
        <v>76</v>
      </c>
      <c r="K1079" s="8">
        <v>46247</v>
      </c>
      <c r="L1079" t="s">
        <v>241</v>
      </c>
      <c r="M1079" s="46"/>
      <c r="N1079" s="8"/>
      <c r="Q1079" s="49"/>
      <c r="R1079" s="49"/>
      <c r="S1079" t="s">
        <v>204</v>
      </c>
      <c r="T1079" t="s">
        <v>205</v>
      </c>
      <c r="U1079" t="s">
        <v>541</v>
      </c>
    </row>
    <row r="1080" spans="1:22">
      <c r="A1080" s="8">
        <v>46248</v>
      </c>
      <c r="B1080" s="7">
        <v>46248.6111465162</v>
      </c>
      <c r="C1080" t="s">
        <v>100</v>
      </c>
      <c r="D1080" t="s">
        <v>53</v>
      </c>
      <c r="E1080" t="s">
        <v>449</v>
      </c>
      <c r="F1080" t="s">
        <v>199</v>
      </c>
      <c r="G1080" t="s">
        <v>249</v>
      </c>
      <c r="H1080" s="46">
        <v>77</v>
      </c>
      <c r="I1080" s="47">
        <v>0.00260154</v>
      </c>
      <c r="J1080" s="46">
        <v>50</v>
      </c>
      <c r="K1080" s="8">
        <v>46247</v>
      </c>
      <c r="L1080" t="s">
        <v>241</v>
      </c>
      <c r="M1080" s="46">
        <v>6</v>
      </c>
      <c r="N1080" s="8">
        <v>46247</v>
      </c>
      <c r="O1080" t="s">
        <v>202</v>
      </c>
      <c r="P1080" t="s">
        <v>238</v>
      </c>
      <c r="Q1080" s="49"/>
      <c r="R1080" s="49"/>
      <c r="S1080" t="s">
        <v>204</v>
      </c>
      <c r="T1080" t="s">
        <v>205</v>
      </c>
      <c r="U1080" t="s">
        <v>541</v>
      </c>
    </row>
    <row r="1081" spans="1:22">
      <c r="A1081" s="8">
        <v>46248</v>
      </c>
      <c r="B1081" s="7">
        <v>46248.6111465162</v>
      </c>
      <c r="C1081" t="s">
        <v>100</v>
      </c>
      <c r="D1081" t="s">
        <v>53</v>
      </c>
      <c r="E1081" t="s">
        <v>297</v>
      </c>
      <c r="F1081" t="s">
        <v>298</v>
      </c>
      <c r="G1081" t="s">
        <v>486</v>
      </c>
      <c r="H1081" s="46">
        <v>79</v>
      </c>
      <c r="I1081" s="47">
        <v>0.0025579</v>
      </c>
      <c r="J1081" s="46">
        <v>37</v>
      </c>
      <c r="K1081" s="8">
        <v>46247</v>
      </c>
      <c r="L1081" t="s">
        <v>241</v>
      </c>
      <c r="M1081" s="46">
        <v>7</v>
      </c>
      <c r="N1081" s="8">
        <v>46247</v>
      </c>
      <c r="O1081" t="s">
        <v>202</v>
      </c>
      <c r="P1081" t="s">
        <v>201</v>
      </c>
      <c r="Q1081" s="49"/>
      <c r="R1081" s="49"/>
      <c r="S1081" t="s">
        <v>204</v>
      </c>
      <c r="T1081" t="s">
        <v>205</v>
      </c>
      <c r="U1081" t="s">
        <v>541</v>
      </c>
    </row>
    <row r="1082" spans="1:22">
      <c r="A1082" s="8">
        <v>46248</v>
      </c>
      <c r="B1082" s="7">
        <v>46248.6111465162</v>
      </c>
      <c r="C1082" t="s">
        <v>100</v>
      </c>
      <c r="D1082" t="s">
        <v>53</v>
      </c>
      <c r="E1082" t="s">
        <v>361</v>
      </c>
      <c r="F1082" t="s">
        <v>362</v>
      </c>
      <c r="G1082" t="s">
        <v>214</v>
      </c>
      <c r="H1082" s="46">
        <v>80</v>
      </c>
      <c r="I1082" s="47">
        <v>0.00251485</v>
      </c>
      <c r="J1082" s="46">
        <v>42</v>
      </c>
      <c r="K1082" s="8">
        <v>46247</v>
      </c>
      <c r="L1082" t="s">
        <v>238</v>
      </c>
      <c r="M1082" s="46">
        <v>3</v>
      </c>
      <c r="N1082" s="8">
        <v>46247</v>
      </c>
      <c r="O1082" t="s">
        <v>202</v>
      </c>
      <c r="P1082" t="s">
        <v>238</v>
      </c>
      <c r="Q1082" s="49"/>
      <c r="R1082" s="49"/>
      <c r="S1082" t="s">
        <v>204</v>
      </c>
      <c r="T1082" t="s">
        <v>205</v>
      </c>
      <c r="U1082" t="s">
        <v>541</v>
      </c>
    </row>
    <row r="1083" spans="1:22">
      <c r="A1083" s="8">
        <v>46248</v>
      </c>
      <c r="B1083" s="7">
        <v>46248.6111465162</v>
      </c>
      <c r="C1083" t="s">
        <v>100</v>
      </c>
      <c r="D1083" t="s">
        <v>53</v>
      </c>
      <c r="E1083" t="s">
        <v>495</v>
      </c>
      <c r="F1083" t="s">
        <v>199</v>
      </c>
      <c r="G1083" t="s">
        <v>288</v>
      </c>
      <c r="H1083" s="46">
        <v>81</v>
      </c>
      <c r="I1083" s="47">
        <v>0.00241798</v>
      </c>
      <c r="J1083" s="46">
        <v>39</v>
      </c>
      <c r="K1083" s="8">
        <v>46247</v>
      </c>
      <c r="L1083" t="s">
        <v>241</v>
      </c>
      <c r="M1083" s="46">
        <v>24</v>
      </c>
      <c r="N1083" s="8">
        <v>46247</v>
      </c>
      <c r="O1083" t="s">
        <v>202</v>
      </c>
      <c r="P1083" t="s">
        <v>201</v>
      </c>
      <c r="Q1083" s="49"/>
      <c r="R1083" s="49"/>
      <c r="S1083" t="s">
        <v>204</v>
      </c>
      <c r="T1083" t="s">
        <v>205</v>
      </c>
      <c r="U1083" t="s">
        <v>541</v>
      </c>
    </row>
    <row r="1084" spans="1:22">
      <c r="A1084" s="8">
        <v>46248</v>
      </c>
      <c r="B1084" s="7">
        <v>46248.6111465162</v>
      </c>
      <c r="C1084" t="s">
        <v>100</v>
      </c>
      <c r="D1084" t="s">
        <v>53</v>
      </c>
      <c r="E1084" t="s">
        <v>381</v>
      </c>
      <c r="G1084" t="s">
        <v>214</v>
      </c>
      <c r="H1084" s="46">
        <v>82</v>
      </c>
      <c r="I1084" s="47">
        <v>0.00239387</v>
      </c>
      <c r="J1084" s="46">
        <v>13</v>
      </c>
      <c r="K1084" s="8">
        <v>46247</v>
      </c>
      <c r="L1084" t="s">
        <v>241</v>
      </c>
      <c r="M1084" s="46"/>
      <c r="N1084" s="8"/>
      <c r="Q1084" s="49"/>
      <c r="R1084" s="49"/>
      <c r="S1084" t="s">
        <v>204</v>
      </c>
      <c r="T1084" t="s">
        <v>205</v>
      </c>
      <c r="U1084" t="s">
        <v>541</v>
      </c>
    </row>
    <row r="1085" spans="1:22">
      <c r="A1085" s="8">
        <v>46248</v>
      </c>
      <c r="B1085" s="7">
        <v>46248.6111465162</v>
      </c>
      <c r="C1085" t="s">
        <v>100</v>
      </c>
      <c r="D1085" t="s">
        <v>53</v>
      </c>
      <c r="E1085" t="s">
        <v>291</v>
      </c>
      <c r="F1085" t="s">
        <v>292</v>
      </c>
      <c r="H1085" s="46">
        <v>83</v>
      </c>
      <c r="I1085" s="47">
        <v>0.0022534</v>
      </c>
      <c r="J1085" s="46">
        <v>27</v>
      </c>
      <c r="K1085" s="8">
        <v>46247</v>
      </c>
      <c r="L1085" t="s">
        <v>414</v>
      </c>
      <c r="M1085" s="46">
        <v>8</v>
      </c>
      <c r="N1085" s="8">
        <v>46243</v>
      </c>
      <c r="O1085" t="s">
        <v>218</v>
      </c>
      <c r="P1085" t="s">
        <v>211</v>
      </c>
      <c r="Q1085" s="49">
        <v>70834</v>
      </c>
      <c r="R1085" s="49">
        <v>268</v>
      </c>
      <c r="S1085" t="s">
        <v>204</v>
      </c>
      <c r="T1085" t="s">
        <v>205</v>
      </c>
      <c r="U1085" t="s">
        <v>541</v>
      </c>
    </row>
    <row r="1086" spans="1:22">
      <c r="A1086" s="8">
        <v>46248</v>
      </c>
      <c r="B1086" s="7">
        <v>46248.6111465162</v>
      </c>
      <c r="C1086" t="s">
        <v>100</v>
      </c>
      <c r="D1086" t="s">
        <v>53</v>
      </c>
      <c r="E1086" t="s">
        <v>477</v>
      </c>
      <c r="F1086" t="s">
        <v>478</v>
      </c>
      <c r="H1086" s="46">
        <v>84</v>
      </c>
      <c r="I1086" s="47">
        <v>0.0022488</v>
      </c>
      <c r="J1086" s="46">
        <v>91</v>
      </c>
      <c r="K1086" s="8">
        <v>46247</v>
      </c>
      <c r="L1086" t="s">
        <v>531</v>
      </c>
      <c r="M1086" s="46">
        <v>11</v>
      </c>
      <c r="N1086" s="8">
        <v>46247</v>
      </c>
      <c r="O1086" t="s">
        <v>210</v>
      </c>
      <c r="P1086" t="s">
        <v>203</v>
      </c>
      <c r="Q1086" s="49"/>
      <c r="R1086" s="49"/>
      <c r="S1086" t="s">
        <v>204</v>
      </c>
      <c r="T1086" t="s">
        <v>205</v>
      </c>
      <c r="U1086" t="s">
        <v>541</v>
      </c>
    </row>
    <row r="1087" spans="1:22">
      <c r="A1087" s="8">
        <v>46248</v>
      </c>
      <c r="B1087" s="7">
        <v>46248.6111465162</v>
      </c>
      <c r="C1087" t="s">
        <v>100</v>
      </c>
      <c r="D1087" t="s">
        <v>53</v>
      </c>
      <c r="E1087" t="s">
        <v>544</v>
      </c>
      <c r="F1087" t="s">
        <v>545</v>
      </c>
      <c r="H1087" s="46">
        <v>85</v>
      </c>
      <c r="I1087" s="47">
        <v>0.0022268</v>
      </c>
      <c r="J1087" s="46">
        <v>93</v>
      </c>
      <c r="K1087" s="8">
        <v>46246</v>
      </c>
      <c r="L1087" t="s">
        <v>546</v>
      </c>
      <c r="M1087" s="46">
        <v>18</v>
      </c>
      <c r="N1087" s="8">
        <v>46247</v>
      </c>
      <c r="O1087" t="s">
        <v>210</v>
      </c>
      <c r="P1087" t="s">
        <v>203</v>
      </c>
      <c r="Q1087" s="49"/>
      <c r="R1087" s="49"/>
      <c r="S1087" t="s">
        <v>204</v>
      </c>
      <c r="T1087" t="s">
        <v>205</v>
      </c>
      <c r="U1087" t="s">
        <v>541</v>
      </c>
    </row>
    <row r="1088" spans="1:22">
      <c r="A1088" s="8">
        <v>46248</v>
      </c>
      <c r="B1088" s="7">
        <v>46248.6111465162</v>
      </c>
      <c r="C1088" t="s">
        <v>100</v>
      </c>
      <c r="D1088" t="s">
        <v>53</v>
      </c>
      <c r="E1088" t="s">
        <v>547</v>
      </c>
      <c r="F1088" t="s">
        <v>548</v>
      </c>
      <c r="H1088" s="46">
        <v>86</v>
      </c>
      <c r="I1088" s="47">
        <v>0.00213705</v>
      </c>
      <c r="J1088" s="46">
        <v>140</v>
      </c>
      <c r="K1088" s="8">
        <v>46247</v>
      </c>
      <c r="L1088" t="s">
        <v>252</v>
      </c>
      <c r="M1088" s="46"/>
      <c r="N1088" s="8"/>
      <c r="Q1088" s="49"/>
      <c r="R1088" s="49"/>
      <c r="S1088" t="s">
        <v>204</v>
      </c>
      <c r="T1088" t="s">
        <v>205</v>
      </c>
      <c r="U1088" t="s">
        <v>541</v>
      </c>
    </row>
    <row r="1089" spans="1:22">
      <c r="A1089" s="8">
        <v>46248</v>
      </c>
      <c r="B1089" s="7">
        <v>46248.6111465162</v>
      </c>
      <c r="C1089" t="s">
        <v>100</v>
      </c>
      <c r="D1089" t="s">
        <v>53</v>
      </c>
      <c r="E1089" t="s">
        <v>497</v>
      </c>
      <c r="F1089" t="s">
        <v>498</v>
      </c>
      <c r="G1089" t="s">
        <v>249</v>
      </c>
      <c r="H1089" s="46">
        <v>87</v>
      </c>
      <c r="I1089" s="47">
        <v>0.00212962</v>
      </c>
      <c r="J1089" s="46">
        <v>73</v>
      </c>
      <c r="K1089" s="8">
        <v>46246</v>
      </c>
      <c r="L1089" t="s">
        <v>201</v>
      </c>
      <c r="M1089" s="46">
        <v>4</v>
      </c>
      <c r="N1089" s="8">
        <v>46247</v>
      </c>
      <c r="O1089" t="s">
        <v>218</v>
      </c>
      <c r="P1089" t="s">
        <v>484</v>
      </c>
      <c r="Q1089" s="49"/>
      <c r="R1089" s="49"/>
      <c r="S1089" t="s">
        <v>204</v>
      </c>
      <c r="T1089" t="s">
        <v>205</v>
      </c>
      <c r="U1089" t="s">
        <v>541</v>
      </c>
    </row>
    <row r="1090" spans="1:22">
      <c r="A1090" s="8">
        <v>46248</v>
      </c>
      <c r="B1090" s="7">
        <v>46248.6111465162</v>
      </c>
      <c r="C1090" t="s">
        <v>100</v>
      </c>
      <c r="D1090" t="s">
        <v>53</v>
      </c>
      <c r="E1090" t="s">
        <v>514</v>
      </c>
      <c r="F1090" t="s">
        <v>515</v>
      </c>
      <c r="G1090" t="s">
        <v>214</v>
      </c>
      <c r="H1090" s="46">
        <v>88</v>
      </c>
      <c r="I1090" s="47">
        <v>0.00211848</v>
      </c>
      <c r="J1090" s="46">
        <v>30</v>
      </c>
      <c r="K1090" s="8">
        <v>46247</v>
      </c>
      <c r="L1090" t="s">
        <v>241</v>
      </c>
      <c r="M1090" s="46">
        <v>6</v>
      </c>
      <c r="N1090" s="8">
        <v>46247</v>
      </c>
      <c r="O1090" t="s">
        <v>202</v>
      </c>
      <c r="P1090" t="s">
        <v>203</v>
      </c>
      <c r="Q1090" s="49"/>
      <c r="R1090" s="49"/>
      <c r="S1090" t="s">
        <v>204</v>
      </c>
      <c r="T1090" t="s">
        <v>205</v>
      </c>
      <c r="U1090" t="s">
        <v>541</v>
      </c>
    </row>
    <row r="1091" spans="1:22">
      <c r="A1091" s="8">
        <v>46248</v>
      </c>
      <c r="B1091" s="7">
        <v>46248.6111465162</v>
      </c>
      <c r="C1091" t="s">
        <v>100</v>
      </c>
      <c r="D1091" t="s">
        <v>53</v>
      </c>
      <c r="E1091" t="s">
        <v>490</v>
      </c>
      <c r="F1091" t="s">
        <v>360</v>
      </c>
      <c r="G1091" t="s">
        <v>214</v>
      </c>
      <c r="H1091" s="46">
        <v>89</v>
      </c>
      <c r="I1091" s="47">
        <v>0.00208332</v>
      </c>
      <c r="J1091" s="46">
        <v>47</v>
      </c>
      <c r="K1091" s="8">
        <v>46247</v>
      </c>
      <c r="L1091" t="s">
        <v>201</v>
      </c>
      <c r="M1091" s="46">
        <v>20</v>
      </c>
      <c r="N1091" s="8">
        <v>46247</v>
      </c>
      <c r="O1091" t="s">
        <v>218</v>
      </c>
      <c r="P1091" t="s">
        <v>201</v>
      </c>
      <c r="Q1091" s="49"/>
      <c r="R1091" s="49"/>
      <c r="S1091" t="s">
        <v>204</v>
      </c>
      <c r="T1091" t="s">
        <v>205</v>
      </c>
      <c r="U1091" t="s">
        <v>541</v>
      </c>
    </row>
    <row r="1092" spans="1:22">
      <c r="A1092" s="8">
        <v>46248</v>
      </c>
      <c r="B1092" s="7">
        <v>46248.6111465162</v>
      </c>
      <c r="C1092" t="s">
        <v>100</v>
      </c>
      <c r="D1092" t="s">
        <v>53</v>
      </c>
      <c r="E1092" t="s">
        <v>332</v>
      </c>
      <c r="F1092" t="s">
        <v>333</v>
      </c>
      <c r="H1092" s="46">
        <v>90</v>
      </c>
      <c r="I1092" s="47">
        <v>0.00208204</v>
      </c>
      <c r="J1092" s="46"/>
      <c r="K1092" s="8"/>
      <c r="M1092" s="46"/>
      <c r="N1092" s="8"/>
      <c r="Q1092" s="49"/>
      <c r="R1092" s="49"/>
      <c r="S1092" t="s">
        <v>204</v>
      </c>
      <c r="T1092" t="s">
        <v>205</v>
      </c>
      <c r="U1092" t="s">
        <v>541</v>
      </c>
    </row>
    <row r="1093" spans="1:22">
      <c r="A1093" s="8">
        <v>46248</v>
      </c>
      <c r="B1093" s="7">
        <v>46248.6111465162</v>
      </c>
      <c r="C1093" t="s">
        <v>100</v>
      </c>
      <c r="D1093" t="s">
        <v>53</v>
      </c>
      <c r="E1093" t="s">
        <v>357</v>
      </c>
      <c r="F1093" t="s">
        <v>358</v>
      </c>
      <c r="G1093" t="s">
        <v>251</v>
      </c>
      <c r="H1093" s="46">
        <v>91</v>
      </c>
      <c r="I1093" s="47">
        <v>0.00207024</v>
      </c>
      <c r="J1093" s="46">
        <v>29</v>
      </c>
      <c r="K1093" s="8">
        <v>46247</v>
      </c>
      <c r="L1093" t="s">
        <v>456</v>
      </c>
      <c r="M1093" s="46">
        <v>8</v>
      </c>
      <c r="N1093" s="8">
        <v>46243</v>
      </c>
      <c r="O1093" t="s">
        <v>202</v>
      </c>
      <c r="P1093" t="s">
        <v>209</v>
      </c>
      <c r="Q1093" s="49"/>
      <c r="R1093" s="49"/>
      <c r="S1093" t="s">
        <v>204</v>
      </c>
      <c r="T1093" t="s">
        <v>205</v>
      </c>
      <c r="U1093" t="s">
        <v>541</v>
      </c>
    </row>
    <row r="1094" spans="1:22">
      <c r="A1094" s="8">
        <v>46248</v>
      </c>
      <c r="B1094" s="7">
        <v>46248.6111465162</v>
      </c>
      <c r="C1094" t="s">
        <v>100</v>
      </c>
      <c r="D1094" t="s">
        <v>53</v>
      </c>
      <c r="E1094" t="s">
        <v>450</v>
      </c>
      <c r="F1094" t="s">
        <v>213</v>
      </c>
      <c r="G1094" t="s">
        <v>251</v>
      </c>
      <c r="H1094" s="46">
        <v>92</v>
      </c>
      <c r="I1094" s="47">
        <v>0.00205907</v>
      </c>
      <c r="J1094" s="46">
        <v>28</v>
      </c>
      <c r="K1094" s="8">
        <v>46247</v>
      </c>
      <c r="L1094" t="s">
        <v>201</v>
      </c>
      <c r="M1094" s="46"/>
      <c r="N1094" s="8"/>
      <c r="Q1094" s="49"/>
      <c r="R1094" s="49"/>
      <c r="S1094" t="s">
        <v>204</v>
      </c>
      <c r="T1094" t="s">
        <v>205</v>
      </c>
      <c r="U1094" t="s">
        <v>541</v>
      </c>
    </row>
    <row r="1095" spans="1:22">
      <c r="A1095" s="8">
        <v>46248</v>
      </c>
      <c r="B1095" s="7">
        <v>46248.6111465162</v>
      </c>
      <c r="C1095" t="s">
        <v>100</v>
      </c>
      <c r="D1095" t="s">
        <v>53</v>
      </c>
      <c r="E1095" t="s">
        <v>549</v>
      </c>
      <c r="F1095" t="s">
        <v>550</v>
      </c>
      <c r="H1095" s="46">
        <v>93</v>
      </c>
      <c r="I1095" s="47">
        <v>0.00201625</v>
      </c>
      <c r="J1095" s="46"/>
      <c r="K1095" s="8"/>
      <c r="M1095" s="46">
        <v>28</v>
      </c>
      <c r="N1095" s="8">
        <v>46247</v>
      </c>
      <c r="O1095" t="s">
        <v>210</v>
      </c>
      <c r="P1095" t="s">
        <v>243</v>
      </c>
      <c r="Q1095" s="49"/>
      <c r="R1095" s="49"/>
      <c r="S1095" t="s">
        <v>204</v>
      </c>
      <c r="T1095" t="s">
        <v>205</v>
      </c>
      <c r="U1095" t="s">
        <v>541</v>
      </c>
    </row>
    <row r="1096" spans="1:22">
      <c r="A1096" s="8">
        <v>46248</v>
      </c>
      <c r="B1096" s="7">
        <v>46248.6111465162</v>
      </c>
      <c r="C1096" t="s">
        <v>100</v>
      </c>
      <c r="D1096" t="s">
        <v>53</v>
      </c>
      <c r="E1096" t="s">
        <v>551</v>
      </c>
      <c r="F1096" t="s">
        <v>396</v>
      </c>
      <c r="H1096" s="46">
        <v>94</v>
      </c>
      <c r="I1096" s="47">
        <v>0.0019782</v>
      </c>
      <c r="J1096" s="46"/>
      <c r="K1096" s="8"/>
      <c r="M1096" s="46"/>
      <c r="N1096" s="8"/>
      <c r="Q1096" s="49"/>
      <c r="R1096" s="49"/>
      <c r="S1096" t="s">
        <v>204</v>
      </c>
      <c r="T1096" t="s">
        <v>205</v>
      </c>
      <c r="U1096" t="s">
        <v>541</v>
      </c>
    </row>
    <row r="1097" spans="1:22">
      <c r="A1097" s="8">
        <v>46248</v>
      </c>
      <c r="B1097" s="7">
        <v>46248.6111465162</v>
      </c>
      <c r="C1097" t="s">
        <v>100</v>
      </c>
      <c r="D1097" t="s">
        <v>53</v>
      </c>
      <c r="E1097" t="s">
        <v>552</v>
      </c>
      <c r="F1097" t="s">
        <v>553</v>
      </c>
      <c r="H1097" s="46">
        <v>95</v>
      </c>
      <c r="I1097" s="47">
        <v>0.00197488</v>
      </c>
      <c r="J1097" s="46"/>
      <c r="K1097" s="8"/>
      <c r="M1097" s="46"/>
      <c r="N1097" s="8"/>
      <c r="Q1097" s="49"/>
      <c r="R1097" s="49"/>
      <c r="S1097" t="s">
        <v>204</v>
      </c>
      <c r="T1097" t="s">
        <v>205</v>
      </c>
      <c r="U1097" t="s">
        <v>541</v>
      </c>
    </row>
    <row r="1098" spans="1:22">
      <c r="A1098" s="8">
        <v>46248</v>
      </c>
      <c r="B1098" s="7">
        <v>46248.6111465162</v>
      </c>
      <c r="C1098" t="s">
        <v>100</v>
      </c>
      <c r="D1098" t="s">
        <v>53</v>
      </c>
      <c r="E1098" t="s">
        <v>554</v>
      </c>
      <c r="F1098" t="s">
        <v>396</v>
      </c>
      <c r="H1098" s="46">
        <v>96</v>
      </c>
      <c r="I1098" s="47">
        <v>0.00195965</v>
      </c>
      <c r="J1098" s="46"/>
      <c r="K1098" s="8"/>
      <c r="M1098" s="46"/>
      <c r="N1098" s="8"/>
      <c r="Q1098" s="49"/>
      <c r="R1098" s="49"/>
      <c r="S1098" t="s">
        <v>204</v>
      </c>
      <c r="T1098" t="s">
        <v>205</v>
      </c>
      <c r="U1098" t="s">
        <v>541</v>
      </c>
    </row>
    <row r="1099" spans="1:22">
      <c r="A1099" s="8">
        <v>46248</v>
      </c>
      <c r="B1099" s="7">
        <v>46248.6111465162</v>
      </c>
      <c r="C1099" t="s">
        <v>100</v>
      </c>
      <c r="D1099" t="s">
        <v>53</v>
      </c>
      <c r="E1099" t="s">
        <v>405</v>
      </c>
      <c r="F1099" t="s">
        <v>263</v>
      </c>
      <c r="G1099" t="s">
        <v>214</v>
      </c>
      <c r="H1099" s="46">
        <v>97</v>
      </c>
      <c r="I1099" s="47">
        <v>0.00195252</v>
      </c>
      <c r="J1099" s="46">
        <v>40</v>
      </c>
      <c r="K1099" s="8">
        <v>46247</v>
      </c>
      <c r="L1099" t="s">
        <v>241</v>
      </c>
      <c r="M1099" s="46">
        <v>1</v>
      </c>
      <c r="N1099" s="8">
        <v>46247</v>
      </c>
      <c r="O1099" t="s">
        <v>202</v>
      </c>
      <c r="P1099" t="s">
        <v>211</v>
      </c>
      <c r="Q1099" s="49"/>
      <c r="R1099" s="49"/>
      <c r="S1099" t="s">
        <v>204</v>
      </c>
      <c r="T1099" t="s">
        <v>205</v>
      </c>
      <c r="U1099" t="s">
        <v>541</v>
      </c>
    </row>
    <row r="1100" spans="1:22">
      <c r="A1100" s="8">
        <v>46248</v>
      </c>
      <c r="B1100" s="7">
        <v>46248.6111465162</v>
      </c>
      <c r="C1100" t="s">
        <v>100</v>
      </c>
      <c r="D1100" t="s">
        <v>53</v>
      </c>
      <c r="E1100" t="s">
        <v>331</v>
      </c>
      <c r="F1100" t="s">
        <v>237</v>
      </c>
      <c r="G1100" t="s">
        <v>251</v>
      </c>
      <c r="H1100" s="46">
        <v>99</v>
      </c>
      <c r="I1100" s="47">
        <v>0.00193185</v>
      </c>
      <c r="J1100" s="46">
        <v>14</v>
      </c>
      <c r="K1100" s="8">
        <v>46247</v>
      </c>
      <c r="L1100" t="s">
        <v>238</v>
      </c>
      <c r="M1100" s="46">
        <v>22</v>
      </c>
      <c r="N1100" s="8">
        <v>46247</v>
      </c>
      <c r="O1100" t="s">
        <v>218</v>
      </c>
      <c r="P1100" t="s">
        <v>319</v>
      </c>
      <c r="Q1100" s="49"/>
      <c r="R1100" s="49"/>
      <c r="S1100" t="s">
        <v>204</v>
      </c>
      <c r="T1100" t="s">
        <v>205</v>
      </c>
      <c r="U1100" t="s">
        <v>541</v>
      </c>
    </row>
    <row r="1101" spans="1:22">
      <c r="A1101" s="8">
        <v>46248</v>
      </c>
      <c r="B1101" s="7">
        <v>46248.6111465162</v>
      </c>
      <c r="C1101" t="s">
        <v>100</v>
      </c>
      <c r="D1101" t="s">
        <v>53</v>
      </c>
      <c r="E1101" t="s">
        <v>522</v>
      </c>
      <c r="F1101" t="s">
        <v>523</v>
      </c>
      <c r="H1101" s="46">
        <v>100</v>
      </c>
      <c r="I1101" s="47">
        <v>0.00189579</v>
      </c>
      <c r="J1101" s="46">
        <v>144</v>
      </c>
      <c r="K1101" s="8">
        <v>46247</v>
      </c>
      <c r="L1101" t="s">
        <v>524</v>
      </c>
      <c r="M1101" s="46">
        <v>3</v>
      </c>
      <c r="N1101" s="8">
        <v>46247</v>
      </c>
      <c r="O1101" t="s">
        <v>218</v>
      </c>
      <c r="P1101" t="s">
        <v>524</v>
      </c>
      <c r="Q1101" s="49"/>
      <c r="R1101" s="49"/>
      <c r="S1101" t="s">
        <v>204</v>
      </c>
      <c r="T1101" t="s">
        <v>205</v>
      </c>
      <c r="U1101" t="s">
        <v>541</v>
      </c>
    </row>
    <row r="1102" spans="1:22">
      <c r="A1102" s="8">
        <v>46252</v>
      </c>
      <c r="B1102" s="7">
        <v>46252.4644849884</v>
      </c>
      <c r="C1102" t="s">
        <v>100</v>
      </c>
      <c r="D1102" t="s">
        <v>53</v>
      </c>
      <c r="E1102" t="s">
        <v>101</v>
      </c>
      <c r="F1102" t="s">
        <v>199</v>
      </c>
      <c r="G1102" t="s">
        <v>200</v>
      </c>
      <c r="H1102" s="46">
        <v>1</v>
      </c>
      <c r="I1102" s="47">
        <v>0.09449554</v>
      </c>
      <c r="J1102" s="46">
        <v>34</v>
      </c>
      <c r="K1102" s="8">
        <v>46251</v>
      </c>
      <c r="L1102" t="s">
        <v>211</v>
      </c>
      <c r="M1102" s="46">
        <v>7</v>
      </c>
      <c r="N1102" s="8">
        <v>46245</v>
      </c>
      <c r="O1102" t="s">
        <v>202</v>
      </c>
      <c r="P1102" t="s">
        <v>203</v>
      </c>
      <c r="Q1102" s="49">
        <v>2855</v>
      </c>
      <c r="R1102" s="49">
        <v>4390</v>
      </c>
      <c r="S1102" t="s">
        <v>55</v>
      </c>
      <c r="T1102" t="s">
        <v>205</v>
      </c>
      <c r="U1102" t="s">
        <v>555</v>
      </c>
      <c r="V1102" s="47">
        <v>0.0069029</v>
      </c>
    </row>
    <row r="1103" spans="1:22">
      <c r="A1103" s="8">
        <v>46252</v>
      </c>
      <c r="B1103" s="7">
        <v>46252.4644849884</v>
      </c>
      <c r="C1103" t="s">
        <v>100</v>
      </c>
      <c r="D1103" t="s">
        <v>53</v>
      </c>
      <c r="E1103" t="s">
        <v>104</v>
      </c>
      <c r="F1103" t="s">
        <v>199</v>
      </c>
      <c r="G1103" t="s">
        <v>200</v>
      </c>
      <c r="H1103" s="46">
        <v>2</v>
      </c>
      <c r="I1103" s="47">
        <v>0.08353699</v>
      </c>
      <c r="J1103" s="46">
        <v>36</v>
      </c>
      <c r="K1103" s="8">
        <v>46251</v>
      </c>
      <c r="L1103" t="s">
        <v>201</v>
      </c>
      <c r="M1103" s="46">
        <v>10</v>
      </c>
      <c r="N1103" s="8">
        <v>46250</v>
      </c>
      <c r="O1103" t="s">
        <v>202</v>
      </c>
      <c r="P1103" t="s">
        <v>209</v>
      </c>
      <c r="Q1103" s="49">
        <v>6494</v>
      </c>
      <c r="R1103" s="49">
        <v>2377</v>
      </c>
      <c r="S1103" t="s">
        <v>55</v>
      </c>
      <c r="T1103" t="s">
        <v>205</v>
      </c>
      <c r="U1103" t="s">
        <v>555</v>
      </c>
      <c r="V1103" s="47">
        <v>0.00581395</v>
      </c>
    </row>
    <row r="1104" spans="1:22">
      <c r="A1104" s="8">
        <v>46252</v>
      </c>
      <c r="B1104" s="7">
        <v>46252.4644849884</v>
      </c>
      <c r="C1104" t="s">
        <v>100</v>
      </c>
      <c r="D1104" t="s">
        <v>53</v>
      </c>
      <c r="E1104" t="s">
        <v>103</v>
      </c>
      <c r="F1104" t="s">
        <v>207</v>
      </c>
      <c r="G1104" t="s">
        <v>208</v>
      </c>
      <c r="H1104" s="46">
        <v>3</v>
      </c>
      <c r="I1104" s="47">
        <v>0.08256905</v>
      </c>
      <c r="J1104" s="46">
        <v>14</v>
      </c>
      <c r="K1104" s="8">
        <v>46251</v>
      </c>
      <c r="L1104" t="s">
        <v>456</v>
      </c>
      <c r="M1104" s="46">
        <v>9</v>
      </c>
      <c r="N1104" s="8">
        <v>46250</v>
      </c>
      <c r="O1104" t="s">
        <v>218</v>
      </c>
      <c r="P1104" t="s">
        <v>209</v>
      </c>
      <c r="Q1104" s="49">
        <v>10779</v>
      </c>
      <c r="R1104" s="49">
        <v>1599</v>
      </c>
      <c r="S1104" t="s">
        <v>55</v>
      </c>
      <c r="T1104" t="s">
        <v>205</v>
      </c>
      <c r="U1104" t="s">
        <v>555</v>
      </c>
      <c r="V1104" s="47">
        <v>0.00756757</v>
      </c>
    </row>
    <row r="1105" spans="1:22">
      <c r="A1105" s="8">
        <v>46252</v>
      </c>
      <c r="B1105" s="7">
        <v>46252.4644849884</v>
      </c>
      <c r="C1105" t="s">
        <v>100</v>
      </c>
      <c r="D1105" t="s">
        <v>53</v>
      </c>
      <c r="E1105" t="s">
        <v>105</v>
      </c>
      <c r="F1105" t="s">
        <v>199</v>
      </c>
      <c r="G1105" t="s">
        <v>214</v>
      </c>
      <c r="H1105" s="46">
        <v>4</v>
      </c>
      <c r="I1105" s="47">
        <v>0.03873562</v>
      </c>
      <c r="J1105" s="46">
        <v>40</v>
      </c>
      <c r="K1105" s="8">
        <v>46251</v>
      </c>
      <c r="L1105" t="s">
        <v>211</v>
      </c>
      <c r="M1105" s="46"/>
      <c r="N1105" s="8"/>
      <c r="Q1105" s="49">
        <v>16282</v>
      </c>
      <c r="R1105" s="49">
        <v>1136</v>
      </c>
      <c r="S1105" t="s">
        <v>55</v>
      </c>
      <c r="T1105" t="s">
        <v>205</v>
      </c>
      <c r="U1105" t="s">
        <v>555</v>
      </c>
      <c r="V1105" s="47">
        <v>0.00707965</v>
      </c>
    </row>
    <row r="1106" spans="1:22">
      <c r="A1106" s="8">
        <v>46252</v>
      </c>
      <c r="B1106" s="7">
        <v>46252.4644849884</v>
      </c>
      <c r="C1106" t="s">
        <v>100</v>
      </c>
      <c r="D1106" t="s">
        <v>53</v>
      </c>
      <c r="E1106" t="s">
        <v>106</v>
      </c>
      <c r="F1106" t="s">
        <v>213</v>
      </c>
      <c r="G1106" t="s">
        <v>214</v>
      </c>
      <c r="H1106" s="46">
        <v>5</v>
      </c>
      <c r="I1106" s="47">
        <v>0.03711088</v>
      </c>
      <c r="J1106" s="46">
        <v>29</v>
      </c>
      <c r="K1106" s="8">
        <v>46251</v>
      </c>
      <c r="L1106" t="s">
        <v>241</v>
      </c>
      <c r="M1106" s="46"/>
      <c r="N1106" s="8"/>
      <c r="Q1106" s="49">
        <v>13419</v>
      </c>
      <c r="R1106" s="49">
        <v>1331</v>
      </c>
      <c r="S1106" t="s">
        <v>55</v>
      </c>
      <c r="T1106" t="s">
        <v>205</v>
      </c>
      <c r="U1106" t="s">
        <v>555</v>
      </c>
      <c r="V1106" s="47">
        <v>0.00366748</v>
      </c>
    </row>
    <row r="1107" spans="1:22">
      <c r="A1107" s="8">
        <v>46252</v>
      </c>
      <c r="B1107" s="7">
        <v>46252.4644849884</v>
      </c>
      <c r="C1107" t="s">
        <v>100</v>
      </c>
      <c r="D1107" t="s">
        <v>53</v>
      </c>
      <c r="E1107" t="s">
        <v>107</v>
      </c>
      <c r="F1107" t="s">
        <v>250</v>
      </c>
      <c r="G1107" t="s">
        <v>214</v>
      </c>
      <c r="H1107" s="46">
        <v>80</v>
      </c>
      <c r="I1107" s="47">
        <v>0.00246522</v>
      </c>
      <c r="J1107" s="46">
        <v>97</v>
      </c>
      <c r="K1107" s="8">
        <v>46251</v>
      </c>
      <c r="L1107" t="s">
        <v>252</v>
      </c>
      <c r="M1107" s="46"/>
      <c r="N1107" s="8"/>
      <c r="Q1107" s="49">
        <v>21549</v>
      </c>
      <c r="R1107" s="49">
        <v>895</v>
      </c>
      <c r="S1107" t="s">
        <v>55</v>
      </c>
      <c r="T1107" t="s">
        <v>205</v>
      </c>
      <c r="U1107" t="s">
        <v>555</v>
      </c>
      <c r="V1107" s="47">
        <v>0.00733496</v>
      </c>
    </row>
    <row r="1108" spans="1:22">
      <c r="A1108" s="8">
        <v>46252</v>
      </c>
      <c r="B1108" s="7">
        <v>46252.4644849884</v>
      </c>
      <c r="C1108" t="s">
        <v>100</v>
      </c>
      <c r="D1108" t="s">
        <v>53</v>
      </c>
      <c r="E1108" t="s">
        <v>108</v>
      </c>
      <c r="F1108" t="s">
        <v>299</v>
      </c>
      <c r="G1108" t="s">
        <v>214</v>
      </c>
      <c r="H1108" s="46">
        <v>24</v>
      </c>
      <c r="I1108" s="47">
        <v>0.00595545</v>
      </c>
      <c r="J1108" s="46">
        <v>54</v>
      </c>
      <c r="K1108" s="8">
        <v>46251</v>
      </c>
      <c r="L1108" t="s">
        <v>201</v>
      </c>
      <c r="M1108" s="46"/>
      <c r="N1108" s="8"/>
      <c r="Q1108" s="49">
        <v>23240</v>
      </c>
      <c r="R1108" s="49">
        <v>840</v>
      </c>
      <c r="S1108" t="s">
        <v>55</v>
      </c>
      <c r="T1108" t="s">
        <v>205</v>
      </c>
      <c r="U1108" t="s">
        <v>555</v>
      </c>
      <c r="V1108" s="47">
        <v>0.00775194</v>
      </c>
    </row>
    <row r="1109" spans="1:22">
      <c r="A1109" s="8">
        <v>46252</v>
      </c>
      <c r="B1109" s="7">
        <v>46252.4644849884</v>
      </c>
      <c r="C1109" t="s">
        <v>100</v>
      </c>
      <c r="D1109" t="s">
        <v>53</v>
      </c>
      <c r="E1109" t="s">
        <v>109</v>
      </c>
      <c r="F1109" t="s">
        <v>312</v>
      </c>
      <c r="H1109" s="46">
        <v>143</v>
      </c>
      <c r="I1109" s="47">
        <v>0.00110589</v>
      </c>
      <c r="J1109" s="46">
        <v>143</v>
      </c>
      <c r="K1109" s="8">
        <v>46251</v>
      </c>
      <c r="L1109" t="s">
        <v>411</v>
      </c>
      <c r="M1109" s="46"/>
      <c r="N1109" s="8"/>
      <c r="Q1109" s="49">
        <v>16668</v>
      </c>
      <c r="R1109" s="49">
        <v>1113</v>
      </c>
      <c r="S1109" t="s">
        <v>55</v>
      </c>
      <c r="T1109" t="s">
        <v>205</v>
      </c>
      <c r="U1109" t="s">
        <v>555</v>
      </c>
    </row>
    <row r="1110" spans="1:22">
      <c r="A1110" s="8">
        <v>46252</v>
      </c>
      <c r="B1110" s="7">
        <v>46252.4644849884</v>
      </c>
      <c r="C1110" t="s">
        <v>100</v>
      </c>
      <c r="D1110" t="s">
        <v>53</v>
      </c>
      <c r="E1110" t="s">
        <v>239</v>
      </c>
      <c r="F1110" t="s">
        <v>240</v>
      </c>
      <c r="G1110" t="s">
        <v>214</v>
      </c>
      <c r="H1110" s="46">
        <v>6</v>
      </c>
      <c r="I1110" s="47">
        <v>0.03032505</v>
      </c>
      <c r="J1110" s="46">
        <v>43</v>
      </c>
      <c r="K1110" s="8">
        <v>46251</v>
      </c>
      <c r="L1110" t="s">
        <v>241</v>
      </c>
      <c r="M1110" s="46">
        <v>3</v>
      </c>
      <c r="N1110" s="8">
        <v>46251</v>
      </c>
      <c r="O1110" t="s">
        <v>202</v>
      </c>
      <c r="P1110" t="s">
        <v>524</v>
      </c>
      <c r="Q1110" s="49">
        <v>26340</v>
      </c>
      <c r="R1110" s="49">
        <v>754</v>
      </c>
      <c r="S1110" t="s">
        <v>204</v>
      </c>
      <c r="T1110" t="s">
        <v>205</v>
      </c>
      <c r="U1110" t="s">
        <v>555</v>
      </c>
      <c r="V1110" s="47">
        <v>0.01322751</v>
      </c>
    </row>
    <row r="1111" spans="1:22">
      <c r="A1111" s="8">
        <v>46252</v>
      </c>
      <c r="B1111" s="7">
        <v>46252.4644849884</v>
      </c>
      <c r="C1111" t="s">
        <v>100</v>
      </c>
      <c r="D1111" t="s">
        <v>53</v>
      </c>
      <c r="E1111" t="s">
        <v>229</v>
      </c>
      <c r="F1111" t="s">
        <v>230</v>
      </c>
      <c r="G1111" t="s">
        <v>214</v>
      </c>
      <c r="H1111" s="46">
        <v>7</v>
      </c>
      <c r="I1111" s="47">
        <v>0.02841521</v>
      </c>
      <c r="J1111" s="46">
        <v>48</v>
      </c>
      <c r="K1111" s="8">
        <v>46251</v>
      </c>
      <c r="L1111" t="s">
        <v>211</v>
      </c>
      <c r="M1111" s="46">
        <v>7</v>
      </c>
      <c r="N1111" s="8">
        <v>46251</v>
      </c>
      <c r="O1111" t="s">
        <v>202</v>
      </c>
      <c r="P1111" t="s">
        <v>203</v>
      </c>
      <c r="Q1111" s="49">
        <v>38682</v>
      </c>
      <c r="R1111" s="49">
        <v>540</v>
      </c>
      <c r="S1111" t="s">
        <v>204</v>
      </c>
      <c r="T1111" t="s">
        <v>205</v>
      </c>
      <c r="U1111" t="s">
        <v>555</v>
      </c>
      <c r="V1111" s="47">
        <v>0.00454545</v>
      </c>
    </row>
    <row r="1112" spans="1:22">
      <c r="A1112" s="8">
        <v>46252</v>
      </c>
      <c r="B1112" s="7">
        <v>46252.4644849884</v>
      </c>
      <c r="C1112" t="s">
        <v>100</v>
      </c>
      <c r="D1112" t="s">
        <v>53</v>
      </c>
      <c r="E1112" t="s">
        <v>115</v>
      </c>
      <c r="F1112" t="s">
        <v>228</v>
      </c>
      <c r="G1112" t="s">
        <v>214</v>
      </c>
      <c r="H1112" s="46">
        <v>8</v>
      </c>
      <c r="I1112" s="47">
        <v>0.02669563</v>
      </c>
      <c r="J1112" s="46">
        <v>62</v>
      </c>
      <c r="K1112" s="8">
        <v>46251</v>
      </c>
      <c r="L1112" t="s">
        <v>201</v>
      </c>
      <c r="M1112" s="46">
        <v>22</v>
      </c>
      <c r="N1112" s="8">
        <v>46251</v>
      </c>
      <c r="O1112" t="s">
        <v>218</v>
      </c>
      <c r="P1112" t="s">
        <v>201</v>
      </c>
      <c r="Q1112" s="49">
        <v>15678</v>
      </c>
      <c r="R1112" s="49">
        <v>1172</v>
      </c>
      <c r="S1112" t="s">
        <v>204</v>
      </c>
      <c r="T1112" t="s">
        <v>205</v>
      </c>
      <c r="U1112" t="s">
        <v>555</v>
      </c>
      <c r="V1112" s="47">
        <v>0.00595238</v>
      </c>
    </row>
    <row r="1113" spans="1:22">
      <c r="A1113" s="8">
        <v>46252</v>
      </c>
      <c r="B1113" s="7">
        <v>46252.4644849884</v>
      </c>
      <c r="C1113" t="s">
        <v>100</v>
      </c>
      <c r="D1113" t="s">
        <v>53</v>
      </c>
      <c r="E1113" t="s">
        <v>219</v>
      </c>
      <c r="F1113" t="s">
        <v>220</v>
      </c>
      <c r="G1113" t="s">
        <v>221</v>
      </c>
      <c r="H1113" s="46">
        <v>9</v>
      </c>
      <c r="I1113" s="47">
        <v>0.01582702</v>
      </c>
      <c r="J1113" s="46">
        <v>4</v>
      </c>
      <c r="K1113" s="8">
        <v>46251</v>
      </c>
      <c r="L1113" t="s">
        <v>222</v>
      </c>
      <c r="M1113" s="46"/>
      <c r="N1113" s="8"/>
      <c r="Q1113" s="49">
        <v>95633</v>
      </c>
      <c r="R1113" s="49">
        <v>236</v>
      </c>
      <c r="S1113" t="s">
        <v>204</v>
      </c>
      <c r="T1113" t="s">
        <v>205</v>
      </c>
      <c r="U1113" t="s">
        <v>555</v>
      </c>
    </row>
    <row r="1114" spans="1:22">
      <c r="A1114" s="8">
        <v>46252</v>
      </c>
      <c r="B1114" s="7">
        <v>46252.4644849884</v>
      </c>
      <c r="C1114" t="s">
        <v>100</v>
      </c>
      <c r="D1114" t="s">
        <v>53</v>
      </c>
      <c r="E1114" t="s">
        <v>116</v>
      </c>
      <c r="F1114" t="s">
        <v>223</v>
      </c>
      <c r="G1114" t="s">
        <v>214</v>
      </c>
      <c r="H1114" s="46">
        <v>10</v>
      </c>
      <c r="I1114" s="47">
        <v>0.01279309</v>
      </c>
      <c r="J1114" s="46">
        <v>19</v>
      </c>
      <c r="K1114" s="8">
        <v>46251</v>
      </c>
      <c r="L1114" t="s">
        <v>211</v>
      </c>
      <c r="M1114" s="46">
        <v>8</v>
      </c>
      <c r="N1114" s="8">
        <v>46246</v>
      </c>
      <c r="O1114" t="s">
        <v>202</v>
      </c>
      <c r="P1114" t="s">
        <v>201</v>
      </c>
      <c r="Q1114" s="49">
        <v>42619</v>
      </c>
      <c r="R1114" s="49">
        <v>495</v>
      </c>
      <c r="S1114" t="s">
        <v>204</v>
      </c>
      <c r="T1114" t="s">
        <v>205</v>
      </c>
      <c r="U1114" t="s">
        <v>555</v>
      </c>
      <c r="V1114" s="47">
        <v>0.01632653</v>
      </c>
    </row>
    <row r="1115" spans="1:22">
      <c r="A1115" s="8">
        <v>46252</v>
      </c>
      <c r="B1115" s="7">
        <v>46252.4644849884</v>
      </c>
      <c r="C1115" t="s">
        <v>100</v>
      </c>
      <c r="D1115" t="s">
        <v>53</v>
      </c>
      <c r="E1115" t="s">
        <v>287</v>
      </c>
      <c r="F1115" t="s">
        <v>237</v>
      </c>
      <c r="G1115" t="s">
        <v>251</v>
      </c>
      <c r="H1115" s="46">
        <v>11</v>
      </c>
      <c r="I1115" s="47">
        <v>0.01274024</v>
      </c>
      <c r="J1115" s="46">
        <v>14</v>
      </c>
      <c r="K1115" s="8">
        <v>46251</v>
      </c>
      <c r="L1115" t="s">
        <v>238</v>
      </c>
      <c r="M1115" s="46"/>
      <c r="N1115" s="8"/>
      <c r="Q1115" s="49">
        <v>97457</v>
      </c>
      <c r="R1115" s="49">
        <v>231</v>
      </c>
      <c r="S1115" t="s">
        <v>204</v>
      </c>
      <c r="T1115" t="s">
        <v>205</v>
      </c>
      <c r="U1115" t="s">
        <v>555</v>
      </c>
    </row>
    <row r="1116" spans="1:22">
      <c r="A1116" s="8">
        <v>46252</v>
      </c>
      <c r="B1116" s="7">
        <v>46252.4644849884</v>
      </c>
      <c r="C1116" t="s">
        <v>100</v>
      </c>
      <c r="D1116" t="s">
        <v>53</v>
      </c>
      <c r="E1116" t="s">
        <v>246</v>
      </c>
      <c r="F1116" t="s">
        <v>199</v>
      </c>
      <c r="G1116" t="s">
        <v>214</v>
      </c>
      <c r="H1116" s="46">
        <v>12</v>
      </c>
      <c r="I1116" s="47">
        <v>0.01252223</v>
      </c>
      <c r="J1116" s="46">
        <v>32</v>
      </c>
      <c r="K1116" s="8">
        <v>46251</v>
      </c>
      <c r="L1116" t="s">
        <v>201</v>
      </c>
      <c r="M1116" s="46">
        <v>8</v>
      </c>
      <c r="N1116" s="8">
        <v>46246</v>
      </c>
      <c r="O1116" t="s">
        <v>202</v>
      </c>
      <c r="P1116" t="s">
        <v>201</v>
      </c>
      <c r="Q1116" s="49">
        <v>40989</v>
      </c>
      <c r="R1116" s="49">
        <v>513</v>
      </c>
      <c r="S1116" t="s">
        <v>204</v>
      </c>
      <c r="T1116" t="s">
        <v>205</v>
      </c>
      <c r="U1116" t="s">
        <v>555</v>
      </c>
      <c r="V1116" s="47">
        <v>0.00682594</v>
      </c>
    </row>
    <row r="1117" spans="1:22">
      <c r="A1117" s="8">
        <v>46252</v>
      </c>
      <c r="B1117" s="7">
        <v>46252.4644849884</v>
      </c>
      <c r="C1117" t="s">
        <v>100</v>
      </c>
      <c r="D1117" t="s">
        <v>53</v>
      </c>
      <c r="E1117" t="s">
        <v>119</v>
      </c>
      <c r="F1117" t="s">
        <v>199</v>
      </c>
      <c r="G1117" t="s">
        <v>214</v>
      </c>
      <c r="H1117" s="46">
        <v>13</v>
      </c>
      <c r="I1117" s="47">
        <v>0.01091774</v>
      </c>
      <c r="J1117" s="46">
        <v>45</v>
      </c>
      <c r="K1117" s="8">
        <v>46251</v>
      </c>
      <c r="L1117" t="s">
        <v>211</v>
      </c>
      <c r="M1117" s="46"/>
      <c r="N1117" s="8"/>
      <c r="Q1117" s="49">
        <v>29657</v>
      </c>
      <c r="R1117" s="49">
        <v>681</v>
      </c>
      <c r="S1117" t="s">
        <v>204</v>
      </c>
      <c r="T1117" t="s">
        <v>205</v>
      </c>
      <c r="U1117" t="s">
        <v>555</v>
      </c>
      <c r="V1117" s="47">
        <v>0.0060423</v>
      </c>
    </row>
    <row r="1118" spans="1:22">
      <c r="A1118" s="8">
        <v>46252</v>
      </c>
      <c r="B1118" s="7">
        <v>46252.4644849884</v>
      </c>
      <c r="C1118" t="s">
        <v>100</v>
      </c>
      <c r="D1118" t="s">
        <v>53</v>
      </c>
      <c r="E1118" t="s">
        <v>266</v>
      </c>
      <c r="F1118" t="s">
        <v>267</v>
      </c>
      <c r="G1118" t="s">
        <v>214</v>
      </c>
      <c r="H1118" s="46">
        <v>14</v>
      </c>
      <c r="I1118" s="47">
        <v>0.01023429</v>
      </c>
      <c r="J1118" s="46">
        <v>2</v>
      </c>
      <c r="K1118" s="8">
        <v>46251</v>
      </c>
      <c r="L1118" t="s">
        <v>201</v>
      </c>
      <c r="M1118" s="46">
        <v>4</v>
      </c>
      <c r="N1118" s="8">
        <v>46251</v>
      </c>
      <c r="O1118" t="s">
        <v>218</v>
      </c>
      <c r="P1118" t="s">
        <v>241</v>
      </c>
      <c r="Q1118" s="49"/>
      <c r="R1118" s="49"/>
      <c r="S1118" t="s">
        <v>204</v>
      </c>
      <c r="T1118" t="s">
        <v>205</v>
      </c>
      <c r="U1118" t="s">
        <v>555</v>
      </c>
    </row>
    <row r="1119" spans="1:22">
      <c r="A1119" s="8">
        <v>46252</v>
      </c>
      <c r="B1119" s="7">
        <v>46252.4644849884</v>
      </c>
      <c r="C1119" t="s">
        <v>100</v>
      </c>
      <c r="D1119" t="s">
        <v>53</v>
      </c>
      <c r="E1119" t="s">
        <v>118</v>
      </c>
      <c r="F1119" t="s">
        <v>242</v>
      </c>
      <c r="G1119" t="s">
        <v>214</v>
      </c>
      <c r="H1119" s="46">
        <v>15</v>
      </c>
      <c r="I1119" s="47">
        <v>0.00990329</v>
      </c>
      <c r="J1119" s="46">
        <v>42</v>
      </c>
      <c r="K1119" s="8">
        <v>46251</v>
      </c>
      <c r="L1119" t="s">
        <v>231</v>
      </c>
      <c r="M1119" s="46">
        <v>1</v>
      </c>
      <c r="N1119" s="8">
        <v>46251</v>
      </c>
      <c r="O1119" t="s">
        <v>210</v>
      </c>
      <c r="P1119" t="s">
        <v>441</v>
      </c>
      <c r="Q1119" s="49">
        <v>34376</v>
      </c>
      <c r="R1119" s="49">
        <v>599</v>
      </c>
      <c r="S1119" t="s">
        <v>204</v>
      </c>
      <c r="T1119" t="s">
        <v>205</v>
      </c>
      <c r="U1119" t="s">
        <v>555</v>
      </c>
      <c r="V1119" s="47">
        <v>0.02076125</v>
      </c>
    </row>
    <row r="1120" spans="1:22">
      <c r="A1120" s="8">
        <v>46252</v>
      </c>
      <c r="B1120" s="7">
        <v>46252.4644849884</v>
      </c>
      <c r="C1120" t="s">
        <v>100</v>
      </c>
      <c r="D1120" t="s">
        <v>53</v>
      </c>
      <c r="E1120" t="s">
        <v>302</v>
      </c>
      <c r="F1120" t="s">
        <v>303</v>
      </c>
      <c r="G1120" t="s">
        <v>251</v>
      </c>
      <c r="H1120" s="46">
        <v>16</v>
      </c>
      <c r="I1120" s="47">
        <v>0.00982768</v>
      </c>
      <c r="J1120" s="46">
        <v>9</v>
      </c>
      <c r="K1120" s="8">
        <v>46251</v>
      </c>
      <c r="L1120" t="s">
        <v>414</v>
      </c>
      <c r="M1120" s="46">
        <v>4</v>
      </c>
      <c r="N1120" s="8">
        <v>46251</v>
      </c>
      <c r="O1120" t="s">
        <v>218</v>
      </c>
      <c r="P1120" t="s">
        <v>241</v>
      </c>
      <c r="Q1120" s="49"/>
      <c r="R1120" s="49"/>
      <c r="S1120" t="s">
        <v>204</v>
      </c>
      <c r="T1120" t="s">
        <v>205</v>
      </c>
      <c r="U1120" t="s">
        <v>555</v>
      </c>
    </row>
    <row r="1121" spans="1:22">
      <c r="A1121" s="8">
        <v>46252</v>
      </c>
      <c r="B1121" s="7">
        <v>46252.4644849884</v>
      </c>
      <c r="C1121" t="s">
        <v>100</v>
      </c>
      <c r="D1121" t="s">
        <v>53</v>
      </c>
      <c r="E1121" t="s">
        <v>234</v>
      </c>
      <c r="F1121" t="s">
        <v>235</v>
      </c>
      <c r="G1121" t="s">
        <v>288</v>
      </c>
      <c r="H1121" s="46">
        <v>17</v>
      </c>
      <c r="I1121" s="47">
        <v>0.00914999</v>
      </c>
      <c r="J1121" s="46">
        <v>26</v>
      </c>
      <c r="K1121" s="8">
        <v>46251</v>
      </c>
      <c r="L1121" t="s">
        <v>201</v>
      </c>
      <c r="M1121" s="46">
        <v>4</v>
      </c>
      <c r="N1121" s="8">
        <v>46251</v>
      </c>
      <c r="O1121" t="s">
        <v>202</v>
      </c>
      <c r="P1121" t="s">
        <v>238</v>
      </c>
      <c r="Q1121" s="49">
        <v>193544</v>
      </c>
      <c r="R1121" s="49">
        <v>113</v>
      </c>
      <c r="S1121" t="s">
        <v>204</v>
      </c>
      <c r="T1121" t="s">
        <v>205</v>
      </c>
      <c r="U1121" t="s">
        <v>555</v>
      </c>
    </row>
    <row r="1122" spans="1:22">
      <c r="A1122" s="8">
        <v>46252</v>
      </c>
      <c r="B1122" s="7">
        <v>46252.4644849884</v>
      </c>
      <c r="C1122" t="s">
        <v>100</v>
      </c>
      <c r="D1122" t="s">
        <v>53</v>
      </c>
      <c r="E1122" t="s">
        <v>256</v>
      </c>
      <c r="F1122" t="s">
        <v>257</v>
      </c>
      <c r="G1122" t="s">
        <v>214</v>
      </c>
      <c r="H1122" s="46">
        <v>18</v>
      </c>
      <c r="I1122" s="47">
        <v>0.00839426</v>
      </c>
      <c r="J1122" s="46">
        <v>32</v>
      </c>
      <c r="K1122" s="8">
        <v>46251</v>
      </c>
      <c r="L1122" t="s">
        <v>241</v>
      </c>
      <c r="M1122" s="46"/>
      <c r="N1122" s="8"/>
      <c r="Q1122" s="49">
        <v>103269</v>
      </c>
      <c r="R1122" s="49">
        <v>218</v>
      </c>
      <c r="S1122" t="s">
        <v>204</v>
      </c>
      <c r="T1122" t="s">
        <v>205</v>
      </c>
      <c r="U1122" t="s">
        <v>555</v>
      </c>
    </row>
    <row r="1123" spans="1:22">
      <c r="A1123" s="8">
        <v>46252</v>
      </c>
      <c r="B1123" s="7">
        <v>46252.4644849884</v>
      </c>
      <c r="C1123" t="s">
        <v>100</v>
      </c>
      <c r="D1123" t="s">
        <v>53</v>
      </c>
      <c r="E1123" t="s">
        <v>247</v>
      </c>
      <c r="F1123" t="s">
        <v>248</v>
      </c>
      <c r="G1123" t="s">
        <v>249</v>
      </c>
      <c r="H1123" s="46">
        <v>19</v>
      </c>
      <c r="I1123" s="47">
        <v>0.00780214</v>
      </c>
      <c r="J1123" s="46">
        <v>62</v>
      </c>
      <c r="K1123" s="8">
        <v>46251</v>
      </c>
      <c r="L1123" t="s">
        <v>411</v>
      </c>
      <c r="M1123" s="46">
        <v>21</v>
      </c>
      <c r="N1123" s="8">
        <v>46251</v>
      </c>
      <c r="O1123" t="s">
        <v>218</v>
      </c>
      <c r="P1123" t="s">
        <v>319</v>
      </c>
      <c r="Q1123" s="49">
        <v>81328</v>
      </c>
      <c r="R1123" s="49">
        <v>277</v>
      </c>
      <c r="S1123" t="s">
        <v>204</v>
      </c>
      <c r="T1123" t="s">
        <v>205</v>
      </c>
      <c r="U1123" t="s">
        <v>555</v>
      </c>
      <c r="V1123" s="47">
        <v>0</v>
      </c>
    </row>
    <row r="1124" spans="1:22">
      <c r="A1124" s="8">
        <v>46252</v>
      </c>
      <c r="B1124" s="7">
        <v>46252.4644849884</v>
      </c>
      <c r="C1124" t="s">
        <v>100</v>
      </c>
      <c r="D1124" t="s">
        <v>53</v>
      </c>
      <c r="E1124" t="s">
        <v>233</v>
      </c>
      <c r="F1124" t="s">
        <v>199</v>
      </c>
      <c r="G1124" t="s">
        <v>214</v>
      </c>
      <c r="H1124" s="46">
        <v>20</v>
      </c>
      <c r="I1124" s="47">
        <v>0.00684375</v>
      </c>
      <c r="J1124" s="46">
        <v>49</v>
      </c>
      <c r="K1124" s="8">
        <v>46251</v>
      </c>
      <c r="L1124" t="s">
        <v>217</v>
      </c>
      <c r="M1124" s="46">
        <v>35</v>
      </c>
      <c r="N1124" s="8">
        <v>46249</v>
      </c>
      <c r="O1124" t="s">
        <v>202</v>
      </c>
      <c r="P1124" t="s">
        <v>232</v>
      </c>
      <c r="Q1124" s="49">
        <v>39384</v>
      </c>
      <c r="R1124" s="49">
        <v>531</v>
      </c>
      <c r="S1124" t="s">
        <v>204</v>
      </c>
      <c r="T1124" t="s">
        <v>205</v>
      </c>
      <c r="U1124" t="s">
        <v>555</v>
      </c>
    </row>
    <row r="1125" spans="1:22">
      <c r="A1125" s="8">
        <v>46252</v>
      </c>
      <c r="B1125" s="7">
        <v>46252.4644849884</v>
      </c>
      <c r="C1125" t="s">
        <v>100</v>
      </c>
      <c r="D1125" t="s">
        <v>53</v>
      </c>
      <c r="E1125" t="s">
        <v>308</v>
      </c>
      <c r="F1125" t="s">
        <v>237</v>
      </c>
      <c r="G1125" t="s">
        <v>251</v>
      </c>
      <c r="H1125" s="46">
        <v>21</v>
      </c>
      <c r="I1125" s="47">
        <v>0.00633882</v>
      </c>
      <c r="J1125" s="46">
        <v>8</v>
      </c>
      <c r="K1125" s="8">
        <v>46251</v>
      </c>
      <c r="L1125" t="s">
        <v>238</v>
      </c>
      <c r="M1125" s="46"/>
      <c r="N1125" s="8"/>
      <c r="Q1125" s="49"/>
      <c r="R1125" s="49"/>
      <c r="S1125" t="s">
        <v>204</v>
      </c>
      <c r="T1125" t="s">
        <v>205</v>
      </c>
      <c r="U1125" t="s">
        <v>555</v>
      </c>
    </row>
    <row r="1126" spans="1:22">
      <c r="A1126" s="8">
        <v>46252</v>
      </c>
      <c r="B1126" s="7">
        <v>46252.4644849884</v>
      </c>
      <c r="C1126" t="s">
        <v>100</v>
      </c>
      <c r="D1126" t="s">
        <v>53</v>
      </c>
      <c r="E1126" t="s">
        <v>156</v>
      </c>
      <c r="F1126" t="s">
        <v>199</v>
      </c>
      <c r="G1126" t="s">
        <v>214</v>
      </c>
      <c r="H1126" s="46">
        <v>22</v>
      </c>
      <c r="I1126" s="47">
        <v>0.00632089</v>
      </c>
      <c r="J1126" s="46">
        <v>32</v>
      </c>
      <c r="K1126" s="8">
        <v>46251</v>
      </c>
      <c r="L1126" t="s">
        <v>201</v>
      </c>
      <c r="M1126" s="46">
        <v>24</v>
      </c>
      <c r="N1126" s="8">
        <v>46248</v>
      </c>
      <c r="O1126" t="s">
        <v>202</v>
      </c>
      <c r="P1126" t="s">
        <v>232</v>
      </c>
      <c r="Q1126" s="49">
        <v>109850</v>
      </c>
      <c r="R1126" s="49">
        <v>204</v>
      </c>
      <c r="S1126" t="s">
        <v>204</v>
      </c>
      <c r="T1126" t="s">
        <v>205</v>
      </c>
      <c r="U1126" t="s">
        <v>555</v>
      </c>
      <c r="V1126" s="47">
        <v>0.0075188</v>
      </c>
    </row>
    <row r="1127" spans="1:22">
      <c r="A1127" s="8">
        <v>46252</v>
      </c>
      <c r="B1127" s="7">
        <v>46252.4644849884</v>
      </c>
      <c r="C1127" t="s">
        <v>100</v>
      </c>
      <c r="D1127" t="s">
        <v>53</v>
      </c>
      <c r="E1127" t="s">
        <v>224</v>
      </c>
      <c r="F1127" t="s">
        <v>225</v>
      </c>
      <c r="G1127" t="s">
        <v>249</v>
      </c>
      <c r="H1127" s="46">
        <v>23</v>
      </c>
      <c r="I1127" s="47">
        <v>0.00624338</v>
      </c>
      <c r="J1127" s="46">
        <v>106</v>
      </c>
      <c r="K1127" s="8">
        <v>46251</v>
      </c>
      <c r="L1127" t="s">
        <v>227</v>
      </c>
      <c r="M1127" s="46"/>
      <c r="N1127" s="8"/>
      <c r="Q1127" s="49">
        <v>10746</v>
      </c>
      <c r="R1127" s="49">
        <v>1604</v>
      </c>
      <c r="S1127" t="s">
        <v>204</v>
      </c>
      <c r="T1127" t="s">
        <v>205</v>
      </c>
      <c r="U1127" t="s">
        <v>555</v>
      </c>
      <c r="V1127" s="47">
        <v>0.00325203</v>
      </c>
    </row>
    <row r="1128" spans="1:22">
      <c r="A1128" s="8">
        <v>46252</v>
      </c>
      <c r="B1128" s="7">
        <v>46252.4644849884</v>
      </c>
      <c r="C1128" t="s">
        <v>100</v>
      </c>
      <c r="D1128" t="s">
        <v>53</v>
      </c>
      <c r="E1128" t="s">
        <v>310</v>
      </c>
      <c r="F1128" t="s">
        <v>311</v>
      </c>
      <c r="G1128" t="s">
        <v>214</v>
      </c>
      <c r="H1128" s="46">
        <v>25</v>
      </c>
      <c r="I1128" s="47">
        <v>0.00568416</v>
      </c>
      <c r="J1128" s="46">
        <v>6</v>
      </c>
      <c r="K1128" s="8">
        <v>46251</v>
      </c>
      <c r="L1128" t="s">
        <v>241</v>
      </c>
      <c r="M1128" s="46"/>
      <c r="N1128" s="8"/>
      <c r="Q1128" s="49"/>
      <c r="R1128" s="49"/>
      <c r="S1128" t="s">
        <v>204</v>
      </c>
      <c r="T1128" t="s">
        <v>205</v>
      </c>
      <c r="U1128" t="s">
        <v>555</v>
      </c>
    </row>
    <row r="1129" spans="1:22">
      <c r="A1129" s="8">
        <v>46252</v>
      </c>
      <c r="B1129" s="7">
        <v>46252.4644849884</v>
      </c>
      <c r="C1129" t="s">
        <v>100</v>
      </c>
      <c r="D1129" t="s">
        <v>53</v>
      </c>
      <c r="E1129" t="s">
        <v>278</v>
      </c>
      <c r="F1129" t="s">
        <v>199</v>
      </c>
      <c r="G1129" t="s">
        <v>214</v>
      </c>
      <c r="H1129" s="46">
        <v>26</v>
      </c>
      <c r="I1129" s="47">
        <v>0.00549591</v>
      </c>
      <c r="J1129" s="46">
        <v>52</v>
      </c>
      <c r="K1129" s="8">
        <v>46251</v>
      </c>
      <c r="L1129" t="s">
        <v>201</v>
      </c>
      <c r="M1129" s="46">
        <v>12</v>
      </c>
      <c r="N1129" s="8">
        <v>46249</v>
      </c>
      <c r="O1129" t="s">
        <v>202</v>
      </c>
      <c r="P1129" t="s">
        <v>238</v>
      </c>
      <c r="Q1129" s="49">
        <v>117088</v>
      </c>
      <c r="R1129" s="49">
        <v>190</v>
      </c>
      <c r="S1129" t="s">
        <v>204</v>
      </c>
      <c r="T1129" t="s">
        <v>205</v>
      </c>
      <c r="U1129" t="s">
        <v>555</v>
      </c>
    </row>
    <row r="1130" spans="1:22">
      <c r="A1130" s="8">
        <v>46252</v>
      </c>
      <c r="B1130" s="7">
        <v>46252.4644849884</v>
      </c>
      <c r="C1130" t="s">
        <v>100</v>
      </c>
      <c r="D1130" t="s">
        <v>53</v>
      </c>
      <c r="E1130" t="s">
        <v>542</v>
      </c>
      <c r="F1130" t="s">
        <v>543</v>
      </c>
      <c r="H1130" s="46">
        <v>27</v>
      </c>
      <c r="I1130" s="47">
        <v>0.00549028</v>
      </c>
      <c r="J1130" s="46"/>
      <c r="K1130" s="8"/>
      <c r="M1130" s="46"/>
      <c r="N1130" s="8"/>
      <c r="Q1130" s="49">
        <v>38682</v>
      </c>
      <c r="R1130" s="49">
        <v>540</v>
      </c>
      <c r="S1130" t="s">
        <v>204</v>
      </c>
      <c r="T1130" t="s">
        <v>205</v>
      </c>
      <c r="U1130" t="s">
        <v>555</v>
      </c>
      <c r="V1130" s="47">
        <v>0.01176471</v>
      </c>
    </row>
    <row r="1131" spans="1:22">
      <c r="A1131" s="8">
        <v>46252</v>
      </c>
      <c r="B1131" s="7">
        <v>46252.4644849884</v>
      </c>
      <c r="C1131" t="s">
        <v>100</v>
      </c>
      <c r="D1131" t="s">
        <v>53</v>
      </c>
      <c r="E1131" t="s">
        <v>509</v>
      </c>
      <c r="F1131" t="s">
        <v>213</v>
      </c>
      <c r="G1131" t="s">
        <v>214</v>
      </c>
      <c r="H1131" s="46">
        <v>28</v>
      </c>
      <c r="I1131" s="47">
        <v>0.00494058</v>
      </c>
      <c r="J1131" s="46">
        <v>3</v>
      </c>
      <c r="K1131" s="8">
        <v>46251</v>
      </c>
      <c r="L1131" t="s">
        <v>241</v>
      </c>
      <c r="M1131" s="46"/>
      <c r="N1131" s="8"/>
      <c r="Q1131" s="49"/>
      <c r="R1131" s="49"/>
      <c r="S1131" t="s">
        <v>204</v>
      </c>
      <c r="T1131" t="s">
        <v>205</v>
      </c>
      <c r="U1131" t="s">
        <v>555</v>
      </c>
    </row>
    <row r="1132" spans="1:22">
      <c r="A1132" s="8">
        <v>46252</v>
      </c>
      <c r="B1132" s="7">
        <v>46252.4644849884</v>
      </c>
      <c r="C1132" t="s">
        <v>100</v>
      </c>
      <c r="D1132" t="s">
        <v>53</v>
      </c>
      <c r="E1132" t="s">
        <v>342</v>
      </c>
      <c r="F1132" t="s">
        <v>343</v>
      </c>
      <c r="G1132" t="s">
        <v>251</v>
      </c>
      <c r="H1132" s="46">
        <v>29</v>
      </c>
      <c r="I1132" s="47">
        <v>0.00493085</v>
      </c>
      <c r="J1132" s="46">
        <v>6</v>
      </c>
      <c r="K1132" s="8">
        <v>46251</v>
      </c>
      <c r="L1132" t="s">
        <v>238</v>
      </c>
      <c r="M1132" s="46"/>
      <c r="N1132" s="8"/>
      <c r="Q1132" s="49"/>
      <c r="R1132" s="49"/>
      <c r="S1132" t="s">
        <v>204</v>
      </c>
      <c r="T1132" t="s">
        <v>205</v>
      </c>
      <c r="U1132" t="s">
        <v>555</v>
      </c>
    </row>
    <row r="1133" spans="1:22">
      <c r="A1133" s="8">
        <v>46252</v>
      </c>
      <c r="B1133" s="7">
        <v>46252.4644849884</v>
      </c>
      <c r="C1133" t="s">
        <v>100</v>
      </c>
      <c r="D1133" t="s">
        <v>53</v>
      </c>
      <c r="E1133" t="s">
        <v>401</v>
      </c>
      <c r="F1133" t="s">
        <v>362</v>
      </c>
      <c r="G1133" t="s">
        <v>214</v>
      </c>
      <c r="H1133" s="46">
        <v>30</v>
      </c>
      <c r="I1133" s="47">
        <v>0.00492279</v>
      </c>
      <c r="J1133" s="46">
        <v>49</v>
      </c>
      <c r="K1133" s="8">
        <v>46251</v>
      </c>
      <c r="L1133" t="s">
        <v>201</v>
      </c>
      <c r="M1133" s="46">
        <v>3</v>
      </c>
      <c r="N1133" s="8">
        <v>46251</v>
      </c>
      <c r="O1133" t="s">
        <v>202</v>
      </c>
      <c r="P1133" t="s">
        <v>238</v>
      </c>
      <c r="Q1133" s="49"/>
      <c r="R1133" s="49"/>
      <c r="S1133" t="s">
        <v>204</v>
      </c>
      <c r="T1133" t="s">
        <v>205</v>
      </c>
      <c r="U1133" t="s">
        <v>555</v>
      </c>
    </row>
    <row r="1134" spans="1:22">
      <c r="A1134" s="8">
        <v>46252</v>
      </c>
      <c r="B1134" s="7">
        <v>46252.4644849884</v>
      </c>
      <c r="C1134" t="s">
        <v>100</v>
      </c>
      <c r="D1134" t="s">
        <v>53</v>
      </c>
      <c r="E1134" t="s">
        <v>410</v>
      </c>
      <c r="F1134" t="s">
        <v>199</v>
      </c>
      <c r="G1134" t="s">
        <v>214</v>
      </c>
      <c r="H1134" s="46">
        <v>31</v>
      </c>
      <c r="I1134" s="47">
        <v>0.00489229</v>
      </c>
      <c r="J1134" s="46">
        <v>21</v>
      </c>
      <c r="K1134" s="8">
        <v>46251</v>
      </c>
      <c r="L1134" t="s">
        <v>201</v>
      </c>
      <c r="M1134" s="46"/>
      <c r="N1134" s="8"/>
      <c r="Q1134" s="49">
        <v>152145</v>
      </c>
      <c r="R1134" s="49">
        <v>145</v>
      </c>
      <c r="S1134" t="s">
        <v>204</v>
      </c>
      <c r="T1134" t="s">
        <v>205</v>
      </c>
      <c r="U1134" t="s">
        <v>555</v>
      </c>
    </row>
    <row r="1135" spans="1:22">
      <c r="A1135" s="8">
        <v>46252</v>
      </c>
      <c r="B1135" s="7">
        <v>46252.4644849884</v>
      </c>
      <c r="C1135" t="s">
        <v>100</v>
      </c>
      <c r="D1135" t="s">
        <v>53</v>
      </c>
      <c r="E1135" t="s">
        <v>212</v>
      </c>
      <c r="F1135" t="s">
        <v>213</v>
      </c>
      <c r="G1135" t="s">
        <v>214</v>
      </c>
      <c r="H1135" s="46">
        <v>32</v>
      </c>
      <c r="I1135" s="47">
        <v>0.00471975</v>
      </c>
      <c r="J1135" s="46">
        <v>33</v>
      </c>
      <c r="K1135" s="8">
        <v>46250</v>
      </c>
      <c r="L1135" t="s">
        <v>201</v>
      </c>
      <c r="M1135" s="46"/>
      <c r="N1135" s="8"/>
      <c r="Q1135" s="49">
        <v>54402</v>
      </c>
      <c r="R1135" s="49">
        <v>399</v>
      </c>
      <c r="S1135" t="s">
        <v>204</v>
      </c>
      <c r="T1135" t="s">
        <v>205</v>
      </c>
      <c r="U1135" t="s">
        <v>555</v>
      </c>
      <c r="V1135" s="47">
        <v>0.00346021</v>
      </c>
    </row>
    <row r="1136" spans="1:22">
      <c r="A1136" s="8">
        <v>46252</v>
      </c>
      <c r="B1136" s="7">
        <v>46252.4644849884</v>
      </c>
      <c r="C1136" t="s">
        <v>100</v>
      </c>
      <c r="D1136" t="s">
        <v>53</v>
      </c>
      <c r="E1136" t="s">
        <v>294</v>
      </c>
      <c r="F1136" t="s">
        <v>295</v>
      </c>
      <c r="G1136" t="s">
        <v>251</v>
      </c>
      <c r="H1136" s="46">
        <v>33</v>
      </c>
      <c r="I1136" s="47">
        <v>0.00449152</v>
      </c>
      <c r="J1136" s="46">
        <v>7</v>
      </c>
      <c r="K1136" s="8">
        <v>46251</v>
      </c>
      <c r="L1136" t="s">
        <v>222</v>
      </c>
      <c r="M1136" s="46">
        <v>11</v>
      </c>
      <c r="N1136" s="8">
        <v>46246</v>
      </c>
      <c r="O1136" t="s">
        <v>202</v>
      </c>
      <c r="P1136" t="s">
        <v>400</v>
      </c>
      <c r="Q1136" s="49"/>
      <c r="R1136" s="49"/>
      <c r="S1136" t="s">
        <v>204</v>
      </c>
      <c r="T1136" t="s">
        <v>205</v>
      </c>
      <c r="U1136" t="s">
        <v>555</v>
      </c>
    </row>
    <row r="1137" spans="1:22">
      <c r="A1137" s="8">
        <v>46252</v>
      </c>
      <c r="B1137" s="7">
        <v>46252.4644849884</v>
      </c>
      <c r="C1137" t="s">
        <v>100</v>
      </c>
      <c r="D1137" t="s">
        <v>53</v>
      </c>
      <c r="E1137" t="s">
        <v>289</v>
      </c>
      <c r="F1137" t="s">
        <v>290</v>
      </c>
      <c r="G1137" t="s">
        <v>214</v>
      </c>
      <c r="H1137" s="46">
        <v>34</v>
      </c>
      <c r="I1137" s="47">
        <v>0.00439373</v>
      </c>
      <c r="J1137" s="46">
        <v>53</v>
      </c>
      <c r="K1137" s="8">
        <v>46251</v>
      </c>
      <c r="L1137" t="s">
        <v>201</v>
      </c>
      <c r="M1137" s="46">
        <v>10</v>
      </c>
      <c r="N1137" s="8">
        <v>46251</v>
      </c>
      <c r="O1137" t="s">
        <v>202</v>
      </c>
      <c r="P1137" t="s">
        <v>232</v>
      </c>
      <c r="Q1137" s="49"/>
      <c r="R1137" s="49"/>
      <c r="S1137" t="s">
        <v>204</v>
      </c>
      <c r="T1137" t="s">
        <v>205</v>
      </c>
      <c r="U1137" t="s">
        <v>555</v>
      </c>
    </row>
    <row r="1138" spans="1:22">
      <c r="A1138" s="8">
        <v>46252</v>
      </c>
      <c r="B1138" s="7">
        <v>46252.4644849884</v>
      </c>
      <c r="C1138" t="s">
        <v>100</v>
      </c>
      <c r="D1138" t="s">
        <v>53</v>
      </c>
      <c r="E1138" t="s">
        <v>307</v>
      </c>
      <c r="F1138" t="s">
        <v>199</v>
      </c>
      <c r="G1138" t="s">
        <v>249</v>
      </c>
      <c r="H1138" s="46">
        <v>35</v>
      </c>
      <c r="I1138" s="47">
        <v>0.00429089</v>
      </c>
      <c r="J1138" s="46">
        <v>57</v>
      </c>
      <c r="K1138" s="8">
        <v>46251</v>
      </c>
      <c r="L1138" t="s">
        <v>414</v>
      </c>
      <c r="M1138" s="46">
        <v>24</v>
      </c>
      <c r="N1138" s="8">
        <v>46249</v>
      </c>
      <c r="O1138" t="s">
        <v>202</v>
      </c>
      <c r="P1138" t="s">
        <v>201</v>
      </c>
      <c r="Q1138" s="49">
        <v>186509</v>
      </c>
      <c r="R1138" s="49">
        <v>118</v>
      </c>
      <c r="S1138" t="s">
        <v>204</v>
      </c>
      <c r="T1138" t="s">
        <v>205</v>
      </c>
      <c r="U1138" t="s">
        <v>555</v>
      </c>
      <c r="V1138" s="47">
        <v>0</v>
      </c>
    </row>
    <row r="1139" spans="1:22">
      <c r="A1139" s="8">
        <v>46252</v>
      </c>
      <c r="B1139" s="7">
        <v>46252.4644849884</v>
      </c>
      <c r="C1139" t="s">
        <v>100</v>
      </c>
      <c r="D1139" t="s">
        <v>53</v>
      </c>
      <c r="E1139" t="s">
        <v>368</v>
      </c>
      <c r="F1139" t="s">
        <v>322</v>
      </c>
      <c r="G1139" t="s">
        <v>214</v>
      </c>
      <c r="H1139" s="46">
        <v>36</v>
      </c>
      <c r="I1139" s="47">
        <v>0.0041541</v>
      </c>
      <c r="J1139" s="46">
        <v>22</v>
      </c>
      <c r="K1139" s="8">
        <v>46251</v>
      </c>
      <c r="L1139" t="s">
        <v>241</v>
      </c>
      <c r="M1139" s="46">
        <v>4</v>
      </c>
      <c r="N1139" s="8">
        <v>46250</v>
      </c>
      <c r="O1139" t="s">
        <v>202</v>
      </c>
      <c r="P1139" t="s">
        <v>238</v>
      </c>
      <c r="Q1139" s="49"/>
      <c r="R1139" s="49"/>
      <c r="S1139" t="s">
        <v>204</v>
      </c>
      <c r="T1139" t="s">
        <v>205</v>
      </c>
      <c r="U1139" t="s">
        <v>555</v>
      </c>
    </row>
    <row r="1140" spans="1:22">
      <c r="A1140" s="8">
        <v>46252</v>
      </c>
      <c r="B1140" s="7">
        <v>46252.4644849884</v>
      </c>
      <c r="C1140" t="s">
        <v>100</v>
      </c>
      <c r="D1140" t="s">
        <v>53</v>
      </c>
      <c r="E1140" t="s">
        <v>236</v>
      </c>
      <c r="F1140" t="s">
        <v>237</v>
      </c>
      <c r="G1140" t="s">
        <v>354</v>
      </c>
      <c r="H1140" s="46">
        <v>37</v>
      </c>
      <c r="I1140" s="47">
        <v>0.00407092</v>
      </c>
      <c r="J1140" s="46">
        <v>12</v>
      </c>
      <c r="K1140" s="8">
        <v>46251</v>
      </c>
      <c r="L1140" t="s">
        <v>238</v>
      </c>
      <c r="M1140" s="46">
        <v>11</v>
      </c>
      <c r="N1140" s="8">
        <v>46248</v>
      </c>
      <c r="O1140" t="s">
        <v>218</v>
      </c>
      <c r="P1140" t="s">
        <v>474</v>
      </c>
      <c r="Q1140" s="49">
        <v>87256</v>
      </c>
      <c r="R1140" s="49">
        <v>259</v>
      </c>
      <c r="S1140" t="s">
        <v>204</v>
      </c>
      <c r="T1140" t="s">
        <v>205</v>
      </c>
      <c r="U1140" t="s">
        <v>555</v>
      </c>
    </row>
    <row r="1141" spans="1:22">
      <c r="A1141" s="8">
        <v>46252</v>
      </c>
      <c r="B1141" s="7">
        <v>46252.4644849884</v>
      </c>
      <c r="C1141" t="s">
        <v>100</v>
      </c>
      <c r="D1141" t="s">
        <v>53</v>
      </c>
      <c r="E1141" t="s">
        <v>416</v>
      </c>
      <c r="F1141" t="s">
        <v>417</v>
      </c>
      <c r="G1141" t="s">
        <v>418</v>
      </c>
      <c r="H1141" s="46">
        <v>38</v>
      </c>
      <c r="I1141" s="47">
        <v>0.0040597</v>
      </c>
      <c r="J1141" s="46"/>
      <c r="K1141" s="8"/>
      <c r="M1141" s="46"/>
      <c r="N1141" s="8"/>
      <c r="Q1141" s="49">
        <v>43057</v>
      </c>
      <c r="R1141" s="49">
        <v>490</v>
      </c>
      <c r="S1141" t="s">
        <v>204</v>
      </c>
      <c r="T1141" t="s">
        <v>205</v>
      </c>
      <c r="U1141" t="s">
        <v>555</v>
      </c>
      <c r="V1141" s="47">
        <v>0</v>
      </c>
    </row>
    <row r="1142" spans="1:22">
      <c r="A1142" s="8">
        <v>46252</v>
      </c>
      <c r="B1142" s="7">
        <v>46252.4644849884</v>
      </c>
      <c r="C1142" t="s">
        <v>100</v>
      </c>
      <c r="D1142" t="s">
        <v>53</v>
      </c>
      <c r="E1142" t="s">
        <v>537</v>
      </c>
      <c r="F1142" t="s">
        <v>538</v>
      </c>
      <c r="H1142" s="46">
        <v>39</v>
      </c>
      <c r="I1142" s="47">
        <v>0.00395547</v>
      </c>
      <c r="J1142" s="46">
        <v>141</v>
      </c>
      <c r="K1142" s="8">
        <v>46246</v>
      </c>
      <c r="L1142" t="s">
        <v>261</v>
      </c>
      <c r="M1142" s="46"/>
      <c r="N1142" s="8"/>
      <c r="Q1142" s="49">
        <v>5327</v>
      </c>
      <c r="R1142" s="49">
        <v>2777</v>
      </c>
      <c r="S1142" t="s">
        <v>204</v>
      </c>
      <c r="T1142" t="s">
        <v>205</v>
      </c>
      <c r="U1142" t="s">
        <v>555</v>
      </c>
      <c r="V1142" s="47">
        <v>0.00415512</v>
      </c>
    </row>
    <row r="1143" spans="1:22">
      <c r="A1143" s="8">
        <v>46252</v>
      </c>
      <c r="B1143" s="7">
        <v>46252.4644849884</v>
      </c>
      <c r="C1143" t="s">
        <v>100</v>
      </c>
      <c r="D1143" t="s">
        <v>53</v>
      </c>
      <c r="E1143" t="s">
        <v>112</v>
      </c>
      <c r="F1143" t="s">
        <v>299</v>
      </c>
      <c r="G1143" t="s">
        <v>214</v>
      </c>
      <c r="H1143" s="46">
        <v>40</v>
      </c>
      <c r="I1143" s="47">
        <v>0.00390426</v>
      </c>
      <c r="J1143" s="46">
        <v>67</v>
      </c>
      <c r="K1143" s="8">
        <v>46251</v>
      </c>
      <c r="L1143" t="s">
        <v>201</v>
      </c>
      <c r="M1143" s="46"/>
      <c r="N1143" s="8"/>
      <c r="Q1143" s="49">
        <v>18336</v>
      </c>
      <c r="R1143" s="49">
        <v>1027</v>
      </c>
      <c r="S1143" t="s">
        <v>204</v>
      </c>
      <c r="T1143" t="s">
        <v>205</v>
      </c>
      <c r="U1143" t="s">
        <v>555</v>
      </c>
      <c r="V1143" s="47">
        <v>0.00700525</v>
      </c>
    </row>
    <row r="1144" spans="1:22">
      <c r="A1144" s="8">
        <v>46252</v>
      </c>
      <c r="B1144" s="7">
        <v>46252.4644849884</v>
      </c>
      <c r="C1144" t="s">
        <v>100</v>
      </c>
      <c r="D1144" t="s">
        <v>53</v>
      </c>
      <c r="E1144" t="s">
        <v>388</v>
      </c>
      <c r="F1144" t="s">
        <v>389</v>
      </c>
      <c r="H1144" s="46">
        <v>41</v>
      </c>
      <c r="I1144" s="47">
        <v>0.00384123</v>
      </c>
      <c r="J1144" s="46">
        <v>69</v>
      </c>
      <c r="K1144" s="8">
        <v>46251</v>
      </c>
      <c r="L1144" t="s">
        <v>238</v>
      </c>
      <c r="M1144" s="46">
        <v>5</v>
      </c>
      <c r="N1144" s="8">
        <v>46250</v>
      </c>
      <c r="O1144" t="s">
        <v>202</v>
      </c>
      <c r="P1144" t="s">
        <v>216</v>
      </c>
      <c r="Q1144" s="49"/>
      <c r="R1144" s="49"/>
      <c r="S1144" t="s">
        <v>204</v>
      </c>
      <c r="T1144" t="s">
        <v>205</v>
      </c>
      <c r="U1144" t="s">
        <v>555</v>
      </c>
    </row>
    <row r="1145" spans="1:22">
      <c r="A1145" s="8">
        <v>46252</v>
      </c>
      <c r="B1145" s="7">
        <v>46252.4644849884</v>
      </c>
      <c r="C1145" t="s">
        <v>100</v>
      </c>
      <c r="D1145" t="s">
        <v>53</v>
      </c>
      <c r="E1145" t="s">
        <v>283</v>
      </c>
      <c r="F1145" t="s">
        <v>284</v>
      </c>
      <c r="G1145" t="s">
        <v>251</v>
      </c>
      <c r="H1145" s="46">
        <v>42</v>
      </c>
      <c r="I1145" s="47">
        <v>0.00381293</v>
      </c>
      <c r="J1145" s="46">
        <v>15</v>
      </c>
      <c r="K1145" s="8">
        <v>46251</v>
      </c>
      <c r="L1145" t="s">
        <v>201</v>
      </c>
      <c r="M1145" s="46">
        <v>12</v>
      </c>
      <c r="N1145" s="8">
        <v>46251</v>
      </c>
      <c r="O1145" t="s">
        <v>218</v>
      </c>
      <c r="P1145" t="s">
        <v>261</v>
      </c>
      <c r="Q1145" s="49"/>
      <c r="R1145" s="49"/>
      <c r="S1145" t="s">
        <v>204</v>
      </c>
      <c r="T1145" t="s">
        <v>205</v>
      </c>
      <c r="U1145" t="s">
        <v>555</v>
      </c>
    </row>
    <row r="1146" spans="1:22">
      <c r="A1146" s="8">
        <v>46252</v>
      </c>
      <c r="B1146" s="7">
        <v>46252.4644849884</v>
      </c>
      <c r="C1146" t="s">
        <v>100</v>
      </c>
      <c r="D1146" t="s">
        <v>53</v>
      </c>
      <c r="E1146" t="s">
        <v>380</v>
      </c>
      <c r="F1146" t="s">
        <v>199</v>
      </c>
      <c r="G1146" t="s">
        <v>214</v>
      </c>
      <c r="H1146" s="46">
        <v>43</v>
      </c>
      <c r="I1146" s="47">
        <v>0.0037577</v>
      </c>
      <c r="J1146" s="46">
        <v>48</v>
      </c>
      <c r="K1146" s="8">
        <v>46251</v>
      </c>
      <c r="L1146" t="s">
        <v>201</v>
      </c>
      <c r="M1146" s="46">
        <v>10</v>
      </c>
      <c r="N1146" s="8">
        <v>46247</v>
      </c>
      <c r="O1146" t="s">
        <v>202</v>
      </c>
      <c r="P1146" t="s">
        <v>201</v>
      </c>
      <c r="Q1146" s="49"/>
      <c r="R1146" s="49"/>
      <c r="S1146" t="s">
        <v>204</v>
      </c>
      <c r="T1146" t="s">
        <v>205</v>
      </c>
      <c r="U1146" t="s">
        <v>555</v>
      </c>
      <c r="V1146" s="47">
        <v>0</v>
      </c>
    </row>
    <row r="1147" spans="1:22">
      <c r="A1147" s="8">
        <v>46252</v>
      </c>
      <c r="B1147" s="7">
        <v>46252.4644849884</v>
      </c>
      <c r="C1147" t="s">
        <v>100</v>
      </c>
      <c r="D1147" t="s">
        <v>53</v>
      </c>
      <c r="E1147" t="s">
        <v>365</v>
      </c>
      <c r="F1147" t="s">
        <v>366</v>
      </c>
      <c r="G1147" t="s">
        <v>214</v>
      </c>
      <c r="H1147" s="46">
        <v>44</v>
      </c>
      <c r="I1147" s="47">
        <v>0.00367901</v>
      </c>
      <c r="J1147" s="46">
        <v>34</v>
      </c>
      <c r="K1147" s="8">
        <v>46251</v>
      </c>
      <c r="L1147" t="s">
        <v>241</v>
      </c>
      <c r="M1147" s="46">
        <v>12</v>
      </c>
      <c r="N1147" s="8">
        <v>46247</v>
      </c>
      <c r="O1147" t="s">
        <v>218</v>
      </c>
      <c r="P1147" t="s">
        <v>201</v>
      </c>
      <c r="Q1147" s="49"/>
      <c r="R1147" s="49"/>
      <c r="S1147" t="s">
        <v>204</v>
      </c>
      <c r="T1147" t="s">
        <v>205</v>
      </c>
      <c r="U1147" t="s">
        <v>555</v>
      </c>
    </row>
    <row r="1148" spans="1:22">
      <c r="A1148" s="8">
        <v>46252</v>
      </c>
      <c r="B1148" s="7">
        <v>46252.4644849884</v>
      </c>
      <c r="C1148" t="s">
        <v>100</v>
      </c>
      <c r="D1148" t="s">
        <v>53</v>
      </c>
      <c r="E1148" t="s">
        <v>281</v>
      </c>
      <c r="F1148" t="s">
        <v>282</v>
      </c>
      <c r="G1148" t="s">
        <v>251</v>
      </c>
      <c r="H1148" s="46">
        <v>45</v>
      </c>
      <c r="I1148" s="47">
        <v>0.00367698</v>
      </c>
      <c r="J1148" s="46">
        <v>19</v>
      </c>
      <c r="K1148" s="8">
        <v>46251</v>
      </c>
      <c r="L1148" t="s">
        <v>414</v>
      </c>
      <c r="M1148" s="46">
        <v>2</v>
      </c>
      <c r="N1148" s="8">
        <v>46248</v>
      </c>
      <c r="O1148" t="s">
        <v>210</v>
      </c>
      <c r="P1148" t="s">
        <v>261</v>
      </c>
      <c r="Q1148" s="49"/>
      <c r="R1148" s="49"/>
      <c r="S1148" t="s">
        <v>204</v>
      </c>
      <c r="T1148" t="s">
        <v>205</v>
      </c>
      <c r="U1148" t="s">
        <v>555</v>
      </c>
    </row>
    <row r="1149" spans="1:22">
      <c r="A1149" s="8">
        <v>46252</v>
      </c>
      <c r="B1149" s="7">
        <v>46252.4644849884</v>
      </c>
      <c r="C1149" t="s">
        <v>100</v>
      </c>
      <c r="D1149" t="s">
        <v>53</v>
      </c>
      <c r="E1149" t="s">
        <v>350</v>
      </c>
      <c r="F1149" t="s">
        <v>351</v>
      </c>
      <c r="G1149" t="s">
        <v>251</v>
      </c>
      <c r="H1149" s="46">
        <v>46</v>
      </c>
      <c r="I1149" s="47">
        <v>0.00366682</v>
      </c>
      <c r="J1149" s="46">
        <v>21</v>
      </c>
      <c r="K1149" s="8">
        <v>46251</v>
      </c>
      <c r="L1149" t="s">
        <v>238</v>
      </c>
      <c r="M1149" s="46">
        <v>5</v>
      </c>
      <c r="N1149" s="8">
        <v>46251</v>
      </c>
      <c r="O1149" t="s">
        <v>218</v>
      </c>
      <c r="P1149" t="s">
        <v>241</v>
      </c>
      <c r="Q1149" s="49"/>
      <c r="R1149" s="49"/>
      <c r="S1149" t="s">
        <v>204</v>
      </c>
      <c r="T1149" t="s">
        <v>205</v>
      </c>
      <c r="U1149" t="s">
        <v>555</v>
      </c>
    </row>
    <row r="1150" spans="1:22">
      <c r="A1150" s="8">
        <v>46252</v>
      </c>
      <c r="B1150" s="7">
        <v>46252.4644849884</v>
      </c>
      <c r="C1150" t="s">
        <v>100</v>
      </c>
      <c r="D1150" t="s">
        <v>53</v>
      </c>
      <c r="E1150" t="s">
        <v>268</v>
      </c>
      <c r="F1150" t="s">
        <v>269</v>
      </c>
      <c r="G1150" t="s">
        <v>251</v>
      </c>
      <c r="H1150" s="46">
        <v>47</v>
      </c>
      <c r="I1150" s="47">
        <v>0.00361887</v>
      </c>
      <c r="J1150" s="46">
        <v>13</v>
      </c>
      <c r="K1150" s="8">
        <v>46251</v>
      </c>
      <c r="L1150" t="s">
        <v>241</v>
      </c>
      <c r="M1150" s="46">
        <v>21</v>
      </c>
      <c r="N1150" s="8">
        <v>46250</v>
      </c>
      <c r="O1150" t="s">
        <v>210</v>
      </c>
      <c r="P1150" t="s">
        <v>411</v>
      </c>
      <c r="Q1150" s="49"/>
      <c r="R1150" s="49"/>
      <c r="S1150" t="s">
        <v>204</v>
      </c>
      <c r="T1150" t="s">
        <v>205</v>
      </c>
      <c r="U1150" t="s">
        <v>555</v>
      </c>
    </row>
    <row r="1151" spans="1:22">
      <c r="A1151" s="8">
        <v>46252</v>
      </c>
      <c r="B1151" s="7">
        <v>46252.4644849884</v>
      </c>
      <c r="C1151" t="s">
        <v>100</v>
      </c>
      <c r="D1151" t="s">
        <v>53</v>
      </c>
      <c r="E1151" t="s">
        <v>415</v>
      </c>
      <c r="F1151" t="s">
        <v>322</v>
      </c>
      <c r="G1151" t="s">
        <v>214</v>
      </c>
      <c r="H1151" s="46">
        <v>48</v>
      </c>
      <c r="I1151" s="47">
        <v>0.00361324</v>
      </c>
      <c r="J1151" s="46">
        <v>23</v>
      </c>
      <c r="K1151" s="8">
        <v>46251</v>
      </c>
      <c r="L1151" t="s">
        <v>241</v>
      </c>
      <c r="M1151" s="46">
        <v>7</v>
      </c>
      <c r="N1151" s="8">
        <v>46247</v>
      </c>
      <c r="O1151" t="s">
        <v>202</v>
      </c>
      <c r="P1151" t="s">
        <v>203</v>
      </c>
      <c r="Q1151" s="49"/>
      <c r="R1151" s="49"/>
      <c r="S1151" t="s">
        <v>204</v>
      </c>
      <c r="T1151" t="s">
        <v>205</v>
      </c>
      <c r="U1151" t="s">
        <v>555</v>
      </c>
    </row>
    <row r="1152" spans="1:22">
      <c r="A1152" s="8">
        <v>46252</v>
      </c>
      <c r="B1152" s="7">
        <v>46252.4644849884</v>
      </c>
      <c r="C1152" t="s">
        <v>100</v>
      </c>
      <c r="D1152" t="s">
        <v>53</v>
      </c>
      <c r="E1152" t="s">
        <v>244</v>
      </c>
      <c r="F1152" t="s">
        <v>245</v>
      </c>
      <c r="G1152" t="s">
        <v>214</v>
      </c>
      <c r="H1152" s="46">
        <v>49</v>
      </c>
      <c r="I1152" s="47">
        <v>0.00353818</v>
      </c>
      <c r="J1152" s="46">
        <v>47</v>
      </c>
      <c r="K1152" s="8">
        <v>46251</v>
      </c>
      <c r="L1152" t="s">
        <v>201</v>
      </c>
      <c r="M1152" s="46"/>
      <c r="N1152" s="8"/>
      <c r="Q1152" s="49">
        <v>55819</v>
      </c>
      <c r="R1152" s="49">
        <v>390</v>
      </c>
      <c r="S1152" t="s">
        <v>204</v>
      </c>
      <c r="T1152" t="s">
        <v>205</v>
      </c>
      <c r="U1152" t="s">
        <v>555</v>
      </c>
      <c r="V1152" s="47">
        <v>0.00381679</v>
      </c>
    </row>
    <row r="1153" spans="1:21">
      <c r="A1153" s="8">
        <v>46252</v>
      </c>
      <c r="B1153" s="7">
        <v>46252.4644849884</v>
      </c>
      <c r="C1153" t="s">
        <v>100</v>
      </c>
      <c r="D1153" t="s">
        <v>53</v>
      </c>
      <c r="E1153" t="s">
        <v>446</v>
      </c>
      <c r="F1153" t="s">
        <v>447</v>
      </c>
      <c r="G1153" t="s">
        <v>214</v>
      </c>
      <c r="H1153" s="46">
        <v>50</v>
      </c>
      <c r="I1153" s="47">
        <v>0.00347166</v>
      </c>
      <c r="J1153" s="46">
        <v>16</v>
      </c>
      <c r="K1153" s="8">
        <v>46251</v>
      </c>
      <c r="L1153" t="s">
        <v>238</v>
      </c>
      <c r="M1153" s="46"/>
      <c r="N1153" s="8"/>
      <c r="Q1153" s="49"/>
      <c r="R1153" s="49"/>
      <c r="S1153" t="s">
        <v>204</v>
      </c>
      <c r="T1153" t="s">
        <v>205</v>
      </c>
      <c r="U1153" t="s">
        <v>555</v>
      </c>
    </row>
    <row r="1154" spans="1:21">
      <c r="A1154" s="8">
        <v>46252</v>
      </c>
      <c r="B1154" s="7">
        <v>46252.4644849884</v>
      </c>
      <c r="C1154" t="s">
        <v>100</v>
      </c>
      <c r="D1154" t="s">
        <v>53</v>
      </c>
      <c r="E1154" t="s">
        <v>270</v>
      </c>
      <c r="F1154" t="s">
        <v>271</v>
      </c>
      <c r="G1154" t="s">
        <v>214</v>
      </c>
      <c r="H1154" s="46">
        <v>51</v>
      </c>
      <c r="I1154" s="47">
        <v>0.00339858</v>
      </c>
      <c r="J1154" s="46">
        <v>18</v>
      </c>
      <c r="K1154" s="8">
        <v>46251</v>
      </c>
      <c r="L1154" t="s">
        <v>241</v>
      </c>
      <c r="M1154" s="46"/>
      <c r="N1154" s="8"/>
      <c r="Q1154" s="49"/>
      <c r="R1154" s="49"/>
      <c r="S1154" t="s">
        <v>204</v>
      </c>
      <c r="T1154" t="s">
        <v>205</v>
      </c>
      <c r="U1154" t="s">
        <v>555</v>
      </c>
    </row>
    <row r="1155" spans="1:21">
      <c r="A1155" s="8">
        <v>46252</v>
      </c>
      <c r="B1155" s="7">
        <v>46252.4644849884</v>
      </c>
      <c r="C1155" t="s">
        <v>100</v>
      </c>
      <c r="D1155" t="s">
        <v>53</v>
      </c>
      <c r="E1155" t="s">
        <v>429</v>
      </c>
      <c r="F1155" t="s">
        <v>362</v>
      </c>
      <c r="H1155" s="46">
        <v>52</v>
      </c>
      <c r="I1155" s="47">
        <v>0.00333444</v>
      </c>
      <c r="J1155" s="46">
        <v>55</v>
      </c>
      <c r="K1155" s="8">
        <v>46251</v>
      </c>
      <c r="L1155" t="s">
        <v>414</v>
      </c>
      <c r="M1155" s="46">
        <v>3</v>
      </c>
      <c r="N1155" s="8">
        <v>46251</v>
      </c>
      <c r="O1155" t="s">
        <v>202</v>
      </c>
      <c r="P1155" t="s">
        <v>238</v>
      </c>
      <c r="Q1155" s="49"/>
      <c r="R1155" s="49"/>
      <c r="S1155" t="s">
        <v>204</v>
      </c>
      <c r="T1155" t="s">
        <v>205</v>
      </c>
      <c r="U1155" t="s">
        <v>555</v>
      </c>
    </row>
    <row r="1156" spans="1:21">
      <c r="A1156" s="8">
        <v>46252</v>
      </c>
      <c r="B1156" s="7">
        <v>46252.4644849884</v>
      </c>
      <c r="C1156" t="s">
        <v>100</v>
      </c>
      <c r="D1156" t="s">
        <v>53</v>
      </c>
      <c r="E1156" t="s">
        <v>361</v>
      </c>
      <c r="F1156" t="s">
        <v>362</v>
      </c>
      <c r="G1156" t="s">
        <v>214</v>
      </c>
      <c r="H1156" s="46">
        <v>53</v>
      </c>
      <c r="I1156" s="47">
        <v>0.00324894</v>
      </c>
      <c r="J1156" s="46">
        <v>44</v>
      </c>
      <c r="K1156" s="8">
        <v>46251</v>
      </c>
      <c r="L1156" t="s">
        <v>238</v>
      </c>
      <c r="M1156" s="46">
        <v>1</v>
      </c>
      <c r="N1156" s="8">
        <v>46251</v>
      </c>
      <c r="O1156" t="s">
        <v>202</v>
      </c>
      <c r="P1156" t="s">
        <v>217</v>
      </c>
      <c r="Q1156" s="49"/>
      <c r="R1156" s="49"/>
      <c r="S1156" t="s">
        <v>204</v>
      </c>
      <c r="T1156" t="s">
        <v>205</v>
      </c>
      <c r="U1156" t="s">
        <v>555</v>
      </c>
    </row>
    <row r="1157" spans="1:21">
      <c r="A1157" s="8">
        <v>46252</v>
      </c>
      <c r="B1157" s="7">
        <v>46252.4644849884</v>
      </c>
      <c r="C1157" t="s">
        <v>100</v>
      </c>
      <c r="D1157" t="s">
        <v>53</v>
      </c>
      <c r="E1157" t="s">
        <v>300</v>
      </c>
      <c r="F1157" t="s">
        <v>301</v>
      </c>
      <c r="G1157" t="s">
        <v>214</v>
      </c>
      <c r="H1157" s="46">
        <v>54</v>
      </c>
      <c r="I1157" s="47">
        <v>0.00324123</v>
      </c>
      <c r="J1157" s="46">
        <v>19</v>
      </c>
      <c r="K1157" s="8">
        <v>46251</v>
      </c>
      <c r="L1157" t="s">
        <v>241</v>
      </c>
      <c r="M1157" s="46">
        <v>21</v>
      </c>
      <c r="N1157" s="8">
        <v>46248</v>
      </c>
      <c r="O1157" t="s">
        <v>202</v>
      </c>
      <c r="P1157" t="s">
        <v>232</v>
      </c>
      <c r="Q1157" s="49"/>
      <c r="R1157" s="49"/>
      <c r="S1157" t="s">
        <v>204</v>
      </c>
      <c r="T1157" t="s">
        <v>205</v>
      </c>
      <c r="U1157" t="s">
        <v>555</v>
      </c>
    </row>
    <row r="1158" spans="1:21">
      <c r="A1158" s="8">
        <v>46252</v>
      </c>
      <c r="B1158" s="7">
        <v>46252.4644849884</v>
      </c>
      <c r="C1158" t="s">
        <v>100</v>
      </c>
      <c r="D1158" t="s">
        <v>53</v>
      </c>
      <c r="E1158" t="s">
        <v>317</v>
      </c>
      <c r="F1158" t="s">
        <v>318</v>
      </c>
      <c r="H1158" s="46">
        <v>55</v>
      </c>
      <c r="I1158" s="47">
        <v>0.0031511</v>
      </c>
      <c r="J1158" s="46">
        <v>7</v>
      </c>
      <c r="K1158" s="8">
        <v>46251</v>
      </c>
      <c r="L1158" t="s">
        <v>216</v>
      </c>
      <c r="M1158" s="46"/>
      <c r="N1158" s="8"/>
      <c r="Q1158" s="49"/>
      <c r="R1158" s="49"/>
      <c r="S1158" t="s">
        <v>204</v>
      </c>
      <c r="T1158" t="s">
        <v>205</v>
      </c>
      <c r="U1158" t="s">
        <v>555</v>
      </c>
    </row>
    <row r="1159" spans="1:21">
      <c r="A1159" s="8">
        <v>46252</v>
      </c>
      <c r="B1159" s="7">
        <v>46252.4644849884</v>
      </c>
      <c r="C1159" t="s">
        <v>100</v>
      </c>
      <c r="D1159" t="s">
        <v>53</v>
      </c>
      <c r="E1159" t="s">
        <v>556</v>
      </c>
      <c r="F1159" t="s">
        <v>557</v>
      </c>
      <c r="G1159" t="s">
        <v>214</v>
      </c>
      <c r="H1159" s="46">
        <v>56</v>
      </c>
      <c r="I1159" s="47">
        <v>0.00312652</v>
      </c>
      <c r="J1159" s="46">
        <v>12</v>
      </c>
      <c r="K1159" s="8">
        <v>46251</v>
      </c>
      <c r="L1159" t="s">
        <v>217</v>
      </c>
      <c r="M1159" s="46"/>
      <c r="N1159" s="8"/>
      <c r="Q1159" s="49"/>
      <c r="R1159" s="49"/>
      <c r="S1159" t="s">
        <v>204</v>
      </c>
      <c r="T1159" t="s">
        <v>205</v>
      </c>
      <c r="U1159" t="s">
        <v>555</v>
      </c>
    </row>
    <row r="1160" spans="1:21">
      <c r="A1160" s="8">
        <v>46252</v>
      </c>
      <c r="B1160" s="7">
        <v>46252.4644849884</v>
      </c>
      <c r="C1160" t="s">
        <v>100</v>
      </c>
      <c r="D1160" t="s">
        <v>53</v>
      </c>
      <c r="E1160" t="s">
        <v>522</v>
      </c>
      <c r="F1160" t="s">
        <v>523</v>
      </c>
      <c r="H1160" s="46">
        <v>57</v>
      </c>
      <c r="I1160" s="47">
        <v>0.0031125</v>
      </c>
      <c r="J1160" s="46">
        <v>134</v>
      </c>
      <c r="K1160" s="8">
        <v>46251</v>
      </c>
      <c r="L1160" t="s">
        <v>524</v>
      </c>
      <c r="M1160" s="46">
        <v>1</v>
      </c>
      <c r="N1160" s="8">
        <v>46250</v>
      </c>
      <c r="O1160" t="s">
        <v>218</v>
      </c>
      <c r="P1160" t="s">
        <v>438</v>
      </c>
      <c r="Q1160" s="49"/>
      <c r="R1160" s="49"/>
      <c r="S1160" t="s">
        <v>204</v>
      </c>
      <c r="T1160" t="s">
        <v>205</v>
      </c>
      <c r="U1160" t="s">
        <v>555</v>
      </c>
    </row>
    <row r="1161" spans="1:21">
      <c r="A1161" s="8">
        <v>46252</v>
      </c>
      <c r="B1161" s="7">
        <v>46252.4644849884</v>
      </c>
      <c r="C1161" t="s">
        <v>100</v>
      </c>
      <c r="D1161" t="s">
        <v>53</v>
      </c>
      <c r="E1161" t="s">
        <v>444</v>
      </c>
      <c r="F1161" t="s">
        <v>445</v>
      </c>
      <c r="H1161" s="46">
        <v>58</v>
      </c>
      <c r="I1161" s="47">
        <v>0.00310938</v>
      </c>
      <c r="J1161" s="46"/>
      <c r="K1161" s="8"/>
      <c r="M1161" s="46"/>
      <c r="N1161" s="8"/>
      <c r="Q1161" s="49">
        <v>147659</v>
      </c>
      <c r="R1161" s="49">
        <v>149</v>
      </c>
      <c r="S1161" t="s">
        <v>204</v>
      </c>
      <c r="T1161" t="s">
        <v>205</v>
      </c>
      <c r="U1161" t="s">
        <v>555</v>
      </c>
    </row>
    <row r="1162" spans="1:21">
      <c r="A1162" s="8">
        <v>46252</v>
      </c>
      <c r="B1162" s="7">
        <v>46252.4644849884</v>
      </c>
      <c r="C1162" t="s">
        <v>100</v>
      </c>
      <c r="D1162" t="s">
        <v>53</v>
      </c>
      <c r="E1162" t="s">
        <v>430</v>
      </c>
      <c r="F1162" t="s">
        <v>223</v>
      </c>
      <c r="G1162" t="s">
        <v>288</v>
      </c>
      <c r="H1162" s="46">
        <v>59</v>
      </c>
      <c r="I1162" s="47">
        <v>0.00310071</v>
      </c>
      <c r="J1162" s="46">
        <v>19</v>
      </c>
      <c r="K1162" s="8">
        <v>46250</v>
      </c>
      <c r="L1162" t="s">
        <v>211</v>
      </c>
      <c r="M1162" s="46"/>
      <c r="N1162" s="8"/>
      <c r="Q1162" s="49"/>
      <c r="R1162" s="49"/>
      <c r="S1162" t="s">
        <v>204</v>
      </c>
      <c r="T1162" t="s">
        <v>205</v>
      </c>
      <c r="U1162" t="s">
        <v>555</v>
      </c>
    </row>
    <row r="1163" spans="1:21">
      <c r="A1163" s="8">
        <v>46252</v>
      </c>
      <c r="B1163" s="7">
        <v>46252.4644849884</v>
      </c>
      <c r="C1163" t="s">
        <v>100</v>
      </c>
      <c r="D1163" t="s">
        <v>53</v>
      </c>
      <c r="E1163" t="s">
        <v>321</v>
      </c>
      <c r="F1163" t="s">
        <v>322</v>
      </c>
      <c r="G1163" t="s">
        <v>214</v>
      </c>
      <c r="H1163" s="46">
        <v>60</v>
      </c>
      <c r="I1163" s="47">
        <v>0.00307292</v>
      </c>
      <c r="J1163" s="46">
        <v>40</v>
      </c>
      <c r="K1163" s="8">
        <v>46251</v>
      </c>
      <c r="L1163" t="s">
        <v>201</v>
      </c>
      <c r="M1163" s="46">
        <v>9</v>
      </c>
      <c r="N1163" s="8">
        <v>46247</v>
      </c>
      <c r="O1163" t="s">
        <v>202</v>
      </c>
      <c r="P1163" t="s">
        <v>243</v>
      </c>
      <c r="Q1163" s="49">
        <v>162086</v>
      </c>
      <c r="R1163" s="49">
        <v>136</v>
      </c>
      <c r="S1163" t="s">
        <v>204</v>
      </c>
      <c r="T1163" t="s">
        <v>205</v>
      </c>
      <c r="U1163" t="s">
        <v>555</v>
      </c>
    </row>
    <row r="1164" spans="1:21">
      <c r="A1164" s="8">
        <v>46252</v>
      </c>
      <c r="B1164" s="7">
        <v>46252.4644849884</v>
      </c>
      <c r="C1164" t="s">
        <v>100</v>
      </c>
      <c r="D1164" t="s">
        <v>53</v>
      </c>
      <c r="E1164" t="s">
        <v>392</v>
      </c>
      <c r="F1164" t="s">
        <v>263</v>
      </c>
      <c r="G1164" t="s">
        <v>214</v>
      </c>
      <c r="H1164" s="46">
        <v>61</v>
      </c>
      <c r="I1164" s="47">
        <v>0.00302671</v>
      </c>
      <c r="J1164" s="46">
        <v>35</v>
      </c>
      <c r="K1164" s="8">
        <v>46251</v>
      </c>
      <c r="L1164" t="s">
        <v>241</v>
      </c>
      <c r="M1164" s="46">
        <v>8</v>
      </c>
      <c r="N1164" s="8">
        <v>46246</v>
      </c>
      <c r="O1164" t="s">
        <v>202</v>
      </c>
      <c r="P1164" t="s">
        <v>209</v>
      </c>
      <c r="Q1164" s="49"/>
      <c r="R1164" s="49"/>
      <c r="S1164" t="s">
        <v>204</v>
      </c>
      <c r="T1164" t="s">
        <v>205</v>
      </c>
      <c r="U1164" t="s">
        <v>555</v>
      </c>
    </row>
    <row r="1165" spans="1:21">
      <c r="A1165" s="8">
        <v>46252</v>
      </c>
      <c r="B1165" s="7">
        <v>46252.4644849884</v>
      </c>
      <c r="C1165" t="s">
        <v>100</v>
      </c>
      <c r="D1165" t="s">
        <v>53</v>
      </c>
      <c r="E1165" t="s">
        <v>507</v>
      </c>
      <c r="F1165" t="s">
        <v>508</v>
      </c>
      <c r="G1165" t="s">
        <v>214</v>
      </c>
      <c r="H1165" s="46">
        <v>62</v>
      </c>
      <c r="I1165" s="47">
        <v>0.00302605</v>
      </c>
      <c r="J1165" s="46">
        <v>33</v>
      </c>
      <c r="K1165" s="8">
        <v>46251</v>
      </c>
      <c r="L1165" t="s">
        <v>411</v>
      </c>
      <c r="M1165" s="46">
        <v>9</v>
      </c>
      <c r="N1165" s="8">
        <v>46247</v>
      </c>
      <c r="O1165" t="s">
        <v>218</v>
      </c>
      <c r="P1165" t="s">
        <v>243</v>
      </c>
      <c r="Q1165" s="49"/>
      <c r="R1165" s="49"/>
      <c r="S1165" t="s">
        <v>204</v>
      </c>
      <c r="T1165" t="s">
        <v>205</v>
      </c>
      <c r="U1165" t="s">
        <v>555</v>
      </c>
    </row>
    <row r="1166" spans="1:21">
      <c r="A1166" s="8">
        <v>46252</v>
      </c>
      <c r="B1166" s="7">
        <v>46252.4644849884</v>
      </c>
      <c r="C1166" t="s">
        <v>100</v>
      </c>
      <c r="D1166" t="s">
        <v>53</v>
      </c>
      <c r="E1166" t="s">
        <v>412</v>
      </c>
      <c r="F1166" t="s">
        <v>413</v>
      </c>
      <c r="G1166" t="s">
        <v>249</v>
      </c>
      <c r="H1166" s="46">
        <v>63</v>
      </c>
      <c r="I1166" s="47">
        <v>0.00302129</v>
      </c>
      <c r="J1166" s="46">
        <v>36</v>
      </c>
      <c r="K1166" s="8">
        <v>46251</v>
      </c>
      <c r="L1166" t="s">
        <v>411</v>
      </c>
      <c r="M1166" s="46">
        <v>35</v>
      </c>
      <c r="N1166" s="8">
        <v>46249</v>
      </c>
      <c r="O1166" t="s">
        <v>218</v>
      </c>
      <c r="P1166" t="s">
        <v>201</v>
      </c>
      <c r="Q1166" s="49"/>
      <c r="R1166" s="49"/>
      <c r="S1166" t="s">
        <v>204</v>
      </c>
      <c r="T1166" t="s">
        <v>205</v>
      </c>
      <c r="U1166" t="s">
        <v>555</v>
      </c>
    </row>
    <row r="1167" spans="1:21">
      <c r="A1167" s="8">
        <v>46252</v>
      </c>
      <c r="B1167" s="7">
        <v>46252.4644849884</v>
      </c>
      <c r="C1167" t="s">
        <v>100</v>
      </c>
      <c r="D1167" t="s">
        <v>53</v>
      </c>
      <c r="E1167" t="s">
        <v>304</v>
      </c>
      <c r="F1167" t="s">
        <v>305</v>
      </c>
      <c r="G1167" t="s">
        <v>214</v>
      </c>
      <c r="H1167" s="46">
        <v>64</v>
      </c>
      <c r="I1167" s="47">
        <v>0.00296782</v>
      </c>
      <c r="J1167" s="46">
        <v>21</v>
      </c>
      <c r="K1167" s="8">
        <v>46251</v>
      </c>
      <c r="L1167" t="s">
        <v>414</v>
      </c>
      <c r="M1167" s="46">
        <v>6</v>
      </c>
      <c r="N1167" s="8">
        <v>46251</v>
      </c>
      <c r="O1167" t="s">
        <v>202</v>
      </c>
      <c r="P1167" t="s">
        <v>211</v>
      </c>
      <c r="Q1167" s="49"/>
      <c r="R1167" s="49"/>
      <c r="S1167" t="s">
        <v>204</v>
      </c>
      <c r="T1167" t="s">
        <v>205</v>
      </c>
      <c r="U1167" t="s">
        <v>555</v>
      </c>
    </row>
    <row r="1168" spans="1:21">
      <c r="A1168" s="8">
        <v>46252</v>
      </c>
      <c r="B1168" s="7">
        <v>46252.4644849884</v>
      </c>
      <c r="C1168" t="s">
        <v>100</v>
      </c>
      <c r="D1168" t="s">
        <v>53</v>
      </c>
      <c r="E1168" t="s">
        <v>439</v>
      </c>
      <c r="F1168" t="s">
        <v>440</v>
      </c>
      <c r="G1168" t="s">
        <v>214</v>
      </c>
      <c r="H1168" s="46">
        <v>65</v>
      </c>
      <c r="I1168" s="47">
        <v>0.00295653</v>
      </c>
      <c r="J1168" s="46">
        <v>41</v>
      </c>
      <c r="K1168" s="8">
        <v>46251</v>
      </c>
      <c r="L1168" t="s">
        <v>201</v>
      </c>
      <c r="M1168" s="46">
        <v>12</v>
      </c>
      <c r="N1168" s="8">
        <v>46245</v>
      </c>
      <c r="O1168" t="s">
        <v>210</v>
      </c>
      <c r="P1168" t="s">
        <v>203</v>
      </c>
      <c r="Q1168" s="49"/>
      <c r="R1168" s="49"/>
      <c r="S1168" t="s">
        <v>204</v>
      </c>
      <c r="T1168" t="s">
        <v>205</v>
      </c>
      <c r="U1168" t="s">
        <v>555</v>
      </c>
    </row>
    <row r="1169" spans="1:22">
      <c r="A1169" s="8">
        <v>46252</v>
      </c>
      <c r="B1169" s="7">
        <v>46252.4644849884</v>
      </c>
      <c r="C1169" t="s">
        <v>100</v>
      </c>
      <c r="D1169" t="s">
        <v>53</v>
      </c>
      <c r="E1169" t="s">
        <v>382</v>
      </c>
      <c r="F1169" t="s">
        <v>383</v>
      </c>
      <c r="G1169" t="s">
        <v>251</v>
      </c>
      <c r="H1169" s="46">
        <v>66</v>
      </c>
      <c r="I1169" s="47">
        <v>0.00289873</v>
      </c>
      <c r="J1169" s="46">
        <v>53</v>
      </c>
      <c r="K1169" s="8">
        <v>46251</v>
      </c>
      <c r="L1169" t="s">
        <v>211</v>
      </c>
      <c r="M1169" s="46"/>
      <c r="N1169" s="8"/>
      <c r="Q1169" s="49"/>
      <c r="R1169" s="49"/>
      <c r="S1169" t="s">
        <v>204</v>
      </c>
      <c r="T1169" t="s">
        <v>205</v>
      </c>
      <c r="U1169" t="s">
        <v>555</v>
      </c>
    </row>
    <row r="1170" spans="1:22">
      <c r="A1170" s="8">
        <v>46252</v>
      </c>
      <c r="B1170" s="7">
        <v>46252.4644849884</v>
      </c>
      <c r="C1170" t="s">
        <v>100</v>
      </c>
      <c r="D1170" t="s">
        <v>53</v>
      </c>
      <c r="E1170" t="s">
        <v>121</v>
      </c>
      <c r="F1170" t="s">
        <v>558</v>
      </c>
      <c r="G1170" t="s">
        <v>258</v>
      </c>
      <c r="H1170" s="46">
        <v>67</v>
      </c>
      <c r="I1170" s="47">
        <v>0.00287827</v>
      </c>
      <c r="J1170" s="46">
        <v>128</v>
      </c>
      <c r="K1170" s="8">
        <v>46251</v>
      </c>
      <c r="L1170" t="s">
        <v>414</v>
      </c>
      <c r="M1170" s="46">
        <v>19</v>
      </c>
      <c r="N1170" s="8">
        <v>46247</v>
      </c>
      <c r="O1170" t="s">
        <v>218</v>
      </c>
      <c r="P1170" t="s">
        <v>241</v>
      </c>
      <c r="Q1170" s="49">
        <v>12937</v>
      </c>
      <c r="R1170" s="49">
        <v>1372</v>
      </c>
      <c r="S1170" t="s">
        <v>204</v>
      </c>
      <c r="T1170" t="s">
        <v>205</v>
      </c>
      <c r="U1170" t="s">
        <v>555</v>
      </c>
      <c r="V1170" s="47">
        <v>0.0094162</v>
      </c>
    </row>
    <row r="1171" spans="1:22">
      <c r="A1171" s="8">
        <v>46252</v>
      </c>
      <c r="B1171" s="7">
        <v>46252.4644849884</v>
      </c>
      <c r="C1171" t="s">
        <v>100</v>
      </c>
      <c r="D1171" t="s">
        <v>53</v>
      </c>
      <c r="E1171" t="s">
        <v>449</v>
      </c>
      <c r="F1171" t="s">
        <v>199</v>
      </c>
      <c r="H1171" s="46">
        <v>68</v>
      </c>
      <c r="I1171" s="47">
        <v>0.00282274</v>
      </c>
      <c r="J1171" s="46">
        <v>53</v>
      </c>
      <c r="K1171" s="8">
        <v>46251</v>
      </c>
      <c r="L1171" t="s">
        <v>414</v>
      </c>
      <c r="M1171" s="46">
        <v>8</v>
      </c>
      <c r="N1171" s="8">
        <v>46249</v>
      </c>
      <c r="O1171" t="s">
        <v>202</v>
      </c>
      <c r="P1171" t="s">
        <v>238</v>
      </c>
      <c r="Q1171" s="49"/>
      <c r="R1171" s="49"/>
      <c r="S1171" t="s">
        <v>204</v>
      </c>
      <c r="T1171" t="s">
        <v>205</v>
      </c>
      <c r="U1171" t="s">
        <v>555</v>
      </c>
    </row>
    <row r="1172" spans="1:22">
      <c r="A1172" s="8">
        <v>46252</v>
      </c>
      <c r="B1172" s="7">
        <v>46252.4644849884</v>
      </c>
      <c r="C1172" t="s">
        <v>100</v>
      </c>
      <c r="D1172" t="s">
        <v>53</v>
      </c>
      <c r="E1172" t="s">
        <v>381</v>
      </c>
      <c r="G1172" t="s">
        <v>214</v>
      </c>
      <c r="H1172" s="46">
        <v>69</v>
      </c>
      <c r="I1172" s="47">
        <v>0.00280043</v>
      </c>
      <c r="J1172" s="46">
        <v>10</v>
      </c>
      <c r="K1172" s="8">
        <v>46251</v>
      </c>
      <c r="L1172" t="s">
        <v>241</v>
      </c>
      <c r="M1172" s="46"/>
      <c r="N1172" s="8"/>
      <c r="Q1172" s="49"/>
      <c r="R1172" s="49"/>
      <c r="S1172" t="s">
        <v>204</v>
      </c>
      <c r="T1172" t="s">
        <v>205</v>
      </c>
      <c r="U1172" t="s">
        <v>555</v>
      </c>
    </row>
    <row r="1173" spans="1:22">
      <c r="A1173" s="8">
        <v>46252</v>
      </c>
      <c r="B1173" s="7">
        <v>46252.4644849884</v>
      </c>
      <c r="C1173" t="s">
        <v>100</v>
      </c>
      <c r="D1173" t="s">
        <v>53</v>
      </c>
      <c r="E1173" t="s">
        <v>320</v>
      </c>
      <c r="F1173" t="s">
        <v>199</v>
      </c>
      <c r="G1173" t="s">
        <v>251</v>
      </c>
      <c r="H1173" s="46">
        <v>70</v>
      </c>
      <c r="I1173" s="47">
        <v>0.00279763</v>
      </c>
      <c r="J1173" s="46">
        <v>41</v>
      </c>
      <c r="K1173" s="8">
        <v>46251</v>
      </c>
      <c r="L1173" t="s">
        <v>211</v>
      </c>
      <c r="M1173" s="46"/>
      <c r="N1173" s="8"/>
      <c r="Q1173" s="49">
        <v>112165</v>
      </c>
      <c r="R1173" s="49">
        <v>199</v>
      </c>
      <c r="S1173" t="s">
        <v>204</v>
      </c>
      <c r="T1173" t="s">
        <v>205</v>
      </c>
      <c r="U1173" t="s">
        <v>555</v>
      </c>
      <c r="V1173" s="47">
        <v>0</v>
      </c>
    </row>
    <row r="1174" spans="1:22">
      <c r="A1174" s="8">
        <v>46252</v>
      </c>
      <c r="B1174" s="7">
        <v>46252.4644849884</v>
      </c>
      <c r="C1174" t="s">
        <v>100</v>
      </c>
      <c r="D1174" t="s">
        <v>53</v>
      </c>
      <c r="E1174" t="s">
        <v>405</v>
      </c>
      <c r="F1174" t="s">
        <v>263</v>
      </c>
      <c r="G1174" t="s">
        <v>214</v>
      </c>
      <c r="H1174" s="46">
        <v>71</v>
      </c>
      <c r="I1174" s="47">
        <v>0.00278411</v>
      </c>
      <c r="J1174" s="46">
        <v>38</v>
      </c>
      <c r="K1174" s="8">
        <v>46251</v>
      </c>
      <c r="L1174" t="s">
        <v>241</v>
      </c>
      <c r="M1174" s="46">
        <v>23</v>
      </c>
      <c r="N1174" s="8">
        <v>46248</v>
      </c>
      <c r="O1174" t="s">
        <v>202</v>
      </c>
      <c r="P1174" t="s">
        <v>201</v>
      </c>
      <c r="Q1174" s="49">
        <v>139453</v>
      </c>
      <c r="R1174" s="49">
        <v>159</v>
      </c>
      <c r="S1174" t="s">
        <v>204</v>
      </c>
      <c r="T1174" t="s">
        <v>205</v>
      </c>
      <c r="U1174" t="s">
        <v>555</v>
      </c>
    </row>
    <row r="1175" spans="1:22">
      <c r="A1175" s="8">
        <v>46252</v>
      </c>
      <c r="B1175" s="7">
        <v>46252.4644849884</v>
      </c>
      <c r="C1175" t="s">
        <v>100</v>
      </c>
      <c r="D1175" t="s">
        <v>53</v>
      </c>
      <c r="E1175" t="s">
        <v>348</v>
      </c>
      <c r="F1175" t="s">
        <v>213</v>
      </c>
      <c r="G1175" t="s">
        <v>214</v>
      </c>
      <c r="H1175" s="46">
        <v>72</v>
      </c>
      <c r="I1175" s="47">
        <v>0.00277187</v>
      </c>
      <c r="J1175" s="46">
        <v>19</v>
      </c>
      <c r="K1175" s="8">
        <v>46250</v>
      </c>
      <c r="L1175" t="s">
        <v>241</v>
      </c>
      <c r="M1175" s="46"/>
      <c r="N1175" s="8"/>
      <c r="Q1175" s="49"/>
      <c r="R1175" s="49"/>
      <c r="S1175" t="s">
        <v>204</v>
      </c>
      <c r="T1175" t="s">
        <v>205</v>
      </c>
      <c r="U1175" t="s">
        <v>555</v>
      </c>
    </row>
    <row r="1176" spans="1:22">
      <c r="A1176" s="8">
        <v>46252</v>
      </c>
      <c r="B1176" s="7">
        <v>46252.4644849884</v>
      </c>
      <c r="C1176" t="s">
        <v>100</v>
      </c>
      <c r="D1176" t="s">
        <v>53</v>
      </c>
      <c r="E1176" t="s">
        <v>426</v>
      </c>
      <c r="F1176" t="s">
        <v>245</v>
      </c>
      <c r="G1176" t="s">
        <v>214</v>
      </c>
      <c r="H1176" s="46">
        <v>73</v>
      </c>
      <c r="I1176" s="47">
        <v>0.00264352</v>
      </c>
      <c r="J1176" s="46">
        <v>48</v>
      </c>
      <c r="K1176" s="8">
        <v>46251</v>
      </c>
      <c r="L1176" t="s">
        <v>201</v>
      </c>
      <c r="M1176" s="46"/>
      <c r="N1176" s="8"/>
      <c r="Q1176" s="49"/>
      <c r="R1176" s="49"/>
      <c r="S1176" t="s">
        <v>204</v>
      </c>
      <c r="T1176" t="s">
        <v>205</v>
      </c>
      <c r="U1176" t="s">
        <v>555</v>
      </c>
    </row>
    <row r="1177" spans="1:22">
      <c r="A1177" s="8">
        <v>46252</v>
      </c>
      <c r="B1177" s="7">
        <v>46252.4644849884</v>
      </c>
      <c r="C1177" t="s">
        <v>100</v>
      </c>
      <c r="D1177" t="s">
        <v>53</v>
      </c>
      <c r="E1177" t="s">
        <v>372</v>
      </c>
      <c r="F1177" t="s">
        <v>373</v>
      </c>
      <c r="G1177" t="s">
        <v>214</v>
      </c>
      <c r="H1177" s="46">
        <v>74</v>
      </c>
      <c r="I1177" s="47">
        <v>0.00263562</v>
      </c>
      <c r="J1177" s="46">
        <v>30</v>
      </c>
      <c r="K1177" s="8">
        <v>46251</v>
      </c>
      <c r="L1177" t="s">
        <v>238</v>
      </c>
      <c r="M1177" s="46">
        <v>11</v>
      </c>
      <c r="N1177" s="8">
        <v>46251</v>
      </c>
      <c r="O1177" t="s">
        <v>202</v>
      </c>
      <c r="P1177" t="s">
        <v>238</v>
      </c>
      <c r="Q1177" s="49"/>
      <c r="R1177" s="49"/>
      <c r="S1177" t="s">
        <v>204</v>
      </c>
      <c r="T1177" t="s">
        <v>205</v>
      </c>
      <c r="U1177" t="s">
        <v>555</v>
      </c>
    </row>
    <row r="1178" spans="1:22">
      <c r="A1178" s="8">
        <v>46252</v>
      </c>
      <c r="B1178" s="7">
        <v>46252.4644849884</v>
      </c>
      <c r="C1178" t="s">
        <v>100</v>
      </c>
      <c r="D1178" t="s">
        <v>53</v>
      </c>
      <c r="E1178" t="s">
        <v>559</v>
      </c>
      <c r="F1178" t="s">
        <v>560</v>
      </c>
      <c r="G1178" t="s">
        <v>249</v>
      </c>
      <c r="H1178" s="46">
        <v>75</v>
      </c>
      <c r="I1178" s="47">
        <v>0.00260138</v>
      </c>
      <c r="J1178" s="46">
        <v>5</v>
      </c>
      <c r="K1178" s="8">
        <v>46251</v>
      </c>
      <c r="L1178" t="s">
        <v>441</v>
      </c>
      <c r="M1178" s="46"/>
      <c r="N1178" s="8"/>
      <c r="Q1178" s="49"/>
      <c r="R1178" s="49"/>
      <c r="S1178" t="s">
        <v>204</v>
      </c>
      <c r="T1178" t="s">
        <v>205</v>
      </c>
      <c r="U1178" t="s">
        <v>555</v>
      </c>
    </row>
    <row r="1179" spans="1:22">
      <c r="A1179" s="8">
        <v>46252</v>
      </c>
      <c r="B1179" s="7">
        <v>46252.4644849884</v>
      </c>
      <c r="C1179" t="s">
        <v>100</v>
      </c>
      <c r="D1179" t="s">
        <v>53</v>
      </c>
      <c r="E1179" t="s">
        <v>453</v>
      </c>
      <c r="F1179" t="s">
        <v>322</v>
      </c>
      <c r="G1179" t="s">
        <v>214</v>
      </c>
      <c r="H1179" s="46">
        <v>76</v>
      </c>
      <c r="I1179" s="47">
        <v>0.00254158</v>
      </c>
      <c r="J1179" s="46">
        <v>28</v>
      </c>
      <c r="K1179" s="8">
        <v>46251</v>
      </c>
      <c r="L1179" t="s">
        <v>241</v>
      </c>
      <c r="M1179" s="46">
        <v>15</v>
      </c>
      <c r="N1179" s="8">
        <v>46250</v>
      </c>
      <c r="O1179" t="s">
        <v>218</v>
      </c>
      <c r="P1179" t="s">
        <v>261</v>
      </c>
      <c r="Q1179" s="49"/>
      <c r="R1179" s="49"/>
      <c r="S1179" t="s">
        <v>204</v>
      </c>
      <c r="T1179" t="s">
        <v>205</v>
      </c>
      <c r="U1179" t="s">
        <v>555</v>
      </c>
    </row>
    <row r="1180" spans="1:22">
      <c r="A1180" s="8">
        <v>46252</v>
      </c>
      <c r="B1180" s="7">
        <v>46252.4644849884</v>
      </c>
      <c r="C1180" t="s">
        <v>100</v>
      </c>
      <c r="D1180" t="s">
        <v>53</v>
      </c>
      <c r="E1180" t="s">
        <v>452</v>
      </c>
      <c r="F1180" t="s">
        <v>228</v>
      </c>
      <c r="G1180" t="s">
        <v>214</v>
      </c>
      <c r="H1180" s="46">
        <v>77</v>
      </c>
      <c r="I1180" s="47">
        <v>0.00253038</v>
      </c>
      <c r="J1180" s="46">
        <v>73</v>
      </c>
      <c r="K1180" s="8">
        <v>46250</v>
      </c>
      <c r="L1180" t="s">
        <v>241</v>
      </c>
      <c r="M1180" s="46"/>
      <c r="N1180" s="8"/>
      <c r="Q1180" s="49"/>
      <c r="R1180" s="49"/>
      <c r="S1180" t="s">
        <v>204</v>
      </c>
      <c r="T1180" t="s">
        <v>205</v>
      </c>
      <c r="U1180" t="s">
        <v>555</v>
      </c>
    </row>
    <row r="1181" spans="1:22">
      <c r="A1181" s="8">
        <v>46252</v>
      </c>
      <c r="B1181" s="7">
        <v>46252.4644849884</v>
      </c>
      <c r="C1181" t="s">
        <v>100</v>
      </c>
      <c r="D1181" t="s">
        <v>53</v>
      </c>
      <c r="E1181" t="s">
        <v>363</v>
      </c>
      <c r="F1181" t="s">
        <v>364</v>
      </c>
      <c r="H1181" s="46">
        <v>78</v>
      </c>
      <c r="I1181" s="47">
        <v>0.00252511</v>
      </c>
      <c r="J1181" s="46">
        <v>94</v>
      </c>
      <c r="K1181" s="8">
        <v>46250</v>
      </c>
      <c r="L1181" t="s">
        <v>201</v>
      </c>
      <c r="M1181" s="46"/>
      <c r="N1181" s="8"/>
      <c r="Q1181" s="49"/>
      <c r="R1181" s="49"/>
      <c r="S1181" t="s">
        <v>204</v>
      </c>
      <c r="T1181" t="s">
        <v>205</v>
      </c>
      <c r="U1181" t="s">
        <v>555</v>
      </c>
    </row>
    <row r="1182" spans="1:22">
      <c r="A1182" s="8">
        <v>46252</v>
      </c>
      <c r="B1182" s="7">
        <v>46252.4644849884</v>
      </c>
      <c r="C1182" t="s">
        <v>100</v>
      </c>
      <c r="D1182" t="s">
        <v>53</v>
      </c>
      <c r="E1182" t="s">
        <v>279</v>
      </c>
      <c r="F1182" t="s">
        <v>280</v>
      </c>
      <c r="G1182" t="s">
        <v>214</v>
      </c>
      <c r="H1182" s="46">
        <v>79</v>
      </c>
      <c r="I1182" s="47">
        <v>0.00250713</v>
      </c>
      <c r="J1182" s="46">
        <v>26</v>
      </c>
      <c r="K1182" s="8">
        <v>46251</v>
      </c>
      <c r="L1182" t="s">
        <v>238</v>
      </c>
      <c r="M1182" s="46">
        <v>1</v>
      </c>
      <c r="N1182" s="8">
        <v>46250</v>
      </c>
      <c r="O1182" t="s">
        <v>202</v>
      </c>
      <c r="P1182" t="s">
        <v>238</v>
      </c>
      <c r="Q1182" s="49">
        <v>132100</v>
      </c>
      <c r="R1182" s="49">
        <v>168</v>
      </c>
      <c r="S1182" t="s">
        <v>204</v>
      </c>
      <c r="T1182" t="s">
        <v>205</v>
      </c>
      <c r="U1182" t="s">
        <v>555</v>
      </c>
    </row>
    <row r="1183" spans="1:22">
      <c r="A1183" s="8">
        <v>46252</v>
      </c>
      <c r="B1183" s="7">
        <v>46252.4644849884</v>
      </c>
      <c r="C1183" t="s">
        <v>100</v>
      </c>
      <c r="D1183" t="s">
        <v>53</v>
      </c>
      <c r="E1183" t="s">
        <v>477</v>
      </c>
      <c r="F1183" t="s">
        <v>478</v>
      </c>
      <c r="H1183" s="46">
        <v>81</v>
      </c>
      <c r="I1183" s="47">
        <v>0.00245514</v>
      </c>
      <c r="J1183" s="46">
        <v>94</v>
      </c>
      <c r="K1183" s="8">
        <v>46249</v>
      </c>
      <c r="L1183" t="s">
        <v>531</v>
      </c>
      <c r="M1183" s="46">
        <v>11</v>
      </c>
      <c r="N1183" s="8">
        <v>46247</v>
      </c>
      <c r="O1183" t="s">
        <v>210</v>
      </c>
      <c r="P1183" t="s">
        <v>203</v>
      </c>
      <c r="Q1183" s="49"/>
      <c r="R1183" s="49"/>
      <c r="S1183" t="s">
        <v>204</v>
      </c>
      <c r="T1183" t="s">
        <v>205</v>
      </c>
      <c r="U1183" t="s">
        <v>555</v>
      </c>
    </row>
    <row r="1184" spans="1:22">
      <c r="A1184" s="8">
        <v>46252</v>
      </c>
      <c r="B1184" s="7">
        <v>46252.4644849884</v>
      </c>
      <c r="C1184" t="s">
        <v>100</v>
      </c>
      <c r="D1184" t="s">
        <v>53</v>
      </c>
      <c r="E1184" t="s">
        <v>544</v>
      </c>
      <c r="F1184" t="s">
        <v>545</v>
      </c>
      <c r="H1184" s="46">
        <v>82</v>
      </c>
      <c r="I1184" s="47">
        <v>0.00238705</v>
      </c>
      <c r="J1184" s="46">
        <v>93</v>
      </c>
      <c r="K1184" s="8">
        <v>46246</v>
      </c>
      <c r="L1184" t="s">
        <v>546</v>
      </c>
      <c r="M1184" s="46">
        <v>18</v>
      </c>
      <c r="N1184" s="8">
        <v>46247</v>
      </c>
      <c r="O1184" t="s">
        <v>210</v>
      </c>
      <c r="P1184" t="s">
        <v>203</v>
      </c>
      <c r="Q1184" s="49"/>
      <c r="R1184" s="49"/>
      <c r="S1184" t="s">
        <v>204</v>
      </c>
      <c r="T1184" t="s">
        <v>205</v>
      </c>
      <c r="U1184" t="s">
        <v>555</v>
      </c>
    </row>
    <row r="1185" spans="1:21">
      <c r="A1185" s="8">
        <v>46252</v>
      </c>
      <c r="B1185" s="7">
        <v>46252.4644849884</v>
      </c>
      <c r="C1185" t="s">
        <v>100</v>
      </c>
      <c r="D1185" t="s">
        <v>53</v>
      </c>
      <c r="E1185" t="s">
        <v>514</v>
      </c>
      <c r="F1185" t="s">
        <v>515</v>
      </c>
      <c r="G1185" t="s">
        <v>214</v>
      </c>
      <c r="H1185" s="46">
        <v>83</v>
      </c>
      <c r="I1185" s="47">
        <v>0.00234188</v>
      </c>
      <c r="J1185" s="46">
        <v>32</v>
      </c>
      <c r="K1185" s="8">
        <v>46251</v>
      </c>
      <c r="L1185" t="s">
        <v>216</v>
      </c>
      <c r="M1185" s="46">
        <v>6</v>
      </c>
      <c r="N1185" s="8">
        <v>46250</v>
      </c>
      <c r="O1185" t="s">
        <v>202</v>
      </c>
      <c r="P1185" t="s">
        <v>203</v>
      </c>
      <c r="Q1185" s="49"/>
      <c r="R1185" s="49"/>
      <c r="S1185" t="s">
        <v>204</v>
      </c>
      <c r="T1185" t="s">
        <v>205</v>
      </c>
      <c r="U1185" t="s">
        <v>555</v>
      </c>
    </row>
    <row r="1186" spans="1:21">
      <c r="A1186" s="8">
        <v>46252</v>
      </c>
      <c r="B1186" s="7">
        <v>46252.4644849884</v>
      </c>
      <c r="C1186" t="s">
        <v>100</v>
      </c>
      <c r="D1186" t="s">
        <v>53</v>
      </c>
      <c r="E1186" t="s">
        <v>273</v>
      </c>
      <c r="F1186" t="s">
        <v>274</v>
      </c>
      <c r="G1186" t="s">
        <v>288</v>
      </c>
      <c r="H1186" s="46">
        <v>84</v>
      </c>
      <c r="I1186" s="47">
        <v>0.00232201</v>
      </c>
      <c r="J1186" s="46">
        <v>18</v>
      </c>
      <c r="K1186" s="8">
        <v>46251</v>
      </c>
      <c r="L1186" t="s">
        <v>241</v>
      </c>
      <c r="M1186" s="46"/>
      <c r="N1186" s="8"/>
      <c r="Q1186" s="49"/>
      <c r="R1186" s="49"/>
      <c r="S1186" t="s">
        <v>204</v>
      </c>
      <c r="T1186" t="s">
        <v>205</v>
      </c>
      <c r="U1186" t="s">
        <v>555</v>
      </c>
    </row>
    <row r="1187" spans="1:21">
      <c r="A1187" s="8">
        <v>46252</v>
      </c>
      <c r="B1187" s="7">
        <v>46252.4644849884</v>
      </c>
      <c r="C1187" t="s">
        <v>100</v>
      </c>
      <c r="D1187" t="s">
        <v>53</v>
      </c>
      <c r="E1187" t="s">
        <v>495</v>
      </c>
      <c r="F1187" t="s">
        <v>199</v>
      </c>
      <c r="G1187" t="s">
        <v>288</v>
      </c>
      <c r="H1187" s="46">
        <v>85</v>
      </c>
      <c r="I1187" s="47">
        <v>0.00228083</v>
      </c>
      <c r="J1187" s="46">
        <v>38</v>
      </c>
      <c r="K1187" s="8">
        <v>46251</v>
      </c>
      <c r="L1187" t="s">
        <v>241</v>
      </c>
      <c r="M1187" s="46">
        <v>17</v>
      </c>
      <c r="N1187" s="8">
        <v>46249</v>
      </c>
      <c r="O1187" t="s">
        <v>202</v>
      </c>
      <c r="P1187" t="s">
        <v>232</v>
      </c>
      <c r="Q1187" s="49"/>
      <c r="R1187" s="49"/>
      <c r="S1187" t="s">
        <v>204</v>
      </c>
      <c r="T1187" t="s">
        <v>205</v>
      </c>
      <c r="U1187" t="s">
        <v>555</v>
      </c>
    </row>
    <row r="1188" spans="1:21">
      <c r="A1188" s="8">
        <v>46252</v>
      </c>
      <c r="B1188" s="7">
        <v>46252.4644849884</v>
      </c>
      <c r="C1188" t="s">
        <v>100</v>
      </c>
      <c r="D1188" t="s">
        <v>53</v>
      </c>
      <c r="E1188" t="s">
        <v>421</v>
      </c>
      <c r="F1188" t="s">
        <v>422</v>
      </c>
      <c r="G1188" t="s">
        <v>249</v>
      </c>
      <c r="H1188" s="46">
        <v>86</v>
      </c>
      <c r="I1188" s="47">
        <v>0.00226063</v>
      </c>
      <c r="J1188" s="46">
        <v>58</v>
      </c>
      <c r="K1188" s="8">
        <v>46250</v>
      </c>
      <c r="L1188" t="s">
        <v>211</v>
      </c>
      <c r="M1188" s="46">
        <v>4</v>
      </c>
      <c r="N1188" s="8">
        <v>46247</v>
      </c>
      <c r="O1188" t="s">
        <v>202</v>
      </c>
      <c r="P1188" t="s">
        <v>211</v>
      </c>
      <c r="Q1188" s="49"/>
      <c r="R1188" s="49"/>
      <c r="S1188" t="s">
        <v>204</v>
      </c>
      <c r="T1188" t="s">
        <v>205</v>
      </c>
      <c r="U1188" t="s">
        <v>555</v>
      </c>
    </row>
    <row r="1189" spans="1:21">
      <c r="A1189" s="8">
        <v>46252</v>
      </c>
      <c r="B1189" s="7">
        <v>46252.4644849884</v>
      </c>
      <c r="C1189" t="s">
        <v>100</v>
      </c>
      <c r="D1189" t="s">
        <v>53</v>
      </c>
      <c r="E1189" t="s">
        <v>433</v>
      </c>
      <c r="F1189" t="s">
        <v>434</v>
      </c>
      <c r="G1189" t="s">
        <v>214</v>
      </c>
      <c r="H1189" s="46">
        <v>87</v>
      </c>
      <c r="I1189" s="47">
        <v>0.0022319</v>
      </c>
      <c r="J1189" s="46">
        <v>43</v>
      </c>
      <c r="K1189" s="8">
        <v>46251</v>
      </c>
      <c r="L1189" t="s">
        <v>238</v>
      </c>
      <c r="M1189" s="46">
        <v>7</v>
      </c>
      <c r="N1189" s="8">
        <v>46247</v>
      </c>
      <c r="O1189" t="s">
        <v>218</v>
      </c>
      <c r="P1189" t="s">
        <v>201</v>
      </c>
      <c r="Q1189" s="49"/>
      <c r="R1189" s="49"/>
      <c r="S1189" t="s">
        <v>204</v>
      </c>
      <c r="T1189" t="s">
        <v>205</v>
      </c>
      <c r="U1189" t="s">
        <v>555</v>
      </c>
    </row>
    <row r="1190" spans="1:21">
      <c r="A1190" s="8">
        <v>46252</v>
      </c>
      <c r="B1190" s="7">
        <v>46252.4644849884</v>
      </c>
      <c r="C1190" t="s">
        <v>100</v>
      </c>
      <c r="D1190" t="s">
        <v>53</v>
      </c>
      <c r="E1190" t="s">
        <v>561</v>
      </c>
      <c r="F1190" t="s">
        <v>562</v>
      </c>
      <c r="H1190" s="46">
        <v>88</v>
      </c>
      <c r="I1190" s="47">
        <v>0.0022223</v>
      </c>
      <c r="J1190" s="46"/>
      <c r="K1190" s="8"/>
      <c r="M1190" s="46">
        <v>3</v>
      </c>
      <c r="N1190" s="8">
        <v>46247</v>
      </c>
      <c r="O1190" t="s">
        <v>218</v>
      </c>
      <c r="P1190" t="s">
        <v>367</v>
      </c>
      <c r="Q1190" s="49">
        <v>46985</v>
      </c>
      <c r="R1190" s="49">
        <v>454</v>
      </c>
      <c r="S1190" t="s">
        <v>204</v>
      </c>
      <c r="T1190" t="s">
        <v>205</v>
      </c>
      <c r="U1190" t="s">
        <v>555</v>
      </c>
    </row>
    <row r="1191" spans="1:21">
      <c r="A1191" s="8">
        <v>46252</v>
      </c>
      <c r="B1191" s="7">
        <v>46252.4644849884</v>
      </c>
      <c r="C1191" t="s">
        <v>100</v>
      </c>
      <c r="D1191" t="s">
        <v>53</v>
      </c>
      <c r="E1191" t="s">
        <v>547</v>
      </c>
      <c r="F1191" t="s">
        <v>548</v>
      </c>
      <c r="H1191" s="46">
        <v>89</v>
      </c>
      <c r="I1191" s="47">
        <v>0.00222038</v>
      </c>
      <c r="J1191" s="46">
        <v>56</v>
      </c>
      <c r="K1191" s="8">
        <v>46251</v>
      </c>
      <c r="L1191" t="s">
        <v>241</v>
      </c>
      <c r="M1191" s="46"/>
      <c r="N1191" s="8"/>
      <c r="Q1191" s="49"/>
      <c r="R1191" s="49"/>
      <c r="S1191" t="s">
        <v>204</v>
      </c>
      <c r="T1191" t="s">
        <v>205</v>
      </c>
      <c r="U1191" t="s">
        <v>555</v>
      </c>
    </row>
    <row r="1192" spans="1:21">
      <c r="A1192" s="8">
        <v>46252</v>
      </c>
      <c r="B1192" s="7">
        <v>46252.4644849884</v>
      </c>
      <c r="C1192" t="s">
        <v>100</v>
      </c>
      <c r="D1192" t="s">
        <v>53</v>
      </c>
      <c r="E1192" t="s">
        <v>332</v>
      </c>
      <c r="F1192" t="s">
        <v>333</v>
      </c>
      <c r="H1192" s="46">
        <v>90</v>
      </c>
      <c r="I1192" s="47">
        <v>0.00221964</v>
      </c>
      <c r="J1192" s="46"/>
      <c r="K1192" s="8"/>
      <c r="M1192" s="46"/>
      <c r="N1192" s="8"/>
      <c r="Q1192" s="49"/>
      <c r="R1192" s="49"/>
      <c r="S1192" t="s">
        <v>204</v>
      </c>
      <c r="T1192" t="s">
        <v>205</v>
      </c>
      <c r="U1192" t="s">
        <v>555</v>
      </c>
    </row>
    <row r="1193" spans="1:21">
      <c r="A1193" s="8">
        <v>46252</v>
      </c>
      <c r="B1193" s="7">
        <v>46252.4644849884</v>
      </c>
      <c r="C1193" t="s">
        <v>100</v>
      </c>
      <c r="D1193" t="s">
        <v>53</v>
      </c>
      <c r="E1193" t="s">
        <v>340</v>
      </c>
      <c r="F1193" t="s">
        <v>341</v>
      </c>
      <c r="H1193" s="46">
        <v>91</v>
      </c>
      <c r="I1193" s="47">
        <v>0.00220318</v>
      </c>
      <c r="J1193" s="46"/>
      <c r="K1193" s="8"/>
      <c r="M1193" s="46"/>
      <c r="N1193" s="8"/>
      <c r="Q1193" s="49"/>
      <c r="R1193" s="49"/>
      <c r="S1193" t="s">
        <v>204</v>
      </c>
      <c r="T1193" t="s">
        <v>205</v>
      </c>
      <c r="U1193" t="s">
        <v>555</v>
      </c>
    </row>
    <row r="1194" spans="1:21">
      <c r="A1194" s="8">
        <v>46252</v>
      </c>
      <c r="B1194" s="7">
        <v>46252.4644849884</v>
      </c>
      <c r="C1194" t="s">
        <v>100</v>
      </c>
      <c r="D1194" t="s">
        <v>53</v>
      </c>
      <c r="E1194" t="s">
        <v>297</v>
      </c>
      <c r="F1194" t="s">
        <v>298</v>
      </c>
      <c r="G1194" t="s">
        <v>251</v>
      </c>
      <c r="H1194" s="46">
        <v>92</v>
      </c>
      <c r="I1194" s="47">
        <v>0.00220108</v>
      </c>
      <c r="J1194" s="46">
        <v>38</v>
      </c>
      <c r="K1194" s="8">
        <v>46251</v>
      </c>
      <c r="L1194" t="s">
        <v>241</v>
      </c>
      <c r="M1194" s="46">
        <v>10</v>
      </c>
      <c r="N1194" s="8">
        <v>46248</v>
      </c>
      <c r="O1194" t="s">
        <v>202</v>
      </c>
      <c r="P1194" t="s">
        <v>203</v>
      </c>
      <c r="Q1194" s="49">
        <v>119838</v>
      </c>
      <c r="R1194" s="49">
        <v>186</v>
      </c>
      <c r="S1194" t="s">
        <v>204</v>
      </c>
      <c r="T1194" t="s">
        <v>205</v>
      </c>
      <c r="U1194" t="s">
        <v>555</v>
      </c>
    </row>
    <row r="1195" spans="1:21">
      <c r="A1195" s="8">
        <v>46252</v>
      </c>
      <c r="B1195" s="7">
        <v>46252.4644849884</v>
      </c>
      <c r="C1195" t="s">
        <v>100</v>
      </c>
      <c r="D1195" t="s">
        <v>53</v>
      </c>
      <c r="E1195" t="s">
        <v>371</v>
      </c>
      <c r="F1195" t="s">
        <v>280</v>
      </c>
      <c r="G1195" t="s">
        <v>214</v>
      </c>
      <c r="H1195" s="46">
        <v>93</v>
      </c>
      <c r="I1195" s="47">
        <v>0.00219328</v>
      </c>
      <c r="J1195" s="46">
        <v>28</v>
      </c>
      <c r="K1195" s="8">
        <v>46251</v>
      </c>
      <c r="L1195" t="s">
        <v>238</v>
      </c>
      <c r="M1195" s="46">
        <v>4</v>
      </c>
      <c r="N1195" s="8">
        <v>46246</v>
      </c>
      <c r="O1195" t="s">
        <v>202</v>
      </c>
      <c r="P1195" t="s">
        <v>238</v>
      </c>
      <c r="Q1195" s="49"/>
      <c r="R1195" s="49"/>
      <c r="S1195" t="s">
        <v>204</v>
      </c>
      <c r="T1195" t="s">
        <v>205</v>
      </c>
      <c r="U1195" t="s">
        <v>555</v>
      </c>
    </row>
    <row r="1196" spans="1:21">
      <c r="A1196" s="8">
        <v>46252</v>
      </c>
      <c r="B1196" s="7">
        <v>46252.4644849884</v>
      </c>
      <c r="C1196" t="s">
        <v>100</v>
      </c>
      <c r="D1196" t="s">
        <v>53</v>
      </c>
      <c r="E1196" t="s">
        <v>549</v>
      </c>
      <c r="F1196" t="s">
        <v>550</v>
      </c>
      <c r="H1196" s="46">
        <v>94</v>
      </c>
      <c r="I1196" s="47">
        <v>0.00217661</v>
      </c>
      <c r="J1196" s="46"/>
      <c r="K1196" s="8"/>
      <c r="M1196" s="46">
        <v>28</v>
      </c>
      <c r="N1196" s="8">
        <v>46247</v>
      </c>
      <c r="O1196" t="s">
        <v>210</v>
      </c>
      <c r="P1196" t="s">
        <v>243</v>
      </c>
      <c r="Q1196" s="49"/>
      <c r="R1196" s="49"/>
      <c r="S1196" t="s">
        <v>204</v>
      </c>
      <c r="T1196" t="s">
        <v>205</v>
      </c>
      <c r="U1196" t="s">
        <v>555</v>
      </c>
    </row>
    <row r="1197" spans="1:21">
      <c r="A1197" s="8">
        <v>46252</v>
      </c>
      <c r="B1197" s="7">
        <v>46252.4644849884</v>
      </c>
      <c r="C1197" t="s">
        <v>100</v>
      </c>
      <c r="D1197" t="s">
        <v>53</v>
      </c>
      <c r="E1197" t="s">
        <v>563</v>
      </c>
      <c r="F1197" t="s">
        <v>494</v>
      </c>
      <c r="G1197" t="s">
        <v>249</v>
      </c>
      <c r="H1197" s="46">
        <v>95</v>
      </c>
      <c r="I1197" s="47">
        <v>0.00213768</v>
      </c>
      <c r="J1197" s="46">
        <v>40</v>
      </c>
      <c r="K1197" s="8">
        <v>46251</v>
      </c>
      <c r="L1197" t="s">
        <v>441</v>
      </c>
      <c r="M1197" s="46">
        <v>4</v>
      </c>
      <c r="N1197" s="8">
        <v>46248</v>
      </c>
      <c r="O1197" t="s">
        <v>210</v>
      </c>
      <c r="P1197" t="s">
        <v>261</v>
      </c>
      <c r="Q1197" s="49"/>
      <c r="R1197" s="49"/>
      <c r="S1197" t="s">
        <v>204</v>
      </c>
      <c r="T1197" t="s">
        <v>205</v>
      </c>
      <c r="U1197" t="s">
        <v>555</v>
      </c>
    </row>
    <row r="1198" spans="1:21">
      <c r="A1198" s="8">
        <v>46252</v>
      </c>
      <c r="B1198" s="7">
        <v>46252.4644849884</v>
      </c>
      <c r="C1198" t="s">
        <v>100</v>
      </c>
      <c r="D1198" t="s">
        <v>53</v>
      </c>
      <c r="E1198" t="s">
        <v>551</v>
      </c>
      <c r="F1198" t="s">
        <v>396</v>
      </c>
      <c r="H1198" s="46">
        <v>96</v>
      </c>
      <c r="I1198" s="47">
        <v>0.00211508</v>
      </c>
      <c r="J1198" s="46"/>
      <c r="K1198" s="8"/>
      <c r="M1198" s="46"/>
      <c r="N1198" s="8"/>
      <c r="Q1198" s="49"/>
      <c r="R1198" s="49"/>
      <c r="S1198" t="s">
        <v>204</v>
      </c>
      <c r="T1198" t="s">
        <v>205</v>
      </c>
      <c r="U1198" t="s">
        <v>555</v>
      </c>
    </row>
    <row r="1199" spans="1:21">
      <c r="A1199" s="8">
        <v>46252</v>
      </c>
      <c r="B1199" s="7">
        <v>46252.4644849884</v>
      </c>
      <c r="C1199" t="s">
        <v>100</v>
      </c>
      <c r="D1199" t="s">
        <v>53</v>
      </c>
      <c r="E1199" t="s">
        <v>552</v>
      </c>
      <c r="F1199" t="s">
        <v>553</v>
      </c>
      <c r="H1199" s="46">
        <v>97</v>
      </c>
      <c r="I1199" s="47">
        <v>0.00211133</v>
      </c>
      <c r="J1199" s="46"/>
      <c r="K1199" s="8"/>
      <c r="M1199" s="46"/>
      <c r="N1199" s="8"/>
      <c r="Q1199" s="49"/>
      <c r="R1199" s="49"/>
      <c r="S1199" t="s">
        <v>204</v>
      </c>
      <c r="T1199" t="s">
        <v>205</v>
      </c>
      <c r="U1199" t="s">
        <v>555</v>
      </c>
    </row>
    <row r="1200" spans="1:21">
      <c r="A1200" s="8">
        <v>46252</v>
      </c>
      <c r="B1200" s="7">
        <v>46252.4644849884</v>
      </c>
      <c r="C1200" t="s">
        <v>100</v>
      </c>
      <c r="D1200" t="s">
        <v>53</v>
      </c>
      <c r="E1200" t="s">
        <v>554</v>
      </c>
      <c r="F1200" t="s">
        <v>396</v>
      </c>
      <c r="H1200" s="46">
        <v>98</v>
      </c>
      <c r="I1200" s="47">
        <v>0.00209188</v>
      </c>
      <c r="J1200" s="46"/>
      <c r="K1200" s="8"/>
      <c r="M1200" s="46"/>
      <c r="N1200" s="8"/>
      <c r="Q1200" s="49"/>
      <c r="R1200" s="49"/>
      <c r="S1200" t="s">
        <v>204</v>
      </c>
      <c r="T1200" t="s">
        <v>205</v>
      </c>
      <c r="U1200" t="s">
        <v>555</v>
      </c>
    </row>
    <row r="1201" spans="1:22">
      <c r="A1201" s="8">
        <v>46252</v>
      </c>
      <c r="B1201" s="7">
        <v>46252.4644849884</v>
      </c>
      <c r="C1201" t="s">
        <v>100</v>
      </c>
      <c r="D1201" t="s">
        <v>53</v>
      </c>
      <c r="E1201" t="s">
        <v>285</v>
      </c>
      <c r="F1201" t="s">
        <v>199</v>
      </c>
      <c r="H1201" s="46">
        <v>99</v>
      </c>
      <c r="I1201" s="47">
        <v>0.00208602</v>
      </c>
      <c r="J1201" s="46"/>
      <c r="K1201" s="8"/>
      <c r="M1201" s="46">
        <v>3</v>
      </c>
      <c r="N1201" s="8">
        <v>46249</v>
      </c>
      <c r="O1201" t="s">
        <v>210</v>
      </c>
      <c r="P1201" t="s">
        <v>484</v>
      </c>
      <c r="Q1201" s="49">
        <v>38319</v>
      </c>
      <c r="R1201" s="49">
        <v>545</v>
      </c>
      <c r="S1201" t="s">
        <v>204</v>
      </c>
      <c r="T1201" t="s">
        <v>205</v>
      </c>
      <c r="U1201" t="s">
        <v>555</v>
      </c>
      <c r="V1201" s="47">
        <v>0.00826446</v>
      </c>
    </row>
    <row r="1202" spans="1:22">
      <c r="A1202" s="8">
        <v>46252</v>
      </c>
      <c r="B1202" s="7">
        <v>46252.4644849884</v>
      </c>
      <c r="C1202" t="s">
        <v>100</v>
      </c>
      <c r="D1202" t="s">
        <v>53</v>
      </c>
      <c r="E1202" t="s">
        <v>497</v>
      </c>
      <c r="F1202" t="s">
        <v>498</v>
      </c>
      <c r="G1202" t="s">
        <v>249</v>
      </c>
      <c r="H1202" s="46">
        <v>100</v>
      </c>
      <c r="I1202" s="47">
        <v>0.0020657</v>
      </c>
      <c r="J1202" s="46">
        <v>31</v>
      </c>
      <c r="K1202" s="8">
        <v>46251</v>
      </c>
      <c r="L1202" t="s">
        <v>414</v>
      </c>
      <c r="M1202" s="46">
        <v>7</v>
      </c>
      <c r="N1202" s="8">
        <v>46250</v>
      </c>
      <c r="O1202" t="s">
        <v>218</v>
      </c>
      <c r="P1202" t="s">
        <v>241</v>
      </c>
      <c r="Q1202" s="49"/>
      <c r="R1202" s="49"/>
      <c r="S1202" t="s">
        <v>204</v>
      </c>
      <c r="T1202" t="s">
        <v>205</v>
      </c>
      <c r="U1202" t="s">
        <v>555</v>
      </c>
    </row>
    <row r="1203" spans="1:22">
      <c r="A1203" s="8">
        <v>46253</v>
      </c>
      <c r="B1203" s="7">
        <v>46253.5716634491</v>
      </c>
      <c r="C1203" t="s">
        <v>100</v>
      </c>
      <c r="D1203" t="s">
        <v>53</v>
      </c>
      <c r="E1203" t="s">
        <v>101</v>
      </c>
      <c r="F1203" t="s">
        <v>199</v>
      </c>
      <c r="G1203" t="s">
        <v>200</v>
      </c>
      <c r="H1203" s="46">
        <v>1</v>
      </c>
      <c r="I1203" s="47">
        <v>0.09424025</v>
      </c>
      <c r="J1203" s="46">
        <v>31</v>
      </c>
      <c r="K1203" s="8">
        <v>46252</v>
      </c>
      <c r="L1203" t="s">
        <v>211</v>
      </c>
      <c r="M1203" s="46">
        <v>7</v>
      </c>
      <c r="N1203" s="8">
        <v>46245</v>
      </c>
      <c r="O1203" t="s">
        <v>202</v>
      </c>
      <c r="P1203" t="s">
        <v>203</v>
      </c>
      <c r="Q1203" s="49">
        <v>2855</v>
      </c>
      <c r="R1203" s="49">
        <v>4390</v>
      </c>
      <c r="S1203" t="s">
        <v>55</v>
      </c>
      <c r="T1203" t="s">
        <v>205</v>
      </c>
      <c r="U1203" t="s">
        <v>564</v>
      </c>
      <c r="V1203" s="47">
        <v>0.00702875</v>
      </c>
    </row>
    <row r="1204" spans="1:22">
      <c r="A1204" s="8">
        <v>46253</v>
      </c>
      <c r="B1204" s="7">
        <v>46253.5716634491</v>
      </c>
      <c r="C1204" t="s">
        <v>100</v>
      </c>
      <c r="D1204" t="s">
        <v>53</v>
      </c>
      <c r="E1204" t="s">
        <v>104</v>
      </c>
      <c r="F1204" t="s">
        <v>199</v>
      </c>
      <c r="G1204" t="s">
        <v>200</v>
      </c>
      <c r="H1204" s="46">
        <v>2</v>
      </c>
      <c r="I1204" s="47">
        <v>0.07005124</v>
      </c>
      <c r="J1204" s="46">
        <v>37</v>
      </c>
      <c r="K1204" s="8">
        <v>46252</v>
      </c>
      <c r="L1204" t="s">
        <v>201</v>
      </c>
      <c r="M1204" s="46">
        <v>10</v>
      </c>
      <c r="N1204" s="8">
        <v>46250</v>
      </c>
      <c r="O1204" t="s">
        <v>202</v>
      </c>
      <c r="P1204" t="s">
        <v>209</v>
      </c>
      <c r="Q1204" s="49">
        <v>6494</v>
      </c>
      <c r="R1204" s="49">
        <v>2377</v>
      </c>
      <c r="S1204" t="s">
        <v>55</v>
      </c>
      <c r="T1204" t="s">
        <v>205</v>
      </c>
      <c r="U1204" t="s">
        <v>564</v>
      </c>
      <c r="V1204" s="47">
        <v>0.00598086</v>
      </c>
    </row>
    <row r="1205" spans="1:22">
      <c r="A1205" s="8">
        <v>46253</v>
      </c>
      <c r="B1205" s="7">
        <v>46253.5716634491</v>
      </c>
      <c r="C1205" t="s">
        <v>100</v>
      </c>
      <c r="D1205" t="s">
        <v>53</v>
      </c>
      <c r="E1205" t="s">
        <v>103</v>
      </c>
      <c r="F1205" t="s">
        <v>207</v>
      </c>
      <c r="G1205" t="s">
        <v>208</v>
      </c>
      <c r="H1205" s="46">
        <v>3</v>
      </c>
      <c r="I1205" s="47">
        <v>0.05274556</v>
      </c>
      <c r="J1205" s="46">
        <v>20</v>
      </c>
      <c r="K1205" s="8">
        <v>46252</v>
      </c>
      <c r="L1205" t="s">
        <v>456</v>
      </c>
      <c r="M1205" s="46">
        <v>1</v>
      </c>
      <c r="N1205" s="8">
        <v>46252</v>
      </c>
      <c r="O1205" t="s">
        <v>218</v>
      </c>
      <c r="P1205" t="s">
        <v>355</v>
      </c>
      <c r="Q1205" s="49">
        <v>10779</v>
      </c>
      <c r="R1205" s="49">
        <v>1599</v>
      </c>
      <c r="S1205" t="s">
        <v>55</v>
      </c>
      <c r="T1205" t="s">
        <v>205</v>
      </c>
      <c r="U1205" t="s">
        <v>564</v>
      </c>
      <c r="V1205" s="47">
        <v>0.00672043</v>
      </c>
    </row>
    <row r="1206" spans="1:22">
      <c r="A1206" s="8">
        <v>46253</v>
      </c>
      <c r="B1206" s="7">
        <v>46253.5716634491</v>
      </c>
      <c r="C1206" t="s">
        <v>100</v>
      </c>
      <c r="D1206" t="s">
        <v>53</v>
      </c>
      <c r="E1206" t="s">
        <v>105</v>
      </c>
      <c r="F1206" t="s">
        <v>199</v>
      </c>
      <c r="G1206" t="s">
        <v>214</v>
      </c>
      <c r="H1206" s="46">
        <v>4</v>
      </c>
      <c r="I1206" s="47">
        <v>0.03569238</v>
      </c>
      <c r="J1206" s="46">
        <v>35</v>
      </c>
      <c r="K1206" s="8">
        <v>46252</v>
      </c>
      <c r="L1206" t="s">
        <v>211</v>
      </c>
      <c r="M1206" s="46"/>
      <c r="N1206" s="8"/>
      <c r="Q1206" s="49">
        <v>16282</v>
      </c>
      <c r="R1206" s="49">
        <v>1136</v>
      </c>
      <c r="S1206" t="s">
        <v>55</v>
      </c>
      <c r="T1206" t="s">
        <v>205</v>
      </c>
      <c r="U1206" t="s">
        <v>564</v>
      </c>
      <c r="V1206" s="47">
        <v>0.007109</v>
      </c>
    </row>
    <row r="1207" spans="1:22">
      <c r="A1207" s="8">
        <v>46253</v>
      </c>
      <c r="B1207" s="7">
        <v>46253.5716634491</v>
      </c>
      <c r="C1207" t="s">
        <v>100</v>
      </c>
      <c r="D1207" t="s">
        <v>53</v>
      </c>
      <c r="E1207" t="s">
        <v>106</v>
      </c>
      <c r="F1207" t="s">
        <v>213</v>
      </c>
      <c r="G1207" t="s">
        <v>214</v>
      </c>
      <c r="H1207" s="46">
        <v>5</v>
      </c>
      <c r="I1207" s="47">
        <v>0.03310652</v>
      </c>
      <c r="J1207" s="46">
        <v>28</v>
      </c>
      <c r="K1207" s="8">
        <v>46252</v>
      </c>
      <c r="L1207" t="s">
        <v>201</v>
      </c>
      <c r="M1207" s="46"/>
      <c r="N1207" s="8"/>
      <c r="Q1207" s="49">
        <v>13419</v>
      </c>
      <c r="R1207" s="49">
        <v>1331</v>
      </c>
      <c r="S1207" t="s">
        <v>55</v>
      </c>
      <c r="T1207" t="s">
        <v>205</v>
      </c>
      <c r="U1207" t="s">
        <v>564</v>
      </c>
      <c r="V1207" s="47">
        <v>0.00364299</v>
      </c>
    </row>
    <row r="1208" spans="1:22">
      <c r="A1208" s="8">
        <v>46253</v>
      </c>
      <c r="B1208" s="7">
        <v>46253.5716634491</v>
      </c>
      <c r="C1208" t="s">
        <v>100</v>
      </c>
      <c r="D1208" t="s">
        <v>53</v>
      </c>
      <c r="E1208" t="s">
        <v>107</v>
      </c>
      <c r="F1208" t="s">
        <v>250</v>
      </c>
      <c r="G1208" t="s">
        <v>214</v>
      </c>
      <c r="H1208" s="46">
        <v>82</v>
      </c>
      <c r="I1208" s="47">
        <v>0.00264427</v>
      </c>
      <c r="J1208" s="46">
        <v>98</v>
      </c>
      <c r="K1208" s="8">
        <v>46252</v>
      </c>
      <c r="L1208" t="s">
        <v>252</v>
      </c>
      <c r="M1208" s="46"/>
      <c r="N1208" s="8"/>
      <c r="Q1208" s="49">
        <v>21549</v>
      </c>
      <c r="R1208" s="49">
        <v>895</v>
      </c>
      <c r="S1208" t="s">
        <v>55</v>
      </c>
      <c r="T1208" t="s">
        <v>205</v>
      </c>
      <c r="U1208" t="s">
        <v>564</v>
      </c>
      <c r="V1208" s="47">
        <v>0.00566572</v>
      </c>
    </row>
    <row r="1209" spans="1:22">
      <c r="A1209" s="8">
        <v>46253</v>
      </c>
      <c r="B1209" s="7">
        <v>46253.5716634491</v>
      </c>
      <c r="C1209" t="s">
        <v>100</v>
      </c>
      <c r="D1209" t="s">
        <v>53</v>
      </c>
      <c r="E1209" t="s">
        <v>108</v>
      </c>
      <c r="F1209" t="s">
        <v>299</v>
      </c>
      <c r="G1209" t="s">
        <v>214</v>
      </c>
      <c r="H1209" s="46">
        <v>37</v>
      </c>
      <c r="I1209" s="47">
        <v>0.00452319</v>
      </c>
      <c r="J1209" s="46">
        <v>61</v>
      </c>
      <c r="K1209" s="8">
        <v>46252</v>
      </c>
      <c r="L1209" t="s">
        <v>201</v>
      </c>
      <c r="M1209" s="46"/>
      <c r="N1209" s="8"/>
      <c r="Q1209" s="49">
        <v>23240</v>
      </c>
      <c r="R1209" s="49">
        <v>840</v>
      </c>
      <c r="S1209" t="s">
        <v>55</v>
      </c>
      <c r="T1209" t="s">
        <v>205</v>
      </c>
      <c r="U1209" t="s">
        <v>564</v>
      </c>
      <c r="V1209" s="47">
        <v>0.00628931</v>
      </c>
    </row>
    <row r="1210" spans="1:22">
      <c r="A1210" s="8">
        <v>46253</v>
      </c>
      <c r="B1210" s="7">
        <v>46253.5716634491</v>
      </c>
      <c r="C1210" t="s">
        <v>100</v>
      </c>
      <c r="D1210" t="s">
        <v>53</v>
      </c>
      <c r="E1210" t="s">
        <v>109</v>
      </c>
      <c r="F1210" t="s">
        <v>312</v>
      </c>
      <c r="H1210" s="46">
        <v>125</v>
      </c>
      <c r="I1210" s="47">
        <v>0.00155506</v>
      </c>
      <c r="J1210" s="46">
        <v>102</v>
      </c>
      <c r="K1210" s="8">
        <v>46252</v>
      </c>
      <c r="L1210" t="s">
        <v>252</v>
      </c>
      <c r="M1210" s="46"/>
      <c r="N1210" s="8"/>
      <c r="Q1210" s="49">
        <v>16668</v>
      </c>
      <c r="R1210" s="49">
        <v>1113</v>
      </c>
      <c r="S1210" t="s">
        <v>55</v>
      </c>
      <c r="T1210" t="s">
        <v>205</v>
      </c>
      <c r="U1210" t="s">
        <v>564</v>
      </c>
    </row>
    <row r="1211" spans="1:22">
      <c r="A1211" s="8">
        <v>46253</v>
      </c>
      <c r="B1211" s="7">
        <v>46253.5716634491</v>
      </c>
      <c r="C1211" t="s">
        <v>100</v>
      </c>
      <c r="D1211" t="s">
        <v>53</v>
      </c>
      <c r="E1211" t="s">
        <v>115</v>
      </c>
      <c r="F1211" t="s">
        <v>228</v>
      </c>
      <c r="G1211" t="s">
        <v>214</v>
      </c>
      <c r="H1211" s="46">
        <v>8</v>
      </c>
      <c r="I1211" s="47">
        <v>0.01903679</v>
      </c>
      <c r="J1211" s="46">
        <v>60</v>
      </c>
      <c r="K1211" s="8">
        <v>46252</v>
      </c>
      <c r="L1211" t="s">
        <v>201</v>
      </c>
      <c r="M1211" s="46">
        <v>24</v>
      </c>
      <c r="N1211" s="8">
        <v>46252</v>
      </c>
      <c r="O1211" t="s">
        <v>218</v>
      </c>
      <c r="P1211" t="s">
        <v>201</v>
      </c>
      <c r="Q1211" s="49">
        <v>15678</v>
      </c>
      <c r="R1211" s="49">
        <v>1172</v>
      </c>
      <c r="S1211" t="s">
        <v>55</v>
      </c>
      <c r="T1211" t="s">
        <v>205</v>
      </c>
      <c r="U1211" t="s">
        <v>564</v>
      </c>
      <c r="V1211" s="47">
        <v>0.00557621</v>
      </c>
    </row>
    <row r="1212" spans="1:22">
      <c r="A1212" s="8">
        <v>46253</v>
      </c>
      <c r="B1212" s="7">
        <v>46253.5716634491</v>
      </c>
      <c r="C1212" t="s">
        <v>100</v>
      </c>
      <c r="D1212" t="s">
        <v>53</v>
      </c>
      <c r="E1212" t="s">
        <v>239</v>
      </c>
      <c r="F1212" t="s">
        <v>240</v>
      </c>
      <c r="G1212" t="s">
        <v>214</v>
      </c>
      <c r="H1212" s="46">
        <v>6</v>
      </c>
      <c r="I1212" s="47">
        <v>0.03293562</v>
      </c>
      <c r="J1212" s="46">
        <v>43</v>
      </c>
      <c r="K1212" s="8">
        <v>46252</v>
      </c>
      <c r="L1212" t="s">
        <v>241</v>
      </c>
      <c r="M1212" s="46">
        <v>4</v>
      </c>
      <c r="N1212" s="8">
        <v>46252</v>
      </c>
      <c r="O1212" t="s">
        <v>202</v>
      </c>
      <c r="P1212" t="s">
        <v>524</v>
      </c>
      <c r="Q1212" s="49">
        <v>26340</v>
      </c>
      <c r="R1212" s="49">
        <v>754</v>
      </c>
      <c r="S1212" t="s">
        <v>204</v>
      </c>
      <c r="T1212" t="s">
        <v>205</v>
      </c>
      <c r="U1212" t="s">
        <v>564</v>
      </c>
      <c r="V1212" s="47">
        <v>0.01286174</v>
      </c>
    </row>
    <row r="1213" spans="1:22">
      <c r="A1213" s="8">
        <v>46253</v>
      </c>
      <c r="B1213" s="7">
        <v>46253.5716634491</v>
      </c>
      <c r="C1213" t="s">
        <v>100</v>
      </c>
      <c r="D1213" t="s">
        <v>53</v>
      </c>
      <c r="E1213" t="s">
        <v>229</v>
      </c>
      <c r="F1213" t="s">
        <v>230</v>
      </c>
      <c r="G1213" t="s">
        <v>214</v>
      </c>
      <c r="H1213" s="46">
        <v>7</v>
      </c>
      <c r="I1213" s="47">
        <v>0.02211885</v>
      </c>
      <c r="J1213" s="46">
        <v>41</v>
      </c>
      <c r="K1213" s="8">
        <v>46252</v>
      </c>
      <c r="L1213" t="s">
        <v>211</v>
      </c>
      <c r="M1213" s="46">
        <v>7</v>
      </c>
      <c r="N1213" s="8">
        <v>46251</v>
      </c>
      <c r="O1213" t="s">
        <v>202</v>
      </c>
      <c r="P1213" t="s">
        <v>203</v>
      </c>
      <c r="Q1213" s="49">
        <v>38682</v>
      </c>
      <c r="R1213" s="49">
        <v>540</v>
      </c>
      <c r="S1213" t="s">
        <v>204</v>
      </c>
      <c r="T1213" t="s">
        <v>205</v>
      </c>
      <c r="U1213" t="s">
        <v>564</v>
      </c>
      <c r="V1213" s="47">
        <v>0.00465116</v>
      </c>
    </row>
    <row r="1214" spans="1:22">
      <c r="A1214" s="8">
        <v>46253</v>
      </c>
      <c r="B1214" s="7">
        <v>46253.5716634491</v>
      </c>
      <c r="C1214" t="s">
        <v>100</v>
      </c>
      <c r="D1214" t="s">
        <v>53</v>
      </c>
      <c r="E1214" t="s">
        <v>118</v>
      </c>
      <c r="F1214" t="s">
        <v>242</v>
      </c>
      <c r="G1214" t="s">
        <v>251</v>
      </c>
      <c r="H1214" s="46">
        <v>9</v>
      </c>
      <c r="I1214" s="47">
        <v>0.01779003</v>
      </c>
      <c r="J1214" s="46">
        <v>43</v>
      </c>
      <c r="K1214" s="8">
        <v>46252</v>
      </c>
      <c r="L1214" t="s">
        <v>261</v>
      </c>
      <c r="M1214" s="46">
        <v>1</v>
      </c>
      <c r="N1214" s="8">
        <v>46251</v>
      </c>
      <c r="O1214" t="s">
        <v>210</v>
      </c>
      <c r="P1214" t="s">
        <v>441</v>
      </c>
      <c r="Q1214" s="49">
        <v>34376</v>
      </c>
      <c r="R1214" s="49">
        <v>599</v>
      </c>
      <c r="S1214" t="s">
        <v>204</v>
      </c>
      <c r="T1214" t="s">
        <v>205</v>
      </c>
      <c r="U1214" t="s">
        <v>564</v>
      </c>
      <c r="V1214" s="47">
        <v>0.02162162</v>
      </c>
    </row>
    <row r="1215" spans="1:22">
      <c r="A1215" s="8">
        <v>46253</v>
      </c>
      <c r="B1215" s="7">
        <v>46253.5716634491</v>
      </c>
      <c r="C1215" t="s">
        <v>100</v>
      </c>
      <c r="D1215" t="s">
        <v>53</v>
      </c>
      <c r="E1215" t="s">
        <v>287</v>
      </c>
      <c r="F1215" t="s">
        <v>237</v>
      </c>
      <c r="G1215" t="s">
        <v>251</v>
      </c>
      <c r="H1215" s="46">
        <v>10</v>
      </c>
      <c r="I1215" s="47">
        <v>0.01459058</v>
      </c>
      <c r="J1215" s="46">
        <v>15</v>
      </c>
      <c r="K1215" s="8">
        <v>46252</v>
      </c>
      <c r="L1215" t="s">
        <v>217</v>
      </c>
      <c r="M1215" s="46"/>
      <c r="N1215" s="8"/>
      <c r="Q1215" s="49">
        <v>97457</v>
      </c>
      <c r="R1215" s="49">
        <v>231</v>
      </c>
      <c r="S1215" t="s">
        <v>204</v>
      </c>
      <c r="T1215" t="s">
        <v>205</v>
      </c>
      <c r="U1215" t="s">
        <v>564</v>
      </c>
    </row>
    <row r="1216" spans="1:22">
      <c r="A1216" s="8">
        <v>46253</v>
      </c>
      <c r="B1216" s="7">
        <v>46253.5716634491</v>
      </c>
      <c r="C1216" t="s">
        <v>100</v>
      </c>
      <c r="D1216" t="s">
        <v>53</v>
      </c>
      <c r="E1216" t="s">
        <v>116</v>
      </c>
      <c r="F1216" t="s">
        <v>223</v>
      </c>
      <c r="G1216" t="s">
        <v>214</v>
      </c>
      <c r="H1216" s="46">
        <v>11</v>
      </c>
      <c r="I1216" s="47">
        <v>0.01378143</v>
      </c>
      <c r="J1216" s="46">
        <v>23</v>
      </c>
      <c r="K1216" s="8">
        <v>46252</v>
      </c>
      <c r="L1216" t="s">
        <v>211</v>
      </c>
      <c r="M1216" s="46">
        <v>8</v>
      </c>
      <c r="N1216" s="8">
        <v>46246</v>
      </c>
      <c r="O1216" t="s">
        <v>202</v>
      </c>
      <c r="P1216" t="s">
        <v>201</v>
      </c>
      <c r="Q1216" s="49">
        <v>42619</v>
      </c>
      <c r="R1216" s="49">
        <v>495</v>
      </c>
      <c r="S1216" t="s">
        <v>204</v>
      </c>
      <c r="T1216" t="s">
        <v>205</v>
      </c>
      <c r="U1216" t="s">
        <v>564</v>
      </c>
      <c r="V1216" s="47">
        <v>0.01923077</v>
      </c>
    </row>
    <row r="1217" spans="1:22">
      <c r="A1217" s="8">
        <v>46253</v>
      </c>
      <c r="B1217" s="7">
        <v>46253.5716634491</v>
      </c>
      <c r="C1217" t="s">
        <v>100</v>
      </c>
      <c r="D1217" t="s">
        <v>53</v>
      </c>
      <c r="E1217" t="s">
        <v>219</v>
      </c>
      <c r="F1217" t="s">
        <v>220</v>
      </c>
      <c r="G1217" t="s">
        <v>221</v>
      </c>
      <c r="H1217" s="46">
        <v>12</v>
      </c>
      <c r="I1217" s="47">
        <v>0.01351506</v>
      </c>
      <c r="J1217" s="46">
        <v>5</v>
      </c>
      <c r="K1217" s="8">
        <v>46252</v>
      </c>
      <c r="L1217" t="s">
        <v>222</v>
      </c>
      <c r="M1217" s="46"/>
      <c r="N1217" s="8"/>
      <c r="Q1217" s="49">
        <v>95633</v>
      </c>
      <c r="R1217" s="49">
        <v>236</v>
      </c>
      <c r="S1217" t="s">
        <v>204</v>
      </c>
      <c r="T1217" t="s">
        <v>205</v>
      </c>
      <c r="U1217" t="s">
        <v>564</v>
      </c>
    </row>
    <row r="1218" spans="1:22">
      <c r="A1218" s="8">
        <v>46253</v>
      </c>
      <c r="B1218" s="7">
        <v>46253.5716634491</v>
      </c>
      <c r="C1218" t="s">
        <v>100</v>
      </c>
      <c r="D1218" t="s">
        <v>53</v>
      </c>
      <c r="E1218" t="s">
        <v>119</v>
      </c>
      <c r="F1218" t="s">
        <v>199</v>
      </c>
      <c r="G1218" t="s">
        <v>214</v>
      </c>
      <c r="H1218" s="46">
        <v>13</v>
      </c>
      <c r="I1218" s="47">
        <v>0.01274436</v>
      </c>
      <c r="J1218" s="46">
        <v>35</v>
      </c>
      <c r="K1218" s="8">
        <v>46252</v>
      </c>
      <c r="L1218" t="s">
        <v>211</v>
      </c>
      <c r="M1218" s="46"/>
      <c r="N1218" s="8"/>
      <c r="Q1218" s="49">
        <v>29657</v>
      </c>
      <c r="R1218" s="49">
        <v>681</v>
      </c>
      <c r="S1218" t="s">
        <v>204</v>
      </c>
      <c r="T1218" t="s">
        <v>205</v>
      </c>
      <c r="U1218" t="s">
        <v>564</v>
      </c>
      <c r="V1218" s="47">
        <v>0.00714286</v>
      </c>
    </row>
    <row r="1219" spans="1:22">
      <c r="A1219" s="8">
        <v>46253</v>
      </c>
      <c r="B1219" s="7">
        <v>46253.5716634491</v>
      </c>
      <c r="C1219" t="s">
        <v>100</v>
      </c>
      <c r="D1219" t="s">
        <v>53</v>
      </c>
      <c r="E1219" t="s">
        <v>266</v>
      </c>
      <c r="F1219" t="s">
        <v>267</v>
      </c>
      <c r="G1219" t="s">
        <v>214</v>
      </c>
      <c r="H1219" s="46">
        <v>14</v>
      </c>
      <c r="I1219" s="47">
        <v>0.01219175</v>
      </c>
      <c r="J1219" s="46">
        <v>3</v>
      </c>
      <c r="K1219" s="8">
        <v>46252</v>
      </c>
      <c r="L1219" t="s">
        <v>201</v>
      </c>
      <c r="M1219" s="46">
        <v>9</v>
      </c>
      <c r="N1219" s="8">
        <v>46252</v>
      </c>
      <c r="O1219" t="s">
        <v>218</v>
      </c>
      <c r="P1219" t="s">
        <v>201</v>
      </c>
      <c r="Q1219" s="49"/>
      <c r="R1219" s="49"/>
      <c r="S1219" t="s">
        <v>204</v>
      </c>
      <c r="T1219" t="s">
        <v>205</v>
      </c>
      <c r="U1219" t="s">
        <v>564</v>
      </c>
    </row>
    <row r="1220" spans="1:22">
      <c r="A1220" s="8">
        <v>46253</v>
      </c>
      <c r="B1220" s="7">
        <v>46253.5716634491</v>
      </c>
      <c r="C1220" t="s">
        <v>100</v>
      </c>
      <c r="D1220" t="s">
        <v>53</v>
      </c>
      <c r="E1220" t="s">
        <v>246</v>
      </c>
      <c r="F1220" t="s">
        <v>199</v>
      </c>
      <c r="G1220" t="s">
        <v>214</v>
      </c>
      <c r="H1220" s="46">
        <v>15</v>
      </c>
      <c r="I1220" s="47">
        <v>0.01146863</v>
      </c>
      <c r="J1220" s="46">
        <v>31</v>
      </c>
      <c r="K1220" s="8">
        <v>46252</v>
      </c>
      <c r="L1220" t="s">
        <v>201</v>
      </c>
      <c r="M1220" s="46">
        <v>8</v>
      </c>
      <c r="N1220" s="8">
        <v>46246</v>
      </c>
      <c r="O1220" t="s">
        <v>202</v>
      </c>
      <c r="P1220" t="s">
        <v>201</v>
      </c>
      <c r="Q1220" s="49">
        <v>40989</v>
      </c>
      <c r="R1220" s="49">
        <v>513</v>
      </c>
      <c r="S1220" t="s">
        <v>204</v>
      </c>
      <c r="T1220" t="s">
        <v>205</v>
      </c>
      <c r="U1220" t="s">
        <v>564</v>
      </c>
      <c r="V1220" s="47">
        <v>0.00529101</v>
      </c>
    </row>
    <row r="1221" spans="1:22">
      <c r="A1221" s="8">
        <v>46253</v>
      </c>
      <c r="B1221" s="7">
        <v>46253.5716634491</v>
      </c>
      <c r="C1221" t="s">
        <v>100</v>
      </c>
      <c r="D1221" t="s">
        <v>53</v>
      </c>
      <c r="E1221" t="s">
        <v>236</v>
      </c>
      <c r="F1221" t="s">
        <v>237</v>
      </c>
      <c r="G1221" t="s">
        <v>354</v>
      </c>
      <c r="H1221" s="46">
        <v>16</v>
      </c>
      <c r="I1221" s="47">
        <v>0.01108996</v>
      </c>
      <c r="J1221" s="46">
        <v>14</v>
      </c>
      <c r="K1221" s="8">
        <v>46252</v>
      </c>
      <c r="L1221" t="s">
        <v>238</v>
      </c>
      <c r="M1221" s="46">
        <v>11</v>
      </c>
      <c r="N1221" s="8">
        <v>46248</v>
      </c>
      <c r="O1221" t="s">
        <v>218</v>
      </c>
      <c r="P1221" t="s">
        <v>474</v>
      </c>
      <c r="Q1221" s="49">
        <v>87256</v>
      </c>
      <c r="R1221" s="49">
        <v>259</v>
      </c>
      <c r="S1221" t="s">
        <v>204</v>
      </c>
      <c r="T1221" t="s">
        <v>205</v>
      </c>
      <c r="U1221" t="s">
        <v>564</v>
      </c>
    </row>
    <row r="1222" spans="1:22">
      <c r="A1222" s="8">
        <v>46253</v>
      </c>
      <c r="B1222" s="7">
        <v>46253.5716634491</v>
      </c>
      <c r="C1222" t="s">
        <v>100</v>
      </c>
      <c r="D1222" t="s">
        <v>53</v>
      </c>
      <c r="E1222" t="s">
        <v>302</v>
      </c>
      <c r="F1222" t="s">
        <v>303</v>
      </c>
      <c r="G1222" t="s">
        <v>251</v>
      </c>
      <c r="H1222" s="46">
        <v>17</v>
      </c>
      <c r="I1222" s="47">
        <v>0.01104648</v>
      </c>
      <c r="J1222" s="46">
        <v>9</v>
      </c>
      <c r="K1222" s="8">
        <v>46252</v>
      </c>
      <c r="L1222" t="s">
        <v>414</v>
      </c>
      <c r="M1222" s="46">
        <v>22</v>
      </c>
      <c r="N1222" s="8">
        <v>46252</v>
      </c>
      <c r="O1222" t="s">
        <v>218</v>
      </c>
      <c r="P1222" t="s">
        <v>201</v>
      </c>
      <c r="Q1222" s="49"/>
      <c r="R1222" s="49"/>
      <c r="S1222" t="s">
        <v>204</v>
      </c>
      <c r="T1222" t="s">
        <v>205</v>
      </c>
      <c r="U1222" t="s">
        <v>564</v>
      </c>
    </row>
    <row r="1223" spans="1:22">
      <c r="A1223" s="8">
        <v>46253</v>
      </c>
      <c r="B1223" s="7">
        <v>46253.5716634491</v>
      </c>
      <c r="C1223" t="s">
        <v>100</v>
      </c>
      <c r="D1223" t="s">
        <v>53</v>
      </c>
      <c r="E1223" t="s">
        <v>247</v>
      </c>
      <c r="F1223" t="s">
        <v>248</v>
      </c>
      <c r="G1223" t="s">
        <v>249</v>
      </c>
      <c r="H1223" s="46">
        <v>18</v>
      </c>
      <c r="I1223" s="47">
        <v>0.00842257</v>
      </c>
      <c r="J1223" s="46">
        <v>66</v>
      </c>
      <c r="K1223" s="8">
        <v>46252</v>
      </c>
      <c r="L1223" t="s">
        <v>411</v>
      </c>
      <c r="M1223" s="46">
        <v>21</v>
      </c>
      <c r="N1223" s="8">
        <v>46251</v>
      </c>
      <c r="O1223" t="s">
        <v>218</v>
      </c>
      <c r="P1223" t="s">
        <v>319</v>
      </c>
      <c r="Q1223" s="49">
        <v>81328</v>
      </c>
      <c r="R1223" s="49">
        <v>277</v>
      </c>
      <c r="S1223" t="s">
        <v>204</v>
      </c>
      <c r="T1223" t="s">
        <v>205</v>
      </c>
      <c r="U1223" t="s">
        <v>564</v>
      </c>
      <c r="V1223" s="47">
        <v>0</v>
      </c>
    </row>
    <row r="1224" spans="1:22">
      <c r="A1224" s="8">
        <v>46253</v>
      </c>
      <c r="B1224" s="7">
        <v>46253.5716634491</v>
      </c>
      <c r="C1224" t="s">
        <v>100</v>
      </c>
      <c r="D1224" t="s">
        <v>53</v>
      </c>
      <c r="E1224" t="s">
        <v>256</v>
      </c>
      <c r="F1224" t="s">
        <v>257</v>
      </c>
      <c r="G1224" t="s">
        <v>214</v>
      </c>
      <c r="H1224" s="46">
        <v>19</v>
      </c>
      <c r="I1224" s="47">
        <v>0.00752609</v>
      </c>
      <c r="J1224" s="46">
        <v>36</v>
      </c>
      <c r="K1224" s="8">
        <v>46252</v>
      </c>
      <c r="L1224" t="s">
        <v>241</v>
      </c>
      <c r="M1224" s="46"/>
      <c r="N1224" s="8"/>
      <c r="Q1224" s="49">
        <v>103269</v>
      </c>
      <c r="R1224" s="49">
        <v>218</v>
      </c>
      <c r="S1224" t="s">
        <v>204</v>
      </c>
      <c r="T1224" t="s">
        <v>205</v>
      </c>
      <c r="U1224" t="s">
        <v>564</v>
      </c>
    </row>
    <row r="1225" spans="1:22">
      <c r="A1225" s="8">
        <v>46253</v>
      </c>
      <c r="B1225" s="7">
        <v>46253.5716634491</v>
      </c>
      <c r="C1225" t="s">
        <v>100</v>
      </c>
      <c r="D1225" t="s">
        <v>53</v>
      </c>
      <c r="E1225" t="s">
        <v>278</v>
      </c>
      <c r="F1225" t="s">
        <v>199</v>
      </c>
      <c r="G1225" t="s">
        <v>214</v>
      </c>
      <c r="H1225" s="46">
        <v>20</v>
      </c>
      <c r="I1225" s="47">
        <v>0.0075015</v>
      </c>
      <c r="J1225" s="46">
        <v>55</v>
      </c>
      <c r="K1225" s="8">
        <v>46252</v>
      </c>
      <c r="L1225" t="s">
        <v>201</v>
      </c>
      <c r="M1225" s="46">
        <v>12</v>
      </c>
      <c r="N1225" s="8">
        <v>46249</v>
      </c>
      <c r="O1225" t="s">
        <v>202</v>
      </c>
      <c r="P1225" t="s">
        <v>238</v>
      </c>
      <c r="Q1225" s="49">
        <v>117088</v>
      </c>
      <c r="R1225" s="49">
        <v>190</v>
      </c>
      <c r="S1225" t="s">
        <v>204</v>
      </c>
      <c r="T1225" t="s">
        <v>205</v>
      </c>
      <c r="U1225" t="s">
        <v>564</v>
      </c>
    </row>
    <row r="1226" spans="1:22">
      <c r="A1226" s="8">
        <v>46253</v>
      </c>
      <c r="B1226" s="7">
        <v>46253.5716634491</v>
      </c>
      <c r="C1226" t="s">
        <v>100</v>
      </c>
      <c r="D1226" t="s">
        <v>53</v>
      </c>
      <c r="E1226" t="s">
        <v>308</v>
      </c>
      <c r="F1226" t="s">
        <v>237</v>
      </c>
      <c r="G1226" t="s">
        <v>251</v>
      </c>
      <c r="H1226" s="46">
        <v>21</v>
      </c>
      <c r="I1226" s="47">
        <v>0.00697696</v>
      </c>
      <c r="J1226" s="46">
        <v>13</v>
      </c>
      <c r="K1226" s="8">
        <v>46252</v>
      </c>
      <c r="L1226" t="s">
        <v>238</v>
      </c>
      <c r="M1226" s="46"/>
      <c r="N1226" s="8"/>
      <c r="Q1226" s="49"/>
      <c r="R1226" s="49"/>
      <c r="S1226" t="s">
        <v>204</v>
      </c>
      <c r="T1226" t="s">
        <v>205</v>
      </c>
      <c r="U1226" t="s">
        <v>564</v>
      </c>
    </row>
    <row r="1227" spans="1:22">
      <c r="A1227" s="8">
        <v>46253</v>
      </c>
      <c r="B1227" s="7">
        <v>46253.5716634491</v>
      </c>
      <c r="C1227" t="s">
        <v>100</v>
      </c>
      <c r="D1227" t="s">
        <v>53</v>
      </c>
      <c r="E1227" t="s">
        <v>542</v>
      </c>
      <c r="F1227" t="s">
        <v>543</v>
      </c>
      <c r="H1227" s="46">
        <v>22</v>
      </c>
      <c r="I1227" s="47">
        <v>0.00658189</v>
      </c>
      <c r="J1227" s="46"/>
      <c r="K1227" s="8"/>
      <c r="M1227" s="46"/>
      <c r="N1227" s="8"/>
      <c r="Q1227" s="49">
        <v>38682</v>
      </c>
      <c r="R1227" s="49">
        <v>540</v>
      </c>
      <c r="S1227" t="s">
        <v>204</v>
      </c>
      <c r="T1227" t="s">
        <v>205</v>
      </c>
      <c r="U1227" t="s">
        <v>564</v>
      </c>
      <c r="V1227" s="47">
        <v>0.01098901</v>
      </c>
    </row>
    <row r="1228" spans="1:22">
      <c r="A1228" s="8">
        <v>46253</v>
      </c>
      <c r="B1228" s="7">
        <v>46253.5716634491</v>
      </c>
      <c r="C1228" t="s">
        <v>100</v>
      </c>
      <c r="D1228" t="s">
        <v>53</v>
      </c>
      <c r="E1228" t="s">
        <v>401</v>
      </c>
      <c r="F1228" t="s">
        <v>362</v>
      </c>
      <c r="G1228" t="s">
        <v>214</v>
      </c>
      <c r="H1228" s="46">
        <v>23</v>
      </c>
      <c r="I1228" s="47">
        <v>0.00616244</v>
      </c>
      <c r="J1228" s="46">
        <v>46</v>
      </c>
      <c r="K1228" s="8">
        <v>46252</v>
      </c>
      <c r="L1228" t="s">
        <v>201</v>
      </c>
      <c r="M1228" s="46">
        <v>1</v>
      </c>
      <c r="N1228" s="8">
        <v>46252</v>
      </c>
      <c r="O1228" t="s">
        <v>202</v>
      </c>
      <c r="P1228" t="s">
        <v>238</v>
      </c>
      <c r="Q1228" s="49"/>
      <c r="R1228" s="49"/>
      <c r="S1228" t="s">
        <v>204</v>
      </c>
      <c r="T1228" t="s">
        <v>205</v>
      </c>
      <c r="U1228" t="s">
        <v>564</v>
      </c>
    </row>
    <row r="1229" spans="1:22">
      <c r="A1229" s="8">
        <v>46253</v>
      </c>
      <c r="B1229" s="7">
        <v>46253.5716634491</v>
      </c>
      <c r="C1229" t="s">
        <v>100</v>
      </c>
      <c r="D1229" t="s">
        <v>53</v>
      </c>
      <c r="E1229" t="s">
        <v>233</v>
      </c>
      <c r="F1229" t="s">
        <v>199</v>
      </c>
      <c r="G1229" t="s">
        <v>214</v>
      </c>
      <c r="H1229" s="46">
        <v>24</v>
      </c>
      <c r="I1229" s="47">
        <v>0.00599372</v>
      </c>
      <c r="J1229" s="46">
        <v>51</v>
      </c>
      <c r="K1229" s="8">
        <v>46252</v>
      </c>
      <c r="L1229" t="s">
        <v>217</v>
      </c>
      <c r="M1229" s="46">
        <v>35</v>
      </c>
      <c r="N1229" s="8">
        <v>46249</v>
      </c>
      <c r="O1229" t="s">
        <v>202</v>
      </c>
      <c r="P1229" t="s">
        <v>232</v>
      </c>
      <c r="Q1229" s="49">
        <v>39384</v>
      </c>
      <c r="R1229" s="49">
        <v>531</v>
      </c>
      <c r="S1229" t="s">
        <v>204</v>
      </c>
      <c r="T1229" t="s">
        <v>205</v>
      </c>
      <c r="U1229" t="s">
        <v>564</v>
      </c>
    </row>
    <row r="1230" spans="1:22">
      <c r="A1230" s="8">
        <v>46253</v>
      </c>
      <c r="B1230" s="7">
        <v>46253.5716634491</v>
      </c>
      <c r="C1230" t="s">
        <v>100</v>
      </c>
      <c r="D1230" t="s">
        <v>53</v>
      </c>
      <c r="E1230" t="s">
        <v>416</v>
      </c>
      <c r="F1230" t="s">
        <v>417</v>
      </c>
      <c r="G1230" t="s">
        <v>418</v>
      </c>
      <c r="H1230" s="46">
        <v>25</v>
      </c>
      <c r="I1230" s="47">
        <v>0.00599048</v>
      </c>
      <c r="J1230" s="46"/>
      <c r="K1230" s="8"/>
      <c r="M1230" s="46"/>
      <c r="N1230" s="8"/>
      <c r="Q1230" s="49">
        <v>43057</v>
      </c>
      <c r="R1230" s="49">
        <v>490</v>
      </c>
      <c r="S1230" t="s">
        <v>204</v>
      </c>
      <c r="T1230" t="s">
        <v>205</v>
      </c>
      <c r="U1230" t="s">
        <v>564</v>
      </c>
      <c r="V1230" s="47">
        <v>0</v>
      </c>
    </row>
    <row r="1231" spans="1:22">
      <c r="A1231" s="8">
        <v>46253</v>
      </c>
      <c r="B1231" s="7">
        <v>46253.5716634491</v>
      </c>
      <c r="C1231" t="s">
        <v>100</v>
      </c>
      <c r="D1231" t="s">
        <v>53</v>
      </c>
      <c r="E1231" t="s">
        <v>234</v>
      </c>
      <c r="F1231" t="s">
        <v>235</v>
      </c>
      <c r="G1231" t="s">
        <v>288</v>
      </c>
      <c r="H1231" s="46">
        <v>26</v>
      </c>
      <c r="I1231" s="47">
        <v>0.00588372</v>
      </c>
      <c r="J1231" s="46">
        <v>27</v>
      </c>
      <c r="K1231" s="8">
        <v>46252</v>
      </c>
      <c r="L1231" t="s">
        <v>201</v>
      </c>
      <c r="M1231" s="46">
        <v>4</v>
      </c>
      <c r="N1231" s="8">
        <v>46251</v>
      </c>
      <c r="O1231" t="s">
        <v>202</v>
      </c>
      <c r="P1231" t="s">
        <v>238</v>
      </c>
      <c r="Q1231" s="49">
        <v>193544</v>
      </c>
      <c r="R1231" s="49">
        <v>113</v>
      </c>
      <c r="S1231" t="s">
        <v>204</v>
      </c>
      <c r="T1231" t="s">
        <v>205</v>
      </c>
      <c r="U1231" t="s">
        <v>564</v>
      </c>
    </row>
    <row r="1232" spans="1:22">
      <c r="A1232" s="8">
        <v>46253</v>
      </c>
      <c r="B1232" s="7">
        <v>46253.5716634491</v>
      </c>
      <c r="C1232" t="s">
        <v>100</v>
      </c>
      <c r="D1232" t="s">
        <v>53</v>
      </c>
      <c r="E1232" t="s">
        <v>509</v>
      </c>
      <c r="F1232" t="s">
        <v>213</v>
      </c>
      <c r="G1232" t="s">
        <v>214</v>
      </c>
      <c r="H1232" s="46">
        <v>27</v>
      </c>
      <c r="I1232" s="47">
        <v>0.00563772</v>
      </c>
      <c r="J1232" s="46">
        <v>3</v>
      </c>
      <c r="K1232" s="8">
        <v>46252</v>
      </c>
      <c r="L1232" t="s">
        <v>241</v>
      </c>
      <c r="M1232" s="46"/>
      <c r="N1232" s="8"/>
      <c r="Q1232" s="49"/>
      <c r="R1232" s="49"/>
      <c r="S1232" t="s">
        <v>204</v>
      </c>
      <c r="T1232" t="s">
        <v>205</v>
      </c>
      <c r="U1232" t="s">
        <v>564</v>
      </c>
    </row>
    <row r="1233" spans="1:22">
      <c r="A1233" s="8">
        <v>46253</v>
      </c>
      <c r="B1233" s="7">
        <v>46253.5716634491</v>
      </c>
      <c r="C1233" t="s">
        <v>100</v>
      </c>
      <c r="D1233" t="s">
        <v>53</v>
      </c>
      <c r="E1233" t="s">
        <v>342</v>
      </c>
      <c r="F1233" t="s">
        <v>343</v>
      </c>
      <c r="G1233" t="s">
        <v>251</v>
      </c>
      <c r="H1233" s="46">
        <v>28</v>
      </c>
      <c r="I1233" s="47">
        <v>0.00552343</v>
      </c>
      <c r="J1233" s="46">
        <v>10</v>
      </c>
      <c r="K1233" s="8">
        <v>46252</v>
      </c>
      <c r="L1233" t="s">
        <v>238</v>
      </c>
      <c r="M1233" s="46"/>
      <c r="N1233" s="8"/>
      <c r="Q1233" s="49"/>
      <c r="R1233" s="49"/>
      <c r="S1233" t="s">
        <v>204</v>
      </c>
      <c r="T1233" t="s">
        <v>205</v>
      </c>
      <c r="U1233" t="s">
        <v>564</v>
      </c>
    </row>
    <row r="1234" spans="1:22">
      <c r="A1234" s="8">
        <v>46253</v>
      </c>
      <c r="B1234" s="7">
        <v>46253.5716634491</v>
      </c>
      <c r="C1234" t="s">
        <v>100</v>
      </c>
      <c r="D1234" t="s">
        <v>53</v>
      </c>
      <c r="E1234" t="s">
        <v>224</v>
      </c>
      <c r="F1234" t="s">
        <v>225</v>
      </c>
      <c r="G1234" t="s">
        <v>249</v>
      </c>
      <c r="H1234" s="46">
        <v>29</v>
      </c>
      <c r="I1234" s="47">
        <v>0.00541992</v>
      </c>
      <c r="J1234" s="46">
        <v>110</v>
      </c>
      <c r="K1234" s="8">
        <v>46252</v>
      </c>
      <c r="L1234" t="s">
        <v>227</v>
      </c>
      <c r="M1234" s="46"/>
      <c r="N1234" s="8"/>
      <c r="Q1234" s="49">
        <v>10746</v>
      </c>
      <c r="R1234" s="49">
        <v>1604</v>
      </c>
      <c r="S1234" t="s">
        <v>204</v>
      </c>
      <c r="T1234" t="s">
        <v>205</v>
      </c>
      <c r="U1234" t="s">
        <v>564</v>
      </c>
      <c r="V1234" s="47">
        <v>0.00329489</v>
      </c>
    </row>
    <row r="1235" spans="1:22">
      <c r="A1235" s="8">
        <v>46253</v>
      </c>
      <c r="B1235" s="7">
        <v>46253.5716634491</v>
      </c>
      <c r="C1235" t="s">
        <v>100</v>
      </c>
      <c r="D1235" t="s">
        <v>53</v>
      </c>
      <c r="E1235" t="s">
        <v>410</v>
      </c>
      <c r="F1235" t="s">
        <v>199</v>
      </c>
      <c r="G1235" t="s">
        <v>214</v>
      </c>
      <c r="H1235" s="46">
        <v>30</v>
      </c>
      <c r="I1235" s="47">
        <v>0.00533773</v>
      </c>
      <c r="J1235" s="46">
        <v>24</v>
      </c>
      <c r="K1235" s="8">
        <v>46252</v>
      </c>
      <c r="L1235" t="s">
        <v>241</v>
      </c>
      <c r="M1235" s="46"/>
      <c r="N1235" s="8"/>
      <c r="Q1235" s="49">
        <v>152145</v>
      </c>
      <c r="R1235" s="49">
        <v>145</v>
      </c>
      <c r="S1235" t="s">
        <v>204</v>
      </c>
      <c r="T1235" t="s">
        <v>205</v>
      </c>
      <c r="U1235" t="s">
        <v>564</v>
      </c>
    </row>
    <row r="1236" spans="1:22">
      <c r="A1236" s="8">
        <v>46253</v>
      </c>
      <c r="B1236" s="7">
        <v>46253.5716634491</v>
      </c>
      <c r="C1236" t="s">
        <v>100</v>
      </c>
      <c r="D1236" t="s">
        <v>53</v>
      </c>
      <c r="E1236" t="s">
        <v>156</v>
      </c>
      <c r="F1236" t="s">
        <v>199</v>
      </c>
      <c r="G1236" t="s">
        <v>214</v>
      </c>
      <c r="H1236" s="46">
        <v>31</v>
      </c>
      <c r="I1236" s="47">
        <v>0.0051355</v>
      </c>
      <c r="J1236" s="46">
        <v>31</v>
      </c>
      <c r="K1236" s="8">
        <v>46252</v>
      </c>
      <c r="L1236" t="s">
        <v>201</v>
      </c>
      <c r="M1236" s="46">
        <v>24</v>
      </c>
      <c r="N1236" s="8">
        <v>46248</v>
      </c>
      <c r="O1236" t="s">
        <v>202</v>
      </c>
      <c r="P1236" t="s">
        <v>232</v>
      </c>
      <c r="Q1236" s="49">
        <v>109850</v>
      </c>
      <c r="R1236" s="49">
        <v>204</v>
      </c>
      <c r="S1236" t="s">
        <v>204</v>
      </c>
      <c r="T1236" t="s">
        <v>205</v>
      </c>
      <c r="U1236" t="s">
        <v>564</v>
      </c>
      <c r="V1236" s="47">
        <v>0.01149425</v>
      </c>
    </row>
    <row r="1237" spans="1:22">
      <c r="A1237" s="8">
        <v>46253</v>
      </c>
      <c r="B1237" s="7">
        <v>46253.5716634491</v>
      </c>
      <c r="C1237" t="s">
        <v>100</v>
      </c>
      <c r="D1237" t="s">
        <v>53</v>
      </c>
      <c r="E1237" t="s">
        <v>294</v>
      </c>
      <c r="F1237" t="s">
        <v>295</v>
      </c>
      <c r="G1237" t="s">
        <v>251</v>
      </c>
      <c r="H1237" s="46">
        <v>32</v>
      </c>
      <c r="I1237" s="47">
        <v>0.00507316</v>
      </c>
      <c r="J1237" s="46">
        <v>7</v>
      </c>
      <c r="K1237" s="8">
        <v>46252</v>
      </c>
      <c r="L1237" t="s">
        <v>222</v>
      </c>
      <c r="M1237" s="46">
        <v>11</v>
      </c>
      <c r="N1237" s="8">
        <v>46246</v>
      </c>
      <c r="O1237" t="s">
        <v>202</v>
      </c>
      <c r="P1237" t="s">
        <v>400</v>
      </c>
      <c r="Q1237" s="49"/>
      <c r="R1237" s="49"/>
      <c r="S1237" t="s">
        <v>204</v>
      </c>
      <c r="T1237" t="s">
        <v>205</v>
      </c>
      <c r="U1237" t="s">
        <v>564</v>
      </c>
    </row>
    <row r="1238" spans="1:22">
      <c r="A1238" s="8">
        <v>46253</v>
      </c>
      <c r="B1238" s="7">
        <v>46253.5716634491</v>
      </c>
      <c r="C1238" t="s">
        <v>100</v>
      </c>
      <c r="D1238" t="s">
        <v>53</v>
      </c>
      <c r="E1238" t="s">
        <v>289</v>
      </c>
      <c r="F1238" t="s">
        <v>290</v>
      </c>
      <c r="G1238" t="s">
        <v>214</v>
      </c>
      <c r="H1238" s="46">
        <v>33</v>
      </c>
      <c r="I1238" s="47">
        <v>0.00495693</v>
      </c>
      <c r="J1238" s="46">
        <v>48</v>
      </c>
      <c r="K1238" s="8">
        <v>46252</v>
      </c>
      <c r="L1238" t="s">
        <v>201</v>
      </c>
      <c r="M1238" s="46">
        <v>10</v>
      </c>
      <c r="N1238" s="8">
        <v>46252</v>
      </c>
      <c r="O1238" t="s">
        <v>202</v>
      </c>
      <c r="P1238" t="s">
        <v>232</v>
      </c>
      <c r="Q1238" s="49"/>
      <c r="R1238" s="49"/>
      <c r="S1238" t="s">
        <v>204</v>
      </c>
      <c r="T1238" t="s">
        <v>205</v>
      </c>
      <c r="U1238" t="s">
        <v>564</v>
      </c>
    </row>
    <row r="1239" spans="1:22">
      <c r="A1239" s="8">
        <v>46253</v>
      </c>
      <c r="B1239" s="7">
        <v>46253.5716634491</v>
      </c>
      <c r="C1239" t="s">
        <v>100</v>
      </c>
      <c r="D1239" t="s">
        <v>53</v>
      </c>
      <c r="E1239" t="s">
        <v>405</v>
      </c>
      <c r="F1239" t="s">
        <v>263</v>
      </c>
      <c r="G1239" t="s">
        <v>214</v>
      </c>
      <c r="H1239" s="46">
        <v>34</v>
      </c>
      <c r="I1239" s="47">
        <v>0.00492432</v>
      </c>
      <c r="J1239" s="46">
        <v>39</v>
      </c>
      <c r="K1239" s="8">
        <v>46252</v>
      </c>
      <c r="L1239" t="s">
        <v>241</v>
      </c>
      <c r="M1239" s="46">
        <v>23</v>
      </c>
      <c r="N1239" s="8">
        <v>46248</v>
      </c>
      <c r="O1239" t="s">
        <v>202</v>
      </c>
      <c r="P1239" t="s">
        <v>201</v>
      </c>
      <c r="Q1239" s="49">
        <v>139453</v>
      </c>
      <c r="R1239" s="49">
        <v>159</v>
      </c>
      <c r="S1239" t="s">
        <v>204</v>
      </c>
      <c r="T1239" t="s">
        <v>205</v>
      </c>
      <c r="U1239" t="s">
        <v>564</v>
      </c>
    </row>
    <row r="1240" spans="1:22">
      <c r="A1240" s="8">
        <v>46253</v>
      </c>
      <c r="B1240" s="7">
        <v>46253.5716634491</v>
      </c>
      <c r="C1240" t="s">
        <v>100</v>
      </c>
      <c r="D1240" t="s">
        <v>53</v>
      </c>
      <c r="E1240" t="s">
        <v>368</v>
      </c>
      <c r="F1240" t="s">
        <v>322</v>
      </c>
      <c r="G1240" t="s">
        <v>214</v>
      </c>
      <c r="H1240" s="46">
        <v>35</v>
      </c>
      <c r="I1240" s="47">
        <v>0.00470218</v>
      </c>
      <c r="J1240" s="46">
        <v>21</v>
      </c>
      <c r="K1240" s="8">
        <v>46252</v>
      </c>
      <c r="L1240" t="s">
        <v>241</v>
      </c>
      <c r="M1240" s="46">
        <v>4</v>
      </c>
      <c r="N1240" s="8">
        <v>46250</v>
      </c>
      <c r="O1240" t="s">
        <v>202</v>
      </c>
      <c r="P1240" t="s">
        <v>238</v>
      </c>
      <c r="Q1240" s="49"/>
      <c r="R1240" s="49"/>
      <c r="S1240" t="s">
        <v>204</v>
      </c>
      <c r="T1240" t="s">
        <v>205</v>
      </c>
      <c r="U1240" t="s">
        <v>564</v>
      </c>
    </row>
    <row r="1241" spans="1:22">
      <c r="A1241" s="8">
        <v>46253</v>
      </c>
      <c r="B1241" s="7">
        <v>46253.5716634491</v>
      </c>
      <c r="C1241" t="s">
        <v>100</v>
      </c>
      <c r="D1241" t="s">
        <v>53</v>
      </c>
      <c r="E1241" t="s">
        <v>121</v>
      </c>
      <c r="F1241" t="s">
        <v>558</v>
      </c>
      <c r="G1241" t="s">
        <v>258</v>
      </c>
      <c r="H1241" s="46">
        <v>36</v>
      </c>
      <c r="I1241" s="47">
        <v>0.00453796</v>
      </c>
      <c r="J1241" s="46">
        <v>128</v>
      </c>
      <c r="K1241" s="8">
        <v>46252</v>
      </c>
      <c r="L1241" t="s">
        <v>414</v>
      </c>
      <c r="M1241" s="46">
        <v>19</v>
      </c>
      <c r="N1241" s="8">
        <v>46247</v>
      </c>
      <c r="O1241" t="s">
        <v>218</v>
      </c>
      <c r="P1241" t="s">
        <v>241</v>
      </c>
      <c r="Q1241" s="49">
        <v>12937</v>
      </c>
      <c r="R1241" s="49">
        <v>1372</v>
      </c>
      <c r="S1241" t="s">
        <v>204</v>
      </c>
      <c r="T1241" t="s">
        <v>205</v>
      </c>
      <c r="U1241" t="s">
        <v>564</v>
      </c>
      <c r="V1241" s="47">
        <v>0.0106383</v>
      </c>
    </row>
    <row r="1242" spans="1:22">
      <c r="A1242" s="8">
        <v>46253</v>
      </c>
      <c r="B1242" s="7">
        <v>46253.5716634491</v>
      </c>
      <c r="C1242" t="s">
        <v>100</v>
      </c>
      <c r="D1242" t="s">
        <v>53</v>
      </c>
      <c r="E1242" t="s">
        <v>361</v>
      </c>
      <c r="F1242" t="s">
        <v>362</v>
      </c>
      <c r="G1242" t="s">
        <v>214</v>
      </c>
      <c r="H1242" s="46">
        <v>38</v>
      </c>
      <c r="I1242" s="47">
        <v>0.0044966</v>
      </c>
      <c r="J1242" s="46">
        <v>43</v>
      </c>
      <c r="K1242" s="8">
        <v>46252</v>
      </c>
      <c r="L1242" t="s">
        <v>238</v>
      </c>
      <c r="M1242" s="46">
        <v>4</v>
      </c>
      <c r="N1242" s="8">
        <v>46252</v>
      </c>
      <c r="O1242" t="s">
        <v>202</v>
      </c>
      <c r="P1242" t="s">
        <v>238</v>
      </c>
      <c r="Q1242" s="49"/>
      <c r="R1242" s="49"/>
      <c r="S1242" t="s">
        <v>204</v>
      </c>
      <c r="T1242" t="s">
        <v>205</v>
      </c>
      <c r="U1242" t="s">
        <v>564</v>
      </c>
    </row>
    <row r="1243" spans="1:22">
      <c r="A1243" s="8">
        <v>46253</v>
      </c>
      <c r="B1243" s="7">
        <v>46253.5716634491</v>
      </c>
      <c r="C1243" t="s">
        <v>100</v>
      </c>
      <c r="D1243" t="s">
        <v>53</v>
      </c>
      <c r="E1243" t="s">
        <v>283</v>
      </c>
      <c r="F1243" t="s">
        <v>284</v>
      </c>
      <c r="G1243" t="s">
        <v>251</v>
      </c>
      <c r="H1243" s="46">
        <v>39</v>
      </c>
      <c r="I1243" s="47">
        <v>0.00445375</v>
      </c>
      <c r="J1243" s="46">
        <v>10</v>
      </c>
      <c r="K1243" s="8">
        <v>46252</v>
      </c>
      <c r="L1243" t="s">
        <v>201</v>
      </c>
      <c r="M1243" s="46">
        <v>24</v>
      </c>
      <c r="N1243" s="8">
        <v>46252</v>
      </c>
      <c r="O1243" t="s">
        <v>218</v>
      </c>
      <c r="P1243" t="s">
        <v>201</v>
      </c>
      <c r="Q1243" s="49"/>
      <c r="R1243" s="49"/>
      <c r="S1243" t="s">
        <v>204</v>
      </c>
      <c r="T1243" t="s">
        <v>205</v>
      </c>
      <c r="U1243" t="s">
        <v>564</v>
      </c>
    </row>
    <row r="1244" spans="1:22">
      <c r="A1244" s="8">
        <v>46253</v>
      </c>
      <c r="B1244" s="7">
        <v>46253.5716634491</v>
      </c>
      <c r="C1244" t="s">
        <v>100</v>
      </c>
      <c r="D1244" t="s">
        <v>53</v>
      </c>
      <c r="E1244" t="s">
        <v>310</v>
      </c>
      <c r="F1244" t="s">
        <v>311</v>
      </c>
      <c r="G1244" t="s">
        <v>214</v>
      </c>
      <c r="H1244" s="46">
        <v>40</v>
      </c>
      <c r="I1244" s="47">
        <v>0.00439983</v>
      </c>
      <c r="J1244" s="46">
        <v>8</v>
      </c>
      <c r="K1244" s="8">
        <v>46252</v>
      </c>
      <c r="L1244" t="s">
        <v>241</v>
      </c>
      <c r="M1244" s="46"/>
      <c r="N1244" s="8"/>
      <c r="Q1244" s="49"/>
      <c r="R1244" s="49"/>
      <c r="S1244" t="s">
        <v>204</v>
      </c>
      <c r="T1244" t="s">
        <v>205</v>
      </c>
      <c r="U1244" t="s">
        <v>564</v>
      </c>
    </row>
    <row r="1245" spans="1:22">
      <c r="A1245" s="8">
        <v>46253</v>
      </c>
      <c r="B1245" s="7">
        <v>46253.5716634491</v>
      </c>
      <c r="C1245" t="s">
        <v>100</v>
      </c>
      <c r="D1245" t="s">
        <v>53</v>
      </c>
      <c r="E1245" t="s">
        <v>112</v>
      </c>
      <c r="F1245" t="s">
        <v>299</v>
      </c>
      <c r="G1245" t="s">
        <v>214</v>
      </c>
      <c r="H1245" s="46">
        <v>41</v>
      </c>
      <c r="I1245" s="47">
        <v>0.00434042</v>
      </c>
      <c r="J1245" s="46">
        <v>66</v>
      </c>
      <c r="K1245" s="8">
        <v>46252</v>
      </c>
      <c r="L1245" t="s">
        <v>201</v>
      </c>
      <c r="M1245" s="46"/>
      <c r="N1245" s="8"/>
      <c r="Q1245" s="49">
        <v>18336</v>
      </c>
      <c r="R1245" s="49">
        <v>1027</v>
      </c>
      <c r="S1245" t="s">
        <v>204</v>
      </c>
      <c r="T1245" t="s">
        <v>205</v>
      </c>
      <c r="U1245" t="s">
        <v>564</v>
      </c>
      <c r="V1245" s="47">
        <v>0.00746269</v>
      </c>
    </row>
    <row r="1246" spans="1:22">
      <c r="A1246" s="8">
        <v>46253</v>
      </c>
      <c r="B1246" s="7">
        <v>46253.5716634491</v>
      </c>
      <c r="C1246" t="s">
        <v>100</v>
      </c>
      <c r="D1246" t="s">
        <v>53</v>
      </c>
      <c r="E1246" t="s">
        <v>365</v>
      </c>
      <c r="F1246" t="s">
        <v>366</v>
      </c>
      <c r="G1246" t="s">
        <v>214</v>
      </c>
      <c r="H1246" s="46">
        <v>42</v>
      </c>
      <c r="I1246" s="47">
        <v>0.00433387</v>
      </c>
      <c r="J1246" s="46">
        <v>22</v>
      </c>
      <c r="K1246" s="8">
        <v>46252</v>
      </c>
      <c r="L1246" t="s">
        <v>201</v>
      </c>
      <c r="M1246" s="46">
        <v>12</v>
      </c>
      <c r="N1246" s="8">
        <v>46247</v>
      </c>
      <c r="O1246" t="s">
        <v>218</v>
      </c>
      <c r="P1246" t="s">
        <v>201</v>
      </c>
      <c r="Q1246" s="49"/>
      <c r="R1246" s="49"/>
      <c r="S1246" t="s">
        <v>204</v>
      </c>
      <c r="T1246" t="s">
        <v>205</v>
      </c>
      <c r="U1246" t="s">
        <v>564</v>
      </c>
    </row>
    <row r="1247" spans="1:22">
      <c r="A1247" s="8">
        <v>46253</v>
      </c>
      <c r="B1247" s="7">
        <v>46253.5716634491</v>
      </c>
      <c r="C1247" t="s">
        <v>100</v>
      </c>
      <c r="D1247" t="s">
        <v>53</v>
      </c>
      <c r="E1247" t="s">
        <v>429</v>
      </c>
      <c r="F1247" t="s">
        <v>362</v>
      </c>
      <c r="H1247" s="46">
        <v>43</v>
      </c>
      <c r="I1247" s="47">
        <v>0.00430066</v>
      </c>
      <c r="J1247" s="46">
        <v>58</v>
      </c>
      <c r="K1247" s="8">
        <v>46252</v>
      </c>
      <c r="L1247" t="s">
        <v>414</v>
      </c>
      <c r="M1247" s="46">
        <v>12</v>
      </c>
      <c r="N1247" s="8">
        <v>46252</v>
      </c>
      <c r="O1247" t="s">
        <v>202</v>
      </c>
      <c r="P1247" t="s">
        <v>238</v>
      </c>
      <c r="Q1247" s="49"/>
      <c r="R1247" s="49"/>
      <c r="S1247" t="s">
        <v>204</v>
      </c>
      <c r="T1247" t="s">
        <v>205</v>
      </c>
      <c r="U1247" t="s">
        <v>564</v>
      </c>
    </row>
    <row r="1248" spans="1:22">
      <c r="A1248" s="8">
        <v>46253</v>
      </c>
      <c r="B1248" s="7">
        <v>46253.5716634491</v>
      </c>
      <c r="C1248" t="s">
        <v>100</v>
      </c>
      <c r="D1248" t="s">
        <v>53</v>
      </c>
      <c r="E1248" t="s">
        <v>268</v>
      </c>
      <c r="F1248" t="s">
        <v>269</v>
      </c>
      <c r="G1248" t="s">
        <v>251</v>
      </c>
      <c r="H1248" s="46">
        <v>44</v>
      </c>
      <c r="I1248" s="47">
        <v>0.00428437</v>
      </c>
      <c r="J1248" s="46">
        <v>14</v>
      </c>
      <c r="K1248" s="8">
        <v>46252</v>
      </c>
      <c r="L1248" t="s">
        <v>241</v>
      </c>
      <c r="M1248" s="46">
        <v>21</v>
      </c>
      <c r="N1248" s="8">
        <v>46250</v>
      </c>
      <c r="O1248" t="s">
        <v>210</v>
      </c>
      <c r="P1248" t="s">
        <v>411</v>
      </c>
      <c r="Q1248" s="49"/>
      <c r="R1248" s="49"/>
      <c r="S1248" t="s">
        <v>204</v>
      </c>
      <c r="T1248" t="s">
        <v>205</v>
      </c>
      <c r="U1248" t="s">
        <v>564</v>
      </c>
    </row>
    <row r="1249" spans="1:22">
      <c r="A1249" s="8">
        <v>46253</v>
      </c>
      <c r="B1249" s="7">
        <v>46253.5716634491</v>
      </c>
      <c r="C1249" t="s">
        <v>100</v>
      </c>
      <c r="D1249" t="s">
        <v>53</v>
      </c>
      <c r="E1249" t="s">
        <v>388</v>
      </c>
      <c r="F1249" t="s">
        <v>389</v>
      </c>
      <c r="H1249" s="46">
        <v>45</v>
      </c>
      <c r="I1249" s="47">
        <v>0.00422393</v>
      </c>
      <c r="J1249" s="46">
        <v>77</v>
      </c>
      <c r="K1249" s="8">
        <v>46252</v>
      </c>
      <c r="L1249" t="s">
        <v>238</v>
      </c>
      <c r="M1249" s="46">
        <v>8</v>
      </c>
      <c r="N1249" s="8">
        <v>46252</v>
      </c>
      <c r="O1249" t="s">
        <v>202</v>
      </c>
      <c r="P1249" t="s">
        <v>232</v>
      </c>
      <c r="Q1249" s="49"/>
      <c r="R1249" s="49"/>
      <c r="S1249" t="s">
        <v>204</v>
      </c>
      <c r="T1249" t="s">
        <v>205</v>
      </c>
      <c r="U1249" t="s">
        <v>564</v>
      </c>
    </row>
    <row r="1250" spans="1:22">
      <c r="A1250" s="8">
        <v>46253</v>
      </c>
      <c r="B1250" s="7">
        <v>46253.5716634491</v>
      </c>
      <c r="C1250" t="s">
        <v>100</v>
      </c>
      <c r="D1250" t="s">
        <v>53</v>
      </c>
      <c r="E1250" t="s">
        <v>350</v>
      </c>
      <c r="F1250" t="s">
        <v>351</v>
      </c>
      <c r="G1250" t="s">
        <v>251</v>
      </c>
      <c r="H1250" s="46">
        <v>46</v>
      </c>
      <c r="I1250" s="47">
        <v>0.00417621</v>
      </c>
      <c r="J1250" s="46">
        <v>24</v>
      </c>
      <c r="K1250" s="8">
        <v>46252</v>
      </c>
      <c r="L1250" t="s">
        <v>201</v>
      </c>
      <c r="M1250" s="46">
        <v>9</v>
      </c>
      <c r="N1250" s="8">
        <v>46252</v>
      </c>
      <c r="O1250" t="s">
        <v>210</v>
      </c>
      <c r="P1250" t="s">
        <v>238</v>
      </c>
      <c r="Q1250" s="49"/>
      <c r="R1250" s="49"/>
      <c r="S1250" t="s">
        <v>204</v>
      </c>
      <c r="T1250" t="s">
        <v>205</v>
      </c>
      <c r="U1250" t="s">
        <v>564</v>
      </c>
    </row>
    <row r="1251" spans="1:22">
      <c r="A1251" s="8">
        <v>46253</v>
      </c>
      <c r="B1251" s="7">
        <v>46253.5716634491</v>
      </c>
      <c r="C1251" t="s">
        <v>100</v>
      </c>
      <c r="D1251" t="s">
        <v>53</v>
      </c>
      <c r="E1251" t="s">
        <v>415</v>
      </c>
      <c r="F1251" t="s">
        <v>322</v>
      </c>
      <c r="G1251" t="s">
        <v>214</v>
      </c>
      <c r="H1251" s="46">
        <v>47</v>
      </c>
      <c r="I1251" s="47">
        <v>0.00403663</v>
      </c>
      <c r="J1251" s="46">
        <v>32</v>
      </c>
      <c r="K1251" s="8">
        <v>46252</v>
      </c>
      <c r="L1251" t="s">
        <v>241</v>
      </c>
      <c r="M1251" s="46">
        <v>7</v>
      </c>
      <c r="N1251" s="8">
        <v>46247</v>
      </c>
      <c r="O1251" t="s">
        <v>202</v>
      </c>
      <c r="P1251" t="s">
        <v>203</v>
      </c>
      <c r="Q1251" s="49"/>
      <c r="R1251" s="49"/>
      <c r="S1251" t="s">
        <v>204</v>
      </c>
      <c r="T1251" t="s">
        <v>205</v>
      </c>
      <c r="U1251" t="s">
        <v>564</v>
      </c>
    </row>
    <row r="1252" spans="1:22">
      <c r="A1252" s="8">
        <v>46253</v>
      </c>
      <c r="B1252" s="7">
        <v>46253.5716634491</v>
      </c>
      <c r="C1252" t="s">
        <v>100</v>
      </c>
      <c r="D1252" t="s">
        <v>53</v>
      </c>
      <c r="E1252" t="s">
        <v>281</v>
      </c>
      <c r="F1252" t="s">
        <v>282</v>
      </c>
      <c r="G1252" t="s">
        <v>251</v>
      </c>
      <c r="H1252" s="46">
        <v>48</v>
      </c>
      <c r="I1252" s="47">
        <v>0.0040364</v>
      </c>
      <c r="J1252" s="46">
        <v>21</v>
      </c>
      <c r="K1252" s="8">
        <v>46252</v>
      </c>
      <c r="L1252" t="s">
        <v>414</v>
      </c>
      <c r="M1252" s="46">
        <v>2</v>
      </c>
      <c r="N1252" s="8">
        <v>46248</v>
      </c>
      <c r="O1252" t="s">
        <v>210</v>
      </c>
      <c r="P1252" t="s">
        <v>261</v>
      </c>
      <c r="Q1252" s="49"/>
      <c r="R1252" s="49"/>
      <c r="S1252" t="s">
        <v>204</v>
      </c>
      <c r="T1252" t="s">
        <v>205</v>
      </c>
      <c r="U1252" t="s">
        <v>564</v>
      </c>
    </row>
    <row r="1253" spans="1:22">
      <c r="A1253" s="8">
        <v>46253</v>
      </c>
      <c r="B1253" s="7">
        <v>46253.5716634491</v>
      </c>
      <c r="C1253" t="s">
        <v>100</v>
      </c>
      <c r="D1253" t="s">
        <v>53</v>
      </c>
      <c r="E1253" t="s">
        <v>446</v>
      </c>
      <c r="F1253" t="s">
        <v>447</v>
      </c>
      <c r="G1253" t="s">
        <v>214</v>
      </c>
      <c r="H1253" s="46">
        <v>49</v>
      </c>
      <c r="I1253" s="47">
        <v>0.00400359</v>
      </c>
      <c r="J1253" s="46">
        <v>17</v>
      </c>
      <c r="K1253" s="8">
        <v>46252</v>
      </c>
      <c r="L1253" t="s">
        <v>238</v>
      </c>
      <c r="M1253" s="46"/>
      <c r="N1253" s="8"/>
      <c r="Q1253" s="49"/>
      <c r="R1253" s="49"/>
      <c r="S1253" t="s">
        <v>204</v>
      </c>
      <c r="T1253" t="s">
        <v>205</v>
      </c>
      <c r="U1253" t="s">
        <v>564</v>
      </c>
    </row>
    <row r="1254" spans="1:22">
      <c r="A1254" s="8">
        <v>46253</v>
      </c>
      <c r="B1254" s="7">
        <v>46253.5716634491</v>
      </c>
      <c r="C1254" t="s">
        <v>100</v>
      </c>
      <c r="D1254" t="s">
        <v>53</v>
      </c>
      <c r="E1254" t="s">
        <v>307</v>
      </c>
      <c r="F1254" t="s">
        <v>199</v>
      </c>
      <c r="G1254" t="s">
        <v>249</v>
      </c>
      <c r="H1254" s="46">
        <v>50</v>
      </c>
      <c r="I1254" s="47">
        <v>0.00398613</v>
      </c>
      <c r="J1254" s="46">
        <v>61</v>
      </c>
      <c r="K1254" s="8">
        <v>46252</v>
      </c>
      <c r="L1254" t="s">
        <v>484</v>
      </c>
      <c r="M1254" s="46">
        <v>24</v>
      </c>
      <c r="N1254" s="8">
        <v>46249</v>
      </c>
      <c r="O1254" t="s">
        <v>202</v>
      </c>
      <c r="P1254" t="s">
        <v>201</v>
      </c>
      <c r="Q1254" s="49">
        <v>186509</v>
      </c>
      <c r="R1254" s="49">
        <v>118</v>
      </c>
      <c r="S1254" t="s">
        <v>204</v>
      </c>
      <c r="T1254" t="s">
        <v>205</v>
      </c>
      <c r="U1254" t="s">
        <v>564</v>
      </c>
    </row>
    <row r="1255" spans="1:22">
      <c r="A1255" s="8">
        <v>46253</v>
      </c>
      <c r="B1255" s="7">
        <v>46253.5716634491</v>
      </c>
      <c r="C1255" t="s">
        <v>100</v>
      </c>
      <c r="D1255" t="s">
        <v>53</v>
      </c>
      <c r="E1255" t="s">
        <v>320</v>
      </c>
      <c r="F1255" t="s">
        <v>199</v>
      </c>
      <c r="G1255" t="s">
        <v>251</v>
      </c>
      <c r="H1255" s="46">
        <v>51</v>
      </c>
      <c r="I1255" s="47">
        <v>0.00393735</v>
      </c>
      <c r="J1255" s="46">
        <v>40</v>
      </c>
      <c r="K1255" s="8">
        <v>46252</v>
      </c>
      <c r="L1255" t="s">
        <v>211</v>
      </c>
      <c r="M1255" s="46"/>
      <c r="N1255" s="8"/>
      <c r="Q1255" s="49">
        <v>112165</v>
      </c>
      <c r="R1255" s="49">
        <v>199</v>
      </c>
      <c r="S1255" t="s">
        <v>204</v>
      </c>
      <c r="T1255" t="s">
        <v>205</v>
      </c>
      <c r="U1255" t="s">
        <v>564</v>
      </c>
      <c r="V1255" s="47">
        <v>0</v>
      </c>
    </row>
    <row r="1256" spans="1:22">
      <c r="A1256" s="8">
        <v>46253</v>
      </c>
      <c r="B1256" s="7">
        <v>46253.5716634491</v>
      </c>
      <c r="C1256" t="s">
        <v>100</v>
      </c>
      <c r="D1256" t="s">
        <v>53</v>
      </c>
      <c r="E1256" t="s">
        <v>270</v>
      </c>
      <c r="F1256" t="s">
        <v>271</v>
      </c>
      <c r="G1256" t="s">
        <v>214</v>
      </c>
      <c r="H1256" s="46">
        <v>52</v>
      </c>
      <c r="I1256" s="47">
        <v>0.00388827</v>
      </c>
      <c r="J1256" s="46">
        <v>18</v>
      </c>
      <c r="K1256" s="8">
        <v>46252</v>
      </c>
      <c r="L1256" t="s">
        <v>241</v>
      </c>
      <c r="M1256" s="46"/>
      <c r="N1256" s="8"/>
      <c r="Q1256" s="49"/>
      <c r="R1256" s="49"/>
      <c r="S1256" t="s">
        <v>204</v>
      </c>
      <c r="T1256" t="s">
        <v>205</v>
      </c>
      <c r="U1256" t="s">
        <v>564</v>
      </c>
    </row>
    <row r="1257" spans="1:22">
      <c r="A1257" s="8">
        <v>46253</v>
      </c>
      <c r="B1257" s="7">
        <v>46253.5716634491</v>
      </c>
      <c r="C1257" t="s">
        <v>100</v>
      </c>
      <c r="D1257" t="s">
        <v>53</v>
      </c>
      <c r="E1257" t="s">
        <v>321</v>
      </c>
      <c r="F1257" t="s">
        <v>322</v>
      </c>
      <c r="G1257" t="s">
        <v>214</v>
      </c>
      <c r="H1257" s="46">
        <v>53</v>
      </c>
      <c r="I1257" s="47">
        <v>0.00381901</v>
      </c>
      <c r="J1257" s="46">
        <v>40</v>
      </c>
      <c r="K1257" s="8">
        <v>46252</v>
      </c>
      <c r="L1257" t="s">
        <v>201</v>
      </c>
      <c r="M1257" s="46">
        <v>9</v>
      </c>
      <c r="N1257" s="8">
        <v>46247</v>
      </c>
      <c r="O1257" t="s">
        <v>202</v>
      </c>
      <c r="P1257" t="s">
        <v>243</v>
      </c>
      <c r="Q1257" s="49">
        <v>162086</v>
      </c>
      <c r="R1257" s="49">
        <v>136</v>
      </c>
      <c r="S1257" t="s">
        <v>204</v>
      </c>
      <c r="T1257" t="s">
        <v>205</v>
      </c>
      <c r="U1257" t="s">
        <v>564</v>
      </c>
    </row>
    <row r="1258" spans="1:22">
      <c r="A1258" s="8">
        <v>46253</v>
      </c>
      <c r="B1258" s="7">
        <v>46253.5716634491</v>
      </c>
      <c r="C1258" t="s">
        <v>100</v>
      </c>
      <c r="D1258" t="s">
        <v>53</v>
      </c>
      <c r="E1258" t="s">
        <v>444</v>
      </c>
      <c r="F1258" t="s">
        <v>445</v>
      </c>
      <c r="H1258" s="46">
        <v>54</v>
      </c>
      <c r="I1258" s="47">
        <v>0.00378668</v>
      </c>
      <c r="J1258" s="46"/>
      <c r="K1258" s="8"/>
      <c r="M1258" s="46"/>
      <c r="N1258" s="8"/>
      <c r="Q1258" s="49">
        <v>147659</v>
      </c>
      <c r="R1258" s="49">
        <v>149</v>
      </c>
      <c r="S1258" t="s">
        <v>204</v>
      </c>
      <c r="T1258" t="s">
        <v>205</v>
      </c>
      <c r="U1258" t="s">
        <v>564</v>
      </c>
    </row>
    <row r="1259" spans="1:22">
      <c r="A1259" s="8">
        <v>46253</v>
      </c>
      <c r="B1259" s="7">
        <v>46253.5716634491</v>
      </c>
      <c r="C1259" t="s">
        <v>100</v>
      </c>
      <c r="D1259" t="s">
        <v>53</v>
      </c>
      <c r="E1259" t="s">
        <v>317</v>
      </c>
      <c r="F1259" t="s">
        <v>318</v>
      </c>
      <c r="H1259" s="46">
        <v>55</v>
      </c>
      <c r="I1259" s="47">
        <v>0.00373372</v>
      </c>
      <c r="J1259" s="46">
        <v>6</v>
      </c>
      <c r="K1259" s="8">
        <v>46252</v>
      </c>
      <c r="L1259" t="s">
        <v>216</v>
      </c>
      <c r="M1259" s="46"/>
      <c r="N1259" s="8"/>
      <c r="Q1259" s="49"/>
      <c r="R1259" s="49"/>
      <c r="S1259" t="s">
        <v>204</v>
      </c>
      <c r="T1259" t="s">
        <v>205</v>
      </c>
      <c r="U1259" t="s">
        <v>564</v>
      </c>
    </row>
    <row r="1260" spans="1:22">
      <c r="A1260" s="8">
        <v>46253</v>
      </c>
      <c r="B1260" s="7">
        <v>46253.5716634491</v>
      </c>
      <c r="C1260" t="s">
        <v>100</v>
      </c>
      <c r="D1260" t="s">
        <v>53</v>
      </c>
      <c r="E1260" t="s">
        <v>304</v>
      </c>
      <c r="F1260" t="s">
        <v>305</v>
      </c>
      <c r="G1260" t="s">
        <v>214</v>
      </c>
      <c r="H1260" s="46">
        <v>56</v>
      </c>
      <c r="I1260" s="47">
        <v>0.00343566</v>
      </c>
      <c r="J1260" s="46">
        <v>22</v>
      </c>
      <c r="K1260" s="8">
        <v>46252</v>
      </c>
      <c r="L1260" t="s">
        <v>414</v>
      </c>
      <c r="M1260" s="46">
        <v>6</v>
      </c>
      <c r="N1260" s="8">
        <v>46252</v>
      </c>
      <c r="O1260" t="s">
        <v>202</v>
      </c>
      <c r="P1260" t="s">
        <v>211</v>
      </c>
      <c r="Q1260" s="49"/>
      <c r="R1260" s="49"/>
      <c r="S1260" t="s">
        <v>204</v>
      </c>
      <c r="T1260" t="s">
        <v>205</v>
      </c>
      <c r="U1260" t="s">
        <v>564</v>
      </c>
    </row>
    <row r="1261" spans="1:22">
      <c r="A1261" s="8">
        <v>46253</v>
      </c>
      <c r="B1261" s="7">
        <v>46253.5716634491</v>
      </c>
      <c r="C1261" t="s">
        <v>100</v>
      </c>
      <c r="D1261" t="s">
        <v>53</v>
      </c>
      <c r="E1261" t="s">
        <v>412</v>
      </c>
      <c r="F1261" t="s">
        <v>413</v>
      </c>
      <c r="G1261" t="s">
        <v>249</v>
      </c>
      <c r="H1261" s="46">
        <v>57</v>
      </c>
      <c r="I1261" s="47">
        <v>0.00343187</v>
      </c>
      <c r="J1261" s="46">
        <v>45</v>
      </c>
      <c r="K1261" s="8">
        <v>46252</v>
      </c>
      <c r="L1261" t="s">
        <v>411</v>
      </c>
      <c r="M1261" s="46">
        <v>3</v>
      </c>
      <c r="N1261" s="8">
        <v>46252</v>
      </c>
      <c r="O1261" t="s">
        <v>210</v>
      </c>
      <c r="P1261" t="s">
        <v>222</v>
      </c>
      <c r="Q1261" s="49"/>
      <c r="R1261" s="49"/>
      <c r="S1261" t="s">
        <v>204</v>
      </c>
      <c r="T1261" t="s">
        <v>205</v>
      </c>
      <c r="U1261" t="s">
        <v>564</v>
      </c>
    </row>
    <row r="1262" spans="1:22">
      <c r="A1262" s="8">
        <v>46253</v>
      </c>
      <c r="B1262" s="7">
        <v>46253.5716634491</v>
      </c>
      <c r="C1262" t="s">
        <v>100</v>
      </c>
      <c r="D1262" t="s">
        <v>53</v>
      </c>
      <c r="E1262" t="s">
        <v>507</v>
      </c>
      <c r="F1262" t="s">
        <v>508</v>
      </c>
      <c r="G1262" t="s">
        <v>214</v>
      </c>
      <c r="H1262" s="46">
        <v>58</v>
      </c>
      <c r="I1262" s="47">
        <v>0.00342332</v>
      </c>
      <c r="J1262" s="46">
        <v>42</v>
      </c>
      <c r="K1262" s="8">
        <v>46252</v>
      </c>
      <c r="L1262" t="s">
        <v>414</v>
      </c>
      <c r="M1262" s="46">
        <v>9</v>
      </c>
      <c r="N1262" s="8">
        <v>46247</v>
      </c>
      <c r="O1262" t="s">
        <v>218</v>
      </c>
      <c r="P1262" t="s">
        <v>243</v>
      </c>
      <c r="Q1262" s="49"/>
      <c r="R1262" s="49"/>
      <c r="S1262" t="s">
        <v>204</v>
      </c>
      <c r="T1262" t="s">
        <v>205</v>
      </c>
      <c r="U1262" t="s">
        <v>564</v>
      </c>
    </row>
    <row r="1263" spans="1:22">
      <c r="A1263" s="8">
        <v>46253</v>
      </c>
      <c r="B1263" s="7">
        <v>46253.5716634491</v>
      </c>
      <c r="C1263" t="s">
        <v>100</v>
      </c>
      <c r="D1263" t="s">
        <v>53</v>
      </c>
      <c r="E1263" t="s">
        <v>300</v>
      </c>
      <c r="F1263" t="s">
        <v>301</v>
      </c>
      <c r="G1263" t="s">
        <v>214</v>
      </c>
      <c r="H1263" s="46">
        <v>59</v>
      </c>
      <c r="I1263" s="47">
        <v>0.00341893</v>
      </c>
      <c r="J1263" s="46">
        <v>27</v>
      </c>
      <c r="K1263" s="8">
        <v>46252</v>
      </c>
      <c r="L1263" t="s">
        <v>241</v>
      </c>
      <c r="M1263" s="46">
        <v>27</v>
      </c>
      <c r="N1263" s="8">
        <v>46252</v>
      </c>
      <c r="O1263" t="s">
        <v>202</v>
      </c>
      <c r="P1263" t="s">
        <v>203</v>
      </c>
      <c r="Q1263" s="49"/>
      <c r="R1263" s="49"/>
      <c r="S1263" t="s">
        <v>204</v>
      </c>
      <c r="T1263" t="s">
        <v>205</v>
      </c>
      <c r="U1263" t="s">
        <v>564</v>
      </c>
    </row>
    <row r="1264" spans="1:22">
      <c r="A1264" s="8">
        <v>46253</v>
      </c>
      <c r="B1264" s="7">
        <v>46253.5716634491</v>
      </c>
      <c r="C1264" t="s">
        <v>100</v>
      </c>
      <c r="D1264" t="s">
        <v>53</v>
      </c>
      <c r="E1264" t="s">
        <v>348</v>
      </c>
      <c r="F1264" t="s">
        <v>213</v>
      </c>
      <c r="G1264" t="s">
        <v>214</v>
      </c>
      <c r="H1264" s="46">
        <v>60</v>
      </c>
      <c r="I1264" s="47">
        <v>0.00334465</v>
      </c>
      <c r="J1264" s="46">
        <v>27</v>
      </c>
      <c r="K1264" s="8">
        <v>46252</v>
      </c>
      <c r="L1264" t="s">
        <v>241</v>
      </c>
      <c r="M1264" s="46"/>
      <c r="N1264" s="8"/>
      <c r="Q1264" s="49"/>
      <c r="R1264" s="49"/>
      <c r="S1264" t="s">
        <v>204</v>
      </c>
      <c r="T1264" t="s">
        <v>205</v>
      </c>
      <c r="U1264" t="s">
        <v>564</v>
      </c>
    </row>
    <row r="1265" spans="1:22">
      <c r="A1265" s="8">
        <v>46253</v>
      </c>
      <c r="B1265" s="7">
        <v>46253.5716634491</v>
      </c>
      <c r="C1265" t="s">
        <v>100</v>
      </c>
      <c r="D1265" t="s">
        <v>53</v>
      </c>
      <c r="E1265" t="s">
        <v>439</v>
      </c>
      <c r="F1265" t="s">
        <v>440</v>
      </c>
      <c r="G1265" t="s">
        <v>214</v>
      </c>
      <c r="H1265" s="46">
        <v>61</v>
      </c>
      <c r="I1265" s="47">
        <v>0.00332783</v>
      </c>
      <c r="J1265" s="46">
        <v>43</v>
      </c>
      <c r="K1265" s="8">
        <v>46252</v>
      </c>
      <c r="L1265" t="s">
        <v>201</v>
      </c>
      <c r="M1265" s="46">
        <v>12</v>
      </c>
      <c r="N1265" s="8">
        <v>46245</v>
      </c>
      <c r="O1265" t="s">
        <v>210</v>
      </c>
      <c r="P1265" t="s">
        <v>203</v>
      </c>
      <c r="Q1265" s="49"/>
      <c r="R1265" s="49"/>
      <c r="S1265" t="s">
        <v>204</v>
      </c>
      <c r="T1265" t="s">
        <v>205</v>
      </c>
      <c r="U1265" t="s">
        <v>564</v>
      </c>
    </row>
    <row r="1266" spans="1:22">
      <c r="A1266" s="8">
        <v>46253</v>
      </c>
      <c r="B1266" s="7">
        <v>46253.5716634491</v>
      </c>
      <c r="C1266" t="s">
        <v>100</v>
      </c>
      <c r="D1266" t="s">
        <v>53</v>
      </c>
      <c r="E1266" t="s">
        <v>382</v>
      </c>
      <c r="F1266" t="s">
        <v>383</v>
      </c>
      <c r="G1266" t="s">
        <v>251</v>
      </c>
      <c r="H1266" s="46">
        <v>62</v>
      </c>
      <c r="I1266" s="47">
        <v>0.00327133</v>
      </c>
      <c r="J1266" s="46">
        <v>37</v>
      </c>
      <c r="K1266" s="8">
        <v>46252</v>
      </c>
      <c r="L1266" t="s">
        <v>211</v>
      </c>
      <c r="M1266" s="46"/>
      <c r="N1266" s="8"/>
      <c r="Q1266" s="49"/>
      <c r="R1266" s="49"/>
      <c r="S1266" t="s">
        <v>204</v>
      </c>
      <c r="T1266" t="s">
        <v>205</v>
      </c>
      <c r="U1266" t="s">
        <v>564</v>
      </c>
    </row>
    <row r="1267" spans="1:22">
      <c r="A1267" s="8">
        <v>46253</v>
      </c>
      <c r="B1267" s="7">
        <v>46253.5716634491</v>
      </c>
      <c r="C1267" t="s">
        <v>100</v>
      </c>
      <c r="D1267" t="s">
        <v>53</v>
      </c>
      <c r="E1267" t="s">
        <v>449</v>
      </c>
      <c r="F1267" t="s">
        <v>199</v>
      </c>
      <c r="H1267" s="46">
        <v>63</v>
      </c>
      <c r="I1267" s="47">
        <v>0.00322104</v>
      </c>
      <c r="J1267" s="46">
        <v>52</v>
      </c>
      <c r="K1267" s="8">
        <v>46252</v>
      </c>
      <c r="L1267" t="s">
        <v>414</v>
      </c>
      <c r="M1267" s="46">
        <v>8</v>
      </c>
      <c r="N1267" s="8">
        <v>46249</v>
      </c>
      <c r="O1267" t="s">
        <v>202</v>
      </c>
      <c r="P1267" t="s">
        <v>238</v>
      </c>
      <c r="Q1267" s="49"/>
      <c r="R1267" s="49"/>
      <c r="S1267" t="s">
        <v>204</v>
      </c>
      <c r="T1267" t="s">
        <v>205</v>
      </c>
      <c r="U1267" t="s">
        <v>564</v>
      </c>
    </row>
    <row r="1268" spans="1:22">
      <c r="A1268" s="8">
        <v>46253</v>
      </c>
      <c r="B1268" s="7">
        <v>46253.5716634491</v>
      </c>
      <c r="C1268" t="s">
        <v>100</v>
      </c>
      <c r="D1268" t="s">
        <v>53</v>
      </c>
      <c r="E1268" t="s">
        <v>556</v>
      </c>
      <c r="F1268" t="s">
        <v>557</v>
      </c>
      <c r="G1268" t="s">
        <v>214</v>
      </c>
      <c r="H1268" s="46">
        <v>64</v>
      </c>
      <c r="I1268" s="47">
        <v>0.00319827</v>
      </c>
      <c r="J1268" s="46">
        <v>12</v>
      </c>
      <c r="K1268" s="8">
        <v>46252</v>
      </c>
      <c r="L1268" t="s">
        <v>217</v>
      </c>
      <c r="M1268" s="46"/>
      <c r="N1268" s="8"/>
      <c r="Q1268" s="49"/>
      <c r="R1268" s="49"/>
      <c r="S1268" t="s">
        <v>204</v>
      </c>
      <c r="T1268" t="s">
        <v>205</v>
      </c>
      <c r="U1268" t="s">
        <v>564</v>
      </c>
    </row>
    <row r="1269" spans="1:22">
      <c r="A1269" s="8">
        <v>46253</v>
      </c>
      <c r="B1269" s="7">
        <v>46253.5716634491</v>
      </c>
      <c r="C1269" t="s">
        <v>100</v>
      </c>
      <c r="D1269" t="s">
        <v>53</v>
      </c>
      <c r="E1269" t="s">
        <v>380</v>
      </c>
      <c r="F1269" t="s">
        <v>199</v>
      </c>
      <c r="G1269" t="s">
        <v>214</v>
      </c>
      <c r="H1269" s="46">
        <v>65</v>
      </c>
      <c r="I1269" s="47">
        <v>0.00319634</v>
      </c>
      <c r="J1269" s="46">
        <v>48</v>
      </c>
      <c r="K1269" s="8">
        <v>46251</v>
      </c>
      <c r="L1269" t="s">
        <v>201</v>
      </c>
      <c r="M1269" s="46">
        <v>10</v>
      </c>
      <c r="N1269" s="8">
        <v>46247</v>
      </c>
      <c r="O1269" t="s">
        <v>202</v>
      </c>
      <c r="P1269" t="s">
        <v>201</v>
      </c>
      <c r="Q1269" s="49"/>
      <c r="R1269" s="49"/>
      <c r="S1269" t="s">
        <v>204</v>
      </c>
      <c r="T1269" t="s">
        <v>205</v>
      </c>
      <c r="U1269" t="s">
        <v>564</v>
      </c>
    </row>
    <row r="1270" spans="1:22">
      <c r="A1270" s="8">
        <v>46253</v>
      </c>
      <c r="B1270" s="7">
        <v>46253.5716634491</v>
      </c>
      <c r="C1270" t="s">
        <v>100</v>
      </c>
      <c r="D1270" t="s">
        <v>53</v>
      </c>
      <c r="E1270" t="s">
        <v>381</v>
      </c>
      <c r="G1270" t="s">
        <v>214</v>
      </c>
      <c r="H1270" s="46">
        <v>66</v>
      </c>
      <c r="I1270" s="47">
        <v>0.00319559</v>
      </c>
      <c r="J1270" s="46">
        <v>9</v>
      </c>
      <c r="K1270" s="8">
        <v>46252</v>
      </c>
      <c r="L1270" t="s">
        <v>241</v>
      </c>
      <c r="M1270" s="46"/>
      <c r="N1270" s="8"/>
      <c r="Q1270" s="49"/>
      <c r="R1270" s="49"/>
      <c r="S1270" t="s">
        <v>204</v>
      </c>
      <c r="T1270" t="s">
        <v>205</v>
      </c>
      <c r="U1270" t="s">
        <v>564</v>
      </c>
    </row>
    <row r="1271" spans="1:22">
      <c r="A1271" s="8">
        <v>46253</v>
      </c>
      <c r="B1271" s="7">
        <v>46253.5716634491</v>
      </c>
      <c r="C1271" t="s">
        <v>100</v>
      </c>
      <c r="D1271" t="s">
        <v>53</v>
      </c>
      <c r="E1271" t="s">
        <v>426</v>
      </c>
      <c r="F1271" t="s">
        <v>245</v>
      </c>
      <c r="G1271" t="s">
        <v>214</v>
      </c>
      <c r="H1271" s="46">
        <v>67</v>
      </c>
      <c r="I1271" s="47">
        <v>0.0030103</v>
      </c>
      <c r="J1271" s="46">
        <v>47</v>
      </c>
      <c r="K1271" s="8">
        <v>46252</v>
      </c>
      <c r="L1271" t="s">
        <v>201</v>
      </c>
      <c r="M1271" s="46"/>
      <c r="N1271" s="8"/>
      <c r="Q1271" s="49"/>
      <c r="R1271" s="49"/>
      <c r="S1271" t="s">
        <v>204</v>
      </c>
      <c r="T1271" t="s">
        <v>205</v>
      </c>
      <c r="U1271" t="s">
        <v>564</v>
      </c>
    </row>
    <row r="1272" spans="1:22">
      <c r="A1272" s="8">
        <v>46253</v>
      </c>
      <c r="B1272" s="7">
        <v>46253.5716634491</v>
      </c>
      <c r="C1272" t="s">
        <v>100</v>
      </c>
      <c r="D1272" t="s">
        <v>53</v>
      </c>
      <c r="E1272" t="s">
        <v>279</v>
      </c>
      <c r="F1272" t="s">
        <v>280</v>
      </c>
      <c r="G1272" t="s">
        <v>214</v>
      </c>
      <c r="H1272" s="46">
        <v>68</v>
      </c>
      <c r="I1272" s="47">
        <v>0.00300767</v>
      </c>
      <c r="J1272" s="46">
        <v>28</v>
      </c>
      <c r="K1272" s="8">
        <v>46252</v>
      </c>
      <c r="L1272" t="s">
        <v>238</v>
      </c>
      <c r="M1272" s="46">
        <v>1</v>
      </c>
      <c r="N1272" s="8">
        <v>46250</v>
      </c>
      <c r="O1272" t="s">
        <v>202</v>
      </c>
      <c r="P1272" t="s">
        <v>238</v>
      </c>
      <c r="Q1272" s="49">
        <v>132100</v>
      </c>
      <c r="R1272" s="49">
        <v>168</v>
      </c>
      <c r="S1272" t="s">
        <v>204</v>
      </c>
      <c r="T1272" t="s">
        <v>205</v>
      </c>
      <c r="U1272" t="s">
        <v>564</v>
      </c>
    </row>
    <row r="1273" spans="1:22">
      <c r="A1273" s="8">
        <v>46253</v>
      </c>
      <c r="B1273" s="7">
        <v>46253.5716634491</v>
      </c>
      <c r="C1273" t="s">
        <v>100</v>
      </c>
      <c r="D1273" t="s">
        <v>53</v>
      </c>
      <c r="E1273" t="s">
        <v>522</v>
      </c>
      <c r="F1273" t="s">
        <v>523</v>
      </c>
      <c r="H1273" s="46">
        <v>69</v>
      </c>
      <c r="I1273" s="47">
        <v>0.00298331</v>
      </c>
      <c r="J1273" s="46">
        <v>135</v>
      </c>
      <c r="K1273" s="8">
        <v>46252</v>
      </c>
      <c r="L1273" t="s">
        <v>524</v>
      </c>
      <c r="M1273" s="46">
        <v>23</v>
      </c>
      <c r="N1273" s="8">
        <v>46251</v>
      </c>
      <c r="O1273" t="s">
        <v>218</v>
      </c>
      <c r="P1273" t="s">
        <v>524</v>
      </c>
      <c r="Q1273" s="49"/>
      <c r="R1273" s="49"/>
      <c r="S1273" t="s">
        <v>204</v>
      </c>
      <c r="T1273" t="s">
        <v>205</v>
      </c>
      <c r="U1273" t="s">
        <v>564</v>
      </c>
    </row>
    <row r="1274" spans="1:22">
      <c r="A1274" s="8">
        <v>46253</v>
      </c>
      <c r="B1274" s="7">
        <v>46253.5716634491</v>
      </c>
      <c r="C1274" t="s">
        <v>100</v>
      </c>
      <c r="D1274" t="s">
        <v>53</v>
      </c>
      <c r="E1274" t="s">
        <v>559</v>
      </c>
      <c r="F1274" t="s">
        <v>560</v>
      </c>
      <c r="G1274" t="s">
        <v>249</v>
      </c>
      <c r="H1274" s="46">
        <v>70</v>
      </c>
      <c r="I1274" s="47">
        <v>0.00296845</v>
      </c>
      <c r="J1274" s="46">
        <v>4</v>
      </c>
      <c r="K1274" s="8">
        <v>46252</v>
      </c>
      <c r="L1274" t="s">
        <v>441</v>
      </c>
      <c r="M1274" s="46"/>
      <c r="N1274" s="8"/>
      <c r="Q1274" s="49"/>
      <c r="R1274" s="49"/>
      <c r="S1274" t="s">
        <v>204</v>
      </c>
      <c r="T1274" t="s">
        <v>205</v>
      </c>
      <c r="U1274" t="s">
        <v>564</v>
      </c>
    </row>
    <row r="1275" spans="1:22">
      <c r="A1275" s="8">
        <v>46253</v>
      </c>
      <c r="B1275" s="7">
        <v>46253.5716634491</v>
      </c>
      <c r="C1275" t="s">
        <v>100</v>
      </c>
      <c r="D1275" t="s">
        <v>53</v>
      </c>
      <c r="E1275" t="s">
        <v>262</v>
      </c>
      <c r="F1275" t="s">
        <v>263</v>
      </c>
      <c r="G1275" t="s">
        <v>214</v>
      </c>
      <c r="H1275" s="46">
        <v>71</v>
      </c>
      <c r="I1275" s="47">
        <v>0.00294012</v>
      </c>
      <c r="J1275" s="46">
        <v>48</v>
      </c>
      <c r="K1275" s="8">
        <v>46252</v>
      </c>
      <c r="L1275" t="s">
        <v>241</v>
      </c>
      <c r="M1275" s="46">
        <v>10</v>
      </c>
      <c r="N1275" s="8">
        <v>46248</v>
      </c>
      <c r="O1275" t="s">
        <v>202</v>
      </c>
      <c r="P1275" t="s">
        <v>232</v>
      </c>
      <c r="Q1275" s="49">
        <v>62223</v>
      </c>
      <c r="R1275" s="49">
        <v>354</v>
      </c>
      <c r="S1275" t="s">
        <v>204</v>
      </c>
      <c r="T1275" t="s">
        <v>205</v>
      </c>
      <c r="U1275" t="s">
        <v>564</v>
      </c>
      <c r="V1275" s="47">
        <v>0</v>
      </c>
    </row>
    <row r="1276" spans="1:22">
      <c r="A1276" s="8">
        <v>46253</v>
      </c>
      <c r="B1276" s="7">
        <v>46253.5716634491</v>
      </c>
      <c r="C1276" t="s">
        <v>100</v>
      </c>
      <c r="D1276" t="s">
        <v>53</v>
      </c>
      <c r="E1276" t="s">
        <v>244</v>
      </c>
      <c r="F1276" t="s">
        <v>245</v>
      </c>
      <c r="G1276" t="s">
        <v>214</v>
      </c>
      <c r="H1276" s="46">
        <v>72</v>
      </c>
      <c r="I1276" s="47">
        <v>0.00293309</v>
      </c>
      <c r="J1276" s="46">
        <v>55</v>
      </c>
      <c r="K1276" s="8">
        <v>46252</v>
      </c>
      <c r="L1276" t="s">
        <v>201</v>
      </c>
      <c r="M1276" s="46"/>
      <c r="N1276" s="8"/>
      <c r="Q1276" s="49">
        <v>55819</v>
      </c>
      <c r="R1276" s="49">
        <v>390</v>
      </c>
      <c r="S1276" t="s">
        <v>204</v>
      </c>
      <c r="T1276" t="s">
        <v>205</v>
      </c>
      <c r="U1276" t="s">
        <v>564</v>
      </c>
      <c r="V1276" s="47">
        <v>0.00549451</v>
      </c>
    </row>
    <row r="1277" spans="1:22">
      <c r="A1277" s="8">
        <v>46253</v>
      </c>
      <c r="B1277" s="7">
        <v>46253.5716634491</v>
      </c>
      <c r="C1277" t="s">
        <v>100</v>
      </c>
      <c r="D1277" t="s">
        <v>53</v>
      </c>
      <c r="E1277" t="s">
        <v>453</v>
      </c>
      <c r="F1277" t="s">
        <v>322</v>
      </c>
      <c r="G1277" t="s">
        <v>214</v>
      </c>
      <c r="H1277" s="46">
        <v>73</v>
      </c>
      <c r="I1277" s="47">
        <v>0.00293262</v>
      </c>
      <c r="J1277" s="46">
        <v>28</v>
      </c>
      <c r="K1277" s="8">
        <v>46251</v>
      </c>
      <c r="L1277" t="s">
        <v>241</v>
      </c>
      <c r="M1277" s="46">
        <v>15</v>
      </c>
      <c r="N1277" s="8">
        <v>46250</v>
      </c>
      <c r="O1277" t="s">
        <v>218</v>
      </c>
      <c r="P1277" t="s">
        <v>261</v>
      </c>
      <c r="Q1277" s="49"/>
      <c r="R1277" s="49"/>
      <c r="S1277" t="s">
        <v>204</v>
      </c>
      <c r="T1277" t="s">
        <v>205</v>
      </c>
      <c r="U1277" t="s">
        <v>564</v>
      </c>
    </row>
    <row r="1278" spans="1:22">
      <c r="A1278" s="8">
        <v>46253</v>
      </c>
      <c r="B1278" s="7">
        <v>46253.5716634491</v>
      </c>
      <c r="C1278" t="s">
        <v>100</v>
      </c>
      <c r="D1278" t="s">
        <v>53</v>
      </c>
      <c r="E1278" t="s">
        <v>452</v>
      </c>
      <c r="F1278" t="s">
        <v>228</v>
      </c>
      <c r="G1278" t="s">
        <v>214</v>
      </c>
      <c r="H1278" s="46">
        <v>74</v>
      </c>
      <c r="I1278" s="47">
        <v>0.00291924</v>
      </c>
      <c r="J1278" s="46">
        <v>44</v>
      </c>
      <c r="K1278" s="8">
        <v>46252</v>
      </c>
      <c r="L1278" t="s">
        <v>201</v>
      </c>
      <c r="M1278" s="46">
        <v>22</v>
      </c>
      <c r="N1278" s="8">
        <v>46251</v>
      </c>
      <c r="O1278" t="s">
        <v>218</v>
      </c>
      <c r="P1278" t="s">
        <v>201</v>
      </c>
      <c r="Q1278" s="49"/>
      <c r="R1278" s="49"/>
      <c r="S1278" t="s">
        <v>204</v>
      </c>
      <c r="T1278" t="s">
        <v>205</v>
      </c>
      <c r="U1278" t="s">
        <v>564</v>
      </c>
    </row>
    <row r="1279" spans="1:22">
      <c r="A1279" s="8">
        <v>46253</v>
      </c>
      <c r="B1279" s="7">
        <v>46253.5716634491</v>
      </c>
      <c r="C1279" t="s">
        <v>100</v>
      </c>
      <c r="D1279" t="s">
        <v>53</v>
      </c>
      <c r="E1279" t="s">
        <v>212</v>
      </c>
      <c r="F1279" t="s">
        <v>213</v>
      </c>
      <c r="G1279" t="s">
        <v>214</v>
      </c>
      <c r="H1279" s="46">
        <v>75</v>
      </c>
      <c r="I1279" s="47">
        <v>0.00290436</v>
      </c>
      <c r="J1279" s="46">
        <v>39</v>
      </c>
      <c r="K1279" s="8">
        <v>46252</v>
      </c>
      <c r="L1279" t="s">
        <v>201</v>
      </c>
      <c r="M1279" s="46"/>
      <c r="N1279" s="8"/>
      <c r="Q1279" s="49">
        <v>54402</v>
      </c>
      <c r="R1279" s="49">
        <v>399</v>
      </c>
      <c r="S1279" t="s">
        <v>204</v>
      </c>
      <c r="T1279" t="s">
        <v>205</v>
      </c>
      <c r="U1279" t="s">
        <v>564</v>
      </c>
      <c r="V1279" s="47">
        <v>0.00529101</v>
      </c>
    </row>
    <row r="1280" spans="1:22">
      <c r="A1280" s="8">
        <v>46253</v>
      </c>
      <c r="B1280" s="7">
        <v>46253.5716634491</v>
      </c>
      <c r="C1280" t="s">
        <v>100</v>
      </c>
      <c r="D1280" t="s">
        <v>53</v>
      </c>
      <c r="E1280" t="s">
        <v>363</v>
      </c>
      <c r="F1280" t="s">
        <v>364</v>
      </c>
      <c r="H1280" s="46">
        <v>76</v>
      </c>
      <c r="I1280" s="47">
        <v>0.00286861</v>
      </c>
      <c r="J1280" s="46">
        <v>89</v>
      </c>
      <c r="K1280" s="8">
        <v>46252</v>
      </c>
      <c r="L1280" t="s">
        <v>201</v>
      </c>
      <c r="M1280" s="46"/>
      <c r="N1280" s="8"/>
      <c r="Q1280" s="49"/>
      <c r="R1280" s="49"/>
      <c r="S1280" t="s">
        <v>204</v>
      </c>
      <c r="T1280" t="s">
        <v>205</v>
      </c>
      <c r="U1280" t="s">
        <v>564</v>
      </c>
    </row>
    <row r="1281" spans="1:21">
      <c r="A1281" s="8">
        <v>46253</v>
      </c>
      <c r="B1281" s="7">
        <v>46253.5716634491</v>
      </c>
      <c r="C1281" t="s">
        <v>100</v>
      </c>
      <c r="D1281" t="s">
        <v>53</v>
      </c>
      <c r="E1281" t="s">
        <v>477</v>
      </c>
      <c r="F1281" t="s">
        <v>478</v>
      </c>
      <c r="H1281" s="46">
        <v>77</v>
      </c>
      <c r="I1281" s="47">
        <v>0.00276001</v>
      </c>
      <c r="J1281" s="46">
        <v>94</v>
      </c>
      <c r="K1281" s="8">
        <v>46249</v>
      </c>
      <c r="L1281" t="s">
        <v>531</v>
      </c>
      <c r="M1281" s="46">
        <v>11</v>
      </c>
      <c r="N1281" s="8">
        <v>46247</v>
      </c>
      <c r="O1281" t="s">
        <v>210</v>
      </c>
      <c r="P1281" t="s">
        <v>203</v>
      </c>
      <c r="Q1281" s="49"/>
      <c r="R1281" s="49"/>
      <c r="S1281" t="s">
        <v>204</v>
      </c>
      <c r="T1281" t="s">
        <v>205</v>
      </c>
      <c r="U1281" t="s">
        <v>564</v>
      </c>
    </row>
    <row r="1282" spans="1:21">
      <c r="A1282" s="8">
        <v>46253</v>
      </c>
      <c r="B1282" s="7">
        <v>46253.5716634491</v>
      </c>
      <c r="C1282" t="s">
        <v>100</v>
      </c>
      <c r="D1282" t="s">
        <v>53</v>
      </c>
      <c r="E1282" t="s">
        <v>372</v>
      </c>
      <c r="F1282" t="s">
        <v>373</v>
      </c>
      <c r="G1282" t="s">
        <v>214</v>
      </c>
      <c r="H1282" s="46">
        <v>78</v>
      </c>
      <c r="I1282" s="47">
        <v>0.00275356</v>
      </c>
      <c r="J1282" s="46">
        <v>32</v>
      </c>
      <c r="K1282" s="8">
        <v>46252</v>
      </c>
      <c r="L1282" t="s">
        <v>238</v>
      </c>
      <c r="M1282" s="46">
        <v>11</v>
      </c>
      <c r="N1282" s="8">
        <v>46251</v>
      </c>
      <c r="O1282" t="s">
        <v>202</v>
      </c>
      <c r="P1282" t="s">
        <v>238</v>
      </c>
      <c r="Q1282" s="49"/>
      <c r="R1282" s="49"/>
      <c r="S1282" t="s">
        <v>204</v>
      </c>
      <c r="T1282" t="s">
        <v>205</v>
      </c>
      <c r="U1282" t="s">
        <v>564</v>
      </c>
    </row>
    <row r="1283" spans="1:21">
      <c r="A1283" s="8">
        <v>46253</v>
      </c>
      <c r="B1283" s="7">
        <v>46253.5716634491</v>
      </c>
      <c r="C1283" t="s">
        <v>100</v>
      </c>
      <c r="D1283" t="s">
        <v>53</v>
      </c>
      <c r="E1283" t="s">
        <v>544</v>
      </c>
      <c r="F1283" t="s">
        <v>545</v>
      </c>
      <c r="H1283" s="46">
        <v>79</v>
      </c>
      <c r="I1283" s="47">
        <v>0.00267031</v>
      </c>
      <c r="J1283" s="46">
        <v>93</v>
      </c>
      <c r="K1283" s="8">
        <v>46246</v>
      </c>
      <c r="L1283" t="s">
        <v>546</v>
      </c>
      <c r="M1283" s="46">
        <v>18</v>
      </c>
      <c r="N1283" s="8">
        <v>46247</v>
      </c>
      <c r="O1283" t="s">
        <v>210</v>
      </c>
      <c r="P1283" t="s">
        <v>203</v>
      </c>
      <c r="Q1283" s="49"/>
      <c r="R1283" s="49"/>
      <c r="S1283" t="s">
        <v>204</v>
      </c>
      <c r="T1283" t="s">
        <v>205</v>
      </c>
      <c r="U1283" t="s">
        <v>564</v>
      </c>
    </row>
    <row r="1284" spans="1:21">
      <c r="A1284" s="8">
        <v>46253</v>
      </c>
      <c r="B1284" s="7">
        <v>46253.5716634491</v>
      </c>
      <c r="C1284" t="s">
        <v>100</v>
      </c>
      <c r="D1284" t="s">
        <v>53</v>
      </c>
      <c r="E1284" t="s">
        <v>514</v>
      </c>
      <c r="F1284" t="s">
        <v>515</v>
      </c>
      <c r="G1284" t="s">
        <v>214</v>
      </c>
      <c r="H1284" s="46">
        <v>80</v>
      </c>
      <c r="I1284" s="47">
        <v>0.00265907</v>
      </c>
      <c r="J1284" s="46">
        <v>43</v>
      </c>
      <c r="K1284" s="8">
        <v>46252</v>
      </c>
      <c r="L1284" t="s">
        <v>241</v>
      </c>
      <c r="M1284" s="46">
        <v>6</v>
      </c>
      <c r="N1284" s="8">
        <v>46250</v>
      </c>
      <c r="O1284" t="s">
        <v>202</v>
      </c>
      <c r="P1284" t="s">
        <v>203</v>
      </c>
      <c r="Q1284" s="49"/>
      <c r="R1284" s="49"/>
      <c r="S1284" t="s">
        <v>204</v>
      </c>
      <c r="T1284" t="s">
        <v>205</v>
      </c>
      <c r="U1284" t="s">
        <v>564</v>
      </c>
    </row>
    <row r="1285" spans="1:21">
      <c r="A1285" s="8">
        <v>46253</v>
      </c>
      <c r="B1285" s="7">
        <v>46253.5716634491</v>
      </c>
      <c r="C1285" t="s">
        <v>100</v>
      </c>
      <c r="D1285" t="s">
        <v>53</v>
      </c>
      <c r="E1285" t="s">
        <v>561</v>
      </c>
      <c r="F1285" t="s">
        <v>562</v>
      </c>
      <c r="H1285" s="46">
        <v>81</v>
      </c>
      <c r="I1285" s="47">
        <v>0.00265475</v>
      </c>
      <c r="J1285" s="46"/>
      <c r="K1285" s="8"/>
      <c r="M1285" s="46">
        <v>3</v>
      </c>
      <c r="N1285" s="8">
        <v>46247</v>
      </c>
      <c r="O1285" t="s">
        <v>218</v>
      </c>
      <c r="P1285" t="s">
        <v>367</v>
      </c>
      <c r="Q1285" s="49">
        <v>46985</v>
      </c>
      <c r="R1285" s="49">
        <v>454</v>
      </c>
      <c r="S1285" t="s">
        <v>204</v>
      </c>
      <c r="T1285" t="s">
        <v>205</v>
      </c>
      <c r="U1285" t="s">
        <v>564</v>
      </c>
    </row>
    <row r="1286" spans="1:21">
      <c r="A1286" s="8">
        <v>46253</v>
      </c>
      <c r="B1286" s="7">
        <v>46253.5716634491</v>
      </c>
      <c r="C1286" t="s">
        <v>100</v>
      </c>
      <c r="D1286" t="s">
        <v>53</v>
      </c>
      <c r="E1286" t="s">
        <v>547</v>
      </c>
      <c r="F1286" t="s">
        <v>548</v>
      </c>
      <c r="H1286" s="46">
        <v>83</v>
      </c>
      <c r="I1286" s="47">
        <v>0.00261724</v>
      </c>
      <c r="J1286" s="46">
        <v>68</v>
      </c>
      <c r="K1286" s="8">
        <v>46252</v>
      </c>
      <c r="L1286" t="s">
        <v>241</v>
      </c>
      <c r="M1286" s="46"/>
      <c r="N1286" s="8"/>
      <c r="Q1286" s="49"/>
      <c r="R1286" s="49"/>
      <c r="S1286" t="s">
        <v>204</v>
      </c>
      <c r="T1286" t="s">
        <v>205</v>
      </c>
      <c r="U1286" t="s">
        <v>564</v>
      </c>
    </row>
    <row r="1287" spans="1:21">
      <c r="A1287" s="8">
        <v>46253</v>
      </c>
      <c r="B1287" s="7">
        <v>46253.5716634491</v>
      </c>
      <c r="C1287" t="s">
        <v>100</v>
      </c>
      <c r="D1287" t="s">
        <v>53</v>
      </c>
      <c r="E1287" t="s">
        <v>430</v>
      </c>
      <c r="F1287" t="s">
        <v>223</v>
      </c>
      <c r="G1287" t="s">
        <v>288</v>
      </c>
      <c r="H1287" s="46">
        <v>84</v>
      </c>
      <c r="I1287" s="47">
        <v>0.00254619</v>
      </c>
      <c r="J1287" s="46">
        <v>19</v>
      </c>
      <c r="K1287" s="8">
        <v>46252</v>
      </c>
      <c r="L1287" t="s">
        <v>211</v>
      </c>
      <c r="M1287" s="46"/>
      <c r="N1287" s="8"/>
      <c r="Q1287" s="49"/>
      <c r="R1287" s="49"/>
      <c r="S1287" t="s">
        <v>204</v>
      </c>
      <c r="T1287" t="s">
        <v>205</v>
      </c>
      <c r="U1287" t="s">
        <v>564</v>
      </c>
    </row>
    <row r="1288" spans="1:21">
      <c r="A1288" s="8">
        <v>46253</v>
      </c>
      <c r="B1288" s="7">
        <v>46253.5716634491</v>
      </c>
      <c r="C1288" t="s">
        <v>100</v>
      </c>
      <c r="D1288" t="s">
        <v>53</v>
      </c>
      <c r="E1288" t="s">
        <v>332</v>
      </c>
      <c r="F1288" t="s">
        <v>333</v>
      </c>
      <c r="H1288" s="46">
        <v>85</v>
      </c>
      <c r="I1288" s="47">
        <v>0.00253284</v>
      </c>
      <c r="J1288" s="46"/>
      <c r="K1288" s="8"/>
      <c r="M1288" s="46"/>
      <c r="N1288" s="8"/>
      <c r="Q1288" s="49"/>
      <c r="R1288" s="49"/>
      <c r="S1288" t="s">
        <v>204</v>
      </c>
      <c r="T1288" t="s">
        <v>205</v>
      </c>
      <c r="U1288" t="s">
        <v>564</v>
      </c>
    </row>
    <row r="1289" spans="1:21">
      <c r="A1289" s="8">
        <v>46253</v>
      </c>
      <c r="B1289" s="7">
        <v>46253.5716634491</v>
      </c>
      <c r="C1289" t="s">
        <v>100</v>
      </c>
      <c r="D1289" t="s">
        <v>53</v>
      </c>
      <c r="E1289" t="s">
        <v>340</v>
      </c>
      <c r="F1289" t="s">
        <v>341</v>
      </c>
      <c r="H1289" s="46">
        <v>86</v>
      </c>
      <c r="I1289" s="47">
        <v>0.00251407</v>
      </c>
      <c r="J1289" s="46"/>
      <c r="K1289" s="8"/>
      <c r="M1289" s="46"/>
      <c r="N1289" s="8"/>
      <c r="Q1289" s="49"/>
      <c r="R1289" s="49"/>
      <c r="S1289" t="s">
        <v>204</v>
      </c>
      <c r="T1289" t="s">
        <v>205</v>
      </c>
      <c r="U1289" t="s">
        <v>564</v>
      </c>
    </row>
    <row r="1290" spans="1:21">
      <c r="A1290" s="8">
        <v>46253</v>
      </c>
      <c r="B1290" s="7">
        <v>46253.5716634491</v>
      </c>
      <c r="C1290" t="s">
        <v>100</v>
      </c>
      <c r="D1290" t="s">
        <v>53</v>
      </c>
      <c r="E1290" t="s">
        <v>549</v>
      </c>
      <c r="F1290" t="s">
        <v>550</v>
      </c>
      <c r="H1290" s="46">
        <v>87</v>
      </c>
      <c r="I1290" s="47">
        <v>0.00248374</v>
      </c>
      <c r="J1290" s="46"/>
      <c r="K1290" s="8"/>
      <c r="M1290" s="46">
        <v>28</v>
      </c>
      <c r="N1290" s="8">
        <v>46247</v>
      </c>
      <c r="O1290" t="s">
        <v>210</v>
      </c>
      <c r="P1290" t="s">
        <v>243</v>
      </c>
      <c r="Q1290" s="49"/>
      <c r="R1290" s="49"/>
      <c r="S1290" t="s">
        <v>204</v>
      </c>
      <c r="T1290" t="s">
        <v>205</v>
      </c>
      <c r="U1290" t="s">
        <v>564</v>
      </c>
    </row>
    <row r="1291" spans="1:21">
      <c r="A1291" s="8">
        <v>46253</v>
      </c>
      <c r="B1291" s="7">
        <v>46253.5716634491</v>
      </c>
      <c r="C1291" t="s">
        <v>100</v>
      </c>
      <c r="D1291" t="s">
        <v>53</v>
      </c>
      <c r="E1291" t="s">
        <v>421</v>
      </c>
      <c r="F1291" t="s">
        <v>422</v>
      </c>
      <c r="G1291" t="s">
        <v>249</v>
      </c>
      <c r="H1291" s="46">
        <v>88</v>
      </c>
      <c r="I1291" s="47">
        <v>0.0024785</v>
      </c>
      <c r="J1291" s="46">
        <v>55</v>
      </c>
      <c r="K1291" s="8">
        <v>46252</v>
      </c>
      <c r="L1291" t="s">
        <v>211</v>
      </c>
      <c r="M1291" s="46">
        <v>4</v>
      </c>
      <c r="N1291" s="8">
        <v>46247</v>
      </c>
      <c r="O1291" t="s">
        <v>202</v>
      </c>
      <c r="P1291" t="s">
        <v>211</v>
      </c>
      <c r="Q1291" s="49"/>
      <c r="R1291" s="49"/>
      <c r="S1291" t="s">
        <v>204</v>
      </c>
      <c r="T1291" t="s">
        <v>205</v>
      </c>
      <c r="U1291" t="s">
        <v>564</v>
      </c>
    </row>
    <row r="1292" spans="1:21">
      <c r="A1292" s="8">
        <v>46253</v>
      </c>
      <c r="B1292" s="7">
        <v>46253.5716634491</v>
      </c>
      <c r="C1292" t="s">
        <v>100</v>
      </c>
      <c r="D1292" t="s">
        <v>53</v>
      </c>
      <c r="E1292" t="s">
        <v>371</v>
      </c>
      <c r="F1292" t="s">
        <v>280</v>
      </c>
      <c r="G1292" t="s">
        <v>214</v>
      </c>
      <c r="H1292" s="46">
        <v>89</v>
      </c>
      <c r="I1292" s="47">
        <v>0.00247438</v>
      </c>
      <c r="J1292" s="46">
        <v>32</v>
      </c>
      <c r="K1292" s="8">
        <v>46252</v>
      </c>
      <c r="L1292" t="s">
        <v>238</v>
      </c>
      <c r="M1292" s="46">
        <v>4</v>
      </c>
      <c r="N1292" s="8">
        <v>46246</v>
      </c>
      <c r="O1292" t="s">
        <v>202</v>
      </c>
      <c r="P1292" t="s">
        <v>238</v>
      </c>
      <c r="Q1292" s="49"/>
      <c r="R1292" s="49"/>
      <c r="S1292" t="s">
        <v>204</v>
      </c>
      <c r="T1292" t="s">
        <v>205</v>
      </c>
      <c r="U1292" t="s">
        <v>564</v>
      </c>
    </row>
    <row r="1293" spans="1:21">
      <c r="A1293" s="8">
        <v>46253</v>
      </c>
      <c r="B1293" s="7">
        <v>46253.5716634491</v>
      </c>
      <c r="C1293" t="s">
        <v>100</v>
      </c>
      <c r="D1293" t="s">
        <v>53</v>
      </c>
      <c r="E1293" t="s">
        <v>563</v>
      </c>
      <c r="F1293" t="s">
        <v>494</v>
      </c>
      <c r="G1293" t="s">
        <v>249</v>
      </c>
      <c r="H1293" s="46">
        <v>90</v>
      </c>
      <c r="I1293" s="47">
        <v>0.00244973</v>
      </c>
      <c r="J1293" s="46">
        <v>42</v>
      </c>
      <c r="K1293" s="8">
        <v>46252</v>
      </c>
      <c r="L1293" t="s">
        <v>441</v>
      </c>
      <c r="M1293" s="46">
        <v>4</v>
      </c>
      <c r="N1293" s="8">
        <v>46248</v>
      </c>
      <c r="O1293" t="s">
        <v>210</v>
      </c>
      <c r="P1293" t="s">
        <v>261</v>
      </c>
      <c r="Q1293" s="49"/>
      <c r="R1293" s="49"/>
      <c r="S1293" t="s">
        <v>204</v>
      </c>
      <c r="T1293" t="s">
        <v>205</v>
      </c>
      <c r="U1293" t="s">
        <v>564</v>
      </c>
    </row>
    <row r="1294" spans="1:21">
      <c r="A1294" s="8">
        <v>46253</v>
      </c>
      <c r="B1294" s="7">
        <v>46253.5716634491</v>
      </c>
      <c r="C1294" t="s">
        <v>100</v>
      </c>
      <c r="D1294" t="s">
        <v>53</v>
      </c>
      <c r="E1294" t="s">
        <v>357</v>
      </c>
      <c r="F1294" t="s">
        <v>358</v>
      </c>
      <c r="G1294" t="s">
        <v>251</v>
      </c>
      <c r="H1294" s="46">
        <v>91</v>
      </c>
      <c r="I1294" s="47">
        <v>0.00243612</v>
      </c>
      <c r="J1294" s="46">
        <v>28</v>
      </c>
      <c r="K1294" s="8">
        <v>46252</v>
      </c>
      <c r="L1294" t="s">
        <v>243</v>
      </c>
      <c r="M1294" s="46">
        <v>10</v>
      </c>
      <c r="N1294" s="8">
        <v>46251</v>
      </c>
      <c r="O1294" t="s">
        <v>202</v>
      </c>
      <c r="P1294" t="s">
        <v>524</v>
      </c>
      <c r="Q1294" s="49"/>
      <c r="R1294" s="49"/>
      <c r="S1294" t="s">
        <v>204</v>
      </c>
      <c r="T1294" t="s">
        <v>205</v>
      </c>
      <c r="U1294" t="s">
        <v>564</v>
      </c>
    </row>
    <row r="1295" spans="1:21">
      <c r="A1295" s="8">
        <v>46253</v>
      </c>
      <c r="B1295" s="7">
        <v>46253.5716634491</v>
      </c>
      <c r="C1295" t="s">
        <v>100</v>
      </c>
      <c r="D1295" t="s">
        <v>53</v>
      </c>
      <c r="E1295" t="s">
        <v>433</v>
      </c>
      <c r="F1295" t="s">
        <v>434</v>
      </c>
      <c r="G1295" t="s">
        <v>214</v>
      </c>
      <c r="H1295" s="46">
        <v>92</v>
      </c>
      <c r="I1295" s="47">
        <v>0.00243037</v>
      </c>
      <c r="J1295" s="46">
        <v>43</v>
      </c>
      <c r="K1295" s="8">
        <v>46252</v>
      </c>
      <c r="L1295" t="s">
        <v>238</v>
      </c>
      <c r="M1295" s="46">
        <v>7</v>
      </c>
      <c r="N1295" s="8">
        <v>46247</v>
      </c>
      <c r="O1295" t="s">
        <v>218</v>
      </c>
      <c r="P1295" t="s">
        <v>201</v>
      </c>
      <c r="Q1295" s="49"/>
      <c r="R1295" s="49"/>
      <c r="S1295" t="s">
        <v>204</v>
      </c>
      <c r="T1295" t="s">
        <v>205</v>
      </c>
      <c r="U1295" t="s">
        <v>564</v>
      </c>
    </row>
    <row r="1296" spans="1:21">
      <c r="A1296" s="8">
        <v>46253</v>
      </c>
      <c r="B1296" s="7">
        <v>46253.5716634491</v>
      </c>
      <c r="C1296" t="s">
        <v>100</v>
      </c>
      <c r="D1296" t="s">
        <v>53</v>
      </c>
      <c r="E1296" t="s">
        <v>551</v>
      </c>
      <c r="F1296" t="s">
        <v>396</v>
      </c>
      <c r="H1296" s="46">
        <v>93</v>
      </c>
      <c r="I1296" s="47">
        <v>0.00241353</v>
      </c>
      <c r="J1296" s="46"/>
      <c r="K1296" s="8"/>
      <c r="M1296" s="46"/>
      <c r="N1296" s="8"/>
      <c r="Q1296" s="49"/>
      <c r="R1296" s="49"/>
      <c r="S1296" t="s">
        <v>204</v>
      </c>
      <c r="T1296" t="s">
        <v>205</v>
      </c>
      <c r="U1296" t="s">
        <v>564</v>
      </c>
    </row>
    <row r="1297" spans="1:22">
      <c r="A1297" s="8">
        <v>46253</v>
      </c>
      <c r="B1297" s="7">
        <v>46253.5716634491</v>
      </c>
      <c r="C1297" t="s">
        <v>100</v>
      </c>
      <c r="D1297" t="s">
        <v>53</v>
      </c>
      <c r="E1297" t="s">
        <v>552</v>
      </c>
      <c r="F1297" t="s">
        <v>553</v>
      </c>
      <c r="H1297" s="46">
        <v>94</v>
      </c>
      <c r="I1297" s="47">
        <v>0.00240925</v>
      </c>
      <c r="J1297" s="46"/>
      <c r="K1297" s="8"/>
      <c r="M1297" s="46"/>
      <c r="N1297" s="8"/>
      <c r="Q1297" s="49"/>
      <c r="R1297" s="49"/>
      <c r="S1297" t="s">
        <v>204</v>
      </c>
      <c r="T1297" t="s">
        <v>205</v>
      </c>
      <c r="U1297" t="s">
        <v>564</v>
      </c>
    </row>
    <row r="1298" spans="1:22">
      <c r="A1298" s="8">
        <v>46253</v>
      </c>
      <c r="B1298" s="7">
        <v>46253.5716634491</v>
      </c>
      <c r="C1298" t="s">
        <v>100</v>
      </c>
      <c r="D1298" t="s">
        <v>53</v>
      </c>
      <c r="E1298" t="s">
        <v>554</v>
      </c>
      <c r="F1298" t="s">
        <v>396</v>
      </c>
      <c r="H1298" s="46">
        <v>95</v>
      </c>
      <c r="I1298" s="47">
        <v>0.00238705</v>
      </c>
      <c r="J1298" s="46"/>
      <c r="K1298" s="8"/>
      <c r="M1298" s="46"/>
      <c r="N1298" s="8"/>
      <c r="Q1298" s="49"/>
      <c r="R1298" s="49"/>
      <c r="S1298" t="s">
        <v>204</v>
      </c>
      <c r="T1298" t="s">
        <v>205</v>
      </c>
      <c r="U1298" t="s">
        <v>564</v>
      </c>
    </row>
    <row r="1299" spans="1:22">
      <c r="A1299" s="8">
        <v>46253</v>
      </c>
      <c r="B1299" s="7">
        <v>46253.5716634491</v>
      </c>
      <c r="C1299" t="s">
        <v>100</v>
      </c>
      <c r="D1299" t="s">
        <v>53</v>
      </c>
      <c r="E1299" t="s">
        <v>297</v>
      </c>
      <c r="F1299" t="s">
        <v>298</v>
      </c>
      <c r="G1299" t="s">
        <v>251</v>
      </c>
      <c r="H1299" s="46">
        <v>96</v>
      </c>
      <c r="I1299" s="47">
        <v>0.00237842</v>
      </c>
      <c r="J1299" s="46">
        <v>38</v>
      </c>
      <c r="K1299" s="8">
        <v>46252</v>
      </c>
      <c r="L1299" t="s">
        <v>241</v>
      </c>
      <c r="M1299" s="46">
        <v>10</v>
      </c>
      <c r="N1299" s="8">
        <v>46248</v>
      </c>
      <c r="O1299" t="s">
        <v>202</v>
      </c>
      <c r="P1299" t="s">
        <v>203</v>
      </c>
      <c r="Q1299" s="49">
        <v>119838</v>
      </c>
      <c r="R1299" s="49">
        <v>186</v>
      </c>
      <c r="S1299" t="s">
        <v>204</v>
      </c>
      <c r="T1299" t="s">
        <v>205</v>
      </c>
      <c r="U1299" t="s">
        <v>564</v>
      </c>
    </row>
    <row r="1300" spans="1:22">
      <c r="A1300" s="8">
        <v>46253</v>
      </c>
      <c r="B1300" s="7">
        <v>46253.5716634491</v>
      </c>
      <c r="C1300" t="s">
        <v>100</v>
      </c>
      <c r="D1300" t="s">
        <v>53</v>
      </c>
      <c r="E1300" t="s">
        <v>264</v>
      </c>
      <c r="F1300" t="s">
        <v>265</v>
      </c>
      <c r="G1300" t="s">
        <v>214</v>
      </c>
      <c r="H1300" s="46">
        <v>97</v>
      </c>
      <c r="I1300" s="47">
        <v>0.00224787</v>
      </c>
      <c r="J1300" s="46">
        <v>14</v>
      </c>
      <c r="K1300" s="8">
        <v>46252</v>
      </c>
      <c r="L1300" t="s">
        <v>201</v>
      </c>
      <c r="M1300" s="46">
        <v>9</v>
      </c>
      <c r="N1300" s="8">
        <v>46252</v>
      </c>
      <c r="O1300" t="s">
        <v>218</v>
      </c>
      <c r="P1300" t="s">
        <v>241</v>
      </c>
      <c r="Q1300" s="49"/>
      <c r="R1300" s="49"/>
      <c r="S1300" t="s">
        <v>204</v>
      </c>
      <c r="T1300" t="s">
        <v>205</v>
      </c>
      <c r="U1300" t="s">
        <v>564</v>
      </c>
    </row>
    <row r="1301" spans="1:22">
      <c r="A1301" s="8">
        <v>46253</v>
      </c>
      <c r="B1301" s="7">
        <v>46253.5716634491</v>
      </c>
      <c r="C1301" t="s">
        <v>100</v>
      </c>
      <c r="D1301" t="s">
        <v>53</v>
      </c>
      <c r="E1301" t="s">
        <v>315</v>
      </c>
      <c r="F1301" t="s">
        <v>316</v>
      </c>
      <c r="G1301" t="s">
        <v>249</v>
      </c>
      <c r="H1301" s="46">
        <v>98</v>
      </c>
      <c r="I1301" s="47">
        <v>0.00224193</v>
      </c>
      <c r="J1301" s="46">
        <v>27</v>
      </c>
      <c r="K1301" s="8">
        <v>46252</v>
      </c>
      <c r="L1301" t="s">
        <v>527</v>
      </c>
      <c r="M1301" s="46"/>
      <c r="N1301" s="8"/>
      <c r="Q1301" s="49"/>
      <c r="R1301" s="49"/>
      <c r="S1301" t="s">
        <v>204</v>
      </c>
      <c r="T1301" t="s">
        <v>205</v>
      </c>
      <c r="U1301" t="s">
        <v>564</v>
      </c>
    </row>
    <row r="1302" spans="1:22">
      <c r="A1302" s="8">
        <v>46253</v>
      </c>
      <c r="B1302" s="7">
        <v>46253.5716634491</v>
      </c>
      <c r="C1302" t="s">
        <v>100</v>
      </c>
      <c r="D1302" t="s">
        <v>53</v>
      </c>
      <c r="E1302" t="s">
        <v>420</v>
      </c>
      <c r="F1302" t="s">
        <v>199</v>
      </c>
      <c r="G1302" t="s">
        <v>214</v>
      </c>
      <c r="H1302" s="46">
        <v>99</v>
      </c>
      <c r="I1302" s="47">
        <v>0.00224061</v>
      </c>
      <c r="J1302" s="46">
        <v>58</v>
      </c>
      <c r="K1302" s="8">
        <v>46252</v>
      </c>
      <c r="L1302" t="s">
        <v>484</v>
      </c>
      <c r="M1302" s="46">
        <v>36</v>
      </c>
      <c r="N1302" s="8">
        <v>46248</v>
      </c>
      <c r="O1302" t="s">
        <v>202</v>
      </c>
      <c r="P1302" t="s">
        <v>232</v>
      </c>
      <c r="Q1302" s="49"/>
      <c r="R1302" s="49"/>
      <c r="S1302" t="s">
        <v>204</v>
      </c>
      <c r="T1302" t="s">
        <v>205</v>
      </c>
      <c r="U1302" t="s">
        <v>564</v>
      </c>
    </row>
    <row r="1303" spans="1:22">
      <c r="A1303" s="8">
        <v>46253</v>
      </c>
      <c r="B1303" s="7">
        <v>46253.5716634491</v>
      </c>
      <c r="C1303" t="s">
        <v>100</v>
      </c>
      <c r="D1303" t="s">
        <v>53</v>
      </c>
      <c r="E1303" t="s">
        <v>495</v>
      </c>
      <c r="F1303" t="s">
        <v>199</v>
      </c>
      <c r="G1303" t="s">
        <v>288</v>
      </c>
      <c r="H1303" s="46">
        <v>100</v>
      </c>
      <c r="I1303" s="47">
        <v>0.00220522</v>
      </c>
      <c r="J1303" s="46">
        <v>41</v>
      </c>
      <c r="K1303" s="8">
        <v>46252</v>
      </c>
      <c r="L1303" t="s">
        <v>241</v>
      </c>
      <c r="M1303" s="46">
        <v>17</v>
      </c>
      <c r="N1303" s="8">
        <v>46249</v>
      </c>
      <c r="O1303" t="s">
        <v>202</v>
      </c>
      <c r="P1303" t="s">
        <v>232</v>
      </c>
      <c r="Q1303" s="49"/>
      <c r="R1303" s="49"/>
      <c r="S1303" t="s">
        <v>204</v>
      </c>
      <c r="T1303" t="s">
        <v>205</v>
      </c>
      <c r="U1303" t="s">
        <v>564</v>
      </c>
    </row>
    <row r="1304" spans="1:22">
      <c r="A1304" s="8">
        <v>46254</v>
      </c>
      <c r="B1304" s="7">
        <v>46254.3920903704</v>
      </c>
      <c r="C1304" t="s">
        <v>100</v>
      </c>
      <c r="D1304" t="s">
        <v>53</v>
      </c>
      <c r="E1304" t="s">
        <v>101</v>
      </c>
      <c r="F1304" t="s">
        <v>199</v>
      </c>
      <c r="G1304" t="s">
        <v>200</v>
      </c>
      <c r="H1304" s="46">
        <v>1</v>
      </c>
      <c r="I1304" s="47">
        <v>0.10353532</v>
      </c>
      <c r="J1304" s="46">
        <v>31</v>
      </c>
      <c r="K1304" s="8">
        <v>46253</v>
      </c>
      <c r="L1304" t="s">
        <v>211</v>
      </c>
      <c r="M1304" s="46"/>
      <c r="N1304" s="8"/>
      <c r="Q1304" s="49">
        <v>2855</v>
      </c>
      <c r="R1304" s="49">
        <v>4390</v>
      </c>
      <c r="S1304" t="s">
        <v>55</v>
      </c>
      <c r="T1304" t="s">
        <v>205</v>
      </c>
      <c r="U1304" t="s">
        <v>565</v>
      </c>
      <c r="V1304" s="47">
        <v>0.00702875</v>
      </c>
    </row>
    <row r="1305" spans="1:22">
      <c r="A1305" s="8">
        <v>46254</v>
      </c>
      <c r="B1305" s="7">
        <v>46254.3920903704</v>
      </c>
      <c r="C1305" t="s">
        <v>100</v>
      </c>
      <c r="D1305" t="s">
        <v>53</v>
      </c>
      <c r="E1305" t="s">
        <v>104</v>
      </c>
      <c r="F1305" t="s">
        <v>199</v>
      </c>
      <c r="G1305" t="s">
        <v>214</v>
      </c>
      <c r="H1305" s="46">
        <v>3</v>
      </c>
      <c r="I1305" s="47">
        <v>0.0477167</v>
      </c>
      <c r="J1305" s="46">
        <v>38</v>
      </c>
      <c r="K1305" s="8">
        <v>46253</v>
      </c>
      <c r="L1305" t="s">
        <v>201</v>
      </c>
      <c r="M1305" s="46">
        <v>12</v>
      </c>
      <c r="N1305" s="8">
        <v>46253</v>
      </c>
      <c r="O1305" t="s">
        <v>202</v>
      </c>
      <c r="P1305" t="s">
        <v>209</v>
      </c>
      <c r="Q1305" s="49">
        <v>6494</v>
      </c>
      <c r="R1305" s="49">
        <v>2377</v>
      </c>
      <c r="S1305" t="s">
        <v>55</v>
      </c>
      <c r="T1305" t="s">
        <v>205</v>
      </c>
      <c r="U1305" t="s">
        <v>565</v>
      </c>
      <c r="V1305" s="47">
        <v>0.00598086</v>
      </c>
    </row>
    <row r="1306" spans="1:22">
      <c r="A1306" s="8">
        <v>46254</v>
      </c>
      <c r="B1306" s="7">
        <v>46254.3920903704</v>
      </c>
      <c r="C1306" t="s">
        <v>100</v>
      </c>
      <c r="D1306" t="s">
        <v>53</v>
      </c>
      <c r="E1306" t="s">
        <v>103</v>
      </c>
      <c r="F1306" t="s">
        <v>207</v>
      </c>
      <c r="G1306" t="s">
        <v>208</v>
      </c>
      <c r="H1306" s="46">
        <v>2</v>
      </c>
      <c r="I1306" s="47">
        <v>0.07407054</v>
      </c>
      <c r="J1306" s="46">
        <v>17</v>
      </c>
      <c r="K1306" s="8">
        <v>46253</v>
      </c>
      <c r="L1306" t="s">
        <v>209</v>
      </c>
      <c r="M1306" s="46">
        <v>1</v>
      </c>
      <c r="N1306" s="8">
        <v>46252</v>
      </c>
      <c r="O1306" t="s">
        <v>218</v>
      </c>
      <c r="P1306" t="s">
        <v>355</v>
      </c>
      <c r="Q1306" s="49">
        <v>10779</v>
      </c>
      <c r="R1306" s="49">
        <v>1599</v>
      </c>
      <c r="S1306" t="s">
        <v>55</v>
      </c>
      <c r="T1306" t="s">
        <v>205</v>
      </c>
      <c r="U1306" t="s">
        <v>565</v>
      </c>
      <c r="V1306" s="47">
        <v>0.00672043</v>
      </c>
    </row>
    <row r="1307" spans="1:22">
      <c r="A1307" s="8">
        <v>46254</v>
      </c>
      <c r="B1307" s="7">
        <v>46254.3920903704</v>
      </c>
      <c r="C1307" t="s">
        <v>100</v>
      </c>
      <c r="D1307" t="s">
        <v>53</v>
      </c>
      <c r="E1307" t="s">
        <v>105</v>
      </c>
      <c r="F1307" t="s">
        <v>199</v>
      </c>
      <c r="G1307" t="s">
        <v>214</v>
      </c>
      <c r="H1307" s="46">
        <v>6</v>
      </c>
      <c r="I1307" s="47">
        <v>0.02932932</v>
      </c>
      <c r="J1307" s="46">
        <v>34</v>
      </c>
      <c r="K1307" s="8">
        <v>46253</v>
      </c>
      <c r="L1307" t="s">
        <v>211</v>
      </c>
      <c r="M1307" s="46">
        <v>1</v>
      </c>
      <c r="N1307" s="8">
        <v>46253</v>
      </c>
      <c r="O1307" t="s">
        <v>202</v>
      </c>
      <c r="P1307" t="s">
        <v>201</v>
      </c>
      <c r="Q1307" s="49">
        <v>16282</v>
      </c>
      <c r="R1307" s="49">
        <v>1136</v>
      </c>
      <c r="S1307" t="s">
        <v>55</v>
      </c>
      <c r="T1307" t="s">
        <v>205</v>
      </c>
      <c r="U1307" t="s">
        <v>565</v>
      </c>
      <c r="V1307" s="47">
        <v>0.007109</v>
      </c>
    </row>
    <row r="1308" spans="1:22">
      <c r="A1308" s="8">
        <v>46254</v>
      </c>
      <c r="B1308" s="7">
        <v>46254.3920903704</v>
      </c>
      <c r="C1308" t="s">
        <v>100</v>
      </c>
      <c r="D1308" t="s">
        <v>53</v>
      </c>
      <c r="E1308" t="s">
        <v>106</v>
      </c>
      <c r="F1308" t="s">
        <v>213</v>
      </c>
      <c r="G1308" t="s">
        <v>214</v>
      </c>
      <c r="H1308" s="46">
        <v>4</v>
      </c>
      <c r="I1308" s="47">
        <v>0.03544761</v>
      </c>
      <c r="J1308" s="46">
        <v>25</v>
      </c>
      <c r="K1308" s="8">
        <v>46253</v>
      </c>
      <c r="L1308" t="s">
        <v>201</v>
      </c>
      <c r="M1308" s="46"/>
      <c r="N1308" s="8"/>
      <c r="Q1308" s="49">
        <v>13419</v>
      </c>
      <c r="R1308" s="49">
        <v>1331</v>
      </c>
      <c r="S1308" t="s">
        <v>55</v>
      </c>
      <c r="T1308" t="s">
        <v>205</v>
      </c>
      <c r="U1308" t="s">
        <v>565</v>
      </c>
      <c r="V1308" s="47">
        <v>0.00364299</v>
      </c>
    </row>
    <row r="1309" spans="1:22">
      <c r="A1309" s="8">
        <v>46254</v>
      </c>
      <c r="B1309" s="7">
        <v>46254.3920903704</v>
      </c>
      <c r="C1309" t="s">
        <v>100</v>
      </c>
      <c r="D1309" t="s">
        <v>53</v>
      </c>
      <c r="E1309" t="s">
        <v>107</v>
      </c>
      <c r="F1309" t="s">
        <v>250</v>
      </c>
      <c r="G1309" t="s">
        <v>214</v>
      </c>
      <c r="H1309" s="46">
        <v>65</v>
      </c>
      <c r="I1309" s="47">
        <v>0.00313993</v>
      </c>
      <c r="J1309" s="46">
        <v>93</v>
      </c>
      <c r="K1309" s="8">
        <v>46253</v>
      </c>
      <c r="L1309" t="s">
        <v>252</v>
      </c>
      <c r="M1309" s="46"/>
      <c r="N1309" s="8"/>
      <c r="Q1309" s="49">
        <v>21549</v>
      </c>
      <c r="R1309" s="49">
        <v>895</v>
      </c>
      <c r="S1309" t="s">
        <v>55</v>
      </c>
      <c r="T1309" t="s">
        <v>205</v>
      </c>
      <c r="U1309" t="s">
        <v>565</v>
      </c>
      <c r="V1309" s="47">
        <v>0.00566572</v>
      </c>
    </row>
    <row r="1310" spans="1:22">
      <c r="A1310" s="8">
        <v>46254</v>
      </c>
      <c r="B1310" s="7">
        <v>46254.3920903704</v>
      </c>
      <c r="C1310" t="s">
        <v>100</v>
      </c>
      <c r="D1310" t="s">
        <v>53</v>
      </c>
      <c r="E1310" t="s">
        <v>108</v>
      </c>
      <c r="F1310" t="s">
        <v>299</v>
      </c>
      <c r="G1310" t="s">
        <v>214</v>
      </c>
      <c r="H1310" s="46">
        <v>32</v>
      </c>
      <c r="I1310" s="47">
        <v>0.00522177</v>
      </c>
      <c r="J1310" s="46">
        <v>56</v>
      </c>
      <c r="K1310" s="8">
        <v>46253</v>
      </c>
      <c r="L1310" t="s">
        <v>201</v>
      </c>
      <c r="M1310" s="46"/>
      <c r="N1310" s="8"/>
      <c r="Q1310" s="49">
        <v>23240</v>
      </c>
      <c r="R1310" s="49">
        <v>840</v>
      </c>
      <c r="S1310" t="s">
        <v>55</v>
      </c>
      <c r="T1310" t="s">
        <v>205</v>
      </c>
      <c r="U1310" t="s">
        <v>565</v>
      </c>
      <c r="V1310" s="47">
        <v>0.00628931</v>
      </c>
    </row>
    <row r="1311" spans="1:22">
      <c r="A1311" s="8">
        <v>46254</v>
      </c>
      <c r="B1311" s="7">
        <v>46254.3920903704</v>
      </c>
      <c r="C1311" t="s">
        <v>100</v>
      </c>
      <c r="D1311" t="s">
        <v>53</v>
      </c>
      <c r="E1311" t="s">
        <v>109</v>
      </c>
      <c r="F1311" t="s">
        <v>312</v>
      </c>
      <c r="H1311" s="46">
        <v>95</v>
      </c>
      <c r="I1311" s="47">
        <v>0.00214612</v>
      </c>
      <c r="J1311" s="46">
        <v>102</v>
      </c>
      <c r="K1311" s="8">
        <v>46252</v>
      </c>
      <c r="L1311" t="s">
        <v>252</v>
      </c>
      <c r="M1311" s="46"/>
      <c r="N1311" s="8"/>
      <c r="Q1311" s="49">
        <v>16668</v>
      </c>
      <c r="R1311" s="49">
        <v>1113</v>
      </c>
      <c r="S1311" t="s">
        <v>55</v>
      </c>
      <c r="T1311" t="s">
        <v>205</v>
      </c>
      <c r="U1311" t="s">
        <v>565</v>
      </c>
    </row>
    <row r="1312" spans="1:22">
      <c r="A1312" s="8">
        <v>46254</v>
      </c>
      <c r="B1312" s="7">
        <v>46254.3920903704</v>
      </c>
      <c r="C1312" t="s">
        <v>100</v>
      </c>
      <c r="D1312" t="s">
        <v>53</v>
      </c>
      <c r="E1312" t="s">
        <v>115</v>
      </c>
      <c r="F1312" t="s">
        <v>228</v>
      </c>
      <c r="G1312" t="s">
        <v>214</v>
      </c>
      <c r="H1312" s="46">
        <v>16</v>
      </c>
      <c r="I1312" s="47">
        <v>0.00839075</v>
      </c>
      <c r="J1312" s="46">
        <v>62</v>
      </c>
      <c r="K1312" s="8">
        <v>46253</v>
      </c>
      <c r="L1312" t="s">
        <v>201</v>
      </c>
      <c r="M1312" s="46">
        <v>24</v>
      </c>
      <c r="N1312" s="8">
        <v>46253</v>
      </c>
      <c r="O1312" t="s">
        <v>218</v>
      </c>
      <c r="P1312" t="s">
        <v>201</v>
      </c>
      <c r="Q1312" s="49">
        <v>15678</v>
      </c>
      <c r="R1312" s="49">
        <v>1172</v>
      </c>
      <c r="S1312" t="s">
        <v>55</v>
      </c>
      <c r="T1312" t="s">
        <v>205</v>
      </c>
      <c r="U1312" t="s">
        <v>565</v>
      </c>
      <c r="V1312" s="47">
        <v>0.00557621</v>
      </c>
    </row>
    <row r="1313" spans="1:22">
      <c r="A1313" s="8">
        <v>46254</v>
      </c>
      <c r="B1313" s="7">
        <v>46254.3920903704</v>
      </c>
      <c r="C1313" t="s">
        <v>100</v>
      </c>
      <c r="D1313" t="s">
        <v>53</v>
      </c>
      <c r="E1313" t="s">
        <v>118</v>
      </c>
      <c r="F1313" t="s">
        <v>242</v>
      </c>
      <c r="G1313" t="s">
        <v>251</v>
      </c>
      <c r="H1313" s="46">
        <v>5</v>
      </c>
      <c r="I1313" s="47">
        <v>0.03239412</v>
      </c>
      <c r="J1313" s="46">
        <v>44</v>
      </c>
      <c r="K1313" s="8">
        <v>46253</v>
      </c>
      <c r="L1313" t="s">
        <v>231</v>
      </c>
      <c r="M1313" s="46">
        <v>1</v>
      </c>
      <c r="N1313" s="8">
        <v>46251</v>
      </c>
      <c r="O1313" t="s">
        <v>210</v>
      </c>
      <c r="P1313" t="s">
        <v>441</v>
      </c>
      <c r="Q1313" s="49">
        <v>34376</v>
      </c>
      <c r="R1313" s="49">
        <v>599</v>
      </c>
      <c r="S1313" t="s">
        <v>204</v>
      </c>
      <c r="T1313" t="s">
        <v>205</v>
      </c>
      <c r="U1313" t="s">
        <v>565</v>
      </c>
      <c r="V1313" s="47">
        <v>0.02162162</v>
      </c>
    </row>
    <row r="1314" spans="1:22">
      <c r="A1314" s="8">
        <v>46254</v>
      </c>
      <c r="B1314" s="7">
        <v>46254.3920903704</v>
      </c>
      <c r="C1314" t="s">
        <v>100</v>
      </c>
      <c r="D1314" t="s">
        <v>53</v>
      </c>
      <c r="E1314" t="s">
        <v>239</v>
      </c>
      <c r="F1314" t="s">
        <v>240</v>
      </c>
      <c r="G1314" t="s">
        <v>214</v>
      </c>
      <c r="H1314" s="46">
        <v>7</v>
      </c>
      <c r="I1314" s="47">
        <v>0.02861349</v>
      </c>
      <c r="J1314" s="46">
        <v>43</v>
      </c>
      <c r="K1314" s="8">
        <v>46252</v>
      </c>
      <c r="L1314" t="s">
        <v>241</v>
      </c>
      <c r="M1314" s="46">
        <v>4</v>
      </c>
      <c r="N1314" s="8">
        <v>46252</v>
      </c>
      <c r="O1314" t="s">
        <v>202</v>
      </c>
      <c r="P1314" t="s">
        <v>524</v>
      </c>
      <c r="Q1314" s="49">
        <v>26340</v>
      </c>
      <c r="R1314" s="49">
        <v>754</v>
      </c>
      <c r="S1314" t="s">
        <v>204</v>
      </c>
      <c r="T1314" t="s">
        <v>205</v>
      </c>
      <c r="U1314" t="s">
        <v>565</v>
      </c>
      <c r="V1314" s="47">
        <v>0.01286174</v>
      </c>
    </row>
    <row r="1315" spans="1:22">
      <c r="A1315" s="8">
        <v>46254</v>
      </c>
      <c r="B1315" s="7">
        <v>46254.3920903704</v>
      </c>
      <c r="C1315" t="s">
        <v>100</v>
      </c>
      <c r="D1315" t="s">
        <v>53</v>
      </c>
      <c r="E1315" t="s">
        <v>229</v>
      </c>
      <c r="F1315" t="s">
        <v>230</v>
      </c>
      <c r="G1315" t="s">
        <v>214</v>
      </c>
      <c r="H1315" s="46">
        <v>8</v>
      </c>
      <c r="I1315" s="47">
        <v>0.01792526</v>
      </c>
      <c r="J1315" s="46">
        <v>40</v>
      </c>
      <c r="K1315" s="8">
        <v>46253</v>
      </c>
      <c r="L1315" t="s">
        <v>211</v>
      </c>
      <c r="M1315" s="46">
        <v>8</v>
      </c>
      <c r="N1315" s="8">
        <v>46253</v>
      </c>
      <c r="O1315" t="s">
        <v>202</v>
      </c>
      <c r="P1315" t="s">
        <v>456</v>
      </c>
      <c r="Q1315" s="49">
        <v>38682</v>
      </c>
      <c r="R1315" s="49">
        <v>540</v>
      </c>
      <c r="S1315" t="s">
        <v>204</v>
      </c>
      <c r="T1315" t="s">
        <v>205</v>
      </c>
      <c r="U1315" t="s">
        <v>565</v>
      </c>
      <c r="V1315" s="47">
        <v>0.00465116</v>
      </c>
    </row>
    <row r="1316" spans="1:22">
      <c r="A1316" s="8">
        <v>46254</v>
      </c>
      <c r="B1316" s="7">
        <v>46254.3920903704</v>
      </c>
      <c r="C1316" t="s">
        <v>100</v>
      </c>
      <c r="D1316" t="s">
        <v>53</v>
      </c>
      <c r="E1316" t="s">
        <v>116</v>
      </c>
      <c r="F1316" t="s">
        <v>223</v>
      </c>
      <c r="G1316" t="s">
        <v>214</v>
      </c>
      <c r="H1316" s="46">
        <v>9</v>
      </c>
      <c r="I1316" s="47">
        <v>0.01552971</v>
      </c>
      <c r="J1316" s="46">
        <v>23</v>
      </c>
      <c r="K1316" s="8">
        <v>46253</v>
      </c>
      <c r="L1316" t="s">
        <v>211</v>
      </c>
      <c r="M1316" s="46">
        <v>8</v>
      </c>
      <c r="N1316" s="8">
        <v>46246</v>
      </c>
      <c r="O1316" t="s">
        <v>202</v>
      </c>
      <c r="P1316" t="s">
        <v>201</v>
      </c>
      <c r="Q1316" s="49">
        <v>42619</v>
      </c>
      <c r="R1316" s="49">
        <v>495</v>
      </c>
      <c r="S1316" t="s">
        <v>204</v>
      </c>
      <c r="T1316" t="s">
        <v>205</v>
      </c>
      <c r="U1316" t="s">
        <v>565</v>
      </c>
      <c r="V1316" s="47">
        <v>0.01923077</v>
      </c>
    </row>
    <row r="1317" spans="1:22">
      <c r="A1317" s="8">
        <v>46254</v>
      </c>
      <c r="B1317" s="7">
        <v>46254.3920903704</v>
      </c>
      <c r="C1317" t="s">
        <v>100</v>
      </c>
      <c r="D1317" t="s">
        <v>53</v>
      </c>
      <c r="E1317" t="s">
        <v>236</v>
      </c>
      <c r="F1317" t="s">
        <v>237</v>
      </c>
      <c r="G1317" t="s">
        <v>354</v>
      </c>
      <c r="H1317" s="46">
        <v>10</v>
      </c>
      <c r="I1317" s="47">
        <v>0.01527458</v>
      </c>
      <c r="J1317" s="46">
        <v>11</v>
      </c>
      <c r="K1317" s="8">
        <v>46253</v>
      </c>
      <c r="L1317" t="s">
        <v>238</v>
      </c>
      <c r="M1317" s="46">
        <v>11</v>
      </c>
      <c r="N1317" s="8">
        <v>46248</v>
      </c>
      <c r="O1317" t="s">
        <v>218</v>
      </c>
      <c r="P1317" t="s">
        <v>474</v>
      </c>
      <c r="Q1317" s="49">
        <v>87256</v>
      </c>
      <c r="R1317" s="49">
        <v>259</v>
      </c>
      <c r="S1317" t="s">
        <v>204</v>
      </c>
      <c r="T1317" t="s">
        <v>205</v>
      </c>
      <c r="U1317" t="s">
        <v>565</v>
      </c>
    </row>
    <row r="1318" spans="1:22">
      <c r="A1318" s="8">
        <v>46254</v>
      </c>
      <c r="B1318" s="7">
        <v>46254.3920903704</v>
      </c>
      <c r="C1318" t="s">
        <v>100</v>
      </c>
      <c r="D1318" t="s">
        <v>53</v>
      </c>
      <c r="E1318" t="s">
        <v>119</v>
      </c>
      <c r="F1318" t="s">
        <v>199</v>
      </c>
      <c r="G1318" t="s">
        <v>214</v>
      </c>
      <c r="H1318" s="46">
        <v>11</v>
      </c>
      <c r="I1318" s="47">
        <v>0.01477782</v>
      </c>
      <c r="J1318" s="46">
        <v>37</v>
      </c>
      <c r="K1318" s="8">
        <v>46253</v>
      </c>
      <c r="L1318" t="s">
        <v>211</v>
      </c>
      <c r="M1318" s="46"/>
      <c r="N1318" s="8"/>
      <c r="Q1318" s="49">
        <v>29657</v>
      </c>
      <c r="R1318" s="49">
        <v>681</v>
      </c>
      <c r="S1318" t="s">
        <v>204</v>
      </c>
      <c r="T1318" t="s">
        <v>205</v>
      </c>
      <c r="U1318" t="s">
        <v>565</v>
      </c>
      <c r="V1318" s="47">
        <v>0.00714286</v>
      </c>
    </row>
    <row r="1319" spans="1:22">
      <c r="A1319" s="8">
        <v>46254</v>
      </c>
      <c r="B1319" s="7">
        <v>46254.3920903704</v>
      </c>
      <c r="C1319" t="s">
        <v>100</v>
      </c>
      <c r="D1319" t="s">
        <v>53</v>
      </c>
      <c r="E1319" t="s">
        <v>266</v>
      </c>
      <c r="F1319" t="s">
        <v>267</v>
      </c>
      <c r="G1319" t="s">
        <v>251</v>
      </c>
      <c r="H1319" s="46">
        <v>12</v>
      </c>
      <c r="I1319" s="47">
        <v>0.01388756</v>
      </c>
      <c r="J1319" s="46">
        <v>2</v>
      </c>
      <c r="K1319" s="8">
        <v>46253</v>
      </c>
      <c r="L1319" t="s">
        <v>201</v>
      </c>
      <c r="M1319" s="46">
        <v>7</v>
      </c>
      <c r="N1319" s="8">
        <v>46253</v>
      </c>
      <c r="O1319" t="s">
        <v>218</v>
      </c>
      <c r="P1319" t="s">
        <v>484</v>
      </c>
      <c r="Q1319" s="49"/>
      <c r="R1319" s="49"/>
      <c r="S1319" t="s">
        <v>204</v>
      </c>
      <c r="T1319" t="s">
        <v>205</v>
      </c>
      <c r="U1319" t="s">
        <v>565</v>
      </c>
    </row>
    <row r="1320" spans="1:22">
      <c r="A1320" s="8">
        <v>46254</v>
      </c>
      <c r="B1320" s="7">
        <v>46254.3920903704</v>
      </c>
      <c r="C1320" t="s">
        <v>100</v>
      </c>
      <c r="D1320" t="s">
        <v>53</v>
      </c>
      <c r="E1320" t="s">
        <v>287</v>
      </c>
      <c r="F1320" t="s">
        <v>237</v>
      </c>
      <c r="G1320" t="s">
        <v>251</v>
      </c>
      <c r="H1320" s="46">
        <v>13</v>
      </c>
      <c r="I1320" s="47">
        <v>0.01356867</v>
      </c>
      <c r="J1320" s="46">
        <v>12</v>
      </c>
      <c r="K1320" s="8">
        <v>46253</v>
      </c>
      <c r="L1320" t="s">
        <v>238</v>
      </c>
      <c r="M1320" s="46"/>
      <c r="N1320" s="8"/>
      <c r="Q1320" s="49">
        <v>97457</v>
      </c>
      <c r="R1320" s="49">
        <v>231</v>
      </c>
      <c r="S1320" t="s">
        <v>204</v>
      </c>
      <c r="T1320" t="s">
        <v>205</v>
      </c>
      <c r="U1320" t="s">
        <v>565</v>
      </c>
    </row>
    <row r="1321" spans="1:22">
      <c r="A1321" s="8">
        <v>46254</v>
      </c>
      <c r="B1321" s="7">
        <v>46254.3920903704</v>
      </c>
      <c r="C1321" t="s">
        <v>100</v>
      </c>
      <c r="D1321" t="s">
        <v>53</v>
      </c>
      <c r="E1321" t="s">
        <v>219</v>
      </c>
      <c r="F1321" t="s">
        <v>220</v>
      </c>
      <c r="G1321" t="s">
        <v>221</v>
      </c>
      <c r="H1321" s="46">
        <v>14</v>
      </c>
      <c r="I1321" s="47">
        <v>0.01112358</v>
      </c>
      <c r="J1321" s="46">
        <v>2</v>
      </c>
      <c r="K1321" s="8">
        <v>46253</v>
      </c>
      <c r="L1321" t="s">
        <v>222</v>
      </c>
      <c r="M1321" s="46"/>
      <c r="N1321" s="8"/>
      <c r="Q1321" s="49">
        <v>95633</v>
      </c>
      <c r="R1321" s="49">
        <v>236</v>
      </c>
      <c r="S1321" t="s">
        <v>204</v>
      </c>
      <c r="T1321" t="s">
        <v>205</v>
      </c>
      <c r="U1321" t="s">
        <v>565</v>
      </c>
    </row>
    <row r="1322" spans="1:22">
      <c r="A1322" s="8">
        <v>46254</v>
      </c>
      <c r="B1322" s="7">
        <v>46254.3920903704</v>
      </c>
      <c r="C1322" t="s">
        <v>100</v>
      </c>
      <c r="D1322" t="s">
        <v>53</v>
      </c>
      <c r="E1322" t="s">
        <v>302</v>
      </c>
      <c r="F1322" t="s">
        <v>303</v>
      </c>
      <c r="G1322" t="s">
        <v>251</v>
      </c>
      <c r="H1322" s="46">
        <v>15</v>
      </c>
      <c r="I1322" s="47">
        <v>0.01071819</v>
      </c>
      <c r="J1322" s="46">
        <v>9</v>
      </c>
      <c r="K1322" s="8">
        <v>46253</v>
      </c>
      <c r="L1322" t="s">
        <v>414</v>
      </c>
      <c r="M1322" s="46">
        <v>6</v>
      </c>
      <c r="N1322" s="8">
        <v>46253</v>
      </c>
      <c r="O1322" t="s">
        <v>218</v>
      </c>
      <c r="P1322" t="s">
        <v>241</v>
      </c>
      <c r="Q1322" s="49"/>
      <c r="R1322" s="49"/>
      <c r="S1322" t="s">
        <v>204</v>
      </c>
      <c r="T1322" t="s">
        <v>205</v>
      </c>
      <c r="U1322" t="s">
        <v>565</v>
      </c>
    </row>
    <row r="1323" spans="1:22">
      <c r="A1323" s="8">
        <v>46254</v>
      </c>
      <c r="B1323" s="7">
        <v>46254.3920903704</v>
      </c>
      <c r="C1323" t="s">
        <v>100</v>
      </c>
      <c r="D1323" t="s">
        <v>53</v>
      </c>
      <c r="E1323" t="s">
        <v>542</v>
      </c>
      <c r="F1323" t="s">
        <v>543</v>
      </c>
      <c r="H1323" s="46">
        <v>17</v>
      </c>
      <c r="I1323" s="47">
        <v>0.00768475</v>
      </c>
      <c r="J1323" s="46"/>
      <c r="K1323" s="8"/>
      <c r="M1323" s="46"/>
      <c r="N1323" s="8"/>
      <c r="Q1323" s="49">
        <v>38682</v>
      </c>
      <c r="R1323" s="49">
        <v>540</v>
      </c>
      <c r="S1323" t="s">
        <v>204</v>
      </c>
      <c r="T1323" t="s">
        <v>205</v>
      </c>
      <c r="U1323" t="s">
        <v>565</v>
      </c>
      <c r="V1323" s="47">
        <v>0.01098901</v>
      </c>
    </row>
    <row r="1324" spans="1:22">
      <c r="A1324" s="8">
        <v>46254</v>
      </c>
      <c r="B1324" s="7">
        <v>46254.3920903704</v>
      </c>
      <c r="C1324" t="s">
        <v>100</v>
      </c>
      <c r="D1324" t="s">
        <v>53</v>
      </c>
      <c r="E1324" t="s">
        <v>416</v>
      </c>
      <c r="F1324" t="s">
        <v>417</v>
      </c>
      <c r="G1324" t="s">
        <v>418</v>
      </c>
      <c r="H1324" s="46">
        <v>18</v>
      </c>
      <c r="I1324" s="47">
        <v>0.00697122</v>
      </c>
      <c r="J1324" s="46"/>
      <c r="K1324" s="8"/>
      <c r="M1324" s="46"/>
      <c r="N1324" s="8"/>
      <c r="Q1324" s="49">
        <v>43057</v>
      </c>
      <c r="R1324" s="49">
        <v>490</v>
      </c>
      <c r="S1324" t="s">
        <v>204</v>
      </c>
      <c r="T1324" t="s">
        <v>205</v>
      </c>
      <c r="U1324" t="s">
        <v>565</v>
      </c>
      <c r="V1324" s="47">
        <v>0</v>
      </c>
    </row>
    <row r="1325" spans="1:22">
      <c r="A1325" s="8">
        <v>46254</v>
      </c>
      <c r="B1325" s="7">
        <v>46254.3920903704</v>
      </c>
      <c r="C1325" t="s">
        <v>100</v>
      </c>
      <c r="D1325" t="s">
        <v>53</v>
      </c>
      <c r="E1325" t="s">
        <v>401</v>
      </c>
      <c r="F1325" t="s">
        <v>362</v>
      </c>
      <c r="G1325" t="s">
        <v>214</v>
      </c>
      <c r="H1325" s="46">
        <v>19</v>
      </c>
      <c r="I1325" s="47">
        <v>0.00687142</v>
      </c>
      <c r="J1325" s="46">
        <v>46</v>
      </c>
      <c r="K1325" s="8">
        <v>46253</v>
      </c>
      <c r="L1325" t="s">
        <v>201</v>
      </c>
      <c r="M1325" s="46">
        <v>4</v>
      </c>
      <c r="N1325" s="8">
        <v>46253</v>
      </c>
      <c r="O1325" t="s">
        <v>202</v>
      </c>
      <c r="P1325" t="s">
        <v>201</v>
      </c>
      <c r="Q1325" s="49"/>
      <c r="R1325" s="49"/>
      <c r="S1325" t="s">
        <v>204</v>
      </c>
      <c r="T1325" t="s">
        <v>205</v>
      </c>
      <c r="U1325" t="s">
        <v>565</v>
      </c>
    </row>
    <row r="1326" spans="1:22">
      <c r="A1326" s="8">
        <v>46254</v>
      </c>
      <c r="B1326" s="7">
        <v>46254.3920903704</v>
      </c>
      <c r="C1326" t="s">
        <v>100</v>
      </c>
      <c r="D1326" t="s">
        <v>53</v>
      </c>
      <c r="E1326" t="s">
        <v>509</v>
      </c>
      <c r="F1326" t="s">
        <v>213</v>
      </c>
      <c r="G1326" t="s">
        <v>214</v>
      </c>
      <c r="H1326" s="46">
        <v>20</v>
      </c>
      <c r="I1326" s="47">
        <v>0.00673259</v>
      </c>
      <c r="J1326" s="46">
        <v>3</v>
      </c>
      <c r="K1326" s="8">
        <v>46253</v>
      </c>
      <c r="L1326" t="s">
        <v>241</v>
      </c>
      <c r="M1326" s="46"/>
      <c r="N1326" s="8"/>
      <c r="Q1326" s="49"/>
      <c r="R1326" s="49"/>
      <c r="S1326" t="s">
        <v>204</v>
      </c>
      <c r="T1326" t="s">
        <v>205</v>
      </c>
      <c r="U1326" t="s">
        <v>565</v>
      </c>
    </row>
    <row r="1327" spans="1:22">
      <c r="A1327" s="8">
        <v>46254</v>
      </c>
      <c r="B1327" s="7">
        <v>46254.3920903704</v>
      </c>
      <c r="C1327" t="s">
        <v>100</v>
      </c>
      <c r="D1327" t="s">
        <v>53</v>
      </c>
      <c r="E1327" t="s">
        <v>224</v>
      </c>
      <c r="F1327" t="s">
        <v>225</v>
      </c>
      <c r="G1327" t="s">
        <v>249</v>
      </c>
      <c r="H1327" s="46">
        <v>21</v>
      </c>
      <c r="I1327" s="47">
        <v>0.00669809</v>
      </c>
      <c r="J1327" s="46">
        <v>110</v>
      </c>
      <c r="K1327" s="8">
        <v>46253</v>
      </c>
      <c r="L1327" t="s">
        <v>227</v>
      </c>
      <c r="M1327" s="46"/>
      <c r="N1327" s="8"/>
      <c r="Q1327" s="49">
        <v>10746</v>
      </c>
      <c r="R1327" s="49">
        <v>1604</v>
      </c>
      <c r="S1327" t="s">
        <v>204</v>
      </c>
      <c r="T1327" t="s">
        <v>205</v>
      </c>
      <c r="U1327" t="s">
        <v>565</v>
      </c>
      <c r="V1327" s="47">
        <v>0.00329489</v>
      </c>
    </row>
    <row r="1328" spans="1:22">
      <c r="A1328" s="8">
        <v>46254</v>
      </c>
      <c r="B1328" s="7">
        <v>46254.3920903704</v>
      </c>
      <c r="C1328" t="s">
        <v>100</v>
      </c>
      <c r="D1328" t="s">
        <v>53</v>
      </c>
      <c r="E1328" t="s">
        <v>246</v>
      </c>
      <c r="F1328" t="s">
        <v>199</v>
      </c>
      <c r="G1328" t="s">
        <v>214</v>
      </c>
      <c r="H1328" s="46">
        <v>22</v>
      </c>
      <c r="I1328" s="47">
        <v>0.00626379</v>
      </c>
      <c r="J1328" s="46">
        <v>30</v>
      </c>
      <c r="K1328" s="8">
        <v>46253</v>
      </c>
      <c r="L1328" t="s">
        <v>201</v>
      </c>
      <c r="M1328" s="46">
        <v>8</v>
      </c>
      <c r="N1328" s="8">
        <v>46246</v>
      </c>
      <c r="O1328" t="s">
        <v>202</v>
      </c>
      <c r="P1328" t="s">
        <v>201</v>
      </c>
      <c r="Q1328" s="49">
        <v>40989</v>
      </c>
      <c r="R1328" s="49">
        <v>513</v>
      </c>
      <c r="S1328" t="s">
        <v>204</v>
      </c>
      <c r="T1328" t="s">
        <v>205</v>
      </c>
      <c r="U1328" t="s">
        <v>565</v>
      </c>
      <c r="V1328" s="47">
        <v>0.00529101</v>
      </c>
    </row>
    <row r="1329" spans="1:22">
      <c r="A1329" s="8">
        <v>46254</v>
      </c>
      <c r="B1329" s="7">
        <v>46254.3920903704</v>
      </c>
      <c r="C1329" t="s">
        <v>100</v>
      </c>
      <c r="D1329" t="s">
        <v>53</v>
      </c>
      <c r="E1329" t="s">
        <v>342</v>
      </c>
      <c r="F1329" t="s">
        <v>343</v>
      </c>
      <c r="G1329" t="s">
        <v>251</v>
      </c>
      <c r="H1329" s="46">
        <v>23</v>
      </c>
      <c r="I1329" s="47">
        <v>0.00624317</v>
      </c>
      <c r="J1329" s="46">
        <v>7</v>
      </c>
      <c r="K1329" s="8">
        <v>46253</v>
      </c>
      <c r="L1329" t="s">
        <v>238</v>
      </c>
      <c r="M1329" s="46"/>
      <c r="N1329" s="8"/>
      <c r="Q1329" s="49"/>
      <c r="R1329" s="49"/>
      <c r="S1329" t="s">
        <v>204</v>
      </c>
      <c r="T1329" t="s">
        <v>205</v>
      </c>
      <c r="U1329" t="s">
        <v>565</v>
      </c>
    </row>
    <row r="1330" spans="1:22">
      <c r="A1330" s="8">
        <v>46254</v>
      </c>
      <c r="B1330" s="7">
        <v>46254.3920903704</v>
      </c>
      <c r="C1330" t="s">
        <v>100</v>
      </c>
      <c r="D1330" t="s">
        <v>53</v>
      </c>
      <c r="E1330" t="s">
        <v>308</v>
      </c>
      <c r="F1330" t="s">
        <v>237</v>
      </c>
      <c r="G1330" t="s">
        <v>251</v>
      </c>
      <c r="H1330" s="46">
        <v>24</v>
      </c>
      <c r="I1330" s="47">
        <v>0.00623566</v>
      </c>
      <c r="J1330" s="46">
        <v>8</v>
      </c>
      <c r="K1330" s="8">
        <v>46253</v>
      </c>
      <c r="L1330" t="s">
        <v>238</v>
      </c>
      <c r="M1330" s="46"/>
      <c r="N1330" s="8"/>
      <c r="Q1330" s="49"/>
      <c r="R1330" s="49"/>
      <c r="S1330" t="s">
        <v>204</v>
      </c>
      <c r="T1330" t="s">
        <v>205</v>
      </c>
      <c r="U1330" t="s">
        <v>565</v>
      </c>
    </row>
    <row r="1331" spans="1:22">
      <c r="A1331" s="8">
        <v>46254</v>
      </c>
      <c r="B1331" s="7">
        <v>46254.3920903704</v>
      </c>
      <c r="C1331" t="s">
        <v>100</v>
      </c>
      <c r="D1331" t="s">
        <v>53</v>
      </c>
      <c r="E1331" t="s">
        <v>233</v>
      </c>
      <c r="F1331" t="s">
        <v>199</v>
      </c>
      <c r="G1331" t="s">
        <v>214</v>
      </c>
      <c r="H1331" s="46">
        <v>25</v>
      </c>
      <c r="I1331" s="47">
        <v>0.0060488</v>
      </c>
      <c r="J1331" s="46">
        <v>33</v>
      </c>
      <c r="K1331" s="8">
        <v>46253</v>
      </c>
      <c r="L1331" t="s">
        <v>201</v>
      </c>
      <c r="M1331" s="46">
        <v>35</v>
      </c>
      <c r="N1331" s="8">
        <v>46249</v>
      </c>
      <c r="O1331" t="s">
        <v>202</v>
      </c>
      <c r="P1331" t="s">
        <v>232</v>
      </c>
      <c r="Q1331" s="49">
        <v>39384</v>
      </c>
      <c r="R1331" s="49">
        <v>531</v>
      </c>
      <c r="S1331" t="s">
        <v>204</v>
      </c>
      <c r="T1331" t="s">
        <v>205</v>
      </c>
      <c r="U1331" t="s">
        <v>565</v>
      </c>
    </row>
    <row r="1332" spans="1:22">
      <c r="A1332" s="8">
        <v>46254</v>
      </c>
      <c r="B1332" s="7">
        <v>46254.3920903704</v>
      </c>
      <c r="C1332" t="s">
        <v>100</v>
      </c>
      <c r="D1332" t="s">
        <v>53</v>
      </c>
      <c r="E1332" t="s">
        <v>247</v>
      </c>
      <c r="F1332" t="s">
        <v>248</v>
      </c>
      <c r="G1332" t="s">
        <v>249</v>
      </c>
      <c r="H1332" s="46">
        <v>26</v>
      </c>
      <c r="I1332" s="47">
        <v>0.00595757</v>
      </c>
      <c r="J1332" s="46">
        <v>71</v>
      </c>
      <c r="K1332" s="8">
        <v>46253</v>
      </c>
      <c r="L1332" t="s">
        <v>411</v>
      </c>
      <c r="M1332" s="46">
        <v>9</v>
      </c>
      <c r="N1332" s="8">
        <v>46253</v>
      </c>
      <c r="O1332" t="s">
        <v>218</v>
      </c>
      <c r="P1332" t="s">
        <v>201</v>
      </c>
      <c r="Q1332" s="49">
        <v>81328</v>
      </c>
      <c r="R1332" s="49">
        <v>277</v>
      </c>
      <c r="S1332" t="s">
        <v>204</v>
      </c>
      <c r="T1332" t="s">
        <v>205</v>
      </c>
      <c r="U1332" t="s">
        <v>565</v>
      </c>
      <c r="V1332" s="47">
        <v>0</v>
      </c>
    </row>
    <row r="1333" spans="1:22">
      <c r="A1333" s="8">
        <v>46254</v>
      </c>
      <c r="B1333" s="7">
        <v>46254.3920903704</v>
      </c>
      <c r="C1333" t="s">
        <v>100</v>
      </c>
      <c r="D1333" t="s">
        <v>53</v>
      </c>
      <c r="E1333" t="s">
        <v>278</v>
      </c>
      <c r="F1333" t="s">
        <v>199</v>
      </c>
      <c r="G1333" t="s">
        <v>214</v>
      </c>
      <c r="H1333" s="46">
        <v>27</v>
      </c>
      <c r="I1333" s="47">
        <v>0.00573783</v>
      </c>
      <c r="J1333" s="46">
        <v>61</v>
      </c>
      <c r="K1333" s="8">
        <v>46253</v>
      </c>
      <c r="L1333" t="s">
        <v>201</v>
      </c>
      <c r="M1333" s="46">
        <v>12</v>
      </c>
      <c r="N1333" s="8">
        <v>46249</v>
      </c>
      <c r="O1333" t="s">
        <v>202</v>
      </c>
      <c r="P1333" t="s">
        <v>238</v>
      </c>
      <c r="Q1333" s="49">
        <v>117088</v>
      </c>
      <c r="R1333" s="49">
        <v>190</v>
      </c>
      <c r="S1333" t="s">
        <v>204</v>
      </c>
      <c r="T1333" t="s">
        <v>205</v>
      </c>
      <c r="U1333" t="s">
        <v>565</v>
      </c>
    </row>
    <row r="1334" spans="1:22">
      <c r="A1334" s="8">
        <v>46254</v>
      </c>
      <c r="B1334" s="7">
        <v>46254.3920903704</v>
      </c>
      <c r="C1334" t="s">
        <v>100</v>
      </c>
      <c r="D1334" t="s">
        <v>53</v>
      </c>
      <c r="E1334" t="s">
        <v>256</v>
      </c>
      <c r="F1334" t="s">
        <v>257</v>
      </c>
      <c r="G1334" t="s">
        <v>214</v>
      </c>
      <c r="H1334" s="46">
        <v>28</v>
      </c>
      <c r="I1334" s="47">
        <v>0.00563577</v>
      </c>
      <c r="J1334" s="46">
        <v>41</v>
      </c>
      <c r="K1334" s="8">
        <v>46253</v>
      </c>
      <c r="L1334" t="s">
        <v>241</v>
      </c>
      <c r="M1334" s="46"/>
      <c r="N1334" s="8"/>
      <c r="Q1334" s="49">
        <v>103269</v>
      </c>
      <c r="R1334" s="49">
        <v>218</v>
      </c>
      <c r="S1334" t="s">
        <v>204</v>
      </c>
      <c r="T1334" t="s">
        <v>205</v>
      </c>
      <c r="U1334" t="s">
        <v>565</v>
      </c>
    </row>
    <row r="1335" spans="1:22">
      <c r="A1335" s="8">
        <v>46254</v>
      </c>
      <c r="B1335" s="7">
        <v>46254.3920903704</v>
      </c>
      <c r="C1335" t="s">
        <v>100</v>
      </c>
      <c r="D1335" t="s">
        <v>53</v>
      </c>
      <c r="E1335" t="s">
        <v>289</v>
      </c>
      <c r="F1335" t="s">
        <v>290</v>
      </c>
      <c r="G1335" t="s">
        <v>214</v>
      </c>
      <c r="H1335" s="46">
        <v>29</v>
      </c>
      <c r="I1335" s="47">
        <v>0.00560488</v>
      </c>
      <c r="J1335" s="46">
        <v>53</v>
      </c>
      <c r="K1335" s="8">
        <v>46253</v>
      </c>
      <c r="L1335" t="s">
        <v>201</v>
      </c>
      <c r="M1335" s="46">
        <v>8</v>
      </c>
      <c r="N1335" s="8">
        <v>46253</v>
      </c>
      <c r="O1335" t="s">
        <v>202</v>
      </c>
      <c r="P1335" t="s">
        <v>232</v>
      </c>
      <c r="Q1335" s="49"/>
      <c r="R1335" s="49"/>
      <c r="S1335" t="s">
        <v>204</v>
      </c>
      <c r="T1335" t="s">
        <v>205</v>
      </c>
      <c r="U1335" t="s">
        <v>565</v>
      </c>
    </row>
    <row r="1336" spans="1:22">
      <c r="A1336" s="8">
        <v>46254</v>
      </c>
      <c r="B1336" s="7">
        <v>46254.3920903704</v>
      </c>
      <c r="C1336" t="s">
        <v>100</v>
      </c>
      <c r="D1336" t="s">
        <v>53</v>
      </c>
      <c r="E1336" t="s">
        <v>121</v>
      </c>
      <c r="F1336" t="s">
        <v>558</v>
      </c>
      <c r="G1336" t="s">
        <v>258</v>
      </c>
      <c r="H1336" s="46">
        <v>30</v>
      </c>
      <c r="I1336" s="47">
        <v>0.00532736</v>
      </c>
      <c r="J1336" s="46">
        <v>128</v>
      </c>
      <c r="K1336" s="8">
        <v>46253</v>
      </c>
      <c r="L1336" t="s">
        <v>414</v>
      </c>
      <c r="M1336" s="46">
        <v>19</v>
      </c>
      <c r="N1336" s="8">
        <v>46247</v>
      </c>
      <c r="O1336" t="s">
        <v>218</v>
      </c>
      <c r="P1336" t="s">
        <v>241</v>
      </c>
      <c r="Q1336" s="49">
        <v>12937</v>
      </c>
      <c r="R1336" s="49">
        <v>1372</v>
      </c>
      <c r="S1336" t="s">
        <v>204</v>
      </c>
      <c r="T1336" t="s">
        <v>205</v>
      </c>
      <c r="U1336" t="s">
        <v>565</v>
      </c>
      <c r="V1336" s="47">
        <v>0.0106383</v>
      </c>
    </row>
    <row r="1337" spans="1:22">
      <c r="A1337" s="8">
        <v>46254</v>
      </c>
      <c r="B1337" s="7">
        <v>46254.3920903704</v>
      </c>
      <c r="C1337" t="s">
        <v>100</v>
      </c>
      <c r="D1337" t="s">
        <v>53</v>
      </c>
      <c r="E1337" t="s">
        <v>234</v>
      </c>
      <c r="F1337" t="s">
        <v>235</v>
      </c>
      <c r="G1337" t="s">
        <v>288</v>
      </c>
      <c r="H1337" s="46">
        <v>31</v>
      </c>
      <c r="I1337" s="47">
        <v>0.00525464</v>
      </c>
      <c r="J1337" s="46">
        <v>35</v>
      </c>
      <c r="K1337" s="8">
        <v>46253</v>
      </c>
      <c r="L1337" t="s">
        <v>201</v>
      </c>
      <c r="M1337" s="46">
        <v>11</v>
      </c>
      <c r="N1337" s="8">
        <v>46253</v>
      </c>
      <c r="O1337" t="s">
        <v>202</v>
      </c>
      <c r="P1337" t="s">
        <v>203</v>
      </c>
      <c r="Q1337" s="49">
        <v>193544</v>
      </c>
      <c r="R1337" s="49">
        <v>113</v>
      </c>
      <c r="S1337" t="s">
        <v>204</v>
      </c>
      <c r="T1337" t="s">
        <v>205</v>
      </c>
      <c r="U1337" t="s">
        <v>565</v>
      </c>
    </row>
    <row r="1338" spans="1:22">
      <c r="A1338" s="8">
        <v>46254</v>
      </c>
      <c r="B1338" s="7">
        <v>46254.3920903704</v>
      </c>
      <c r="C1338" t="s">
        <v>100</v>
      </c>
      <c r="D1338" t="s">
        <v>53</v>
      </c>
      <c r="E1338" t="s">
        <v>310</v>
      </c>
      <c r="F1338" t="s">
        <v>311</v>
      </c>
      <c r="G1338" t="s">
        <v>214</v>
      </c>
      <c r="H1338" s="46">
        <v>33</v>
      </c>
      <c r="I1338" s="47">
        <v>0.00521076</v>
      </c>
      <c r="J1338" s="46">
        <v>17</v>
      </c>
      <c r="K1338" s="8">
        <v>46253</v>
      </c>
      <c r="L1338" t="s">
        <v>241</v>
      </c>
      <c r="M1338" s="46"/>
      <c r="N1338" s="8"/>
      <c r="Q1338" s="49"/>
      <c r="R1338" s="49"/>
      <c r="S1338" t="s">
        <v>204</v>
      </c>
      <c r="T1338" t="s">
        <v>205</v>
      </c>
      <c r="U1338" t="s">
        <v>565</v>
      </c>
    </row>
    <row r="1339" spans="1:22">
      <c r="A1339" s="8">
        <v>46254</v>
      </c>
      <c r="B1339" s="7">
        <v>46254.3920903704</v>
      </c>
      <c r="C1339" t="s">
        <v>100</v>
      </c>
      <c r="D1339" t="s">
        <v>53</v>
      </c>
      <c r="E1339" t="s">
        <v>268</v>
      </c>
      <c r="F1339" t="s">
        <v>269</v>
      </c>
      <c r="G1339" t="s">
        <v>251</v>
      </c>
      <c r="H1339" s="46">
        <v>34</v>
      </c>
      <c r="I1339" s="47">
        <v>0.00515349</v>
      </c>
      <c r="J1339" s="46">
        <v>13</v>
      </c>
      <c r="K1339" s="8">
        <v>46253</v>
      </c>
      <c r="L1339" t="s">
        <v>241</v>
      </c>
      <c r="M1339" s="46">
        <v>21</v>
      </c>
      <c r="N1339" s="8">
        <v>46250</v>
      </c>
      <c r="O1339" t="s">
        <v>210</v>
      </c>
      <c r="P1339" t="s">
        <v>411</v>
      </c>
      <c r="Q1339" s="49"/>
      <c r="R1339" s="49"/>
      <c r="S1339" t="s">
        <v>204</v>
      </c>
      <c r="T1339" t="s">
        <v>205</v>
      </c>
      <c r="U1339" t="s">
        <v>565</v>
      </c>
    </row>
    <row r="1340" spans="1:22">
      <c r="A1340" s="8">
        <v>46254</v>
      </c>
      <c r="B1340" s="7">
        <v>46254.3920903704</v>
      </c>
      <c r="C1340" t="s">
        <v>100</v>
      </c>
      <c r="D1340" t="s">
        <v>53</v>
      </c>
      <c r="E1340" t="s">
        <v>112</v>
      </c>
      <c r="F1340" t="s">
        <v>299</v>
      </c>
      <c r="G1340" t="s">
        <v>214</v>
      </c>
      <c r="H1340" s="46">
        <v>35</v>
      </c>
      <c r="I1340" s="47">
        <v>0.00482251</v>
      </c>
      <c r="J1340" s="46">
        <v>62</v>
      </c>
      <c r="K1340" s="8">
        <v>46253</v>
      </c>
      <c r="L1340" t="s">
        <v>201</v>
      </c>
      <c r="M1340" s="46"/>
      <c r="N1340" s="8"/>
      <c r="Q1340" s="49">
        <v>18336</v>
      </c>
      <c r="R1340" s="49">
        <v>1027</v>
      </c>
      <c r="S1340" t="s">
        <v>204</v>
      </c>
      <c r="T1340" t="s">
        <v>205</v>
      </c>
      <c r="U1340" t="s">
        <v>565</v>
      </c>
      <c r="V1340" s="47">
        <v>0.00746269</v>
      </c>
    </row>
    <row r="1341" spans="1:22">
      <c r="A1341" s="8">
        <v>46254</v>
      </c>
      <c r="B1341" s="7">
        <v>46254.3920903704</v>
      </c>
      <c r="C1341" t="s">
        <v>100</v>
      </c>
      <c r="D1341" t="s">
        <v>53</v>
      </c>
      <c r="E1341" t="s">
        <v>388</v>
      </c>
      <c r="F1341" t="s">
        <v>389</v>
      </c>
      <c r="H1341" s="46">
        <v>36</v>
      </c>
      <c r="I1341" s="47">
        <v>0.00472595</v>
      </c>
      <c r="J1341" s="46">
        <v>77</v>
      </c>
      <c r="K1341" s="8">
        <v>46253</v>
      </c>
      <c r="L1341" t="s">
        <v>238</v>
      </c>
      <c r="M1341" s="46">
        <v>8</v>
      </c>
      <c r="N1341" s="8">
        <v>46252</v>
      </c>
      <c r="O1341" t="s">
        <v>202</v>
      </c>
      <c r="P1341" t="s">
        <v>232</v>
      </c>
      <c r="Q1341" s="49"/>
      <c r="R1341" s="49"/>
      <c r="S1341" t="s">
        <v>204</v>
      </c>
      <c r="T1341" t="s">
        <v>205</v>
      </c>
      <c r="U1341" t="s">
        <v>565</v>
      </c>
    </row>
    <row r="1342" spans="1:22">
      <c r="A1342" s="8">
        <v>46254</v>
      </c>
      <c r="B1342" s="7">
        <v>46254.3920903704</v>
      </c>
      <c r="C1342" t="s">
        <v>100</v>
      </c>
      <c r="D1342" t="s">
        <v>53</v>
      </c>
      <c r="E1342" t="s">
        <v>556</v>
      </c>
      <c r="F1342" t="s">
        <v>557</v>
      </c>
      <c r="G1342" t="s">
        <v>214</v>
      </c>
      <c r="H1342" s="46">
        <v>37</v>
      </c>
      <c r="I1342" s="47">
        <v>0.00469112</v>
      </c>
      <c r="J1342" s="46">
        <v>10</v>
      </c>
      <c r="K1342" s="8">
        <v>46253</v>
      </c>
      <c r="L1342" t="s">
        <v>217</v>
      </c>
      <c r="M1342" s="46"/>
      <c r="N1342" s="8"/>
      <c r="Q1342" s="49"/>
      <c r="R1342" s="49"/>
      <c r="S1342" t="s">
        <v>204</v>
      </c>
      <c r="T1342" t="s">
        <v>205</v>
      </c>
      <c r="U1342" t="s">
        <v>565</v>
      </c>
    </row>
    <row r="1343" spans="1:22">
      <c r="A1343" s="8">
        <v>46254</v>
      </c>
      <c r="B1343" s="7">
        <v>46254.3920903704</v>
      </c>
      <c r="C1343" t="s">
        <v>100</v>
      </c>
      <c r="D1343" t="s">
        <v>53</v>
      </c>
      <c r="E1343" t="s">
        <v>446</v>
      </c>
      <c r="F1343" t="s">
        <v>447</v>
      </c>
      <c r="G1343" t="s">
        <v>214</v>
      </c>
      <c r="H1343" s="46">
        <v>38</v>
      </c>
      <c r="I1343" s="47">
        <v>0.00462549</v>
      </c>
      <c r="J1343" s="46">
        <v>17</v>
      </c>
      <c r="K1343" s="8">
        <v>46253</v>
      </c>
      <c r="L1343" t="s">
        <v>238</v>
      </c>
      <c r="M1343" s="46"/>
      <c r="N1343" s="8"/>
      <c r="Q1343" s="49"/>
      <c r="R1343" s="49"/>
      <c r="S1343" t="s">
        <v>204</v>
      </c>
      <c r="T1343" t="s">
        <v>205</v>
      </c>
      <c r="U1343" t="s">
        <v>565</v>
      </c>
    </row>
    <row r="1344" spans="1:22">
      <c r="A1344" s="8">
        <v>46254</v>
      </c>
      <c r="B1344" s="7">
        <v>46254.3920903704</v>
      </c>
      <c r="C1344" t="s">
        <v>100</v>
      </c>
      <c r="D1344" t="s">
        <v>53</v>
      </c>
      <c r="E1344" t="s">
        <v>444</v>
      </c>
      <c r="F1344" t="s">
        <v>445</v>
      </c>
      <c r="H1344" s="46">
        <v>39</v>
      </c>
      <c r="I1344" s="47">
        <v>0.00460401</v>
      </c>
      <c r="J1344" s="46"/>
      <c r="K1344" s="8"/>
      <c r="M1344" s="46"/>
      <c r="N1344" s="8"/>
      <c r="Q1344" s="49">
        <v>147659</v>
      </c>
      <c r="R1344" s="49">
        <v>149</v>
      </c>
      <c r="S1344" t="s">
        <v>204</v>
      </c>
      <c r="T1344" t="s">
        <v>205</v>
      </c>
      <c r="U1344" t="s">
        <v>565</v>
      </c>
    </row>
    <row r="1345" spans="1:22">
      <c r="A1345" s="8">
        <v>46254</v>
      </c>
      <c r="B1345" s="7">
        <v>46254.3920903704</v>
      </c>
      <c r="C1345" t="s">
        <v>100</v>
      </c>
      <c r="D1345" t="s">
        <v>53</v>
      </c>
      <c r="E1345" t="s">
        <v>350</v>
      </c>
      <c r="F1345" t="s">
        <v>351</v>
      </c>
      <c r="G1345" t="s">
        <v>251</v>
      </c>
      <c r="H1345" s="46">
        <v>40</v>
      </c>
      <c r="I1345" s="47">
        <v>0.00459226</v>
      </c>
      <c r="J1345" s="46">
        <v>45</v>
      </c>
      <c r="K1345" s="8">
        <v>46253</v>
      </c>
      <c r="L1345" t="s">
        <v>217</v>
      </c>
      <c r="M1345" s="46">
        <v>12</v>
      </c>
      <c r="N1345" s="8">
        <v>46253</v>
      </c>
      <c r="O1345" t="s">
        <v>210</v>
      </c>
      <c r="P1345" t="s">
        <v>238</v>
      </c>
      <c r="Q1345" s="49"/>
      <c r="R1345" s="49"/>
      <c r="S1345" t="s">
        <v>204</v>
      </c>
      <c r="T1345" t="s">
        <v>205</v>
      </c>
      <c r="U1345" t="s">
        <v>565</v>
      </c>
    </row>
    <row r="1346" spans="1:22">
      <c r="A1346" s="8">
        <v>46254</v>
      </c>
      <c r="B1346" s="7">
        <v>46254.3920903704</v>
      </c>
      <c r="C1346" t="s">
        <v>100</v>
      </c>
      <c r="D1346" t="s">
        <v>53</v>
      </c>
      <c r="E1346" t="s">
        <v>368</v>
      </c>
      <c r="F1346" t="s">
        <v>322</v>
      </c>
      <c r="G1346" t="s">
        <v>214</v>
      </c>
      <c r="H1346" s="46">
        <v>41</v>
      </c>
      <c r="I1346" s="47">
        <v>0.00448509</v>
      </c>
      <c r="J1346" s="46">
        <v>24</v>
      </c>
      <c r="K1346" s="8">
        <v>46253</v>
      </c>
      <c r="L1346" t="s">
        <v>241</v>
      </c>
      <c r="M1346" s="46">
        <v>4</v>
      </c>
      <c r="N1346" s="8">
        <v>46250</v>
      </c>
      <c r="O1346" t="s">
        <v>202</v>
      </c>
      <c r="P1346" t="s">
        <v>238</v>
      </c>
      <c r="Q1346" s="49"/>
      <c r="R1346" s="49"/>
      <c r="S1346" t="s">
        <v>204</v>
      </c>
      <c r="T1346" t="s">
        <v>205</v>
      </c>
      <c r="U1346" t="s">
        <v>565</v>
      </c>
    </row>
    <row r="1347" spans="1:22">
      <c r="A1347" s="8">
        <v>46254</v>
      </c>
      <c r="B1347" s="7">
        <v>46254.3920903704</v>
      </c>
      <c r="C1347" t="s">
        <v>100</v>
      </c>
      <c r="D1347" t="s">
        <v>53</v>
      </c>
      <c r="E1347" t="s">
        <v>361</v>
      </c>
      <c r="F1347" t="s">
        <v>362</v>
      </c>
      <c r="G1347" t="s">
        <v>214</v>
      </c>
      <c r="H1347" s="46">
        <v>42</v>
      </c>
      <c r="I1347" s="47">
        <v>0.00428565</v>
      </c>
      <c r="J1347" s="46">
        <v>52</v>
      </c>
      <c r="K1347" s="8">
        <v>46253</v>
      </c>
      <c r="L1347" t="s">
        <v>238</v>
      </c>
      <c r="M1347" s="46">
        <v>4</v>
      </c>
      <c r="N1347" s="8">
        <v>46253</v>
      </c>
      <c r="O1347" t="s">
        <v>202</v>
      </c>
      <c r="P1347" t="s">
        <v>238</v>
      </c>
      <c r="Q1347" s="49"/>
      <c r="R1347" s="49"/>
      <c r="S1347" t="s">
        <v>204</v>
      </c>
      <c r="T1347" t="s">
        <v>205</v>
      </c>
      <c r="U1347" t="s">
        <v>565</v>
      </c>
    </row>
    <row r="1348" spans="1:22">
      <c r="A1348" s="8">
        <v>46254</v>
      </c>
      <c r="B1348" s="7">
        <v>46254.3920903704</v>
      </c>
      <c r="C1348" t="s">
        <v>100</v>
      </c>
      <c r="D1348" t="s">
        <v>53</v>
      </c>
      <c r="E1348" t="s">
        <v>371</v>
      </c>
      <c r="F1348" t="s">
        <v>280</v>
      </c>
      <c r="G1348" t="s">
        <v>214</v>
      </c>
      <c r="H1348" s="46">
        <v>43</v>
      </c>
      <c r="I1348" s="47">
        <v>0.00427489</v>
      </c>
      <c r="J1348" s="46">
        <v>35</v>
      </c>
      <c r="K1348" s="8">
        <v>46253</v>
      </c>
      <c r="L1348" t="s">
        <v>238</v>
      </c>
      <c r="M1348" s="46">
        <v>4</v>
      </c>
      <c r="N1348" s="8">
        <v>46246</v>
      </c>
      <c r="O1348" t="s">
        <v>202</v>
      </c>
      <c r="P1348" t="s">
        <v>238</v>
      </c>
      <c r="Q1348" s="49"/>
      <c r="R1348" s="49"/>
      <c r="S1348" t="s">
        <v>204</v>
      </c>
      <c r="T1348" t="s">
        <v>205</v>
      </c>
      <c r="U1348" t="s">
        <v>565</v>
      </c>
    </row>
    <row r="1349" spans="1:22">
      <c r="A1349" s="8">
        <v>46254</v>
      </c>
      <c r="B1349" s="7">
        <v>46254.3920903704</v>
      </c>
      <c r="C1349" t="s">
        <v>100</v>
      </c>
      <c r="D1349" t="s">
        <v>53</v>
      </c>
      <c r="E1349" t="s">
        <v>410</v>
      </c>
      <c r="F1349" t="s">
        <v>199</v>
      </c>
      <c r="G1349" t="s">
        <v>214</v>
      </c>
      <c r="H1349" s="46">
        <v>44</v>
      </c>
      <c r="I1349" s="47">
        <v>0.00415277</v>
      </c>
      <c r="J1349" s="46">
        <v>28</v>
      </c>
      <c r="K1349" s="8">
        <v>46253</v>
      </c>
      <c r="L1349" t="s">
        <v>241</v>
      </c>
      <c r="M1349" s="46"/>
      <c r="N1349" s="8"/>
      <c r="Q1349" s="49">
        <v>152145</v>
      </c>
      <c r="R1349" s="49">
        <v>145</v>
      </c>
      <c r="S1349" t="s">
        <v>204</v>
      </c>
      <c r="T1349" t="s">
        <v>205</v>
      </c>
      <c r="U1349" t="s">
        <v>565</v>
      </c>
    </row>
    <row r="1350" spans="1:22">
      <c r="A1350" s="8">
        <v>46254</v>
      </c>
      <c r="B1350" s="7">
        <v>46254.3920903704</v>
      </c>
      <c r="C1350" t="s">
        <v>100</v>
      </c>
      <c r="D1350" t="s">
        <v>53</v>
      </c>
      <c r="E1350" t="s">
        <v>294</v>
      </c>
      <c r="F1350" t="s">
        <v>295</v>
      </c>
      <c r="G1350" t="s">
        <v>214</v>
      </c>
      <c r="H1350" s="46">
        <v>45</v>
      </c>
      <c r="I1350" s="47">
        <v>0.004144</v>
      </c>
      <c r="J1350" s="46">
        <v>7</v>
      </c>
      <c r="K1350" s="8">
        <v>46253</v>
      </c>
      <c r="L1350" t="s">
        <v>222</v>
      </c>
      <c r="M1350" s="46">
        <v>11</v>
      </c>
      <c r="N1350" s="8">
        <v>46246</v>
      </c>
      <c r="O1350" t="s">
        <v>202</v>
      </c>
      <c r="P1350" t="s">
        <v>400</v>
      </c>
      <c r="Q1350" s="49"/>
      <c r="R1350" s="49"/>
      <c r="S1350" t="s">
        <v>204</v>
      </c>
      <c r="T1350" t="s">
        <v>205</v>
      </c>
      <c r="U1350" t="s">
        <v>565</v>
      </c>
    </row>
    <row r="1351" spans="1:22">
      <c r="A1351" s="8">
        <v>46254</v>
      </c>
      <c r="B1351" s="7">
        <v>46254.3920903704</v>
      </c>
      <c r="C1351" t="s">
        <v>100</v>
      </c>
      <c r="D1351" t="s">
        <v>53</v>
      </c>
      <c r="E1351" t="s">
        <v>304</v>
      </c>
      <c r="F1351" t="s">
        <v>305</v>
      </c>
      <c r="G1351" t="s">
        <v>214</v>
      </c>
      <c r="H1351" s="46">
        <v>46</v>
      </c>
      <c r="I1351" s="47">
        <v>0.00398202</v>
      </c>
      <c r="J1351" s="46">
        <v>20</v>
      </c>
      <c r="K1351" s="8">
        <v>46253</v>
      </c>
      <c r="L1351" t="s">
        <v>211</v>
      </c>
      <c r="M1351" s="46">
        <v>5</v>
      </c>
      <c r="N1351" s="8">
        <v>46253</v>
      </c>
      <c r="O1351" t="s">
        <v>202</v>
      </c>
      <c r="P1351" t="s">
        <v>456</v>
      </c>
      <c r="Q1351" s="49"/>
      <c r="R1351" s="49"/>
      <c r="S1351" t="s">
        <v>204</v>
      </c>
      <c r="T1351" t="s">
        <v>205</v>
      </c>
      <c r="U1351" t="s">
        <v>565</v>
      </c>
    </row>
    <row r="1352" spans="1:22">
      <c r="A1352" s="8">
        <v>46254</v>
      </c>
      <c r="B1352" s="7">
        <v>46254.3920903704</v>
      </c>
      <c r="C1352" t="s">
        <v>100</v>
      </c>
      <c r="D1352" t="s">
        <v>53</v>
      </c>
      <c r="E1352" t="s">
        <v>283</v>
      </c>
      <c r="F1352" t="s">
        <v>284</v>
      </c>
      <c r="G1352" t="s">
        <v>251</v>
      </c>
      <c r="H1352" s="46">
        <v>47</v>
      </c>
      <c r="I1352" s="47">
        <v>0.00389991</v>
      </c>
      <c r="J1352" s="46">
        <v>16</v>
      </c>
      <c r="K1352" s="8">
        <v>46253</v>
      </c>
      <c r="L1352" t="s">
        <v>201</v>
      </c>
      <c r="M1352" s="46">
        <v>24</v>
      </c>
      <c r="N1352" s="8">
        <v>46252</v>
      </c>
      <c r="O1352" t="s">
        <v>218</v>
      </c>
      <c r="P1352" t="s">
        <v>201</v>
      </c>
      <c r="Q1352" s="49"/>
      <c r="R1352" s="49"/>
      <c r="S1352" t="s">
        <v>204</v>
      </c>
      <c r="T1352" t="s">
        <v>205</v>
      </c>
      <c r="U1352" t="s">
        <v>565</v>
      </c>
    </row>
    <row r="1353" spans="1:22">
      <c r="A1353" s="8">
        <v>46254</v>
      </c>
      <c r="B1353" s="7">
        <v>46254.3920903704</v>
      </c>
      <c r="C1353" t="s">
        <v>100</v>
      </c>
      <c r="D1353" t="s">
        <v>53</v>
      </c>
      <c r="E1353" t="s">
        <v>420</v>
      </c>
      <c r="F1353" t="s">
        <v>199</v>
      </c>
      <c r="G1353" t="s">
        <v>214</v>
      </c>
      <c r="H1353" s="46">
        <v>48</v>
      </c>
      <c r="I1353" s="47">
        <v>0.00383241</v>
      </c>
      <c r="J1353" s="46">
        <v>58</v>
      </c>
      <c r="K1353" s="8">
        <v>46253</v>
      </c>
      <c r="L1353" t="s">
        <v>414</v>
      </c>
      <c r="M1353" s="46">
        <v>36</v>
      </c>
      <c r="N1353" s="8">
        <v>46248</v>
      </c>
      <c r="O1353" t="s">
        <v>202</v>
      </c>
      <c r="P1353" t="s">
        <v>232</v>
      </c>
      <c r="Q1353" s="49"/>
      <c r="R1353" s="49"/>
      <c r="S1353" t="s">
        <v>204</v>
      </c>
      <c r="T1353" t="s">
        <v>205</v>
      </c>
      <c r="U1353" t="s">
        <v>565</v>
      </c>
    </row>
    <row r="1354" spans="1:22">
      <c r="A1354" s="8">
        <v>46254</v>
      </c>
      <c r="B1354" s="7">
        <v>46254.3920903704</v>
      </c>
      <c r="C1354" t="s">
        <v>100</v>
      </c>
      <c r="D1354" t="s">
        <v>53</v>
      </c>
      <c r="E1354" t="s">
        <v>262</v>
      </c>
      <c r="F1354" t="s">
        <v>263</v>
      </c>
      <c r="G1354" t="s">
        <v>214</v>
      </c>
      <c r="H1354" s="46">
        <v>49</v>
      </c>
      <c r="I1354" s="47">
        <v>0.00368667</v>
      </c>
      <c r="J1354" s="46">
        <v>45</v>
      </c>
      <c r="K1354" s="8">
        <v>46253</v>
      </c>
      <c r="L1354" t="s">
        <v>241</v>
      </c>
      <c r="M1354" s="46">
        <v>10</v>
      </c>
      <c r="N1354" s="8">
        <v>46248</v>
      </c>
      <c r="O1354" t="s">
        <v>202</v>
      </c>
      <c r="P1354" t="s">
        <v>232</v>
      </c>
      <c r="Q1354" s="49">
        <v>62223</v>
      </c>
      <c r="R1354" s="49">
        <v>354</v>
      </c>
      <c r="S1354" t="s">
        <v>204</v>
      </c>
      <c r="T1354" t="s">
        <v>205</v>
      </c>
      <c r="U1354" t="s">
        <v>565</v>
      </c>
      <c r="V1354" s="47">
        <v>0</v>
      </c>
    </row>
    <row r="1355" spans="1:22">
      <c r="A1355" s="8">
        <v>46254</v>
      </c>
      <c r="B1355" s="7">
        <v>46254.3920903704</v>
      </c>
      <c r="C1355" t="s">
        <v>100</v>
      </c>
      <c r="D1355" t="s">
        <v>53</v>
      </c>
      <c r="E1355" t="s">
        <v>279</v>
      </c>
      <c r="F1355" t="s">
        <v>280</v>
      </c>
      <c r="G1355" t="s">
        <v>214</v>
      </c>
      <c r="H1355" s="46">
        <v>50</v>
      </c>
      <c r="I1355" s="47">
        <v>0.0036411</v>
      </c>
      <c r="J1355" s="46">
        <v>31</v>
      </c>
      <c r="K1355" s="8">
        <v>46253</v>
      </c>
      <c r="L1355" t="s">
        <v>238</v>
      </c>
      <c r="M1355" s="46">
        <v>1</v>
      </c>
      <c r="N1355" s="8">
        <v>46250</v>
      </c>
      <c r="O1355" t="s">
        <v>202</v>
      </c>
      <c r="P1355" t="s">
        <v>238</v>
      </c>
      <c r="Q1355" s="49">
        <v>132100</v>
      </c>
      <c r="R1355" s="49">
        <v>168</v>
      </c>
      <c r="S1355" t="s">
        <v>204</v>
      </c>
      <c r="T1355" t="s">
        <v>205</v>
      </c>
      <c r="U1355" t="s">
        <v>565</v>
      </c>
    </row>
    <row r="1356" spans="1:22">
      <c r="A1356" s="8">
        <v>46254</v>
      </c>
      <c r="B1356" s="7">
        <v>46254.3920903704</v>
      </c>
      <c r="C1356" t="s">
        <v>100</v>
      </c>
      <c r="D1356" t="s">
        <v>53</v>
      </c>
      <c r="E1356" t="s">
        <v>429</v>
      </c>
      <c r="F1356" t="s">
        <v>362</v>
      </c>
      <c r="H1356" s="46">
        <v>51</v>
      </c>
      <c r="I1356" s="47">
        <v>0.00356855</v>
      </c>
      <c r="J1356" s="46">
        <v>60</v>
      </c>
      <c r="K1356" s="8">
        <v>46253</v>
      </c>
      <c r="L1356" t="s">
        <v>414</v>
      </c>
      <c r="M1356" s="46">
        <v>12</v>
      </c>
      <c r="N1356" s="8">
        <v>46252</v>
      </c>
      <c r="O1356" t="s">
        <v>202</v>
      </c>
      <c r="P1356" t="s">
        <v>238</v>
      </c>
      <c r="Q1356" s="49"/>
      <c r="R1356" s="49"/>
      <c r="S1356" t="s">
        <v>204</v>
      </c>
      <c r="T1356" t="s">
        <v>205</v>
      </c>
      <c r="U1356" t="s">
        <v>565</v>
      </c>
    </row>
    <row r="1357" spans="1:22">
      <c r="A1357" s="8">
        <v>46254</v>
      </c>
      <c r="B1357" s="7">
        <v>46254.3920903704</v>
      </c>
      <c r="C1357" t="s">
        <v>100</v>
      </c>
      <c r="D1357" t="s">
        <v>53</v>
      </c>
      <c r="E1357" t="s">
        <v>385</v>
      </c>
      <c r="F1357" t="s">
        <v>375</v>
      </c>
      <c r="H1357" s="46">
        <v>52</v>
      </c>
      <c r="I1357" s="47">
        <v>0.00352457</v>
      </c>
      <c r="J1357" s="46"/>
      <c r="K1357" s="8"/>
      <c r="M1357" s="46"/>
      <c r="N1357" s="8"/>
      <c r="Q1357" s="49">
        <v>101193</v>
      </c>
      <c r="R1357" s="49">
        <v>222</v>
      </c>
      <c r="S1357" t="s">
        <v>204</v>
      </c>
      <c r="T1357" t="s">
        <v>205</v>
      </c>
      <c r="U1357" t="s">
        <v>565</v>
      </c>
      <c r="V1357" s="47">
        <v>0.01449275</v>
      </c>
    </row>
    <row r="1358" spans="1:22">
      <c r="A1358" s="8">
        <v>46254</v>
      </c>
      <c r="B1358" s="7">
        <v>46254.3920903704</v>
      </c>
      <c r="C1358" t="s">
        <v>100</v>
      </c>
      <c r="D1358" t="s">
        <v>53</v>
      </c>
      <c r="E1358" t="s">
        <v>281</v>
      </c>
      <c r="F1358" t="s">
        <v>282</v>
      </c>
      <c r="G1358" t="s">
        <v>251</v>
      </c>
      <c r="H1358" s="46">
        <v>53</v>
      </c>
      <c r="I1358" s="47">
        <v>0.0035209</v>
      </c>
      <c r="J1358" s="46">
        <v>24</v>
      </c>
      <c r="K1358" s="8">
        <v>46253</v>
      </c>
      <c r="L1358" t="s">
        <v>414</v>
      </c>
      <c r="M1358" s="46">
        <v>2</v>
      </c>
      <c r="N1358" s="8">
        <v>46248</v>
      </c>
      <c r="O1358" t="s">
        <v>210</v>
      </c>
      <c r="P1358" t="s">
        <v>261</v>
      </c>
      <c r="Q1358" s="49"/>
      <c r="R1358" s="49"/>
      <c r="S1358" t="s">
        <v>204</v>
      </c>
      <c r="T1358" t="s">
        <v>205</v>
      </c>
      <c r="U1358" t="s">
        <v>565</v>
      </c>
    </row>
    <row r="1359" spans="1:22">
      <c r="A1359" s="8">
        <v>46254</v>
      </c>
      <c r="B1359" s="7">
        <v>46254.3920903704</v>
      </c>
      <c r="C1359" t="s">
        <v>100</v>
      </c>
      <c r="D1359" t="s">
        <v>53</v>
      </c>
      <c r="E1359" t="s">
        <v>317</v>
      </c>
      <c r="F1359" t="s">
        <v>318</v>
      </c>
      <c r="G1359" t="s">
        <v>214</v>
      </c>
      <c r="H1359" s="46">
        <v>54</v>
      </c>
      <c r="I1359" s="47">
        <v>0.00347231</v>
      </c>
      <c r="J1359" s="46">
        <v>20</v>
      </c>
      <c r="K1359" s="8">
        <v>46253</v>
      </c>
      <c r="L1359" t="s">
        <v>209</v>
      </c>
      <c r="M1359" s="46"/>
      <c r="N1359" s="8"/>
      <c r="Q1359" s="49"/>
      <c r="R1359" s="49"/>
      <c r="S1359" t="s">
        <v>204</v>
      </c>
      <c r="T1359" t="s">
        <v>205</v>
      </c>
      <c r="U1359" t="s">
        <v>565</v>
      </c>
    </row>
    <row r="1360" spans="1:22">
      <c r="A1360" s="8">
        <v>46254</v>
      </c>
      <c r="B1360" s="7">
        <v>46254.3920903704</v>
      </c>
      <c r="C1360" t="s">
        <v>100</v>
      </c>
      <c r="D1360" t="s">
        <v>53</v>
      </c>
      <c r="E1360" t="s">
        <v>244</v>
      </c>
      <c r="F1360" t="s">
        <v>245</v>
      </c>
      <c r="G1360" t="s">
        <v>214</v>
      </c>
      <c r="H1360" s="46">
        <v>55</v>
      </c>
      <c r="I1360" s="47">
        <v>0.00346716</v>
      </c>
      <c r="J1360" s="46">
        <v>55</v>
      </c>
      <c r="K1360" s="8">
        <v>46253</v>
      </c>
      <c r="L1360" t="s">
        <v>201</v>
      </c>
      <c r="M1360" s="46"/>
      <c r="N1360" s="8"/>
      <c r="Q1360" s="49">
        <v>55819</v>
      </c>
      <c r="R1360" s="49">
        <v>390</v>
      </c>
      <c r="S1360" t="s">
        <v>204</v>
      </c>
      <c r="T1360" t="s">
        <v>205</v>
      </c>
      <c r="U1360" t="s">
        <v>565</v>
      </c>
      <c r="V1360" s="47">
        <v>0.00549451</v>
      </c>
    </row>
    <row r="1361" spans="1:22">
      <c r="A1361" s="8">
        <v>46254</v>
      </c>
      <c r="B1361" s="7">
        <v>46254.3920903704</v>
      </c>
      <c r="C1361" t="s">
        <v>100</v>
      </c>
      <c r="D1361" t="s">
        <v>53</v>
      </c>
      <c r="E1361" t="s">
        <v>559</v>
      </c>
      <c r="F1361" t="s">
        <v>560</v>
      </c>
      <c r="G1361" t="s">
        <v>249</v>
      </c>
      <c r="H1361" s="46">
        <v>56</v>
      </c>
      <c r="I1361" s="47">
        <v>0.00346585</v>
      </c>
      <c r="J1361" s="46">
        <v>15</v>
      </c>
      <c r="K1361" s="8">
        <v>46253</v>
      </c>
      <c r="L1361" t="s">
        <v>441</v>
      </c>
      <c r="M1361" s="46"/>
      <c r="N1361" s="8"/>
      <c r="Q1361" s="49"/>
      <c r="R1361" s="49"/>
      <c r="S1361" t="s">
        <v>204</v>
      </c>
      <c r="T1361" t="s">
        <v>205</v>
      </c>
      <c r="U1361" t="s">
        <v>565</v>
      </c>
    </row>
    <row r="1362" spans="1:22">
      <c r="A1362" s="8">
        <v>46254</v>
      </c>
      <c r="B1362" s="7">
        <v>46254.3920903704</v>
      </c>
      <c r="C1362" t="s">
        <v>100</v>
      </c>
      <c r="D1362" t="s">
        <v>53</v>
      </c>
      <c r="E1362" t="s">
        <v>405</v>
      </c>
      <c r="F1362" t="s">
        <v>263</v>
      </c>
      <c r="G1362" t="s">
        <v>214</v>
      </c>
      <c r="H1362" s="46">
        <v>57</v>
      </c>
      <c r="I1362" s="47">
        <v>0.00340538</v>
      </c>
      <c r="J1362" s="46">
        <v>34</v>
      </c>
      <c r="K1362" s="8">
        <v>46253</v>
      </c>
      <c r="L1362" t="s">
        <v>241</v>
      </c>
      <c r="M1362" s="46">
        <v>23</v>
      </c>
      <c r="N1362" s="8">
        <v>46248</v>
      </c>
      <c r="O1362" t="s">
        <v>202</v>
      </c>
      <c r="P1362" t="s">
        <v>201</v>
      </c>
      <c r="Q1362" s="49">
        <v>139453</v>
      </c>
      <c r="R1362" s="49">
        <v>159</v>
      </c>
      <c r="S1362" t="s">
        <v>204</v>
      </c>
      <c r="T1362" t="s">
        <v>205</v>
      </c>
      <c r="U1362" t="s">
        <v>565</v>
      </c>
    </row>
    <row r="1363" spans="1:22">
      <c r="A1363" s="8">
        <v>46254</v>
      </c>
      <c r="B1363" s="7">
        <v>46254.3920903704</v>
      </c>
      <c r="C1363" t="s">
        <v>100</v>
      </c>
      <c r="D1363" t="s">
        <v>53</v>
      </c>
      <c r="E1363" t="s">
        <v>365</v>
      </c>
      <c r="F1363" t="s">
        <v>366</v>
      </c>
      <c r="G1363" t="s">
        <v>214</v>
      </c>
      <c r="H1363" s="46">
        <v>58</v>
      </c>
      <c r="I1363" s="47">
        <v>0.00339243</v>
      </c>
      <c r="J1363" s="46">
        <v>46</v>
      </c>
      <c r="K1363" s="8">
        <v>46253</v>
      </c>
      <c r="L1363" t="s">
        <v>241</v>
      </c>
      <c r="M1363" s="46">
        <v>12</v>
      </c>
      <c r="N1363" s="8">
        <v>46247</v>
      </c>
      <c r="O1363" t="s">
        <v>218</v>
      </c>
      <c r="P1363" t="s">
        <v>201</v>
      </c>
      <c r="Q1363" s="49"/>
      <c r="R1363" s="49"/>
      <c r="S1363" t="s">
        <v>204</v>
      </c>
      <c r="T1363" t="s">
        <v>205</v>
      </c>
      <c r="U1363" t="s">
        <v>565</v>
      </c>
    </row>
    <row r="1364" spans="1:22">
      <c r="A1364" s="8">
        <v>46254</v>
      </c>
      <c r="B1364" s="7">
        <v>46254.3920903704</v>
      </c>
      <c r="C1364" t="s">
        <v>100</v>
      </c>
      <c r="D1364" t="s">
        <v>53</v>
      </c>
      <c r="E1364" t="s">
        <v>212</v>
      </c>
      <c r="F1364" t="s">
        <v>213</v>
      </c>
      <c r="G1364" t="s">
        <v>214</v>
      </c>
      <c r="H1364" s="46">
        <v>59</v>
      </c>
      <c r="I1364" s="47">
        <v>0.00334473</v>
      </c>
      <c r="J1364" s="46">
        <v>37</v>
      </c>
      <c r="K1364" s="8">
        <v>46253</v>
      </c>
      <c r="L1364" t="s">
        <v>201</v>
      </c>
      <c r="M1364" s="46">
        <v>4</v>
      </c>
      <c r="N1364" s="8">
        <v>46253</v>
      </c>
      <c r="O1364" t="s">
        <v>218</v>
      </c>
      <c r="P1364" t="s">
        <v>217</v>
      </c>
      <c r="Q1364" s="49">
        <v>54402</v>
      </c>
      <c r="R1364" s="49">
        <v>399</v>
      </c>
      <c r="S1364" t="s">
        <v>204</v>
      </c>
      <c r="T1364" t="s">
        <v>205</v>
      </c>
      <c r="U1364" t="s">
        <v>565</v>
      </c>
      <c r="V1364" s="47">
        <v>0.00529101</v>
      </c>
    </row>
    <row r="1365" spans="1:22">
      <c r="A1365" s="8">
        <v>46254</v>
      </c>
      <c r="B1365" s="7">
        <v>46254.3920903704</v>
      </c>
      <c r="C1365" t="s">
        <v>100</v>
      </c>
      <c r="D1365" t="s">
        <v>53</v>
      </c>
      <c r="E1365" t="s">
        <v>453</v>
      </c>
      <c r="F1365" t="s">
        <v>322</v>
      </c>
      <c r="G1365" t="s">
        <v>214</v>
      </c>
      <c r="H1365" s="46">
        <v>60</v>
      </c>
      <c r="I1365" s="47">
        <v>0.00324021</v>
      </c>
      <c r="J1365" s="46">
        <v>43</v>
      </c>
      <c r="K1365" s="8">
        <v>46253</v>
      </c>
      <c r="L1365" t="s">
        <v>411</v>
      </c>
      <c r="M1365" s="46">
        <v>15</v>
      </c>
      <c r="N1365" s="8">
        <v>46250</v>
      </c>
      <c r="O1365" t="s">
        <v>218</v>
      </c>
      <c r="P1365" t="s">
        <v>261</v>
      </c>
      <c r="Q1365" s="49"/>
      <c r="R1365" s="49"/>
      <c r="S1365" t="s">
        <v>204</v>
      </c>
      <c r="T1365" t="s">
        <v>205</v>
      </c>
      <c r="U1365" t="s">
        <v>565</v>
      </c>
    </row>
    <row r="1366" spans="1:22">
      <c r="A1366" s="8">
        <v>46254</v>
      </c>
      <c r="B1366" s="7">
        <v>46254.3920903704</v>
      </c>
      <c r="C1366" t="s">
        <v>100</v>
      </c>
      <c r="D1366" t="s">
        <v>53</v>
      </c>
      <c r="E1366" t="s">
        <v>415</v>
      </c>
      <c r="F1366" t="s">
        <v>322</v>
      </c>
      <c r="G1366" t="s">
        <v>214</v>
      </c>
      <c r="H1366" s="46">
        <v>61</v>
      </c>
      <c r="I1366" s="47">
        <v>0.00320229</v>
      </c>
      <c r="J1366" s="46">
        <v>35</v>
      </c>
      <c r="K1366" s="8">
        <v>46253</v>
      </c>
      <c r="L1366" t="s">
        <v>211</v>
      </c>
      <c r="M1366" s="46">
        <v>7</v>
      </c>
      <c r="N1366" s="8">
        <v>46247</v>
      </c>
      <c r="O1366" t="s">
        <v>202</v>
      </c>
      <c r="P1366" t="s">
        <v>203</v>
      </c>
      <c r="Q1366" s="49"/>
      <c r="R1366" s="49"/>
      <c r="S1366" t="s">
        <v>204</v>
      </c>
      <c r="T1366" t="s">
        <v>205</v>
      </c>
      <c r="U1366" t="s">
        <v>565</v>
      </c>
    </row>
    <row r="1367" spans="1:22">
      <c r="A1367" s="8">
        <v>46254</v>
      </c>
      <c r="B1367" s="7">
        <v>46254.3920903704</v>
      </c>
      <c r="C1367" t="s">
        <v>100</v>
      </c>
      <c r="D1367" t="s">
        <v>53</v>
      </c>
      <c r="E1367" t="s">
        <v>285</v>
      </c>
      <c r="F1367" t="s">
        <v>199</v>
      </c>
      <c r="H1367" s="46">
        <v>62</v>
      </c>
      <c r="I1367" s="47">
        <v>0.00318604</v>
      </c>
      <c r="J1367" s="46">
        <v>45</v>
      </c>
      <c r="K1367" s="8">
        <v>46252</v>
      </c>
      <c r="L1367" t="s">
        <v>484</v>
      </c>
      <c r="M1367" s="46">
        <v>3</v>
      </c>
      <c r="N1367" s="8">
        <v>46249</v>
      </c>
      <c r="O1367" t="s">
        <v>210</v>
      </c>
      <c r="P1367" t="s">
        <v>484</v>
      </c>
      <c r="Q1367" s="49">
        <v>38319</v>
      </c>
      <c r="R1367" s="49">
        <v>545</v>
      </c>
      <c r="S1367" t="s">
        <v>204</v>
      </c>
      <c r="T1367" t="s">
        <v>205</v>
      </c>
      <c r="U1367" t="s">
        <v>565</v>
      </c>
      <c r="V1367" s="47">
        <v>0.00947867</v>
      </c>
    </row>
    <row r="1368" spans="1:22">
      <c r="A1368" s="8">
        <v>46254</v>
      </c>
      <c r="B1368" s="7">
        <v>46254.3920903704</v>
      </c>
      <c r="C1368" t="s">
        <v>100</v>
      </c>
      <c r="D1368" t="s">
        <v>53</v>
      </c>
      <c r="E1368" t="s">
        <v>270</v>
      </c>
      <c r="F1368" t="s">
        <v>271</v>
      </c>
      <c r="G1368" t="s">
        <v>214</v>
      </c>
      <c r="H1368" s="46">
        <v>63</v>
      </c>
      <c r="I1368" s="47">
        <v>0.00317265</v>
      </c>
      <c r="J1368" s="46">
        <v>19</v>
      </c>
      <c r="K1368" s="8">
        <v>46253</v>
      </c>
      <c r="L1368" t="s">
        <v>241</v>
      </c>
      <c r="M1368" s="46"/>
      <c r="N1368" s="8"/>
      <c r="Q1368" s="49"/>
      <c r="R1368" s="49"/>
      <c r="S1368" t="s">
        <v>204</v>
      </c>
      <c r="T1368" t="s">
        <v>205</v>
      </c>
      <c r="U1368" t="s">
        <v>565</v>
      </c>
    </row>
    <row r="1369" spans="1:22">
      <c r="A1369" s="8">
        <v>46254</v>
      </c>
      <c r="B1369" s="7">
        <v>46254.3920903704</v>
      </c>
      <c r="C1369" t="s">
        <v>100</v>
      </c>
      <c r="D1369" t="s">
        <v>53</v>
      </c>
      <c r="E1369" t="s">
        <v>412</v>
      </c>
      <c r="F1369" t="s">
        <v>413</v>
      </c>
      <c r="G1369" t="s">
        <v>249</v>
      </c>
      <c r="H1369" s="46">
        <v>64</v>
      </c>
      <c r="I1369" s="47">
        <v>0.00315387</v>
      </c>
      <c r="J1369" s="46">
        <v>49</v>
      </c>
      <c r="K1369" s="8">
        <v>46253</v>
      </c>
      <c r="L1369" t="s">
        <v>411</v>
      </c>
      <c r="M1369" s="46">
        <v>3</v>
      </c>
      <c r="N1369" s="8">
        <v>46252</v>
      </c>
      <c r="O1369" t="s">
        <v>210</v>
      </c>
      <c r="P1369" t="s">
        <v>222</v>
      </c>
      <c r="Q1369" s="49"/>
      <c r="R1369" s="49"/>
      <c r="S1369" t="s">
        <v>204</v>
      </c>
      <c r="T1369" t="s">
        <v>205</v>
      </c>
      <c r="U1369" t="s">
        <v>565</v>
      </c>
    </row>
    <row r="1370" spans="1:22">
      <c r="A1370" s="8">
        <v>46254</v>
      </c>
      <c r="B1370" s="7">
        <v>46254.3920903704</v>
      </c>
      <c r="C1370" t="s">
        <v>100</v>
      </c>
      <c r="D1370" t="s">
        <v>53</v>
      </c>
      <c r="E1370" t="s">
        <v>561</v>
      </c>
      <c r="F1370" t="s">
        <v>562</v>
      </c>
      <c r="H1370" s="46">
        <v>66</v>
      </c>
      <c r="I1370" s="47">
        <v>0.00309958</v>
      </c>
      <c r="J1370" s="46"/>
      <c r="K1370" s="8"/>
      <c r="M1370" s="46">
        <v>3</v>
      </c>
      <c r="N1370" s="8">
        <v>46247</v>
      </c>
      <c r="O1370" t="s">
        <v>218</v>
      </c>
      <c r="P1370" t="s">
        <v>367</v>
      </c>
      <c r="Q1370" s="49">
        <v>46985</v>
      </c>
      <c r="R1370" s="49">
        <v>454</v>
      </c>
      <c r="S1370" t="s">
        <v>204</v>
      </c>
      <c r="T1370" t="s">
        <v>205</v>
      </c>
      <c r="U1370" t="s">
        <v>565</v>
      </c>
    </row>
    <row r="1371" spans="1:22">
      <c r="A1371" s="8">
        <v>46254</v>
      </c>
      <c r="B1371" s="7">
        <v>46254.3920903704</v>
      </c>
      <c r="C1371" t="s">
        <v>100</v>
      </c>
      <c r="D1371" t="s">
        <v>53</v>
      </c>
      <c r="E1371" t="s">
        <v>522</v>
      </c>
      <c r="F1371" t="s">
        <v>523</v>
      </c>
      <c r="H1371" s="46">
        <v>67</v>
      </c>
      <c r="I1371" s="47">
        <v>0.00301743</v>
      </c>
      <c r="J1371" s="46">
        <v>136</v>
      </c>
      <c r="K1371" s="8">
        <v>46253</v>
      </c>
      <c r="L1371" t="s">
        <v>524</v>
      </c>
      <c r="M1371" s="46">
        <v>23</v>
      </c>
      <c r="N1371" s="8">
        <v>46251</v>
      </c>
      <c r="O1371" t="s">
        <v>218</v>
      </c>
      <c r="P1371" t="s">
        <v>524</v>
      </c>
      <c r="Q1371" s="49"/>
      <c r="R1371" s="49"/>
      <c r="S1371" t="s">
        <v>204</v>
      </c>
      <c r="T1371" t="s">
        <v>205</v>
      </c>
      <c r="U1371" t="s">
        <v>565</v>
      </c>
    </row>
    <row r="1372" spans="1:22">
      <c r="A1372" s="8">
        <v>46254</v>
      </c>
      <c r="B1372" s="7">
        <v>46254.3920903704</v>
      </c>
      <c r="C1372" t="s">
        <v>100</v>
      </c>
      <c r="D1372" t="s">
        <v>53</v>
      </c>
      <c r="E1372" t="s">
        <v>430</v>
      </c>
      <c r="F1372" t="s">
        <v>223</v>
      </c>
      <c r="G1372" t="s">
        <v>288</v>
      </c>
      <c r="H1372" s="46">
        <v>68</v>
      </c>
      <c r="I1372" s="47">
        <v>0.00297828</v>
      </c>
      <c r="J1372" s="46">
        <v>16</v>
      </c>
      <c r="K1372" s="8">
        <v>46253</v>
      </c>
      <c r="L1372" t="s">
        <v>211</v>
      </c>
      <c r="M1372" s="46"/>
      <c r="N1372" s="8"/>
      <c r="Q1372" s="49"/>
      <c r="R1372" s="49"/>
      <c r="S1372" t="s">
        <v>204</v>
      </c>
      <c r="T1372" t="s">
        <v>205</v>
      </c>
      <c r="U1372" t="s">
        <v>565</v>
      </c>
    </row>
    <row r="1373" spans="1:22">
      <c r="A1373" s="8">
        <v>46254</v>
      </c>
      <c r="B1373" s="7">
        <v>46254.3920903704</v>
      </c>
      <c r="C1373" t="s">
        <v>100</v>
      </c>
      <c r="D1373" t="s">
        <v>53</v>
      </c>
      <c r="E1373" t="s">
        <v>307</v>
      </c>
      <c r="F1373" t="s">
        <v>199</v>
      </c>
      <c r="G1373" t="s">
        <v>249</v>
      </c>
      <c r="H1373" s="46">
        <v>69</v>
      </c>
      <c r="I1373" s="47">
        <v>0.00293413</v>
      </c>
      <c r="J1373" s="46">
        <v>65</v>
      </c>
      <c r="K1373" s="8">
        <v>46253</v>
      </c>
      <c r="L1373" t="s">
        <v>484</v>
      </c>
      <c r="M1373" s="46">
        <v>24</v>
      </c>
      <c r="N1373" s="8">
        <v>46249</v>
      </c>
      <c r="O1373" t="s">
        <v>202</v>
      </c>
      <c r="P1373" t="s">
        <v>201</v>
      </c>
      <c r="Q1373" s="49">
        <v>186509</v>
      </c>
      <c r="R1373" s="49">
        <v>118</v>
      </c>
      <c r="S1373" t="s">
        <v>204</v>
      </c>
      <c r="T1373" t="s">
        <v>205</v>
      </c>
      <c r="U1373" t="s">
        <v>565</v>
      </c>
    </row>
    <row r="1374" spans="1:22">
      <c r="A1374" s="8">
        <v>46254</v>
      </c>
      <c r="B1374" s="7">
        <v>46254.3920903704</v>
      </c>
      <c r="C1374" t="s">
        <v>100</v>
      </c>
      <c r="D1374" t="s">
        <v>53</v>
      </c>
      <c r="E1374" t="s">
        <v>357</v>
      </c>
      <c r="F1374" t="s">
        <v>358</v>
      </c>
      <c r="G1374" t="s">
        <v>251</v>
      </c>
      <c r="H1374" s="46">
        <v>70</v>
      </c>
      <c r="I1374" s="47">
        <v>0.00292059</v>
      </c>
      <c r="J1374" s="46">
        <v>29</v>
      </c>
      <c r="K1374" s="8">
        <v>46253</v>
      </c>
      <c r="L1374" t="s">
        <v>243</v>
      </c>
      <c r="M1374" s="46">
        <v>10</v>
      </c>
      <c r="N1374" s="8">
        <v>46251</v>
      </c>
      <c r="O1374" t="s">
        <v>202</v>
      </c>
      <c r="P1374" t="s">
        <v>524</v>
      </c>
      <c r="Q1374" s="49"/>
      <c r="R1374" s="49"/>
      <c r="S1374" t="s">
        <v>204</v>
      </c>
      <c r="T1374" t="s">
        <v>205</v>
      </c>
      <c r="U1374" t="s">
        <v>565</v>
      </c>
    </row>
    <row r="1375" spans="1:22">
      <c r="A1375" s="8">
        <v>46254</v>
      </c>
      <c r="B1375" s="7">
        <v>46254.3920903704</v>
      </c>
      <c r="C1375" t="s">
        <v>100</v>
      </c>
      <c r="D1375" t="s">
        <v>53</v>
      </c>
      <c r="E1375" t="s">
        <v>156</v>
      </c>
      <c r="F1375" t="s">
        <v>199</v>
      </c>
      <c r="G1375" t="s">
        <v>214</v>
      </c>
      <c r="H1375" s="46">
        <v>71</v>
      </c>
      <c r="I1375" s="47">
        <v>0.00287035</v>
      </c>
      <c r="J1375" s="46">
        <v>35</v>
      </c>
      <c r="K1375" s="8">
        <v>46253</v>
      </c>
      <c r="L1375" t="s">
        <v>201</v>
      </c>
      <c r="M1375" s="46">
        <v>24</v>
      </c>
      <c r="N1375" s="8">
        <v>46248</v>
      </c>
      <c r="O1375" t="s">
        <v>202</v>
      </c>
      <c r="P1375" t="s">
        <v>232</v>
      </c>
      <c r="Q1375" s="49">
        <v>109850</v>
      </c>
      <c r="R1375" s="49">
        <v>204</v>
      </c>
      <c r="S1375" t="s">
        <v>204</v>
      </c>
      <c r="T1375" t="s">
        <v>205</v>
      </c>
      <c r="U1375" t="s">
        <v>565</v>
      </c>
      <c r="V1375" s="47">
        <v>0.01149425</v>
      </c>
    </row>
    <row r="1376" spans="1:22">
      <c r="A1376" s="8">
        <v>46254</v>
      </c>
      <c r="B1376" s="7">
        <v>46254.3920903704</v>
      </c>
      <c r="C1376" t="s">
        <v>100</v>
      </c>
      <c r="D1376" t="s">
        <v>53</v>
      </c>
      <c r="E1376" t="s">
        <v>563</v>
      </c>
      <c r="F1376" t="s">
        <v>494</v>
      </c>
      <c r="G1376" t="s">
        <v>249</v>
      </c>
      <c r="H1376" s="46">
        <v>72</v>
      </c>
      <c r="I1376" s="47">
        <v>0.00283462</v>
      </c>
      <c r="J1376" s="46">
        <v>41</v>
      </c>
      <c r="K1376" s="8">
        <v>46253</v>
      </c>
      <c r="L1376" t="s">
        <v>441</v>
      </c>
      <c r="M1376" s="46">
        <v>4</v>
      </c>
      <c r="N1376" s="8">
        <v>46248</v>
      </c>
      <c r="O1376" t="s">
        <v>210</v>
      </c>
      <c r="P1376" t="s">
        <v>261</v>
      </c>
      <c r="Q1376" s="49"/>
      <c r="R1376" s="49"/>
      <c r="S1376" t="s">
        <v>204</v>
      </c>
      <c r="T1376" t="s">
        <v>205</v>
      </c>
      <c r="U1376" t="s">
        <v>565</v>
      </c>
    </row>
    <row r="1377" spans="1:21">
      <c r="A1377" s="8">
        <v>46254</v>
      </c>
      <c r="B1377" s="7">
        <v>46254.3920903704</v>
      </c>
      <c r="C1377" t="s">
        <v>100</v>
      </c>
      <c r="D1377" t="s">
        <v>53</v>
      </c>
      <c r="E1377" t="s">
        <v>264</v>
      </c>
      <c r="F1377" t="s">
        <v>265</v>
      </c>
      <c r="G1377" t="s">
        <v>214</v>
      </c>
      <c r="H1377" s="46">
        <v>73</v>
      </c>
      <c r="I1377" s="47">
        <v>0.00266684</v>
      </c>
      <c r="J1377" s="46">
        <v>17</v>
      </c>
      <c r="K1377" s="8">
        <v>46253</v>
      </c>
      <c r="L1377" t="s">
        <v>201</v>
      </c>
      <c r="M1377" s="46">
        <v>10</v>
      </c>
      <c r="N1377" s="8">
        <v>46253</v>
      </c>
      <c r="O1377" t="s">
        <v>218</v>
      </c>
      <c r="P1377" t="s">
        <v>241</v>
      </c>
      <c r="Q1377" s="49"/>
      <c r="R1377" s="49"/>
      <c r="S1377" t="s">
        <v>204</v>
      </c>
      <c r="T1377" t="s">
        <v>205</v>
      </c>
      <c r="U1377" t="s">
        <v>565</v>
      </c>
    </row>
    <row r="1378" spans="1:21">
      <c r="A1378" s="8">
        <v>46254</v>
      </c>
      <c r="B1378" s="7">
        <v>46254.3920903704</v>
      </c>
      <c r="C1378" t="s">
        <v>100</v>
      </c>
      <c r="D1378" t="s">
        <v>53</v>
      </c>
      <c r="E1378" t="s">
        <v>566</v>
      </c>
      <c r="F1378" t="s">
        <v>567</v>
      </c>
      <c r="G1378" t="s">
        <v>214</v>
      </c>
      <c r="H1378" s="46">
        <v>74</v>
      </c>
      <c r="I1378" s="47">
        <v>0.00265268</v>
      </c>
      <c r="J1378" s="46">
        <v>24</v>
      </c>
      <c r="K1378" s="8">
        <v>46253</v>
      </c>
      <c r="L1378" t="s">
        <v>216</v>
      </c>
      <c r="M1378" s="46"/>
      <c r="N1378" s="8"/>
      <c r="Q1378" s="49"/>
      <c r="R1378" s="49"/>
      <c r="S1378" t="s">
        <v>204</v>
      </c>
      <c r="T1378" t="s">
        <v>205</v>
      </c>
      <c r="U1378" t="s">
        <v>565</v>
      </c>
    </row>
    <row r="1379" spans="1:21">
      <c r="A1379" s="8">
        <v>46254</v>
      </c>
      <c r="B1379" s="7">
        <v>46254.3920903704</v>
      </c>
      <c r="C1379" t="s">
        <v>100</v>
      </c>
      <c r="D1379" t="s">
        <v>53</v>
      </c>
      <c r="E1379" t="s">
        <v>315</v>
      </c>
      <c r="F1379" t="s">
        <v>316</v>
      </c>
      <c r="G1379" t="s">
        <v>249</v>
      </c>
      <c r="H1379" s="46">
        <v>75</v>
      </c>
      <c r="I1379" s="47">
        <v>0.00263077</v>
      </c>
      <c r="J1379" s="46">
        <v>27</v>
      </c>
      <c r="K1379" s="8">
        <v>46253</v>
      </c>
      <c r="L1379" t="s">
        <v>527</v>
      </c>
      <c r="M1379" s="46"/>
      <c r="N1379" s="8"/>
      <c r="Q1379" s="49"/>
      <c r="R1379" s="49"/>
      <c r="S1379" t="s">
        <v>204</v>
      </c>
      <c r="T1379" t="s">
        <v>205</v>
      </c>
      <c r="U1379" t="s">
        <v>565</v>
      </c>
    </row>
    <row r="1380" spans="1:21">
      <c r="A1380" s="8">
        <v>46254</v>
      </c>
      <c r="B1380" s="7">
        <v>46254.3920903704</v>
      </c>
      <c r="C1380" t="s">
        <v>100</v>
      </c>
      <c r="D1380" t="s">
        <v>53</v>
      </c>
      <c r="E1380" t="s">
        <v>120</v>
      </c>
      <c r="F1380" t="s">
        <v>286</v>
      </c>
      <c r="G1380" t="s">
        <v>214</v>
      </c>
      <c r="H1380" s="46">
        <v>76</v>
      </c>
      <c r="I1380" s="47">
        <v>0.00261567</v>
      </c>
      <c r="J1380" s="46">
        <v>48</v>
      </c>
      <c r="K1380" s="8">
        <v>46253</v>
      </c>
      <c r="L1380" t="s">
        <v>238</v>
      </c>
      <c r="M1380" s="46"/>
      <c r="N1380" s="8"/>
      <c r="Q1380" s="49">
        <v>74973</v>
      </c>
      <c r="R1380" s="49">
        <v>299</v>
      </c>
      <c r="S1380" t="s">
        <v>204</v>
      </c>
      <c r="T1380" t="s">
        <v>205</v>
      </c>
      <c r="U1380" t="s">
        <v>565</v>
      </c>
    </row>
    <row r="1381" spans="1:21">
      <c r="A1381" s="8">
        <v>46254</v>
      </c>
      <c r="B1381" s="7">
        <v>46254.3920903704</v>
      </c>
      <c r="C1381" t="s">
        <v>100</v>
      </c>
      <c r="D1381" t="s">
        <v>53</v>
      </c>
      <c r="E1381" t="s">
        <v>507</v>
      </c>
      <c r="F1381" t="s">
        <v>508</v>
      </c>
      <c r="G1381" t="s">
        <v>214</v>
      </c>
      <c r="H1381" s="46">
        <v>77</v>
      </c>
      <c r="I1381" s="47">
        <v>0.00257642</v>
      </c>
      <c r="J1381" s="46">
        <v>47</v>
      </c>
      <c r="K1381" s="8">
        <v>46253</v>
      </c>
      <c r="L1381" t="s">
        <v>414</v>
      </c>
      <c r="M1381" s="46">
        <v>9</v>
      </c>
      <c r="N1381" s="8">
        <v>46247</v>
      </c>
      <c r="O1381" t="s">
        <v>218</v>
      </c>
      <c r="P1381" t="s">
        <v>243</v>
      </c>
      <c r="Q1381" s="49"/>
      <c r="R1381" s="49"/>
      <c r="S1381" t="s">
        <v>204</v>
      </c>
      <c r="T1381" t="s">
        <v>205</v>
      </c>
      <c r="U1381" t="s">
        <v>565</v>
      </c>
    </row>
    <row r="1382" spans="1:21">
      <c r="A1382" s="8">
        <v>46254</v>
      </c>
      <c r="B1382" s="7">
        <v>46254.3920903704</v>
      </c>
      <c r="C1382" t="s">
        <v>100</v>
      </c>
      <c r="D1382" t="s">
        <v>53</v>
      </c>
      <c r="E1382" t="s">
        <v>348</v>
      </c>
      <c r="F1382" t="s">
        <v>213</v>
      </c>
      <c r="G1382" t="s">
        <v>214</v>
      </c>
      <c r="H1382" s="46">
        <v>78</v>
      </c>
      <c r="I1382" s="47">
        <v>0.00255002</v>
      </c>
      <c r="J1382" s="46">
        <v>26</v>
      </c>
      <c r="K1382" s="8">
        <v>46253</v>
      </c>
      <c r="L1382" t="s">
        <v>241</v>
      </c>
      <c r="M1382" s="46"/>
      <c r="N1382" s="8"/>
      <c r="Q1382" s="49"/>
      <c r="R1382" s="49"/>
      <c r="S1382" t="s">
        <v>204</v>
      </c>
      <c r="T1382" t="s">
        <v>205</v>
      </c>
      <c r="U1382" t="s">
        <v>565</v>
      </c>
    </row>
    <row r="1383" spans="1:21">
      <c r="A1383" s="8">
        <v>46254</v>
      </c>
      <c r="B1383" s="7">
        <v>46254.3920903704</v>
      </c>
      <c r="C1383" t="s">
        <v>100</v>
      </c>
      <c r="D1383" t="s">
        <v>53</v>
      </c>
      <c r="E1383" t="s">
        <v>386</v>
      </c>
      <c r="F1383" t="s">
        <v>387</v>
      </c>
      <c r="G1383" t="s">
        <v>249</v>
      </c>
      <c r="H1383" s="46">
        <v>79</v>
      </c>
      <c r="I1383" s="47">
        <v>0.00251451</v>
      </c>
      <c r="J1383" s="46">
        <v>34</v>
      </c>
      <c r="K1383" s="8">
        <v>46253</v>
      </c>
      <c r="L1383" t="s">
        <v>211</v>
      </c>
      <c r="M1383" s="46">
        <v>3</v>
      </c>
      <c r="N1383" s="8">
        <v>46251</v>
      </c>
      <c r="O1383" t="s">
        <v>210</v>
      </c>
      <c r="P1383" t="s">
        <v>441</v>
      </c>
      <c r="Q1383" s="49">
        <v>139453</v>
      </c>
      <c r="R1383" s="49">
        <v>159</v>
      </c>
      <c r="S1383" t="s">
        <v>204</v>
      </c>
      <c r="T1383" t="s">
        <v>205</v>
      </c>
      <c r="U1383" t="s">
        <v>565</v>
      </c>
    </row>
    <row r="1384" spans="1:21">
      <c r="A1384" s="8">
        <v>46254</v>
      </c>
      <c r="B1384" s="7">
        <v>46254.3920903704</v>
      </c>
      <c r="C1384" t="s">
        <v>100</v>
      </c>
      <c r="D1384" t="s">
        <v>53</v>
      </c>
      <c r="E1384" t="s">
        <v>297</v>
      </c>
      <c r="F1384" t="s">
        <v>298</v>
      </c>
      <c r="G1384" t="s">
        <v>214</v>
      </c>
      <c r="H1384" s="46">
        <v>80</v>
      </c>
      <c r="I1384" s="47">
        <v>0.00248477</v>
      </c>
      <c r="J1384" s="46">
        <v>40</v>
      </c>
      <c r="K1384" s="8">
        <v>46253</v>
      </c>
      <c r="L1384" t="s">
        <v>211</v>
      </c>
      <c r="M1384" s="46">
        <v>10</v>
      </c>
      <c r="N1384" s="8">
        <v>46248</v>
      </c>
      <c r="O1384" t="s">
        <v>202</v>
      </c>
      <c r="P1384" t="s">
        <v>203</v>
      </c>
      <c r="Q1384" s="49">
        <v>119838</v>
      </c>
      <c r="R1384" s="49">
        <v>186</v>
      </c>
      <c r="S1384" t="s">
        <v>204</v>
      </c>
      <c r="T1384" t="s">
        <v>205</v>
      </c>
      <c r="U1384" t="s">
        <v>565</v>
      </c>
    </row>
    <row r="1385" spans="1:21">
      <c r="A1385" s="8">
        <v>46254</v>
      </c>
      <c r="B1385" s="7">
        <v>46254.3920903704</v>
      </c>
      <c r="C1385" t="s">
        <v>100</v>
      </c>
      <c r="D1385" t="s">
        <v>53</v>
      </c>
      <c r="E1385" t="s">
        <v>382</v>
      </c>
      <c r="F1385" t="s">
        <v>383</v>
      </c>
      <c r="G1385" t="s">
        <v>251</v>
      </c>
      <c r="H1385" s="46">
        <v>81</v>
      </c>
      <c r="I1385" s="47">
        <v>0.00248435</v>
      </c>
      <c r="J1385" s="46">
        <v>38</v>
      </c>
      <c r="K1385" s="8">
        <v>46253</v>
      </c>
      <c r="L1385" t="s">
        <v>211</v>
      </c>
      <c r="M1385" s="46"/>
      <c r="N1385" s="8"/>
      <c r="Q1385" s="49"/>
      <c r="R1385" s="49"/>
      <c r="S1385" t="s">
        <v>204</v>
      </c>
      <c r="T1385" t="s">
        <v>205</v>
      </c>
      <c r="U1385" t="s">
        <v>565</v>
      </c>
    </row>
    <row r="1386" spans="1:21">
      <c r="A1386" s="8">
        <v>46254</v>
      </c>
      <c r="B1386" s="7">
        <v>46254.3920903704</v>
      </c>
      <c r="C1386" t="s">
        <v>100</v>
      </c>
      <c r="D1386" t="s">
        <v>53</v>
      </c>
      <c r="E1386" t="s">
        <v>495</v>
      </c>
      <c r="F1386" t="s">
        <v>199</v>
      </c>
      <c r="G1386" t="s">
        <v>288</v>
      </c>
      <c r="H1386" s="46">
        <v>82</v>
      </c>
      <c r="I1386" s="47">
        <v>0.00246126</v>
      </c>
      <c r="J1386" s="46">
        <v>47</v>
      </c>
      <c r="K1386" s="8">
        <v>46253</v>
      </c>
      <c r="L1386" t="s">
        <v>241</v>
      </c>
      <c r="M1386" s="46">
        <v>17</v>
      </c>
      <c r="N1386" s="8">
        <v>46249</v>
      </c>
      <c r="O1386" t="s">
        <v>202</v>
      </c>
      <c r="P1386" t="s">
        <v>232</v>
      </c>
      <c r="Q1386" s="49"/>
      <c r="R1386" s="49"/>
      <c r="S1386" t="s">
        <v>204</v>
      </c>
      <c r="T1386" t="s">
        <v>205</v>
      </c>
      <c r="U1386" t="s">
        <v>565</v>
      </c>
    </row>
    <row r="1387" spans="1:21">
      <c r="A1387" s="8">
        <v>46254</v>
      </c>
      <c r="B1387" s="7">
        <v>46254.3920903704</v>
      </c>
      <c r="C1387" t="s">
        <v>100</v>
      </c>
      <c r="D1387" t="s">
        <v>53</v>
      </c>
      <c r="E1387" t="s">
        <v>321</v>
      </c>
      <c r="F1387" t="s">
        <v>322</v>
      </c>
      <c r="G1387" t="s">
        <v>214</v>
      </c>
      <c r="H1387" s="46">
        <v>83</v>
      </c>
      <c r="I1387" s="47">
        <v>0.00245231</v>
      </c>
      <c r="J1387" s="46">
        <v>41</v>
      </c>
      <c r="K1387" s="8">
        <v>46253</v>
      </c>
      <c r="L1387" t="s">
        <v>201</v>
      </c>
      <c r="M1387" s="46">
        <v>9</v>
      </c>
      <c r="N1387" s="8">
        <v>46247</v>
      </c>
      <c r="O1387" t="s">
        <v>202</v>
      </c>
      <c r="P1387" t="s">
        <v>243</v>
      </c>
      <c r="Q1387" s="49">
        <v>162086</v>
      </c>
      <c r="R1387" s="49">
        <v>136</v>
      </c>
      <c r="S1387" t="s">
        <v>204</v>
      </c>
      <c r="T1387" t="s">
        <v>205</v>
      </c>
      <c r="U1387" t="s">
        <v>565</v>
      </c>
    </row>
    <row r="1388" spans="1:21">
      <c r="A1388" s="8">
        <v>46254</v>
      </c>
      <c r="B1388" s="7">
        <v>46254.3920903704</v>
      </c>
      <c r="C1388" t="s">
        <v>100</v>
      </c>
      <c r="D1388" t="s">
        <v>53</v>
      </c>
      <c r="E1388" t="s">
        <v>448</v>
      </c>
      <c r="F1388" t="s">
        <v>199</v>
      </c>
      <c r="G1388" t="s">
        <v>214</v>
      </c>
      <c r="H1388" s="46">
        <v>84</v>
      </c>
      <c r="I1388" s="47">
        <v>0.00243382</v>
      </c>
      <c r="J1388" s="46">
        <v>38</v>
      </c>
      <c r="K1388" s="8">
        <v>46253</v>
      </c>
      <c r="L1388" t="s">
        <v>211</v>
      </c>
      <c r="M1388" s="46">
        <v>12</v>
      </c>
      <c r="N1388" s="8">
        <v>46247</v>
      </c>
      <c r="O1388" t="s">
        <v>202</v>
      </c>
      <c r="P1388" t="s">
        <v>203</v>
      </c>
      <c r="Q1388" s="49"/>
      <c r="R1388" s="49"/>
      <c r="S1388" t="s">
        <v>204</v>
      </c>
      <c r="T1388" t="s">
        <v>205</v>
      </c>
      <c r="U1388" t="s">
        <v>565</v>
      </c>
    </row>
    <row r="1389" spans="1:21">
      <c r="A1389" s="8">
        <v>46254</v>
      </c>
      <c r="B1389" s="7">
        <v>46254.3920903704</v>
      </c>
      <c r="C1389" t="s">
        <v>100</v>
      </c>
      <c r="D1389" t="s">
        <v>53</v>
      </c>
      <c r="E1389" t="s">
        <v>392</v>
      </c>
      <c r="F1389" t="s">
        <v>263</v>
      </c>
      <c r="G1389" t="s">
        <v>214</v>
      </c>
      <c r="H1389" s="46">
        <v>85</v>
      </c>
      <c r="I1389" s="47">
        <v>0.00238421</v>
      </c>
      <c r="J1389" s="46">
        <v>42</v>
      </c>
      <c r="K1389" s="8">
        <v>46253</v>
      </c>
      <c r="L1389" t="s">
        <v>241</v>
      </c>
      <c r="M1389" s="46">
        <v>8</v>
      </c>
      <c r="N1389" s="8">
        <v>46246</v>
      </c>
      <c r="O1389" t="s">
        <v>202</v>
      </c>
      <c r="P1389" t="s">
        <v>209</v>
      </c>
      <c r="Q1389" s="49"/>
      <c r="R1389" s="49"/>
      <c r="S1389" t="s">
        <v>204</v>
      </c>
      <c r="T1389" t="s">
        <v>205</v>
      </c>
      <c r="U1389" t="s">
        <v>565</v>
      </c>
    </row>
    <row r="1390" spans="1:21">
      <c r="A1390" s="8">
        <v>46254</v>
      </c>
      <c r="B1390" s="7">
        <v>46254.3920903704</v>
      </c>
      <c r="C1390" t="s">
        <v>100</v>
      </c>
      <c r="D1390" t="s">
        <v>53</v>
      </c>
      <c r="E1390" t="s">
        <v>300</v>
      </c>
      <c r="F1390" t="s">
        <v>301</v>
      </c>
      <c r="G1390" t="s">
        <v>214</v>
      </c>
      <c r="H1390" s="46">
        <v>86</v>
      </c>
      <c r="I1390" s="47">
        <v>0.00236534</v>
      </c>
      <c r="J1390" s="46">
        <v>31</v>
      </c>
      <c r="K1390" s="8">
        <v>46253</v>
      </c>
      <c r="L1390" t="s">
        <v>241</v>
      </c>
      <c r="M1390" s="46">
        <v>27</v>
      </c>
      <c r="N1390" s="8">
        <v>46252</v>
      </c>
      <c r="O1390" t="s">
        <v>202</v>
      </c>
      <c r="P1390" t="s">
        <v>203</v>
      </c>
      <c r="Q1390" s="49"/>
      <c r="R1390" s="49"/>
      <c r="S1390" t="s">
        <v>204</v>
      </c>
      <c r="T1390" t="s">
        <v>205</v>
      </c>
      <c r="U1390" t="s">
        <v>565</v>
      </c>
    </row>
    <row r="1391" spans="1:21">
      <c r="A1391" s="8">
        <v>46254</v>
      </c>
      <c r="B1391" s="7">
        <v>46254.3920903704</v>
      </c>
      <c r="C1391" t="s">
        <v>100</v>
      </c>
      <c r="D1391" t="s">
        <v>53</v>
      </c>
      <c r="E1391" t="s">
        <v>568</v>
      </c>
      <c r="F1391" t="s">
        <v>280</v>
      </c>
      <c r="G1391" t="s">
        <v>214</v>
      </c>
      <c r="H1391" s="46">
        <v>87</v>
      </c>
      <c r="I1391" s="47">
        <v>0.00235893</v>
      </c>
      <c r="J1391" s="46">
        <v>34</v>
      </c>
      <c r="K1391" s="8">
        <v>46253</v>
      </c>
      <c r="L1391" t="s">
        <v>238</v>
      </c>
      <c r="M1391" s="46"/>
      <c r="N1391" s="8"/>
      <c r="Q1391" s="49"/>
      <c r="R1391" s="49"/>
      <c r="S1391" t="s">
        <v>204</v>
      </c>
      <c r="T1391" t="s">
        <v>205</v>
      </c>
      <c r="U1391" t="s">
        <v>565</v>
      </c>
    </row>
    <row r="1392" spans="1:21">
      <c r="A1392" s="8">
        <v>46254</v>
      </c>
      <c r="B1392" s="7">
        <v>46254.3920903704</v>
      </c>
      <c r="C1392" t="s">
        <v>100</v>
      </c>
      <c r="D1392" t="s">
        <v>53</v>
      </c>
      <c r="E1392" t="s">
        <v>439</v>
      </c>
      <c r="F1392" t="s">
        <v>440</v>
      </c>
      <c r="G1392" t="s">
        <v>214</v>
      </c>
      <c r="H1392" s="46">
        <v>88</v>
      </c>
      <c r="I1392" s="47">
        <v>0.00234578</v>
      </c>
      <c r="J1392" s="46">
        <v>47</v>
      </c>
      <c r="K1392" s="8">
        <v>46253</v>
      </c>
      <c r="L1392" t="s">
        <v>201</v>
      </c>
      <c r="M1392" s="46"/>
      <c r="N1392" s="8"/>
      <c r="Q1392" s="49"/>
      <c r="R1392" s="49"/>
      <c r="S1392" t="s">
        <v>204</v>
      </c>
      <c r="T1392" t="s">
        <v>205</v>
      </c>
      <c r="U1392" t="s">
        <v>565</v>
      </c>
    </row>
    <row r="1393" spans="1:22">
      <c r="A1393" s="8">
        <v>46254</v>
      </c>
      <c r="B1393" s="7">
        <v>46254.3920903704</v>
      </c>
      <c r="C1393" t="s">
        <v>100</v>
      </c>
      <c r="D1393" t="s">
        <v>53</v>
      </c>
      <c r="E1393" t="s">
        <v>449</v>
      </c>
      <c r="F1393" t="s">
        <v>199</v>
      </c>
      <c r="H1393" s="46">
        <v>89</v>
      </c>
      <c r="I1393" s="47">
        <v>0.00231984</v>
      </c>
      <c r="J1393" s="46">
        <v>55</v>
      </c>
      <c r="K1393" s="8">
        <v>46253</v>
      </c>
      <c r="L1393" t="s">
        <v>414</v>
      </c>
      <c r="M1393" s="46">
        <v>8</v>
      </c>
      <c r="N1393" s="8">
        <v>46249</v>
      </c>
      <c r="O1393" t="s">
        <v>202</v>
      </c>
      <c r="P1393" t="s">
        <v>238</v>
      </c>
      <c r="Q1393" s="49"/>
      <c r="R1393" s="49"/>
      <c r="S1393" t="s">
        <v>204</v>
      </c>
      <c r="T1393" t="s">
        <v>205</v>
      </c>
      <c r="U1393" t="s">
        <v>565</v>
      </c>
    </row>
    <row r="1394" spans="1:22">
      <c r="A1394" s="8">
        <v>46254</v>
      </c>
      <c r="B1394" s="7">
        <v>46254.3920903704</v>
      </c>
      <c r="C1394" t="s">
        <v>100</v>
      </c>
      <c r="D1394" t="s">
        <v>53</v>
      </c>
      <c r="E1394" t="s">
        <v>381</v>
      </c>
      <c r="G1394" t="s">
        <v>214</v>
      </c>
      <c r="H1394" s="46">
        <v>90</v>
      </c>
      <c r="I1394" s="47">
        <v>0.00231854</v>
      </c>
      <c r="J1394" s="46">
        <v>19</v>
      </c>
      <c r="K1394" s="8">
        <v>46253</v>
      </c>
      <c r="L1394" t="s">
        <v>241</v>
      </c>
      <c r="M1394" s="46"/>
      <c r="N1394" s="8"/>
      <c r="Q1394" s="49"/>
      <c r="R1394" s="49"/>
      <c r="S1394" t="s">
        <v>204</v>
      </c>
      <c r="T1394" t="s">
        <v>205</v>
      </c>
      <c r="U1394" t="s">
        <v>565</v>
      </c>
    </row>
    <row r="1395" spans="1:22">
      <c r="A1395" s="8">
        <v>46254</v>
      </c>
      <c r="B1395" s="7">
        <v>46254.3920903704</v>
      </c>
      <c r="C1395" t="s">
        <v>100</v>
      </c>
      <c r="D1395" t="s">
        <v>53</v>
      </c>
      <c r="E1395" t="s">
        <v>331</v>
      </c>
      <c r="F1395" t="s">
        <v>237</v>
      </c>
      <c r="G1395" t="s">
        <v>251</v>
      </c>
      <c r="H1395" s="46">
        <v>91</v>
      </c>
      <c r="I1395" s="47">
        <v>0.00225554</v>
      </c>
      <c r="J1395" s="46">
        <v>20</v>
      </c>
      <c r="K1395" s="8">
        <v>46253</v>
      </c>
      <c r="L1395" t="s">
        <v>238</v>
      </c>
      <c r="M1395" s="46">
        <v>36</v>
      </c>
      <c r="N1395" s="8">
        <v>46249</v>
      </c>
      <c r="O1395" t="s">
        <v>218</v>
      </c>
      <c r="P1395" t="s">
        <v>319</v>
      </c>
      <c r="Q1395" s="49"/>
      <c r="R1395" s="49"/>
      <c r="S1395" t="s">
        <v>204</v>
      </c>
      <c r="T1395" t="s">
        <v>205</v>
      </c>
      <c r="U1395" t="s">
        <v>565</v>
      </c>
    </row>
    <row r="1396" spans="1:22">
      <c r="A1396" s="8">
        <v>46254</v>
      </c>
      <c r="B1396" s="7">
        <v>46254.3920903704</v>
      </c>
      <c r="C1396" t="s">
        <v>100</v>
      </c>
      <c r="D1396" t="s">
        <v>53</v>
      </c>
      <c r="E1396" t="s">
        <v>426</v>
      </c>
      <c r="F1396" t="s">
        <v>245</v>
      </c>
      <c r="G1396" t="s">
        <v>214</v>
      </c>
      <c r="H1396" s="46">
        <v>92</v>
      </c>
      <c r="I1396" s="47">
        <v>0.00221038</v>
      </c>
      <c r="J1396" s="46">
        <v>58</v>
      </c>
      <c r="K1396" s="8">
        <v>46253</v>
      </c>
      <c r="L1396" t="s">
        <v>201</v>
      </c>
      <c r="M1396" s="46"/>
      <c r="N1396" s="8"/>
      <c r="Q1396" s="49"/>
      <c r="R1396" s="49"/>
      <c r="S1396" t="s">
        <v>204</v>
      </c>
      <c r="T1396" t="s">
        <v>205</v>
      </c>
      <c r="U1396" t="s">
        <v>565</v>
      </c>
    </row>
    <row r="1397" spans="1:22">
      <c r="A1397" s="8">
        <v>46254</v>
      </c>
      <c r="B1397" s="7">
        <v>46254.3920903704</v>
      </c>
      <c r="C1397" t="s">
        <v>100</v>
      </c>
      <c r="D1397" t="s">
        <v>53</v>
      </c>
      <c r="E1397" t="s">
        <v>380</v>
      </c>
      <c r="F1397" t="s">
        <v>199</v>
      </c>
      <c r="G1397" t="s">
        <v>214</v>
      </c>
      <c r="H1397" s="46">
        <v>93</v>
      </c>
      <c r="I1397" s="47">
        <v>0.00220771</v>
      </c>
      <c r="J1397" s="46">
        <v>41</v>
      </c>
      <c r="K1397" s="8">
        <v>46253</v>
      </c>
      <c r="L1397" t="s">
        <v>211</v>
      </c>
      <c r="M1397" s="46">
        <v>10</v>
      </c>
      <c r="N1397" s="8">
        <v>46247</v>
      </c>
      <c r="O1397" t="s">
        <v>202</v>
      </c>
      <c r="P1397" t="s">
        <v>201</v>
      </c>
      <c r="Q1397" s="49"/>
      <c r="R1397" s="49"/>
      <c r="S1397" t="s">
        <v>204</v>
      </c>
      <c r="T1397" t="s">
        <v>205</v>
      </c>
      <c r="U1397" t="s">
        <v>565</v>
      </c>
    </row>
    <row r="1398" spans="1:22">
      <c r="A1398" s="8">
        <v>46254</v>
      </c>
      <c r="B1398" s="7">
        <v>46254.3920903704</v>
      </c>
      <c r="C1398" t="s">
        <v>100</v>
      </c>
      <c r="D1398" t="s">
        <v>53</v>
      </c>
      <c r="E1398" t="s">
        <v>313</v>
      </c>
      <c r="F1398" t="s">
        <v>314</v>
      </c>
      <c r="G1398" t="s">
        <v>251</v>
      </c>
      <c r="H1398" s="46">
        <v>94</v>
      </c>
      <c r="I1398" s="47">
        <v>0.00218732</v>
      </c>
      <c r="J1398" s="46">
        <v>14</v>
      </c>
      <c r="K1398" s="8">
        <v>46253</v>
      </c>
      <c r="L1398" t="s">
        <v>252</v>
      </c>
      <c r="M1398" s="46"/>
      <c r="N1398" s="8"/>
      <c r="Q1398" s="49"/>
      <c r="R1398" s="49"/>
      <c r="S1398" t="s">
        <v>204</v>
      </c>
      <c r="T1398" t="s">
        <v>205</v>
      </c>
      <c r="U1398" t="s">
        <v>565</v>
      </c>
    </row>
    <row r="1399" spans="1:22">
      <c r="A1399" s="8">
        <v>46254</v>
      </c>
      <c r="B1399" s="7">
        <v>46254.3920903704</v>
      </c>
      <c r="C1399" t="s">
        <v>100</v>
      </c>
      <c r="D1399" t="s">
        <v>53</v>
      </c>
      <c r="E1399" t="s">
        <v>334</v>
      </c>
      <c r="F1399" t="s">
        <v>335</v>
      </c>
      <c r="H1399" s="46">
        <v>96</v>
      </c>
      <c r="I1399" s="47">
        <v>0.00213757</v>
      </c>
      <c r="J1399" s="46">
        <v>69</v>
      </c>
      <c r="K1399" s="8">
        <v>46253</v>
      </c>
      <c r="L1399" t="s">
        <v>201</v>
      </c>
      <c r="M1399" s="46">
        <v>8</v>
      </c>
      <c r="N1399" s="8">
        <v>46248</v>
      </c>
      <c r="O1399" t="s">
        <v>218</v>
      </c>
      <c r="P1399" t="s">
        <v>201</v>
      </c>
      <c r="Q1399" s="49"/>
      <c r="R1399" s="49"/>
      <c r="S1399" t="s">
        <v>204</v>
      </c>
      <c r="T1399" t="s">
        <v>205</v>
      </c>
      <c r="U1399" t="s">
        <v>565</v>
      </c>
    </row>
    <row r="1400" spans="1:22">
      <c r="A1400" s="8">
        <v>46254</v>
      </c>
      <c r="B1400" s="7">
        <v>46254.3920903704</v>
      </c>
      <c r="C1400" t="s">
        <v>100</v>
      </c>
      <c r="D1400" t="s">
        <v>53</v>
      </c>
      <c r="E1400" t="s">
        <v>376</v>
      </c>
      <c r="F1400" t="s">
        <v>199</v>
      </c>
      <c r="G1400" t="s">
        <v>214</v>
      </c>
      <c r="H1400" s="46">
        <v>97</v>
      </c>
      <c r="I1400" s="47">
        <v>0.00208047</v>
      </c>
      <c r="J1400" s="46">
        <v>27</v>
      </c>
      <c r="K1400" s="8">
        <v>46253</v>
      </c>
      <c r="L1400" t="s">
        <v>241</v>
      </c>
      <c r="M1400" s="46"/>
      <c r="N1400" s="8"/>
      <c r="Q1400" s="49">
        <v>122757</v>
      </c>
      <c r="R1400" s="49">
        <v>181</v>
      </c>
      <c r="S1400" t="s">
        <v>204</v>
      </c>
      <c r="T1400" t="s">
        <v>205</v>
      </c>
      <c r="U1400" t="s">
        <v>565</v>
      </c>
    </row>
    <row r="1401" spans="1:22">
      <c r="A1401" s="8">
        <v>46254</v>
      </c>
      <c r="B1401" s="7">
        <v>46254.3920903704</v>
      </c>
      <c r="C1401" t="s">
        <v>100</v>
      </c>
      <c r="D1401" t="s">
        <v>53</v>
      </c>
      <c r="E1401" t="s">
        <v>452</v>
      </c>
      <c r="F1401" t="s">
        <v>228</v>
      </c>
      <c r="G1401" t="s">
        <v>214</v>
      </c>
      <c r="H1401" s="46">
        <v>98</v>
      </c>
      <c r="I1401" s="47">
        <v>0.00207535</v>
      </c>
      <c r="J1401" s="46">
        <v>53</v>
      </c>
      <c r="K1401" s="8">
        <v>46253</v>
      </c>
      <c r="L1401" t="s">
        <v>201</v>
      </c>
      <c r="M1401" s="46">
        <v>22</v>
      </c>
      <c r="N1401" s="8">
        <v>46251</v>
      </c>
      <c r="O1401" t="s">
        <v>218</v>
      </c>
      <c r="P1401" t="s">
        <v>201</v>
      </c>
      <c r="Q1401" s="49"/>
      <c r="R1401" s="49"/>
      <c r="S1401" t="s">
        <v>204</v>
      </c>
      <c r="T1401" t="s">
        <v>205</v>
      </c>
      <c r="U1401" t="s">
        <v>565</v>
      </c>
    </row>
    <row r="1402" spans="1:22">
      <c r="A1402" s="8">
        <v>46254</v>
      </c>
      <c r="B1402" s="7">
        <v>46254.3920903704</v>
      </c>
      <c r="C1402" t="s">
        <v>100</v>
      </c>
      <c r="D1402" t="s">
        <v>53</v>
      </c>
      <c r="E1402" t="s">
        <v>569</v>
      </c>
      <c r="F1402" t="s">
        <v>570</v>
      </c>
      <c r="G1402" t="s">
        <v>214</v>
      </c>
      <c r="H1402" s="46">
        <v>99</v>
      </c>
      <c r="I1402" s="47">
        <v>0.00199576</v>
      </c>
      <c r="J1402" s="46">
        <v>52</v>
      </c>
      <c r="K1402" s="8">
        <v>46253</v>
      </c>
      <c r="L1402" t="s">
        <v>211</v>
      </c>
      <c r="M1402" s="46"/>
      <c r="N1402" s="8"/>
      <c r="Q1402" s="49"/>
      <c r="R1402" s="49"/>
      <c r="S1402" t="s">
        <v>204</v>
      </c>
      <c r="T1402" t="s">
        <v>205</v>
      </c>
      <c r="U1402" t="s">
        <v>565</v>
      </c>
    </row>
    <row r="1403" spans="1:22">
      <c r="A1403" s="8">
        <v>46254</v>
      </c>
      <c r="B1403" s="7">
        <v>46254.3920903704</v>
      </c>
      <c r="C1403" t="s">
        <v>100</v>
      </c>
      <c r="D1403" t="s">
        <v>53</v>
      </c>
      <c r="E1403" t="s">
        <v>397</v>
      </c>
      <c r="F1403" t="s">
        <v>398</v>
      </c>
      <c r="G1403" t="s">
        <v>258</v>
      </c>
      <c r="H1403" s="46">
        <v>100</v>
      </c>
      <c r="I1403" s="47">
        <v>0.00198435</v>
      </c>
      <c r="J1403" s="46">
        <v>144</v>
      </c>
      <c r="K1403" s="8">
        <v>46253</v>
      </c>
      <c r="L1403" t="s">
        <v>201</v>
      </c>
      <c r="M1403" s="46"/>
      <c r="N1403" s="8"/>
      <c r="Q1403" s="49">
        <v>35608</v>
      </c>
      <c r="R1403" s="49">
        <v>581</v>
      </c>
      <c r="S1403" t="s">
        <v>204</v>
      </c>
      <c r="T1403" t="s">
        <v>205</v>
      </c>
      <c r="U1403" t="s">
        <v>565</v>
      </c>
      <c r="V1403" s="47">
        <v>0.01123596</v>
      </c>
    </row>
    <row r="1404" spans="1:22">
      <c r="A1404" s="8">
        <v>46255</v>
      </c>
      <c r="B1404" s="7">
        <v>46255.3835463657</v>
      </c>
      <c r="C1404" t="s">
        <v>100</v>
      </c>
      <c r="D1404" t="s">
        <v>53</v>
      </c>
      <c r="E1404" t="s">
        <v>101</v>
      </c>
      <c r="F1404" t="s">
        <v>199</v>
      </c>
      <c r="G1404" t="s">
        <v>200</v>
      </c>
      <c r="H1404" s="46">
        <v>3</v>
      </c>
      <c r="I1404" s="47">
        <v>0.05661405</v>
      </c>
      <c r="J1404" s="46">
        <v>36</v>
      </c>
      <c r="K1404" s="8">
        <v>46254</v>
      </c>
      <c r="L1404" t="s">
        <v>211</v>
      </c>
      <c r="M1404" s="46"/>
      <c r="N1404" s="8"/>
      <c r="Q1404" s="49">
        <v>2855</v>
      </c>
      <c r="R1404" s="49">
        <v>4390</v>
      </c>
      <c r="S1404" t="s">
        <v>55</v>
      </c>
      <c r="T1404" t="s">
        <v>205</v>
      </c>
      <c r="U1404" t="s">
        <v>571</v>
      </c>
      <c r="V1404" s="47">
        <v>0.00702875</v>
      </c>
    </row>
    <row r="1405" spans="1:22">
      <c r="A1405" s="8">
        <v>46255</v>
      </c>
      <c r="B1405" s="7">
        <v>46255.3835463657</v>
      </c>
      <c r="C1405" t="s">
        <v>100</v>
      </c>
      <c r="D1405" t="s">
        <v>53</v>
      </c>
      <c r="E1405" t="s">
        <v>104</v>
      </c>
      <c r="F1405" t="s">
        <v>199</v>
      </c>
      <c r="G1405" t="s">
        <v>200</v>
      </c>
      <c r="H1405" s="46">
        <v>2</v>
      </c>
      <c r="I1405" s="47">
        <v>0.06177948</v>
      </c>
      <c r="J1405" s="46">
        <v>42</v>
      </c>
      <c r="K1405" s="8">
        <v>46254</v>
      </c>
      <c r="L1405" t="s">
        <v>201</v>
      </c>
      <c r="M1405" s="46">
        <v>12</v>
      </c>
      <c r="N1405" s="8">
        <v>46253</v>
      </c>
      <c r="O1405" t="s">
        <v>202</v>
      </c>
      <c r="P1405" t="s">
        <v>209</v>
      </c>
      <c r="Q1405" s="49">
        <v>6494</v>
      </c>
      <c r="R1405" s="49">
        <v>2377</v>
      </c>
      <c r="S1405" t="s">
        <v>55</v>
      </c>
      <c r="T1405" t="s">
        <v>205</v>
      </c>
      <c r="U1405" t="s">
        <v>571</v>
      </c>
      <c r="V1405" s="47">
        <v>0.00598086</v>
      </c>
    </row>
    <row r="1406" spans="1:22">
      <c r="A1406" s="8">
        <v>46255</v>
      </c>
      <c r="B1406" s="7">
        <v>46255.3835463657</v>
      </c>
      <c r="C1406" t="s">
        <v>100</v>
      </c>
      <c r="D1406" t="s">
        <v>53</v>
      </c>
      <c r="E1406" t="s">
        <v>103</v>
      </c>
      <c r="F1406" t="s">
        <v>207</v>
      </c>
      <c r="G1406" t="s">
        <v>208</v>
      </c>
      <c r="H1406" s="46">
        <v>1</v>
      </c>
      <c r="I1406" s="47">
        <v>0.09600481</v>
      </c>
      <c r="J1406" s="46">
        <v>15</v>
      </c>
      <c r="K1406" s="8">
        <v>46254</v>
      </c>
      <c r="L1406" t="s">
        <v>209</v>
      </c>
      <c r="M1406" s="46">
        <v>1</v>
      </c>
      <c r="N1406" s="8">
        <v>46252</v>
      </c>
      <c r="O1406" t="s">
        <v>218</v>
      </c>
      <c r="P1406" t="s">
        <v>355</v>
      </c>
      <c r="Q1406" s="49">
        <v>10779</v>
      </c>
      <c r="R1406" s="49">
        <v>1599</v>
      </c>
      <c r="S1406" t="s">
        <v>55</v>
      </c>
      <c r="T1406" t="s">
        <v>205</v>
      </c>
      <c r="U1406" t="s">
        <v>571</v>
      </c>
      <c r="V1406" s="47">
        <v>0.00672043</v>
      </c>
    </row>
    <row r="1407" spans="1:22">
      <c r="A1407" s="8">
        <v>46255</v>
      </c>
      <c r="B1407" s="7">
        <v>46255.3835463657</v>
      </c>
      <c r="C1407" t="s">
        <v>100</v>
      </c>
      <c r="D1407" t="s">
        <v>53</v>
      </c>
      <c r="E1407" t="s">
        <v>105</v>
      </c>
      <c r="F1407" t="s">
        <v>199</v>
      </c>
      <c r="G1407" t="s">
        <v>214</v>
      </c>
      <c r="H1407" s="46">
        <v>6</v>
      </c>
      <c r="I1407" s="47">
        <v>0.02944429</v>
      </c>
      <c r="J1407" s="46">
        <v>37</v>
      </c>
      <c r="K1407" s="8">
        <v>46254</v>
      </c>
      <c r="L1407" t="s">
        <v>211</v>
      </c>
      <c r="M1407" s="46">
        <v>1</v>
      </c>
      <c r="N1407" s="8">
        <v>46253</v>
      </c>
      <c r="O1407" t="s">
        <v>202</v>
      </c>
      <c r="P1407" t="s">
        <v>201</v>
      </c>
      <c r="Q1407" s="49">
        <v>16282</v>
      </c>
      <c r="R1407" s="49">
        <v>1136</v>
      </c>
      <c r="S1407" t="s">
        <v>55</v>
      </c>
      <c r="T1407" t="s">
        <v>205</v>
      </c>
      <c r="U1407" t="s">
        <v>571</v>
      </c>
      <c r="V1407" s="47">
        <v>0.007109</v>
      </c>
    </row>
    <row r="1408" spans="1:22">
      <c r="A1408" s="8">
        <v>46255</v>
      </c>
      <c r="B1408" s="7">
        <v>46255.3835463657</v>
      </c>
      <c r="C1408" t="s">
        <v>100</v>
      </c>
      <c r="D1408" t="s">
        <v>53</v>
      </c>
      <c r="E1408" t="s">
        <v>106</v>
      </c>
      <c r="F1408" t="s">
        <v>213</v>
      </c>
      <c r="G1408" t="s">
        <v>214</v>
      </c>
      <c r="H1408" s="46">
        <v>4</v>
      </c>
      <c r="I1408" s="47">
        <v>0.03720576</v>
      </c>
      <c r="J1408" s="46">
        <v>28</v>
      </c>
      <c r="K1408" s="8">
        <v>46254</v>
      </c>
      <c r="L1408" t="s">
        <v>216</v>
      </c>
      <c r="M1408" s="46"/>
      <c r="N1408" s="8"/>
      <c r="Q1408" s="49">
        <v>13419</v>
      </c>
      <c r="R1408" s="49">
        <v>1331</v>
      </c>
      <c r="S1408" t="s">
        <v>55</v>
      </c>
      <c r="T1408" t="s">
        <v>205</v>
      </c>
      <c r="U1408" t="s">
        <v>571</v>
      </c>
      <c r="V1408" s="47">
        <v>0.00364299</v>
      </c>
    </row>
    <row r="1409" spans="1:22">
      <c r="A1409" s="8">
        <v>46255</v>
      </c>
      <c r="B1409" s="7">
        <v>46255.3835463657</v>
      </c>
      <c r="C1409" t="s">
        <v>100</v>
      </c>
      <c r="D1409" t="s">
        <v>53</v>
      </c>
      <c r="E1409" t="s">
        <v>107</v>
      </c>
      <c r="F1409" t="s">
        <v>250</v>
      </c>
      <c r="G1409" t="s">
        <v>214</v>
      </c>
      <c r="H1409" s="46">
        <v>39</v>
      </c>
      <c r="I1409" s="47">
        <v>0.00454274</v>
      </c>
      <c r="J1409" s="46">
        <v>95</v>
      </c>
      <c r="K1409" s="8">
        <v>46254</v>
      </c>
      <c r="L1409" t="s">
        <v>252</v>
      </c>
      <c r="M1409" s="46"/>
      <c r="N1409" s="8"/>
      <c r="Q1409" s="49">
        <v>21549</v>
      </c>
      <c r="R1409" s="49">
        <v>895</v>
      </c>
      <c r="S1409" t="s">
        <v>55</v>
      </c>
      <c r="T1409" t="s">
        <v>205</v>
      </c>
      <c r="U1409" t="s">
        <v>571</v>
      </c>
      <c r="V1409" s="47">
        <v>0.00566572</v>
      </c>
    </row>
    <row r="1410" spans="1:22">
      <c r="A1410" s="8">
        <v>46255</v>
      </c>
      <c r="B1410" s="7">
        <v>46255.3835463657</v>
      </c>
      <c r="C1410" t="s">
        <v>100</v>
      </c>
      <c r="D1410" t="s">
        <v>53</v>
      </c>
      <c r="E1410" t="s">
        <v>108</v>
      </c>
      <c r="F1410" t="s">
        <v>299</v>
      </c>
      <c r="G1410" t="s">
        <v>214</v>
      </c>
      <c r="H1410" s="46">
        <v>24</v>
      </c>
      <c r="I1410" s="47">
        <v>0.0065774</v>
      </c>
      <c r="J1410" s="46">
        <v>59</v>
      </c>
      <c r="K1410" s="8">
        <v>46254</v>
      </c>
      <c r="L1410" t="s">
        <v>201</v>
      </c>
      <c r="M1410" s="46"/>
      <c r="N1410" s="8"/>
      <c r="Q1410" s="49">
        <v>23240</v>
      </c>
      <c r="R1410" s="49">
        <v>840</v>
      </c>
      <c r="S1410" t="s">
        <v>55</v>
      </c>
      <c r="T1410" t="s">
        <v>205</v>
      </c>
      <c r="U1410" t="s">
        <v>571</v>
      </c>
      <c r="V1410" s="47">
        <v>0.00628931</v>
      </c>
    </row>
    <row r="1411" spans="1:22">
      <c r="A1411" s="8">
        <v>46255</v>
      </c>
      <c r="B1411" s="7">
        <v>46255.3835463657</v>
      </c>
      <c r="C1411" t="s">
        <v>100</v>
      </c>
      <c r="D1411" t="s">
        <v>53</v>
      </c>
      <c r="E1411" t="s">
        <v>109</v>
      </c>
      <c r="F1411" t="s">
        <v>312</v>
      </c>
      <c r="H1411" s="46">
        <v>105</v>
      </c>
      <c r="I1411" s="47">
        <v>0.00180701</v>
      </c>
      <c r="J1411" s="46">
        <v>102</v>
      </c>
      <c r="K1411" s="8">
        <v>46252</v>
      </c>
      <c r="L1411" t="s">
        <v>252</v>
      </c>
      <c r="M1411" s="46"/>
      <c r="N1411" s="8"/>
      <c r="Q1411" s="49">
        <v>16668</v>
      </c>
      <c r="R1411" s="49">
        <v>1113</v>
      </c>
      <c r="S1411" t="s">
        <v>55</v>
      </c>
      <c r="T1411" t="s">
        <v>205</v>
      </c>
      <c r="U1411" t="s">
        <v>571</v>
      </c>
    </row>
    <row r="1412" spans="1:22">
      <c r="A1412" s="8">
        <v>46255</v>
      </c>
      <c r="B1412" s="7">
        <v>46255.3835463657</v>
      </c>
      <c r="C1412" t="s">
        <v>100</v>
      </c>
      <c r="D1412" t="s">
        <v>53</v>
      </c>
      <c r="E1412" t="s">
        <v>115</v>
      </c>
      <c r="F1412" t="s">
        <v>228</v>
      </c>
      <c r="G1412" t="s">
        <v>214</v>
      </c>
      <c r="H1412" s="46">
        <v>14</v>
      </c>
      <c r="I1412" s="47">
        <v>0.01145857</v>
      </c>
      <c r="J1412" s="46">
        <v>57</v>
      </c>
      <c r="K1412" s="8">
        <v>46254</v>
      </c>
      <c r="L1412" t="s">
        <v>216</v>
      </c>
      <c r="M1412" s="46">
        <v>12</v>
      </c>
      <c r="N1412" s="8">
        <v>46254</v>
      </c>
      <c r="O1412" t="s">
        <v>218</v>
      </c>
      <c r="P1412" t="s">
        <v>201</v>
      </c>
      <c r="Q1412" s="49">
        <v>15678</v>
      </c>
      <c r="R1412" s="49">
        <v>1172</v>
      </c>
      <c r="S1412" t="s">
        <v>55</v>
      </c>
      <c r="T1412" t="s">
        <v>205</v>
      </c>
      <c r="U1412" t="s">
        <v>571</v>
      </c>
      <c r="V1412" s="47">
        <v>0.00557621</v>
      </c>
    </row>
    <row r="1413" spans="1:22">
      <c r="A1413" s="8">
        <v>46255</v>
      </c>
      <c r="B1413" s="7">
        <v>46255.3835463657</v>
      </c>
      <c r="C1413" t="s">
        <v>100</v>
      </c>
      <c r="D1413" t="s">
        <v>53</v>
      </c>
      <c r="E1413" t="s">
        <v>239</v>
      </c>
      <c r="F1413" t="s">
        <v>240</v>
      </c>
      <c r="G1413" t="s">
        <v>214</v>
      </c>
      <c r="H1413" s="46">
        <v>5</v>
      </c>
      <c r="I1413" s="47">
        <v>0.03331463</v>
      </c>
      <c r="J1413" s="46">
        <v>45</v>
      </c>
      <c r="K1413" s="8">
        <v>46254</v>
      </c>
      <c r="L1413" t="s">
        <v>241</v>
      </c>
      <c r="M1413" s="46">
        <v>8</v>
      </c>
      <c r="N1413" s="8">
        <v>46254</v>
      </c>
      <c r="O1413" t="s">
        <v>202</v>
      </c>
      <c r="P1413" t="s">
        <v>203</v>
      </c>
      <c r="Q1413" s="49">
        <v>26340</v>
      </c>
      <c r="R1413" s="49">
        <v>754</v>
      </c>
      <c r="S1413" t="s">
        <v>204</v>
      </c>
      <c r="T1413" t="s">
        <v>205</v>
      </c>
      <c r="U1413" t="s">
        <v>571</v>
      </c>
      <c r="V1413" s="47">
        <v>0.01286174</v>
      </c>
    </row>
    <row r="1414" spans="1:22">
      <c r="A1414" s="8">
        <v>46255</v>
      </c>
      <c r="B1414" s="7">
        <v>46255.3835463657</v>
      </c>
      <c r="C1414" t="s">
        <v>100</v>
      </c>
      <c r="D1414" t="s">
        <v>53</v>
      </c>
      <c r="E1414" t="s">
        <v>118</v>
      </c>
      <c r="F1414" t="s">
        <v>242</v>
      </c>
      <c r="G1414" t="s">
        <v>251</v>
      </c>
      <c r="H1414" s="46">
        <v>7</v>
      </c>
      <c r="I1414" s="47">
        <v>0.02738846</v>
      </c>
      <c r="J1414" s="46">
        <v>47</v>
      </c>
      <c r="K1414" s="8">
        <v>46254</v>
      </c>
      <c r="L1414" t="s">
        <v>231</v>
      </c>
      <c r="M1414" s="46">
        <v>1</v>
      </c>
      <c r="N1414" s="8">
        <v>46251</v>
      </c>
      <c r="O1414" t="s">
        <v>210</v>
      </c>
      <c r="P1414" t="s">
        <v>441</v>
      </c>
      <c r="Q1414" s="49">
        <v>34376</v>
      </c>
      <c r="R1414" s="49">
        <v>599</v>
      </c>
      <c r="S1414" t="s">
        <v>204</v>
      </c>
      <c r="T1414" t="s">
        <v>205</v>
      </c>
      <c r="U1414" t="s">
        <v>571</v>
      </c>
      <c r="V1414" s="47">
        <v>0.02162162</v>
      </c>
    </row>
    <row r="1415" spans="1:22">
      <c r="A1415" s="8">
        <v>46255</v>
      </c>
      <c r="B1415" s="7">
        <v>46255.3835463657</v>
      </c>
      <c r="C1415" t="s">
        <v>100</v>
      </c>
      <c r="D1415" t="s">
        <v>53</v>
      </c>
      <c r="E1415" t="s">
        <v>236</v>
      </c>
      <c r="F1415" t="s">
        <v>237</v>
      </c>
      <c r="G1415" t="s">
        <v>354</v>
      </c>
      <c r="H1415" s="46">
        <v>8</v>
      </c>
      <c r="I1415" s="47">
        <v>0.01968494</v>
      </c>
      <c r="J1415" s="46">
        <v>11</v>
      </c>
      <c r="K1415" s="8">
        <v>46254</v>
      </c>
      <c r="L1415" t="s">
        <v>238</v>
      </c>
      <c r="M1415" s="46">
        <v>11</v>
      </c>
      <c r="N1415" s="8">
        <v>46248</v>
      </c>
      <c r="O1415" t="s">
        <v>218</v>
      </c>
      <c r="P1415" t="s">
        <v>474</v>
      </c>
      <c r="Q1415" s="49">
        <v>87256</v>
      </c>
      <c r="R1415" s="49">
        <v>259</v>
      </c>
      <c r="S1415" t="s">
        <v>204</v>
      </c>
      <c r="T1415" t="s">
        <v>205</v>
      </c>
      <c r="U1415" t="s">
        <v>571</v>
      </c>
    </row>
    <row r="1416" spans="1:22">
      <c r="A1416" s="8">
        <v>46255</v>
      </c>
      <c r="B1416" s="7">
        <v>46255.3835463657</v>
      </c>
      <c r="C1416" t="s">
        <v>100</v>
      </c>
      <c r="D1416" t="s">
        <v>53</v>
      </c>
      <c r="E1416" t="s">
        <v>266</v>
      </c>
      <c r="F1416" t="s">
        <v>267</v>
      </c>
      <c r="G1416" t="s">
        <v>251</v>
      </c>
      <c r="H1416" s="46">
        <v>9</v>
      </c>
      <c r="I1416" s="47">
        <v>0.01755028</v>
      </c>
      <c r="J1416" s="46">
        <v>2</v>
      </c>
      <c r="K1416" s="8">
        <v>46254</v>
      </c>
      <c r="L1416" t="s">
        <v>201</v>
      </c>
      <c r="M1416" s="46">
        <v>8</v>
      </c>
      <c r="N1416" s="8">
        <v>46254</v>
      </c>
      <c r="O1416" t="s">
        <v>218</v>
      </c>
      <c r="P1416" t="s">
        <v>201</v>
      </c>
      <c r="Q1416" s="49"/>
      <c r="R1416" s="49"/>
      <c r="S1416" t="s">
        <v>204</v>
      </c>
      <c r="T1416" t="s">
        <v>205</v>
      </c>
      <c r="U1416" t="s">
        <v>571</v>
      </c>
    </row>
    <row r="1417" spans="1:22">
      <c r="A1417" s="8">
        <v>46255</v>
      </c>
      <c r="B1417" s="7">
        <v>46255.3835463657</v>
      </c>
      <c r="C1417" t="s">
        <v>100</v>
      </c>
      <c r="D1417" t="s">
        <v>53</v>
      </c>
      <c r="E1417" t="s">
        <v>219</v>
      </c>
      <c r="F1417" t="s">
        <v>220</v>
      </c>
      <c r="G1417" t="s">
        <v>221</v>
      </c>
      <c r="H1417" s="46">
        <v>10</v>
      </c>
      <c r="I1417" s="47">
        <v>0.01742084</v>
      </c>
      <c r="J1417" s="46">
        <v>1</v>
      </c>
      <c r="K1417" s="8">
        <v>46254</v>
      </c>
      <c r="L1417" t="s">
        <v>222</v>
      </c>
      <c r="M1417" s="46"/>
      <c r="N1417" s="8"/>
      <c r="Q1417" s="49">
        <v>95633</v>
      </c>
      <c r="R1417" s="49">
        <v>236</v>
      </c>
      <c r="S1417" t="s">
        <v>204</v>
      </c>
      <c r="T1417" t="s">
        <v>205</v>
      </c>
      <c r="U1417" t="s">
        <v>571</v>
      </c>
    </row>
    <row r="1418" spans="1:22">
      <c r="A1418" s="8">
        <v>46255</v>
      </c>
      <c r="B1418" s="7">
        <v>46255.3835463657</v>
      </c>
      <c r="C1418" t="s">
        <v>100</v>
      </c>
      <c r="D1418" t="s">
        <v>53</v>
      </c>
      <c r="E1418" t="s">
        <v>229</v>
      </c>
      <c r="F1418" t="s">
        <v>230</v>
      </c>
      <c r="G1418" t="s">
        <v>214</v>
      </c>
      <c r="H1418" s="46">
        <v>11</v>
      </c>
      <c r="I1418" s="47">
        <v>0.0135139</v>
      </c>
      <c r="J1418" s="46">
        <v>43</v>
      </c>
      <c r="K1418" s="8">
        <v>46254</v>
      </c>
      <c r="L1418" t="s">
        <v>211</v>
      </c>
      <c r="M1418" s="46">
        <v>8</v>
      </c>
      <c r="N1418" s="8">
        <v>46253</v>
      </c>
      <c r="O1418" t="s">
        <v>202</v>
      </c>
      <c r="P1418" t="s">
        <v>456</v>
      </c>
      <c r="Q1418" s="49">
        <v>38682</v>
      </c>
      <c r="R1418" s="49">
        <v>540</v>
      </c>
      <c r="S1418" t="s">
        <v>204</v>
      </c>
      <c r="T1418" t="s">
        <v>205</v>
      </c>
      <c r="U1418" t="s">
        <v>571</v>
      </c>
      <c r="V1418" s="47">
        <v>0.00465116</v>
      </c>
    </row>
    <row r="1419" spans="1:22">
      <c r="A1419" s="8">
        <v>46255</v>
      </c>
      <c r="B1419" s="7">
        <v>46255.3835463657</v>
      </c>
      <c r="C1419" t="s">
        <v>100</v>
      </c>
      <c r="D1419" t="s">
        <v>53</v>
      </c>
      <c r="E1419" t="s">
        <v>287</v>
      </c>
      <c r="F1419" t="s">
        <v>237</v>
      </c>
      <c r="G1419" t="s">
        <v>251</v>
      </c>
      <c r="H1419" s="46">
        <v>12</v>
      </c>
      <c r="I1419" s="47">
        <v>0.01341062</v>
      </c>
      <c r="J1419" s="46">
        <v>9</v>
      </c>
      <c r="K1419" s="8">
        <v>46254</v>
      </c>
      <c r="L1419" t="s">
        <v>238</v>
      </c>
      <c r="M1419" s="46"/>
      <c r="N1419" s="8"/>
      <c r="Q1419" s="49">
        <v>97457</v>
      </c>
      <c r="R1419" s="49">
        <v>231</v>
      </c>
      <c r="S1419" t="s">
        <v>204</v>
      </c>
      <c r="T1419" t="s">
        <v>205</v>
      </c>
      <c r="U1419" t="s">
        <v>571</v>
      </c>
    </row>
    <row r="1420" spans="1:22">
      <c r="A1420" s="8">
        <v>46255</v>
      </c>
      <c r="B1420" s="7">
        <v>46255.3835463657</v>
      </c>
      <c r="C1420" t="s">
        <v>100</v>
      </c>
      <c r="D1420" t="s">
        <v>53</v>
      </c>
      <c r="E1420" t="s">
        <v>302</v>
      </c>
      <c r="F1420" t="s">
        <v>303</v>
      </c>
      <c r="G1420" t="s">
        <v>251</v>
      </c>
      <c r="H1420" s="46">
        <v>13</v>
      </c>
      <c r="I1420" s="47">
        <v>0.0117504</v>
      </c>
      <c r="J1420" s="46">
        <v>8</v>
      </c>
      <c r="K1420" s="8">
        <v>46254</v>
      </c>
      <c r="L1420" t="s">
        <v>414</v>
      </c>
      <c r="M1420" s="46">
        <v>6</v>
      </c>
      <c r="N1420" s="8">
        <v>46254</v>
      </c>
      <c r="O1420" t="s">
        <v>218</v>
      </c>
      <c r="P1420" t="s">
        <v>241</v>
      </c>
      <c r="Q1420" s="49"/>
      <c r="R1420" s="49"/>
      <c r="S1420" t="s">
        <v>204</v>
      </c>
      <c r="T1420" t="s">
        <v>205</v>
      </c>
      <c r="U1420" t="s">
        <v>571</v>
      </c>
    </row>
    <row r="1421" spans="1:22">
      <c r="A1421" s="8">
        <v>46255</v>
      </c>
      <c r="B1421" s="7">
        <v>46255.3835463657</v>
      </c>
      <c r="C1421" t="s">
        <v>100</v>
      </c>
      <c r="D1421" t="s">
        <v>53</v>
      </c>
      <c r="E1421" t="s">
        <v>116</v>
      </c>
      <c r="F1421" t="s">
        <v>223</v>
      </c>
      <c r="G1421" t="s">
        <v>214</v>
      </c>
      <c r="H1421" s="46">
        <v>15</v>
      </c>
      <c r="I1421" s="47">
        <v>0.00917896</v>
      </c>
      <c r="J1421" s="46">
        <v>23</v>
      </c>
      <c r="K1421" s="8">
        <v>46254</v>
      </c>
      <c r="L1421" t="s">
        <v>211</v>
      </c>
      <c r="M1421" s="46"/>
      <c r="N1421" s="8"/>
      <c r="Q1421" s="49">
        <v>42619</v>
      </c>
      <c r="R1421" s="49">
        <v>495</v>
      </c>
      <c r="S1421" t="s">
        <v>204</v>
      </c>
      <c r="T1421" t="s">
        <v>205</v>
      </c>
      <c r="U1421" t="s">
        <v>571</v>
      </c>
      <c r="V1421" s="47">
        <v>0.01923077</v>
      </c>
    </row>
    <row r="1422" spans="1:22">
      <c r="A1422" s="8">
        <v>46255</v>
      </c>
      <c r="B1422" s="7">
        <v>46255.3835463657</v>
      </c>
      <c r="C1422" t="s">
        <v>100</v>
      </c>
      <c r="D1422" t="s">
        <v>53</v>
      </c>
      <c r="E1422" t="s">
        <v>509</v>
      </c>
      <c r="F1422" t="s">
        <v>213</v>
      </c>
      <c r="G1422" t="s">
        <v>214</v>
      </c>
      <c r="H1422" s="46">
        <v>16</v>
      </c>
      <c r="I1422" s="47">
        <v>0.0080526</v>
      </c>
      <c r="J1422" s="46">
        <v>4</v>
      </c>
      <c r="K1422" s="8">
        <v>46254</v>
      </c>
      <c r="L1422" t="s">
        <v>241</v>
      </c>
      <c r="M1422" s="46"/>
      <c r="N1422" s="8"/>
      <c r="Q1422" s="49"/>
      <c r="R1422" s="49"/>
      <c r="S1422" t="s">
        <v>204</v>
      </c>
      <c r="T1422" t="s">
        <v>205</v>
      </c>
      <c r="U1422" t="s">
        <v>571</v>
      </c>
    </row>
    <row r="1423" spans="1:22">
      <c r="A1423" s="8">
        <v>46255</v>
      </c>
      <c r="B1423" s="7">
        <v>46255.3835463657</v>
      </c>
      <c r="C1423" t="s">
        <v>100</v>
      </c>
      <c r="D1423" t="s">
        <v>53</v>
      </c>
      <c r="E1423" t="s">
        <v>121</v>
      </c>
      <c r="F1423" t="s">
        <v>558</v>
      </c>
      <c r="G1423" t="s">
        <v>258</v>
      </c>
      <c r="H1423" s="46">
        <v>17</v>
      </c>
      <c r="I1423" s="47">
        <v>0.007812</v>
      </c>
      <c r="J1423" s="46">
        <v>133</v>
      </c>
      <c r="K1423" s="8">
        <v>46254</v>
      </c>
      <c r="L1423" t="s">
        <v>414</v>
      </c>
      <c r="M1423" s="46">
        <v>19</v>
      </c>
      <c r="N1423" s="8">
        <v>46247</v>
      </c>
      <c r="O1423" t="s">
        <v>218</v>
      </c>
      <c r="P1423" t="s">
        <v>241</v>
      </c>
      <c r="Q1423" s="49">
        <v>12937</v>
      </c>
      <c r="R1423" s="49">
        <v>1372</v>
      </c>
      <c r="S1423" t="s">
        <v>204</v>
      </c>
      <c r="T1423" t="s">
        <v>205</v>
      </c>
      <c r="U1423" t="s">
        <v>571</v>
      </c>
      <c r="V1423" s="47">
        <v>0.0106383</v>
      </c>
    </row>
    <row r="1424" spans="1:22">
      <c r="A1424" s="8">
        <v>46255</v>
      </c>
      <c r="B1424" s="7">
        <v>46255.3835463657</v>
      </c>
      <c r="C1424" t="s">
        <v>100</v>
      </c>
      <c r="D1424" t="s">
        <v>53</v>
      </c>
      <c r="E1424" t="s">
        <v>224</v>
      </c>
      <c r="F1424" t="s">
        <v>225</v>
      </c>
      <c r="G1424" t="s">
        <v>249</v>
      </c>
      <c r="H1424" s="46">
        <v>18</v>
      </c>
      <c r="I1424" s="47">
        <v>0.00778704</v>
      </c>
      <c r="J1424" s="46">
        <v>130</v>
      </c>
      <c r="K1424" s="8">
        <v>46254</v>
      </c>
      <c r="L1424" t="s">
        <v>227</v>
      </c>
      <c r="M1424" s="46"/>
      <c r="N1424" s="8"/>
      <c r="Q1424" s="49">
        <v>10746</v>
      </c>
      <c r="R1424" s="49">
        <v>1604</v>
      </c>
      <c r="S1424" t="s">
        <v>204</v>
      </c>
      <c r="T1424" t="s">
        <v>205</v>
      </c>
      <c r="U1424" t="s">
        <v>571</v>
      </c>
      <c r="V1424" s="47">
        <v>0.00329489</v>
      </c>
    </row>
    <row r="1425" spans="1:22">
      <c r="A1425" s="8">
        <v>46255</v>
      </c>
      <c r="B1425" s="7">
        <v>46255.3835463657</v>
      </c>
      <c r="C1425" t="s">
        <v>100</v>
      </c>
      <c r="D1425" t="s">
        <v>53</v>
      </c>
      <c r="E1425" t="s">
        <v>401</v>
      </c>
      <c r="F1425" t="s">
        <v>362</v>
      </c>
      <c r="G1425" t="s">
        <v>214</v>
      </c>
      <c r="H1425" s="46">
        <v>19</v>
      </c>
      <c r="I1425" s="47">
        <v>0.0073798</v>
      </c>
      <c r="J1425" s="46">
        <v>47</v>
      </c>
      <c r="K1425" s="8">
        <v>46254</v>
      </c>
      <c r="L1425" t="s">
        <v>201</v>
      </c>
      <c r="M1425" s="46">
        <v>2</v>
      </c>
      <c r="N1425" s="8">
        <v>46254</v>
      </c>
      <c r="O1425" t="s">
        <v>202</v>
      </c>
      <c r="P1425" t="s">
        <v>201</v>
      </c>
      <c r="Q1425" s="49"/>
      <c r="R1425" s="49"/>
      <c r="S1425" t="s">
        <v>204</v>
      </c>
      <c r="T1425" t="s">
        <v>205</v>
      </c>
      <c r="U1425" t="s">
        <v>571</v>
      </c>
    </row>
    <row r="1426" spans="1:22">
      <c r="A1426" s="8">
        <v>46255</v>
      </c>
      <c r="B1426" s="7">
        <v>46255.3835463657</v>
      </c>
      <c r="C1426" t="s">
        <v>100</v>
      </c>
      <c r="D1426" t="s">
        <v>53</v>
      </c>
      <c r="E1426" t="s">
        <v>246</v>
      </c>
      <c r="F1426" t="s">
        <v>199</v>
      </c>
      <c r="G1426" t="s">
        <v>214</v>
      </c>
      <c r="H1426" s="46">
        <v>20</v>
      </c>
      <c r="I1426" s="47">
        <v>0.00731613</v>
      </c>
      <c r="J1426" s="46">
        <v>31</v>
      </c>
      <c r="K1426" s="8">
        <v>46254</v>
      </c>
      <c r="L1426" t="s">
        <v>201</v>
      </c>
      <c r="M1426" s="46"/>
      <c r="N1426" s="8"/>
      <c r="Q1426" s="49">
        <v>40989</v>
      </c>
      <c r="R1426" s="49">
        <v>513</v>
      </c>
      <c r="S1426" t="s">
        <v>204</v>
      </c>
      <c r="T1426" t="s">
        <v>205</v>
      </c>
      <c r="U1426" t="s">
        <v>571</v>
      </c>
      <c r="V1426" s="47">
        <v>0.00529101</v>
      </c>
    </row>
    <row r="1427" spans="1:22">
      <c r="A1427" s="8">
        <v>46255</v>
      </c>
      <c r="B1427" s="7">
        <v>46255.3835463657</v>
      </c>
      <c r="C1427" t="s">
        <v>100</v>
      </c>
      <c r="D1427" t="s">
        <v>53</v>
      </c>
      <c r="E1427" t="s">
        <v>119</v>
      </c>
      <c r="F1427" t="s">
        <v>199</v>
      </c>
      <c r="G1427" t="s">
        <v>214</v>
      </c>
      <c r="H1427" s="46">
        <v>21</v>
      </c>
      <c r="I1427" s="47">
        <v>0.00701764</v>
      </c>
      <c r="J1427" s="46">
        <v>39</v>
      </c>
      <c r="K1427" s="8">
        <v>46254</v>
      </c>
      <c r="L1427" t="s">
        <v>211</v>
      </c>
      <c r="M1427" s="46"/>
      <c r="N1427" s="8"/>
      <c r="Q1427" s="49">
        <v>29657</v>
      </c>
      <c r="R1427" s="49">
        <v>681</v>
      </c>
      <c r="S1427" t="s">
        <v>204</v>
      </c>
      <c r="T1427" t="s">
        <v>205</v>
      </c>
      <c r="U1427" t="s">
        <v>571</v>
      </c>
      <c r="V1427" s="47">
        <v>0.00714286</v>
      </c>
    </row>
    <row r="1428" spans="1:22">
      <c r="A1428" s="8">
        <v>46255</v>
      </c>
      <c r="B1428" s="7">
        <v>46255.3835463657</v>
      </c>
      <c r="C1428" t="s">
        <v>100</v>
      </c>
      <c r="D1428" t="s">
        <v>53</v>
      </c>
      <c r="E1428" t="s">
        <v>212</v>
      </c>
      <c r="F1428" t="s">
        <v>213</v>
      </c>
      <c r="G1428" t="s">
        <v>251</v>
      </c>
      <c r="H1428" s="46">
        <v>22</v>
      </c>
      <c r="I1428" s="47">
        <v>0.00683639</v>
      </c>
      <c r="J1428" s="46">
        <v>29</v>
      </c>
      <c r="K1428" s="8">
        <v>46254</v>
      </c>
      <c r="L1428" t="s">
        <v>216</v>
      </c>
      <c r="M1428" s="46">
        <v>4</v>
      </c>
      <c r="N1428" s="8">
        <v>46253</v>
      </c>
      <c r="O1428" t="s">
        <v>218</v>
      </c>
      <c r="P1428" t="s">
        <v>217</v>
      </c>
      <c r="Q1428" s="49">
        <v>54402</v>
      </c>
      <c r="R1428" s="49">
        <v>399</v>
      </c>
      <c r="S1428" t="s">
        <v>204</v>
      </c>
      <c r="T1428" t="s">
        <v>205</v>
      </c>
      <c r="U1428" t="s">
        <v>571</v>
      </c>
      <c r="V1428" s="47">
        <v>0.00529101</v>
      </c>
    </row>
    <row r="1429" spans="1:22">
      <c r="A1429" s="8">
        <v>46255</v>
      </c>
      <c r="B1429" s="7">
        <v>46255.3835463657</v>
      </c>
      <c r="C1429" t="s">
        <v>100</v>
      </c>
      <c r="D1429" t="s">
        <v>53</v>
      </c>
      <c r="E1429" t="s">
        <v>233</v>
      </c>
      <c r="F1429" t="s">
        <v>199</v>
      </c>
      <c r="G1429" t="s">
        <v>214</v>
      </c>
      <c r="H1429" s="46">
        <v>23</v>
      </c>
      <c r="I1429" s="47">
        <v>0.00663664</v>
      </c>
      <c r="J1429" s="46">
        <v>33</v>
      </c>
      <c r="K1429" s="8">
        <v>46254</v>
      </c>
      <c r="L1429" t="s">
        <v>201</v>
      </c>
      <c r="M1429" s="46">
        <v>35</v>
      </c>
      <c r="N1429" s="8">
        <v>46249</v>
      </c>
      <c r="O1429" t="s">
        <v>202</v>
      </c>
      <c r="P1429" t="s">
        <v>232</v>
      </c>
      <c r="Q1429" s="49">
        <v>39384</v>
      </c>
      <c r="R1429" s="49">
        <v>531</v>
      </c>
      <c r="S1429" t="s">
        <v>204</v>
      </c>
      <c r="T1429" t="s">
        <v>205</v>
      </c>
      <c r="U1429" t="s">
        <v>571</v>
      </c>
    </row>
    <row r="1430" spans="1:22">
      <c r="A1430" s="8">
        <v>46255</v>
      </c>
      <c r="B1430" s="7">
        <v>46255.3835463657</v>
      </c>
      <c r="C1430" t="s">
        <v>100</v>
      </c>
      <c r="D1430" t="s">
        <v>53</v>
      </c>
      <c r="E1430" t="s">
        <v>342</v>
      </c>
      <c r="F1430" t="s">
        <v>343</v>
      </c>
      <c r="G1430" t="s">
        <v>251</v>
      </c>
      <c r="H1430" s="46">
        <v>25</v>
      </c>
      <c r="I1430" s="47">
        <v>0.00642621</v>
      </c>
      <c r="J1430" s="46">
        <v>5</v>
      </c>
      <c r="K1430" s="8">
        <v>46254</v>
      </c>
      <c r="L1430" t="s">
        <v>238</v>
      </c>
      <c r="M1430" s="46"/>
      <c r="N1430" s="8"/>
      <c r="Q1430" s="49"/>
      <c r="R1430" s="49"/>
      <c r="S1430" t="s">
        <v>204</v>
      </c>
      <c r="T1430" t="s">
        <v>205</v>
      </c>
      <c r="U1430" t="s">
        <v>571</v>
      </c>
    </row>
    <row r="1431" spans="1:22">
      <c r="A1431" s="8">
        <v>46255</v>
      </c>
      <c r="B1431" s="7">
        <v>46255.3835463657</v>
      </c>
      <c r="C1431" t="s">
        <v>100</v>
      </c>
      <c r="D1431" t="s">
        <v>53</v>
      </c>
      <c r="E1431" t="s">
        <v>112</v>
      </c>
      <c r="F1431" t="s">
        <v>299</v>
      </c>
      <c r="G1431" t="s">
        <v>214</v>
      </c>
      <c r="H1431" s="46">
        <v>26</v>
      </c>
      <c r="I1431" s="47">
        <v>0.00635985</v>
      </c>
      <c r="J1431" s="46">
        <v>64</v>
      </c>
      <c r="K1431" s="8">
        <v>46254</v>
      </c>
      <c r="L1431" t="s">
        <v>201</v>
      </c>
      <c r="M1431" s="46"/>
      <c r="N1431" s="8"/>
      <c r="Q1431" s="49">
        <v>18336</v>
      </c>
      <c r="R1431" s="49">
        <v>1027</v>
      </c>
      <c r="S1431" t="s">
        <v>204</v>
      </c>
      <c r="T1431" t="s">
        <v>205</v>
      </c>
      <c r="U1431" t="s">
        <v>571</v>
      </c>
      <c r="V1431" s="47">
        <v>0.00746269</v>
      </c>
    </row>
    <row r="1432" spans="1:22">
      <c r="A1432" s="8">
        <v>46255</v>
      </c>
      <c r="B1432" s="7">
        <v>46255.3835463657</v>
      </c>
      <c r="C1432" t="s">
        <v>100</v>
      </c>
      <c r="D1432" t="s">
        <v>53</v>
      </c>
      <c r="E1432" t="s">
        <v>361</v>
      </c>
      <c r="F1432" t="s">
        <v>362</v>
      </c>
      <c r="G1432" t="s">
        <v>214</v>
      </c>
      <c r="H1432" s="46">
        <v>27</v>
      </c>
      <c r="I1432" s="47">
        <v>0.0062085</v>
      </c>
      <c r="J1432" s="46">
        <v>61</v>
      </c>
      <c r="K1432" s="8">
        <v>46254</v>
      </c>
      <c r="L1432" t="s">
        <v>216</v>
      </c>
      <c r="M1432" s="46">
        <v>3</v>
      </c>
      <c r="N1432" s="8">
        <v>46254</v>
      </c>
      <c r="O1432" t="s">
        <v>202</v>
      </c>
      <c r="P1432" t="s">
        <v>238</v>
      </c>
      <c r="Q1432" s="49"/>
      <c r="R1432" s="49"/>
      <c r="S1432" t="s">
        <v>204</v>
      </c>
      <c r="T1432" t="s">
        <v>205</v>
      </c>
      <c r="U1432" t="s">
        <v>571</v>
      </c>
    </row>
    <row r="1433" spans="1:22">
      <c r="A1433" s="8">
        <v>46255</v>
      </c>
      <c r="B1433" s="7">
        <v>46255.3835463657</v>
      </c>
      <c r="C1433" t="s">
        <v>100</v>
      </c>
      <c r="D1433" t="s">
        <v>53</v>
      </c>
      <c r="E1433" t="s">
        <v>308</v>
      </c>
      <c r="F1433" t="s">
        <v>237</v>
      </c>
      <c r="G1433" t="s">
        <v>251</v>
      </c>
      <c r="H1433" s="46">
        <v>28</v>
      </c>
      <c r="I1433" s="47">
        <v>0.006198</v>
      </c>
      <c r="J1433" s="46">
        <v>8</v>
      </c>
      <c r="K1433" s="8">
        <v>46254</v>
      </c>
      <c r="L1433" t="s">
        <v>238</v>
      </c>
      <c r="M1433" s="46"/>
      <c r="N1433" s="8"/>
      <c r="Q1433" s="49"/>
      <c r="R1433" s="49"/>
      <c r="S1433" t="s">
        <v>204</v>
      </c>
      <c r="T1433" t="s">
        <v>205</v>
      </c>
      <c r="U1433" t="s">
        <v>571</v>
      </c>
    </row>
    <row r="1434" spans="1:22">
      <c r="A1434" s="8">
        <v>46255</v>
      </c>
      <c r="B1434" s="7">
        <v>46255.3835463657</v>
      </c>
      <c r="C1434" t="s">
        <v>100</v>
      </c>
      <c r="D1434" t="s">
        <v>53</v>
      </c>
      <c r="E1434" t="s">
        <v>294</v>
      </c>
      <c r="F1434" t="s">
        <v>295</v>
      </c>
      <c r="G1434" t="s">
        <v>214</v>
      </c>
      <c r="H1434" s="46">
        <v>29</v>
      </c>
      <c r="I1434" s="47">
        <v>0.00608839</v>
      </c>
      <c r="J1434" s="46">
        <v>7</v>
      </c>
      <c r="K1434" s="8">
        <v>46254</v>
      </c>
      <c r="L1434" t="s">
        <v>222</v>
      </c>
      <c r="M1434" s="46"/>
      <c r="N1434" s="8"/>
      <c r="Q1434" s="49"/>
      <c r="R1434" s="49"/>
      <c r="S1434" t="s">
        <v>204</v>
      </c>
      <c r="T1434" t="s">
        <v>205</v>
      </c>
      <c r="U1434" t="s">
        <v>571</v>
      </c>
    </row>
    <row r="1435" spans="1:22">
      <c r="A1435" s="8">
        <v>46255</v>
      </c>
      <c r="B1435" s="7">
        <v>46255.3835463657</v>
      </c>
      <c r="C1435" t="s">
        <v>100</v>
      </c>
      <c r="D1435" t="s">
        <v>53</v>
      </c>
      <c r="E1435" t="s">
        <v>556</v>
      </c>
      <c r="F1435" t="s">
        <v>557</v>
      </c>
      <c r="G1435" t="s">
        <v>214</v>
      </c>
      <c r="H1435" s="46">
        <v>30</v>
      </c>
      <c r="I1435" s="47">
        <v>0.00596469</v>
      </c>
      <c r="J1435" s="46">
        <v>10</v>
      </c>
      <c r="K1435" s="8">
        <v>46254</v>
      </c>
      <c r="L1435" t="s">
        <v>217</v>
      </c>
      <c r="M1435" s="46"/>
      <c r="N1435" s="8"/>
      <c r="Q1435" s="49"/>
      <c r="R1435" s="49"/>
      <c r="S1435" t="s">
        <v>204</v>
      </c>
      <c r="T1435" t="s">
        <v>205</v>
      </c>
      <c r="U1435" t="s">
        <v>571</v>
      </c>
    </row>
    <row r="1436" spans="1:22">
      <c r="A1436" s="8">
        <v>46255</v>
      </c>
      <c r="B1436" s="7">
        <v>46255.3835463657</v>
      </c>
      <c r="C1436" t="s">
        <v>100</v>
      </c>
      <c r="D1436" t="s">
        <v>53</v>
      </c>
      <c r="E1436" t="s">
        <v>289</v>
      </c>
      <c r="F1436" t="s">
        <v>290</v>
      </c>
      <c r="G1436" t="s">
        <v>214</v>
      </c>
      <c r="H1436" s="46">
        <v>31</v>
      </c>
      <c r="I1436" s="47">
        <v>0.00543955</v>
      </c>
      <c r="J1436" s="46">
        <v>37</v>
      </c>
      <c r="K1436" s="8">
        <v>46254</v>
      </c>
      <c r="L1436" t="s">
        <v>216</v>
      </c>
      <c r="M1436" s="46">
        <v>7</v>
      </c>
      <c r="N1436" s="8">
        <v>46254</v>
      </c>
      <c r="O1436" t="s">
        <v>202</v>
      </c>
      <c r="P1436" t="s">
        <v>232</v>
      </c>
      <c r="Q1436" s="49"/>
      <c r="R1436" s="49"/>
      <c r="S1436" t="s">
        <v>204</v>
      </c>
      <c r="T1436" t="s">
        <v>205</v>
      </c>
      <c r="U1436" t="s">
        <v>571</v>
      </c>
    </row>
    <row r="1437" spans="1:22">
      <c r="A1437" s="8">
        <v>46255</v>
      </c>
      <c r="B1437" s="7">
        <v>46255.3835463657</v>
      </c>
      <c r="C1437" t="s">
        <v>100</v>
      </c>
      <c r="D1437" t="s">
        <v>53</v>
      </c>
      <c r="E1437" t="s">
        <v>268</v>
      </c>
      <c r="F1437" t="s">
        <v>269</v>
      </c>
      <c r="G1437" t="s">
        <v>251</v>
      </c>
      <c r="H1437" s="46">
        <v>32</v>
      </c>
      <c r="I1437" s="47">
        <v>0.00516684</v>
      </c>
      <c r="J1437" s="46">
        <v>13</v>
      </c>
      <c r="K1437" s="8">
        <v>46254</v>
      </c>
      <c r="L1437" t="s">
        <v>241</v>
      </c>
      <c r="M1437" s="46">
        <v>21</v>
      </c>
      <c r="N1437" s="8">
        <v>46250</v>
      </c>
      <c r="O1437" t="s">
        <v>210</v>
      </c>
      <c r="P1437" t="s">
        <v>411</v>
      </c>
      <c r="Q1437" s="49"/>
      <c r="R1437" s="49"/>
      <c r="S1437" t="s">
        <v>204</v>
      </c>
      <c r="T1437" t="s">
        <v>205</v>
      </c>
      <c r="U1437" t="s">
        <v>571</v>
      </c>
    </row>
    <row r="1438" spans="1:22">
      <c r="A1438" s="8">
        <v>46255</v>
      </c>
      <c r="B1438" s="7">
        <v>46255.3835463657</v>
      </c>
      <c r="C1438" t="s">
        <v>100</v>
      </c>
      <c r="D1438" t="s">
        <v>53</v>
      </c>
      <c r="E1438" t="s">
        <v>304</v>
      </c>
      <c r="F1438" t="s">
        <v>305</v>
      </c>
      <c r="G1438" t="s">
        <v>214</v>
      </c>
      <c r="H1438" s="46">
        <v>33</v>
      </c>
      <c r="I1438" s="47">
        <v>0.00507079</v>
      </c>
      <c r="J1438" s="46">
        <v>19</v>
      </c>
      <c r="K1438" s="8">
        <v>46254</v>
      </c>
      <c r="L1438" t="s">
        <v>216</v>
      </c>
      <c r="M1438" s="46">
        <v>5</v>
      </c>
      <c r="N1438" s="8">
        <v>46254</v>
      </c>
      <c r="O1438" t="s">
        <v>202</v>
      </c>
      <c r="P1438" t="s">
        <v>211</v>
      </c>
      <c r="Q1438" s="49"/>
      <c r="R1438" s="49"/>
      <c r="S1438" t="s">
        <v>204</v>
      </c>
      <c r="T1438" t="s">
        <v>205</v>
      </c>
      <c r="U1438" t="s">
        <v>571</v>
      </c>
    </row>
    <row r="1439" spans="1:22">
      <c r="A1439" s="8">
        <v>46255</v>
      </c>
      <c r="B1439" s="7">
        <v>46255.3835463657</v>
      </c>
      <c r="C1439" t="s">
        <v>100</v>
      </c>
      <c r="D1439" t="s">
        <v>53</v>
      </c>
      <c r="E1439" t="s">
        <v>262</v>
      </c>
      <c r="F1439" t="s">
        <v>263</v>
      </c>
      <c r="G1439" t="s">
        <v>214</v>
      </c>
      <c r="H1439" s="46">
        <v>34</v>
      </c>
      <c r="I1439" s="47">
        <v>0.00501466</v>
      </c>
      <c r="J1439" s="46">
        <v>45</v>
      </c>
      <c r="K1439" s="8">
        <v>46254</v>
      </c>
      <c r="L1439" t="s">
        <v>241</v>
      </c>
      <c r="M1439" s="46">
        <v>10</v>
      </c>
      <c r="N1439" s="8">
        <v>46248</v>
      </c>
      <c r="O1439" t="s">
        <v>202</v>
      </c>
      <c r="P1439" t="s">
        <v>232</v>
      </c>
      <c r="Q1439" s="49">
        <v>62223</v>
      </c>
      <c r="R1439" s="49">
        <v>354</v>
      </c>
      <c r="S1439" t="s">
        <v>204</v>
      </c>
      <c r="T1439" t="s">
        <v>205</v>
      </c>
      <c r="U1439" t="s">
        <v>571</v>
      </c>
      <c r="V1439" s="47">
        <v>0</v>
      </c>
    </row>
    <row r="1440" spans="1:22">
      <c r="A1440" s="8">
        <v>46255</v>
      </c>
      <c r="B1440" s="7">
        <v>46255.3835463657</v>
      </c>
      <c r="C1440" t="s">
        <v>100</v>
      </c>
      <c r="D1440" t="s">
        <v>53</v>
      </c>
      <c r="E1440" t="s">
        <v>279</v>
      </c>
      <c r="F1440" t="s">
        <v>280</v>
      </c>
      <c r="G1440" t="s">
        <v>214</v>
      </c>
      <c r="H1440" s="46">
        <v>35</v>
      </c>
      <c r="I1440" s="47">
        <v>0.00482132</v>
      </c>
      <c r="J1440" s="46">
        <v>32</v>
      </c>
      <c r="K1440" s="8">
        <v>46254</v>
      </c>
      <c r="L1440" t="s">
        <v>238</v>
      </c>
      <c r="M1440" s="46">
        <v>12</v>
      </c>
      <c r="N1440" s="8">
        <v>46254</v>
      </c>
      <c r="O1440" t="s">
        <v>202</v>
      </c>
      <c r="P1440" t="s">
        <v>238</v>
      </c>
      <c r="Q1440" s="49">
        <v>132100</v>
      </c>
      <c r="R1440" s="49">
        <v>168</v>
      </c>
      <c r="S1440" t="s">
        <v>204</v>
      </c>
      <c r="T1440" t="s">
        <v>205</v>
      </c>
      <c r="U1440" t="s">
        <v>571</v>
      </c>
    </row>
    <row r="1441" spans="1:22">
      <c r="A1441" s="8">
        <v>46255</v>
      </c>
      <c r="B1441" s="7">
        <v>46255.3835463657</v>
      </c>
      <c r="C1441" t="s">
        <v>100</v>
      </c>
      <c r="D1441" t="s">
        <v>53</v>
      </c>
      <c r="E1441" t="s">
        <v>310</v>
      </c>
      <c r="F1441" t="s">
        <v>311</v>
      </c>
      <c r="G1441" t="s">
        <v>251</v>
      </c>
      <c r="H1441" s="46">
        <v>36</v>
      </c>
      <c r="I1441" s="47">
        <v>0.0048111</v>
      </c>
      <c r="J1441" s="46">
        <v>13</v>
      </c>
      <c r="K1441" s="8">
        <v>46254</v>
      </c>
      <c r="L1441" t="s">
        <v>241</v>
      </c>
      <c r="M1441" s="46"/>
      <c r="N1441" s="8"/>
      <c r="Q1441" s="49"/>
      <c r="R1441" s="49"/>
      <c r="S1441" t="s">
        <v>204</v>
      </c>
      <c r="T1441" t="s">
        <v>205</v>
      </c>
      <c r="U1441" t="s">
        <v>571</v>
      </c>
    </row>
    <row r="1442" spans="1:22">
      <c r="A1442" s="8">
        <v>46255</v>
      </c>
      <c r="B1442" s="7">
        <v>46255.3835463657</v>
      </c>
      <c r="C1442" t="s">
        <v>100</v>
      </c>
      <c r="D1442" t="s">
        <v>53</v>
      </c>
      <c r="E1442" t="s">
        <v>559</v>
      </c>
      <c r="F1442" t="s">
        <v>560</v>
      </c>
      <c r="G1442" t="s">
        <v>249</v>
      </c>
      <c r="H1442" s="46">
        <v>37</v>
      </c>
      <c r="I1442" s="47">
        <v>0.00472251</v>
      </c>
      <c r="J1442" s="46">
        <v>18</v>
      </c>
      <c r="K1442" s="8">
        <v>46254</v>
      </c>
      <c r="L1442" t="s">
        <v>441</v>
      </c>
      <c r="M1442" s="46"/>
      <c r="N1442" s="8"/>
      <c r="Q1442" s="49"/>
      <c r="R1442" s="49"/>
      <c r="S1442" t="s">
        <v>204</v>
      </c>
      <c r="T1442" t="s">
        <v>205</v>
      </c>
      <c r="U1442" t="s">
        <v>571</v>
      </c>
    </row>
    <row r="1443" spans="1:22">
      <c r="A1443" s="8">
        <v>46255</v>
      </c>
      <c r="B1443" s="7">
        <v>46255.3835463657</v>
      </c>
      <c r="C1443" t="s">
        <v>100</v>
      </c>
      <c r="D1443" t="s">
        <v>53</v>
      </c>
      <c r="E1443" t="s">
        <v>110</v>
      </c>
      <c r="F1443" t="s">
        <v>387</v>
      </c>
      <c r="H1443" s="46">
        <v>38</v>
      </c>
      <c r="I1443" s="47">
        <v>0.00459155</v>
      </c>
      <c r="J1443" s="46">
        <v>141</v>
      </c>
      <c r="K1443" s="8">
        <v>46253</v>
      </c>
      <c r="L1443" t="s">
        <v>414</v>
      </c>
      <c r="M1443" s="46"/>
      <c r="N1443" s="8"/>
      <c r="Q1443" s="49">
        <v>2875</v>
      </c>
      <c r="R1443" s="49">
        <v>4368</v>
      </c>
      <c r="S1443" t="s">
        <v>204</v>
      </c>
      <c r="T1443" t="s">
        <v>205</v>
      </c>
      <c r="U1443" t="s">
        <v>571</v>
      </c>
      <c r="V1443" s="47">
        <v>0.00262295</v>
      </c>
    </row>
    <row r="1444" spans="1:22">
      <c r="A1444" s="8">
        <v>46255</v>
      </c>
      <c r="B1444" s="7">
        <v>46255.3835463657</v>
      </c>
      <c r="C1444" t="s">
        <v>100</v>
      </c>
      <c r="D1444" t="s">
        <v>53</v>
      </c>
      <c r="E1444" t="s">
        <v>385</v>
      </c>
      <c r="F1444" t="s">
        <v>375</v>
      </c>
      <c r="H1444" s="46">
        <v>40</v>
      </c>
      <c r="I1444" s="47">
        <v>0.00431174</v>
      </c>
      <c r="J1444" s="46"/>
      <c r="K1444" s="8"/>
      <c r="M1444" s="46"/>
      <c r="N1444" s="8"/>
      <c r="Q1444" s="49">
        <v>101193</v>
      </c>
      <c r="R1444" s="49">
        <v>222</v>
      </c>
      <c r="S1444" t="s">
        <v>204</v>
      </c>
      <c r="T1444" t="s">
        <v>205</v>
      </c>
      <c r="U1444" t="s">
        <v>571</v>
      </c>
      <c r="V1444" s="47">
        <v>0.01449275</v>
      </c>
    </row>
    <row r="1445" spans="1:22">
      <c r="A1445" s="8">
        <v>46255</v>
      </c>
      <c r="B1445" s="7">
        <v>46255.3835463657</v>
      </c>
      <c r="C1445" t="s">
        <v>100</v>
      </c>
      <c r="D1445" t="s">
        <v>53</v>
      </c>
      <c r="E1445" t="s">
        <v>446</v>
      </c>
      <c r="F1445" t="s">
        <v>447</v>
      </c>
      <c r="G1445" t="s">
        <v>214</v>
      </c>
      <c r="H1445" s="46">
        <v>41</v>
      </c>
      <c r="I1445" s="47">
        <v>0.00431157</v>
      </c>
      <c r="J1445" s="46">
        <v>16</v>
      </c>
      <c r="K1445" s="8">
        <v>46254</v>
      </c>
      <c r="L1445" t="s">
        <v>238</v>
      </c>
      <c r="M1445" s="46"/>
      <c r="N1445" s="8"/>
      <c r="Q1445" s="49"/>
      <c r="R1445" s="49"/>
      <c r="S1445" t="s">
        <v>204</v>
      </c>
      <c r="T1445" t="s">
        <v>205</v>
      </c>
      <c r="U1445" t="s">
        <v>571</v>
      </c>
    </row>
    <row r="1446" spans="1:22">
      <c r="A1446" s="8">
        <v>46255</v>
      </c>
      <c r="B1446" s="7">
        <v>46255.3835463657</v>
      </c>
      <c r="C1446" t="s">
        <v>100</v>
      </c>
      <c r="D1446" t="s">
        <v>53</v>
      </c>
      <c r="E1446" t="s">
        <v>405</v>
      </c>
      <c r="F1446" t="s">
        <v>263</v>
      </c>
      <c r="G1446" t="s">
        <v>214</v>
      </c>
      <c r="H1446" s="46">
        <v>42</v>
      </c>
      <c r="I1446" s="47">
        <v>0.00421335</v>
      </c>
      <c r="J1446" s="46">
        <v>33</v>
      </c>
      <c r="K1446" s="8">
        <v>46254</v>
      </c>
      <c r="L1446" t="s">
        <v>241</v>
      </c>
      <c r="M1446" s="46">
        <v>23</v>
      </c>
      <c r="N1446" s="8">
        <v>46248</v>
      </c>
      <c r="O1446" t="s">
        <v>202</v>
      </c>
      <c r="P1446" t="s">
        <v>201</v>
      </c>
      <c r="Q1446" s="49">
        <v>139453</v>
      </c>
      <c r="R1446" s="49">
        <v>159</v>
      </c>
      <c r="S1446" t="s">
        <v>204</v>
      </c>
      <c r="T1446" t="s">
        <v>205</v>
      </c>
      <c r="U1446" t="s">
        <v>571</v>
      </c>
    </row>
    <row r="1447" spans="1:22">
      <c r="A1447" s="8">
        <v>46255</v>
      </c>
      <c r="B1447" s="7">
        <v>46255.3835463657</v>
      </c>
      <c r="C1447" t="s">
        <v>100</v>
      </c>
      <c r="D1447" t="s">
        <v>53</v>
      </c>
      <c r="E1447" t="s">
        <v>285</v>
      </c>
      <c r="F1447" t="s">
        <v>199</v>
      </c>
      <c r="H1447" s="46">
        <v>43</v>
      </c>
      <c r="I1447" s="47">
        <v>0.00414356</v>
      </c>
      <c r="J1447" s="46">
        <v>45</v>
      </c>
      <c r="K1447" s="8">
        <v>46254</v>
      </c>
      <c r="L1447" t="s">
        <v>216</v>
      </c>
      <c r="M1447" s="46">
        <v>3</v>
      </c>
      <c r="N1447" s="8">
        <v>46249</v>
      </c>
      <c r="O1447" t="s">
        <v>210</v>
      </c>
      <c r="P1447" t="s">
        <v>484</v>
      </c>
      <c r="Q1447" s="49">
        <v>38319</v>
      </c>
      <c r="R1447" s="49">
        <v>545</v>
      </c>
      <c r="S1447" t="s">
        <v>204</v>
      </c>
      <c r="T1447" t="s">
        <v>205</v>
      </c>
      <c r="U1447" t="s">
        <v>571</v>
      </c>
      <c r="V1447" s="47">
        <v>0.00947867</v>
      </c>
    </row>
    <row r="1448" spans="1:22">
      <c r="A1448" s="8">
        <v>46255</v>
      </c>
      <c r="B1448" s="7">
        <v>46255.3835463657</v>
      </c>
      <c r="C1448" t="s">
        <v>100</v>
      </c>
      <c r="D1448" t="s">
        <v>53</v>
      </c>
      <c r="E1448" t="s">
        <v>561</v>
      </c>
      <c r="F1448" t="s">
        <v>562</v>
      </c>
      <c r="H1448" s="46">
        <v>44</v>
      </c>
      <c r="I1448" s="47">
        <v>0.00412443</v>
      </c>
      <c r="J1448" s="46"/>
      <c r="K1448" s="8"/>
      <c r="M1448" s="46">
        <v>3</v>
      </c>
      <c r="N1448" s="8">
        <v>46247</v>
      </c>
      <c r="O1448" t="s">
        <v>218</v>
      </c>
      <c r="P1448" t="s">
        <v>367</v>
      </c>
      <c r="Q1448" s="49">
        <v>46985</v>
      </c>
      <c r="R1448" s="49">
        <v>454</v>
      </c>
      <c r="S1448" t="s">
        <v>204</v>
      </c>
      <c r="T1448" t="s">
        <v>205</v>
      </c>
      <c r="U1448" t="s">
        <v>571</v>
      </c>
    </row>
    <row r="1449" spans="1:22">
      <c r="A1449" s="8">
        <v>46255</v>
      </c>
      <c r="B1449" s="7">
        <v>46255.3835463657</v>
      </c>
      <c r="C1449" t="s">
        <v>100</v>
      </c>
      <c r="D1449" t="s">
        <v>53</v>
      </c>
      <c r="E1449" t="s">
        <v>281</v>
      </c>
      <c r="F1449" t="s">
        <v>282</v>
      </c>
      <c r="G1449" t="s">
        <v>251</v>
      </c>
      <c r="H1449" s="46">
        <v>45</v>
      </c>
      <c r="I1449" s="47">
        <v>0.00411581</v>
      </c>
      <c r="J1449" s="46">
        <v>20</v>
      </c>
      <c r="K1449" s="8">
        <v>46254</v>
      </c>
      <c r="L1449" t="s">
        <v>414</v>
      </c>
      <c r="M1449" s="46">
        <v>2</v>
      </c>
      <c r="N1449" s="8">
        <v>46248</v>
      </c>
      <c r="O1449" t="s">
        <v>210</v>
      </c>
      <c r="P1449" t="s">
        <v>261</v>
      </c>
      <c r="Q1449" s="49"/>
      <c r="R1449" s="49"/>
      <c r="S1449" t="s">
        <v>204</v>
      </c>
      <c r="T1449" t="s">
        <v>205</v>
      </c>
      <c r="U1449" t="s">
        <v>571</v>
      </c>
    </row>
    <row r="1450" spans="1:22">
      <c r="A1450" s="8">
        <v>46255</v>
      </c>
      <c r="B1450" s="7">
        <v>46255.3835463657</v>
      </c>
      <c r="C1450" t="s">
        <v>100</v>
      </c>
      <c r="D1450" t="s">
        <v>53</v>
      </c>
      <c r="E1450" t="s">
        <v>388</v>
      </c>
      <c r="F1450" t="s">
        <v>389</v>
      </c>
      <c r="H1450" s="46">
        <v>46</v>
      </c>
      <c r="I1450" s="47">
        <v>0.00409647</v>
      </c>
      <c r="J1450" s="46">
        <v>77</v>
      </c>
      <c r="K1450" s="8">
        <v>46254</v>
      </c>
      <c r="L1450" t="s">
        <v>238</v>
      </c>
      <c r="M1450" s="46">
        <v>8</v>
      </c>
      <c r="N1450" s="8">
        <v>46252</v>
      </c>
      <c r="O1450" t="s">
        <v>202</v>
      </c>
      <c r="P1450" t="s">
        <v>232</v>
      </c>
      <c r="Q1450" s="49"/>
      <c r="R1450" s="49"/>
      <c r="S1450" t="s">
        <v>204</v>
      </c>
      <c r="T1450" t="s">
        <v>205</v>
      </c>
      <c r="U1450" t="s">
        <v>571</v>
      </c>
    </row>
    <row r="1451" spans="1:22">
      <c r="A1451" s="8">
        <v>46255</v>
      </c>
      <c r="B1451" s="7">
        <v>46255.3835463657</v>
      </c>
      <c r="C1451" t="s">
        <v>100</v>
      </c>
      <c r="D1451" t="s">
        <v>53</v>
      </c>
      <c r="E1451" t="s">
        <v>357</v>
      </c>
      <c r="F1451" t="s">
        <v>358</v>
      </c>
      <c r="G1451" t="s">
        <v>251</v>
      </c>
      <c r="H1451" s="46">
        <v>47</v>
      </c>
      <c r="I1451" s="47">
        <v>0.00397634</v>
      </c>
      <c r="J1451" s="46">
        <v>29</v>
      </c>
      <c r="K1451" s="8">
        <v>46254</v>
      </c>
      <c r="L1451" t="s">
        <v>243</v>
      </c>
      <c r="M1451" s="46">
        <v>10</v>
      </c>
      <c r="N1451" s="8">
        <v>46251</v>
      </c>
      <c r="O1451" t="s">
        <v>202</v>
      </c>
      <c r="P1451" t="s">
        <v>524</v>
      </c>
      <c r="Q1451" s="49"/>
      <c r="R1451" s="49"/>
      <c r="S1451" t="s">
        <v>204</v>
      </c>
      <c r="T1451" t="s">
        <v>205</v>
      </c>
      <c r="U1451" t="s">
        <v>571</v>
      </c>
    </row>
    <row r="1452" spans="1:22">
      <c r="A1452" s="8">
        <v>46255</v>
      </c>
      <c r="B1452" s="7">
        <v>46255.3835463657</v>
      </c>
      <c r="C1452" t="s">
        <v>100</v>
      </c>
      <c r="D1452" t="s">
        <v>53</v>
      </c>
      <c r="E1452" t="s">
        <v>368</v>
      </c>
      <c r="F1452" t="s">
        <v>322</v>
      </c>
      <c r="G1452" t="s">
        <v>214</v>
      </c>
      <c r="H1452" s="46">
        <v>48</v>
      </c>
      <c r="I1452" s="47">
        <v>0.00395064</v>
      </c>
      <c r="J1452" s="46">
        <v>23</v>
      </c>
      <c r="K1452" s="8">
        <v>46254</v>
      </c>
      <c r="L1452" t="s">
        <v>241</v>
      </c>
      <c r="M1452" s="46">
        <v>4</v>
      </c>
      <c r="N1452" s="8">
        <v>46250</v>
      </c>
      <c r="O1452" t="s">
        <v>202</v>
      </c>
      <c r="P1452" t="s">
        <v>238</v>
      </c>
      <c r="Q1452" s="49"/>
      <c r="R1452" s="49"/>
      <c r="S1452" t="s">
        <v>204</v>
      </c>
      <c r="T1452" t="s">
        <v>205</v>
      </c>
      <c r="U1452" t="s">
        <v>571</v>
      </c>
    </row>
    <row r="1453" spans="1:22">
      <c r="A1453" s="8">
        <v>46255</v>
      </c>
      <c r="B1453" s="7">
        <v>46255.3835463657</v>
      </c>
      <c r="C1453" t="s">
        <v>100</v>
      </c>
      <c r="D1453" t="s">
        <v>53</v>
      </c>
      <c r="E1453" t="s">
        <v>350</v>
      </c>
      <c r="F1453" t="s">
        <v>351</v>
      </c>
      <c r="G1453" t="s">
        <v>251</v>
      </c>
      <c r="H1453" s="46">
        <v>49</v>
      </c>
      <c r="I1453" s="47">
        <v>0.0039451</v>
      </c>
      <c r="J1453" s="46">
        <v>23</v>
      </c>
      <c r="K1453" s="8">
        <v>46254</v>
      </c>
      <c r="L1453" t="s">
        <v>238</v>
      </c>
      <c r="M1453" s="46">
        <v>10</v>
      </c>
      <c r="N1453" s="8">
        <v>46254</v>
      </c>
      <c r="O1453" t="s">
        <v>210</v>
      </c>
      <c r="P1453" t="s">
        <v>238</v>
      </c>
      <c r="Q1453" s="49"/>
      <c r="R1453" s="49"/>
      <c r="S1453" t="s">
        <v>204</v>
      </c>
      <c r="T1453" t="s">
        <v>205</v>
      </c>
      <c r="U1453" t="s">
        <v>571</v>
      </c>
    </row>
    <row r="1454" spans="1:22">
      <c r="A1454" s="8">
        <v>46255</v>
      </c>
      <c r="B1454" s="7">
        <v>46255.3835463657</v>
      </c>
      <c r="C1454" t="s">
        <v>100</v>
      </c>
      <c r="D1454" t="s">
        <v>53</v>
      </c>
      <c r="E1454" t="s">
        <v>234</v>
      </c>
      <c r="F1454" t="s">
        <v>235</v>
      </c>
      <c r="G1454" t="s">
        <v>288</v>
      </c>
      <c r="H1454" s="46">
        <v>50</v>
      </c>
      <c r="I1454" s="47">
        <v>0.00390597</v>
      </c>
      <c r="J1454" s="46">
        <v>34</v>
      </c>
      <c r="K1454" s="8">
        <v>46254</v>
      </c>
      <c r="L1454" t="s">
        <v>201</v>
      </c>
      <c r="M1454" s="46">
        <v>11</v>
      </c>
      <c r="N1454" s="8">
        <v>46254</v>
      </c>
      <c r="O1454" t="s">
        <v>202</v>
      </c>
      <c r="P1454" t="s">
        <v>209</v>
      </c>
      <c r="Q1454" s="49">
        <v>193544</v>
      </c>
      <c r="R1454" s="49">
        <v>113</v>
      </c>
      <c r="S1454" t="s">
        <v>204</v>
      </c>
      <c r="T1454" t="s">
        <v>205</v>
      </c>
      <c r="U1454" t="s">
        <v>571</v>
      </c>
    </row>
    <row r="1455" spans="1:22">
      <c r="A1455" s="8">
        <v>46255</v>
      </c>
      <c r="B1455" s="7">
        <v>46255.3835463657</v>
      </c>
      <c r="C1455" t="s">
        <v>100</v>
      </c>
      <c r="D1455" t="s">
        <v>53</v>
      </c>
      <c r="E1455" t="s">
        <v>244</v>
      </c>
      <c r="F1455" t="s">
        <v>245</v>
      </c>
      <c r="G1455" t="s">
        <v>214</v>
      </c>
      <c r="H1455" s="46">
        <v>51</v>
      </c>
      <c r="I1455" s="47">
        <v>0.00388387</v>
      </c>
      <c r="J1455" s="46">
        <v>38</v>
      </c>
      <c r="K1455" s="8">
        <v>46254</v>
      </c>
      <c r="L1455" t="s">
        <v>216</v>
      </c>
      <c r="M1455" s="46">
        <v>36</v>
      </c>
      <c r="N1455" s="8">
        <v>46254</v>
      </c>
      <c r="O1455" t="s">
        <v>218</v>
      </c>
      <c r="P1455" t="s">
        <v>201</v>
      </c>
      <c r="Q1455" s="49">
        <v>55819</v>
      </c>
      <c r="R1455" s="49">
        <v>390</v>
      </c>
      <c r="S1455" t="s">
        <v>204</v>
      </c>
      <c r="T1455" t="s">
        <v>205</v>
      </c>
      <c r="U1455" t="s">
        <v>571</v>
      </c>
      <c r="V1455" s="47">
        <v>0.00549451</v>
      </c>
    </row>
    <row r="1456" spans="1:22">
      <c r="A1456" s="8">
        <v>46255</v>
      </c>
      <c r="B1456" s="7">
        <v>46255.3835463657</v>
      </c>
      <c r="C1456" t="s">
        <v>100</v>
      </c>
      <c r="D1456" t="s">
        <v>53</v>
      </c>
      <c r="E1456" t="s">
        <v>278</v>
      </c>
      <c r="F1456" t="s">
        <v>199</v>
      </c>
      <c r="G1456" t="s">
        <v>214</v>
      </c>
      <c r="H1456" s="46">
        <v>52</v>
      </c>
      <c r="I1456" s="47">
        <v>0.00347422</v>
      </c>
      <c r="J1456" s="46">
        <v>87</v>
      </c>
      <c r="K1456" s="8">
        <v>46254</v>
      </c>
      <c r="L1456" t="s">
        <v>216</v>
      </c>
      <c r="M1456" s="46">
        <v>12</v>
      </c>
      <c r="N1456" s="8">
        <v>46249</v>
      </c>
      <c r="O1456" t="s">
        <v>202</v>
      </c>
      <c r="P1456" t="s">
        <v>238</v>
      </c>
      <c r="Q1456" s="49">
        <v>117088</v>
      </c>
      <c r="R1456" s="49">
        <v>190</v>
      </c>
      <c r="S1456" t="s">
        <v>204</v>
      </c>
      <c r="T1456" t="s">
        <v>205</v>
      </c>
      <c r="U1456" t="s">
        <v>571</v>
      </c>
    </row>
    <row r="1457" spans="1:22">
      <c r="A1457" s="8">
        <v>46255</v>
      </c>
      <c r="B1457" s="7">
        <v>46255.3835463657</v>
      </c>
      <c r="C1457" t="s">
        <v>100</v>
      </c>
      <c r="D1457" t="s">
        <v>53</v>
      </c>
      <c r="E1457" t="s">
        <v>264</v>
      </c>
      <c r="F1457" t="s">
        <v>265</v>
      </c>
      <c r="G1457" t="s">
        <v>251</v>
      </c>
      <c r="H1457" s="46">
        <v>53</v>
      </c>
      <c r="I1457" s="47">
        <v>0.00346872</v>
      </c>
      <c r="J1457" s="46">
        <v>14</v>
      </c>
      <c r="K1457" s="8">
        <v>46254</v>
      </c>
      <c r="L1457" t="s">
        <v>216</v>
      </c>
      <c r="M1457" s="46">
        <v>10</v>
      </c>
      <c r="N1457" s="8">
        <v>46254</v>
      </c>
      <c r="O1457" t="s">
        <v>218</v>
      </c>
      <c r="P1457" t="s">
        <v>241</v>
      </c>
      <c r="Q1457" s="49"/>
      <c r="R1457" s="49"/>
      <c r="S1457" t="s">
        <v>204</v>
      </c>
      <c r="T1457" t="s">
        <v>205</v>
      </c>
      <c r="U1457" t="s">
        <v>571</v>
      </c>
    </row>
    <row r="1458" spans="1:22">
      <c r="A1458" s="8">
        <v>46255</v>
      </c>
      <c r="B1458" s="7">
        <v>46255.3835463657</v>
      </c>
      <c r="C1458" t="s">
        <v>100</v>
      </c>
      <c r="D1458" t="s">
        <v>53</v>
      </c>
      <c r="E1458" t="s">
        <v>156</v>
      </c>
      <c r="F1458" t="s">
        <v>199</v>
      </c>
      <c r="G1458" t="s">
        <v>214</v>
      </c>
      <c r="H1458" s="46">
        <v>54</v>
      </c>
      <c r="I1458" s="47">
        <v>0.00339486</v>
      </c>
      <c r="J1458" s="46">
        <v>33</v>
      </c>
      <c r="K1458" s="8">
        <v>46254</v>
      </c>
      <c r="L1458" t="s">
        <v>201</v>
      </c>
      <c r="M1458" s="46">
        <v>24</v>
      </c>
      <c r="N1458" s="8">
        <v>46248</v>
      </c>
      <c r="O1458" t="s">
        <v>202</v>
      </c>
      <c r="P1458" t="s">
        <v>232</v>
      </c>
      <c r="Q1458" s="49">
        <v>109850</v>
      </c>
      <c r="R1458" s="49">
        <v>204</v>
      </c>
      <c r="S1458" t="s">
        <v>204</v>
      </c>
      <c r="T1458" t="s">
        <v>205</v>
      </c>
      <c r="U1458" t="s">
        <v>571</v>
      </c>
      <c r="V1458" s="47">
        <v>0.01149425</v>
      </c>
    </row>
    <row r="1459" spans="1:22">
      <c r="A1459" s="8">
        <v>46255</v>
      </c>
      <c r="B1459" s="7">
        <v>46255.3835463657</v>
      </c>
      <c r="C1459" t="s">
        <v>100</v>
      </c>
      <c r="D1459" t="s">
        <v>53</v>
      </c>
      <c r="E1459" t="s">
        <v>120</v>
      </c>
      <c r="F1459" t="s">
        <v>286</v>
      </c>
      <c r="G1459" t="s">
        <v>214</v>
      </c>
      <c r="H1459" s="46">
        <v>55</v>
      </c>
      <c r="I1459" s="47">
        <v>0.00338965</v>
      </c>
      <c r="J1459" s="46">
        <v>47</v>
      </c>
      <c r="K1459" s="8">
        <v>46254</v>
      </c>
      <c r="L1459" t="s">
        <v>238</v>
      </c>
      <c r="M1459" s="46"/>
      <c r="N1459" s="8"/>
      <c r="Q1459" s="49">
        <v>74973</v>
      </c>
      <c r="R1459" s="49">
        <v>299</v>
      </c>
      <c r="S1459" t="s">
        <v>204</v>
      </c>
      <c r="T1459" t="s">
        <v>205</v>
      </c>
      <c r="U1459" t="s">
        <v>571</v>
      </c>
    </row>
    <row r="1460" spans="1:22">
      <c r="A1460" s="8">
        <v>46255</v>
      </c>
      <c r="B1460" s="7">
        <v>46255.3835463657</v>
      </c>
      <c r="C1460" t="s">
        <v>100</v>
      </c>
      <c r="D1460" t="s">
        <v>53</v>
      </c>
      <c r="E1460" t="s">
        <v>283</v>
      </c>
      <c r="F1460" t="s">
        <v>284</v>
      </c>
      <c r="G1460" t="s">
        <v>251</v>
      </c>
      <c r="H1460" s="46">
        <v>56</v>
      </c>
      <c r="I1460" s="47">
        <v>0.00336558</v>
      </c>
      <c r="J1460" s="46">
        <v>18</v>
      </c>
      <c r="K1460" s="8">
        <v>46254</v>
      </c>
      <c r="L1460" t="s">
        <v>201</v>
      </c>
      <c r="M1460" s="46">
        <v>24</v>
      </c>
      <c r="N1460" s="8">
        <v>46254</v>
      </c>
      <c r="O1460" t="s">
        <v>218</v>
      </c>
      <c r="P1460" t="s">
        <v>201</v>
      </c>
      <c r="Q1460" s="49"/>
      <c r="R1460" s="49"/>
      <c r="S1460" t="s">
        <v>204</v>
      </c>
      <c r="T1460" t="s">
        <v>205</v>
      </c>
      <c r="U1460" t="s">
        <v>571</v>
      </c>
    </row>
    <row r="1461" spans="1:22">
      <c r="A1461" s="8">
        <v>46255</v>
      </c>
      <c r="B1461" s="7">
        <v>46255.3835463657</v>
      </c>
      <c r="C1461" t="s">
        <v>100</v>
      </c>
      <c r="D1461" t="s">
        <v>53</v>
      </c>
      <c r="E1461" t="s">
        <v>291</v>
      </c>
      <c r="F1461" t="s">
        <v>292</v>
      </c>
      <c r="H1461" s="46">
        <v>57</v>
      </c>
      <c r="I1461" s="47">
        <v>0.00335595</v>
      </c>
      <c r="J1461" s="46">
        <v>33</v>
      </c>
      <c r="K1461" s="8">
        <v>46254</v>
      </c>
      <c r="L1461" t="s">
        <v>211</v>
      </c>
      <c r="M1461" s="46"/>
      <c r="N1461" s="8"/>
      <c r="Q1461" s="49">
        <v>58859</v>
      </c>
      <c r="R1461" s="49">
        <v>372</v>
      </c>
      <c r="S1461" t="s">
        <v>204</v>
      </c>
      <c r="T1461" t="s">
        <v>205</v>
      </c>
      <c r="U1461" t="s">
        <v>571</v>
      </c>
    </row>
    <row r="1462" spans="1:22">
      <c r="A1462" s="8">
        <v>46255</v>
      </c>
      <c r="B1462" s="7">
        <v>46255.3835463657</v>
      </c>
      <c r="C1462" t="s">
        <v>100</v>
      </c>
      <c r="D1462" t="s">
        <v>53</v>
      </c>
      <c r="E1462" t="s">
        <v>386</v>
      </c>
      <c r="F1462" t="s">
        <v>387</v>
      </c>
      <c r="G1462" t="s">
        <v>249</v>
      </c>
      <c r="H1462" s="46">
        <v>58</v>
      </c>
      <c r="I1462" s="47">
        <v>0.00333968</v>
      </c>
      <c r="J1462" s="46">
        <v>37</v>
      </c>
      <c r="K1462" s="8">
        <v>46254</v>
      </c>
      <c r="L1462" t="s">
        <v>211</v>
      </c>
      <c r="M1462" s="46">
        <v>3</v>
      </c>
      <c r="N1462" s="8">
        <v>46251</v>
      </c>
      <c r="O1462" t="s">
        <v>210</v>
      </c>
      <c r="P1462" t="s">
        <v>441</v>
      </c>
      <c r="Q1462" s="49">
        <v>139453</v>
      </c>
      <c r="R1462" s="49">
        <v>159</v>
      </c>
      <c r="S1462" t="s">
        <v>204</v>
      </c>
      <c r="T1462" t="s">
        <v>205</v>
      </c>
      <c r="U1462" t="s">
        <v>571</v>
      </c>
    </row>
    <row r="1463" spans="1:22">
      <c r="A1463" s="8">
        <v>46255</v>
      </c>
      <c r="B1463" s="7">
        <v>46255.3835463657</v>
      </c>
      <c r="C1463" t="s">
        <v>100</v>
      </c>
      <c r="D1463" t="s">
        <v>53</v>
      </c>
      <c r="E1463" t="s">
        <v>371</v>
      </c>
      <c r="F1463" t="s">
        <v>280</v>
      </c>
      <c r="G1463" t="s">
        <v>214</v>
      </c>
      <c r="H1463" s="46">
        <v>59</v>
      </c>
      <c r="I1463" s="47">
        <v>0.00330329</v>
      </c>
      <c r="J1463" s="46">
        <v>39</v>
      </c>
      <c r="K1463" s="8">
        <v>46254</v>
      </c>
      <c r="L1463" t="s">
        <v>238</v>
      </c>
      <c r="M1463" s="46"/>
      <c r="N1463" s="8"/>
      <c r="Q1463" s="49"/>
      <c r="R1463" s="49"/>
      <c r="S1463" t="s">
        <v>204</v>
      </c>
      <c r="T1463" t="s">
        <v>205</v>
      </c>
      <c r="U1463" t="s">
        <v>571</v>
      </c>
    </row>
    <row r="1464" spans="1:22">
      <c r="A1464" s="8">
        <v>46255</v>
      </c>
      <c r="B1464" s="7">
        <v>46255.3835463657</v>
      </c>
      <c r="C1464" t="s">
        <v>100</v>
      </c>
      <c r="D1464" t="s">
        <v>53</v>
      </c>
      <c r="E1464" t="s">
        <v>568</v>
      </c>
      <c r="F1464" t="s">
        <v>280</v>
      </c>
      <c r="G1464" t="s">
        <v>214</v>
      </c>
      <c r="H1464" s="46">
        <v>60</v>
      </c>
      <c r="I1464" s="47">
        <v>0.00314585</v>
      </c>
      <c r="J1464" s="46">
        <v>39</v>
      </c>
      <c r="K1464" s="8">
        <v>46254</v>
      </c>
      <c r="L1464" t="s">
        <v>238</v>
      </c>
      <c r="M1464" s="46"/>
      <c r="N1464" s="8"/>
      <c r="Q1464" s="49"/>
      <c r="R1464" s="49"/>
      <c r="S1464" t="s">
        <v>204</v>
      </c>
      <c r="T1464" t="s">
        <v>205</v>
      </c>
      <c r="U1464" t="s">
        <v>571</v>
      </c>
    </row>
    <row r="1465" spans="1:22">
      <c r="A1465" s="8">
        <v>46255</v>
      </c>
      <c r="B1465" s="7">
        <v>46255.3835463657</v>
      </c>
      <c r="C1465" t="s">
        <v>100</v>
      </c>
      <c r="D1465" t="s">
        <v>53</v>
      </c>
      <c r="E1465" t="s">
        <v>300</v>
      </c>
      <c r="F1465" t="s">
        <v>301</v>
      </c>
      <c r="G1465" t="s">
        <v>214</v>
      </c>
      <c r="H1465" s="46">
        <v>61</v>
      </c>
      <c r="I1465" s="47">
        <v>0.00310844</v>
      </c>
      <c r="J1465" s="46">
        <v>34</v>
      </c>
      <c r="K1465" s="8">
        <v>46254</v>
      </c>
      <c r="L1465" t="s">
        <v>241</v>
      </c>
      <c r="M1465" s="46">
        <v>27</v>
      </c>
      <c r="N1465" s="8">
        <v>46252</v>
      </c>
      <c r="O1465" t="s">
        <v>202</v>
      </c>
      <c r="P1465" t="s">
        <v>203</v>
      </c>
      <c r="Q1465" s="49"/>
      <c r="R1465" s="49"/>
      <c r="S1465" t="s">
        <v>204</v>
      </c>
      <c r="T1465" t="s">
        <v>205</v>
      </c>
      <c r="U1465" t="s">
        <v>571</v>
      </c>
    </row>
    <row r="1466" spans="1:22">
      <c r="A1466" s="8">
        <v>46255</v>
      </c>
      <c r="B1466" s="7">
        <v>46255.3835463657</v>
      </c>
      <c r="C1466" t="s">
        <v>100</v>
      </c>
      <c r="D1466" t="s">
        <v>53</v>
      </c>
      <c r="E1466" t="s">
        <v>522</v>
      </c>
      <c r="F1466" t="s">
        <v>523</v>
      </c>
      <c r="H1466" s="46">
        <v>62</v>
      </c>
      <c r="I1466" s="47">
        <v>0.00309349</v>
      </c>
      <c r="J1466" s="46">
        <v>134</v>
      </c>
      <c r="K1466" s="8">
        <v>46254</v>
      </c>
      <c r="L1466" t="s">
        <v>524</v>
      </c>
      <c r="M1466" s="46">
        <v>11</v>
      </c>
      <c r="N1466" s="8">
        <v>46254</v>
      </c>
      <c r="O1466" t="s">
        <v>218</v>
      </c>
      <c r="P1466" t="s">
        <v>524</v>
      </c>
      <c r="Q1466" s="49"/>
      <c r="R1466" s="49"/>
      <c r="S1466" t="s">
        <v>204</v>
      </c>
      <c r="T1466" t="s">
        <v>205</v>
      </c>
      <c r="U1466" t="s">
        <v>571</v>
      </c>
    </row>
    <row r="1467" spans="1:22">
      <c r="A1467" s="8">
        <v>46255</v>
      </c>
      <c r="B1467" s="7">
        <v>46255.3835463657</v>
      </c>
      <c r="C1467" t="s">
        <v>100</v>
      </c>
      <c r="D1467" t="s">
        <v>53</v>
      </c>
      <c r="E1467" t="s">
        <v>297</v>
      </c>
      <c r="F1467" t="s">
        <v>298</v>
      </c>
      <c r="G1467" t="s">
        <v>214</v>
      </c>
      <c r="H1467" s="46">
        <v>63</v>
      </c>
      <c r="I1467" s="47">
        <v>0.00307869</v>
      </c>
      <c r="J1467" s="46">
        <v>31</v>
      </c>
      <c r="K1467" s="8">
        <v>46254</v>
      </c>
      <c r="L1467" t="s">
        <v>216</v>
      </c>
      <c r="M1467" s="46">
        <v>10</v>
      </c>
      <c r="N1467" s="8">
        <v>46248</v>
      </c>
      <c r="O1467" t="s">
        <v>202</v>
      </c>
      <c r="P1467" t="s">
        <v>203</v>
      </c>
      <c r="Q1467" s="49">
        <v>119838</v>
      </c>
      <c r="R1467" s="49">
        <v>186</v>
      </c>
      <c r="S1467" t="s">
        <v>204</v>
      </c>
      <c r="T1467" t="s">
        <v>205</v>
      </c>
      <c r="U1467" t="s">
        <v>571</v>
      </c>
    </row>
    <row r="1468" spans="1:22">
      <c r="A1468" s="8">
        <v>46255</v>
      </c>
      <c r="B1468" s="7">
        <v>46255.3835463657</v>
      </c>
      <c r="C1468" t="s">
        <v>100</v>
      </c>
      <c r="D1468" t="s">
        <v>53</v>
      </c>
      <c r="E1468" t="s">
        <v>381</v>
      </c>
      <c r="G1468" t="s">
        <v>214</v>
      </c>
      <c r="H1468" s="46">
        <v>64</v>
      </c>
      <c r="I1468" s="47">
        <v>0.00307737</v>
      </c>
      <c r="J1468" s="46">
        <v>8</v>
      </c>
      <c r="K1468" s="8">
        <v>46254</v>
      </c>
      <c r="L1468" t="s">
        <v>241</v>
      </c>
      <c r="M1468" s="46"/>
      <c r="N1468" s="8"/>
      <c r="Q1468" s="49"/>
      <c r="R1468" s="49"/>
      <c r="S1468" t="s">
        <v>204</v>
      </c>
      <c r="T1468" t="s">
        <v>205</v>
      </c>
      <c r="U1468" t="s">
        <v>571</v>
      </c>
    </row>
    <row r="1469" spans="1:22">
      <c r="A1469" s="8">
        <v>46255</v>
      </c>
      <c r="B1469" s="7">
        <v>46255.3835463657</v>
      </c>
      <c r="C1469" t="s">
        <v>100</v>
      </c>
      <c r="D1469" t="s">
        <v>53</v>
      </c>
      <c r="E1469" t="s">
        <v>256</v>
      </c>
      <c r="F1469" t="s">
        <v>257</v>
      </c>
      <c r="G1469" t="s">
        <v>214</v>
      </c>
      <c r="H1469" s="46">
        <v>65</v>
      </c>
      <c r="I1469" s="47">
        <v>0.00304909</v>
      </c>
      <c r="J1469" s="46">
        <v>33</v>
      </c>
      <c r="K1469" s="8">
        <v>46254</v>
      </c>
      <c r="L1469" t="s">
        <v>216</v>
      </c>
      <c r="M1469" s="46"/>
      <c r="N1469" s="8"/>
      <c r="Q1469" s="49">
        <v>103269</v>
      </c>
      <c r="R1469" s="49">
        <v>218</v>
      </c>
      <c r="S1469" t="s">
        <v>204</v>
      </c>
      <c r="T1469" t="s">
        <v>205</v>
      </c>
      <c r="U1469" t="s">
        <v>571</v>
      </c>
    </row>
    <row r="1470" spans="1:22">
      <c r="A1470" s="8">
        <v>46255</v>
      </c>
      <c r="B1470" s="7">
        <v>46255.3835463657</v>
      </c>
      <c r="C1470" t="s">
        <v>100</v>
      </c>
      <c r="D1470" t="s">
        <v>53</v>
      </c>
      <c r="E1470" t="s">
        <v>420</v>
      </c>
      <c r="F1470" t="s">
        <v>199</v>
      </c>
      <c r="G1470" t="s">
        <v>214</v>
      </c>
      <c r="H1470" s="46">
        <v>66</v>
      </c>
      <c r="I1470" s="47">
        <v>0.00298371</v>
      </c>
      <c r="J1470" s="46">
        <v>49</v>
      </c>
      <c r="K1470" s="8">
        <v>46254</v>
      </c>
      <c r="L1470" t="s">
        <v>216</v>
      </c>
      <c r="M1470" s="46">
        <v>36</v>
      </c>
      <c r="N1470" s="8">
        <v>46248</v>
      </c>
      <c r="O1470" t="s">
        <v>202</v>
      </c>
      <c r="P1470" t="s">
        <v>232</v>
      </c>
      <c r="Q1470" s="49"/>
      <c r="R1470" s="49"/>
      <c r="S1470" t="s">
        <v>204</v>
      </c>
      <c r="T1470" t="s">
        <v>205</v>
      </c>
      <c r="U1470" t="s">
        <v>571</v>
      </c>
    </row>
    <row r="1471" spans="1:22">
      <c r="A1471" s="8">
        <v>46255</v>
      </c>
      <c r="B1471" s="7">
        <v>46255.3835463657</v>
      </c>
      <c r="C1471" t="s">
        <v>100</v>
      </c>
      <c r="D1471" t="s">
        <v>53</v>
      </c>
      <c r="E1471" t="s">
        <v>444</v>
      </c>
      <c r="F1471" t="s">
        <v>445</v>
      </c>
      <c r="H1471" s="46">
        <v>67</v>
      </c>
      <c r="I1471" s="47">
        <v>0.0029816</v>
      </c>
      <c r="J1471" s="46"/>
      <c r="K1471" s="8"/>
      <c r="M1471" s="46"/>
      <c r="N1471" s="8"/>
      <c r="Q1471" s="49">
        <v>147659</v>
      </c>
      <c r="R1471" s="49">
        <v>149</v>
      </c>
      <c r="S1471" t="s">
        <v>204</v>
      </c>
      <c r="T1471" t="s">
        <v>205</v>
      </c>
      <c r="U1471" t="s">
        <v>571</v>
      </c>
    </row>
    <row r="1472" spans="1:22">
      <c r="A1472" s="8">
        <v>46255</v>
      </c>
      <c r="B1472" s="7">
        <v>46255.3835463657</v>
      </c>
      <c r="C1472" t="s">
        <v>100</v>
      </c>
      <c r="D1472" t="s">
        <v>53</v>
      </c>
      <c r="E1472" t="s">
        <v>313</v>
      </c>
      <c r="F1472" t="s">
        <v>314</v>
      </c>
      <c r="G1472" t="s">
        <v>251</v>
      </c>
      <c r="H1472" s="46">
        <v>68</v>
      </c>
      <c r="I1472" s="47">
        <v>0.00289691</v>
      </c>
      <c r="J1472" s="46">
        <v>16</v>
      </c>
      <c r="K1472" s="8">
        <v>46254</v>
      </c>
      <c r="L1472" t="s">
        <v>252</v>
      </c>
      <c r="M1472" s="46"/>
      <c r="N1472" s="8"/>
      <c r="Q1472" s="49"/>
      <c r="R1472" s="49"/>
      <c r="S1472" t="s">
        <v>204</v>
      </c>
      <c r="T1472" t="s">
        <v>205</v>
      </c>
      <c r="U1472" t="s">
        <v>571</v>
      </c>
    </row>
    <row r="1473" spans="1:22">
      <c r="A1473" s="8">
        <v>46255</v>
      </c>
      <c r="B1473" s="7">
        <v>46255.3835463657</v>
      </c>
      <c r="C1473" t="s">
        <v>100</v>
      </c>
      <c r="D1473" t="s">
        <v>53</v>
      </c>
      <c r="E1473" t="s">
        <v>247</v>
      </c>
      <c r="F1473" t="s">
        <v>248</v>
      </c>
      <c r="G1473" t="s">
        <v>249</v>
      </c>
      <c r="H1473" s="46">
        <v>69</v>
      </c>
      <c r="I1473" s="47">
        <v>0.00281333</v>
      </c>
      <c r="J1473" s="46">
        <v>71</v>
      </c>
      <c r="K1473" s="8">
        <v>46254</v>
      </c>
      <c r="L1473" t="s">
        <v>216</v>
      </c>
      <c r="M1473" s="46">
        <v>31</v>
      </c>
      <c r="N1473" s="8">
        <v>46254</v>
      </c>
      <c r="O1473" t="s">
        <v>218</v>
      </c>
      <c r="P1473" t="s">
        <v>201</v>
      </c>
      <c r="Q1473" s="49">
        <v>81328</v>
      </c>
      <c r="R1473" s="49">
        <v>277</v>
      </c>
      <c r="S1473" t="s">
        <v>204</v>
      </c>
      <c r="T1473" t="s">
        <v>205</v>
      </c>
      <c r="U1473" t="s">
        <v>571</v>
      </c>
      <c r="V1473" s="47">
        <v>0</v>
      </c>
    </row>
    <row r="1474" spans="1:22">
      <c r="A1474" s="8">
        <v>46255</v>
      </c>
      <c r="B1474" s="7">
        <v>46255.3835463657</v>
      </c>
      <c r="C1474" t="s">
        <v>100</v>
      </c>
      <c r="D1474" t="s">
        <v>53</v>
      </c>
      <c r="E1474" t="s">
        <v>376</v>
      </c>
      <c r="F1474" t="s">
        <v>199</v>
      </c>
      <c r="G1474" t="s">
        <v>214</v>
      </c>
      <c r="H1474" s="46">
        <v>70</v>
      </c>
      <c r="I1474" s="47">
        <v>0.0027997</v>
      </c>
      <c r="J1474" s="46">
        <v>28</v>
      </c>
      <c r="K1474" s="8">
        <v>46254</v>
      </c>
      <c r="L1474" t="s">
        <v>241</v>
      </c>
      <c r="M1474" s="46"/>
      <c r="N1474" s="8"/>
      <c r="Q1474" s="49">
        <v>122757</v>
      </c>
      <c r="R1474" s="49">
        <v>181</v>
      </c>
      <c r="S1474" t="s">
        <v>204</v>
      </c>
      <c r="T1474" t="s">
        <v>205</v>
      </c>
      <c r="U1474" t="s">
        <v>571</v>
      </c>
    </row>
    <row r="1475" spans="1:22">
      <c r="A1475" s="8">
        <v>46255</v>
      </c>
      <c r="B1475" s="7">
        <v>46255.3835463657</v>
      </c>
      <c r="C1475" t="s">
        <v>100</v>
      </c>
      <c r="D1475" t="s">
        <v>53</v>
      </c>
      <c r="E1475" t="s">
        <v>334</v>
      </c>
      <c r="F1475" t="s">
        <v>335</v>
      </c>
      <c r="H1475" s="46">
        <v>71</v>
      </c>
      <c r="I1475" s="47">
        <v>0.0027789</v>
      </c>
      <c r="J1475" s="46">
        <v>43</v>
      </c>
      <c r="K1475" s="8">
        <v>46254</v>
      </c>
      <c r="L1475" t="s">
        <v>216</v>
      </c>
      <c r="M1475" s="46">
        <v>8</v>
      </c>
      <c r="N1475" s="8">
        <v>46248</v>
      </c>
      <c r="O1475" t="s">
        <v>218</v>
      </c>
      <c r="P1475" t="s">
        <v>201</v>
      </c>
      <c r="Q1475" s="49"/>
      <c r="R1475" s="49"/>
      <c r="S1475" t="s">
        <v>204</v>
      </c>
      <c r="T1475" t="s">
        <v>205</v>
      </c>
      <c r="U1475" t="s">
        <v>571</v>
      </c>
    </row>
    <row r="1476" spans="1:22">
      <c r="A1476" s="8">
        <v>46255</v>
      </c>
      <c r="B1476" s="7">
        <v>46255.3835463657</v>
      </c>
      <c r="C1476" t="s">
        <v>100</v>
      </c>
      <c r="D1476" t="s">
        <v>53</v>
      </c>
      <c r="E1476" t="s">
        <v>512</v>
      </c>
      <c r="F1476" t="s">
        <v>513</v>
      </c>
      <c r="G1476" t="s">
        <v>249</v>
      </c>
      <c r="H1476" s="46">
        <v>72</v>
      </c>
      <c r="I1476" s="47">
        <v>0.00276868</v>
      </c>
      <c r="J1476" s="46">
        <v>42</v>
      </c>
      <c r="K1476" s="8">
        <v>46254</v>
      </c>
      <c r="L1476" t="s">
        <v>222</v>
      </c>
      <c r="M1476" s="46">
        <v>4</v>
      </c>
      <c r="N1476" s="8">
        <v>46253</v>
      </c>
      <c r="O1476" t="s">
        <v>218</v>
      </c>
      <c r="P1476" t="s">
        <v>222</v>
      </c>
      <c r="Q1476" s="49"/>
      <c r="R1476" s="49"/>
      <c r="S1476" t="s">
        <v>204</v>
      </c>
      <c r="T1476" t="s">
        <v>205</v>
      </c>
      <c r="U1476" t="s">
        <v>571</v>
      </c>
    </row>
    <row r="1477" spans="1:22">
      <c r="A1477" s="8">
        <v>46255</v>
      </c>
      <c r="B1477" s="7">
        <v>46255.3835463657</v>
      </c>
      <c r="C1477" t="s">
        <v>100</v>
      </c>
      <c r="D1477" t="s">
        <v>53</v>
      </c>
      <c r="E1477" t="s">
        <v>429</v>
      </c>
      <c r="F1477" t="s">
        <v>362</v>
      </c>
      <c r="H1477" s="46">
        <v>73</v>
      </c>
      <c r="I1477" s="47">
        <v>0.00266013</v>
      </c>
      <c r="J1477" s="46">
        <v>58</v>
      </c>
      <c r="K1477" s="8">
        <v>46254</v>
      </c>
      <c r="L1477" t="s">
        <v>414</v>
      </c>
      <c r="M1477" s="46">
        <v>10</v>
      </c>
      <c r="N1477" s="8">
        <v>46254</v>
      </c>
      <c r="O1477" t="s">
        <v>202</v>
      </c>
      <c r="P1477" t="s">
        <v>238</v>
      </c>
      <c r="Q1477" s="49"/>
      <c r="R1477" s="49"/>
      <c r="S1477" t="s">
        <v>204</v>
      </c>
      <c r="T1477" t="s">
        <v>205</v>
      </c>
      <c r="U1477" t="s">
        <v>571</v>
      </c>
    </row>
    <row r="1478" spans="1:22">
      <c r="A1478" s="8">
        <v>46255</v>
      </c>
      <c r="B1478" s="7">
        <v>46255.3835463657</v>
      </c>
      <c r="C1478" t="s">
        <v>100</v>
      </c>
      <c r="D1478" t="s">
        <v>53</v>
      </c>
      <c r="E1478" t="s">
        <v>410</v>
      </c>
      <c r="F1478" t="s">
        <v>199</v>
      </c>
      <c r="G1478" t="s">
        <v>214</v>
      </c>
      <c r="H1478" s="46">
        <v>74</v>
      </c>
      <c r="I1478" s="47">
        <v>0.00256523</v>
      </c>
      <c r="J1478" s="46">
        <v>31</v>
      </c>
      <c r="K1478" s="8">
        <v>46254</v>
      </c>
      <c r="L1478" t="s">
        <v>241</v>
      </c>
      <c r="M1478" s="46"/>
      <c r="N1478" s="8"/>
      <c r="Q1478" s="49">
        <v>152145</v>
      </c>
      <c r="R1478" s="49">
        <v>145</v>
      </c>
      <c r="S1478" t="s">
        <v>204</v>
      </c>
      <c r="T1478" t="s">
        <v>205</v>
      </c>
      <c r="U1478" t="s">
        <v>571</v>
      </c>
    </row>
    <row r="1479" spans="1:22">
      <c r="A1479" s="8">
        <v>46255</v>
      </c>
      <c r="B1479" s="7">
        <v>46255.3835463657</v>
      </c>
      <c r="C1479" t="s">
        <v>100</v>
      </c>
      <c r="D1479" t="s">
        <v>53</v>
      </c>
      <c r="E1479" t="s">
        <v>572</v>
      </c>
      <c r="F1479" t="s">
        <v>573</v>
      </c>
      <c r="H1479" s="46">
        <v>75</v>
      </c>
      <c r="I1479" s="47">
        <v>0.0025603</v>
      </c>
      <c r="J1479" s="46">
        <v>75</v>
      </c>
      <c r="K1479" s="8">
        <v>46254</v>
      </c>
      <c r="L1479" t="s">
        <v>241</v>
      </c>
      <c r="M1479" s="46"/>
      <c r="N1479" s="8"/>
      <c r="Q1479" s="49"/>
      <c r="R1479" s="49"/>
      <c r="S1479" t="s">
        <v>204</v>
      </c>
      <c r="T1479" t="s">
        <v>205</v>
      </c>
      <c r="U1479" t="s">
        <v>571</v>
      </c>
    </row>
    <row r="1480" spans="1:22">
      <c r="A1480" s="8">
        <v>46255</v>
      </c>
      <c r="B1480" s="7">
        <v>46255.3835463657</v>
      </c>
      <c r="C1480" t="s">
        <v>100</v>
      </c>
      <c r="D1480" t="s">
        <v>53</v>
      </c>
      <c r="E1480" t="s">
        <v>397</v>
      </c>
      <c r="F1480" t="s">
        <v>398</v>
      </c>
      <c r="G1480" t="s">
        <v>258</v>
      </c>
      <c r="H1480" s="46">
        <v>76</v>
      </c>
      <c r="I1480" s="47">
        <v>0.00254744</v>
      </c>
      <c r="J1480" s="46">
        <v>144</v>
      </c>
      <c r="K1480" s="8">
        <v>46253</v>
      </c>
      <c r="L1480" t="s">
        <v>201</v>
      </c>
      <c r="M1480" s="46"/>
      <c r="N1480" s="8"/>
      <c r="Q1480" s="49">
        <v>35608</v>
      </c>
      <c r="R1480" s="49">
        <v>581</v>
      </c>
      <c r="S1480" t="s">
        <v>204</v>
      </c>
      <c r="T1480" t="s">
        <v>205</v>
      </c>
      <c r="U1480" t="s">
        <v>571</v>
      </c>
      <c r="V1480" s="47">
        <v>0.01123596</v>
      </c>
    </row>
    <row r="1481" spans="1:22">
      <c r="A1481" s="8">
        <v>46255</v>
      </c>
      <c r="B1481" s="7">
        <v>46255.3835463657</v>
      </c>
      <c r="C1481" t="s">
        <v>100</v>
      </c>
      <c r="D1481" t="s">
        <v>53</v>
      </c>
      <c r="E1481" t="s">
        <v>331</v>
      </c>
      <c r="F1481" t="s">
        <v>237</v>
      </c>
      <c r="G1481" t="s">
        <v>214</v>
      </c>
      <c r="H1481" s="46">
        <v>77</v>
      </c>
      <c r="I1481" s="47">
        <v>0.00254455</v>
      </c>
      <c r="J1481" s="46">
        <v>20</v>
      </c>
      <c r="K1481" s="8">
        <v>46254</v>
      </c>
      <c r="L1481" t="s">
        <v>238</v>
      </c>
      <c r="M1481" s="46">
        <v>36</v>
      </c>
      <c r="N1481" s="8">
        <v>46249</v>
      </c>
      <c r="O1481" t="s">
        <v>218</v>
      </c>
      <c r="P1481" t="s">
        <v>319</v>
      </c>
      <c r="Q1481" s="49"/>
      <c r="R1481" s="49"/>
      <c r="S1481" t="s">
        <v>204</v>
      </c>
      <c r="T1481" t="s">
        <v>205</v>
      </c>
      <c r="U1481" t="s">
        <v>571</v>
      </c>
    </row>
    <row r="1482" spans="1:22">
      <c r="A1482" s="8">
        <v>46255</v>
      </c>
      <c r="B1482" s="7">
        <v>46255.3835463657</v>
      </c>
      <c r="C1482" t="s">
        <v>100</v>
      </c>
      <c r="D1482" t="s">
        <v>53</v>
      </c>
      <c r="E1482" t="s">
        <v>365</v>
      </c>
      <c r="F1482" t="s">
        <v>366</v>
      </c>
      <c r="G1482" t="s">
        <v>214</v>
      </c>
      <c r="H1482" s="46">
        <v>78</v>
      </c>
      <c r="I1482" s="47">
        <v>0.00251619</v>
      </c>
      <c r="J1482" s="46">
        <v>46</v>
      </c>
      <c r="K1482" s="8">
        <v>46254</v>
      </c>
      <c r="L1482" t="s">
        <v>241</v>
      </c>
      <c r="M1482" s="46">
        <v>12</v>
      </c>
      <c r="N1482" s="8">
        <v>46247</v>
      </c>
      <c r="O1482" t="s">
        <v>218</v>
      </c>
      <c r="P1482" t="s">
        <v>201</v>
      </c>
      <c r="Q1482" s="49"/>
      <c r="R1482" s="49"/>
      <c r="S1482" t="s">
        <v>204</v>
      </c>
      <c r="T1482" t="s">
        <v>205</v>
      </c>
      <c r="U1482" t="s">
        <v>571</v>
      </c>
    </row>
    <row r="1483" spans="1:22">
      <c r="A1483" s="8">
        <v>46255</v>
      </c>
      <c r="B1483" s="7">
        <v>46255.3835463657</v>
      </c>
      <c r="C1483" t="s">
        <v>100</v>
      </c>
      <c r="D1483" t="s">
        <v>53</v>
      </c>
      <c r="E1483" t="s">
        <v>574</v>
      </c>
      <c r="F1483" t="s">
        <v>312</v>
      </c>
      <c r="G1483" t="s">
        <v>214</v>
      </c>
      <c r="H1483" s="46">
        <v>79</v>
      </c>
      <c r="I1483" s="47">
        <v>0.00247459</v>
      </c>
      <c r="J1483" s="46">
        <v>22</v>
      </c>
      <c r="K1483" s="8">
        <v>46254</v>
      </c>
      <c r="L1483" t="s">
        <v>252</v>
      </c>
      <c r="M1483" s="46"/>
      <c r="N1483" s="8"/>
      <c r="Q1483" s="49">
        <v>147659</v>
      </c>
      <c r="R1483" s="49">
        <v>149</v>
      </c>
      <c r="S1483" t="s">
        <v>204</v>
      </c>
      <c r="T1483" t="s">
        <v>205</v>
      </c>
      <c r="U1483" t="s">
        <v>571</v>
      </c>
      <c r="V1483" s="47">
        <v>0</v>
      </c>
    </row>
    <row r="1484" spans="1:22">
      <c r="A1484" s="8">
        <v>46255</v>
      </c>
      <c r="B1484" s="7">
        <v>46255.3835463657</v>
      </c>
      <c r="C1484" t="s">
        <v>100</v>
      </c>
      <c r="D1484" t="s">
        <v>53</v>
      </c>
      <c r="E1484" t="s">
        <v>317</v>
      </c>
      <c r="F1484" t="s">
        <v>318</v>
      </c>
      <c r="G1484" t="s">
        <v>214</v>
      </c>
      <c r="H1484" s="46">
        <v>80</v>
      </c>
      <c r="I1484" s="47">
        <v>0.00243068</v>
      </c>
      <c r="J1484" s="46">
        <v>14</v>
      </c>
      <c r="K1484" s="8">
        <v>46254</v>
      </c>
      <c r="L1484" t="s">
        <v>243</v>
      </c>
      <c r="M1484" s="46"/>
      <c r="N1484" s="8"/>
      <c r="Q1484" s="49"/>
      <c r="R1484" s="49"/>
      <c r="S1484" t="s">
        <v>204</v>
      </c>
      <c r="T1484" t="s">
        <v>205</v>
      </c>
      <c r="U1484" t="s">
        <v>571</v>
      </c>
    </row>
    <row r="1485" spans="1:22">
      <c r="A1485" s="8">
        <v>46255</v>
      </c>
      <c r="B1485" s="7">
        <v>46255.3835463657</v>
      </c>
      <c r="C1485" t="s">
        <v>100</v>
      </c>
      <c r="D1485" t="s">
        <v>53</v>
      </c>
      <c r="E1485" t="s">
        <v>275</v>
      </c>
      <c r="F1485" t="s">
        <v>276</v>
      </c>
      <c r="G1485" t="s">
        <v>214</v>
      </c>
      <c r="H1485" s="46">
        <v>81</v>
      </c>
      <c r="I1485" s="47">
        <v>0.00238062</v>
      </c>
      <c r="J1485" s="46">
        <v>56</v>
      </c>
      <c r="K1485" s="8">
        <v>46254</v>
      </c>
      <c r="L1485" t="s">
        <v>211</v>
      </c>
      <c r="M1485" s="46"/>
      <c r="N1485" s="8"/>
      <c r="Q1485" s="49">
        <v>105369</v>
      </c>
      <c r="R1485" s="49">
        <v>213</v>
      </c>
      <c r="S1485" t="s">
        <v>204</v>
      </c>
      <c r="T1485" t="s">
        <v>205</v>
      </c>
      <c r="U1485" t="s">
        <v>571</v>
      </c>
    </row>
    <row r="1486" spans="1:22">
      <c r="A1486" s="8">
        <v>46255</v>
      </c>
      <c r="B1486" s="7">
        <v>46255.3835463657</v>
      </c>
      <c r="C1486" t="s">
        <v>100</v>
      </c>
      <c r="D1486" t="s">
        <v>53</v>
      </c>
      <c r="E1486" t="s">
        <v>453</v>
      </c>
      <c r="F1486" t="s">
        <v>322</v>
      </c>
      <c r="G1486" t="s">
        <v>214</v>
      </c>
      <c r="H1486" s="46">
        <v>82</v>
      </c>
      <c r="I1486" s="47">
        <v>0.00235782</v>
      </c>
      <c r="J1486" s="46">
        <v>27</v>
      </c>
      <c r="K1486" s="8">
        <v>46254</v>
      </c>
      <c r="L1486" t="s">
        <v>216</v>
      </c>
      <c r="M1486" s="46">
        <v>15</v>
      </c>
      <c r="N1486" s="8">
        <v>46250</v>
      </c>
      <c r="O1486" t="s">
        <v>218</v>
      </c>
      <c r="P1486" t="s">
        <v>261</v>
      </c>
      <c r="Q1486" s="49"/>
      <c r="R1486" s="49"/>
      <c r="S1486" t="s">
        <v>204</v>
      </c>
      <c r="T1486" t="s">
        <v>205</v>
      </c>
      <c r="U1486" t="s">
        <v>571</v>
      </c>
    </row>
    <row r="1487" spans="1:22">
      <c r="A1487" s="8">
        <v>46255</v>
      </c>
      <c r="B1487" s="7">
        <v>46255.3835463657</v>
      </c>
      <c r="C1487" t="s">
        <v>100</v>
      </c>
      <c r="D1487" t="s">
        <v>53</v>
      </c>
      <c r="E1487" t="s">
        <v>412</v>
      </c>
      <c r="F1487" t="s">
        <v>413</v>
      </c>
      <c r="G1487" t="s">
        <v>249</v>
      </c>
      <c r="H1487" s="46">
        <v>83</v>
      </c>
      <c r="I1487" s="47">
        <v>0.00229102</v>
      </c>
      <c r="J1487" s="46">
        <v>50</v>
      </c>
      <c r="K1487" s="8">
        <v>46254</v>
      </c>
      <c r="L1487" t="s">
        <v>411</v>
      </c>
      <c r="M1487" s="46">
        <v>3</v>
      </c>
      <c r="N1487" s="8">
        <v>46252</v>
      </c>
      <c r="O1487" t="s">
        <v>210</v>
      </c>
      <c r="P1487" t="s">
        <v>222</v>
      </c>
      <c r="Q1487" s="49"/>
      <c r="R1487" s="49"/>
      <c r="S1487" t="s">
        <v>204</v>
      </c>
      <c r="T1487" t="s">
        <v>205</v>
      </c>
      <c r="U1487" t="s">
        <v>571</v>
      </c>
    </row>
    <row r="1488" spans="1:22">
      <c r="A1488" s="8">
        <v>46255</v>
      </c>
      <c r="B1488" s="7">
        <v>46255.3835463657</v>
      </c>
      <c r="C1488" t="s">
        <v>100</v>
      </c>
      <c r="D1488" t="s">
        <v>53</v>
      </c>
      <c r="E1488" t="s">
        <v>480</v>
      </c>
      <c r="F1488" t="s">
        <v>481</v>
      </c>
      <c r="G1488" t="s">
        <v>249</v>
      </c>
      <c r="H1488" s="46">
        <v>84</v>
      </c>
      <c r="I1488" s="47">
        <v>0.00226863</v>
      </c>
      <c r="J1488" s="46">
        <v>12</v>
      </c>
      <c r="K1488" s="8">
        <v>46254</v>
      </c>
      <c r="L1488" t="s">
        <v>216</v>
      </c>
      <c r="M1488" s="46"/>
      <c r="N1488" s="8"/>
      <c r="Q1488" s="49"/>
      <c r="R1488" s="49"/>
      <c r="S1488" t="s">
        <v>204</v>
      </c>
      <c r="T1488" t="s">
        <v>205</v>
      </c>
      <c r="U1488" t="s">
        <v>571</v>
      </c>
    </row>
    <row r="1489" spans="1:22">
      <c r="A1489" s="8">
        <v>46255</v>
      </c>
      <c r="B1489" s="7">
        <v>46255.3835463657</v>
      </c>
      <c r="C1489" t="s">
        <v>100</v>
      </c>
      <c r="D1489" t="s">
        <v>53</v>
      </c>
      <c r="E1489" t="s">
        <v>270</v>
      </c>
      <c r="F1489" t="s">
        <v>271</v>
      </c>
      <c r="G1489" t="s">
        <v>214</v>
      </c>
      <c r="H1489" s="46">
        <v>85</v>
      </c>
      <c r="I1489" s="47">
        <v>0.00224058</v>
      </c>
      <c r="J1489" s="46">
        <v>24</v>
      </c>
      <c r="K1489" s="8">
        <v>46254</v>
      </c>
      <c r="L1489" t="s">
        <v>216</v>
      </c>
      <c r="M1489" s="46"/>
      <c r="N1489" s="8"/>
      <c r="Q1489" s="49"/>
      <c r="R1489" s="49"/>
      <c r="S1489" t="s">
        <v>204</v>
      </c>
      <c r="T1489" t="s">
        <v>205</v>
      </c>
      <c r="U1489" t="s">
        <v>571</v>
      </c>
    </row>
    <row r="1490" spans="1:22">
      <c r="A1490" s="8">
        <v>46255</v>
      </c>
      <c r="B1490" s="7">
        <v>46255.3835463657</v>
      </c>
      <c r="C1490" t="s">
        <v>100</v>
      </c>
      <c r="D1490" t="s">
        <v>53</v>
      </c>
      <c r="E1490" t="s">
        <v>320</v>
      </c>
      <c r="F1490" t="s">
        <v>199</v>
      </c>
      <c r="G1490" t="s">
        <v>214</v>
      </c>
      <c r="H1490" s="46">
        <v>86</v>
      </c>
      <c r="I1490" s="47">
        <v>0.00221896</v>
      </c>
      <c r="J1490" s="46">
        <v>42</v>
      </c>
      <c r="K1490" s="8">
        <v>46254</v>
      </c>
      <c r="L1490" t="s">
        <v>211</v>
      </c>
      <c r="M1490" s="46"/>
      <c r="N1490" s="8"/>
      <c r="Q1490" s="49">
        <v>112165</v>
      </c>
      <c r="R1490" s="49">
        <v>199</v>
      </c>
      <c r="S1490" t="s">
        <v>204</v>
      </c>
      <c r="T1490" t="s">
        <v>205</v>
      </c>
      <c r="U1490" t="s">
        <v>571</v>
      </c>
      <c r="V1490" s="47">
        <v>0</v>
      </c>
    </row>
    <row r="1491" spans="1:22">
      <c r="A1491" s="8">
        <v>46255</v>
      </c>
      <c r="B1491" s="7">
        <v>46255.3835463657</v>
      </c>
      <c r="C1491" t="s">
        <v>100</v>
      </c>
      <c r="D1491" t="s">
        <v>53</v>
      </c>
      <c r="E1491" t="s">
        <v>369</v>
      </c>
      <c r="F1491" t="s">
        <v>370</v>
      </c>
      <c r="G1491" t="s">
        <v>214</v>
      </c>
      <c r="H1491" s="46">
        <v>87</v>
      </c>
      <c r="I1491" s="47">
        <v>0.00220513</v>
      </c>
      <c r="J1491" s="46">
        <v>40</v>
      </c>
      <c r="K1491" s="8">
        <v>46254</v>
      </c>
      <c r="L1491" t="s">
        <v>241</v>
      </c>
      <c r="M1491" s="46"/>
      <c r="N1491" s="8"/>
      <c r="Q1491" s="49">
        <v>135623</v>
      </c>
      <c r="R1491" s="49">
        <v>163</v>
      </c>
      <c r="S1491" t="s">
        <v>204</v>
      </c>
      <c r="T1491" t="s">
        <v>205</v>
      </c>
      <c r="U1491" t="s">
        <v>571</v>
      </c>
    </row>
    <row r="1492" spans="1:22">
      <c r="A1492" s="8">
        <v>46255</v>
      </c>
      <c r="B1492" s="7">
        <v>46255.3835463657</v>
      </c>
      <c r="C1492" t="s">
        <v>100</v>
      </c>
      <c r="D1492" t="s">
        <v>53</v>
      </c>
      <c r="E1492" t="s">
        <v>430</v>
      </c>
      <c r="F1492" t="s">
        <v>223</v>
      </c>
      <c r="G1492" t="s">
        <v>288</v>
      </c>
      <c r="H1492" s="46">
        <v>88</v>
      </c>
      <c r="I1492" s="47">
        <v>0.00220219</v>
      </c>
      <c r="J1492" s="46">
        <v>20</v>
      </c>
      <c r="K1492" s="8">
        <v>46254</v>
      </c>
      <c r="L1492" t="s">
        <v>211</v>
      </c>
      <c r="M1492" s="46"/>
      <c r="N1492" s="8"/>
      <c r="Q1492" s="49"/>
      <c r="R1492" s="49"/>
      <c r="S1492" t="s">
        <v>204</v>
      </c>
      <c r="T1492" t="s">
        <v>205</v>
      </c>
      <c r="U1492" t="s">
        <v>571</v>
      </c>
    </row>
    <row r="1493" spans="1:22">
      <c r="A1493" s="8">
        <v>46255</v>
      </c>
      <c r="B1493" s="7">
        <v>46255.3835463657</v>
      </c>
      <c r="C1493" t="s">
        <v>100</v>
      </c>
      <c r="D1493" t="s">
        <v>53</v>
      </c>
      <c r="E1493" t="s">
        <v>379</v>
      </c>
      <c r="F1493" t="s">
        <v>199</v>
      </c>
      <c r="H1493" s="46">
        <v>89</v>
      </c>
      <c r="I1493" s="47">
        <v>0.00219919</v>
      </c>
      <c r="J1493" s="46">
        <v>44</v>
      </c>
      <c r="K1493" s="8">
        <v>46254</v>
      </c>
      <c r="L1493" t="s">
        <v>238</v>
      </c>
      <c r="M1493" s="46"/>
      <c r="N1493" s="8"/>
      <c r="Q1493" s="49">
        <v>79969</v>
      </c>
      <c r="R1493" s="49">
        <v>281</v>
      </c>
      <c r="S1493" t="s">
        <v>204</v>
      </c>
      <c r="T1493" t="s">
        <v>205</v>
      </c>
      <c r="U1493" t="s">
        <v>571</v>
      </c>
    </row>
    <row r="1494" spans="1:22">
      <c r="A1494" s="8">
        <v>46255</v>
      </c>
      <c r="B1494" s="7">
        <v>46255.3835463657</v>
      </c>
      <c r="C1494" t="s">
        <v>100</v>
      </c>
      <c r="D1494" t="s">
        <v>53</v>
      </c>
      <c r="E1494" t="s">
        <v>325</v>
      </c>
      <c r="F1494" t="s">
        <v>326</v>
      </c>
      <c r="H1494" s="46">
        <v>90</v>
      </c>
      <c r="I1494" s="47">
        <v>0.00215881</v>
      </c>
      <c r="J1494" s="46">
        <v>131</v>
      </c>
      <c r="K1494" s="8">
        <v>46254</v>
      </c>
      <c r="L1494" t="s">
        <v>575</v>
      </c>
      <c r="M1494" s="46"/>
      <c r="N1494" s="8"/>
      <c r="Q1494" s="49"/>
      <c r="R1494" s="49"/>
      <c r="S1494" t="s">
        <v>204</v>
      </c>
      <c r="T1494" t="s">
        <v>205</v>
      </c>
      <c r="U1494" t="s">
        <v>571</v>
      </c>
    </row>
    <row r="1495" spans="1:22">
      <c r="A1495" s="8">
        <v>46255</v>
      </c>
      <c r="B1495" s="7">
        <v>46255.3835463657</v>
      </c>
      <c r="C1495" t="s">
        <v>100</v>
      </c>
      <c r="D1495" t="s">
        <v>53</v>
      </c>
      <c r="E1495" t="s">
        <v>393</v>
      </c>
      <c r="F1495" t="s">
        <v>394</v>
      </c>
      <c r="G1495" t="s">
        <v>214</v>
      </c>
      <c r="H1495" s="46">
        <v>91</v>
      </c>
      <c r="I1495" s="47">
        <v>0.00212465</v>
      </c>
      <c r="J1495" s="46">
        <v>29</v>
      </c>
      <c r="K1495" s="8">
        <v>46254</v>
      </c>
      <c r="L1495" t="s">
        <v>484</v>
      </c>
      <c r="M1495" s="46"/>
      <c r="N1495" s="8"/>
      <c r="Q1495" s="49"/>
      <c r="R1495" s="49"/>
      <c r="S1495" t="s">
        <v>204</v>
      </c>
      <c r="T1495" t="s">
        <v>205</v>
      </c>
      <c r="U1495" t="s">
        <v>571</v>
      </c>
    </row>
    <row r="1496" spans="1:22">
      <c r="A1496" s="8">
        <v>46255</v>
      </c>
      <c r="B1496" s="7">
        <v>46255.3835463657</v>
      </c>
      <c r="C1496" t="s">
        <v>100</v>
      </c>
      <c r="D1496" t="s">
        <v>53</v>
      </c>
      <c r="E1496" t="s">
        <v>576</v>
      </c>
      <c r="F1496" t="s">
        <v>577</v>
      </c>
      <c r="H1496" s="46">
        <v>92</v>
      </c>
      <c r="I1496" s="47">
        <v>0.00211007</v>
      </c>
      <c r="J1496" s="46">
        <v>84</v>
      </c>
      <c r="K1496" s="8">
        <v>46254</v>
      </c>
      <c r="L1496" t="s">
        <v>211</v>
      </c>
      <c r="M1496" s="46">
        <v>5</v>
      </c>
      <c r="N1496" s="8">
        <v>46254</v>
      </c>
      <c r="O1496" t="s">
        <v>202</v>
      </c>
      <c r="P1496" t="s">
        <v>232</v>
      </c>
      <c r="Q1496" s="49"/>
      <c r="R1496" s="49"/>
      <c r="S1496" t="s">
        <v>204</v>
      </c>
      <c r="T1496" t="s">
        <v>205</v>
      </c>
      <c r="U1496" t="s">
        <v>571</v>
      </c>
    </row>
    <row r="1497" spans="1:22">
      <c r="A1497" s="8">
        <v>46255</v>
      </c>
      <c r="B1497" s="7">
        <v>46255.3835463657</v>
      </c>
      <c r="C1497" t="s">
        <v>100</v>
      </c>
      <c r="D1497" t="s">
        <v>53</v>
      </c>
      <c r="E1497" t="s">
        <v>578</v>
      </c>
      <c r="F1497" t="s">
        <v>579</v>
      </c>
      <c r="G1497" t="s">
        <v>214</v>
      </c>
      <c r="H1497" s="46">
        <v>93</v>
      </c>
      <c r="I1497" s="47">
        <v>0.00208436</v>
      </c>
      <c r="J1497" s="46">
        <v>20</v>
      </c>
      <c r="K1497" s="8">
        <v>46254</v>
      </c>
      <c r="L1497" t="s">
        <v>201</v>
      </c>
      <c r="M1497" s="46"/>
      <c r="N1497" s="8"/>
      <c r="Q1497" s="49"/>
      <c r="R1497" s="49"/>
      <c r="S1497" t="s">
        <v>204</v>
      </c>
      <c r="T1497" t="s">
        <v>205</v>
      </c>
      <c r="U1497" t="s">
        <v>571</v>
      </c>
    </row>
    <row r="1498" spans="1:22">
      <c r="A1498" s="8">
        <v>46255</v>
      </c>
      <c r="B1498" s="7">
        <v>46255.3835463657</v>
      </c>
      <c r="C1498" t="s">
        <v>100</v>
      </c>
      <c r="D1498" t="s">
        <v>53</v>
      </c>
      <c r="E1498" t="s">
        <v>273</v>
      </c>
      <c r="F1498" t="s">
        <v>274</v>
      </c>
      <c r="G1498" t="s">
        <v>288</v>
      </c>
      <c r="H1498" s="46">
        <v>94</v>
      </c>
      <c r="I1498" s="47">
        <v>0.00206067</v>
      </c>
      <c r="J1498" s="46">
        <v>28</v>
      </c>
      <c r="K1498" s="8">
        <v>46254</v>
      </c>
      <c r="L1498" t="s">
        <v>241</v>
      </c>
      <c r="M1498" s="46"/>
      <c r="N1498" s="8"/>
      <c r="Q1498" s="49"/>
      <c r="R1498" s="49"/>
      <c r="S1498" t="s">
        <v>204</v>
      </c>
      <c r="T1498" t="s">
        <v>205</v>
      </c>
      <c r="U1498" t="s">
        <v>571</v>
      </c>
    </row>
    <row r="1499" spans="1:22">
      <c r="A1499" s="8">
        <v>46255</v>
      </c>
      <c r="B1499" s="7">
        <v>46255.3835463657</v>
      </c>
      <c r="C1499" t="s">
        <v>100</v>
      </c>
      <c r="D1499" t="s">
        <v>53</v>
      </c>
      <c r="E1499" t="s">
        <v>372</v>
      </c>
      <c r="F1499" t="s">
        <v>373</v>
      </c>
      <c r="G1499" t="s">
        <v>214</v>
      </c>
      <c r="H1499" s="46">
        <v>95</v>
      </c>
      <c r="I1499" s="47">
        <v>0.00201792</v>
      </c>
      <c r="J1499" s="46">
        <v>38</v>
      </c>
      <c r="K1499" s="8">
        <v>46254</v>
      </c>
      <c r="L1499" t="s">
        <v>238</v>
      </c>
      <c r="M1499" s="46">
        <v>10</v>
      </c>
      <c r="N1499" s="8">
        <v>46254</v>
      </c>
      <c r="O1499" t="s">
        <v>202</v>
      </c>
      <c r="P1499" t="s">
        <v>238</v>
      </c>
      <c r="Q1499" s="49"/>
      <c r="R1499" s="49"/>
      <c r="S1499" t="s">
        <v>204</v>
      </c>
      <c r="T1499" t="s">
        <v>205</v>
      </c>
      <c r="U1499" t="s">
        <v>571</v>
      </c>
    </row>
    <row r="1500" spans="1:22">
      <c r="A1500" s="8">
        <v>46255</v>
      </c>
      <c r="B1500" s="7">
        <v>46255.3835463657</v>
      </c>
      <c r="C1500" t="s">
        <v>100</v>
      </c>
      <c r="D1500" t="s">
        <v>53</v>
      </c>
      <c r="E1500" t="s">
        <v>514</v>
      </c>
      <c r="F1500" t="s">
        <v>515</v>
      </c>
      <c r="G1500" t="s">
        <v>214</v>
      </c>
      <c r="H1500" s="46">
        <v>96</v>
      </c>
      <c r="I1500" s="47">
        <v>0.00198157</v>
      </c>
      <c r="J1500" s="46">
        <v>50</v>
      </c>
      <c r="K1500" s="8">
        <v>46254</v>
      </c>
      <c r="L1500" t="s">
        <v>241</v>
      </c>
      <c r="M1500" s="46">
        <v>6</v>
      </c>
      <c r="N1500" s="8">
        <v>46250</v>
      </c>
      <c r="O1500" t="s">
        <v>202</v>
      </c>
      <c r="P1500" t="s">
        <v>203</v>
      </c>
      <c r="Q1500" s="49"/>
      <c r="R1500" s="49"/>
      <c r="S1500" t="s">
        <v>204</v>
      </c>
      <c r="T1500" t="s">
        <v>205</v>
      </c>
      <c r="U1500" t="s">
        <v>571</v>
      </c>
    </row>
    <row r="1501" spans="1:22">
      <c r="A1501" s="8">
        <v>46255</v>
      </c>
      <c r="B1501" s="7">
        <v>46255.3835463657</v>
      </c>
      <c r="C1501" t="s">
        <v>100</v>
      </c>
      <c r="D1501" t="s">
        <v>53</v>
      </c>
      <c r="E1501" t="s">
        <v>580</v>
      </c>
      <c r="F1501" t="s">
        <v>581</v>
      </c>
      <c r="G1501" t="s">
        <v>214</v>
      </c>
      <c r="H1501" s="46">
        <v>97</v>
      </c>
      <c r="I1501" s="47">
        <v>0.00198026</v>
      </c>
      <c r="J1501" s="46">
        <v>19</v>
      </c>
      <c r="K1501" s="8">
        <v>46254</v>
      </c>
      <c r="L1501" t="s">
        <v>243</v>
      </c>
      <c r="M1501" s="46"/>
      <c r="N1501" s="8"/>
      <c r="Q1501" s="49"/>
      <c r="R1501" s="49"/>
      <c r="S1501" t="s">
        <v>204</v>
      </c>
      <c r="T1501" t="s">
        <v>205</v>
      </c>
      <c r="U1501" t="s">
        <v>571</v>
      </c>
    </row>
    <row r="1502" spans="1:22">
      <c r="A1502" s="8">
        <v>46255</v>
      </c>
      <c r="B1502" s="7">
        <v>46255.3835463657</v>
      </c>
      <c r="C1502" t="s">
        <v>100</v>
      </c>
      <c r="D1502" t="s">
        <v>53</v>
      </c>
      <c r="E1502" t="s">
        <v>321</v>
      </c>
      <c r="F1502" t="s">
        <v>322</v>
      </c>
      <c r="G1502" t="s">
        <v>214</v>
      </c>
      <c r="H1502" s="46">
        <v>98</v>
      </c>
      <c r="I1502" s="47">
        <v>0.00193653</v>
      </c>
      <c r="J1502" s="46">
        <v>42</v>
      </c>
      <c r="K1502" s="8">
        <v>46254</v>
      </c>
      <c r="L1502" t="s">
        <v>201</v>
      </c>
      <c r="M1502" s="46">
        <v>9</v>
      </c>
      <c r="N1502" s="8">
        <v>46247</v>
      </c>
      <c r="O1502" t="s">
        <v>202</v>
      </c>
      <c r="P1502" t="s">
        <v>243</v>
      </c>
      <c r="Q1502" s="49">
        <v>162086</v>
      </c>
      <c r="R1502" s="49">
        <v>136</v>
      </c>
      <c r="S1502" t="s">
        <v>204</v>
      </c>
      <c r="T1502" t="s">
        <v>205</v>
      </c>
      <c r="U1502" t="s">
        <v>571</v>
      </c>
    </row>
    <row r="1503" spans="1:22">
      <c r="A1503" s="8">
        <v>46255</v>
      </c>
      <c r="B1503" s="7">
        <v>46255.3835463657</v>
      </c>
      <c r="C1503" t="s">
        <v>100</v>
      </c>
      <c r="D1503" t="s">
        <v>53</v>
      </c>
      <c r="E1503" t="s">
        <v>423</v>
      </c>
      <c r="F1503" t="s">
        <v>424</v>
      </c>
      <c r="G1503" t="s">
        <v>214</v>
      </c>
      <c r="H1503" s="46">
        <v>99</v>
      </c>
      <c r="I1503" s="47">
        <v>0.00188815</v>
      </c>
      <c r="J1503" s="46">
        <v>27</v>
      </c>
      <c r="K1503" s="8">
        <v>46254</v>
      </c>
      <c r="L1503" t="s">
        <v>241</v>
      </c>
      <c r="M1503" s="46"/>
      <c r="N1503" s="8"/>
      <c r="Q1503" s="49">
        <v>179808</v>
      </c>
      <c r="R1503" s="49">
        <v>122</v>
      </c>
      <c r="S1503" t="s">
        <v>204</v>
      </c>
      <c r="T1503" t="s">
        <v>205</v>
      </c>
      <c r="U1503" t="s">
        <v>571</v>
      </c>
    </row>
    <row r="1504" spans="1:22">
      <c r="A1504" s="8">
        <v>46255</v>
      </c>
      <c r="B1504" s="7">
        <v>46255.3835463657</v>
      </c>
      <c r="C1504" t="s">
        <v>100</v>
      </c>
      <c r="D1504" t="s">
        <v>53</v>
      </c>
      <c r="E1504" t="s">
        <v>582</v>
      </c>
      <c r="F1504" t="s">
        <v>583</v>
      </c>
      <c r="G1504" t="s">
        <v>214</v>
      </c>
      <c r="H1504" s="46">
        <v>100</v>
      </c>
      <c r="I1504" s="47">
        <v>0.00188482</v>
      </c>
      <c r="J1504" s="46">
        <v>42</v>
      </c>
      <c r="K1504" s="8">
        <v>46254</v>
      </c>
      <c r="L1504" t="s">
        <v>241</v>
      </c>
      <c r="M1504" s="46"/>
      <c r="N1504" s="8"/>
      <c r="Q1504" s="49"/>
      <c r="R1504" s="49"/>
      <c r="S1504" t="s">
        <v>204</v>
      </c>
      <c r="T1504" t="s">
        <v>205</v>
      </c>
      <c r="U1504" t="s">
        <v>571</v>
      </c>
    </row>
    <row r="1505" spans="1:22">
      <c r="A1505" s="8">
        <v>46258</v>
      </c>
      <c r="B1505" s="7">
        <v>46258.4318071296</v>
      </c>
      <c r="C1505" t="s">
        <v>100</v>
      </c>
      <c r="D1505" t="s">
        <v>53</v>
      </c>
      <c r="E1505" t="s">
        <v>101</v>
      </c>
      <c r="F1505" t="s">
        <v>199</v>
      </c>
      <c r="G1505" t="s">
        <v>214</v>
      </c>
      <c r="H1505" s="46">
        <v>4</v>
      </c>
      <c r="I1505" s="47">
        <v>0.04011846</v>
      </c>
      <c r="J1505" s="46">
        <v>35</v>
      </c>
      <c r="K1505" s="8">
        <v>46257</v>
      </c>
      <c r="L1505" t="s">
        <v>211</v>
      </c>
      <c r="M1505" s="46"/>
      <c r="N1505" s="8"/>
      <c r="Q1505" s="49">
        <v>2855</v>
      </c>
      <c r="R1505" s="49">
        <v>4390</v>
      </c>
      <c r="S1505" t="s">
        <v>55</v>
      </c>
      <c r="T1505" t="s">
        <v>205</v>
      </c>
      <c r="U1505" t="s">
        <v>584</v>
      </c>
      <c r="V1505" s="47">
        <v>0.00702875</v>
      </c>
    </row>
    <row r="1506" spans="1:22">
      <c r="A1506" s="8">
        <v>46258</v>
      </c>
      <c r="B1506" s="7">
        <v>46258.4318071296</v>
      </c>
      <c r="C1506" t="s">
        <v>100</v>
      </c>
      <c r="D1506" t="s">
        <v>53</v>
      </c>
      <c r="E1506" t="s">
        <v>104</v>
      </c>
      <c r="F1506" t="s">
        <v>199</v>
      </c>
      <c r="G1506" t="s">
        <v>214</v>
      </c>
      <c r="H1506" s="46">
        <v>6</v>
      </c>
      <c r="I1506" s="47">
        <v>0.02511193</v>
      </c>
      <c r="J1506" s="46">
        <v>44</v>
      </c>
      <c r="K1506" s="8">
        <v>46257</v>
      </c>
      <c r="L1506" t="s">
        <v>201</v>
      </c>
      <c r="M1506" s="46">
        <v>12</v>
      </c>
      <c r="N1506" s="8">
        <v>46253</v>
      </c>
      <c r="O1506" t="s">
        <v>202</v>
      </c>
      <c r="P1506" t="s">
        <v>209</v>
      </c>
      <c r="Q1506" s="49">
        <v>6494</v>
      </c>
      <c r="R1506" s="49">
        <v>2377</v>
      </c>
      <c r="S1506" t="s">
        <v>55</v>
      </c>
      <c r="T1506" t="s">
        <v>205</v>
      </c>
      <c r="U1506" t="s">
        <v>584</v>
      </c>
      <c r="V1506" s="47">
        <v>0.00598086</v>
      </c>
    </row>
    <row r="1507" spans="1:22">
      <c r="A1507" s="8">
        <v>46258</v>
      </c>
      <c r="B1507" s="7">
        <v>46258.4318071296</v>
      </c>
      <c r="C1507" t="s">
        <v>100</v>
      </c>
      <c r="D1507" t="s">
        <v>53</v>
      </c>
      <c r="E1507" t="s">
        <v>103</v>
      </c>
      <c r="F1507" t="s">
        <v>207</v>
      </c>
      <c r="G1507" t="s">
        <v>208</v>
      </c>
      <c r="H1507" s="46">
        <v>1</v>
      </c>
      <c r="I1507" s="47">
        <v>0.0604753</v>
      </c>
      <c r="J1507" s="46">
        <v>14</v>
      </c>
      <c r="K1507" s="8">
        <v>46257</v>
      </c>
      <c r="L1507" t="s">
        <v>209</v>
      </c>
      <c r="M1507" s="46">
        <v>17</v>
      </c>
      <c r="N1507" s="8">
        <v>46257</v>
      </c>
      <c r="O1507" t="s">
        <v>218</v>
      </c>
      <c r="P1507" t="s">
        <v>355</v>
      </c>
      <c r="Q1507" s="49">
        <v>10779</v>
      </c>
      <c r="R1507" s="49">
        <v>1599</v>
      </c>
      <c r="S1507" t="s">
        <v>55</v>
      </c>
      <c r="T1507" t="s">
        <v>205</v>
      </c>
      <c r="U1507" t="s">
        <v>584</v>
      </c>
      <c r="V1507" s="47">
        <v>0.00672043</v>
      </c>
    </row>
    <row r="1508" spans="1:22">
      <c r="A1508" s="8">
        <v>46258</v>
      </c>
      <c r="B1508" s="7">
        <v>46258.4318071296</v>
      </c>
      <c r="C1508" t="s">
        <v>100</v>
      </c>
      <c r="D1508" t="s">
        <v>53</v>
      </c>
      <c r="E1508" t="s">
        <v>105</v>
      </c>
      <c r="F1508" t="s">
        <v>199</v>
      </c>
      <c r="G1508" t="s">
        <v>214</v>
      </c>
      <c r="H1508" s="46">
        <v>5</v>
      </c>
      <c r="I1508" s="47">
        <v>0.03960123</v>
      </c>
      <c r="J1508" s="46">
        <v>35</v>
      </c>
      <c r="K1508" s="8">
        <v>46257</v>
      </c>
      <c r="L1508" t="s">
        <v>211</v>
      </c>
      <c r="M1508" s="46">
        <v>1</v>
      </c>
      <c r="N1508" s="8">
        <v>46253</v>
      </c>
      <c r="O1508" t="s">
        <v>202</v>
      </c>
      <c r="P1508" t="s">
        <v>201</v>
      </c>
      <c r="Q1508" s="49">
        <v>16282</v>
      </c>
      <c r="R1508" s="49">
        <v>1136</v>
      </c>
      <c r="S1508" t="s">
        <v>55</v>
      </c>
      <c r="T1508" t="s">
        <v>205</v>
      </c>
      <c r="U1508" t="s">
        <v>584</v>
      </c>
      <c r="V1508" s="47">
        <v>0.007109</v>
      </c>
    </row>
    <row r="1509" spans="1:22">
      <c r="A1509" s="8">
        <v>46258</v>
      </c>
      <c r="B1509" s="7">
        <v>46258.4318071296</v>
      </c>
      <c r="C1509" t="s">
        <v>100</v>
      </c>
      <c r="D1509" t="s">
        <v>53</v>
      </c>
      <c r="E1509" t="s">
        <v>106</v>
      </c>
      <c r="F1509" t="s">
        <v>213</v>
      </c>
      <c r="G1509" t="s">
        <v>214</v>
      </c>
      <c r="H1509" s="46">
        <v>2</v>
      </c>
      <c r="I1509" s="47">
        <v>0.04887791</v>
      </c>
      <c r="J1509" s="46">
        <v>38</v>
      </c>
      <c r="K1509" s="8">
        <v>46257</v>
      </c>
      <c r="L1509" t="s">
        <v>201</v>
      </c>
      <c r="M1509" s="46"/>
      <c r="N1509" s="8"/>
      <c r="Q1509" s="49">
        <v>13419</v>
      </c>
      <c r="R1509" s="49">
        <v>1331</v>
      </c>
      <c r="S1509" t="s">
        <v>55</v>
      </c>
      <c r="T1509" t="s">
        <v>205</v>
      </c>
      <c r="U1509" t="s">
        <v>584</v>
      </c>
      <c r="V1509" s="47">
        <v>0.00364299</v>
      </c>
    </row>
    <row r="1510" spans="1:22">
      <c r="A1510" s="8">
        <v>46258</v>
      </c>
      <c r="B1510" s="7">
        <v>46258.4318071296</v>
      </c>
      <c r="C1510" t="s">
        <v>100</v>
      </c>
      <c r="D1510" t="s">
        <v>53</v>
      </c>
      <c r="E1510" t="s">
        <v>107</v>
      </c>
      <c r="F1510" t="s">
        <v>250</v>
      </c>
      <c r="G1510" t="s">
        <v>214</v>
      </c>
      <c r="H1510" s="46">
        <v>49</v>
      </c>
      <c r="I1510" s="47">
        <v>0.00390881</v>
      </c>
      <c r="J1510" s="46">
        <v>87</v>
      </c>
      <c r="K1510" s="8">
        <v>46257</v>
      </c>
      <c r="L1510" t="s">
        <v>252</v>
      </c>
      <c r="M1510" s="46"/>
      <c r="N1510" s="8"/>
      <c r="Q1510" s="49">
        <v>21549</v>
      </c>
      <c r="R1510" s="49">
        <v>895</v>
      </c>
      <c r="S1510" t="s">
        <v>55</v>
      </c>
      <c r="T1510" t="s">
        <v>205</v>
      </c>
      <c r="U1510" t="s">
        <v>584</v>
      </c>
      <c r="V1510" s="47">
        <v>0.00566572</v>
      </c>
    </row>
    <row r="1511" spans="1:22">
      <c r="A1511" s="8">
        <v>46258</v>
      </c>
      <c r="B1511" s="7">
        <v>46258.4318071296</v>
      </c>
      <c r="C1511" t="s">
        <v>100</v>
      </c>
      <c r="D1511" t="s">
        <v>53</v>
      </c>
      <c r="E1511" t="s">
        <v>108</v>
      </c>
      <c r="F1511" t="s">
        <v>299</v>
      </c>
      <c r="G1511" t="s">
        <v>214</v>
      </c>
      <c r="H1511" s="46">
        <v>33</v>
      </c>
      <c r="I1511" s="47">
        <v>0.00498795</v>
      </c>
      <c r="J1511" s="46">
        <v>61</v>
      </c>
      <c r="K1511" s="8">
        <v>46257</v>
      </c>
      <c r="L1511" t="s">
        <v>201</v>
      </c>
      <c r="M1511" s="46"/>
      <c r="N1511" s="8"/>
      <c r="Q1511" s="49">
        <v>23240</v>
      </c>
      <c r="R1511" s="49">
        <v>840</v>
      </c>
      <c r="S1511" t="s">
        <v>55</v>
      </c>
      <c r="T1511" t="s">
        <v>205</v>
      </c>
      <c r="U1511" t="s">
        <v>584</v>
      </c>
      <c r="V1511" s="47">
        <v>0.00628931</v>
      </c>
    </row>
    <row r="1512" spans="1:22">
      <c r="A1512" s="8">
        <v>46258</v>
      </c>
      <c r="B1512" s="7">
        <v>46258.4318071296</v>
      </c>
      <c r="C1512" t="s">
        <v>100</v>
      </c>
      <c r="D1512" t="s">
        <v>53</v>
      </c>
      <c r="E1512" t="s">
        <v>109</v>
      </c>
      <c r="F1512" t="s">
        <v>312</v>
      </c>
      <c r="G1512" t="s">
        <v>214</v>
      </c>
      <c r="H1512" s="46">
        <v>84</v>
      </c>
      <c r="I1512" s="47">
        <v>0.00238266</v>
      </c>
      <c r="J1512" s="46">
        <v>98</v>
      </c>
      <c r="K1512" s="8">
        <v>46257</v>
      </c>
      <c r="L1512" t="s">
        <v>252</v>
      </c>
      <c r="M1512" s="46"/>
      <c r="N1512" s="8"/>
      <c r="Q1512" s="49">
        <v>16668</v>
      </c>
      <c r="R1512" s="49">
        <v>1113</v>
      </c>
      <c r="S1512" t="s">
        <v>55</v>
      </c>
      <c r="T1512" t="s">
        <v>205</v>
      </c>
      <c r="U1512" t="s">
        <v>584</v>
      </c>
    </row>
    <row r="1513" spans="1:22">
      <c r="A1513" s="8">
        <v>46258</v>
      </c>
      <c r="B1513" s="7">
        <v>46258.4318071296</v>
      </c>
      <c r="C1513" t="s">
        <v>100</v>
      </c>
      <c r="D1513" t="s">
        <v>53</v>
      </c>
      <c r="E1513" t="s">
        <v>115</v>
      </c>
      <c r="F1513" t="s">
        <v>228</v>
      </c>
      <c r="G1513" t="s">
        <v>214</v>
      </c>
      <c r="H1513" s="46">
        <v>14</v>
      </c>
      <c r="I1513" s="47">
        <v>0.00998</v>
      </c>
      <c r="J1513" s="46">
        <v>54</v>
      </c>
      <c r="K1513" s="8">
        <v>46257</v>
      </c>
      <c r="L1513" t="s">
        <v>216</v>
      </c>
      <c r="M1513" s="46">
        <v>24</v>
      </c>
      <c r="N1513" s="8">
        <v>46255</v>
      </c>
      <c r="O1513" t="s">
        <v>218</v>
      </c>
      <c r="P1513" t="s">
        <v>201</v>
      </c>
      <c r="Q1513" s="49">
        <v>15678</v>
      </c>
      <c r="R1513" s="49">
        <v>1172</v>
      </c>
      <c r="S1513" t="s">
        <v>55</v>
      </c>
      <c r="T1513" t="s">
        <v>205</v>
      </c>
      <c r="U1513" t="s">
        <v>584</v>
      </c>
      <c r="V1513" s="47">
        <v>0.00557621</v>
      </c>
    </row>
    <row r="1514" spans="1:22">
      <c r="A1514" s="8">
        <v>46258</v>
      </c>
      <c r="B1514" s="7">
        <v>46258.4318071296</v>
      </c>
      <c r="C1514" t="s">
        <v>100</v>
      </c>
      <c r="D1514" t="s">
        <v>53</v>
      </c>
      <c r="E1514" t="s">
        <v>239</v>
      </c>
      <c r="F1514" t="s">
        <v>240</v>
      </c>
      <c r="G1514" t="s">
        <v>251</v>
      </c>
      <c r="H1514" s="46">
        <v>3</v>
      </c>
      <c r="I1514" s="47">
        <v>0.04808148</v>
      </c>
      <c r="J1514" s="46">
        <v>46</v>
      </c>
      <c r="K1514" s="8">
        <v>46256</v>
      </c>
      <c r="L1514" t="s">
        <v>241</v>
      </c>
      <c r="M1514" s="46">
        <v>6</v>
      </c>
      <c r="N1514" s="8">
        <v>46257</v>
      </c>
      <c r="O1514" t="s">
        <v>202</v>
      </c>
      <c r="P1514" t="s">
        <v>203</v>
      </c>
      <c r="Q1514" s="49">
        <v>26340</v>
      </c>
      <c r="R1514" s="49">
        <v>754</v>
      </c>
      <c r="S1514" t="s">
        <v>204</v>
      </c>
      <c r="T1514" t="s">
        <v>205</v>
      </c>
      <c r="U1514" t="s">
        <v>584</v>
      </c>
      <c r="V1514" s="47">
        <v>0.01286174</v>
      </c>
    </row>
    <row r="1515" spans="1:22">
      <c r="A1515" s="8">
        <v>46258</v>
      </c>
      <c r="B1515" s="7">
        <v>46258.4318071296</v>
      </c>
      <c r="C1515" t="s">
        <v>100</v>
      </c>
      <c r="D1515" t="s">
        <v>53</v>
      </c>
      <c r="E1515" t="s">
        <v>219</v>
      </c>
      <c r="F1515" t="s">
        <v>220</v>
      </c>
      <c r="G1515" t="s">
        <v>221</v>
      </c>
      <c r="H1515" s="46">
        <v>7</v>
      </c>
      <c r="I1515" s="47">
        <v>0.02243945</v>
      </c>
      <c r="J1515" s="46">
        <v>1</v>
      </c>
      <c r="K1515" s="8">
        <v>46257</v>
      </c>
      <c r="L1515" t="s">
        <v>222</v>
      </c>
      <c r="M1515" s="46"/>
      <c r="N1515" s="8"/>
      <c r="Q1515" s="49">
        <v>95633</v>
      </c>
      <c r="R1515" s="49">
        <v>236</v>
      </c>
      <c r="S1515" t="s">
        <v>204</v>
      </c>
      <c r="T1515" t="s">
        <v>205</v>
      </c>
      <c r="U1515" t="s">
        <v>584</v>
      </c>
    </row>
    <row r="1516" spans="1:22">
      <c r="A1516" s="8">
        <v>46258</v>
      </c>
      <c r="B1516" s="7">
        <v>46258.4318071296</v>
      </c>
      <c r="C1516" t="s">
        <v>100</v>
      </c>
      <c r="D1516" t="s">
        <v>53</v>
      </c>
      <c r="E1516" t="s">
        <v>118</v>
      </c>
      <c r="F1516" t="s">
        <v>242</v>
      </c>
      <c r="G1516" t="s">
        <v>251</v>
      </c>
      <c r="H1516" s="46">
        <v>8</v>
      </c>
      <c r="I1516" s="47">
        <v>0.02164545</v>
      </c>
      <c r="J1516" s="46">
        <v>47</v>
      </c>
      <c r="K1516" s="8">
        <v>46257</v>
      </c>
      <c r="L1516" t="s">
        <v>261</v>
      </c>
      <c r="M1516" s="46">
        <v>1</v>
      </c>
      <c r="N1516" s="8">
        <v>46251</v>
      </c>
      <c r="O1516" t="s">
        <v>210</v>
      </c>
      <c r="P1516" t="s">
        <v>441</v>
      </c>
      <c r="Q1516" s="49">
        <v>34376</v>
      </c>
      <c r="R1516" s="49">
        <v>599</v>
      </c>
      <c r="S1516" t="s">
        <v>204</v>
      </c>
      <c r="T1516" t="s">
        <v>205</v>
      </c>
      <c r="U1516" t="s">
        <v>584</v>
      </c>
      <c r="V1516" s="47">
        <v>0.02162162</v>
      </c>
    </row>
    <row r="1517" spans="1:22">
      <c r="A1517" s="8">
        <v>46258</v>
      </c>
      <c r="B1517" s="7">
        <v>46258.4318071296</v>
      </c>
      <c r="C1517" t="s">
        <v>100</v>
      </c>
      <c r="D1517" t="s">
        <v>53</v>
      </c>
      <c r="E1517" t="s">
        <v>119</v>
      </c>
      <c r="F1517" t="s">
        <v>199</v>
      </c>
      <c r="G1517" t="s">
        <v>214</v>
      </c>
      <c r="H1517" s="46">
        <v>9</v>
      </c>
      <c r="I1517" s="47">
        <v>0.02101733</v>
      </c>
      <c r="J1517" s="46">
        <v>39</v>
      </c>
      <c r="K1517" s="8">
        <v>46257</v>
      </c>
      <c r="L1517" t="s">
        <v>211</v>
      </c>
      <c r="M1517" s="46"/>
      <c r="N1517" s="8"/>
      <c r="Q1517" s="49">
        <v>29657</v>
      </c>
      <c r="R1517" s="49">
        <v>681</v>
      </c>
      <c r="S1517" t="s">
        <v>204</v>
      </c>
      <c r="T1517" t="s">
        <v>205</v>
      </c>
      <c r="U1517" t="s">
        <v>584</v>
      </c>
      <c r="V1517" s="47">
        <v>0.00714286</v>
      </c>
    </row>
    <row r="1518" spans="1:22">
      <c r="A1518" s="8">
        <v>46258</v>
      </c>
      <c r="B1518" s="7">
        <v>46258.4318071296</v>
      </c>
      <c r="C1518" t="s">
        <v>100</v>
      </c>
      <c r="D1518" t="s">
        <v>53</v>
      </c>
      <c r="E1518" t="s">
        <v>266</v>
      </c>
      <c r="F1518" t="s">
        <v>267</v>
      </c>
      <c r="G1518" t="s">
        <v>251</v>
      </c>
      <c r="H1518" s="46">
        <v>10</v>
      </c>
      <c r="I1518" s="47">
        <v>0.01594965</v>
      </c>
      <c r="J1518" s="46">
        <v>3</v>
      </c>
      <c r="K1518" s="8">
        <v>46257</v>
      </c>
      <c r="L1518" t="s">
        <v>201</v>
      </c>
      <c r="M1518" s="46">
        <v>5</v>
      </c>
      <c r="N1518" s="8">
        <v>46257</v>
      </c>
      <c r="O1518" t="s">
        <v>218</v>
      </c>
      <c r="P1518" t="s">
        <v>484</v>
      </c>
      <c r="Q1518" s="49"/>
      <c r="R1518" s="49"/>
      <c r="S1518" t="s">
        <v>204</v>
      </c>
      <c r="T1518" t="s">
        <v>205</v>
      </c>
      <c r="U1518" t="s">
        <v>584</v>
      </c>
    </row>
    <row r="1519" spans="1:22">
      <c r="A1519" s="8">
        <v>46258</v>
      </c>
      <c r="B1519" s="7">
        <v>46258.4318071296</v>
      </c>
      <c r="C1519" t="s">
        <v>100</v>
      </c>
      <c r="D1519" t="s">
        <v>53</v>
      </c>
      <c r="E1519" t="s">
        <v>236</v>
      </c>
      <c r="F1519" t="s">
        <v>237</v>
      </c>
      <c r="G1519" t="s">
        <v>354</v>
      </c>
      <c r="H1519" s="46">
        <v>11</v>
      </c>
      <c r="I1519" s="47">
        <v>0.01431011</v>
      </c>
      <c r="J1519" s="46">
        <v>15</v>
      </c>
      <c r="K1519" s="8">
        <v>46257</v>
      </c>
      <c r="L1519" t="s">
        <v>238</v>
      </c>
      <c r="M1519" s="46"/>
      <c r="N1519" s="8"/>
      <c r="Q1519" s="49">
        <v>87256</v>
      </c>
      <c r="R1519" s="49">
        <v>259</v>
      </c>
      <c r="S1519" t="s">
        <v>204</v>
      </c>
      <c r="T1519" t="s">
        <v>205</v>
      </c>
      <c r="U1519" t="s">
        <v>584</v>
      </c>
    </row>
    <row r="1520" spans="1:22">
      <c r="A1520" s="8">
        <v>46258</v>
      </c>
      <c r="B1520" s="7">
        <v>46258.4318071296</v>
      </c>
      <c r="C1520" t="s">
        <v>100</v>
      </c>
      <c r="D1520" t="s">
        <v>53</v>
      </c>
      <c r="E1520" t="s">
        <v>246</v>
      </c>
      <c r="F1520" t="s">
        <v>199</v>
      </c>
      <c r="G1520" t="s">
        <v>214</v>
      </c>
      <c r="H1520" s="46">
        <v>12</v>
      </c>
      <c r="I1520" s="47">
        <v>0.01368964</v>
      </c>
      <c r="J1520" s="46">
        <v>34</v>
      </c>
      <c r="K1520" s="8">
        <v>46257</v>
      </c>
      <c r="L1520" t="s">
        <v>201</v>
      </c>
      <c r="M1520" s="46"/>
      <c r="N1520" s="8"/>
      <c r="Q1520" s="49">
        <v>40989</v>
      </c>
      <c r="R1520" s="49">
        <v>513</v>
      </c>
      <c r="S1520" t="s">
        <v>204</v>
      </c>
      <c r="T1520" t="s">
        <v>205</v>
      </c>
      <c r="U1520" t="s">
        <v>584</v>
      </c>
      <c r="V1520" s="47">
        <v>0.00529101</v>
      </c>
    </row>
    <row r="1521" spans="1:22">
      <c r="A1521" s="8">
        <v>46258</v>
      </c>
      <c r="B1521" s="7">
        <v>46258.4318071296</v>
      </c>
      <c r="C1521" t="s">
        <v>100</v>
      </c>
      <c r="D1521" t="s">
        <v>53</v>
      </c>
      <c r="E1521" t="s">
        <v>287</v>
      </c>
      <c r="F1521" t="s">
        <v>237</v>
      </c>
      <c r="G1521" t="s">
        <v>251</v>
      </c>
      <c r="H1521" s="46">
        <v>13</v>
      </c>
      <c r="I1521" s="47">
        <v>0.0105024</v>
      </c>
      <c r="J1521" s="46">
        <v>14</v>
      </c>
      <c r="K1521" s="8">
        <v>46257</v>
      </c>
      <c r="L1521" t="s">
        <v>217</v>
      </c>
      <c r="M1521" s="46"/>
      <c r="N1521" s="8"/>
      <c r="Q1521" s="49">
        <v>97457</v>
      </c>
      <c r="R1521" s="49">
        <v>231</v>
      </c>
      <c r="S1521" t="s">
        <v>204</v>
      </c>
      <c r="T1521" t="s">
        <v>205</v>
      </c>
      <c r="U1521" t="s">
        <v>584</v>
      </c>
    </row>
    <row r="1522" spans="1:22">
      <c r="A1522" s="8">
        <v>46258</v>
      </c>
      <c r="B1522" s="7">
        <v>46258.4318071296</v>
      </c>
      <c r="C1522" t="s">
        <v>100</v>
      </c>
      <c r="D1522" t="s">
        <v>53</v>
      </c>
      <c r="E1522" t="s">
        <v>302</v>
      </c>
      <c r="F1522" t="s">
        <v>303</v>
      </c>
      <c r="G1522" t="s">
        <v>251</v>
      </c>
      <c r="H1522" s="46">
        <v>15</v>
      </c>
      <c r="I1522" s="47">
        <v>0.00888788</v>
      </c>
      <c r="J1522" s="46">
        <v>7</v>
      </c>
      <c r="K1522" s="8">
        <v>46257</v>
      </c>
      <c r="L1522" t="s">
        <v>414</v>
      </c>
      <c r="M1522" s="46">
        <v>7</v>
      </c>
      <c r="N1522" s="8">
        <v>46257</v>
      </c>
      <c r="O1522" t="s">
        <v>218</v>
      </c>
      <c r="P1522" t="s">
        <v>241</v>
      </c>
      <c r="Q1522" s="49"/>
      <c r="R1522" s="49"/>
      <c r="S1522" t="s">
        <v>204</v>
      </c>
      <c r="T1522" t="s">
        <v>205</v>
      </c>
      <c r="U1522" t="s">
        <v>584</v>
      </c>
    </row>
    <row r="1523" spans="1:22">
      <c r="A1523" s="8">
        <v>46258</v>
      </c>
      <c r="B1523" s="7">
        <v>46258.4318071296</v>
      </c>
      <c r="C1523" t="s">
        <v>100</v>
      </c>
      <c r="D1523" t="s">
        <v>53</v>
      </c>
      <c r="E1523" t="s">
        <v>361</v>
      </c>
      <c r="F1523" t="s">
        <v>362</v>
      </c>
      <c r="G1523" t="s">
        <v>214</v>
      </c>
      <c r="H1523" s="46">
        <v>16</v>
      </c>
      <c r="I1523" s="47">
        <v>0.00824901</v>
      </c>
      <c r="J1523" s="46">
        <v>52</v>
      </c>
      <c r="K1523" s="8">
        <v>46257</v>
      </c>
      <c r="L1523" t="s">
        <v>201</v>
      </c>
      <c r="M1523" s="46">
        <v>16</v>
      </c>
      <c r="N1523" s="8">
        <v>46257</v>
      </c>
      <c r="O1523" t="s">
        <v>202</v>
      </c>
      <c r="P1523" t="s">
        <v>201</v>
      </c>
      <c r="Q1523" s="49"/>
      <c r="R1523" s="49"/>
      <c r="S1523" t="s">
        <v>204</v>
      </c>
      <c r="T1523" t="s">
        <v>205</v>
      </c>
      <c r="U1523" t="s">
        <v>584</v>
      </c>
    </row>
    <row r="1524" spans="1:22">
      <c r="A1524" s="8">
        <v>46258</v>
      </c>
      <c r="B1524" s="7">
        <v>46258.4318071296</v>
      </c>
      <c r="C1524" t="s">
        <v>100</v>
      </c>
      <c r="D1524" t="s">
        <v>53</v>
      </c>
      <c r="E1524" t="s">
        <v>401</v>
      </c>
      <c r="F1524" t="s">
        <v>362</v>
      </c>
      <c r="G1524" t="s">
        <v>251</v>
      </c>
      <c r="H1524" s="46">
        <v>17</v>
      </c>
      <c r="I1524" s="47">
        <v>0.00754821</v>
      </c>
      <c r="J1524" s="46">
        <v>44</v>
      </c>
      <c r="K1524" s="8">
        <v>46257</v>
      </c>
      <c r="L1524" t="s">
        <v>238</v>
      </c>
      <c r="M1524" s="46">
        <v>1</v>
      </c>
      <c r="N1524" s="8">
        <v>46257</v>
      </c>
      <c r="O1524" t="s">
        <v>202</v>
      </c>
      <c r="P1524" t="s">
        <v>209</v>
      </c>
      <c r="Q1524" s="49"/>
      <c r="R1524" s="49"/>
      <c r="S1524" t="s">
        <v>204</v>
      </c>
      <c r="T1524" t="s">
        <v>205</v>
      </c>
      <c r="U1524" t="s">
        <v>584</v>
      </c>
    </row>
    <row r="1525" spans="1:22">
      <c r="A1525" s="8">
        <v>46258</v>
      </c>
      <c r="B1525" s="7">
        <v>46258.4318071296</v>
      </c>
      <c r="C1525" t="s">
        <v>100</v>
      </c>
      <c r="D1525" t="s">
        <v>53</v>
      </c>
      <c r="E1525" t="s">
        <v>279</v>
      </c>
      <c r="F1525" t="s">
        <v>280</v>
      </c>
      <c r="G1525" t="s">
        <v>214</v>
      </c>
      <c r="H1525" s="46">
        <v>18</v>
      </c>
      <c r="I1525" s="47">
        <v>0.00732395</v>
      </c>
      <c r="J1525" s="46">
        <v>44</v>
      </c>
      <c r="K1525" s="8">
        <v>46257</v>
      </c>
      <c r="L1525" t="s">
        <v>238</v>
      </c>
      <c r="M1525" s="46">
        <v>10</v>
      </c>
      <c r="N1525" s="8">
        <v>46257</v>
      </c>
      <c r="O1525" t="s">
        <v>202</v>
      </c>
      <c r="P1525" t="s">
        <v>238</v>
      </c>
      <c r="Q1525" s="49">
        <v>132100</v>
      </c>
      <c r="R1525" s="49">
        <v>168</v>
      </c>
      <c r="S1525" t="s">
        <v>204</v>
      </c>
      <c r="T1525" t="s">
        <v>205</v>
      </c>
      <c r="U1525" t="s">
        <v>584</v>
      </c>
    </row>
    <row r="1526" spans="1:22">
      <c r="A1526" s="8">
        <v>46258</v>
      </c>
      <c r="B1526" s="7">
        <v>46258.4318071296</v>
      </c>
      <c r="C1526" t="s">
        <v>100</v>
      </c>
      <c r="D1526" t="s">
        <v>53</v>
      </c>
      <c r="E1526" t="s">
        <v>116</v>
      </c>
      <c r="F1526" t="s">
        <v>223</v>
      </c>
      <c r="G1526" t="s">
        <v>214</v>
      </c>
      <c r="H1526" s="46">
        <v>19</v>
      </c>
      <c r="I1526" s="47">
        <v>0.00711275</v>
      </c>
      <c r="J1526" s="46">
        <v>29</v>
      </c>
      <c r="K1526" s="8">
        <v>46257</v>
      </c>
      <c r="L1526" t="s">
        <v>414</v>
      </c>
      <c r="M1526" s="46">
        <v>19</v>
      </c>
      <c r="N1526" s="8">
        <v>46257</v>
      </c>
      <c r="O1526" t="s">
        <v>202</v>
      </c>
      <c r="P1526" t="s">
        <v>211</v>
      </c>
      <c r="Q1526" s="49">
        <v>42619</v>
      </c>
      <c r="R1526" s="49">
        <v>495</v>
      </c>
      <c r="S1526" t="s">
        <v>204</v>
      </c>
      <c r="T1526" t="s">
        <v>205</v>
      </c>
      <c r="U1526" t="s">
        <v>584</v>
      </c>
      <c r="V1526" s="47">
        <v>0.01923077</v>
      </c>
    </row>
    <row r="1527" spans="1:22">
      <c r="A1527" s="8">
        <v>46258</v>
      </c>
      <c r="B1527" s="7">
        <v>46258.4318071296</v>
      </c>
      <c r="C1527" t="s">
        <v>100</v>
      </c>
      <c r="D1527" t="s">
        <v>53</v>
      </c>
      <c r="E1527" t="s">
        <v>212</v>
      </c>
      <c r="F1527" t="s">
        <v>213</v>
      </c>
      <c r="G1527" t="s">
        <v>251</v>
      </c>
      <c r="H1527" s="46">
        <v>20</v>
      </c>
      <c r="I1527" s="47">
        <v>0.00666765</v>
      </c>
      <c r="J1527" s="46">
        <v>37</v>
      </c>
      <c r="K1527" s="8">
        <v>46257</v>
      </c>
      <c r="L1527" t="s">
        <v>216</v>
      </c>
      <c r="M1527" s="46">
        <v>4</v>
      </c>
      <c r="N1527" s="8">
        <v>46253</v>
      </c>
      <c r="O1527" t="s">
        <v>218</v>
      </c>
      <c r="P1527" t="s">
        <v>217</v>
      </c>
      <c r="Q1527" s="49">
        <v>54402</v>
      </c>
      <c r="R1527" s="49">
        <v>399</v>
      </c>
      <c r="S1527" t="s">
        <v>204</v>
      </c>
      <c r="T1527" t="s">
        <v>205</v>
      </c>
      <c r="U1527" t="s">
        <v>584</v>
      </c>
      <c r="V1527" s="47">
        <v>0.00529101</v>
      </c>
    </row>
    <row r="1528" spans="1:22">
      <c r="A1528" s="8">
        <v>46258</v>
      </c>
      <c r="B1528" s="7">
        <v>46258.4318071296</v>
      </c>
      <c r="C1528" t="s">
        <v>100</v>
      </c>
      <c r="D1528" t="s">
        <v>53</v>
      </c>
      <c r="E1528" t="s">
        <v>229</v>
      </c>
      <c r="F1528" t="s">
        <v>230</v>
      </c>
      <c r="G1528" t="s">
        <v>214</v>
      </c>
      <c r="H1528" s="46">
        <v>21</v>
      </c>
      <c r="I1528" s="47">
        <v>0.00655576</v>
      </c>
      <c r="J1528" s="46">
        <v>41</v>
      </c>
      <c r="K1528" s="8">
        <v>46257</v>
      </c>
      <c r="L1528" t="s">
        <v>211</v>
      </c>
      <c r="M1528" s="46">
        <v>8</v>
      </c>
      <c r="N1528" s="8">
        <v>46253</v>
      </c>
      <c r="O1528" t="s">
        <v>202</v>
      </c>
      <c r="P1528" t="s">
        <v>456</v>
      </c>
      <c r="Q1528" s="49">
        <v>38682</v>
      </c>
      <c r="R1528" s="49">
        <v>540</v>
      </c>
      <c r="S1528" t="s">
        <v>204</v>
      </c>
      <c r="T1528" t="s">
        <v>205</v>
      </c>
      <c r="U1528" t="s">
        <v>584</v>
      </c>
      <c r="V1528" s="47">
        <v>0.00465116</v>
      </c>
    </row>
    <row r="1529" spans="1:22">
      <c r="A1529" s="8">
        <v>46258</v>
      </c>
      <c r="B1529" s="7">
        <v>46258.4318071296</v>
      </c>
      <c r="C1529" t="s">
        <v>100</v>
      </c>
      <c r="D1529" t="s">
        <v>53</v>
      </c>
      <c r="E1529" t="s">
        <v>268</v>
      </c>
      <c r="F1529" t="s">
        <v>269</v>
      </c>
      <c r="G1529" t="s">
        <v>251</v>
      </c>
      <c r="H1529" s="46">
        <v>22</v>
      </c>
      <c r="I1529" s="47">
        <v>0.00608941</v>
      </c>
      <c r="J1529" s="46">
        <v>12</v>
      </c>
      <c r="K1529" s="8">
        <v>46257</v>
      </c>
      <c r="L1529" t="s">
        <v>201</v>
      </c>
      <c r="M1529" s="46">
        <v>21</v>
      </c>
      <c r="N1529" s="8">
        <v>46250</v>
      </c>
      <c r="O1529" t="s">
        <v>210</v>
      </c>
      <c r="P1529" t="s">
        <v>411</v>
      </c>
      <c r="Q1529" s="49"/>
      <c r="R1529" s="49"/>
      <c r="S1529" t="s">
        <v>204</v>
      </c>
      <c r="T1529" t="s">
        <v>205</v>
      </c>
      <c r="U1529" t="s">
        <v>584</v>
      </c>
    </row>
    <row r="1530" spans="1:22">
      <c r="A1530" s="8">
        <v>46258</v>
      </c>
      <c r="B1530" s="7">
        <v>46258.4318071296</v>
      </c>
      <c r="C1530" t="s">
        <v>100</v>
      </c>
      <c r="D1530" t="s">
        <v>53</v>
      </c>
      <c r="E1530" t="s">
        <v>304</v>
      </c>
      <c r="F1530" t="s">
        <v>305</v>
      </c>
      <c r="G1530" t="s">
        <v>214</v>
      </c>
      <c r="H1530" s="46">
        <v>23</v>
      </c>
      <c r="I1530" s="47">
        <v>0.00598648</v>
      </c>
      <c r="J1530" s="46">
        <v>24</v>
      </c>
      <c r="K1530" s="8">
        <v>46257</v>
      </c>
      <c r="L1530" t="s">
        <v>414</v>
      </c>
      <c r="M1530" s="46">
        <v>8</v>
      </c>
      <c r="N1530" s="8">
        <v>46257</v>
      </c>
      <c r="O1530" t="s">
        <v>202</v>
      </c>
      <c r="P1530" t="s">
        <v>355</v>
      </c>
      <c r="Q1530" s="49"/>
      <c r="R1530" s="49"/>
      <c r="S1530" t="s">
        <v>204</v>
      </c>
      <c r="T1530" t="s">
        <v>205</v>
      </c>
      <c r="U1530" t="s">
        <v>584</v>
      </c>
    </row>
    <row r="1531" spans="1:22">
      <c r="A1531" s="8">
        <v>46258</v>
      </c>
      <c r="B1531" s="7">
        <v>46258.4318071296</v>
      </c>
      <c r="C1531" t="s">
        <v>100</v>
      </c>
      <c r="D1531" t="s">
        <v>53</v>
      </c>
      <c r="E1531" t="s">
        <v>350</v>
      </c>
      <c r="F1531" t="s">
        <v>351</v>
      </c>
      <c r="G1531" t="s">
        <v>251</v>
      </c>
      <c r="H1531" s="46">
        <v>24</v>
      </c>
      <c r="I1531" s="47">
        <v>0.00593158</v>
      </c>
      <c r="J1531" s="46">
        <v>31</v>
      </c>
      <c r="K1531" s="8">
        <v>46257</v>
      </c>
      <c r="L1531" t="s">
        <v>238</v>
      </c>
      <c r="M1531" s="46">
        <v>10</v>
      </c>
      <c r="N1531" s="8">
        <v>46256</v>
      </c>
      <c r="O1531" t="s">
        <v>210</v>
      </c>
      <c r="P1531" t="s">
        <v>238</v>
      </c>
      <c r="Q1531" s="49"/>
      <c r="R1531" s="49"/>
      <c r="S1531" t="s">
        <v>204</v>
      </c>
      <c r="T1531" t="s">
        <v>205</v>
      </c>
      <c r="U1531" t="s">
        <v>584</v>
      </c>
    </row>
    <row r="1532" spans="1:22">
      <c r="A1532" s="8">
        <v>46258</v>
      </c>
      <c r="B1532" s="7">
        <v>46258.4318071296</v>
      </c>
      <c r="C1532" t="s">
        <v>100</v>
      </c>
      <c r="D1532" t="s">
        <v>53</v>
      </c>
      <c r="E1532" t="s">
        <v>112</v>
      </c>
      <c r="F1532" t="s">
        <v>299</v>
      </c>
      <c r="G1532" t="s">
        <v>214</v>
      </c>
      <c r="H1532" s="46">
        <v>25</v>
      </c>
      <c r="I1532" s="47">
        <v>0.00584456</v>
      </c>
      <c r="J1532" s="46">
        <v>37</v>
      </c>
      <c r="K1532" s="8">
        <v>46257</v>
      </c>
      <c r="L1532" t="s">
        <v>201</v>
      </c>
      <c r="M1532" s="46"/>
      <c r="N1532" s="8"/>
      <c r="Q1532" s="49">
        <v>18336</v>
      </c>
      <c r="R1532" s="49">
        <v>1027</v>
      </c>
      <c r="S1532" t="s">
        <v>204</v>
      </c>
      <c r="T1532" t="s">
        <v>205</v>
      </c>
      <c r="U1532" t="s">
        <v>584</v>
      </c>
      <c r="V1532" s="47">
        <v>0.00746269</v>
      </c>
    </row>
    <row r="1533" spans="1:22">
      <c r="A1533" s="8">
        <v>46258</v>
      </c>
      <c r="B1533" s="7">
        <v>46258.4318071296</v>
      </c>
      <c r="C1533" t="s">
        <v>100</v>
      </c>
      <c r="D1533" t="s">
        <v>53</v>
      </c>
      <c r="E1533" t="s">
        <v>509</v>
      </c>
      <c r="F1533" t="s">
        <v>213</v>
      </c>
      <c r="G1533" t="s">
        <v>214</v>
      </c>
      <c r="H1533" s="46">
        <v>26</v>
      </c>
      <c r="I1533" s="47">
        <v>0.00583274</v>
      </c>
      <c r="J1533" s="46">
        <v>2</v>
      </c>
      <c r="K1533" s="8">
        <v>46257</v>
      </c>
      <c r="L1533" t="s">
        <v>241</v>
      </c>
      <c r="M1533" s="46"/>
      <c r="N1533" s="8"/>
      <c r="Q1533" s="49"/>
      <c r="R1533" s="49"/>
      <c r="S1533" t="s">
        <v>204</v>
      </c>
      <c r="T1533" t="s">
        <v>205</v>
      </c>
      <c r="U1533" t="s">
        <v>584</v>
      </c>
    </row>
    <row r="1534" spans="1:22">
      <c r="A1534" s="8">
        <v>46258</v>
      </c>
      <c r="B1534" s="7">
        <v>46258.4318071296</v>
      </c>
      <c r="C1534" t="s">
        <v>100</v>
      </c>
      <c r="D1534" t="s">
        <v>53</v>
      </c>
      <c r="E1534" t="s">
        <v>556</v>
      </c>
      <c r="F1534" t="s">
        <v>557</v>
      </c>
      <c r="G1534" t="s">
        <v>214</v>
      </c>
      <c r="H1534" s="46">
        <v>27</v>
      </c>
      <c r="I1534" s="47">
        <v>0.00575091</v>
      </c>
      <c r="J1534" s="46">
        <v>7</v>
      </c>
      <c r="K1534" s="8">
        <v>46257</v>
      </c>
      <c r="L1534" t="s">
        <v>217</v>
      </c>
      <c r="M1534" s="46"/>
      <c r="N1534" s="8"/>
      <c r="Q1534" s="49"/>
      <c r="R1534" s="49"/>
      <c r="S1534" t="s">
        <v>204</v>
      </c>
      <c r="T1534" t="s">
        <v>205</v>
      </c>
      <c r="U1534" t="s">
        <v>584</v>
      </c>
    </row>
    <row r="1535" spans="1:22">
      <c r="A1535" s="8">
        <v>46258</v>
      </c>
      <c r="B1535" s="7">
        <v>46258.4318071296</v>
      </c>
      <c r="C1535" t="s">
        <v>100</v>
      </c>
      <c r="D1535" t="s">
        <v>53</v>
      </c>
      <c r="E1535" t="s">
        <v>224</v>
      </c>
      <c r="F1535" t="s">
        <v>225</v>
      </c>
      <c r="G1535" t="s">
        <v>249</v>
      </c>
      <c r="H1535" s="46">
        <v>28</v>
      </c>
      <c r="I1535" s="47">
        <v>0.00524066</v>
      </c>
      <c r="J1535" s="46">
        <v>124</v>
      </c>
      <c r="K1535" s="8">
        <v>46256</v>
      </c>
      <c r="L1535" t="s">
        <v>227</v>
      </c>
      <c r="M1535" s="46"/>
      <c r="N1535" s="8"/>
      <c r="Q1535" s="49">
        <v>10746</v>
      </c>
      <c r="R1535" s="49">
        <v>1604</v>
      </c>
      <c r="S1535" t="s">
        <v>204</v>
      </c>
      <c r="T1535" t="s">
        <v>205</v>
      </c>
      <c r="U1535" t="s">
        <v>584</v>
      </c>
      <c r="V1535" s="47">
        <v>0.00329489</v>
      </c>
    </row>
    <row r="1536" spans="1:22">
      <c r="A1536" s="8">
        <v>46258</v>
      </c>
      <c r="B1536" s="7">
        <v>46258.4318071296</v>
      </c>
      <c r="C1536" t="s">
        <v>100</v>
      </c>
      <c r="D1536" t="s">
        <v>53</v>
      </c>
      <c r="E1536" t="s">
        <v>342</v>
      </c>
      <c r="F1536" t="s">
        <v>343</v>
      </c>
      <c r="G1536" t="s">
        <v>251</v>
      </c>
      <c r="H1536" s="46">
        <v>29</v>
      </c>
      <c r="I1536" s="47">
        <v>0.00521839</v>
      </c>
      <c r="J1536" s="46">
        <v>5</v>
      </c>
      <c r="K1536" s="8">
        <v>46257</v>
      </c>
      <c r="L1536" t="s">
        <v>238</v>
      </c>
      <c r="M1536" s="46"/>
      <c r="N1536" s="8"/>
      <c r="Q1536" s="49"/>
      <c r="R1536" s="49"/>
      <c r="S1536" t="s">
        <v>204</v>
      </c>
      <c r="T1536" t="s">
        <v>205</v>
      </c>
      <c r="U1536" t="s">
        <v>584</v>
      </c>
    </row>
    <row r="1537" spans="1:22">
      <c r="A1537" s="8">
        <v>46258</v>
      </c>
      <c r="B1537" s="7">
        <v>46258.4318071296</v>
      </c>
      <c r="C1537" t="s">
        <v>100</v>
      </c>
      <c r="D1537" t="s">
        <v>53</v>
      </c>
      <c r="E1537" t="s">
        <v>357</v>
      </c>
      <c r="F1537" t="s">
        <v>358</v>
      </c>
      <c r="G1537" t="s">
        <v>251</v>
      </c>
      <c r="H1537" s="46">
        <v>30</v>
      </c>
      <c r="I1537" s="47">
        <v>0.00513877</v>
      </c>
      <c r="J1537" s="46">
        <v>29</v>
      </c>
      <c r="K1537" s="8">
        <v>46257</v>
      </c>
      <c r="L1537" t="s">
        <v>243</v>
      </c>
      <c r="M1537" s="46">
        <v>7</v>
      </c>
      <c r="N1537" s="8">
        <v>46257</v>
      </c>
      <c r="O1537" t="s">
        <v>202</v>
      </c>
      <c r="P1537" t="s">
        <v>484</v>
      </c>
      <c r="Q1537" s="49"/>
      <c r="R1537" s="49"/>
      <c r="S1537" t="s">
        <v>204</v>
      </c>
      <c r="T1537" t="s">
        <v>205</v>
      </c>
      <c r="U1537" t="s">
        <v>584</v>
      </c>
    </row>
    <row r="1538" spans="1:22">
      <c r="A1538" s="8">
        <v>46258</v>
      </c>
      <c r="B1538" s="7">
        <v>46258.4318071296</v>
      </c>
      <c r="C1538" t="s">
        <v>100</v>
      </c>
      <c r="D1538" t="s">
        <v>53</v>
      </c>
      <c r="E1538" t="s">
        <v>110</v>
      </c>
      <c r="F1538" t="s">
        <v>387</v>
      </c>
      <c r="H1538" s="46">
        <v>31</v>
      </c>
      <c r="I1538" s="47">
        <v>0.00503511</v>
      </c>
      <c r="J1538" s="46">
        <v>144</v>
      </c>
      <c r="K1538" s="8">
        <v>46257</v>
      </c>
      <c r="L1538" t="s">
        <v>414</v>
      </c>
      <c r="M1538" s="46"/>
      <c r="N1538" s="8"/>
      <c r="Q1538" s="49">
        <v>2875</v>
      </c>
      <c r="R1538" s="49">
        <v>4368</v>
      </c>
      <c r="S1538" t="s">
        <v>204</v>
      </c>
      <c r="T1538" t="s">
        <v>205</v>
      </c>
      <c r="U1538" t="s">
        <v>584</v>
      </c>
      <c r="V1538" s="47">
        <v>0.00262295</v>
      </c>
    </row>
    <row r="1539" spans="1:22">
      <c r="A1539" s="8">
        <v>46258</v>
      </c>
      <c r="B1539" s="7">
        <v>46258.4318071296</v>
      </c>
      <c r="C1539" t="s">
        <v>100</v>
      </c>
      <c r="D1539" t="s">
        <v>53</v>
      </c>
      <c r="E1539" t="s">
        <v>446</v>
      </c>
      <c r="F1539" t="s">
        <v>447</v>
      </c>
      <c r="G1539" t="s">
        <v>214</v>
      </c>
      <c r="H1539" s="46">
        <v>32</v>
      </c>
      <c r="I1539" s="47">
        <v>0.00500853</v>
      </c>
      <c r="J1539" s="46">
        <v>16</v>
      </c>
      <c r="K1539" s="8">
        <v>46257</v>
      </c>
      <c r="L1539" t="s">
        <v>238</v>
      </c>
      <c r="M1539" s="46"/>
      <c r="N1539" s="8"/>
      <c r="Q1539" s="49"/>
      <c r="R1539" s="49"/>
      <c r="S1539" t="s">
        <v>204</v>
      </c>
      <c r="T1539" t="s">
        <v>205</v>
      </c>
      <c r="U1539" t="s">
        <v>584</v>
      </c>
    </row>
    <row r="1540" spans="1:22">
      <c r="A1540" s="8">
        <v>46258</v>
      </c>
      <c r="B1540" s="7">
        <v>46258.4318071296</v>
      </c>
      <c r="C1540" t="s">
        <v>100</v>
      </c>
      <c r="D1540" t="s">
        <v>53</v>
      </c>
      <c r="E1540" t="s">
        <v>320</v>
      </c>
      <c r="F1540" t="s">
        <v>199</v>
      </c>
      <c r="G1540" t="s">
        <v>214</v>
      </c>
      <c r="H1540" s="46">
        <v>34</v>
      </c>
      <c r="I1540" s="47">
        <v>0.00487333</v>
      </c>
      <c r="J1540" s="46">
        <v>42</v>
      </c>
      <c r="K1540" s="8">
        <v>46257</v>
      </c>
      <c r="L1540" t="s">
        <v>211</v>
      </c>
      <c r="M1540" s="46"/>
      <c r="N1540" s="8"/>
      <c r="Q1540" s="49">
        <v>112165</v>
      </c>
      <c r="R1540" s="49">
        <v>199</v>
      </c>
      <c r="S1540" t="s">
        <v>204</v>
      </c>
      <c r="T1540" t="s">
        <v>205</v>
      </c>
      <c r="U1540" t="s">
        <v>584</v>
      </c>
      <c r="V1540" s="47">
        <v>0</v>
      </c>
    </row>
    <row r="1541" spans="1:22">
      <c r="A1541" s="8">
        <v>46258</v>
      </c>
      <c r="B1541" s="7">
        <v>46258.4318071296</v>
      </c>
      <c r="C1541" t="s">
        <v>100</v>
      </c>
      <c r="D1541" t="s">
        <v>53</v>
      </c>
      <c r="E1541" t="s">
        <v>156</v>
      </c>
      <c r="F1541" t="s">
        <v>199</v>
      </c>
      <c r="G1541" t="s">
        <v>214</v>
      </c>
      <c r="H1541" s="46">
        <v>35</v>
      </c>
      <c r="I1541" s="47">
        <v>0.00486916</v>
      </c>
      <c r="J1541" s="46">
        <v>38</v>
      </c>
      <c r="K1541" s="8">
        <v>46257</v>
      </c>
      <c r="L1541" t="s">
        <v>201</v>
      </c>
      <c r="M1541" s="46"/>
      <c r="N1541" s="8"/>
      <c r="Q1541" s="49">
        <v>109850</v>
      </c>
      <c r="R1541" s="49">
        <v>204</v>
      </c>
      <c r="S1541" t="s">
        <v>204</v>
      </c>
      <c r="T1541" t="s">
        <v>205</v>
      </c>
      <c r="U1541" t="s">
        <v>584</v>
      </c>
      <c r="V1541" s="47">
        <v>0.01149425</v>
      </c>
    </row>
    <row r="1542" spans="1:22">
      <c r="A1542" s="8">
        <v>46258</v>
      </c>
      <c r="B1542" s="7">
        <v>46258.4318071296</v>
      </c>
      <c r="C1542" t="s">
        <v>100</v>
      </c>
      <c r="D1542" t="s">
        <v>53</v>
      </c>
      <c r="E1542" t="s">
        <v>233</v>
      </c>
      <c r="F1542" t="s">
        <v>199</v>
      </c>
      <c r="G1542" t="s">
        <v>214</v>
      </c>
      <c r="H1542" s="46">
        <v>36</v>
      </c>
      <c r="I1542" s="47">
        <v>0.00468773</v>
      </c>
      <c r="J1542" s="46">
        <v>35</v>
      </c>
      <c r="K1542" s="8">
        <v>46257</v>
      </c>
      <c r="L1542" t="s">
        <v>201</v>
      </c>
      <c r="M1542" s="46"/>
      <c r="N1542" s="8"/>
      <c r="Q1542" s="49">
        <v>39384</v>
      </c>
      <c r="R1542" s="49">
        <v>531</v>
      </c>
      <c r="S1542" t="s">
        <v>204</v>
      </c>
      <c r="T1542" t="s">
        <v>205</v>
      </c>
      <c r="U1542" t="s">
        <v>584</v>
      </c>
    </row>
    <row r="1543" spans="1:22">
      <c r="A1543" s="8">
        <v>46258</v>
      </c>
      <c r="B1543" s="7">
        <v>46258.4318071296</v>
      </c>
      <c r="C1543" t="s">
        <v>100</v>
      </c>
      <c r="D1543" t="s">
        <v>53</v>
      </c>
      <c r="E1543" t="s">
        <v>294</v>
      </c>
      <c r="F1543" t="s">
        <v>295</v>
      </c>
      <c r="G1543" t="s">
        <v>214</v>
      </c>
      <c r="H1543" s="46">
        <v>37</v>
      </c>
      <c r="I1543" s="47">
        <v>0.00459833</v>
      </c>
      <c r="J1543" s="46">
        <v>6</v>
      </c>
      <c r="K1543" s="8">
        <v>46257</v>
      </c>
      <c r="L1543" t="s">
        <v>222</v>
      </c>
      <c r="M1543" s="46"/>
      <c r="N1543" s="8"/>
      <c r="Q1543" s="49"/>
      <c r="R1543" s="49"/>
      <c r="S1543" t="s">
        <v>204</v>
      </c>
      <c r="T1543" t="s">
        <v>205</v>
      </c>
      <c r="U1543" t="s">
        <v>584</v>
      </c>
    </row>
    <row r="1544" spans="1:22">
      <c r="A1544" s="8">
        <v>46258</v>
      </c>
      <c r="B1544" s="7">
        <v>46258.4318071296</v>
      </c>
      <c r="C1544" t="s">
        <v>100</v>
      </c>
      <c r="D1544" t="s">
        <v>53</v>
      </c>
      <c r="E1544" t="s">
        <v>121</v>
      </c>
      <c r="F1544" t="s">
        <v>558</v>
      </c>
      <c r="G1544" t="s">
        <v>258</v>
      </c>
      <c r="H1544" s="46">
        <v>38</v>
      </c>
      <c r="I1544" s="47">
        <v>0.00458029</v>
      </c>
      <c r="J1544" s="46">
        <v>101</v>
      </c>
      <c r="K1544" s="8">
        <v>46257</v>
      </c>
      <c r="L1544" t="s">
        <v>414</v>
      </c>
      <c r="M1544" s="46"/>
      <c r="N1544" s="8"/>
      <c r="Q1544" s="49">
        <v>12937</v>
      </c>
      <c r="R1544" s="49">
        <v>1372</v>
      </c>
      <c r="S1544" t="s">
        <v>204</v>
      </c>
      <c r="T1544" t="s">
        <v>205</v>
      </c>
      <c r="U1544" t="s">
        <v>584</v>
      </c>
      <c r="V1544" s="47">
        <v>0.0106383</v>
      </c>
    </row>
    <row r="1545" spans="1:22">
      <c r="A1545" s="8">
        <v>46258</v>
      </c>
      <c r="B1545" s="7">
        <v>46258.4318071296</v>
      </c>
      <c r="C1545" t="s">
        <v>100</v>
      </c>
      <c r="D1545" t="s">
        <v>53</v>
      </c>
      <c r="E1545" t="s">
        <v>566</v>
      </c>
      <c r="F1545" t="s">
        <v>567</v>
      </c>
      <c r="G1545" t="s">
        <v>214</v>
      </c>
      <c r="H1545" s="46">
        <v>39</v>
      </c>
      <c r="I1545" s="47">
        <v>0.00455902</v>
      </c>
      <c r="J1545" s="46">
        <v>31</v>
      </c>
      <c r="K1545" s="8">
        <v>46257</v>
      </c>
      <c r="L1545" t="s">
        <v>414</v>
      </c>
      <c r="M1545" s="46"/>
      <c r="N1545" s="8"/>
      <c r="Q1545" s="49"/>
      <c r="R1545" s="49"/>
      <c r="S1545" t="s">
        <v>204</v>
      </c>
      <c r="T1545" t="s">
        <v>205</v>
      </c>
      <c r="U1545" t="s">
        <v>584</v>
      </c>
    </row>
    <row r="1546" spans="1:22">
      <c r="A1546" s="8">
        <v>46258</v>
      </c>
      <c r="B1546" s="7">
        <v>46258.4318071296</v>
      </c>
      <c r="C1546" t="s">
        <v>100</v>
      </c>
      <c r="D1546" t="s">
        <v>53</v>
      </c>
      <c r="E1546" t="s">
        <v>308</v>
      </c>
      <c r="F1546" t="s">
        <v>237</v>
      </c>
      <c r="G1546" t="s">
        <v>251</v>
      </c>
      <c r="H1546" s="46">
        <v>40</v>
      </c>
      <c r="I1546" s="47">
        <v>0.00448892</v>
      </c>
      <c r="J1546" s="46">
        <v>9</v>
      </c>
      <c r="K1546" s="8">
        <v>46257</v>
      </c>
      <c r="L1546" t="s">
        <v>238</v>
      </c>
      <c r="M1546" s="46"/>
      <c r="N1546" s="8"/>
      <c r="Q1546" s="49"/>
      <c r="R1546" s="49"/>
      <c r="S1546" t="s">
        <v>204</v>
      </c>
      <c r="T1546" t="s">
        <v>205</v>
      </c>
      <c r="U1546" t="s">
        <v>584</v>
      </c>
    </row>
    <row r="1547" spans="1:22">
      <c r="A1547" s="8">
        <v>46258</v>
      </c>
      <c r="B1547" s="7">
        <v>46258.4318071296</v>
      </c>
      <c r="C1547" t="s">
        <v>100</v>
      </c>
      <c r="D1547" t="s">
        <v>53</v>
      </c>
      <c r="E1547" t="s">
        <v>381</v>
      </c>
      <c r="G1547" t="s">
        <v>214</v>
      </c>
      <c r="H1547" s="46">
        <v>41</v>
      </c>
      <c r="I1547" s="47">
        <v>0.0044817</v>
      </c>
      <c r="J1547" s="46">
        <v>5</v>
      </c>
      <c r="K1547" s="8">
        <v>46257</v>
      </c>
      <c r="L1547" t="s">
        <v>241</v>
      </c>
      <c r="M1547" s="46"/>
      <c r="N1547" s="8"/>
      <c r="Q1547" s="49"/>
      <c r="R1547" s="49"/>
      <c r="S1547" t="s">
        <v>204</v>
      </c>
      <c r="T1547" t="s">
        <v>205</v>
      </c>
      <c r="U1547" t="s">
        <v>584</v>
      </c>
    </row>
    <row r="1548" spans="1:22">
      <c r="A1548" s="8">
        <v>46258</v>
      </c>
      <c r="B1548" s="7">
        <v>46258.4318071296</v>
      </c>
      <c r="C1548" t="s">
        <v>100</v>
      </c>
      <c r="D1548" t="s">
        <v>53</v>
      </c>
      <c r="E1548" t="s">
        <v>283</v>
      </c>
      <c r="F1548" t="s">
        <v>284</v>
      </c>
      <c r="G1548" t="s">
        <v>251</v>
      </c>
      <c r="H1548" s="46">
        <v>42</v>
      </c>
      <c r="I1548" s="47">
        <v>0.00443903</v>
      </c>
      <c r="J1548" s="46">
        <v>16</v>
      </c>
      <c r="K1548" s="8">
        <v>46257</v>
      </c>
      <c r="L1548" t="s">
        <v>201</v>
      </c>
      <c r="M1548" s="46">
        <v>16</v>
      </c>
      <c r="N1548" s="8">
        <v>46257</v>
      </c>
      <c r="O1548" t="s">
        <v>218</v>
      </c>
      <c r="P1548" t="s">
        <v>261</v>
      </c>
      <c r="Q1548" s="49"/>
      <c r="R1548" s="49"/>
      <c r="S1548" t="s">
        <v>204</v>
      </c>
      <c r="T1548" t="s">
        <v>205</v>
      </c>
      <c r="U1548" t="s">
        <v>584</v>
      </c>
    </row>
    <row r="1549" spans="1:22">
      <c r="A1549" s="8">
        <v>46258</v>
      </c>
      <c r="B1549" s="7">
        <v>46258.4318071296</v>
      </c>
      <c r="C1549" t="s">
        <v>100</v>
      </c>
      <c r="D1549" t="s">
        <v>53</v>
      </c>
      <c r="E1549" t="s">
        <v>408</v>
      </c>
      <c r="F1549" t="s">
        <v>199</v>
      </c>
      <c r="H1549" s="46">
        <v>43</v>
      </c>
      <c r="I1549" s="47">
        <v>0.00430435</v>
      </c>
      <c r="J1549" s="46">
        <v>134</v>
      </c>
      <c r="K1549" s="8">
        <v>46256</v>
      </c>
      <c r="L1549" t="s">
        <v>211</v>
      </c>
      <c r="M1549" s="46"/>
      <c r="N1549" s="8"/>
      <c r="Q1549" s="49">
        <v>12099</v>
      </c>
      <c r="R1549" s="49">
        <v>1454</v>
      </c>
      <c r="S1549" t="s">
        <v>204</v>
      </c>
      <c r="T1549" t="s">
        <v>205</v>
      </c>
      <c r="U1549" t="s">
        <v>584</v>
      </c>
      <c r="V1549" s="47">
        <v>0.01701323</v>
      </c>
    </row>
    <row r="1550" spans="1:22">
      <c r="A1550" s="8">
        <v>46258</v>
      </c>
      <c r="B1550" s="7">
        <v>46258.4318071296</v>
      </c>
      <c r="C1550" t="s">
        <v>100</v>
      </c>
      <c r="D1550" t="s">
        <v>53</v>
      </c>
      <c r="E1550" t="s">
        <v>289</v>
      </c>
      <c r="F1550" t="s">
        <v>290</v>
      </c>
      <c r="G1550" t="s">
        <v>214</v>
      </c>
      <c r="H1550" s="46">
        <v>44</v>
      </c>
      <c r="I1550" s="47">
        <v>0.00428235</v>
      </c>
      <c r="J1550" s="46">
        <v>54</v>
      </c>
      <c r="K1550" s="8">
        <v>46257</v>
      </c>
      <c r="L1550" t="s">
        <v>201</v>
      </c>
      <c r="M1550" s="46">
        <v>5</v>
      </c>
      <c r="N1550" s="8">
        <v>46257</v>
      </c>
      <c r="O1550" t="s">
        <v>202</v>
      </c>
      <c r="P1550" t="s">
        <v>217</v>
      </c>
      <c r="Q1550" s="49"/>
      <c r="R1550" s="49"/>
      <c r="S1550" t="s">
        <v>204</v>
      </c>
      <c r="T1550" t="s">
        <v>205</v>
      </c>
      <c r="U1550" t="s">
        <v>584</v>
      </c>
    </row>
    <row r="1551" spans="1:22">
      <c r="A1551" s="8">
        <v>46258</v>
      </c>
      <c r="B1551" s="7">
        <v>46258.4318071296</v>
      </c>
      <c r="C1551" t="s">
        <v>100</v>
      </c>
      <c r="D1551" t="s">
        <v>53</v>
      </c>
      <c r="E1551" t="s">
        <v>363</v>
      </c>
      <c r="F1551" t="s">
        <v>364</v>
      </c>
      <c r="G1551" t="s">
        <v>214</v>
      </c>
      <c r="H1551" s="46">
        <v>45</v>
      </c>
      <c r="I1551" s="47">
        <v>0.00419191</v>
      </c>
      <c r="J1551" s="46">
        <v>30</v>
      </c>
      <c r="K1551" s="8">
        <v>46257</v>
      </c>
      <c r="L1551" t="s">
        <v>216</v>
      </c>
      <c r="M1551" s="46">
        <v>10</v>
      </c>
      <c r="N1551" s="8">
        <v>46257</v>
      </c>
      <c r="O1551" t="s">
        <v>218</v>
      </c>
      <c r="P1551" t="s">
        <v>201</v>
      </c>
      <c r="Q1551" s="49"/>
      <c r="R1551" s="49"/>
      <c r="S1551" t="s">
        <v>204</v>
      </c>
      <c r="T1551" t="s">
        <v>205</v>
      </c>
      <c r="U1551" t="s">
        <v>584</v>
      </c>
    </row>
    <row r="1552" spans="1:22">
      <c r="A1552" s="8">
        <v>46258</v>
      </c>
      <c r="B1552" s="7">
        <v>46258.4318071296</v>
      </c>
      <c r="C1552" t="s">
        <v>100</v>
      </c>
      <c r="D1552" t="s">
        <v>53</v>
      </c>
      <c r="E1552" t="s">
        <v>568</v>
      </c>
      <c r="F1552" t="s">
        <v>280</v>
      </c>
      <c r="G1552" t="s">
        <v>214</v>
      </c>
      <c r="H1552" s="46">
        <v>46</v>
      </c>
      <c r="I1552" s="47">
        <v>0.00409489</v>
      </c>
      <c r="J1552" s="46">
        <v>44</v>
      </c>
      <c r="K1552" s="8">
        <v>46257</v>
      </c>
      <c r="L1552" t="s">
        <v>238</v>
      </c>
      <c r="M1552" s="46"/>
      <c r="N1552" s="8"/>
      <c r="Q1552" s="49"/>
      <c r="R1552" s="49"/>
      <c r="S1552" t="s">
        <v>204</v>
      </c>
      <c r="T1552" t="s">
        <v>205</v>
      </c>
      <c r="U1552" t="s">
        <v>584</v>
      </c>
    </row>
    <row r="1553" spans="1:22">
      <c r="A1553" s="8">
        <v>46258</v>
      </c>
      <c r="B1553" s="7">
        <v>46258.4318071296</v>
      </c>
      <c r="C1553" t="s">
        <v>100</v>
      </c>
      <c r="D1553" t="s">
        <v>53</v>
      </c>
      <c r="E1553" t="s">
        <v>427</v>
      </c>
      <c r="F1553" t="s">
        <v>428</v>
      </c>
      <c r="G1553" t="s">
        <v>585</v>
      </c>
      <c r="H1553" s="46">
        <v>47</v>
      </c>
      <c r="I1553" s="47">
        <v>0.00402577</v>
      </c>
      <c r="J1553" s="46">
        <v>32</v>
      </c>
      <c r="K1553" s="8">
        <v>46257</v>
      </c>
      <c r="L1553" t="s">
        <v>241</v>
      </c>
      <c r="M1553" s="46">
        <v>2</v>
      </c>
      <c r="N1553" s="8">
        <v>46256</v>
      </c>
      <c r="O1553" t="s">
        <v>210</v>
      </c>
      <c r="P1553" t="s">
        <v>252</v>
      </c>
      <c r="Q1553" s="49"/>
      <c r="R1553" s="49"/>
      <c r="S1553" t="s">
        <v>204</v>
      </c>
      <c r="T1553" t="s">
        <v>205</v>
      </c>
      <c r="U1553" t="s">
        <v>584</v>
      </c>
    </row>
    <row r="1554" spans="1:22">
      <c r="A1554" s="8">
        <v>46258</v>
      </c>
      <c r="B1554" s="7">
        <v>46258.4318071296</v>
      </c>
      <c r="C1554" t="s">
        <v>100</v>
      </c>
      <c r="D1554" t="s">
        <v>53</v>
      </c>
      <c r="E1554" t="s">
        <v>420</v>
      </c>
      <c r="F1554" t="s">
        <v>199</v>
      </c>
      <c r="G1554" t="s">
        <v>214</v>
      </c>
      <c r="H1554" s="46">
        <v>48</v>
      </c>
      <c r="I1554" s="47">
        <v>0.003914</v>
      </c>
      <c r="J1554" s="46">
        <v>51</v>
      </c>
      <c r="K1554" s="8">
        <v>46257</v>
      </c>
      <c r="L1554" t="s">
        <v>216</v>
      </c>
      <c r="M1554" s="46"/>
      <c r="N1554" s="8"/>
      <c r="Q1554" s="49"/>
      <c r="R1554" s="49"/>
      <c r="S1554" t="s">
        <v>204</v>
      </c>
      <c r="T1554" t="s">
        <v>205</v>
      </c>
      <c r="U1554" t="s">
        <v>584</v>
      </c>
    </row>
    <row r="1555" spans="1:22">
      <c r="A1555" s="8">
        <v>46258</v>
      </c>
      <c r="B1555" s="7">
        <v>46258.4318071296</v>
      </c>
      <c r="C1555" t="s">
        <v>100</v>
      </c>
      <c r="D1555" t="s">
        <v>53</v>
      </c>
      <c r="E1555" t="s">
        <v>310</v>
      </c>
      <c r="F1555" t="s">
        <v>311</v>
      </c>
      <c r="G1555" t="s">
        <v>251</v>
      </c>
      <c r="H1555" s="46">
        <v>50</v>
      </c>
      <c r="I1555" s="47">
        <v>0.00381047</v>
      </c>
      <c r="J1555" s="46">
        <v>13</v>
      </c>
      <c r="K1555" s="8">
        <v>46257</v>
      </c>
      <c r="L1555" t="s">
        <v>241</v>
      </c>
      <c r="M1555" s="46"/>
      <c r="N1555" s="8"/>
      <c r="Q1555" s="49"/>
      <c r="R1555" s="49"/>
      <c r="S1555" t="s">
        <v>204</v>
      </c>
      <c r="T1555" t="s">
        <v>205</v>
      </c>
      <c r="U1555" t="s">
        <v>584</v>
      </c>
    </row>
    <row r="1556" spans="1:22">
      <c r="A1556" s="8">
        <v>46258</v>
      </c>
      <c r="B1556" s="7">
        <v>46258.4318071296</v>
      </c>
      <c r="C1556" t="s">
        <v>100</v>
      </c>
      <c r="D1556" t="s">
        <v>53</v>
      </c>
      <c r="E1556" t="s">
        <v>503</v>
      </c>
      <c r="F1556" t="s">
        <v>504</v>
      </c>
      <c r="G1556" t="s">
        <v>516</v>
      </c>
      <c r="H1556" s="46">
        <v>51</v>
      </c>
      <c r="I1556" s="47">
        <v>0.00378055</v>
      </c>
      <c r="J1556" s="46">
        <v>91</v>
      </c>
      <c r="K1556" s="8">
        <v>46256</v>
      </c>
      <c r="L1556" t="s">
        <v>211</v>
      </c>
      <c r="M1556" s="46"/>
      <c r="N1556" s="8"/>
      <c r="Q1556" s="49"/>
      <c r="R1556" s="49"/>
      <c r="S1556" t="s">
        <v>204</v>
      </c>
      <c r="T1556" t="s">
        <v>205</v>
      </c>
      <c r="U1556" t="s">
        <v>584</v>
      </c>
    </row>
    <row r="1557" spans="1:22">
      <c r="A1557" s="8">
        <v>46258</v>
      </c>
      <c r="B1557" s="7">
        <v>46258.4318071296</v>
      </c>
      <c r="C1557" t="s">
        <v>100</v>
      </c>
      <c r="D1557" t="s">
        <v>53</v>
      </c>
      <c r="E1557" t="s">
        <v>291</v>
      </c>
      <c r="F1557" t="s">
        <v>292</v>
      </c>
      <c r="G1557" t="s">
        <v>214</v>
      </c>
      <c r="H1557" s="46">
        <v>52</v>
      </c>
      <c r="I1557" s="47">
        <v>0.00372571</v>
      </c>
      <c r="J1557" s="46">
        <v>38</v>
      </c>
      <c r="K1557" s="8">
        <v>46257</v>
      </c>
      <c r="L1557" t="s">
        <v>211</v>
      </c>
      <c r="M1557" s="46"/>
      <c r="N1557" s="8"/>
      <c r="Q1557" s="49">
        <v>58859</v>
      </c>
      <c r="R1557" s="49">
        <v>372</v>
      </c>
      <c r="S1557" t="s">
        <v>204</v>
      </c>
      <c r="T1557" t="s">
        <v>205</v>
      </c>
      <c r="U1557" t="s">
        <v>584</v>
      </c>
    </row>
    <row r="1558" spans="1:22">
      <c r="A1558" s="8">
        <v>46258</v>
      </c>
      <c r="B1558" s="7">
        <v>46258.4318071296</v>
      </c>
      <c r="C1558" t="s">
        <v>100</v>
      </c>
      <c r="D1558" t="s">
        <v>53</v>
      </c>
      <c r="E1558" t="s">
        <v>270</v>
      </c>
      <c r="F1558" t="s">
        <v>271</v>
      </c>
      <c r="G1558" t="s">
        <v>214</v>
      </c>
      <c r="H1558" s="46">
        <v>53</v>
      </c>
      <c r="I1558" s="47">
        <v>0.00362729</v>
      </c>
      <c r="J1558" s="46">
        <v>19</v>
      </c>
      <c r="K1558" s="8">
        <v>46257</v>
      </c>
      <c r="L1558" t="s">
        <v>241</v>
      </c>
      <c r="M1558" s="46"/>
      <c r="N1558" s="8"/>
      <c r="Q1558" s="49"/>
      <c r="R1558" s="49"/>
      <c r="S1558" t="s">
        <v>204</v>
      </c>
      <c r="T1558" t="s">
        <v>205</v>
      </c>
      <c r="U1558" t="s">
        <v>584</v>
      </c>
    </row>
    <row r="1559" spans="1:22">
      <c r="A1559" s="8">
        <v>46258</v>
      </c>
      <c r="B1559" s="7">
        <v>46258.4318071296</v>
      </c>
      <c r="C1559" t="s">
        <v>100</v>
      </c>
      <c r="D1559" t="s">
        <v>53</v>
      </c>
      <c r="E1559" t="s">
        <v>244</v>
      </c>
      <c r="F1559" t="s">
        <v>245</v>
      </c>
      <c r="G1559" t="s">
        <v>214</v>
      </c>
      <c r="H1559" s="46">
        <v>54</v>
      </c>
      <c r="I1559" s="47">
        <v>0.00360004</v>
      </c>
      <c r="J1559" s="46">
        <v>42</v>
      </c>
      <c r="K1559" s="8">
        <v>46257</v>
      </c>
      <c r="L1559" t="s">
        <v>216</v>
      </c>
      <c r="M1559" s="46">
        <v>36</v>
      </c>
      <c r="N1559" s="8">
        <v>46254</v>
      </c>
      <c r="O1559" t="s">
        <v>218</v>
      </c>
      <c r="P1559" t="s">
        <v>201</v>
      </c>
      <c r="Q1559" s="49">
        <v>55819</v>
      </c>
      <c r="R1559" s="49">
        <v>390</v>
      </c>
      <c r="S1559" t="s">
        <v>204</v>
      </c>
      <c r="T1559" t="s">
        <v>205</v>
      </c>
      <c r="U1559" t="s">
        <v>584</v>
      </c>
      <c r="V1559" s="47">
        <v>0.00549451</v>
      </c>
    </row>
    <row r="1560" spans="1:22">
      <c r="A1560" s="8">
        <v>46258</v>
      </c>
      <c r="B1560" s="7">
        <v>46258.4318071296</v>
      </c>
      <c r="C1560" t="s">
        <v>100</v>
      </c>
      <c r="D1560" t="s">
        <v>53</v>
      </c>
      <c r="E1560" t="s">
        <v>332</v>
      </c>
      <c r="F1560" t="s">
        <v>333</v>
      </c>
      <c r="H1560" s="46">
        <v>55</v>
      </c>
      <c r="I1560" s="47">
        <v>0.00349747</v>
      </c>
      <c r="J1560" s="46"/>
      <c r="K1560" s="8"/>
      <c r="M1560" s="46"/>
      <c r="N1560" s="8"/>
      <c r="Q1560" s="49"/>
      <c r="R1560" s="49"/>
      <c r="S1560" t="s">
        <v>204</v>
      </c>
      <c r="T1560" t="s">
        <v>205</v>
      </c>
      <c r="U1560" t="s">
        <v>584</v>
      </c>
    </row>
    <row r="1561" spans="1:22">
      <c r="A1561" s="8">
        <v>46258</v>
      </c>
      <c r="B1561" s="7">
        <v>46258.4318071296</v>
      </c>
      <c r="C1561" t="s">
        <v>100</v>
      </c>
      <c r="D1561" t="s">
        <v>53</v>
      </c>
      <c r="E1561" t="s">
        <v>285</v>
      </c>
      <c r="F1561" t="s">
        <v>199</v>
      </c>
      <c r="H1561" s="46">
        <v>56</v>
      </c>
      <c r="I1561" s="47">
        <v>0.00348129</v>
      </c>
      <c r="J1561" s="46">
        <v>45</v>
      </c>
      <c r="K1561" s="8">
        <v>46257</v>
      </c>
      <c r="L1561" t="s">
        <v>414</v>
      </c>
      <c r="M1561" s="46"/>
      <c r="N1561" s="8"/>
      <c r="Q1561" s="49">
        <v>38319</v>
      </c>
      <c r="R1561" s="49">
        <v>545</v>
      </c>
      <c r="S1561" t="s">
        <v>204</v>
      </c>
      <c r="T1561" t="s">
        <v>205</v>
      </c>
      <c r="U1561" t="s">
        <v>584</v>
      </c>
      <c r="V1561" s="47">
        <v>0.00947867</v>
      </c>
    </row>
    <row r="1562" spans="1:22">
      <c r="A1562" s="8">
        <v>46258</v>
      </c>
      <c r="B1562" s="7">
        <v>46258.4318071296</v>
      </c>
      <c r="C1562" t="s">
        <v>100</v>
      </c>
      <c r="D1562" t="s">
        <v>53</v>
      </c>
      <c r="E1562" t="s">
        <v>430</v>
      </c>
      <c r="F1562" t="s">
        <v>223</v>
      </c>
      <c r="G1562" t="s">
        <v>288</v>
      </c>
      <c r="H1562" s="46">
        <v>57</v>
      </c>
      <c r="I1562" s="47">
        <v>0.00348019</v>
      </c>
      <c r="J1562" s="46">
        <v>24</v>
      </c>
      <c r="K1562" s="8">
        <v>46257</v>
      </c>
      <c r="L1562" t="s">
        <v>211</v>
      </c>
      <c r="M1562" s="46"/>
      <c r="N1562" s="8"/>
      <c r="Q1562" s="49"/>
      <c r="R1562" s="49"/>
      <c r="S1562" t="s">
        <v>204</v>
      </c>
      <c r="T1562" t="s">
        <v>205</v>
      </c>
      <c r="U1562" t="s">
        <v>584</v>
      </c>
    </row>
    <row r="1563" spans="1:22">
      <c r="A1563" s="8">
        <v>46258</v>
      </c>
      <c r="B1563" s="7">
        <v>46258.4318071296</v>
      </c>
      <c r="C1563" t="s">
        <v>100</v>
      </c>
      <c r="D1563" t="s">
        <v>53</v>
      </c>
      <c r="E1563" t="s">
        <v>385</v>
      </c>
      <c r="F1563" t="s">
        <v>375</v>
      </c>
      <c r="H1563" s="46">
        <v>58</v>
      </c>
      <c r="I1563" s="47">
        <v>0.00346401</v>
      </c>
      <c r="J1563" s="46">
        <v>121</v>
      </c>
      <c r="K1563" s="8">
        <v>46257</v>
      </c>
      <c r="L1563" t="s">
        <v>232</v>
      </c>
      <c r="M1563" s="46"/>
      <c r="N1563" s="8"/>
      <c r="Q1563" s="49">
        <v>101193</v>
      </c>
      <c r="R1563" s="49">
        <v>222</v>
      </c>
      <c r="S1563" t="s">
        <v>204</v>
      </c>
      <c r="T1563" t="s">
        <v>205</v>
      </c>
      <c r="U1563" t="s">
        <v>584</v>
      </c>
      <c r="V1563" s="47">
        <v>0.01449275</v>
      </c>
    </row>
    <row r="1564" spans="1:22">
      <c r="A1564" s="8">
        <v>46258</v>
      </c>
      <c r="B1564" s="7">
        <v>46258.4318071296</v>
      </c>
      <c r="C1564" t="s">
        <v>100</v>
      </c>
      <c r="D1564" t="s">
        <v>53</v>
      </c>
      <c r="E1564" t="s">
        <v>439</v>
      </c>
      <c r="F1564" t="s">
        <v>440</v>
      </c>
      <c r="G1564" t="s">
        <v>251</v>
      </c>
      <c r="H1564" s="46">
        <v>59</v>
      </c>
      <c r="I1564" s="47">
        <v>0.00340298</v>
      </c>
      <c r="J1564" s="46">
        <v>26</v>
      </c>
      <c r="K1564" s="8">
        <v>46257</v>
      </c>
      <c r="L1564" t="s">
        <v>216</v>
      </c>
      <c r="M1564" s="46"/>
      <c r="N1564" s="8"/>
      <c r="Q1564" s="49"/>
      <c r="R1564" s="49"/>
      <c r="S1564" t="s">
        <v>204</v>
      </c>
      <c r="T1564" t="s">
        <v>205</v>
      </c>
      <c r="U1564" t="s">
        <v>584</v>
      </c>
    </row>
    <row r="1565" spans="1:22">
      <c r="A1565" s="8">
        <v>46258</v>
      </c>
      <c r="B1565" s="7">
        <v>46258.4318071296</v>
      </c>
      <c r="C1565" t="s">
        <v>100</v>
      </c>
      <c r="D1565" t="s">
        <v>53</v>
      </c>
      <c r="E1565" t="s">
        <v>262</v>
      </c>
      <c r="F1565" t="s">
        <v>263</v>
      </c>
      <c r="G1565" t="s">
        <v>214</v>
      </c>
      <c r="H1565" s="46">
        <v>60</v>
      </c>
      <c r="I1565" s="47">
        <v>0.00339627</v>
      </c>
      <c r="J1565" s="46">
        <v>44</v>
      </c>
      <c r="K1565" s="8">
        <v>46257</v>
      </c>
      <c r="L1565" t="s">
        <v>241</v>
      </c>
      <c r="M1565" s="46">
        <v>12</v>
      </c>
      <c r="N1565" s="8">
        <v>46256</v>
      </c>
      <c r="O1565" t="s">
        <v>202</v>
      </c>
      <c r="P1565" t="s">
        <v>232</v>
      </c>
      <c r="Q1565" s="49">
        <v>62223</v>
      </c>
      <c r="R1565" s="49">
        <v>354</v>
      </c>
      <c r="S1565" t="s">
        <v>204</v>
      </c>
      <c r="T1565" t="s">
        <v>205</v>
      </c>
      <c r="U1565" t="s">
        <v>584</v>
      </c>
      <c r="V1565" s="47">
        <v>0</v>
      </c>
    </row>
    <row r="1566" spans="1:22">
      <c r="A1566" s="8">
        <v>46258</v>
      </c>
      <c r="B1566" s="7">
        <v>46258.4318071296</v>
      </c>
      <c r="C1566" t="s">
        <v>100</v>
      </c>
      <c r="D1566" t="s">
        <v>53</v>
      </c>
      <c r="E1566" t="s">
        <v>264</v>
      </c>
      <c r="F1566" t="s">
        <v>265</v>
      </c>
      <c r="G1566" t="s">
        <v>251</v>
      </c>
      <c r="H1566" s="46">
        <v>61</v>
      </c>
      <c r="I1566" s="47">
        <v>0.00337163</v>
      </c>
      <c r="J1566" s="46">
        <v>13</v>
      </c>
      <c r="K1566" s="8">
        <v>46257</v>
      </c>
      <c r="L1566" t="s">
        <v>216</v>
      </c>
      <c r="M1566" s="46">
        <v>10</v>
      </c>
      <c r="N1566" s="8">
        <v>46256</v>
      </c>
      <c r="O1566" t="s">
        <v>218</v>
      </c>
      <c r="P1566" t="s">
        <v>241</v>
      </c>
      <c r="Q1566" s="49"/>
      <c r="R1566" s="49"/>
      <c r="S1566" t="s">
        <v>204</v>
      </c>
      <c r="T1566" t="s">
        <v>205</v>
      </c>
      <c r="U1566" t="s">
        <v>584</v>
      </c>
    </row>
    <row r="1567" spans="1:22">
      <c r="A1567" s="8">
        <v>46258</v>
      </c>
      <c r="B1567" s="7">
        <v>46258.4318071296</v>
      </c>
      <c r="C1567" t="s">
        <v>100</v>
      </c>
      <c r="D1567" t="s">
        <v>53</v>
      </c>
      <c r="E1567" t="s">
        <v>325</v>
      </c>
      <c r="F1567" t="s">
        <v>326</v>
      </c>
      <c r="H1567" s="46">
        <v>62</v>
      </c>
      <c r="I1567" s="47">
        <v>0.00336257</v>
      </c>
      <c r="J1567" s="46">
        <v>135</v>
      </c>
      <c r="K1567" s="8">
        <v>46256</v>
      </c>
      <c r="L1567" t="s">
        <v>575</v>
      </c>
      <c r="M1567" s="46"/>
      <c r="N1567" s="8"/>
      <c r="Q1567" s="49"/>
      <c r="R1567" s="49"/>
      <c r="S1567" t="s">
        <v>204</v>
      </c>
      <c r="T1567" t="s">
        <v>205</v>
      </c>
      <c r="U1567" t="s">
        <v>584</v>
      </c>
    </row>
    <row r="1568" spans="1:22">
      <c r="A1568" s="8">
        <v>46258</v>
      </c>
      <c r="B1568" s="7">
        <v>46258.4318071296</v>
      </c>
      <c r="C1568" t="s">
        <v>100</v>
      </c>
      <c r="D1568" t="s">
        <v>53</v>
      </c>
      <c r="E1568" t="s">
        <v>256</v>
      </c>
      <c r="F1568" t="s">
        <v>257</v>
      </c>
      <c r="G1568" t="s">
        <v>214</v>
      </c>
      <c r="H1568" s="46">
        <v>63</v>
      </c>
      <c r="I1568" s="47">
        <v>0.00322157</v>
      </c>
      <c r="J1568" s="46">
        <v>41</v>
      </c>
      <c r="K1568" s="8">
        <v>46257</v>
      </c>
      <c r="L1568" t="s">
        <v>216</v>
      </c>
      <c r="M1568" s="46"/>
      <c r="N1568" s="8"/>
      <c r="Q1568" s="49">
        <v>103269</v>
      </c>
      <c r="R1568" s="49">
        <v>218</v>
      </c>
      <c r="S1568" t="s">
        <v>204</v>
      </c>
      <c r="T1568" t="s">
        <v>205</v>
      </c>
      <c r="U1568" t="s">
        <v>584</v>
      </c>
    </row>
    <row r="1569" spans="1:22">
      <c r="A1569" s="8">
        <v>46258</v>
      </c>
      <c r="B1569" s="7">
        <v>46258.4318071296</v>
      </c>
      <c r="C1569" t="s">
        <v>100</v>
      </c>
      <c r="D1569" t="s">
        <v>53</v>
      </c>
      <c r="E1569" t="s">
        <v>388</v>
      </c>
      <c r="F1569" t="s">
        <v>389</v>
      </c>
      <c r="H1569" s="46">
        <v>64</v>
      </c>
      <c r="I1569" s="47">
        <v>0.0031666</v>
      </c>
      <c r="J1569" s="46">
        <v>79</v>
      </c>
      <c r="K1569" s="8">
        <v>46257</v>
      </c>
      <c r="L1569" t="s">
        <v>484</v>
      </c>
      <c r="M1569" s="46">
        <v>8</v>
      </c>
      <c r="N1569" s="8">
        <v>46252</v>
      </c>
      <c r="O1569" t="s">
        <v>202</v>
      </c>
      <c r="P1569" t="s">
        <v>232</v>
      </c>
      <c r="Q1569" s="49"/>
      <c r="R1569" s="49"/>
      <c r="S1569" t="s">
        <v>204</v>
      </c>
      <c r="T1569" t="s">
        <v>205</v>
      </c>
      <c r="U1569" t="s">
        <v>584</v>
      </c>
    </row>
    <row r="1570" spans="1:22">
      <c r="A1570" s="8">
        <v>46258</v>
      </c>
      <c r="B1570" s="7">
        <v>46258.4318071296</v>
      </c>
      <c r="C1570" t="s">
        <v>100</v>
      </c>
      <c r="D1570" t="s">
        <v>53</v>
      </c>
      <c r="E1570" t="s">
        <v>586</v>
      </c>
      <c r="F1570" t="s">
        <v>587</v>
      </c>
      <c r="H1570" s="46">
        <v>65</v>
      </c>
      <c r="I1570" s="47">
        <v>0.00315967</v>
      </c>
      <c r="J1570" s="46"/>
      <c r="K1570" s="8"/>
      <c r="M1570" s="46"/>
      <c r="N1570" s="8"/>
      <c r="Q1570" s="49"/>
      <c r="R1570" s="49"/>
      <c r="S1570" t="s">
        <v>204</v>
      </c>
      <c r="T1570" t="s">
        <v>205</v>
      </c>
      <c r="U1570" t="s">
        <v>584</v>
      </c>
    </row>
    <row r="1571" spans="1:22">
      <c r="A1571" s="8">
        <v>46258</v>
      </c>
      <c r="B1571" s="7">
        <v>46258.4318071296</v>
      </c>
      <c r="C1571" t="s">
        <v>100</v>
      </c>
      <c r="D1571" t="s">
        <v>53</v>
      </c>
      <c r="E1571" t="s">
        <v>588</v>
      </c>
      <c r="F1571" t="s">
        <v>589</v>
      </c>
      <c r="H1571" s="46">
        <v>66</v>
      </c>
      <c r="I1571" s="47">
        <v>0.00310467</v>
      </c>
      <c r="J1571" s="46"/>
      <c r="K1571" s="8"/>
      <c r="M1571" s="46"/>
      <c r="N1571" s="8"/>
      <c r="Q1571" s="49"/>
      <c r="R1571" s="49"/>
      <c r="S1571" t="s">
        <v>204</v>
      </c>
      <c r="T1571" t="s">
        <v>205</v>
      </c>
      <c r="U1571" t="s">
        <v>584</v>
      </c>
    </row>
    <row r="1572" spans="1:22">
      <c r="A1572" s="8">
        <v>46258</v>
      </c>
      <c r="B1572" s="7">
        <v>46258.4318071296</v>
      </c>
      <c r="C1572" t="s">
        <v>100</v>
      </c>
      <c r="D1572" t="s">
        <v>53</v>
      </c>
      <c r="E1572" t="s">
        <v>514</v>
      </c>
      <c r="F1572" t="s">
        <v>515</v>
      </c>
      <c r="G1572" t="s">
        <v>214</v>
      </c>
      <c r="H1572" s="46">
        <v>67</v>
      </c>
      <c r="I1572" s="47">
        <v>0.00297316</v>
      </c>
      <c r="J1572" s="46">
        <v>38</v>
      </c>
      <c r="K1572" s="8">
        <v>46257</v>
      </c>
      <c r="L1572" t="s">
        <v>241</v>
      </c>
      <c r="M1572" s="46">
        <v>7</v>
      </c>
      <c r="N1572" s="8">
        <v>46256</v>
      </c>
      <c r="O1572" t="s">
        <v>202</v>
      </c>
      <c r="P1572" t="s">
        <v>203</v>
      </c>
      <c r="Q1572" s="49"/>
      <c r="R1572" s="49"/>
      <c r="S1572" t="s">
        <v>204</v>
      </c>
      <c r="T1572" t="s">
        <v>205</v>
      </c>
      <c r="U1572" t="s">
        <v>584</v>
      </c>
    </row>
    <row r="1573" spans="1:22">
      <c r="A1573" s="8">
        <v>46258</v>
      </c>
      <c r="B1573" s="7">
        <v>46258.4318071296</v>
      </c>
      <c r="C1573" t="s">
        <v>100</v>
      </c>
      <c r="D1573" t="s">
        <v>53</v>
      </c>
      <c r="E1573" t="s">
        <v>327</v>
      </c>
      <c r="F1573" t="s">
        <v>328</v>
      </c>
      <c r="G1573" t="s">
        <v>214</v>
      </c>
      <c r="H1573" s="46">
        <v>68</v>
      </c>
      <c r="I1573" s="47">
        <v>0.00291922</v>
      </c>
      <c r="J1573" s="46">
        <v>25</v>
      </c>
      <c r="K1573" s="8">
        <v>46257</v>
      </c>
      <c r="L1573" t="s">
        <v>216</v>
      </c>
      <c r="M1573" s="46"/>
      <c r="N1573" s="8"/>
      <c r="Q1573" s="49"/>
      <c r="R1573" s="49"/>
      <c r="S1573" t="s">
        <v>204</v>
      </c>
      <c r="T1573" t="s">
        <v>205</v>
      </c>
      <c r="U1573" t="s">
        <v>584</v>
      </c>
    </row>
    <row r="1574" spans="1:22">
      <c r="A1574" s="8">
        <v>46258</v>
      </c>
      <c r="B1574" s="7">
        <v>46258.4318071296</v>
      </c>
      <c r="C1574" t="s">
        <v>100</v>
      </c>
      <c r="D1574" t="s">
        <v>53</v>
      </c>
      <c r="E1574" t="s">
        <v>410</v>
      </c>
      <c r="F1574" t="s">
        <v>199</v>
      </c>
      <c r="G1574" t="s">
        <v>251</v>
      </c>
      <c r="H1574" s="46">
        <v>69</v>
      </c>
      <c r="I1574" s="47">
        <v>0.00285777</v>
      </c>
      <c r="J1574" s="46">
        <v>20</v>
      </c>
      <c r="K1574" s="8">
        <v>46257</v>
      </c>
      <c r="L1574" t="s">
        <v>201</v>
      </c>
      <c r="M1574" s="46"/>
      <c r="N1574" s="8"/>
      <c r="Q1574" s="49">
        <v>152145</v>
      </c>
      <c r="R1574" s="49">
        <v>145</v>
      </c>
      <c r="S1574" t="s">
        <v>204</v>
      </c>
      <c r="T1574" t="s">
        <v>205</v>
      </c>
      <c r="U1574" t="s">
        <v>584</v>
      </c>
    </row>
    <row r="1575" spans="1:22">
      <c r="A1575" s="8">
        <v>46258</v>
      </c>
      <c r="B1575" s="7">
        <v>46258.4318071296</v>
      </c>
      <c r="C1575" t="s">
        <v>100</v>
      </c>
      <c r="D1575" t="s">
        <v>53</v>
      </c>
      <c r="E1575" t="s">
        <v>448</v>
      </c>
      <c r="F1575" t="s">
        <v>199</v>
      </c>
      <c r="G1575" t="s">
        <v>214</v>
      </c>
      <c r="H1575" s="46">
        <v>70</v>
      </c>
      <c r="I1575" s="47">
        <v>0.00282225</v>
      </c>
      <c r="J1575" s="46">
        <v>46</v>
      </c>
      <c r="K1575" s="8">
        <v>46257</v>
      </c>
      <c r="L1575" t="s">
        <v>201</v>
      </c>
      <c r="M1575" s="46"/>
      <c r="N1575" s="8"/>
      <c r="Q1575" s="49"/>
      <c r="R1575" s="49"/>
      <c r="S1575" t="s">
        <v>204</v>
      </c>
      <c r="T1575" t="s">
        <v>205</v>
      </c>
      <c r="U1575" t="s">
        <v>584</v>
      </c>
    </row>
    <row r="1576" spans="1:22">
      <c r="A1576" s="8">
        <v>46258</v>
      </c>
      <c r="B1576" s="7">
        <v>46258.4318071296</v>
      </c>
      <c r="C1576" t="s">
        <v>100</v>
      </c>
      <c r="D1576" t="s">
        <v>53</v>
      </c>
      <c r="E1576" t="s">
        <v>559</v>
      </c>
      <c r="F1576" t="s">
        <v>560</v>
      </c>
      <c r="G1576" t="s">
        <v>249</v>
      </c>
      <c r="H1576" s="46">
        <v>71</v>
      </c>
      <c r="I1576" s="47">
        <v>0.00281441</v>
      </c>
      <c r="J1576" s="46">
        <v>28</v>
      </c>
      <c r="K1576" s="8">
        <v>46257</v>
      </c>
      <c r="L1576" t="s">
        <v>238</v>
      </c>
      <c r="M1576" s="46"/>
      <c r="N1576" s="8"/>
      <c r="Q1576" s="49"/>
      <c r="R1576" s="49"/>
      <c r="S1576" t="s">
        <v>204</v>
      </c>
      <c r="T1576" t="s">
        <v>205</v>
      </c>
      <c r="U1576" t="s">
        <v>584</v>
      </c>
    </row>
    <row r="1577" spans="1:22">
      <c r="A1577" s="8">
        <v>46258</v>
      </c>
      <c r="B1577" s="7">
        <v>46258.4318071296</v>
      </c>
      <c r="C1577" t="s">
        <v>100</v>
      </c>
      <c r="D1577" t="s">
        <v>53</v>
      </c>
      <c r="E1577" t="s">
        <v>371</v>
      </c>
      <c r="F1577" t="s">
        <v>280</v>
      </c>
      <c r="G1577" t="s">
        <v>214</v>
      </c>
      <c r="H1577" s="46">
        <v>72</v>
      </c>
      <c r="I1577" s="47">
        <v>0.00277227</v>
      </c>
      <c r="J1577" s="46">
        <v>49</v>
      </c>
      <c r="K1577" s="8">
        <v>46257</v>
      </c>
      <c r="L1577" t="s">
        <v>238</v>
      </c>
      <c r="M1577" s="46">
        <v>22</v>
      </c>
      <c r="N1577" s="8">
        <v>46257</v>
      </c>
      <c r="O1577" t="s">
        <v>202</v>
      </c>
      <c r="P1577" t="s">
        <v>238</v>
      </c>
      <c r="Q1577" s="49"/>
      <c r="R1577" s="49"/>
      <c r="S1577" t="s">
        <v>204</v>
      </c>
      <c r="T1577" t="s">
        <v>205</v>
      </c>
      <c r="U1577" t="s">
        <v>584</v>
      </c>
    </row>
    <row r="1578" spans="1:22">
      <c r="A1578" s="8">
        <v>46258</v>
      </c>
      <c r="B1578" s="7">
        <v>46258.4318071296</v>
      </c>
      <c r="C1578" t="s">
        <v>100</v>
      </c>
      <c r="D1578" t="s">
        <v>53</v>
      </c>
      <c r="E1578" t="s">
        <v>277</v>
      </c>
      <c r="F1578" t="s">
        <v>213</v>
      </c>
      <c r="G1578" t="s">
        <v>214</v>
      </c>
      <c r="H1578" s="46">
        <v>73</v>
      </c>
      <c r="I1578" s="47">
        <v>0.00275023</v>
      </c>
      <c r="J1578" s="46">
        <v>29</v>
      </c>
      <c r="K1578" s="8">
        <v>46257</v>
      </c>
      <c r="L1578" t="s">
        <v>216</v>
      </c>
      <c r="M1578" s="46"/>
      <c r="N1578" s="8"/>
      <c r="Q1578" s="49"/>
      <c r="R1578" s="49"/>
      <c r="S1578" t="s">
        <v>204</v>
      </c>
      <c r="T1578" t="s">
        <v>205</v>
      </c>
      <c r="U1578" t="s">
        <v>584</v>
      </c>
    </row>
    <row r="1579" spans="1:22">
      <c r="A1579" s="8">
        <v>46258</v>
      </c>
      <c r="B1579" s="7">
        <v>46258.4318071296</v>
      </c>
      <c r="C1579" t="s">
        <v>100</v>
      </c>
      <c r="D1579" t="s">
        <v>53</v>
      </c>
      <c r="E1579" t="s">
        <v>429</v>
      </c>
      <c r="F1579" t="s">
        <v>362</v>
      </c>
      <c r="G1579" t="s">
        <v>214</v>
      </c>
      <c r="H1579" s="46">
        <v>74</v>
      </c>
      <c r="I1579" s="47">
        <v>0.00264199</v>
      </c>
      <c r="J1579" s="46">
        <v>43</v>
      </c>
      <c r="K1579" s="8">
        <v>46257</v>
      </c>
      <c r="L1579" t="s">
        <v>201</v>
      </c>
      <c r="M1579" s="46">
        <v>3</v>
      </c>
      <c r="N1579" s="8">
        <v>46257</v>
      </c>
      <c r="O1579" t="s">
        <v>202</v>
      </c>
      <c r="P1579" t="s">
        <v>238</v>
      </c>
      <c r="Q1579" s="49"/>
      <c r="R1579" s="49"/>
      <c r="S1579" t="s">
        <v>204</v>
      </c>
      <c r="T1579" t="s">
        <v>205</v>
      </c>
      <c r="U1579" t="s">
        <v>584</v>
      </c>
    </row>
    <row r="1580" spans="1:22">
      <c r="A1580" s="8">
        <v>46258</v>
      </c>
      <c r="B1580" s="7">
        <v>46258.4318071296</v>
      </c>
      <c r="C1580" t="s">
        <v>100</v>
      </c>
      <c r="D1580" t="s">
        <v>53</v>
      </c>
      <c r="E1580" t="s">
        <v>468</v>
      </c>
      <c r="F1580" t="s">
        <v>469</v>
      </c>
      <c r="G1580" t="s">
        <v>214</v>
      </c>
      <c r="H1580" s="46">
        <v>75</v>
      </c>
      <c r="I1580" s="47">
        <v>0.00262104</v>
      </c>
      <c r="J1580" s="46">
        <v>62</v>
      </c>
      <c r="K1580" s="8">
        <v>46257</v>
      </c>
      <c r="L1580" t="s">
        <v>238</v>
      </c>
      <c r="M1580" s="46"/>
      <c r="N1580" s="8"/>
      <c r="Q1580" s="49"/>
      <c r="R1580" s="49"/>
      <c r="S1580" t="s">
        <v>204</v>
      </c>
      <c r="T1580" t="s">
        <v>205</v>
      </c>
      <c r="U1580" t="s">
        <v>584</v>
      </c>
    </row>
    <row r="1581" spans="1:22">
      <c r="A1581" s="8">
        <v>46258</v>
      </c>
      <c r="B1581" s="7">
        <v>46258.4318071296</v>
      </c>
      <c r="C1581" t="s">
        <v>100</v>
      </c>
      <c r="D1581" t="s">
        <v>53</v>
      </c>
      <c r="E1581" t="s">
        <v>386</v>
      </c>
      <c r="F1581" t="s">
        <v>387</v>
      </c>
      <c r="G1581" t="s">
        <v>249</v>
      </c>
      <c r="H1581" s="46">
        <v>76</v>
      </c>
      <c r="I1581" s="47">
        <v>0.00259575</v>
      </c>
      <c r="J1581" s="46">
        <v>46</v>
      </c>
      <c r="K1581" s="8">
        <v>46257</v>
      </c>
      <c r="L1581" t="s">
        <v>211</v>
      </c>
      <c r="M1581" s="46">
        <v>3</v>
      </c>
      <c r="N1581" s="8">
        <v>46251</v>
      </c>
      <c r="O1581" t="s">
        <v>210</v>
      </c>
      <c r="P1581" t="s">
        <v>441</v>
      </c>
      <c r="Q1581" s="49">
        <v>139453</v>
      </c>
      <c r="R1581" s="49">
        <v>159</v>
      </c>
      <c r="S1581" t="s">
        <v>204</v>
      </c>
      <c r="T1581" t="s">
        <v>205</v>
      </c>
      <c r="U1581" t="s">
        <v>584</v>
      </c>
    </row>
    <row r="1582" spans="1:22">
      <c r="A1582" s="8">
        <v>46258</v>
      </c>
      <c r="B1582" s="7">
        <v>46258.4318071296</v>
      </c>
      <c r="C1582" t="s">
        <v>100</v>
      </c>
      <c r="D1582" t="s">
        <v>53</v>
      </c>
      <c r="E1582" t="s">
        <v>120</v>
      </c>
      <c r="F1582" t="s">
        <v>286</v>
      </c>
      <c r="G1582" t="s">
        <v>251</v>
      </c>
      <c r="H1582" s="46">
        <v>77</v>
      </c>
      <c r="I1582" s="47">
        <v>0.00256114</v>
      </c>
      <c r="J1582" s="46">
        <v>53</v>
      </c>
      <c r="K1582" s="8">
        <v>46257</v>
      </c>
      <c r="L1582" t="s">
        <v>238</v>
      </c>
      <c r="M1582" s="46"/>
      <c r="N1582" s="8"/>
      <c r="Q1582" s="49">
        <v>74973</v>
      </c>
      <c r="R1582" s="49">
        <v>299</v>
      </c>
      <c r="S1582" t="s">
        <v>204</v>
      </c>
      <c r="T1582" t="s">
        <v>205</v>
      </c>
      <c r="U1582" t="s">
        <v>584</v>
      </c>
    </row>
    <row r="1583" spans="1:22">
      <c r="A1583" s="8">
        <v>46258</v>
      </c>
      <c r="B1583" s="7">
        <v>46258.4318071296</v>
      </c>
      <c r="C1583" t="s">
        <v>100</v>
      </c>
      <c r="D1583" t="s">
        <v>53</v>
      </c>
      <c r="E1583" t="s">
        <v>590</v>
      </c>
      <c r="F1583" t="s">
        <v>492</v>
      </c>
      <c r="G1583" t="s">
        <v>214</v>
      </c>
      <c r="H1583" s="46">
        <v>78</v>
      </c>
      <c r="I1583" s="47">
        <v>0.00254882</v>
      </c>
      <c r="J1583" s="46">
        <v>28</v>
      </c>
      <c r="K1583" s="8">
        <v>46257</v>
      </c>
      <c r="L1583" t="s">
        <v>216</v>
      </c>
      <c r="M1583" s="46"/>
      <c r="N1583" s="8"/>
      <c r="Q1583" s="49"/>
      <c r="R1583" s="49"/>
      <c r="S1583" t="s">
        <v>204</v>
      </c>
      <c r="T1583" t="s">
        <v>205</v>
      </c>
      <c r="U1583" t="s">
        <v>584</v>
      </c>
    </row>
    <row r="1584" spans="1:22">
      <c r="A1584" s="8">
        <v>46258</v>
      </c>
      <c r="B1584" s="7">
        <v>46258.4318071296</v>
      </c>
      <c r="C1584" t="s">
        <v>100</v>
      </c>
      <c r="D1584" t="s">
        <v>53</v>
      </c>
      <c r="E1584" t="s">
        <v>247</v>
      </c>
      <c r="F1584" t="s">
        <v>248</v>
      </c>
      <c r="G1584" t="s">
        <v>249</v>
      </c>
      <c r="H1584" s="46">
        <v>79</v>
      </c>
      <c r="I1584" s="47">
        <v>0.00252787</v>
      </c>
      <c r="J1584" s="46">
        <v>85</v>
      </c>
      <c r="K1584" s="8">
        <v>46257</v>
      </c>
      <c r="L1584" t="s">
        <v>216</v>
      </c>
      <c r="M1584" s="46">
        <v>9</v>
      </c>
      <c r="N1584" s="8">
        <v>46257</v>
      </c>
      <c r="O1584" t="s">
        <v>218</v>
      </c>
      <c r="P1584" t="s">
        <v>201</v>
      </c>
      <c r="Q1584" s="49">
        <v>81328</v>
      </c>
      <c r="R1584" s="49">
        <v>277</v>
      </c>
      <c r="S1584" t="s">
        <v>204</v>
      </c>
      <c r="T1584" t="s">
        <v>205</v>
      </c>
      <c r="U1584" t="s">
        <v>584</v>
      </c>
      <c r="V1584" s="47">
        <v>0</v>
      </c>
    </row>
    <row r="1585" spans="1:21">
      <c r="A1585" s="8">
        <v>46258</v>
      </c>
      <c r="B1585" s="7">
        <v>46258.4318071296</v>
      </c>
      <c r="C1585" t="s">
        <v>100</v>
      </c>
      <c r="D1585" t="s">
        <v>53</v>
      </c>
      <c r="E1585" t="s">
        <v>444</v>
      </c>
      <c r="F1585" t="s">
        <v>445</v>
      </c>
      <c r="H1585" s="46">
        <v>80</v>
      </c>
      <c r="I1585" s="47">
        <v>0.00252646</v>
      </c>
      <c r="J1585" s="46"/>
      <c r="K1585" s="8"/>
      <c r="M1585" s="46"/>
      <c r="N1585" s="8"/>
      <c r="Q1585" s="49">
        <v>147659</v>
      </c>
      <c r="R1585" s="49">
        <v>149</v>
      </c>
      <c r="S1585" t="s">
        <v>204</v>
      </c>
      <c r="T1585" t="s">
        <v>205</v>
      </c>
      <c r="U1585" t="s">
        <v>584</v>
      </c>
    </row>
    <row r="1586" spans="1:21">
      <c r="A1586" s="8">
        <v>46258</v>
      </c>
      <c r="B1586" s="7">
        <v>46258.4318071296</v>
      </c>
      <c r="C1586" t="s">
        <v>100</v>
      </c>
      <c r="D1586" t="s">
        <v>53</v>
      </c>
      <c r="E1586" t="s">
        <v>563</v>
      </c>
      <c r="F1586" t="s">
        <v>494</v>
      </c>
      <c r="G1586" t="s">
        <v>249</v>
      </c>
      <c r="H1586" s="46">
        <v>81</v>
      </c>
      <c r="I1586" s="47">
        <v>0.00251225</v>
      </c>
      <c r="J1586" s="46">
        <v>41</v>
      </c>
      <c r="K1586" s="8">
        <v>46257</v>
      </c>
      <c r="L1586" t="s">
        <v>441</v>
      </c>
      <c r="M1586" s="46"/>
      <c r="N1586" s="8"/>
      <c r="Q1586" s="49"/>
      <c r="R1586" s="49"/>
      <c r="S1586" t="s">
        <v>204</v>
      </c>
      <c r="T1586" t="s">
        <v>205</v>
      </c>
      <c r="U1586" t="s">
        <v>584</v>
      </c>
    </row>
    <row r="1587" spans="1:21">
      <c r="A1587" s="8">
        <v>46258</v>
      </c>
      <c r="B1587" s="7">
        <v>46258.4318071296</v>
      </c>
      <c r="C1587" t="s">
        <v>100</v>
      </c>
      <c r="D1587" t="s">
        <v>53</v>
      </c>
      <c r="E1587" t="s">
        <v>297</v>
      </c>
      <c r="F1587" t="s">
        <v>298</v>
      </c>
      <c r="G1587" t="s">
        <v>214</v>
      </c>
      <c r="H1587" s="46">
        <v>82</v>
      </c>
      <c r="I1587" s="47">
        <v>0.00242225</v>
      </c>
      <c r="J1587" s="46">
        <v>33</v>
      </c>
      <c r="K1587" s="8">
        <v>46257</v>
      </c>
      <c r="L1587" t="s">
        <v>216</v>
      </c>
      <c r="M1587" s="46"/>
      <c r="N1587" s="8"/>
      <c r="Q1587" s="49">
        <v>119838</v>
      </c>
      <c r="R1587" s="49">
        <v>186</v>
      </c>
      <c r="S1587" t="s">
        <v>204</v>
      </c>
      <c r="T1587" t="s">
        <v>205</v>
      </c>
      <c r="U1587" t="s">
        <v>584</v>
      </c>
    </row>
    <row r="1588" spans="1:21">
      <c r="A1588" s="8">
        <v>46258</v>
      </c>
      <c r="B1588" s="7">
        <v>46258.4318071296</v>
      </c>
      <c r="C1588" t="s">
        <v>100</v>
      </c>
      <c r="D1588" t="s">
        <v>53</v>
      </c>
      <c r="E1588" t="s">
        <v>591</v>
      </c>
      <c r="F1588" t="s">
        <v>592</v>
      </c>
      <c r="G1588" t="s">
        <v>214</v>
      </c>
      <c r="H1588" s="46">
        <v>83</v>
      </c>
      <c r="I1588" s="47">
        <v>0.00240493</v>
      </c>
      <c r="J1588" s="46">
        <v>41</v>
      </c>
      <c r="K1588" s="8">
        <v>46257</v>
      </c>
      <c r="L1588" t="s">
        <v>414</v>
      </c>
      <c r="M1588" s="46"/>
      <c r="N1588" s="8"/>
      <c r="Q1588" s="49"/>
      <c r="R1588" s="49"/>
      <c r="S1588" t="s">
        <v>204</v>
      </c>
      <c r="T1588" t="s">
        <v>205</v>
      </c>
      <c r="U1588" t="s">
        <v>584</v>
      </c>
    </row>
    <row r="1589" spans="1:21">
      <c r="A1589" s="8">
        <v>46258</v>
      </c>
      <c r="B1589" s="7">
        <v>46258.4318071296</v>
      </c>
      <c r="C1589" t="s">
        <v>100</v>
      </c>
      <c r="D1589" t="s">
        <v>53</v>
      </c>
      <c r="E1589" t="s">
        <v>379</v>
      </c>
      <c r="F1589" t="s">
        <v>199</v>
      </c>
      <c r="G1589" t="s">
        <v>249</v>
      </c>
      <c r="H1589" s="46">
        <v>85</v>
      </c>
      <c r="I1589" s="47">
        <v>0.0023802</v>
      </c>
      <c r="J1589" s="46">
        <v>53</v>
      </c>
      <c r="K1589" s="8">
        <v>46257</v>
      </c>
      <c r="L1589" t="s">
        <v>238</v>
      </c>
      <c r="M1589" s="46"/>
      <c r="N1589" s="8"/>
      <c r="Q1589" s="49">
        <v>79969</v>
      </c>
      <c r="R1589" s="49">
        <v>281</v>
      </c>
      <c r="S1589" t="s">
        <v>204</v>
      </c>
      <c r="T1589" t="s">
        <v>205</v>
      </c>
      <c r="U1589" t="s">
        <v>584</v>
      </c>
    </row>
    <row r="1590" spans="1:21">
      <c r="A1590" s="8">
        <v>46258</v>
      </c>
      <c r="B1590" s="7">
        <v>46258.4318071296</v>
      </c>
      <c r="C1590" t="s">
        <v>100</v>
      </c>
      <c r="D1590" t="s">
        <v>53</v>
      </c>
      <c r="E1590" t="s">
        <v>423</v>
      </c>
      <c r="F1590" t="s">
        <v>424</v>
      </c>
      <c r="G1590" t="s">
        <v>214</v>
      </c>
      <c r="H1590" s="46">
        <v>86</v>
      </c>
      <c r="I1590" s="47">
        <v>0.00237531</v>
      </c>
      <c r="J1590" s="46">
        <v>27</v>
      </c>
      <c r="K1590" s="8">
        <v>46257</v>
      </c>
      <c r="L1590" t="s">
        <v>241</v>
      </c>
      <c r="M1590" s="46"/>
      <c r="N1590" s="8"/>
      <c r="Q1590" s="49">
        <v>179808</v>
      </c>
      <c r="R1590" s="49">
        <v>122</v>
      </c>
      <c r="S1590" t="s">
        <v>204</v>
      </c>
      <c r="T1590" t="s">
        <v>205</v>
      </c>
      <c r="U1590" t="s">
        <v>584</v>
      </c>
    </row>
    <row r="1591" spans="1:21">
      <c r="A1591" s="8">
        <v>46258</v>
      </c>
      <c r="B1591" s="7">
        <v>46258.4318071296</v>
      </c>
      <c r="C1591" t="s">
        <v>100</v>
      </c>
      <c r="D1591" t="s">
        <v>53</v>
      </c>
      <c r="E1591" t="s">
        <v>421</v>
      </c>
      <c r="F1591" t="s">
        <v>422</v>
      </c>
      <c r="G1591" t="s">
        <v>249</v>
      </c>
      <c r="H1591" s="46">
        <v>87</v>
      </c>
      <c r="I1591" s="47">
        <v>0.00235776</v>
      </c>
      <c r="J1591" s="46">
        <v>49</v>
      </c>
      <c r="K1591" s="8">
        <v>46257</v>
      </c>
      <c r="L1591" t="s">
        <v>216</v>
      </c>
      <c r="M1591" s="46">
        <v>6</v>
      </c>
      <c r="N1591" s="8">
        <v>46257</v>
      </c>
      <c r="O1591" t="s">
        <v>202</v>
      </c>
      <c r="P1591" t="s">
        <v>456</v>
      </c>
      <c r="Q1591" s="49"/>
      <c r="R1591" s="49"/>
      <c r="S1591" t="s">
        <v>204</v>
      </c>
      <c r="T1591" t="s">
        <v>205</v>
      </c>
      <c r="U1591" t="s">
        <v>584</v>
      </c>
    </row>
    <row r="1592" spans="1:21">
      <c r="A1592" s="8">
        <v>46258</v>
      </c>
      <c r="B1592" s="7">
        <v>46258.4318071296</v>
      </c>
      <c r="C1592" t="s">
        <v>100</v>
      </c>
      <c r="D1592" t="s">
        <v>53</v>
      </c>
      <c r="E1592" t="s">
        <v>313</v>
      </c>
      <c r="F1592" t="s">
        <v>314</v>
      </c>
      <c r="G1592" t="s">
        <v>251</v>
      </c>
      <c r="H1592" s="46">
        <v>88</v>
      </c>
      <c r="I1592" s="47">
        <v>0.00231154</v>
      </c>
      <c r="J1592" s="46">
        <v>14</v>
      </c>
      <c r="K1592" s="8">
        <v>46257</v>
      </c>
      <c r="L1592" t="s">
        <v>252</v>
      </c>
      <c r="M1592" s="46"/>
      <c r="N1592" s="8"/>
      <c r="Q1592" s="49"/>
      <c r="R1592" s="49"/>
      <c r="S1592" t="s">
        <v>204</v>
      </c>
      <c r="T1592" t="s">
        <v>205</v>
      </c>
      <c r="U1592" t="s">
        <v>584</v>
      </c>
    </row>
    <row r="1593" spans="1:21">
      <c r="A1593" s="8">
        <v>46258</v>
      </c>
      <c r="B1593" s="7">
        <v>46258.4318071296</v>
      </c>
      <c r="C1593" t="s">
        <v>100</v>
      </c>
      <c r="D1593" t="s">
        <v>53</v>
      </c>
      <c r="E1593" t="s">
        <v>405</v>
      </c>
      <c r="F1593" t="s">
        <v>263</v>
      </c>
      <c r="G1593" t="s">
        <v>214</v>
      </c>
      <c r="H1593" s="46">
        <v>89</v>
      </c>
      <c r="I1593" s="47">
        <v>0.00230742</v>
      </c>
      <c r="J1593" s="46">
        <v>36</v>
      </c>
      <c r="K1593" s="8">
        <v>46257</v>
      </c>
      <c r="L1593" t="s">
        <v>241</v>
      </c>
      <c r="M1593" s="46">
        <v>8</v>
      </c>
      <c r="N1593" s="8">
        <v>46256</v>
      </c>
      <c r="O1593" t="s">
        <v>202</v>
      </c>
      <c r="P1593" t="s">
        <v>209</v>
      </c>
      <c r="Q1593" s="49">
        <v>139453</v>
      </c>
      <c r="R1593" s="49">
        <v>159</v>
      </c>
      <c r="S1593" t="s">
        <v>204</v>
      </c>
      <c r="T1593" t="s">
        <v>205</v>
      </c>
      <c r="U1593" t="s">
        <v>584</v>
      </c>
    </row>
    <row r="1594" spans="1:21">
      <c r="A1594" s="8">
        <v>46258</v>
      </c>
      <c r="B1594" s="7">
        <v>46258.4318071296</v>
      </c>
      <c r="C1594" t="s">
        <v>100</v>
      </c>
      <c r="D1594" t="s">
        <v>53</v>
      </c>
      <c r="E1594" t="s">
        <v>572</v>
      </c>
      <c r="F1594" t="s">
        <v>573</v>
      </c>
      <c r="H1594" s="46">
        <v>90</v>
      </c>
      <c r="I1594" s="47">
        <v>0.00230557</v>
      </c>
      <c r="J1594" s="46">
        <v>75</v>
      </c>
      <c r="K1594" s="8">
        <v>46257</v>
      </c>
      <c r="L1594" t="s">
        <v>241</v>
      </c>
      <c r="M1594" s="46"/>
      <c r="N1594" s="8"/>
      <c r="Q1594" s="49"/>
      <c r="R1594" s="49"/>
      <c r="S1594" t="s">
        <v>204</v>
      </c>
      <c r="T1594" t="s">
        <v>205</v>
      </c>
      <c r="U1594" t="s">
        <v>584</v>
      </c>
    </row>
    <row r="1595" spans="1:21">
      <c r="A1595" s="8">
        <v>46258</v>
      </c>
      <c r="B1595" s="7">
        <v>46258.4318071296</v>
      </c>
      <c r="C1595" t="s">
        <v>100</v>
      </c>
      <c r="D1595" t="s">
        <v>53</v>
      </c>
      <c r="E1595" t="s">
        <v>334</v>
      </c>
      <c r="F1595" t="s">
        <v>335</v>
      </c>
      <c r="G1595" t="s">
        <v>214</v>
      </c>
      <c r="H1595" s="46">
        <v>91</v>
      </c>
      <c r="I1595" s="47">
        <v>0.00229176</v>
      </c>
      <c r="J1595" s="46">
        <v>54</v>
      </c>
      <c r="K1595" s="8">
        <v>46257</v>
      </c>
      <c r="L1595" t="s">
        <v>216</v>
      </c>
      <c r="M1595" s="46">
        <v>12</v>
      </c>
      <c r="N1595" s="8">
        <v>46257</v>
      </c>
      <c r="O1595" t="s">
        <v>218</v>
      </c>
      <c r="P1595" t="s">
        <v>201</v>
      </c>
      <c r="Q1595" s="49"/>
      <c r="R1595" s="49"/>
      <c r="S1595" t="s">
        <v>204</v>
      </c>
      <c r="T1595" t="s">
        <v>205</v>
      </c>
      <c r="U1595" t="s">
        <v>584</v>
      </c>
    </row>
    <row r="1596" spans="1:21">
      <c r="A1596" s="8">
        <v>46258</v>
      </c>
      <c r="B1596" s="7">
        <v>46258.4318071296</v>
      </c>
      <c r="C1596" t="s">
        <v>100</v>
      </c>
      <c r="D1596" t="s">
        <v>53</v>
      </c>
      <c r="E1596" t="s">
        <v>491</v>
      </c>
      <c r="F1596" t="s">
        <v>492</v>
      </c>
      <c r="G1596" t="s">
        <v>214</v>
      </c>
      <c r="H1596" s="46">
        <v>92</v>
      </c>
      <c r="I1596" s="47">
        <v>0.00228283</v>
      </c>
      <c r="J1596" s="46">
        <v>28</v>
      </c>
      <c r="K1596" s="8">
        <v>46257</v>
      </c>
      <c r="L1596" t="s">
        <v>216</v>
      </c>
      <c r="M1596" s="46"/>
      <c r="N1596" s="8"/>
      <c r="Q1596" s="49"/>
      <c r="R1596" s="49"/>
      <c r="S1596" t="s">
        <v>204</v>
      </c>
      <c r="T1596" t="s">
        <v>205</v>
      </c>
      <c r="U1596" t="s">
        <v>584</v>
      </c>
    </row>
    <row r="1597" spans="1:21">
      <c r="A1597" s="8">
        <v>46258</v>
      </c>
      <c r="B1597" s="7">
        <v>46258.4318071296</v>
      </c>
      <c r="C1597" t="s">
        <v>100</v>
      </c>
      <c r="D1597" t="s">
        <v>53</v>
      </c>
      <c r="E1597" t="s">
        <v>539</v>
      </c>
      <c r="F1597" t="s">
        <v>540</v>
      </c>
      <c r="G1597" t="s">
        <v>214</v>
      </c>
      <c r="H1597" s="46">
        <v>93</v>
      </c>
      <c r="I1597" s="47">
        <v>0.00227345</v>
      </c>
      <c r="J1597" s="46">
        <v>48</v>
      </c>
      <c r="K1597" s="8">
        <v>46257</v>
      </c>
      <c r="L1597" t="s">
        <v>216</v>
      </c>
      <c r="M1597" s="46"/>
      <c r="N1597" s="8"/>
      <c r="Q1597" s="49"/>
      <c r="R1597" s="49"/>
      <c r="S1597" t="s">
        <v>204</v>
      </c>
      <c r="T1597" t="s">
        <v>205</v>
      </c>
      <c r="U1597" t="s">
        <v>584</v>
      </c>
    </row>
    <row r="1598" spans="1:21">
      <c r="A1598" s="8">
        <v>46258</v>
      </c>
      <c r="B1598" s="7">
        <v>46258.4318071296</v>
      </c>
      <c r="C1598" t="s">
        <v>100</v>
      </c>
      <c r="D1598" t="s">
        <v>53</v>
      </c>
      <c r="E1598" t="s">
        <v>317</v>
      </c>
      <c r="F1598" t="s">
        <v>318</v>
      </c>
      <c r="G1598" t="s">
        <v>214</v>
      </c>
      <c r="H1598" s="46">
        <v>94</v>
      </c>
      <c r="I1598" s="47">
        <v>0.00223281</v>
      </c>
      <c r="J1598" s="46">
        <v>20</v>
      </c>
      <c r="K1598" s="8">
        <v>46257</v>
      </c>
      <c r="L1598" t="s">
        <v>243</v>
      </c>
      <c r="M1598" s="46"/>
      <c r="N1598" s="8"/>
      <c r="Q1598" s="49"/>
      <c r="R1598" s="49"/>
      <c r="S1598" t="s">
        <v>204</v>
      </c>
      <c r="T1598" t="s">
        <v>205</v>
      </c>
      <c r="U1598" t="s">
        <v>584</v>
      </c>
    </row>
    <row r="1599" spans="1:21">
      <c r="A1599" s="8">
        <v>46258</v>
      </c>
      <c r="B1599" s="7">
        <v>46258.4318071296</v>
      </c>
      <c r="C1599" t="s">
        <v>100</v>
      </c>
      <c r="D1599" t="s">
        <v>53</v>
      </c>
      <c r="E1599" t="s">
        <v>475</v>
      </c>
      <c r="F1599" t="s">
        <v>476</v>
      </c>
      <c r="G1599" t="s">
        <v>516</v>
      </c>
      <c r="H1599" s="46">
        <v>95</v>
      </c>
      <c r="I1599" s="47">
        <v>0.00220878</v>
      </c>
      <c r="J1599" s="46">
        <v>95</v>
      </c>
      <c r="K1599" s="8">
        <v>46257</v>
      </c>
      <c r="L1599" t="s">
        <v>216</v>
      </c>
      <c r="M1599" s="46"/>
      <c r="N1599" s="8"/>
      <c r="Q1599" s="49"/>
      <c r="R1599" s="49"/>
      <c r="S1599" t="s">
        <v>204</v>
      </c>
      <c r="T1599" t="s">
        <v>205</v>
      </c>
      <c r="U1599" t="s">
        <v>584</v>
      </c>
    </row>
    <row r="1600" spans="1:21">
      <c r="A1600" s="8">
        <v>46258</v>
      </c>
      <c r="B1600" s="7">
        <v>46258.4318071296</v>
      </c>
      <c r="C1600" t="s">
        <v>100</v>
      </c>
      <c r="D1600" t="s">
        <v>53</v>
      </c>
      <c r="E1600" t="s">
        <v>234</v>
      </c>
      <c r="F1600" t="s">
        <v>235</v>
      </c>
      <c r="G1600" t="s">
        <v>288</v>
      </c>
      <c r="H1600" s="46">
        <v>96</v>
      </c>
      <c r="I1600" s="47">
        <v>0.00220734</v>
      </c>
      <c r="J1600" s="46">
        <v>37</v>
      </c>
      <c r="K1600" s="8">
        <v>46257</v>
      </c>
      <c r="L1600" t="s">
        <v>201</v>
      </c>
      <c r="M1600" s="46">
        <v>11</v>
      </c>
      <c r="N1600" s="8">
        <v>46256</v>
      </c>
      <c r="O1600" t="s">
        <v>202</v>
      </c>
      <c r="P1600" t="s">
        <v>209</v>
      </c>
      <c r="Q1600" s="49">
        <v>193544</v>
      </c>
      <c r="R1600" s="49">
        <v>113</v>
      </c>
      <c r="S1600" t="s">
        <v>204</v>
      </c>
      <c r="T1600" t="s">
        <v>205</v>
      </c>
      <c r="U1600" t="s">
        <v>584</v>
      </c>
    </row>
    <row r="1601" spans="1:22">
      <c r="A1601" s="8">
        <v>46258</v>
      </c>
      <c r="B1601" s="7">
        <v>46258.4318071296</v>
      </c>
      <c r="C1601" t="s">
        <v>100</v>
      </c>
      <c r="D1601" t="s">
        <v>53</v>
      </c>
      <c r="E1601" t="s">
        <v>380</v>
      </c>
      <c r="F1601" t="s">
        <v>199</v>
      </c>
      <c r="G1601" t="s">
        <v>214</v>
      </c>
      <c r="H1601" s="46">
        <v>97</v>
      </c>
      <c r="I1601" s="47">
        <v>0.00220332</v>
      </c>
      <c r="J1601" s="46">
        <v>53</v>
      </c>
      <c r="K1601" s="8">
        <v>46257</v>
      </c>
      <c r="L1601" t="s">
        <v>201</v>
      </c>
      <c r="M1601" s="46"/>
      <c r="N1601" s="8"/>
      <c r="Q1601" s="49"/>
      <c r="R1601" s="49"/>
      <c r="S1601" t="s">
        <v>204</v>
      </c>
      <c r="T1601" t="s">
        <v>205</v>
      </c>
      <c r="U1601" t="s">
        <v>584</v>
      </c>
    </row>
    <row r="1602" spans="1:22">
      <c r="A1602" s="8">
        <v>46258</v>
      </c>
      <c r="B1602" s="7">
        <v>46258.4318071296</v>
      </c>
      <c r="C1602" t="s">
        <v>100</v>
      </c>
      <c r="D1602" t="s">
        <v>53</v>
      </c>
      <c r="E1602" t="s">
        <v>348</v>
      </c>
      <c r="F1602" t="s">
        <v>213</v>
      </c>
      <c r="G1602" t="s">
        <v>214</v>
      </c>
      <c r="H1602" s="46">
        <v>98</v>
      </c>
      <c r="I1602" s="47">
        <v>0.00218639</v>
      </c>
      <c r="J1602" s="46">
        <v>9</v>
      </c>
      <c r="K1602" s="8">
        <v>46257</v>
      </c>
      <c r="L1602" t="s">
        <v>216</v>
      </c>
      <c r="M1602" s="46"/>
      <c r="N1602" s="8"/>
      <c r="Q1602" s="49"/>
      <c r="R1602" s="49"/>
      <c r="S1602" t="s">
        <v>204</v>
      </c>
      <c r="T1602" t="s">
        <v>205</v>
      </c>
      <c r="U1602" t="s">
        <v>584</v>
      </c>
    </row>
    <row r="1603" spans="1:22">
      <c r="A1603" s="8">
        <v>46258</v>
      </c>
      <c r="B1603" s="7">
        <v>46258.4318071296</v>
      </c>
      <c r="C1603" t="s">
        <v>100</v>
      </c>
      <c r="D1603" t="s">
        <v>53</v>
      </c>
      <c r="E1603" t="s">
        <v>376</v>
      </c>
      <c r="F1603" t="s">
        <v>199</v>
      </c>
      <c r="G1603" t="s">
        <v>214</v>
      </c>
      <c r="H1603" s="46">
        <v>99</v>
      </c>
      <c r="I1603" s="47">
        <v>0.00216447</v>
      </c>
      <c r="J1603" s="46">
        <v>29</v>
      </c>
      <c r="K1603" s="8">
        <v>46257</v>
      </c>
      <c r="L1603" t="s">
        <v>241</v>
      </c>
      <c r="M1603" s="46"/>
      <c r="N1603" s="8"/>
      <c r="Q1603" s="49">
        <v>122757</v>
      </c>
      <c r="R1603" s="49">
        <v>181</v>
      </c>
      <c r="S1603" t="s">
        <v>204</v>
      </c>
      <c r="T1603" t="s">
        <v>205</v>
      </c>
      <c r="U1603" t="s">
        <v>584</v>
      </c>
    </row>
    <row r="1604" spans="1:22">
      <c r="A1604" s="8">
        <v>46258</v>
      </c>
      <c r="B1604" s="7">
        <v>46258.4318071296</v>
      </c>
      <c r="C1604" t="s">
        <v>100</v>
      </c>
      <c r="D1604" t="s">
        <v>53</v>
      </c>
      <c r="E1604" t="s">
        <v>593</v>
      </c>
      <c r="F1604" t="s">
        <v>594</v>
      </c>
      <c r="G1604" t="s">
        <v>214</v>
      </c>
      <c r="H1604" s="46">
        <v>100</v>
      </c>
      <c r="I1604" s="47">
        <v>0.00214391</v>
      </c>
      <c r="J1604" s="46">
        <v>10</v>
      </c>
      <c r="K1604" s="8">
        <v>46257</v>
      </c>
      <c r="L1604" t="s">
        <v>216</v>
      </c>
      <c r="M1604" s="46"/>
      <c r="N1604" s="8"/>
      <c r="Q1604" s="49"/>
      <c r="R1604" s="49"/>
      <c r="S1604" t="s">
        <v>204</v>
      </c>
      <c r="T1604" t="s">
        <v>205</v>
      </c>
      <c r="U1604" t="s">
        <v>584</v>
      </c>
    </row>
    <row r="1605" spans="1:22">
      <c r="A1605" s="8">
        <v>46259</v>
      </c>
      <c r="B1605" s="7">
        <v>46259.388261956</v>
      </c>
      <c r="C1605" t="s">
        <v>100</v>
      </c>
      <c r="D1605" t="s">
        <v>53</v>
      </c>
      <c r="E1605" t="s">
        <v>101</v>
      </c>
      <c r="F1605" t="s">
        <v>199</v>
      </c>
      <c r="G1605" t="s">
        <v>214</v>
      </c>
      <c r="H1605" s="46">
        <v>4</v>
      </c>
      <c r="I1605" s="47">
        <v>0.03587344</v>
      </c>
      <c r="J1605" s="46">
        <v>39</v>
      </c>
      <c r="K1605" s="8">
        <v>46258</v>
      </c>
      <c r="L1605" t="s">
        <v>201</v>
      </c>
      <c r="M1605" s="46"/>
      <c r="N1605" s="8"/>
      <c r="Q1605" s="49">
        <v>3377</v>
      </c>
      <c r="R1605" s="49">
        <v>3968</v>
      </c>
      <c r="S1605" t="s">
        <v>55</v>
      </c>
      <c r="T1605" t="s">
        <v>205</v>
      </c>
      <c r="U1605" t="s">
        <v>595</v>
      </c>
      <c r="V1605" s="47">
        <v>0.00683371</v>
      </c>
    </row>
    <row r="1606" spans="1:22">
      <c r="A1606" s="8">
        <v>46259</v>
      </c>
      <c r="B1606" s="7">
        <v>46259.388261956</v>
      </c>
      <c r="C1606" t="s">
        <v>100</v>
      </c>
      <c r="D1606" t="s">
        <v>53</v>
      </c>
      <c r="E1606" t="s">
        <v>104</v>
      </c>
      <c r="F1606" t="s">
        <v>199</v>
      </c>
      <c r="G1606" t="s">
        <v>214</v>
      </c>
      <c r="H1606" s="46">
        <v>7</v>
      </c>
      <c r="I1606" s="47">
        <v>0.02174985</v>
      </c>
      <c r="J1606" s="46">
        <v>43</v>
      </c>
      <c r="K1606" s="8">
        <v>46258</v>
      </c>
      <c r="L1606" t="s">
        <v>201</v>
      </c>
      <c r="M1606" s="46">
        <v>12</v>
      </c>
      <c r="N1606" s="8">
        <v>46253</v>
      </c>
      <c r="O1606" t="s">
        <v>202</v>
      </c>
      <c r="P1606" t="s">
        <v>209</v>
      </c>
      <c r="Q1606" s="49">
        <v>7143</v>
      </c>
      <c r="R1606" s="49">
        <v>2290</v>
      </c>
      <c r="S1606" t="s">
        <v>55</v>
      </c>
      <c r="T1606" t="s">
        <v>205</v>
      </c>
      <c r="U1606" t="s">
        <v>595</v>
      </c>
      <c r="V1606" s="47">
        <v>0.00630915</v>
      </c>
    </row>
    <row r="1607" spans="1:22">
      <c r="A1607" s="8">
        <v>46259</v>
      </c>
      <c r="B1607" s="7">
        <v>46259.388261956</v>
      </c>
      <c r="C1607" t="s">
        <v>100</v>
      </c>
      <c r="D1607" t="s">
        <v>53</v>
      </c>
      <c r="E1607" t="s">
        <v>103</v>
      </c>
      <c r="F1607" t="s">
        <v>207</v>
      </c>
      <c r="G1607" t="s">
        <v>208</v>
      </c>
      <c r="H1607" s="46">
        <v>2</v>
      </c>
      <c r="I1607" s="47">
        <v>0.05603519</v>
      </c>
      <c r="J1607" s="46">
        <v>17</v>
      </c>
      <c r="K1607" s="8">
        <v>46258</v>
      </c>
      <c r="L1607" t="s">
        <v>209</v>
      </c>
      <c r="M1607" s="46">
        <v>17</v>
      </c>
      <c r="N1607" s="8">
        <v>46257</v>
      </c>
      <c r="O1607" t="s">
        <v>218</v>
      </c>
      <c r="P1607" t="s">
        <v>355</v>
      </c>
      <c r="Q1607" s="49">
        <v>12339</v>
      </c>
      <c r="R1607" s="49">
        <v>1468</v>
      </c>
      <c r="S1607" t="s">
        <v>55</v>
      </c>
      <c r="T1607" t="s">
        <v>205</v>
      </c>
      <c r="U1607" t="s">
        <v>595</v>
      </c>
      <c r="V1607" s="47">
        <v>0.0078125</v>
      </c>
    </row>
    <row r="1608" spans="1:22">
      <c r="A1608" s="8">
        <v>46259</v>
      </c>
      <c r="B1608" s="7">
        <v>46259.388261956</v>
      </c>
      <c r="C1608" t="s">
        <v>100</v>
      </c>
      <c r="D1608" t="s">
        <v>53</v>
      </c>
      <c r="E1608" t="s">
        <v>105</v>
      </c>
      <c r="F1608" t="s">
        <v>199</v>
      </c>
      <c r="G1608" t="s">
        <v>214</v>
      </c>
      <c r="H1608" s="46">
        <v>5</v>
      </c>
      <c r="I1608" s="47">
        <v>0.03269387</v>
      </c>
      <c r="J1608" s="46">
        <v>39</v>
      </c>
      <c r="K1608" s="8">
        <v>46258</v>
      </c>
      <c r="L1608" t="s">
        <v>211</v>
      </c>
      <c r="M1608" s="46">
        <v>1</v>
      </c>
      <c r="N1608" s="8">
        <v>46253</v>
      </c>
      <c r="O1608" t="s">
        <v>202</v>
      </c>
      <c r="P1608" t="s">
        <v>201</v>
      </c>
      <c r="Q1608" s="49">
        <v>16465</v>
      </c>
      <c r="R1608" s="49">
        <v>1149</v>
      </c>
      <c r="S1608" t="s">
        <v>55</v>
      </c>
      <c r="T1608" t="s">
        <v>205</v>
      </c>
      <c r="U1608" t="s">
        <v>595</v>
      </c>
      <c r="V1608" s="47">
        <v>0.00659341</v>
      </c>
    </row>
    <row r="1609" spans="1:22">
      <c r="A1609" s="8">
        <v>46259</v>
      </c>
      <c r="B1609" s="7">
        <v>46259.388261956</v>
      </c>
      <c r="C1609" t="s">
        <v>100</v>
      </c>
      <c r="D1609" t="s">
        <v>53</v>
      </c>
      <c r="E1609" t="s">
        <v>106</v>
      </c>
      <c r="F1609" t="s">
        <v>213</v>
      </c>
      <c r="G1609" t="s">
        <v>214</v>
      </c>
      <c r="H1609" s="46">
        <v>3</v>
      </c>
      <c r="I1609" s="47">
        <v>0.04541569</v>
      </c>
      <c r="J1609" s="46">
        <v>37</v>
      </c>
      <c r="K1609" s="8">
        <v>46258</v>
      </c>
      <c r="L1609" t="s">
        <v>216</v>
      </c>
      <c r="M1609" s="46"/>
      <c r="N1609" s="8"/>
      <c r="Q1609" s="49">
        <v>15747</v>
      </c>
      <c r="R1609" s="49">
        <v>1195</v>
      </c>
      <c r="S1609" t="s">
        <v>55</v>
      </c>
      <c r="T1609" t="s">
        <v>205</v>
      </c>
      <c r="U1609" t="s">
        <v>595</v>
      </c>
      <c r="V1609" s="47">
        <v>0.00375235</v>
      </c>
    </row>
    <row r="1610" spans="1:22">
      <c r="A1610" s="8">
        <v>46259</v>
      </c>
      <c r="B1610" s="7">
        <v>46259.388261956</v>
      </c>
      <c r="C1610" t="s">
        <v>100</v>
      </c>
      <c r="D1610" t="s">
        <v>53</v>
      </c>
      <c r="E1610" t="s">
        <v>107</v>
      </c>
      <c r="F1610" t="s">
        <v>250</v>
      </c>
      <c r="G1610" t="s">
        <v>214</v>
      </c>
      <c r="H1610" s="46">
        <v>55</v>
      </c>
      <c r="I1610" s="47">
        <v>0.0037059</v>
      </c>
      <c r="J1610" s="46">
        <v>92</v>
      </c>
      <c r="K1610" s="8">
        <v>46258</v>
      </c>
      <c r="L1610" t="s">
        <v>252</v>
      </c>
      <c r="M1610" s="46"/>
      <c r="N1610" s="8"/>
      <c r="Q1610" s="49">
        <v>20980</v>
      </c>
      <c r="R1610" s="49">
        <v>936</v>
      </c>
      <c r="S1610" t="s">
        <v>55</v>
      </c>
      <c r="T1610" t="s">
        <v>205</v>
      </c>
      <c r="U1610" t="s">
        <v>595</v>
      </c>
      <c r="V1610" s="47">
        <v>0.00558659</v>
      </c>
    </row>
    <row r="1611" spans="1:22">
      <c r="A1611" s="8">
        <v>46259</v>
      </c>
      <c r="B1611" s="7">
        <v>46259.388261956</v>
      </c>
      <c r="C1611" t="s">
        <v>100</v>
      </c>
      <c r="D1611" t="s">
        <v>53</v>
      </c>
      <c r="E1611" t="s">
        <v>108</v>
      </c>
      <c r="F1611" t="s">
        <v>299</v>
      </c>
      <c r="G1611" t="s">
        <v>214</v>
      </c>
      <c r="H1611" s="46">
        <v>37</v>
      </c>
      <c r="I1611" s="47">
        <v>0.004593</v>
      </c>
      <c r="J1611" s="46">
        <v>61</v>
      </c>
      <c r="K1611" s="8">
        <v>46258</v>
      </c>
      <c r="L1611" t="s">
        <v>201</v>
      </c>
      <c r="M1611" s="46"/>
      <c r="N1611" s="8"/>
      <c r="Q1611" s="49">
        <v>27693</v>
      </c>
      <c r="R1611" s="49">
        <v>736</v>
      </c>
      <c r="S1611" t="s">
        <v>55</v>
      </c>
      <c r="T1611" t="s">
        <v>205</v>
      </c>
      <c r="U1611" t="s">
        <v>595</v>
      </c>
      <c r="V1611" s="47">
        <v>0.00595238</v>
      </c>
    </row>
    <row r="1612" spans="1:22">
      <c r="A1612" s="8">
        <v>46259</v>
      </c>
      <c r="B1612" s="7">
        <v>46259.388261956</v>
      </c>
      <c r="C1612" t="s">
        <v>100</v>
      </c>
      <c r="D1612" t="s">
        <v>53</v>
      </c>
      <c r="E1612" t="s">
        <v>109</v>
      </c>
      <c r="F1612" t="s">
        <v>312</v>
      </c>
      <c r="G1612" t="s">
        <v>214</v>
      </c>
      <c r="H1612" s="46">
        <v>87</v>
      </c>
      <c r="I1612" s="47">
        <v>0.00249935</v>
      </c>
      <c r="J1612" s="46">
        <v>102</v>
      </c>
      <c r="K1612" s="8">
        <v>46258</v>
      </c>
      <c r="L1612" t="s">
        <v>252</v>
      </c>
      <c r="M1612" s="46"/>
      <c r="N1612" s="8"/>
      <c r="Q1612" s="49">
        <v>20197</v>
      </c>
      <c r="R1612" s="49">
        <v>968</v>
      </c>
      <c r="S1612" t="s">
        <v>55</v>
      </c>
      <c r="T1612" t="s">
        <v>205</v>
      </c>
      <c r="U1612" t="s">
        <v>595</v>
      </c>
    </row>
    <row r="1613" spans="1:22">
      <c r="A1613" s="8">
        <v>46259</v>
      </c>
      <c r="B1613" s="7">
        <v>46259.388261956</v>
      </c>
      <c r="C1613" t="s">
        <v>100</v>
      </c>
      <c r="D1613" t="s">
        <v>53</v>
      </c>
      <c r="E1613" t="s">
        <v>115</v>
      </c>
      <c r="F1613" t="s">
        <v>228</v>
      </c>
      <c r="G1613" t="s">
        <v>214</v>
      </c>
      <c r="H1613" s="46">
        <v>14</v>
      </c>
      <c r="I1613" s="47">
        <v>0.00913138</v>
      </c>
      <c r="J1613" s="46">
        <v>56</v>
      </c>
      <c r="K1613" s="8">
        <v>46258</v>
      </c>
      <c r="L1613" t="s">
        <v>216</v>
      </c>
      <c r="M1613" s="46">
        <v>24</v>
      </c>
      <c r="N1613" s="8">
        <v>46255</v>
      </c>
      <c r="O1613" t="s">
        <v>218</v>
      </c>
      <c r="P1613" t="s">
        <v>201</v>
      </c>
      <c r="Q1613" s="49">
        <v>16465</v>
      </c>
      <c r="R1613" s="49">
        <v>1149</v>
      </c>
      <c r="S1613" t="s">
        <v>55</v>
      </c>
      <c r="T1613" t="s">
        <v>205</v>
      </c>
      <c r="U1613" t="s">
        <v>595</v>
      </c>
      <c r="V1613" s="47">
        <v>0.00639659</v>
      </c>
    </row>
    <row r="1614" spans="1:22">
      <c r="A1614" s="8">
        <v>46259</v>
      </c>
      <c r="B1614" s="7">
        <v>46259.388261956</v>
      </c>
      <c r="C1614" t="s">
        <v>100</v>
      </c>
      <c r="D1614" t="s">
        <v>53</v>
      </c>
      <c r="E1614" t="s">
        <v>239</v>
      </c>
      <c r="F1614" t="s">
        <v>240</v>
      </c>
      <c r="G1614" t="s">
        <v>596</v>
      </c>
      <c r="H1614" s="46">
        <v>1</v>
      </c>
      <c r="I1614" s="47">
        <v>0.05886145</v>
      </c>
      <c r="J1614" s="46">
        <v>57</v>
      </c>
      <c r="K1614" s="8">
        <v>46258</v>
      </c>
      <c r="L1614" t="s">
        <v>211</v>
      </c>
      <c r="M1614" s="46">
        <v>5</v>
      </c>
      <c r="N1614" s="8">
        <v>46258</v>
      </c>
      <c r="O1614" t="s">
        <v>202</v>
      </c>
      <c r="P1614" t="s">
        <v>232</v>
      </c>
      <c r="Q1614" s="49">
        <v>27084</v>
      </c>
      <c r="R1614" s="49">
        <v>749</v>
      </c>
      <c r="S1614" t="s">
        <v>204</v>
      </c>
      <c r="T1614" t="s">
        <v>205</v>
      </c>
      <c r="U1614" t="s">
        <v>595</v>
      </c>
      <c r="V1614" s="47">
        <v>0.01324503</v>
      </c>
    </row>
    <row r="1615" spans="1:22">
      <c r="A1615" s="8">
        <v>46259</v>
      </c>
      <c r="B1615" s="7">
        <v>46259.388261956</v>
      </c>
      <c r="C1615" t="s">
        <v>100</v>
      </c>
      <c r="D1615" t="s">
        <v>53</v>
      </c>
      <c r="E1615" t="s">
        <v>219</v>
      </c>
      <c r="F1615" t="s">
        <v>220</v>
      </c>
      <c r="G1615" t="s">
        <v>221</v>
      </c>
      <c r="H1615" s="46">
        <v>6</v>
      </c>
      <c r="I1615" s="47">
        <v>0.02553153</v>
      </c>
      <c r="J1615" s="46">
        <v>3</v>
      </c>
      <c r="K1615" s="8">
        <v>46258</v>
      </c>
      <c r="L1615" t="s">
        <v>222</v>
      </c>
      <c r="M1615" s="46"/>
      <c r="N1615" s="8"/>
      <c r="Q1615" s="49">
        <v>82374</v>
      </c>
      <c r="R1615" s="49">
        <v>281</v>
      </c>
      <c r="S1615" t="s">
        <v>204</v>
      </c>
      <c r="T1615" t="s">
        <v>205</v>
      </c>
      <c r="U1615" t="s">
        <v>595</v>
      </c>
    </row>
    <row r="1616" spans="1:22">
      <c r="A1616" s="8">
        <v>46259</v>
      </c>
      <c r="B1616" s="7">
        <v>46259.388261956</v>
      </c>
      <c r="C1616" t="s">
        <v>100</v>
      </c>
      <c r="D1616" t="s">
        <v>53</v>
      </c>
      <c r="E1616" t="s">
        <v>118</v>
      </c>
      <c r="F1616" t="s">
        <v>242</v>
      </c>
      <c r="G1616" t="s">
        <v>251</v>
      </c>
      <c r="H1616" s="46">
        <v>8</v>
      </c>
      <c r="I1616" s="47">
        <v>0.02062927</v>
      </c>
      <c r="J1616" s="46">
        <v>47</v>
      </c>
      <c r="K1616" s="8">
        <v>46257</v>
      </c>
      <c r="L1616" t="s">
        <v>261</v>
      </c>
      <c r="M1616" s="46">
        <v>4</v>
      </c>
      <c r="N1616" s="8">
        <v>46258</v>
      </c>
      <c r="O1616" t="s">
        <v>202</v>
      </c>
      <c r="P1616" t="s">
        <v>238</v>
      </c>
      <c r="Q1616" s="49">
        <v>45834</v>
      </c>
      <c r="R1616" s="49">
        <v>472</v>
      </c>
      <c r="S1616" t="s">
        <v>204</v>
      </c>
      <c r="T1616" t="s">
        <v>205</v>
      </c>
      <c r="U1616" t="s">
        <v>595</v>
      </c>
      <c r="V1616" s="47">
        <v>0.02083333</v>
      </c>
    </row>
    <row r="1617" spans="1:22">
      <c r="A1617" s="8">
        <v>46259</v>
      </c>
      <c r="B1617" s="7">
        <v>46259.388261956</v>
      </c>
      <c r="C1617" t="s">
        <v>100</v>
      </c>
      <c r="D1617" t="s">
        <v>53</v>
      </c>
      <c r="E1617" t="s">
        <v>266</v>
      </c>
      <c r="F1617" t="s">
        <v>267</v>
      </c>
      <c r="G1617" t="s">
        <v>251</v>
      </c>
      <c r="H1617" s="46">
        <v>9</v>
      </c>
      <c r="I1617" s="47">
        <v>0.01596744</v>
      </c>
      <c r="J1617" s="46">
        <v>4</v>
      </c>
      <c r="K1617" s="8">
        <v>46258</v>
      </c>
      <c r="L1617" t="s">
        <v>201</v>
      </c>
      <c r="M1617" s="46">
        <v>6</v>
      </c>
      <c r="N1617" s="8">
        <v>46258</v>
      </c>
      <c r="O1617" t="s">
        <v>218</v>
      </c>
      <c r="P1617" t="s">
        <v>201</v>
      </c>
      <c r="Q1617" s="49"/>
      <c r="R1617" s="49"/>
      <c r="S1617" t="s">
        <v>204</v>
      </c>
      <c r="T1617" t="s">
        <v>205</v>
      </c>
      <c r="U1617" t="s">
        <v>595</v>
      </c>
    </row>
    <row r="1618" spans="1:22">
      <c r="A1618" s="8">
        <v>46259</v>
      </c>
      <c r="B1618" s="7">
        <v>46259.388261956</v>
      </c>
      <c r="C1618" t="s">
        <v>100</v>
      </c>
      <c r="D1618" t="s">
        <v>53</v>
      </c>
      <c r="E1618" t="s">
        <v>119</v>
      </c>
      <c r="F1618" t="s">
        <v>199</v>
      </c>
      <c r="G1618" t="s">
        <v>214</v>
      </c>
      <c r="H1618" s="46">
        <v>10</v>
      </c>
      <c r="I1618" s="47">
        <v>0.01435217</v>
      </c>
      <c r="J1618" s="46">
        <v>38</v>
      </c>
      <c r="K1618" s="8">
        <v>46258</v>
      </c>
      <c r="L1618" t="s">
        <v>211</v>
      </c>
      <c r="M1618" s="46"/>
      <c r="N1618" s="8"/>
      <c r="Q1618" s="49">
        <v>26728</v>
      </c>
      <c r="R1618" s="49">
        <v>759</v>
      </c>
      <c r="S1618" t="s">
        <v>204</v>
      </c>
      <c r="T1618" t="s">
        <v>205</v>
      </c>
      <c r="U1618" t="s">
        <v>595</v>
      </c>
      <c r="V1618" s="47">
        <v>0.003663</v>
      </c>
    </row>
    <row r="1619" spans="1:22">
      <c r="A1619" s="8">
        <v>46259</v>
      </c>
      <c r="B1619" s="7">
        <v>46259.388261956</v>
      </c>
      <c r="C1619" t="s">
        <v>100</v>
      </c>
      <c r="D1619" t="s">
        <v>53</v>
      </c>
      <c r="E1619" t="s">
        <v>236</v>
      </c>
      <c r="F1619" t="s">
        <v>237</v>
      </c>
      <c r="G1619" t="s">
        <v>251</v>
      </c>
      <c r="H1619" s="46">
        <v>11</v>
      </c>
      <c r="I1619" s="47">
        <v>0.01342546</v>
      </c>
      <c r="J1619" s="46">
        <v>13</v>
      </c>
      <c r="K1619" s="8">
        <v>46258</v>
      </c>
      <c r="L1619" t="s">
        <v>238</v>
      </c>
      <c r="M1619" s="46"/>
      <c r="N1619" s="8"/>
      <c r="Q1619" s="49">
        <v>109722</v>
      </c>
      <c r="R1619" s="49">
        <v>209</v>
      </c>
      <c r="S1619" t="s">
        <v>204</v>
      </c>
      <c r="T1619" t="s">
        <v>205</v>
      </c>
      <c r="U1619" t="s">
        <v>595</v>
      </c>
    </row>
    <row r="1620" spans="1:22">
      <c r="A1620" s="8">
        <v>46259</v>
      </c>
      <c r="B1620" s="7">
        <v>46259.388261956</v>
      </c>
      <c r="C1620" t="s">
        <v>100</v>
      </c>
      <c r="D1620" t="s">
        <v>53</v>
      </c>
      <c r="E1620" t="s">
        <v>246</v>
      </c>
      <c r="F1620" t="s">
        <v>199</v>
      </c>
      <c r="G1620" t="s">
        <v>214</v>
      </c>
      <c r="H1620" s="46">
        <v>12</v>
      </c>
      <c r="I1620" s="47">
        <v>0.01208082</v>
      </c>
      <c r="J1620" s="46">
        <v>32</v>
      </c>
      <c r="K1620" s="8">
        <v>46258</v>
      </c>
      <c r="L1620" t="s">
        <v>201</v>
      </c>
      <c r="M1620" s="46"/>
      <c r="N1620" s="8"/>
      <c r="Q1620" s="49">
        <v>49683</v>
      </c>
      <c r="R1620" s="49">
        <v>440</v>
      </c>
      <c r="S1620" t="s">
        <v>204</v>
      </c>
      <c r="T1620" t="s">
        <v>205</v>
      </c>
      <c r="U1620" t="s">
        <v>595</v>
      </c>
      <c r="V1620" s="47">
        <v>0.00487805</v>
      </c>
    </row>
    <row r="1621" spans="1:22">
      <c r="A1621" s="8">
        <v>46259</v>
      </c>
      <c r="B1621" s="7">
        <v>46259.388261956</v>
      </c>
      <c r="C1621" t="s">
        <v>100</v>
      </c>
      <c r="D1621" t="s">
        <v>53</v>
      </c>
      <c r="E1621" t="s">
        <v>287</v>
      </c>
      <c r="F1621" t="s">
        <v>237</v>
      </c>
      <c r="G1621" t="s">
        <v>251</v>
      </c>
      <c r="H1621" s="46">
        <v>13</v>
      </c>
      <c r="I1621" s="47">
        <v>0.00971758</v>
      </c>
      <c r="J1621" s="46">
        <v>12</v>
      </c>
      <c r="K1621" s="8">
        <v>46258</v>
      </c>
      <c r="L1621" t="s">
        <v>238</v>
      </c>
      <c r="M1621" s="46"/>
      <c r="N1621" s="8"/>
      <c r="Q1621" s="49">
        <v>116711</v>
      </c>
      <c r="R1621" s="49">
        <v>195</v>
      </c>
      <c r="S1621" t="s">
        <v>204</v>
      </c>
      <c r="T1621" t="s">
        <v>205</v>
      </c>
      <c r="U1621" t="s">
        <v>595</v>
      </c>
    </row>
    <row r="1622" spans="1:22">
      <c r="A1622" s="8">
        <v>46259</v>
      </c>
      <c r="B1622" s="7">
        <v>46259.388261956</v>
      </c>
      <c r="C1622" t="s">
        <v>100</v>
      </c>
      <c r="D1622" t="s">
        <v>53</v>
      </c>
      <c r="E1622" t="s">
        <v>302</v>
      </c>
      <c r="F1622" t="s">
        <v>303</v>
      </c>
      <c r="G1622" t="s">
        <v>251</v>
      </c>
      <c r="H1622" s="46">
        <v>15</v>
      </c>
      <c r="I1622" s="47">
        <v>0.00843919</v>
      </c>
      <c r="J1622" s="46">
        <v>7</v>
      </c>
      <c r="K1622" s="8">
        <v>46258</v>
      </c>
      <c r="L1622" t="s">
        <v>414</v>
      </c>
      <c r="M1622" s="46">
        <v>4</v>
      </c>
      <c r="N1622" s="8">
        <v>46258</v>
      </c>
      <c r="O1622" t="s">
        <v>218</v>
      </c>
      <c r="P1622" t="s">
        <v>241</v>
      </c>
      <c r="Q1622" s="49"/>
      <c r="R1622" s="49"/>
      <c r="S1622" t="s">
        <v>204</v>
      </c>
      <c r="T1622" t="s">
        <v>205</v>
      </c>
      <c r="U1622" t="s">
        <v>595</v>
      </c>
    </row>
    <row r="1623" spans="1:22">
      <c r="A1623" s="8">
        <v>46259</v>
      </c>
      <c r="B1623" s="7">
        <v>46259.388261956</v>
      </c>
      <c r="C1623" t="s">
        <v>100</v>
      </c>
      <c r="D1623" t="s">
        <v>53</v>
      </c>
      <c r="E1623" t="s">
        <v>401</v>
      </c>
      <c r="F1623" t="s">
        <v>362</v>
      </c>
      <c r="G1623" t="s">
        <v>251</v>
      </c>
      <c r="H1623" s="46">
        <v>16</v>
      </c>
      <c r="I1623" s="47">
        <v>0.00787419</v>
      </c>
      <c r="J1623" s="46">
        <v>47</v>
      </c>
      <c r="K1623" s="8">
        <v>46258</v>
      </c>
      <c r="L1623" t="s">
        <v>201</v>
      </c>
      <c r="M1623" s="46">
        <v>3</v>
      </c>
      <c r="N1623" s="8">
        <v>46258</v>
      </c>
      <c r="O1623" t="s">
        <v>202</v>
      </c>
      <c r="P1623" t="s">
        <v>201</v>
      </c>
      <c r="Q1623" s="49"/>
      <c r="R1623" s="49"/>
      <c r="S1623" t="s">
        <v>204</v>
      </c>
      <c r="T1623" t="s">
        <v>205</v>
      </c>
      <c r="U1623" t="s">
        <v>595</v>
      </c>
    </row>
    <row r="1624" spans="1:22">
      <c r="A1624" s="8">
        <v>46259</v>
      </c>
      <c r="B1624" s="7">
        <v>46259.388261956</v>
      </c>
      <c r="C1624" t="s">
        <v>100</v>
      </c>
      <c r="D1624" t="s">
        <v>53</v>
      </c>
      <c r="E1624" t="s">
        <v>361</v>
      </c>
      <c r="F1624" t="s">
        <v>362</v>
      </c>
      <c r="G1624" t="s">
        <v>214</v>
      </c>
      <c r="H1624" s="46">
        <v>17</v>
      </c>
      <c r="I1624" s="47">
        <v>0.00734565</v>
      </c>
      <c r="J1624" s="46">
        <v>48</v>
      </c>
      <c r="K1624" s="8">
        <v>46258</v>
      </c>
      <c r="L1624" t="s">
        <v>238</v>
      </c>
      <c r="M1624" s="46">
        <v>1</v>
      </c>
      <c r="N1624" s="8">
        <v>46258</v>
      </c>
      <c r="O1624" t="s">
        <v>202</v>
      </c>
      <c r="P1624" t="s">
        <v>238</v>
      </c>
      <c r="Q1624" s="49"/>
      <c r="R1624" s="49"/>
      <c r="S1624" t="s">
        <v>204</v>
      </c>
      <c r="T1624" t="s">
        <v>205</v>
      </c>
      <c r="U1624" t="s">
        <v>595</v>
      </c>
    </row>
    <row r="1625" spans="1:22">
      <c r="A1625" s="8">
        <v>46259</v>
      </c>
      <c r="B1625" s="7">
        <v>46259.388261956</v>
      </c>
      <c r="C1625" t="s">
        <v>100</v>
      </c>
      <c r="D1625" t="s">
        <v>53</v>
      </c>
      <c r="E1625" t="s">
        <v>350</v>
      </c>
      <c r="F1625" t="s">
        <v>351</v>
      </c>
      <c r="G1625" t="s">
        <v>251</v>
      </c>
      <c r="H1625" s="46">
        <v>18</v>
      </c>
      <c r="I1625" s="47">
        <v>0.00702269</v>
      </c>
      <c r="J1625" s="46">
        <v>32</v>
      </c>
      <c r="K1625" s="8">
        <v>46258</v>
      </c>
      <c r="L1625" t="s">
        <v>238</v>
      </c>
      <c r="M1625" s="46">
        <v>10</v>
      </c>
      <c r="N1625" s="8">
        <v>46256</v>
      </c>
      <c r="O1625" t="s">
        <v>210</v>
      </c>
      <c r="P1625" t="s">
        <v>238</v>
      </c>
      <c r="Q1625" s="49"/>
      <c r="R1625" s="49"/>
      <c r="S1625" t="s">
        <v>204</v>
      </c>
      <c r="T1625" t="s">
        <v>205</v>
      </c>
      <c r="U1625" t="s">
        <v>595</v>
      </c>
    </row>
    <row r="1626" spans="1:22">
      <c r="A1626" s="8">
        <v>46259</v>
      </c>
      <c r="B1626" s="7">
        <v>46259.388261956</v>
      </c>
      <c r="C1626" t="s">
        <v>100</v>
      </c>
      <c r="D1626" t="s">
        <v>53</v>
      </c>
      <c r="E1626" t="s">
        <v>110</v>
      </c>
      <c r="F1626" t="s">
        <v>387</v>
      </c>
      <c r="H1626" s="46">
        <v>19</v>
      </c>
      <c r="I1626" s="47">
        <v>0.00690318</v>
      </c>
      <c r="J1626" s="46">
        <v>144</v>
      </c>
      <c r="K1626" s="8">
        <v>46257</v>
      </c>
      <c r="L1626" t="s">
        <v>414</v>
      </c>
      <c r="M1626" s="46"/>
      <c r="N1626" s="8"/>
      <c r="Q1626" s="49">
        <v>3306</v>
      </c>
      <c r="R1626" s="49">
        <v>4031</v>
      </c>
      <c r="S1626" t="s">
        <v>204</v>
      </c>
      <c r="T1626" t="s">
        <v>205</v>
      </c>
      <c r="U1626" t="s">
        <v>595</v>
      </c>
      <c r="V1626" s="47">
        <v>0.00228964</v>
      </c>
    </row>
    <row r="1627" spans="1:22">
      <c r="A1627" s="8">
        <v>46259</v>
      </c>
      <c r="B1627" s="7">
        <v>46259.388261956</v>
      </c>
      <c r="C1627" t="s">
        <v>100</v>
      </c>
      <c r="D1627" t="s">
        <v>53</v>
      </c>
      <c r="E1627" t="s">
        <v>116</v>
      </c>
      <c r="F1627" t="s">
        <v>223</v>
      </c>
      <c r="G1627" t="s">
        <v>214</v>
      </c>
      <c r="H1627" s="46">
        <v>20</v>
      </c>
      <c r="I1627" s="47">
        <v>0.00674745</v>
      </c>
      <c r="J1627" s="46">
        <v>26</v>
      </c>
      <c r="K1627" s="8">
        <v>46258</v>
      </c>
      <c r="L1627" t="s">
        <v>211</v>
      </c>
      <c r="M1627" s="46">
        <v>6</v>
      </c>
      <c r="N1627" s="8">
        <v>46258</v>
      </c>
      <c r="O1627" t="s">
        <v>202</v>
      </c>
      <c r="P1627" t="s">
        <v>456</v>
      </c>
      <c r="Q1627" s="49">
        <v>46377</v>
      </c>
      <c r="R1627" s="49">
        <v>468</v>
      </c>
      <c r="S1627" t="s">
        <v>204</v>
      </c>
      <c r="T1627" t="s">
        <v>205</v>
      </c>
      <c r="U1627" t="s">
        <v>595</v>
      </c>
      <c r="V1627" s="47">
        <v>0.01515152</v>
      </c>
    </row>
    <row r="1628" spans="1:22">
      <c r="A1628" s="8">
        <v>46259</v>
      </c>
      <c r="B1628" s="7">
        <v>46259.388261956</v>
      </c>
      <c r="C1628" t="s">
        <v>100</v>
      </c>
      <c r="D1628" t="s">
        <v>53</v>
      </c>
      <c r="E1628" t="s">
        <v>509</v>
      </c>
      <c r="F1628" t="s">
        <v>213</v>
      </c>
      <c r="G1628" t="s">
        <v>221</v>
      </c>
      <c r="H1628" s="46">
        <v>21</v>
      </c>
      <c r="I1628" s="47">
        <v>0.0062767</v>
      </c>
      <c r="J1628" s="46">
        <v>2</v>
      </c>
      <c r="K1628" s="8">
        <v>46258</v>
      </c>
      <c r="L1628" t="s">
        <v>241</v>
      </c>
      <c r="M1628" s="46"/>
      <c r="N1628" s="8"/>
      <c r="Q1628" s="49"/>
      <c r="R1628" s="49"/>
      <c r="S1628" t="s">
        <v>204</v>
      </c>
      <c r="T1628" t="s">
        <v>205</v>
      </c>
      <c r="U1628" t="s">
        <v>595</v>
      </c>
    </row>
    <row r="1629" spans="1:22">
      <c r="A1629" s="8">
        <v>46259</v>
      </c>
      <c r="B1629" s="7">
        <v>46259.388261956</v>
      </c>
      <c r="C1629" t="s">
        <v>100</v>
      </c>
      <c r="D1629" t="s">
        <v>53</v>
      </c>
      <c r="E1629" t="s">
        <v>212</v>
      </c>
      <c r="F1629" t="s">
        <v>213</v>
      </c>
      <c r="G1629" t="s">
        <v>251</v>
      </c>
      <c r="H1629" s="46">
        <v>22</v>
      </c>
      <c r="I1629" s="47">
        <v>0.00627586</v>
      </c>
      <c r="J1629" s="46">
        <v>37</v>
      </c>
      <c r="K1629" s="8">
        <v>46258</v>
      </c>
      <c r="L1629" t="s">
        <v>216</v>
      </c>
      <c r="M1629" s="46">
        <v>4</v>
      </c>
      <c r="N1629" s="8">
        <v>46253</v>
      </c>
      <c r="O1629" t="s">
        <v>218</v>
      </c>
      <c r="P1629" t="s">
        <v>217</v>
      </c>
      <c r="Q1629" s="49">
        <v>67884</v>
      </c>
      <c r="R1629" s="49">
        <v>336</v>
      </c>
      <c r="S1629" t="s">
        <v>204</v>
      </c>
      <c r="T1629" t="s">
        <v>205</v>
      </c>
      <c r="U1629" t="s">
        <v>595</v>
      </c>
      <c r="V1629" s="47">
        <v>0.00625</v>
      </c>
    </row>
    <row r="1630" spans="1:22">
      <c r="A1630" s="8">
        <v>46259</v>
      </c>
      <c r="B1630" s="7">
        <v>46259.388261956</v>
      </c>
      <c r="C1630" t="s">
        <v>100</v>
      </c>
      <c r="D1630" t="s">
        <v>53</v>
      </c>
      <c r="E1630" t="s">
        <v>381</v>
      </c>
      <c r="G1630" t="s">
        <v>214</v>
      </c>
      <c r="H1630" s="46">
        <v>23</v>
      </c>
      <c r="I1630" s="47">
        <v>0.00610312</v>
      </c>
      <c r="J1630" s="46">
        <v>6</v>
      </c>
      <c r="K1630" s="8">
        <v>46258</v>
      </c>
      <c r="L1630" t="s">
        <v>241</v>
      </c>
      <c r="M1630" s="46"/>
      <c r="N1630" s="8"/>
      <c r="Q1630" s="49"/>
      <c r="R1630" s="49"/>
      <c r="S1630" t="s">
        <v>204</v>
      </c>
      <c r="T1630" t="s">
        <v>205</v>
      </c>
      <c r="U1630" t="s">
        <v>595</v>
      </c>
    </row>
    <row r="1631" spans="1:22">
      <c r="A1631" s="8">
        <v>46259</v>
      </c>
      <c r="B1631" s="7">
        <v>46259.388261956</v>
      </c>
      <c r="C1631" t="s">
        <v>100</v>
      </c>
      <c r="D1631" t="s">
        <v>53</v>
      </c>
      <c r="E1631" t="s">
        <v>112</v>
      </c>
      <c r="F1631" t="s">
        <v>299</v>
      </c>
      <c r="G1631" t="s">
        <v>214</v>
      </c>
      <c r="H1631" s="46">
        <v>24</v>
      </c>
      <c r="I1631" s="47">
        <v>0.00576567</v>
      </c>
      <c r="J1631" s="46">
        <v>35</v>
      </c>
      <c r="K1631" s="8">
        <v>46258</v>
      </c>
      <c r="L1631" t="s">
        <v>201</v>
      </c>
      <c r="M1631" s="46"/>
      <c r="N1631" s="8"/>
      <c r="Q1631" s="49">
        <v>24822</v>
      </c>
      <c r="R1631" s="49">
        <v>809</v>
      </c>
      <c r="S1631" t="s">
        <v>204</v>
      </c>
      <c r="T1631" t="s">
        <v>205</v>
      </c>
      <c r="U1631" t="s">
        <v>595</v>
      </c>
      <c r="V1631" s="47">
        <v>0.00729927</v>
      </c>
    </row>
    <row r="1632" spans="1:22">
      <c r="A1632" s="8">
        <v>46259</v>
      </c>
      <c r="B1632" s="7">
        <v>46259.388261956</v>
      </c>
      <c r="C1632" t="s">
        <v>100</v>
      </c>
      <c r="D1632" t="s">
        <v>53</v>
      </c>
      <c r="E1632" t="s">
        <v>229</v>
      </c>
      <c r="F1632" t="s">
        <v>230</v>
      </c>
      <c r="G1632" t="s">
        <v>214</v>
      </c>
      <c r="H1632" s="46">
        <v>25</v>
      </c>
      <c r="I1632" s="47">
        <v>0.00558705</v>
      </c>
      <c r="J1632" s="46">
        <v>43</v>
      </c>
      <c r="K1632" s="8">
        <v>46258</v>
      </c>
      <c r="L1632" t="s">
        <v>211</v>
      </c>
      <c r="M1632" s="46">
        <v>8</v>
      </c>
      <c r="N1632" s="8">
        <v>46253</v>
      </c>
      <c r="O1632" t="s">
        <v>202</v>
      </c>
      <c r="P1632" t="s">
        <v>456</v>
      </c>
      <c r="Q1632" s="49">
        <v>44361</v>
      </c>
      <c r="R1632" s="49">
        <v>486</v>
      </c>
      <c r="S1632" t="s">
        <v>204</v>
      </c>
      <c r="T1632" t="s">
        <v>205</v>
      </c>
      <c r="U1632" t="s">
        <v>595</v>
      </c>
      <c r="V1632" s="47">
        <v>0.00462963</v>
      </c>
    </row>
    <row r="1633" spans="1:22">
      <c r="A1633" s="8">
        <v>46259</v>
      </c>
      <c r="B1633" s="7">
        <v>46259.388261956</v>
      </c>
      <c r="C1633" t="s">
        <v>100</v>
      </c>
      <c r="D1633" t="s">
        <v>53</v>
      </c>
      <c r="E1633" t="s">
        <v>283</v>
      </c>
      <c r="F1633" t="s">
        <v>284</v>
      </c>
      <c r="G1633" t="s">
        <v>251</v>
      </c>
      <c r="H1633" s="46">
        <v>26</v>
      </c>
      <c r="I1633" s="47">
        <v>0.00556976</v>
      </c>
      <c r="J1633" s="46">
        <v>15</v>
      </c>
      <c r="K1633" s="8">
        <v>46258</v>
      </c>
      <c r="L1633" t="s">
        <v>201</v>
      </c>
      <c r="M1633" s="46">
        <v>16</v>
      </c>
      <c r="N1633" s="8">
        <v>46257</v>
      </c>
      <c r="O1633" t="s">
        <v>218</v>
      </c>
      <c r="P1633" t="s">
        <v>261</v>
      </c>
      <c r="Q1633" s="49"/>
      <c r="R1633" s="49"/>
      <c r="S1633" t="s">
        <v>204</v>
      </c>
      <c r="T1633" t="s">
        <v>205</v>
      </c>
      <c r="U1633" t="s">
        <v>595</v>
      </c>
    </row>
    <row r="1634" spans="1:22">
      <c r="A1634" s="8">
        <v>46259</v>
      </c>
      <c r="B1634" s="7">
        <v>46259.388261956</v>
      </c>
      <c r="C1634" t="s">
        <v>100</v>
      </c>
      <c r="D1634" t="s">
        <v>53</v>
      </c>
      <c r="E1634" t="s">
        <v>268</v>
      </c>
      <c r="F1634" t="s">
        <v>269</v>
      </c>
      <c r="G1634" t="s">
        <v>251</v>
      </c>
      <c r="H1634" s="46">
        <v>27</v>
      </c>
      <c r="I1634" s="47">
        <v>0.00553078</v>
      </c>
      <c r="J1634" s="46">
        <v>11</v>
      </c>
      <c r="K1634" s="8">
        <v>46258</v>
      </c>
      <c r="L1634" t="s">
        <v>201</v>
      </c>
      <c r="M1634" s="46"/>
      <c r="N1634" s="8"/>
      <c r="Q1634" s="49"/>
      <c r="R1634" s="49"/>
      <c r="S1634" t="s">
        <v>204</v>
      </c>
      <c r="T1634" t="s">
        <v>205</v>
      </c>
      <c r="U1634" t="s">
        <v>595</v>
      </c>
    </row>
    <row r="1635" spans="1:22">
      <c r="A1635" s="8">
        <v>46259</v>
      </c>
      <c r="B1635" s="7">
        <v>46259.388261956</v>
      </c>
      <c r="C1635" t="s">
        <v>100</v>
      </c>
      <c r="D1635" t="s">
        <v>53</v>
      </c>
      <c r="E1635" t="s">
        <v>556</v>
      </c>
      <c r="F1635" t="s">
        <v>557</v>
      </c>
      <c r="G1635" t="s">
        <v>214</v>
      </c>
      <c r="H1635" s="46">
        <v>28</v>
      </c>
      <c r="I1635" s="47">
        <v>0.00552008</v>
      </c>
      <c r="J1635" s="46">
        <v>9</v>
      </c>
      <c r="K1635" s="8">
        <v>46258</v>
      </c>
      <c r="L1635" t="s">
        <v>217</v>
      </c>
      <c r="M1635" s="46"/>
      <c r="N1635" s="8"/>
      <c r="Q1635" s="49"/>
      <c r="R1635" s="49"/>
      <c r="S1635" t="s">
        <v>204</v>
      </c>
      <c r="T1635" t="s">
        <v>205</v>
      </c>
      <c r="U1635" t="s">
        <v>595</v>
      </c>
    </row>
    <row r="1636" spans="1:22">
      <c r="A1636" s="8">
        <v>46259</v>
      </c>
      <c r="B1636" s="7">
        <v>46259.388261956</v>
      </c>
      <c r="C1636" t="s">
        <v>100</v>
      </c>
      <c r="D1636" t="s">
        <v>53</v>
      </c>
      <c r="E1636" t="s">
        <v>279</v>
      </c>
      <c r="F1636" t="s">
        <v>280</v>
      </c>
      <c r="G1636" t="s">
        <v>214</v>
      </c>
      <c r="H1636" s="46">
        <v>29</v>
      </c>
      <c r="I1636" s="47">
        <v>0.0055091</v>
      </c>
      <c r="J1636" s="46">
        <v>43</v>
      </c>
      <c r="K1636" s="8">
        <v>46258</v>
      </c>
      <c r="L1636" t="s">
        <v>238</v>
      </c>
      <c r="M1636" s="46">
        <v>28</v>
      </c>
      <c r="N1636" s="8">
        <v>46258</v>
      </c>
      <c r="O1636" t="s">
        <v>202</v>
      </c>
      <c r="P1636" t="s">
        <v>238</v>
      </c>
      <c r="Q1636" s="49">
        <v>183661</v>
      </c>
      <c r="R1636" s="49">
        <v>122</v>
      </c>
      <c r="S1636" t="s">
        <v>204</v>
      </c>
      <c r="T1636" t="s">
        <v>205</v>
      </c>
      <c r="U1636" t="s">
        <v>595</v>
      </c>
    </row>
    <row r="1637" spans="1:22">
      <c r="A1637" s="8">
        <v>46259</v>
      </c>
      <c r="B1637" s="7">
        <v>46259.388261956</v>
      </c>
      <c r="C1637" t="s">
        <v>100</v>
      </c>
      <c r="D1637" t="s">
        <v>53</v>
      </c>
      <c r="E1637" t="s">
        <v>427</v>
      </c>
      <c r="F1637" t="s">
        <v>428</v>
      </c>
      <c r="G1637" t="s">
        <v>597</v>
      </c>
      <c r="H1637" s="46">
        <v>30</v>
      </c>
      <c r="I1637" s="47">
        <v>0.00540738</v>
      </c>
      <c r="J1637" s="46">
        <v>26</v>
      </c>
      <c r="K1637" s="8">
        <v>46258</v>
      </c>
      <c r="L1637" t="s">
        <v>241</v>
      </c>
      <c r="M1637" s="46">
        <v>2</v>
      </c>
      <c r="N1637" s="8">
        <v>46256</v>
      </c>
      <c r="O1637" t="s">
        <v>210</v>
      </c>
      <c r="P1637" t="s">
        <v>252</v>
      </c>
      <c r="Q1637" s="49"/>
      <c r="R1637" s="49"/>
      <c r="S1637" t="s">
        <v>204</v>
      </c>
      <c r="T1637" t="s">
        <v>205</v>
      </c>
      <c r="U1637" t="s">
        <v>595</v>
      </c>
    </row>
    <row r="1638" spans="1:22">
      <c r="A1638" s="8">
        <v>46259</v>
      </c>
      <c r="B1638" s="7">
        <v>46259.388261956</v>
      </c>
      <c r="C1638" t="s">
        <v>100</v>
      </c>
      <c r="D1638" t="s">
        <v>53</v>
      </c>
      <c r="E1638" t="s">
        <v>342</v>
      </c>
      <c r="F1638" t="s">
        <v>343</v>
      </c>
      <c r="G1638" t="s">
        <v>251</v>
      </c>
      <c r="H1638" s="46">
        <v>31</v>
      </c>
      <c r="I1638" s="47">
        <v>0.00516095</v>
      </c>
      <c r="J1638" s="46">
        <v>9</v>
      </c>
      <c r="K1638" s="8">
        <v>46258</v>
      </c>
      <c r="L1638" t="s">
        <v>238</v>
      </c>
      <c r="M1638" s="46"/>
      <c r="N1638" s="8"/>
      <c r="Q1638" s="49"/>
      <c r="R1638" s="49"/>
      <c r="S1638" t="s">
        <v>204</v>
      </c>
      <c r="T1638" t="s">
        <v>205</v>
      </c>
      <c r="U1638" t="s">
        <v>595</v>
      </c>
    </row>
    <row r="1639" spans="1:22">
      <c r="A1639" s="8">
        <v>46259</v>
      </c>
      <c r="B1639" s="7">
        <v>46259.388261956</v>
      </c>
      <c r="C1639" t="s">
        <v>100</v>
      </c>
      <c r="D1639" t="s">
        <v>53</v>
      </c>
      <c r="E1639" t="s">
        <v>270</v>
      </c>
      <c r="F1639" t="s">
        <v>271</v>
      </c>
      <c r="G1639" t="s">
        <v>214</v>
      </c>
      <c r="H1639" s="46">
        <v>32</v>
      </c>
      <c r="I1639" s="47">
        <v>0.00515158</v>
      </c>
      <c r="J1639" s="46">
        <v>15</v>
      </c>
      <c r="K1639" s="8">
        <v>46258</v>
      </c>
      <c r="L1639" t="s">
        <v>241</v>
      </c>
      <c r="M1639" s="46"/>
      <c r="N1639" s="8"/>
      <c r="Q1639" s="49"/>
      <c r="R1639" s="49"/>
      <c r="S1639" t="s">
        <v>204</v>
      </c>
      <c r="T1639" t="s">
        <v>205</v>
      </c>
      <c r="U1639" t="s">
        <v>595</v>
      </c>
    </row>
    <row r="1640" spans="1:22">
      <c r="A1640" s="8">
        <v>46259</v>
      </c>
      <c r="B1640" s="7">
        <v>46259.388261956</v>
      </c>
      <c r="C1640" t="s">
        <v>100</v>
      </c>
      <c r="D1640" t="s">
        <v>53</v>
      </c>
      <c r="E1640" t="s">
        <v>357</v>
      </c>
      <c r="F1640" t="s">
        <v>358</v>
      </c>
      <c r="G1640" t="s">
        <v>251</v>
      </c>
      <c r="H1640" s="46">
        <v>33</v>
      </c>
      <c r="I1640" s="47">
        <v>0.00514438</v>
      </c>
      <c r="J1640" s="46">
        <v>27</v>
      </c>
      <c r="K1640" s="8">
        <v>46258</v>
      </c>
      <c r="L1640" t="s">
        <v>243</v>
      </c>
      <c r="M1640" s="46">
        <v>7</v>
      </c>
      <c r="N1640" s="8">
        <v>46257</v>
      </c>
      <c r="O1640" t="s">
        <v>202</v>
      </c>
      <c r="P1640" t="s">
        <v>484</v>
      </c>
      <c r="Q1640" s="49"/>
      <c r="R1640" s="49"/>
      <c r="S1640" t="s">
        <v>204</v>
      </c>
      <c r="T1640" t="s">
        <v>205</v>
      </c>
      <c r="U1640" t="s">
        <v>595</v>
      </c>
    </row>
    <row r="1641" spans="1:22">
      <c r="A1641" s="8">
        <v>46259</v>
      </c>
      <c r="B1641" s="7">
        <v>46259.388261956</v>
      </c>
      <c r="C1641" t="s">
        <v>100</v>
      </c>
      <c r="D1641" t="s">
        <v>53</v>
      </c>
      <c r="E1641" t="s">
        <v>304</v>
      </c>
      <c r="F1641" t="s">
        <v>305</v>
      </c>
      <c r="G1641" t="s">
        <v>214</v>
      </c>
      <c r="H1641" s="46">
        <v>34</v>
      </c>
      <c r="I1641" s="47">
        <v>0.00507314</v>
      </c>
      <c r="J1641" s="46">
        <v>25</v>
      </c>
      <c r="K1641" s="8">
        <v>46258</v>
      </c>
      <c r="L1641" t="s">
        <v>216</v>
      </c>
      <c r="M1641" s="46">
        <v>5</v>
      </c>
      <c r="N1641" s="8">
        <v>46258</v>
      </c>
      <c r="O1641" t="s">
        <v>202</v>
      </c>
      <c r="P1641" t="s">
        <v>456</v>
      </c>
      <c r="Q1641" s="49"/>
      <c r="R1641" s="49"/>
      <c r="S1641" t="s">
        <v>204</v>
      </c>
      <c r="T1641" t="s">
        <v>205</v>
      </c>
      <c r="U1641" t="s">
        <v>595</v>
      </c>
    </row>
    <row r="1642" spans="1:22">
      <c r="A1642" s="8">
        <v>46259</v>
      </c>
      <c r="B1642" s="7">
        <v>46259.388261956</v>
      </c>
      <c r="C1642" t="s">
        <v>100</v>
      </c>
      <c r="D1642" t="s">
        <v>53</v>
      </c>
      <c r="E1642" t="s">
        <v>332</v>
      </c>
      <c r="F1642" t="s">
        <v>333</v>
      </c>
      <c r="H1642" s="46">
        <v>35</v>
      </c>
      <c r="I1642" s="47">
        <v>0.0050086</v>
      </c>
      <c r="J1642" s="46"/>
      <c r="K1642" s="8"/>
      <c r="M1642" s="46"/>
      <c r="N1642" s="8"/>
      <c r="Q1642" s="49"/>
      <c r="R1642" s="49"/>
      <c r="S1642" t="s">
        <v>204</v>
      </c>
      <c r="T1642" t="s">
        <v>205</v>
      </c>
      <c r="U1642" t="s">
        <v>595</v>
      </c>
    </row>
    <row r="1643" spans="1:22">
      <c r="A1643" s="8">
        <v>46259</v>
      </c>
      <c r="B1643" s="7">
        <v>46259.388261956</v>
      </c>
      <c r="C1643" t="s">
        <v>100</v>
      </c>
      <c r="D1643" t="s">
        <v>53</v>
      </c>
      <c r="E1643" t="s">
        <v>446</v>
      </c>
      <c r="F1643" t="s">
        <v>447</v>
      </c>
      <c r="G1643" t="s">
        <v>214</v>
      </c>
      <c r="H1643" s="46">
        <v>36</v>
      </c>
      <c r="I1643" s="47">
        <v>0.00479594</v>
      </c>
      <c r="J1643" s="46">
        <v>17</v>
      </c>
      <c r="K1643" s="8">
        <v>46258</v>
      </c>
      <c r="L1643" t="s">
        <v>238</v>
      </c>
      <c r="M1643" s="46"/>
      <c r="N1643" s="8"/>
      <c r="Q1643" s="49"/>
      <c r="R1643" s="49"/>
      <c r="S1643" t="s">
        <v>204</v>
      </c>
      <c r="T1643" t="s">
        <v>205</v>
      </c>
      <c r="U1643" t="s">
        <v>595</v>
      </c>
    </row>
    <row r="1644" spans="1:22">
      <c r="A1644" s="8">
        <v>46259</v>
      </c>
      <c r="B1644" s="7">
        <v>46259.388261956</v>
      </c>
      <c r="C1644" t="s">
        <v>100</v>
      </c>
      <c r="D1644" t="s">
        <v>53</v>
      </c>
      <c r="E1644" t="s">
        <v>233</v>
      </c>
      <c r="F1644" t="s">
        <v>199</v>
      </c>
      <c r="G1644" t="s">
        <v>214</v>
      </c>
      <c r="H1644" s="46">
        <v>38</v>
      </c>
      <c r="I1644" s="47">
        <v>0.00450953</v>
      </c>
      <c r="J1644" s="46">
        <v>34</v>
      </c>
      <c r="K1644" s="8">
        <v>46258</v>
      </c>
      <c r="L1644" t="s">
        <v>201</v>
      </c>
      <c r="M1644" s="46"/>
      <c r="N1644" s="8"/>
      <c r="Q1644" s="49">
        <v>41579</v>
      </c>
      <c r="R1644" s="49">
        <v>513</v>
      </c>
      <c r="S1644" t="s">
        <v>204</v>
      </c>
      <c r="T1644" t="s">
        <v>205</v>
      </c>
      <c r="U1644" t="s">
        <v>595</v>
      </c>
    </row>
    <row r="1645" spans="1:22">
      <c r="A1645" s="8">
        <v>46259</v>
      </c>
      <c r="B1645" s="7">
        <v>46259.388261956</v>
      </c>
      <c r="C1645" t="s">
        <v>100</v>
      </c>
      <c r="D1645" t="s">
        <v>53</v>
      </c>
      <c r="E1645" t="s">
        <v>308</v>
      </c>
      <c r="F1645" t="s">
        <v>237</v>
      </c>
      <c r="G1645" t="s">
        <v>251</v>
      </c>
      <c r="H1645" s="46">
        <v>39</v>
      </c>
      <c r="I1645" s="47">
        <v>0.00446703</v>
      </c>
      <c r="J1645" s="46">
        <v>12</v>
      </c>
      <c r="K1645" s="8">
        <v>46258</v>
      </c>
      <c r="L1645" t="s">
        <v>238</v>
      </c>
      <c r="M1645" s="46"/>
      <c r="N1645" s="8"/>
      <c r="Q1645" s="49"/>
      <c r="R1645" s="49"/>
      <c r="S1645" t="s">
        <v>204</v>
      </c>
      <c r="T1645" t="s">
        <v>205</v>
      </c>
      <c r="U1645" t="s">
        <v>595</v>
      </c>
    </row>
    <row r="1646" spans="1:22">
      <c r="A1646" s="8">
        <v>46259</v>
      </c>
      <c r="B1646" s="7">
        <v>46259.388261956</v>
      </c>
      <c r="C1646" t="s">
        <v>100</v>
      </c>
      <c r="D1646" t="s">
        <v>53</v>
      </c>
      <c r="E1646" t="s">
        <v>289</v>
      </c>
      <c r="F1646" t="s">
        <v>290</v>
      </c>
      <c r="G1646" t="s">
        <v>251</v>
      </c>
      <c r="H1646" s="46">
        <v>40</v>
      </c>
      <c r="I1646" s="47">
        <v>0.00439079</v>
      </c>
      <c r="J1646" s="46">
        <v>41</v>
      </c>
      <c r="K1646" s="8">
        <v>46258</v>
      </c>
      <c r="L1646" t="s">
        <v>216</v>
      </c>
      <c r="M1646" s="46">
        <v>4</v>
      </c>
      <c r="N1646" s="8">
        <v>46258</v>
      </c>
      <c r="O1646" t="s">
        <v>202</v>
      </c>
      <c r="P1646" t="s">
        <v>211</v>
      </c>
      <c r="Q1646" s="49"/>
      <c r="R1646" s="49"/>
      <c r="S1646" t="s">
        <v>204</v>
      </c>
      <c r="T1646" t="s">
        <v>205</v>
      </c>
      <c r="U1646" t="s">
        <v>595</v>
      </c>
    </row>
    <row r="1647" spans="1:22">
      <c r="A1647" s="8">
        <v>46259</v>
      </c>
      <c r="B1647" s="7">
        <v>46259.388261956</v>
      </c>
      <c r="C1647" t="s">
        <v>100</v>
      </c>
      <c r="D1647" t="s">
        <v>53</v>
      </c>
      <c r="E1647" t="s">
        <v>566</v>
      </c>
      <c r="F1647" t="s">
        <v>567</v>
      </c>
      <c r="G1647" t="s">
        <v>214</v>
      </c>
      <c r="H1647" s="46">
        <v>41</v>
      </c>
      <c r="I1647" s="47">
        <v>0.00435798</v>
      </c>
      <c r="J1647" s="46">
        <v>22</v>
      </c>
      <c r="K1647" s="8">
        <v>46258</v>
      </c>
      <c r="L1647" t="s">
        <v>414</v>
      </c>
      <c r="M1647" s="46"/>
      <c r="N1647" s="8"/>
      <c r="Q1647" s="49"/>
      <c r="R1647" s="49"/>
      <c r="S1647" t="s">
        <v>204</v>
      </c>
      <c r="T1647" t="s">
        <v>205</v>
      </c>
      <c r="U1647" t="s">
        <v>595</v>
      </c>
    </row>
    <row r="1648" spans="1:22">
      <c r="A1648" s="8">
        <v>46259</v>
      </c>
      <c r="B1648" s="7">
        <v>46259.388261956</v>
      </c>
      <c r="C1648" t="s">
        <v>100</v>
      </c>
      <c r="D1648" t="s">
        <v>53</v>
      </c>
      <c r="E1648" t="s">
        <v>320</v>
      </c>
      <c r="F1648" t="s">
        <v>199</v>
      </c>
      <c r="G1648" t="s">
        <v>214</v>
      </c>
      <c r="H1648" s="46">
        <v>42</v>
      </c>
      <c r="I1648" s="47">
        <v>0.00433118</v>
      </c>
      <c r="J1648" s="46">
        <v>45</v>
      </c>
      <c r="K1648" s="8">
        <v>46258</v>
      </c>
      <c r="L1648" t="s">
        <v>211</v>
      </c>
      <c r="M1648" s="46"/>
      <c r="N1648" s="8"/>
      <c r="Q1648" s="49">
        <v>116711</v>
      </c>
      <c r="R1648" s="49">
        <v>195</v>
      </c>
      <c r="S1648" t="s">
        <v>204</v>
      </c>
      <c r="T1648" t="s">
        <v>205</v>
      </c>
      <c r="U1648" t="s">
        <v>595</v>
      </c>
      <c r="V1648" s="47">
        <v>0.0125</v>
      </c>
    </row>
    <row r="1649" spans="1:22">
      <c r="A1649" s="8">
        <v>46259</v>
      </c>
      <c r="B1649" s="7">
        <v>46259.388261956</v>
      </c>
      <c r="C1649" t="s">
        <v>100</v>
      </c>
      <c r="D1649" t="s">
        <v>53</v>
      </c>
      <c r="E1649" t="s">
        <v>408</v>
      </c>
      <c r="F1649" t="s">
        <v>199</v>
      </c>
      <c r="H1649" s="46">
        <v>43</v>
      </c>
      <c r="I1649" s="47">
        <v>0.0043207</v>
      </c>
      <c r="J1649" s="46">
        <v>134</v>
      </c>
      <c r="K1649" s="8">
        <v>46256</v>
      </c>
      <c r="L1649" t="s">
        <v>211</v>
      </c>
      <c r="M1649" s="46"/>
      <c r="N1649" s="8"/>
      <c r="Q1649" s="49">
        <v>11568</v>
      </c>
      <c r="R1649" s="49">
        <v>1554</v>
      </c>
      <c r="S1649" t="s">
        <v>204</v>
      </c>
      <c r="T1649" t="s">
        <v>205</v>
      </c>
      <c r="U1649" t="s">
        <v>595</v>
      </c>
      <c r="V1649" s="47">
        <v>0.01546392</v>
      </c>
    </row>
    <row r="1650" spans="1:22">
      <c r="A1650" s="8">
        <v>46259</v>
      </c>
      <c r="B1650" s="7">
        <v>46259.388261956</v>
      </c>
      <c r="C1650" t="s">
        <v>100</v>
      </c>
      <c r="D1650" t="s">
        <v>53</v>
      </c>
      <c r="E1650" t="s">
        <v>156</v>
      </c>
      <c r="F1650" t="s">
        <v>199</v>
      </c>
      <c r="G1650" t="s">
        <v>214</v>
      </c>
      <c r="H1650" s="46">
        <v>44</v>
      </c>
      <c r="I1650" s="47">
        <v>0.00431934</v>
      </c>
      <c r="J1650" s="46">
        <v>39</v>
      </c>
      <c r="K1650" s="8">
        <v>46258</v>
      </c>
      <c r="L1650" t="s">
        <v>201</v>
      </c>
      <c r="M1650" s="46">
        <v>12</v>
      </c>
      <c r="N1650" s="8">
        <v>46258</v>
      </c>
      <c r="O1650" t="s">
        <v>202</v>
      </c>
      <c r="P1650" t="s">
        <v>201</v>
      </c>
      <c r="Q1650" s="49">
        <v>138566</v>
      </c>
      <c r="R1650" s="49">
        <v>163</v>
      </c>
      <c r="S1650" t="s">
        <v>204</v>
      </c>
      <c r="T1650" t="s">
        <v>205</v>
      </c>
      <c r="U1650" t="s">
        <v>595</v>
      </c>
      <c r="V1650" s="47">
        <v>0.01219512</v>
      </c>
    </row>
    <row r="1651" spans="1:22">
      <c r="A1651" s="8">
        <v>46259</v>
      </c>
      <c r="B1651" s="7">
        <v>46259.388261956</v>
      </c>
      <c r="C1651" t="s">
        <v>100</v>
      </c>
      <c r="D1651" t="s">
        <v>53</v>
      </c>
      <c r="E1651" t="s">
        <v>363</v>
      </c>
      <c r="F1651" t="s">
        <v>364</v>
      </c>
      <c r="G1651" t="s">
        <v>214</v>
      </c>
      <c r="H1651" s="46">
        <v>45</v>
      </c>
      <c r="I1651" s="47">
        <v>0.00425484</v>
      </c>
      <c r="J1651" s="46">
        <v>35</v>
      </c>
      <c r="K1651" s="8">
        <v>46258</v>
      </c>
      <c r="L1651" t="s">
        <v>216</v>
      </c>
      <c r="M1651" s="46">
        <v>9</v>
      </c>
      <c r="N1651" s="8">
        <v>46258</v>
      </c>
      <c r="O1651" t="s">
        <v>218</v>
      </c>
      <c r="P1651" t="s">
        <v>201</v>
      </c>
      <c r="Q1651" s="49"/>
      <c r="R1651" s="49"/>
      <c r="S1651" t="s">
        <v>204</v>
      </c>
      <c r="T1651" t="s">
        <v>205</v>
      </c>
      <c r="U1651" t="s">
        <v>595</v>
      </c>
    </row>
    <row r="1652" spans="1:22">
      <c r="A1652" s="8">
        <v>46259</v>
      </c>
      <c r="B1652" s="7">
        <v>46259.388261956</v>
      </c>
      <c r="C1652" t="s">
        <v>100</v>
      </c>
      <c r="D1652" t="s">
        <v>53</v>
      </c>
      <c r="E1652" t="s">
        <v>121</v>
      </c>
      <c r="F1652" t="s">
        <v>558</v>
      </c>
      <c r="G1652" t="s">
        <v>214</v>
      </c>
      <c r="H1652" s="46">
        <v>46</v>
      </c>
      <c r="I1652" s="47">
        <v>0.00424539</v>
      </c>
      <c r="J1652" s="46">
        <v>104</v>
      </c>
      <c r="K1652" s="8">
        <v>46258</v>
      </c>
      <c r="L1652" t="s">
        <v>414</v>
      </c>
      <c r="M1652" s="46"/>
      <c r="N1652" s="8"/>
      <c r="Q1652" s="49">
        <v>12955</v>
      </c>
      <c r="R1652" s="49">
        <v>1409</v>
      </c>
      <c r="S1652" t="s">
        <v>204</v>
      </c>
      <c r="T1652" t="s">
        <v>205</v>
      </c>
      <c r="U1652" t="s">
        <v>595</v>
      </c>
      <c r="V1652" s="47">
        <v>0.01092896</v>
      </c>
    </row>
    <row r="1653" spans="1:22">
      <c r="A1653" s="8">
        <v>46259</v>
      </c>
      <c r="B1653" s="7">
        <v>46259.388261956</v>
      </c>
      <c r="C1653" t="s">
        <v>100</v>
      </c>
      <c r="D1653" t="s">
        <v>53</v>
      </c>
      <c r="E1653" t="s">
        <v>294</v>
      </c>
      <c r="F1653" t="s">
        <v>295</v>
      </c>
      <c r="G1653" t="s">
        <v>214</v>
      </c>
      <c r="H1653" s="46">
        <v>47</v>
      </c>
      <c r="I1653" s="47">
        <v>0.00420129</v>
      </c>
      <c r="J1653" s="46">
        <v>7</v>
      </c>
      <c r="K1653" s="8">
        <v>46258</v>
      </c>
      <c r="L1653" t="s">
        <v>222</v>
      </c>
      <c r="M1653" s="46">
        <v>10</v>
      </c>
      <c r="N1653" s="8">
        <v>46258</v>
      </c>
      <c r="O1653" t="s">
        <v>218</v>
      </c>
      <c r="P1653" t="s">
        <v>222</v>
      </c>
      <c r="Q1653" s="49"/>
      <c r="R1653" s="49"/>
      <c r="S1653" t="s">
        <v>204</v>
      </c>
      <c r="T1653" t="s">
        <v>205</v>
      </c>
      <c r="U1653" t="s">
        <v>595</v>
      </c>
    </row>
    <row r="1654" spans="1:22">
      <c r="A1654" s="8">
        <v>46259</v>
      </c>
      <c r="B1654" s="7">
        <v>46259.388261956</v>
      </c>
      <c r="C1654" t="s">
        <v>100</v>
      </c>
      <c r="D1654" t="s">
        <v>53</v>
      </c>
      <c r="E1654" t="s">
        <v>224</v>
      </c>
      <c r="F1654" t="s">
        <v>225</v>
      </c>
      <c r="G1654" t="s">
        <v>226</v>
      </c>
      <c r="H1654" s="46">
        <v>48</v>
      </c>
      <c r="I1654" s="47">
        <v>0.00420009</v>
      </c>
      <c r="J1654" s="46">
        <v>124</v>
      </c>
      <c r="K1654" s="8">
        <v>46256</v>
      </c>
      <c r="L1654" t="s">
        <v>227</v>
      </c>
      <c r="M1654" s="46"/>
      <c r="N1654" s="8"/>
      <c r="Q1654" s="49">
        <v>9811</v>
      </c>
      <c r="R1654" s="49">
        <v>1777</v>
      </c>
      <c r="S1654" t="s">
        <v>204</v>
      </c>
      <c r="T1654" t="s">
        <v>205</v>
      </c>
      <c r="U1654" t="s">
        <v>595</v>
      </c>
      <c r="V1654" s="47">
        <v>0.00311526</v>
      </c>
    </row>
    <row r="1655" spans="1:22">
      <c r="A1655" s="8">
        <v>46259</v>
      </c>
      <c r="B1655" s="7">
        <v>46259.388261956</v>
      </c>
      <c r="C1655" t="s">
        <v>100</v>
      </c>
      <c r="D1655" t="s">
        <v>53</v>
      </c>
      <c r="E1655" t="s">
        <v>590</v>
      </c>
      <c r="F1655" t="s">
        <v>492</v>
      </c>
      <c r="G1655" t="s">
        <v>214</v>
      </c>
      <c r="H1655" s="46">
        <v>49</v>
      </c>
      <c r="I1655" s="47">
        <v>0.00413898</v>
      </c>
      <c r="J1655" s="46">
        <v>26</v>
      </c>
      <c r="K1655" s="8">
        <v>46258</v>
      </c>
      <c r="L1655" t="s">
        <v>216</v>
      </c>
      <c r="M1655" s="46"/>
      <c r="N1655" s="8"/>
      <c r="Q1655" s="49"/>
      <c r="R1655" s="49"/>
      <c r="S1655" t="s">
        <v>204</v>
      </c>
      <c r="T1655" t="s">
        <v>205</v>
      </c>
      <c r="U1655" t="s">
        <v>595</v>
      </c>
    </row>
    <row r="1656" spans="1:22">
      <c r="A1656" s="8">
        <v>46259</v>
      </c>
      <c r="B1656" s="7">
        <v>46259.388261956</v>
      </c>
      <c r="C1656" t="s">
        <v>100</v>
      </c>
      <c r="D1656" t="s">
        <v>53</v>
      </c>
      <c r="E1656" t="s">
        <v>568</v>
      </c>
      <c r="F1656" t="s">
        <v>280</v>
      </c>
      <c r="G1656" t="s">
        <v>214</v>
      </c>
      <c r="H1656" s="46">
        <v>50</v>
      </c>
      <c r="I1656" s="47">
        <v>0.00403079</v>
      </c>
      <c r="J1656" s="46">
        <v>60</v>
      </c>
      <c r="K1656" s="8">
        <v>46258</v>
      </c>
      <c r="L1656" t="s">
        <v>238</v>
      </c>
      <c r="M1656" s="46"/>
      <c r="N1656" s="8"/>
      <c r="Q1656" s="49"/>
      <c r="R1656" s="49"/>
      <c r="S1656" t="s">
        <v>204</v>
      </c>
      <c r="T1656" t="s">
        <v>205</v>
      </c>
      <c r="U1656" t="s">
        <v>595</v>
      </c>
    </row>
    <row r="1657" spans="1:22">
      <c r="A1657" s="8">
        <v>46259</v>
      </c>
      <c r="B1657" s="7">
        <v>46259.388261956</v>
      </c>
      <c r="C1657" t="s">
        <v>100</v>
      </c>
      <c r="D1657" t="s">
        <v>53</v>
      </c>
      <c r="E1657" t="s">
        <v>503</v>
      </c>
      <c r="F1657" t="s">
        <v>504</v>
      </c>
      <c r="G1657" t="s">
        <v>516</v>
      </c>
      <c r="H1657" s="46">
        <v>51</v>
      </c>
      <c r="I1657" s="47">
        <v>0.00392476</v>
      </c>
      <c r="J1657" s="46">
        <v>91</v>
      </c>
      <c r="K1657" s="8">
        <v>46256</v>
      </c>
      <c r="L1657" t="s">
        <v>211</v>
      </c>
      <c r="M1657" s="46"/>
      <c r="N1657" s="8"/>
      <c r="Q1657" s="49"/>
      <c r="R1657" s="49"/>
      <c r="S1657" t="s">
        <v>204</v>
      </c>
      <c r="T1657" t="s">
        <v>205</v>
      </c>
      <c r="U1657" t="s">
        <v>595</v>
      </c>
    </row>
    <row r="1658" spans="1:22">
      <c r="A1658" s="8">
        <v>46259</v>
      </c>
      <c r="B1658" s="7">
        <v>46259.388261956</v>
      </c>
      <c r="C1658" t="s">
        <v>100</v>
      </c>
      <c r="D1658" t="s">
        <v>53</v>
      </c>
      <c r="E1658" t="s">
        <v>291</v>
      </c>
      <c r="F1658" t="s">
        <v>292</v>
      </c>
      <c r="G1658" t="s">
        <v>214</v>
      </c>
      <c r="H1658" s="46">
        <v>52</v>
      </c>
      <c r="I1658" s="47">
        <v>0.00391177</v>
      </c>
      <c r="J1658" s="46">
        <v>40</v>
      </c>
      <c r="K1658" s="8">
        <v>46258</v>
      </c>
      <c r="L1658" t="s">
        <v>211</v>
      </c>
      <c r="M1658" s="46"/>
      <c r="N1658" s="8"/>
      <c r="Q1658" s="49">
        <v>62923</v>
      </c>
      <c r="R1658" s="49">
        <v>359</v>
      </c>
      <c r="S1658" t="s">
        <v>204</v>
      </c>
      <c r="T1658" t="s">
        <v>205</v>
      </c>
      <c r="U1658" t="s">
        <v>595</v>
      </c>
    </row>
    <row r="1659" spans="1:22">
      <c r="A1659" s="8">
        <v>46259</v>
      </c>
      <c r="B1659" s="7">
        <v>46259.388261956</v>
      </c>
      <c r="C1659" t="s">
        <v>100</v>
      </c>
      <c r="D1659" t="s">
        <v>53</v>
      </c>
      <c r="E1659" t="s">
        <v>420</v>
      </c>
      <c r="F1659" t="s">
        <v>199</v>
      </c>
      <c r="G1659" t="s">
        <v>214</v>
      </c>
      <c r="H1659" s="46">
        <v>53</v>
      </c>
      <c r="I1659" s="47">
        <v>0.00381368</v>
      </c>
      <c r="J1659" s="46">
        <v>53</v>
      </c>
      <c r="K1659" s="8">
        <v>46258</v>
      </c>
      <c r="L1659" t="s">
        <v>216</v>
      </c>
      <c r="M1659" s="46"/>
      <c r="N1659" s="8"/>
      <c r="Q1659" s="49"/>
      <c r="R1659" s="49"/>
      <c r="S1659" t="s">
        <v>204</v>
      </c>
      <c r="T1659" t="s">
        <v>205</v>
      </c>
      <c r="U1659" t="s">
        <v>595</v>
      </c>
    </row>
    <row r="1660" spans="1:22">
      <c r="A1660" s="8">
        <v>46259</v>
      </c>
      <c r="B1660" s="7">
        <v>46259.388261956</v>
      </c>
      <c r="C1660" t="s">
        <v>100</v>
      </c>
      <c r="D1660" t="s">
        <v>53</v>
      </c>
      <c r="E1660" t="s">
        <v>285</v>
      </c>
      <c r="F1660" t="s">
        <v>199</v>
      </c>
      <c r="H1660" s="46">
        <v>54</v>
      </c>
      <c r="I1660" s="47">
        <v>0.00378244</v>
      </c>
      <c r="J1660" s="46">
        <v>45</v>
      </c>
      <c r="K1660" s="8">
        <v>46257</v>
      </c>
      <c r="L1660" t="s">
        <v>414</v>
      </c>
      <c r="M1660" s="46"/>
      <c r="N1660" s="8"/>
      <c r="Q1660" s="49">
        <v>53547</v>
      </c>
      <c r="R1660" s="49">
        <v>413</v>
      </c>
      <c r="S1660" t="s">
        <v>204</v>
      </c>
      <c r="T1660" t="s">
        <v>205</v>
      </c>
      <c r="U1660" t="s">
        <v>595</v>
      </c>
      <c r="V1660" s="47">
        <v>0.00917431</v>
      </c>
    </row>
    <row r="1661" spans="1:22">
      <c r="A1661" s="8">
        <v>46259</v>
      </c>
      <c r="B1661" s="7">
        <v>46259.388261956</v>
      </c>
      <c r="C1661" t="s">
        <v>100</v>
      </c>
      <c r="D1661" t="s">
        <v>53</v>
      </c>
      <c r="E1661" t="s">
        <v>310</v>
      </c>
      <c r="F1661" t="s">
        <v>311</v>
      </c>
      <c r="G1661" t="s">
        <v>251</v>
      </c>
      <c r="H1661" s="46">
        <v>56</v>
      </c>
      <c r="I1661" s="47">
        <v>0.00357436</v>
      </c>
      <c r="J1661" s="46">
        <v>13</v>
      </c>
      <c r="K1661" s="8">
        <v>46258</v>
      </c>
      <c r="L1661" t="s">
        <v>241</v>
      </c>
      <c r="M1661" s="46"/>
      <c r="N1661" s="8"/>
      <c r="Q1661" s="49"/>
      <c r="R1661" s="49"/>
      <c r="S1661" t="s">
        <v>204</v>
      </c>
      <c r="T1661" t="s">
        <v>205</v>
      </c>
      <c r="U1661" t="s">
        <v>595</v>
      </c>
    </row>
    <row r="1662" spans="1:22">
      <c r="A1662" s="8">
        <v>46259</v>
      </c>
      <c r="B1662" s="7">
        <v>46259.388261956</v>
      </c>
      <c r="C1662" t="s">
        <v>100</v>
      </c>
      <c r="D1662" t="s">
        <v>53</v>
      </c>
      <c r="E1662" t="s">
        <v>539</v>
      </c>
      <c r="F1662" t="s">
        <v>540</v>
      </c>
      <c r="G1662" t="s">
        <v>214</v>
      </c>
      <c r="H1662" s="46">
        <v>57</v>
      </c>
      <c r="I1662" s="47">
        <v>0.00356976</v>
      </c>
      <c r="J1662" s="46">
        <v>48</v>
      </c>
      <c r="K1662" s="8">
        <v>46257</v>
      </c>
      <c r="L1662" t="s">
        <v>216</v>
      </c>
      <c r="M1662" s="46"/>
      <c r="N1662" s="8"/>
      <c r="Q1662" s="49"/>
      <c r="R1662" s="49"/>
      <c r="S1662" t="s">
        <v>204</v>
      </c>
      <c r="T1662" t="s">
        <v>205</v>
      </c>
      <c r="U1662" t="s">
        <v>595</v>
      </c>
    </row>
    <row r="1663" spans="1:22">
      <c r="A1663" s="8">
        <v>46259</v>
      </c>
      <c r="B1663" s="7">
        <v>46259.388261956</v>
      </c>
      <c r="C1663" t="s">
        <v>100</v>
      </c>
      <c r="D1663" t="s">
        <v>53</v>
      </c>
      <c r="E1663" t="s">
        <v>264</v>
      </c>
      <c r="F1663" t="s">
        <v>265</v>
      </c>
      <c r="G1663" t="s">
        <v>251</v>
      </c>
      <c r="H1663" s="46">
        <v>58</v>
      </c>
      <c r="I1663" s="47">
        <v>0.00348847</v>
      </c>
      <c r="J1663" s="46">
        <v>12</v>
      </c>
      <c r="K1663" s="8">
        <v>46258</v>
      </c>
      <c r="L1663" t="s">
        <v>216</v>
      </c>
      <c r="M1663" s="46">
        <v>10</v>
      </c>
      <c r="N1663" s="8">
        <v>46256</v>
      </c>
      <c r="O1663" t="s">
        <v>218</v>
      </c>
      <c r="P1663" t="s">
        <v>241</v>
      </c>
      <c r="Q1663" s="49"/>
      <c r="R1663" s="49"/>
      <c r="S1663" t="s">
        <v>204</v>
      </c>
      <c r="T1663" t="s">
        <v>205</v>
      </c>
      <c r="U1663" t="s">
        <v>595</v>
      </c>
    </row>
    <row r="1664" spans="1:22">
      <c r="A1664" s="8">
        <v>46259</v>
      </c>
      <c r="B1664" s="7">
        <v>46259.388261956</v>
      </c>
      <c r="C1664" t="s">
        <v>100</v>
      </c>
      <c r="D1664" t="s">
        <v>53</v>
      </c>
      <c r="E1664" t="s">
        <v>244</v>
      </c>
      <c r="F1664" t="s">
        <v>245</v>
      </c>
      <c r="G1664" t="s">
        <v>251</v>
      </c>
      <c r="H1664" s="46">
        <v>59</v>
      </c>
      <c r="I1664" s="47">
        <v>0.00348783</v>
      </c>
      <c r="J1664" s="46">
        <v>40</v>
      </c>
      <c r="K1664" s="8">
        <v>46258</v>
      </c>
      <c r="L1664" t="s">
        <v>216</v>
      </c>
      <c r="M1664" s="46">
        <v>36</v>
      </c>
      <c r="N1664" s="8">
        <v>46254</v>
      </c>
      <c r="O1664" t="s">
        <v>218</v>
      </c>
      <c r="P1664" t="s">
        <v>201</v>
      </c>
      <c r="Q1664" s="49">
        <v>62923</v>
      </c>
      <c r="R1664" s="49">
        <v>359</v>
      </c>
      <c r="S1664" t="s">
        <v>204</v>
      </c>
      <c r="T1664" t="s">
        <v>205</v>
      </c>
      <c r="U1664" t="s">
        <v>595</v>
      </c>
      <c r="V1664" s="47">
        <v>0.00641026</v>
      </c>
    </row>
    <row r="1665" spans="1:22">
      <c r="A1665" s="8">
        <v>46259</v>
      </c>
      <c r="B1665" s="7">
        <v>46259.388261956</v>
      </c>
      <c r="C1665" t="s">
        <v>100</v>
      </c>
      <c r="D1665" t="s">
        <v>53</v>
      </c>
      <c r="E1665" t="s">
        <v>439</v>
      </c>
      <c r="F1665" t="s">
        <v>440</v>
      </c>
      <c r="G1665" t="s">
        <v>251</v>
      </c>
      <c r="H1665" s="46">
        <v>60</v>
      </c>
      <c r="I1665" s="47">
        <v>0.00346134</v>
      </c>
      <c r="J1665" s="46">
        <v>26</v>
      </c>
      <c r="K1665" s="8">
        <v>46258</v>
      </c>
      <c r="L1665" t="s">
        <v>216</v>
      </c>
      <c r="M1665" s="46"/>
      <c r="N1665" s="8"/>
      <c r="Q1665" s="49"/>
      <c r="R1665" s="49"/>
      <c r="S1665" t="s">
        <v>204</v>
      </c>
      <c r="T1665" t="s">
        <v>205</v>
      </c>
      <c r="U1665" t="s">
        <v>595</v>
      </c>
    </row>
    <row r="1666" spans="1:22">
      <c r="A1666" s="8">
        <v>46259</v>
      </c>
      <c r="B1666" s="7">
        <v>46259.388261956</v>
      </c>
      <c r="C1666" t="s">
        <v>100</v>
      </c>
      <c r="D1666" t="s">
        <v>53</v>
      </c>
      <c r="E1666" t="s">
        <v>477</v>
      </c>
      <c r="F1666" t="s">
        <v>478</v>
      </c>
      <c r="H1666" s="46">
        <v>61</v>
      </c>
      <c r="I1666" s="47">
        <v>0.00342148</v>
      </c>
      <c r="J1666" s="46">
        <v>126</v>
      </c>
      <c r="K1666" s="8">
        <v>46258</v>
      </c>
      <c r="L1666" t="s">
        <v>598</v>
      </c>
      <c r="M1666" s="46"/>
      <c r="N1666" s="8"/>
      <c r="Q1666" s="49"/>
      <c r="R1666" s="49"/>
      <c r="S1666" t="s">
        <v>204</v>
      </c>
      <c r="T1666" t="s">
        <v>205</v>
      </c>
      <c r="U1666" t="s">
        <v>595</v>
      </c>
    </row>
    <row r="1667" spans="1:22">
      <c r="A1667" s="8">
        <v>46259</v>
      </c>
      <c r="B1667" s="7">
        <v>46259.388261956</v>
      </c>
      <c r="C1667" t="s">
        <v>100</v>
      </c>
      <c r="D1667" t="s">
        <v>53</v>
      </c>
      <c r="E1667" t="s">
        <v>385</v>
      </c>
      <c r="F1667" t="s">
        <v>375</v>
      </c>
      <c r="H1667" s="46">
        <v>62</v>
      </c>
      <c r="I1667" s="47">
        <v>0.00339917</v>
      </c>
      <c r="J1667" s="46">
        <v>121</v>
      </c>
      <c r="K1667" s="8">
        <v>46257</v>
      </c>
      <c r="L1667" t="s">
        <v>232</v>
      </c>
      <c r="M1667" s="46"/>
      <c r="N1667" s="8"/>
      <c r="Q1667" s="49">
        <v>119314</v>
      </c>
      <c r="R1667" s="49">
        <v>190</v>
      </c>
      <c r="S1667" t="s">
        <v>204</v>
      </c>
      <c r="T1667" t="s">
        <v>205</v>
      </c>
      <c r="U1667" t="s">
        <v>595</v>
      </c>
      <c r="V1667" s="47">
        <v>0.01123596</v>
      </c>
    </row>
    <row r="1668" spans="1:22">
      <c r="A1668" s="8">
        <v>46259</v>
      </c>
      <c r="B1668" s="7">
        <v>46259.388261956</v>
      </c>
      <c r="C1668" t="s">
        <v>100</v>
      </c>
      <c r="D1668" t="s">
        <v>53</v>
      </c>
      <c r="E1668" t="s">
        <v>544</v>
      </c>
      <c r="F1668" t="s">
        <v>545</v>
      </c>
      <c r="H1668" s="46">
        <v>63</v>
      </c>
      <c r="I1668" s="47">
        <v>0.00336037</v>
      </c>
      <c r="J1668" s="46">
        <v>109</v>
      </c>
      <c r="K1668" s="8">
        <v>46258</v>
      </c>
      <c r="L1668" t="s">
        <v>502</v>
      </c>
      <c r="M1668" s="46">
        <v>7</v>
      </c>
      <c r="N1668" s="8">
        <v>46258</v>
      </c>
      <c r="O1668" t="s">
        <v>210</v>
      </c>
      <c r="P1668" t="s">
        <v>479</v>
      </c>
      <c r="Q1668" s="49"/>
      <c r="R1668" s="49"/>
      <c r="S1668" t="s">
        <v>204</v>
      </c>
      <c r="T1668" t="s">
        <v>205</v>
      </c>
      <c r="U1668" t="s">
        <v>595</v>
      </c>
    </row>
    <row r="1669" spans="1:22">
      <c r="A1669" s="8">
        <v>46259</v>
      </c>
      <c r="B1669" s="7">
        <v>46259.388261956</v>
      </c>
      <c r="C1669" t="s">
        <v>100</v>
      </c>
      <c r="D1669" t="s">
        <v>53</v>
      </c>
      <c r="E1669" t="s">
        <v>315</v>
      </c>
      <c r="F1669" t="s">
        <v>316</v>
      </c>
      <c r="G1669" t="s">
        <v>249</v>
      </c>
      <c r="H1669" s="46">
        <v>64</v>
      </c>
      <c r="I1669" s="47">
        <v>0.00335849</v>
      </c>
      <c r="J1669" s="46">
        <v>26</v>
      </c>
      <c r="K1669" s="8">
        <v>46258</v>
      </c>
      <c r="L1669" t="s">
        <v>222</v>
      </c>
      <c r="M1669" s="46"/>
      <c r="N1669" s="8"/>
      <c r="Q1669" s="49"/>
      <c r="R1669" s="49"/>
      <c r="S1669" t="s">
        <v>204</v>
      </c>
      <c r="T1669" t="s">
        <v>205</v>
      </c>
      <c r="U1669" t="s">
        <v>595</v>
      </c>
    </row>
    <row r="1670" spans="1:22">
      <c r="A1670" s="8">
        <v>46259</v>
      </c>
      <c r="B1670" s="7">
        <v>46259.388261956</v>
      </c>
      <c r="C1670" t="s">
        <v>100</v>
      </c>
      <c r="D1670" t="s">
        <v>53</v>
      </c>
      <c r="E1670" t="s">
        <v>430</v>
      </c>
      <c r="F1670" t="s">
        <v>223</v>
      </c>
      <c r="G1670" t="s">
        <v>214</v>
      </c>
      <c r="H1670" s="46">
        <v>65</v>
      </c>
      <c r="I1670" s="47">
        <v>0.00333897</v>
      </c>
      <c r="J1670" s="46">
        <v>24</v>
      </c>
      <c r="K1670" s="8">
        <v>46258</v>
      </c>
      <c r="L1670" t="s">
        <v>211</v>
      </c>
      <c r="M1670" s="46"/>
      <c r="N1670" s="8"/>
      <c r="Q1670" s="49"/>
      <c r="R1670" s="49"/>
      <c r="S1670" t="s">
        <v>204</v>
      </c>
      <c r="T1670" t="s">
        <v>205</v>
      </c>
      <c r="U1670" t="s">
        <v>595</v>
      </c>
    </row>
    <row r="1671" spans="1:22">
      <c r="A1671" s="8">
        <v>46259</v>
      </c>
      <c r="B1671" s="7">
        <v>46259.388261956</v>
      </c>
      <c r="C1671" t="s">
        <v>100</v>
      </c>
      <c r="D1671" t="s">
        <v>53</v>
      </c>
      <c r="E1671" t="s">
        <v>599</v>
      </c>
      <c r="F1671" t="s">
        <v>600</v>
      </c>
      <c r="H1671" s="46">
        <v>66</v>
      </c>
      <c r="I1671" s="47">
        <v>0.00328119</v>
      </c>
      <c r="J1671" s="46"/>
      <c r="K1671" s="8"/>
      <c r="M1671" s="46"/>
      <c r="N1671" s="8"/>
      <c r="Q1671" s="49"/>
      <c r="R1671" s="49"/>
      <c r="S1671" t="s">
        <v>204</v>
      </c>
      <c r="T1671" t="s">
        <v>205</v>
      </c>
      <c r="U1671" t="s">
        <v>595</v>
      </c>
    </row>
    <row r="1672" spans="1:22">
      <c r="A1672" s="8">
        <v>46259</v>
      </c>
      <c r="B1672" s="7">
        <v>46259.388261956</v>
      </c>
      <c r="C1672" t="s">
        <v>100</v>
      </c>
      <c r="D1672" t="s">
        <v>53</v>
      </c>
      <c r="E1672" t="s">
        <v>262</v>
      </c>
      <c r="F1672" t="s">
        <v>263</v>
      </c>
      <c r="G1672" t="s">
        <v>214</v>
      </c>
      <c r="H1672" s="46">
        <v>67</v>
      </c>
      <c r="I1672" s="47">
        <v>0.00318273</v>
      </c>
      <c r="J1672" s="46">
        <v>56</v>
      </c>
      <c r="K1672" s="8">
        <v>46258</v>
      </c>
      <c r="L1672" t="s">
        <v>211</v>
      </c>
      <c r="M1672" s="46">
        <v>10</v>
      </c>
      <c r="N1672" s="8">
        <v>46258</v>
      </c>
      <c r="O1672" t="s">
        <v>202</v>
      </c>
      <c r="P1672" t="s">
        <v>409</v>
      </c>
      <c r="Q1672" s="49">
        <v>83740</v>
      </c>
      <c r="R1672" s="49">
        <v>277</v>
      </c>
      <c r="S1672" t="s">
        <v>204</v>
      </c>
      <c r="T1672" t="s">
        <v>205</v>
      </c>
      <c r="U1672" t="s">
        <v>595</v>
      </c>
      <c r="V1672" s="47">
        <v>0</v>
      </c>
    </row>
    <row r="1673" spans="1:22">
      <c r="A1673" s="8">
        <v>46259</v>
      </c>
      <c r="B1673" s="7">
        <v>46259.388261956</v>
      </c>
      <c r="C1673" t="s">
        <v>100</v>
      </c>
      <c r="D1673" t="s">
        <v>53</v>
      </c>
      <c r="E1673" t="s">
        <v>325</v>
      </c>
      <c r="F1673" t="s">
        <v>326</v>
      </c>
      <c r="H1673" s="46">
        <v>68</v>
      </c>
      <c r="I1673" s="47">
        <v>0.00317701</v>
      </c>
      <c r="J1673" s="46">
        <v>135</v>
      </c>
      <c r="K1673" s="8">
        <v>46256</v>
      </c>
      <c r="L1673" t="s">
        <v>575</v>
      </c>
      <c r="M1673" s="46"/>
      <c r="N1673" s="8"/>
      <c r="Q1673" s="49"/>
      <c r="R1673" s="49"/>
      <c r="S1673" t="s">
        <v>204</v>
      </c>
      <c r="T1673" t="s">
        <v>205</v>
      </c>
      <c r="U1673" t="s">
        <v>595</v>
      </c>
    </row>
    <row r="1674" spans="1:22">
      <c r="A1674" s="8">
        <v>46259</v>
      </c>
      <c r="B1674" s="7">
        <v>46259.388261956</v>
      </c>
      <c r="C1674" t="s">
        <v>100</v>
      </c>
      <c r="D1674" t="s">
        <v>53</v>
      </c>
      <c r="E1674" t="s">
        <v>256</v>
      </c>
      <c r="F1674" t="s">
        <v>257</v>
      </c>
      <c r="G1674" t="s">
        <v>258</v>
      </c>
      <c r="H1674" s="46">
        <v>69</v>
      </c>
      <c r="I1674" s="47">
        <v>0.00308096</v>
      </c>
      <c r="J1674" s="46">
        <v>42</v>
      </c>
      <c r="K1674" s="8">
        <v>46258</v>
      </c>
      <c r="L1674" t="s">
        <v>216</v>
      </c>
      <c r="M1674" s="46"/>
      <c r="N1674" s="8"/>
      <c r="Q1674" s="49">
        <v>105488</v>
      </c>
      <c r="R1674" s="49">
        <v>218</v>
      </c>
      <c r="S1674" t="s">
        <v>204</v>
      </c>
      <c r="T1674" t="s">
        <v>205</v>
      </c>
      <c r="U1674" t="s">
        <v>595</v>
      </c>
    </row>
    <row r="1675" spans="1:22">
      <c r="A1675" s="8">
        <v>46259</v>
      </c>
      <c r="B1675" s="7">
        <v>46259.388261956</v>
      </c>
      <c r="C1675" t="s">
        <v>100</v>
      </c>
      <c r="D1675" t="s">
        <v>53</v>
      </c>
      <c r="E1675" t="s">
        <v>586</v>
      </c>
      <c r="F1675" t="s">
        <v>587</v>
      </c>
      <c r="H1675" s="46">
        <v>70</v>
      </c>
      <c r="I1675" s="47">
        <v>0.00303284</v>
      </c>
      <c r="J1675" s="46"/>
      <c r="K1675" s="8"/>
      <c r="M1675" s="46"/>
      <c r="N1675" s="8"/>
      <c r="Q1675" s="49"/>
      <c r="R1675" s="49"/>
      <c r="S1675" t="s">
        <v>204</v>
      </c>
      <c r="T1675" t="s">
        <v>205</v>
      </c>
      <c r="U1675" t="s">
        <v>595</v>
      </c>
    </row>
    <row r="1676" spans="1:22">
      <c r="A1676" s="8">
        <v>46259</v>
      </c>
      <c r="B1676" s="7">
        <v>46259.388261956</v>
      </c>
      <c r="C1676" t="s">
        <v>100</v>
      </c>
      <c r="D1676" t="s">
        <v>53</v>
      </c>
      <c r="E1676" t="s">
        <v>388</v>
      </c>
      <c r="F1676" t="s">
        <v>389</v>
      </c>
      <c r="H1676" s="46">
        <v>71</v>
      </c>
      <c r="I1676" s="47">
        <v>0.0029926</v>
      </c>
      <c r="J1676" s="46">
        <v>81</v>
      </c>
      <c r="K1676" s="8">
        <v>46258</v>
      </c>
      <c r="L1676" t="s">
        <v>484</v>
      </c>
      <c r="M1676" s="46">
        <v>6</v>
      </c>
      <c r="N1676" s="8">
        <v>46258</v>
      </c>
      <c r="O1676" t="s">
        <v>202</v>
      </c>
      <c r="P1676" t="s">
        <v>232</v>
      </c>
      <c r="Q1676" s="49"/>
      <c r="R1676" s="49"/>
      <c r="S1676" t="s">
        <v>204</v>
      </c>
      <c r="T1676" t="s">
        <v>205</v>
      </c>
      <c r="U1676" t="s">
        <v>595</v>
      </c>
    </row>
    <row r="1677" spans="1:22">
      <c r="A1677" s="8">
        <v>46259</v>
      </c>
      <c r="B1677" s="7">
        <v>46259.388261956</v>
      </c>
      <c r="C1677" t="s">
        <v>100</v>
      </c>
      <c r="D1677" t="s">
        <v>53</v>
      </c>
      <c r="E1677" t="s">
        <v>588</v>
      </c>
      <c r="F1677" t="s">
        <v>589</v>
      </c>
      <c r="H1677" s="46">
        <v>72</v>
      </c>
      <c r="I1677" s="47">
        <v>0.00298005</v>
      </c>
      <c r="J1677" s="46"/>
      <c r="K1677" s="8"/>
      <c r="M1677" s="46"/>
      <c r="N1677" s="8"/>
      <c r="Q1677" s="49"/>
      <c r="R1677" s="49"/>
      <c r="S1677" t="s">
        <v>204</v>
      </c>
      <c r="T1677" t="s">
        <v>205</v>
      </c>
      <c r="U1677" t="s">
        <v>595</v>
      </c>
    </row>
    <row r="1678" spans="1:22">
      <c r="A1678" s="8">
        <v>46259</v>
      </c>
      <c r="B1678" s="7">
        <v>46259.388261956</v>
      </c>
      <c r="C1678" t="s">
        <v>100</v>
      </c>
      <c r="D1678" t="s">
        <v>53</v>
      </c>
      <c r="E1678" t="s">
        <v>410</v>
      </c>
      <c r="F1678" t="s">
        <v>199</v>
      </c>
      <c r="G1678" t="s">
        <v>251</v>
      </c>
      <c r="H1678" s="46">
        <v>73</v>
      </c>
      <c r="I1678" s="47">
        <v>0.00294296</v>
      </c>
      <c r="J1678" s="46">
        <v>21</v>
      </c>
      <c r="K1678" s="8">
        <v>46258</v>
      </c>
      <c r="L1678" t="s">
        <v>201</v>
      </c>
      <c r="M1678" s="46"/>
      <c r="N1678" s="8"/>
      <c r="Q1678" s="49">
        <v>155454</v>
      </c>
      <c r="R1678" s="49">
        <v>145</v>
      </c>
      <c r="S1678" t="s">
        <v>204</v>
      </c>
      <c r="T1678" t="s">
        <v>205</v>
      </c>
      <c r="U1678" t="s">
        <v>595</v>
      </c>
    </row>
    <row r="1679" spans="1:22">
      <c r="A1679" s="8">
        <v>46259</v>
      </c>
      <c r="B1679" s="7">
        <v>46259.388261956</v>
      </c>
      <c r="C1679" t="s">
        <v>100</v>
      </c>
      <c r="D1679" t="s">
        <v>53</v>
      </c>
      <c r="E1679" t="s">
        <v>554</v>
      </c>
      <c r="F1679" t="s">
        <v>396</v>
      </c>
      <c r="H1679" s="46">
        <v>74</v>
      </c>
      <c r="I1679" s="47">
        <v>0.00289279</v>
      </c>
      <c r="J1679" s="46"/>
      <c r="K1679" s="8"/>
      <c r="M1679" s="46"/>
      <c r="N1679" s="8"/>
      <c r="Q1679" s="49"/>
      <c r="R1679" s="49"/>
      <c r="S1679" t="s">
        <v>204</v>
      </c>
      <c r="T1679" t="s">
        <v>205</v>
      </c>
      <c r="U1679" t="s">
        <v>595</v>
      </c>
    </row>
    <row r="1680" spans="1:22">
      <c r="A1680" s="8">
        <v>46259</v>
      </c>
      <c r="B1680" s="7">
        <v>46259.388261956</v>
      </c>
      <c r="C1680" t="s">
        <v>100</v>
      </c>
      <c r="D1680" t="s">
        <v>53</v>
      </c>
      <c r="E1680" t="s">
        <v>327</v>
      </c>
      <c r="F1680" t="s">
        <v>328</v>
      </c>
      <c r="G1680" t="s">
        <v>214</v>
      </c>
      <c r="H1680" s="46">
        <v>75</v>
      </c>
      <c r="I1680" s="47">
        <v>0.00283562</v>
      </c>
      <c r="J1680" s="46">
        <v>26</v>
      </c>
      <c r="K1680" s="8">
        <v>46258</v>
      </c>
      <c r="L1680" t="s">
        <v>216</v>
      </c>
      <c r="M1680" s="46"/>
      <c r="N1680" s="8"/>
      <c r="Q1680" s="49"/>
      <c r="R1680" s="49"/>
      <c r="S1680" t="s">
        <v>204</v>
      </c>
      <c r="T1680" t="s">
        <v>205</v>
      </c>
      <c r="U1680" t="s">
        <v>595</v>
      </c>
    </row>
    <row r="1681" spans="1:22">
      <c r="A1681" s="8">
        <v>46259</v>
      </c>
      <c r="B1681" s="7">
        <v>46259.388261956</v>
      </c>
      <c r="C1681" t="s">
        <v>100</v>
      </c>
      <c r="D1681" t="s">
        <v>53</v>
      </c>
      <c r="E1681" t="s">
        <v>448</v>
      </c>
      <c r="F1681" t="s">
        <v>199</v>
      </c>
      <c r="G1681" t="s">
        <v>214</v>
      </c>
      <c r="H1681" s="46">
        <v>76</v>
      </c>
      <c r="I1681" s="47">
        <v>0.00279948</v>
      </c>
      <c r="J1681" s="46">
        <v>51</v>
      </c>
      <c r="K1681" s="8">
        <v>46258</v>
      </c>
      <c r="L1681" t="s">
        <v>201</v>
      </c>
      <c r="M1681" s="46"/>
      <c r="N1681" s="8"/>
      <c r="Q1681" s="49"/>
      <c r="R1681" s="49"/>
      <c r="S1681" t="s">
        <v>204</v>
      </c>
      <c r="T1681" t="s">
        <v>205</v>
      </c>
      <c r="U1681" t="s">
        <v>595</v>
      </c>
    </row>
    <row r="1682" spans="1:22">
      <c r="A1682" s="8">
        <v>46259</v>
      </c>
      <c r="B1682" s="7">
        <v>46259.388261956</v>
      </c>
      <c r="C1682" t="s">
        <v>100</v>
      </c>
      <c r="D1682" t="s">
        <v>53</v>
      </c>
      <c r="E1682" t="s">
        <v>444</v>
      </c>
      <c r="F1682" t="s">
        <v>445</v>
      </c>
      <c r="H1682" s="46">
        <v>77</v>
      </c>
      <c r="I1682" s="47">
        <v>0.00276097</v>
      </c>
      <c r="J1682" s="46">
        <v>78</v>
      </c>
      <c r="K1682" s="8">
        <v>46258</v>
      </c>
      <c r="L1682" t="s">
        <v>211</v>
      </c>
      <c r="M1682" s="46"/>
      <c r="N1682" s="8"/>
      <c r="Q1682" s="49">
        <v>160328</v>
      </c>
      <c r="R1682" s="49">
        <v>140</v>
      </c>
      <c r="S1682" t="s">
        <v>204</v>
      </c>
      <c r="T1682" t="s">
        <v>205</v>
      </c>
      <c r="U1682" t="s">
        <v>595</v>
      </c>
    </row>
    <row r="1683" spans="1:22">
      <c r="A1683" s="8">
        <v>46259</v>
      </c>
      <c r="B1683" s="7">
        <v>46259.388261956</v>
      </c>
      <c r="C1683" t="s">
        <v>100</v>
      </c>
      <c r="D1683" t="s">
        <v>53</v>
      </c>
      <c r="E1683" t="s">
        <v>429</v>
      </c>
      <c r="F1683" t="s">
        <v>362</v>
      </c>
      <c r="G1683" t="s">
        <v>214</v>
      </c>
      <c r="H1683" s="46">
        <v>78</v>
      </c>
      <c r="I1683" s="47">
        <v>0.00270606</v>
      </c>
      <c r="J1683" s="46">
        <v>44</v>
      </c>
      <c r="K1683" s="8">
        <v>46258</v>
      </c>
      <c r="L1683" t="s">
        <v>201</v>
      </c>
      <c r="M1683" s="46">
        <v>4</v>
      </c>
      <c r="N1683" s="8">
        <v>46258</v>
      </c>
      <c r="O1683" t="s">
        <v>202</v>
      </c>
      <c r="P1683" t="s">
        <v>238</v>
      </c>
      <c r="Q1683" s="49"/>
      <c r="R1683" s="49"/>
      <c r="S1683" t="s">
        <v>204</v>
      </c>
      <c r="T1683" t="s">
        <v>205</v>
      </c>
      <c r="U1683" t="s">
        <v>595</v>
      </c>
    </row>
    <row r="1684" spans="1:22">
      <c r="A1684" s="8">
        <v>46259</v>
      </c>
      <c r="B1684" s="7">
        <v>46259.388261956</v>
      </c>
      <c r="C1684" t="s">
        <v>100</v>
      </c>
      <c r="D1684" t="s">
        <v>53</v>
      </c>
      <c r="E1684" t="s">
        <v>514</v>
      </c>
      <c r="F1684" t="s">
        <v>515</v>
      </c>
      <c r="G1684" t="s">
        <v>214</v>
      </c>
      <c r="H1684" s="46">
        <v>79</v>
      </c>
      <c r="I1684" s="47">
        <v>0.00268427</v>
      </c>
      <c r="J1684" s="46">
        <v>31</v>
      </c>
      <c r="K1684" s="8">
        <v>46258</v>
      </c>
      <c r="L1684" t="s">
        <v>241</v>
      </c>
      <c r="M1684" s="46">
        <v>7</v>
      </c>
      <c r="N1684" s="8">
        <v>46256</v>
      </c>
      <c r="O1684" t="s">
        <v>202</v>
      </c>
      <c r="P1684" t="s">
        <v>203</v>
      </c>
      <c r="Q1684" s="49"/>
      <c r="R1684" s="49"/>
      <c r="S1684" t="s">
        <v>204</v>
      </c>
      <c r="T1684" t="s">
        <v>205</v>
      </c>
      <c r="U1684" t="s">
        <v>595</v>
      </c>
    </row>
    <row r="1685" spans="1:22">
      <c r="A1685" s="8">
        <v>46259</v>
      </c>
      <c r="B1685" s="7">
        <v>46259.388261956</v>
      </c>
      <c r="C1685" t="s">
        <v>100</v>
      </c>
      <c r="D1685" t="s">
        <v>53</v>
      </c>
      <c r="E1685" t="s">
        <v>379</v>
      </c>
      <c r="F1685" t="s">
        <v>199</v>
      </c>
      <c r="G1685" t="s">
        <v>249</v>
      </c>
      <c r="H1685" s="46">
        <v>80</v>
      </c>
      <c r="I1685" s="47">
        <v>0.00264384</v>
      </c>
      <c r="J1685" s="46">
        <v>44</v>
      </c>
      <c r="K1685" s="8">
        <v>46258</v>
      </c>
      <c r="L1685" t="s">
        <v>238</v>
      </c>
      <c r="M1685" s="46"/>
      <c r="N1685" s="8"/>
      <c r="Q1685" s="49">
        <v>68906</v>
      </c>
      <c r="R1685" s="49">
        <v>331</v>
      </c>
      <c r="S1685" t="s">
        <v>204</v>
      </c>
      <c r="T1685" t="s">
        <v>205</v>
      </c>
      <c r="U1685" t="s">
        <v>595</v>
      </c>
    </row>
    <row r="1686" spans="1:22">
      <c r="A1686" s="8">
        <v>46259</v>
      </c>
      <c r="B1686" s="7">
        <v>46259.388261956</v>
      </c>
      <c r="C1686" t="s">
        <v>100</v>
      </c>
      <c r="D1686" t="s">
        <v>53</v>
      </c>
      <c r="E1686" t="s">
        <v>371</v>
      </c>
      <c r="F1686" t="s">
        <v>280</v>
      </c>
      <c r="G1686" t="s">
        <v>214</v>
      </c>
      <c r="H1686" s="46">
        <v>81</v>
      </c>
      <c r="I1686" s="47">
        <v>0.0026218</v>
      </c>
      <c r="J1686" s="46">
        <v>41</v>
      </c>
      <c r="K1686" s="8">
        <v>46258</v>
      </c>
      <c r="L1686" t="s">
        <v>238</v>
      </c>
      <c r="M1686" s="46">
        <v>22</v>
      </c>
      <c r="N1686" s="8">
        <v>46257</v>
      </c>
      <c r="O1686" t="s">
        <v>202</v>
      </c>
      <c r="P1686" t="s">
        <v>238</v>
      </c>
      <c r="Q1686" s="49"/>
      <c r="R1686" s="49"/>
      <c r="S1686" t="s">
        <v>204</v>
      </c>
      <c r="T1686" t="s">
        <v>205</v>
      </c>
      <c r="U1686" t="s">
        <v>595</v>
      </c>
    </row>
    <row r="1687" spans="1:22">
      <c r="A1687" s="8">
        <v>46259</v>
      </c>
      <c r="B1687" s="7">
        <v>46259.388261956</v>
      </c>
      <c r="C1687" t="s">
        <v>100</v>
      </c>
      <c r="D1687" t="s">
        <v>53</v>
      </c>
      <c r="E1687" t="s">
        <v>277</v>
      </c>
      <c r="F1687" t="s">
        <v>213</v>
      </c>
      <c r="G1687" t="s">
        <v>214</v>
      </c>
      <c r="H1687" s="46">
        <v>82</v>
      </c>
      <c r="I1687" s="47">
        <v>0.00262178</v>
      </c>
      <c r="J1687" s="46">
        <v>29</v>
      </c>
      <c r="K1687" s="8">
        <v>46258</v>
      </c>
      <c r="L1687" t="s">
        <v>216</v>
      </c>
      <c r="M1687" s="46"/>
      <c r="N1687" s="8"/>
      <c r="Q1687" s="49"/>
      <c r="R1687" s="49"/>
      <c r="S1687" t="s">
        <v>204</v>
      </c>
      <c r="T1687" t="s">
        <v>205</v>
      </c>
      <c r="U1687" t="s">
        <v>595</v>
      </c>
    </row>
    <row r="1688" spans="1:22">
      <c r="A1688" s="8">
        <v>46259</v>
      </c>
      <c r="B1688" s="7">
        <v>46259.388261956</v>
      </c>
      <c r="C1688" t="s">
        <v>100</v>
      </c>
      <c r="D1688" t="s">
        <v>53</v>
      </c>
      <c r="E1688" t="s">
        <v>334</v>
      </c>
      <c r="F1688" t="s">
        <v>335</v>
      </c>
      <c r="G1688" t="s">
        <v>214</v>
      </c>
      <c r="H1688" s="46">
        <v>83</v>
      </c>
      <c r="I1688" s="47">
        <v>0.00260948</v>
      </c>
      <c r="J1688" s="46">
        <v>59</v>
      </c>
      <c r="K1688" s="8">
        <v>46258</v>
      </c>
      <c r="L1688" t="s">
        <v>216</v>
      </c>
      <c r="M1688" s="46">
        <v>12</v>
      </c>
      <c r="N1688" s="8">
        <v>46257</v>
      </c>
      <c r="O1688" t="s">
        <v>218</v>
      </c>
      <c r="P1688" t="s">
        <v>201</v>
      </c>
      <c r="Q1688" s="49"/>
      <c r="R1688" s="49"/>
      <c r="S1688" t="s">
        <v>204</v>
      </c>
      <c r="T1688" t="s">
        <v>205</v>
      </c>
      <c r="U1688" t="s">
        <v>595</v>
      </c>
    </row>
    <row r="1689" spans="1:22">
      <c r="A1689" s="8">
        <v>46259</v>
      </c>
      <c r="B1689" s="7">
        <v>46259.388261956</v>
      </c>
      <c r="C1689" t="s">
        <v>100</v>
      </c>
      <c r="D1689" t="s">
        <v>53</v>
      </c>
      <c r="E1689" t="s">
        <v>468</v>
      </c>
      <c r="F1689" t="s">
        <v>469</v>
      </c>
      <c r="G1689" t="s">
        <v>214</v>
      </c>
      <c r="H1689" s="46">
        <v>84</v>
      </c>
      <c r="I1689" s="47">
        <v>0.00255594</v>
      </c>
      <c r="J1689" s="46">
        <v>63</v>
      </c>
      <c r="K1689" s="8">
        <v>46258</v>
      </c>
      <c r="L1689" t="s">
        <v>238</v>
      </c>
      <c r="M1689" s="46"/>
      <c r="N1689" s="8"/>
      <c r="Q1689" s="49"/>
      <c r="R1689" s="49"/>
      <c r="S1689" t="s">
        <v>204</v>
      </c>
      <c r="T1689" t="s">
        <v>205</v>
      </c>
      <c r="U1689" t="s">
        <v>595</v>
      </c>
    </row>
    <row r="1690" spans="1:22">
      <c r="A1690" s="8">
        <v>46259</v>
      </c>
      <c r="B1690" s="7">
        <v>46259.388261956</v>
      </c>
      <c r="C1690" t="s">
        <v>100</v>
      </c>
      <c r="D1690" t="s">
        <v>53</v>
      </c>
      <c r="E1690" t="s">
        <v>563</v>
      </c>
      <c r="F1690" t="s">
        <v>494</v>
      </c>
      <c r="G1690" t="s">
        <v>249</v>
      </c>
      <c r="H1690" s="46">
        <v>85</v>
      </c>
      <c r="I1690" s="47">
        <v>0.00254682</v>
      </c>
      <c r="J1690" s="46">
        <v>42</v>
      </c>
      <c r="K1690" s="8">
        <v>46258</v>
      </c>
      <c r="L1690" t="s">
        <v>441</v>
      </c>
      <c r="M1690" s="46"/>
      <c r="N1690" s="8"/>
      <c r="Q1690" s="49"/>
      <c r="R1690" s="49"/>
      <c r="S1690" t="s">
        <v>204</v>
      </c>
      <c r="T1690" t="s">
        <v>205</v>
      </c>
      <c r="U1690" t="s">
        <v>595</v>
      </c>
    </row>
    <row r="1691" spans="1:22">
      <c r="A1691" s="8">
        <v>46259</v>
      </c>
      <c r="B1691" s="7">
        <v>46259.388261956</v>
      </c>
      <c r="C1691" t="s">
        <v>100</v>
      </c>
      <c r="D1691" t="s">
        <v>53</v>
      </c>
      <c r="E1691" t="s">
        <v>247</v>
      </c>
      <c r="F1691" t="s">
        <v>248</v>
      </c>
      <c r="G1691" t="s">
        <v>597</v>
      </c>
      <c r="H1691" s="46">
        <v>86</v>
      </c>
      <c r="I1691" s="47">
        <v>0.00253327</v>
      </c>
      <c r="J1691" s="46">
        <v>75</v>
      </c>
      <c r="K1691" s="8">
        <v>46258</v>
      </c>
      <c r="L1691" t="s">
        <v>411</v>
      </c>
      <c r="M1691" s="46">
        <v>10</v>
      </c>
      <c r="N1691" s="8">
        <v>46258</v>
      </c>
      <c r="O1691" t="s">
        <v>218</v>
      </c>
      <c r="P1691" t="s">
        <v>201</v>
      </c>
      <c r="Q1691" s="49">
        <v>86615</v>
      </c>
      <c r="R1691" s="49">
        <v>268</v>
      </c>
      <c r="S1691" t="s">
        <v>204</v>
      </c>
      <c r="T1691" t="s">
        <v>205</v>
      </c>
      <c r="U1691" t="s">
        <v>595</v>
      </c>
      <c r="V1691" s="47">
        <v>0</v>
      </c>
    </row>
    <row r="1692" spans="1:22">
      <c r="A1692" s="8">
        <v>46259</v>
      </c>
      <c r="B1692" s="7">
        <v>46259.388261956</v>
      </c>
      <c r="C1692" t="s">
        <v>100</v>
      </c>
      <c r="D1692" t="s">
        <v>53</v>
      </c>
      <c r="E1692" t="s">
        <v>423</v>
      </c>
      <c r="F1692" t="s">
        <v>424</v>
      </c>
      <c r="G1692" t="s">
        <v>288</v>
      </c>
      <c r="H1692" s="46">
        <v>88</v>
      </c>
      <c r="I1692" s="47">
        <v>0.00244346</v>
      </c>
      <c r="J1692" s="46">
        <v>28</v>
      </c>
      <c r="K1692" s="8">
        <v>46258</v>
      </c>
      <c r="L1692" t="s">
        <v>241</v>
      </c>
      <c r="M1692" s="46"/>
      <c r="N1692" s="8"/>
      <c r="Q1692" s="49"/>
      <c r="R1692" s="49"/>
      <c r="S1692" t="s">
        <v>204</v>
      </c>
      <c r="T1692" t="s">
        <v>205</v>
      </c>
      <c r="U1692" t="s">
        <v>595</v>
      </c>
    </row>
    <row r="1693" spans="1:22">
      <c r="A1693" s="8">
        <v>46259</v>
      </c>
      <c r="B1693" s="7">
        <v>46259.388261956</v>
      </c>
      <c r="C1693" t="s">
        <v>100</v>
      </c>
      <c r="D1693" t="s">
        <v>53</v>
      </c>
      <c r="E1693" t="s">
        <v>475</v>
      </c>
      <c r="F1693" t="s">
        <v>476</v>
      </c>
      <c r="G1693" t="s">
        <v>516</v>
      </c>
      <c r="H1693" s="46">
        <v>89</v>
      </c>
      <c r="I1693" s="47">
        <v>0.00244253</v>
      </c>
      <c r="J1693" s="46">
        <v>96</v>
      </c>
      <c r="K1693" s="8">
        <v>46258</v>
      </c>
      <c r="L1693" t="s">
        <v>414</v>
      </c>
      <c r="M1693" s="46"/>
      <c r="N1693" s="8"/>
      <c r="Q1693" s="49"/>
      <c r="R1693" s="49"/>
      <c r="S1693" t="s">
        <v>204</v>
      </c>
      <c r="T1693" t="s">
        <v>205</v>
      </c>
      <c r="U1693" t="s">
        <v>595</v>
      </c>
    </row>
    <row r="1694" spans="1:22">
      <c r="A1694" s="8">
        <v>46259</v>
      </c>
      <c r="B1694" s="7">
        <v>46259.388261956</v>
      </c>
      <c r="C1694" t="s">
        <v>100</v>
      </c>
      <c r="D1694" t="s">
        <v>53</v>
      </c>
      <c r="E1694" t="s">
        <v>601</v>
      </c>
      <c r="F1694" t="s">
        <v>602</v>
      </c>
      <c r="G1694" t="s">
        <v>214</v>
      </c>
      <c r="H1694" s="46">
        <v>90</v>
      </c>
      <c r="I1694" s="47">
        <v>0.00244009</v>
      </c>
      <c r="J1694" s="46">
        <v>7</v>
      </c>
      <c r="K1694" s="8">
        <v>46258</v>
      </c>
      <c r="L1694" t="s">
        <v>216</v>
      </c>
      <c r="M1694" s="46"/>
      <c r="N1694" s="8"/>
      <c r="Q1694" s="49"/>
      <c r="R1694" s="49"/>
      <c r="S1694" t="s">
        <v>204</v>
      </c>
      <c r="T1694" t="s">
        <v>205</v>
      </c>
      <c r="U1694" t="s">
        <v>595</v>
      </c>
    </row>
    <row r="1695" spans="1:22">
      <c r="A1695" s="8">
        <v>46259</v>
      </c>
      <c r="B1695" s="7">
        <v>46259.388261956</v>
      </c>
      <c r="C1695" t="s">
        <v>100</v>
      </c>
      <c r="D1695" t="s">
        <v>53</v>
      </c>
      <c r="E1695" t="s">
        <v>421</v>
      </c>
      <c r="F1695" t="s">
        <v>422</v>
      </c>
      <c r="G1695" t="s">
        <v>249</v>
      </c>
      <c r="H1695" s="46">
        <v>91</v>
      </c>
      <c r="I1695" s="47">
        <v>0.0024342</v>
      </c>
      <c r="J1695" s="46">
        <v>54</v>
      </c>
      <c r="K1695" s="8">
        <v>46258</v>
      </c>
      <c r="L1695" t="s">
        <v>216</v>
      </c>
      <c r="M1695" s="46">
        <v>6</v>
      </c>
      <c r="N1695" s="8">
        <v>46258</v>
      </c>
      <c r="O1695" t="s">
        <v>202</v>
      </c>
      <c r="P1695" t="s">
        <v>456</v>
      </c>
      <c r="Q1695" s="49"/>
      <c r="R1695" s="49"/>
      <c r="S1695" t="s">
        <v>204</v>
      </c>
      <c r="T1695" t="s">
        <v>205</v>
      </c>
      <c r="U1695" t="s">
        <v>595</v>
      </c>
    </row>
    <row r="1696" spans="1:22">
      <c r="A1696" s="8">
        <v>46259</v>
      </c>
      <c r="B1696" s="7">
        <v>46259.388261956</v>
      </c>
      <c r="C1696" t="s">
        <v>100</v>
      </c>
      <c r="D1696" t="s">
        <v>53</v>
      </c>
      <c r="E1696" t="s">
        <v>591</v>
      </c>
      <c r="F1696" t="s">
        <v>592</v>
      </c>
      <c r="G1696" t="s">
        <v>214</v>
      </c>
      <c r="H1696" s="46">
        <v>92</v>
      </c>
      <c r="I1696" s="47">
        <v>0.00243373</v>
      </c>
      <c r="J1696" s="46">
        <v>34</v>
      </c>
      <c r="K1696" s="8">
        <v>46258</v>
      </c>
      <c r="L1696" t="s">
        <v>414</v>
      </c>
      <c r="M1696" s="46"/>
      <c r="N1696" s="8"/>
      <c r="Q1696" s="49"/>
      <c r="R1696" s="49"/>
      <c r="S1696" t="s">
        <v>204</v>
      </c>
      <c r="T1696" t="s">
        <v>205</v>
      </c>
      <c r="U1696" t="s">
        <v>595</v>
      </c>
    </row>
    <row r="1697" spans="1:22">
      <c r="A1697" s="8">
        <v>46259</v>
      </c>
      <c r="B1697" s="7">
        <v>46259.388261956</v>
      </c>
      <c r="C1697" t="s">
        <v>100</v>
      </c>
      <c r="D1697" t="s">
        <v>53</v>
      </c>
      <c r="E1697" t="s">
        <v>386</v>
      </c>
      <c r="F1697" t="s">
        <v>387</v>
      </c>
      <c r="G1697" t="s">
        <v>249</v>
      </c>
      <c r="H1697" s="46">
        <v>93</v>
      </c>
      <c r="I1697" s="47">
        <v>0.00243245</v>
      </c>
      <c r="J1697" s="46">
        <v>41</v>
      </c>
      <c r="K1697" s="8">
        <v>46258</v>
      </c>
      <c r="L1697" t="s">
        <v>211</v>
      </c>
      <c r="M1697" s="46">
        <v>3</v>
      </c>
      <c r="N1697" s="8">
        <v>46251</v>
      </c>
      <c r="O1697" t="s">
        <v>210</v>
      </c>
      <c r="P1697" t="s">
        <v>441</v>
      </c>
      <c r="Q1697" s="49">
        <v>119314</v>
      </c>
      <c r="R1697" s="49">
        <v>190</v>
      </c>
      <c r="S1697" t="s">
        <v>204</v>
      </c>
      <c r="T1697" t="s">
        <v>205</v>
      </c>
      <c r="U1697" t="s">
        <v>595</v>
      </c>
    </row>
    <row r="1698" spans="1:22">
      <c r="A1698" s="8">
        <v>46259</v>
      </c>
      <c r="B1698" s="7">
        <v>46259.388261956</v>
      </c>
      <c r="C1698" t="s">
        <v>100</v>
      </c>
      <c r="D1698" t="s">
        <v>53</v>
      </c>
      <c r="E1698" t="s">
        <v>518</v>
      </c>
      <c r="F1698" t="s">
        <v>519</v>
      </c>
      <c r="H1698" s="46">
        <v>94</v>
      </c>
      <c r="I1698" s="47">
        <v>0.0024303</v>
      </c>
      <c r="J1698" s="46">
        <v>113</v>
      </c>
      <c r="K1698" s="8">
        <v>46258</v>
      </c>
      <c r="L1698" t="s">
        <v>414</v>
      </c>
      <c r="M1698" s="46"/>
      <c r="N1698" s="8"/>
      <c r="Q1698" s="49"/>
      <c r="R1698" s="49"/>
      <c r="S1698" t="s">
        <v>204</v>
      </c>
      <c r="T1698" t="s">
        <v>205</v>
      </c>
      <c r="U1698" t="s">
        <v>595</v>
      </c>
    </row>
    <row r="1699" spans="1:22">
      <c r="A1699" s="8">
        <v>46259</v>
      </c>
      <c r="B1699" s="7">
        <v>46259.388261956</v>
      </c>
      <c r="C1699" t="s">
        <v>100</v>
      </c>
      <c r="D1699" t="s">
        <v>53</v>
      </c>
      <c r="E1699" t="s">
        <v>348</v>
      </c>
      <c r="F1699" t="s">
        <v>213</v>
      </c>
      <c r="G1699" t="s">
        <v>214</v>
      </c>
      <c r="H1699" s="46">
        <v>95</v>
      </c>
      <c r="I1699" s="47">
        <v>0.00232989</v>
      </c>
      <c r="J1699" s="46">
        <v>9</v>
      </c>
      <c r="K1699" s="8">
        <v>46258</v>
      </c>
      <c r="L1699" t="s">
        <v>216</v>
      </c>
      <c r="M1699" s="46"/>
      <c r="N1699" s="8"/>
      <c r="Q1699" s="49"/>
      <c r="R1699" s="49"/>
      <c r="S1699" t="s">
        <v>204</v>
      </c>
      <c r="T1699" t="s">
        <v>205</v>
      </c>
      <c r="U1699" t="s">
        <v>595</v>
      </c>
    </row>
    <row r="1700" spans="1:22">
      <c r="A1700" s="8">
        <v>46259</v>
      </c>
      <c r="B1700" s="7">
        <v>46259.388261956</v>
      </c>
      <c r="C1700" t="s">
        <v>100</v>
      </c>
      <c r="D1700" t="s">
        <v>53</v>
      </c>
      <c r="E1700" t="s">
        <v>297</v>
      </c>
      <c r="F1700" t="s">
        <v>298</v>
      </c>
      <c r="G1700" t="s">
        <v>214</v>
      </c>
      <c r="H1700" s="46">
        <v>96</v>
      </c>
      <c r="I1700" s="47">
        <v>0.0023074</v>
      </c>
      <c r="J1700" s="46">
        <v>36</v>
      </c>
      <c r="K1700" s="8">
        <v>46258</v>
      </c>
      <c r="L1700" t="s">
        <v>216</v>
      </c>
      <c r="M1700" s="46">
        <v>7</v>
      </c>
      <c r="N1700" s="8">
        <v>46258</v>
      </c>
      <c r="O1700" t="s">
        <v>202</v>
      </c>
      <c r="P1700" t="s">
        <v>232</v>
      </c>
      <c r="Q1700" s="49">
        <v>146492</v>
      </c>
      <c r="R1700" s="49">
        <v>154</v>
      </c>
      <c r="S1700" t="s">
        <v>204</v>
      </c>
      <c r="T1700" t="s">
        <v>205</v>
      </c>
      <c r="U1700" t="s">
        <v>595</v>
      </c>
    </row>
    <row r="1701" spans="1:22">
      <c r="A1701" s="8">
        <v>46259</v>
      </c>
      <c r="B1701" s="7">
        <v>46259.388261956</v>
      </c>
      <c r="C1701" t="s">
        <v>100</v>
      </c>
      <c r="D1701" t="s">
        <v>53</v>
      </c>
      <c r="E1701" t="s">
        <v>603</v>
      </c>
      <c r="F1701" t="s">
        <v>604</v>
      </c>
      <c r="H1701" s="46">
        <v>97</v>
      </c>
      <c r="I1701" s="47">
        <v>0.00230422</v>
      </c>
      <c r="J1701" s="46"/>
      <c r="K1701" s="8"/>
      <c r="M1701" s="46"/>
      <c r="N1701" s="8"/>
      <c r="Q1701" s="49"/>
      <c r="R1701" s="49"/>
      <c r="S1701" t="s">
        <v>204</v>
      </c>
      <c r="T1701" t="s">
        <v>205</v>
      </c>
      <c r="U1701" t="s">
        <v>595</v>
      </c>
    </row>
    <row r="1702" spans="1:22">
      <c r="A1702" s="8">
        <v>46259</v>
      </c>
      <c r="B1702" s="7">
        <v>46259.388261956</v>
      </c>
      <c r="C1702" t="s">
        <v>100</v>
      </c>
      <c r="D1702" t="s">
        <v>53</v>
      </c>
      <c r="E1702" t="s">
        <v>491</v>
      </c>
      <c r="F1702" t="s">
        <v>492</v>
      </c>
      <c r="G1702" t="s">
        <v>214</v>
      </c>
      <c r="H1702" s="46">
        <v>98</v>
      </c>
      <c r="I1702" s="47">
        <v>0.00230402</v>
      </c>
      <c r="J1702" s="46">
        <v>28</v>
      </c>
      <c r="K1702" s="8">
        <v>46258</v>
      </c>
      <c r="L1702" t="s">
        <v>216</v>
      </c>
      <c r="M1702" s="46"/>
      <c r="N1702" s="8"/>
      <c r="Q1702" s="49"/>
      <c r="R1702" s="49"/>
      <c r="S1702" t="s">
        <v>204</v>
      </c>
      <c r="T1702" t="s">
        <v>205</v>
      </c>
      <c r="U1702" t="s">
        <v>595</v>
      </c>
    </row>
    <row r="1703" spans="1:22">
      <c r="A1703" s="8">
        <v>46259</v>
      </c>
      <c r="B1703" s="7">
        <v>46259.388261956</v>
      </c>
      <c r="C1703" t="s">
        <v>100</v>
      </c>
      <c r="D1703" t="s">
        <v>53</v>
      </c>
      <c r="E1703" t="s">
        <v>576</v>
      </c>
      <c r="F1703" t="s">
        <v>577</v>
      </c>
      <c r="H1703" s="46">
        <v>99</v>
      </c>
      <c r="I1703" s="47">
        <v>0.00228705</v>
      </c>
      <c r="J1703" s="46">
        <v>95</v>
      </c>
      <c r="K1703" s="8">
        <v>46258</v>
      </c>
      <c r="L1703" t="s">
        <v>211</v>
      </c>
      <c r="M1703" s="46">
        <v>20</v>
      </c>
      <c r="N1703" s="8">
        <v>46258</v>
      </c>
      <c r="O1703" t="s">
        <v>202</v>
      </c>
      <c r="P1703" t="s">
        <v>232</v>
      </c>
      <c r="Q1703" s="49"/>
      <c r="R1703" s="49"/>
      <c r="S1703" t="s">
        <v>204</v>
      </c>
      <c r="T1703" t="s">
        <v>205</v>
      </c>
      <c r="U1703" t="s">
        <v>595</v>
      </c>
    </row>
    <row r="1704" spans="1:22">
      <c r="A1704" s="8">
        <v>46259</v>
      </c>
      <c r="B1704" s="7">
        <v>46259.388261956</v>
      </c>
      <c r="C1704" t="s">
        <v>100</v>
      </c>
      <c r="D1704" t="s">
        <v>53</v>
      </c>
      <c r="E1704" t="s">
        <v>120</v>
      </c>
      <c r="F1704" t="s">
        <v>286</v>
      </c>
      <c r="G1704" t="s">
        <v>251</v>
      </c>
      <c r="H1704" s="46">
        <v>100</v>
      </c>
      <c r="I1704" s="47">
        <v>0.00228003</v>
      </c>
      <c r="J1704" s="46">
        <v>55</v>
      </c>
      <c r="K1704" s="8">
        <v>46258</v>
      </c>
      <c r="L1704" t="s">
        <v>238</v>
      </c>
      <c r="M1704" s="46"/>
      <c r="N1704" s="8"/>
      <c r="Q1704" s="49">
        <v>91304</v>
      </c>
      <c r="R1704" s="49">
        <v>254</v>
      </c>
      <c r="S1704" t="s">
        <v>204</v>
      </c>
      <c r="T1704" t="s">
        <v>205</v>
      </c>
      <c r="U1704" t="s">
        <v>595</v>
      </c>
    </row>
    <row r="1705" spans="1:22">
      <c r="A1705" s="8">
        <v>46260</v>
      </c>
      <c r="B1705" s="7">
        <v>46260.379348044</v>
      </c>
      <c r="C1705" t="s">
        <v>100</v>
      </c>
      <c r="D1705" t="s">
        <v>53</v>
      </c>
      <c r="E1705" t="s">
        <v>101</v>
      </c>
      <c r="F1705" t="s">
        <v>199</v>
      </c>
      <c r="G1705" t="s">
        <v>214</v>
      </c>
      <c r="H1705" s="46">
        <v>4</v>
      </c>
      <c r="I1705" s="47">
        <v>0.03602098</v>
      </c>
      <c r="J1705" s="46">
        <v>33</v>
      </c>
      <c r="K1705" s="8">
        <v>46259</v>
      </c>
      <c r="L1705" t="s">
        <v>211</v>
      </c>
      <c r="M1705" s="46"/>
      <c r="N1705" s="8"/>
      <c r="Q1705" s="49">
        <v>3377</v>
      </c>
      <c r="R1705" s="49">
        <v>3968</v>
      </c>
      <c r="S1705" t="s">
        <v>55</v>
      </c>
      <c r="T1705" t="s">
        <v>205</v>
      </c>
      <c r="U1705" t="s">
        <v>605</v>
      </c>
      <c r="V1705" s="47">
        <v>0.00683371</v>
      </c>
    </row>
    <row r="1706" spans="1:22">
      <c r="A1706" s="8">
        <v>46260</v>
      </c>
      <c r="B1706" s="7">
        <v>46260.379348044</v>
      </c>
      <c r="C1706" t="s">
        <v>100</v>
      </c>
      <c r="D1706" t="s">
        <v>53</v>
      </c>
      <c r="E1706" t="s">
        <v>104</v>
      </c>
      <c r="F1706" t="s">
        <v>199</v>
      </c>
      <c r="G1706" t="s">
        <v>214</v>
      </c>
      <c r="H1706" s="46">
        <v>7</v>
      </c>
      <c r="I1706" s="47">
        <v>0.02023663</v>
      </c>
      <c r="J1706" s="46">
        <v>46</v>
      </c>
      <c r="K1706" s="8">
        <v>46259</v>
      </c>
      <c r="L1706" t="s">
        <v>201</v>
      </c>
      <c r="M1706" s="46">
        <v>12</v>
      </c>
      <c r="N1706" s="8">
        <v>46253</v>
      </c>
      <c r="O1706" t="s">
        <v>202</v>
      </c>
      <c r="P1706" t="s">
        <v>209</v>
      </c>
      <c r="Q1706" s="49">
        <v>7143</v>
      </c>
      <c r="R1706" s="49">
        <v>2290</v>
      </c>
      <c r="S1706" t="s">
        <v>55</v>
      </c>
      <c r="T1706" t="s">
        <v>205</v>
      </c>
      <c r="U1706" t="s">
        <v>605</v>
      </c>
      <c r="V1706" s="47">
        <v>0.00630915</v>
      </c>
    </row>
    <row r="1707" spans="1:22">
      <c r="A1707" s="8">
        <v>46260</v>
      </c>
      <c r="B1707" s="7">
        <v>46260.379348044</v>
      </c>
      <c r="C1707" t="s">
        <v>100</v>
      </c>
      <c r="D1707" t="s">
        <v>53</v>
      </c>
      <c r="E1707" t="s">
        <v>103</v>
      </c>
      <c r="F1707" t="s">
        <v>207</v>
      </c>
      <c r="G1707" t="s">
        <v>208</v>
      </c>
      <c r="H1707" s="46">
        <v>2</v>
      </c>
      <c r="I1707" s="47">
        <v>0.05543875</v>
      </c>
      <c r="J1707" s="46">
        <v>12</v>
      </c>
      <c r="K1707" s="8">
        <v>46259</v>
      </c>
      <c r="L1707" t="s">
        <v>484</v>
      </c>
      <c r="M1707" s="46">
        <v>17</v>
      </c>
      <c r="N1707" s="8">
        <v>46257</v>
      </c>
      <c r="O1707" t="s">
        <v>218</v>
      </c>
      <c r="P1707" t="s">
        <v>355</v>
      </c>
      <c r="Q1707" s="49">
        <v>12339</v>
      </c>
      <c r="R1707" s="49">
        <v>1468</v>
      </c>
      <c r="S1707" t="s">
        <v>55</v>
      </c>
      <c r="T1707" t="s">
        <v>205</v>
      </c>
      <c r="U1707" t="s">
        <v>605</v>
      </c>
      <c r="V1707" s="47">
        <v>0.0078125</v>
      </c>
    </row>
    <row r="1708" spans="1:22">
      <c r="A1708" s="8">
        <v>46260</v>
      </c>
      <c r="B1708" s="7">
        <v>46260.379348044</v>
      </c>
      <c r="C1708" t="s">
        <v>100</v>
      </c>
      <c r="D1708" t="s">
        <v>53</v>
      </c>
      <c r="E1708" t="s">
        <v>105</v>
      </c>
      <c r="F1708" t="s">
        <v>199</v>
      </c>
      <c r="G1708" t="s">
        <v>214</v>
      </c>
      <c r="H1708" s="46">
        <v>5</v>
      </c>
      <c r="I1708" s="47">
        <v>0.03169364</v>
      </c>
      <c r="J1708" s="46">
        <v>37</v>
      </c>
      <c r="K1708" s="8">
        <v>46259</v>
      </c>
      <c r="L1708" t="s">
        <v>211</v>
      </c>
      <c r="M1708" s="46">
        <v>20</v>
      </c>
      <c r="N1708" s="8">
        <v>46259</v>
      </c>
      <c r="O1708" t="s">
        <v>202</v>
      </c>
      <c r="P1708" t="s">
        <v>201</v>
      </c>
      <c r="Q1708" s="49">
        <v>16465</v>
      </c>
      <c r="R1708" s="49">
        <v>1149</v>
      </c>
      <c r="S1708" t="s">
        <v>55</v>
      </c>
      <c r="T1708" t="s">
        <v>205</v>
      </c>
      <c r="U1708" t="s">
        <v>605</v>
      </c>
      <c r="V1708" s="47">
        <v>0.00659341</v>
      </c>
    </row>
    <row r="1709" spans="1:22">
      <c r="A1709" s="8">
        <v>46260</v>
      </c>
      <c r="B1709" s="7">
        <v>46260.379348044</v>
      </c>
      <c r="C1709" t="s">
        <v>100</v>
      </c>
      <c r="D1709" t="s">
        <v>53</v>
      </c>
      <c r="E1709" t="s">
        <v>106</v>
      </c>
      <c r="F1709" t="s">
        <v>213</v>
      </c>
      <c r="G1709" t="s">
        <v>200</v>
      </c>
      <c r="H1709" s="46">
        <v>1</v>
      </c>
      <c r="I1709" s="47">
        <v>0.06049801</v>
      </c>
      <c r="J1709" s="46">
        <v>33</v>
      </c>
      <c r="K1709" s="8">
        <v>46259</v>
      </c>
      <c r="L1709" t="s">
        <v>241</v>
      </c>
      <c r="M1709" s="46"/>
      <c r="N1709" s="8"/>
      <c r="Q1709" s="49">
        <v>15747</v>
      </c>
      <c r="R1709" s="49">
        <v>1195</v>
      </c>
      <c r="S1709" t="s">
        <v>55</v>
      </c>
      <c r="T1709" t="s">
        <v>205</v>
      </c>
      <c r="U1709" t="s">
        <v>605</v>
      </c>
      <c r="V1709" s="47">
        <v>0.00375235</v>
      </c>
    </row>
    <row r="1710" spans="1:22">
      <c r="A1710" s="8">
        <v>46260</v>
      </c>
      <c r="B1710" s="7">
        <v>46260.379348044</v>
      </c>
      <c r="C1710" t="s">
        <v>100</v>
      </c>
      <c r="D1710" t="s">
        <v>53</v>
      </c>
      <c r="E1710" t="s">
        <v>107</v>
      </c>
      <c r="F1710" t="s">
        <v>250</v>
      </c>
      <c r="G1710" t="s">
        <v>214</v>
      </c>
      <c r="H1710" s="46">
        <v>55</v>
      </c>
      <c r="I1710" s="47">
        <v>0.00361404</v>
      </c>
      <c r="J1710" s="46">
        <v>87</v>
      </c>
      <c r="K1710" s="8">
        <v>46259</v>
      </c>
      <c r="L1710" t="s">
        <v>252</v>
      </c>
      <c r="M1710" s="46"/>
      <c r="N1710" s="8"/>
      <c r="Q1710" s="49">
        <v>20980</v>
      </c>
      <c r="R1710" s="49">
        <v>936</v>
      </c>
      <c r="S1710" t="s">
        <v>55</v>
      </c>
      <c r="T1710" t="s">
        <v>205</v>
      </c>
      <c r="U1710" t="s">
        <v>605</v>
      </c>
      <c r="V1710" s="47">
        <v>0.00558659</v>
      </c>
    </row>
    <row r="1711" spans="1:22">
      <c r="A1711" s="8">
        <v>46260</v>
      </c>
      <c r="B1711" s="7">
        <v>46260.379348044</v>
      </c>
      <c r="C1711" t="s">
        <v>100</v>
      </c>
      <c r="D1711" t="s">
        <v>53</v>
      </c>
      <c r="E1711" t="s">
        <v>108</v>
      </c>
      <c r="F1711" t="s">
        <v>299</v>
      </c>
      <c r="G1711" t="s">
        <v>214</v>
      </c>
      <c r="H1711" s="46">
        <v>48</v>
      </c>
      <c r="I1711" s="47">
        <v>0.00391947</v>
      </c>
      <c r="J1711" s="46">
        <v>61</v>
      </c>
      <c r="K1711" s="8">
        <v>46259</v>
      </c>
      <c r="L1711" t="s">
        <v>201</v>
      </c>
      <c r="M1711" s="46"/>
      <c r="N1711" s="8"/>
      <c r="Q1711" s="49">
        <v>27693</v>
      </c>
      <c r="R1711" s="49">
        <v>736</v>
      </c>
      <c r="S1711" t="s">
        <v>55</v>
      </c>
      <c r="T1711" t="s">
        <v>205</v>
      </c>
      <c r="U1711" t="s">
        <v>605</v>
      </c>
      <c r="V1711" s="47">
        <v>0.00595238</v>
      </c>
    </row>
    <row r="1712" spans="1:22">
      <c r="A1712" s="8">
        <v>46260</v>
      </c>
      <c r="B1712" s="7">
        <v>46260.379348044</v>
      </c>
      <c r="C1712" t="s">
        <v>100</v>
      </c>
      <c r="D1712" t="s">
        <v>53</v>
      </c>
      <c r="E1712" t="s">
        <v>109</v>
      </c>
      <c r="F1712" t="s">
        <v>312</v>
      </c>
      <c r="G1712" t="s">
        <v>214</v>
      </c>
      <c r="H1712" s="46">
        <v>80</v>
      </c>
      <c r="I1712" s="47">
        <v>0.00280713</v>
      </c>
      <c r="J1712" s="46">
        <v>96</v>
      </c>
      <c r="K1712" s="8">
        <v>46259</v>
      </c>
      <c r="L1712" t="s">
        <v>252</v>
      </c>
      <c r="M1712" s="46"/>
      <c r="N1712" s="8"/>
      <c r="Q1712" s="49">
        <v>20197</v>
      </c>
      <c r="R1712" s="49">
        <v>968</v>
      </c>
      <c r="S1712" t="s">
        <v>55</v>
      </c>
      <c r="T1712" t="s">
        <v>205</v>
      </c>
      <c r="U1712" t="s">
        <v>605</v>
      </c>
    </row>
    <row r="1713" spans="1:22">
      <c r="A1713" s="8">
        <v>46260</v>
      </c>
      <c r="B1713" s="7">
        <v>46260.379348044</v>
      </c>
      <c r="C1713" t="s">
        <v>100</v>
      </c>
      <c r="D1713" t="s">
        <v>53</v>
      </c>
      <c r="E1713" t="s">
        <v>115</v>
      </c>
      <c r="F1713" t="s">
        <v>228</v>
      </c>
      <c r="G1713" t="s">
        <v>214</v>
      </c>
      <c r="H1713" s="46">
        <v>14</v>
      </c>
      <c r="I1713" s="47">
        <v>0.00869983</v>
      </c>
      <c r="J1713" s="46">
        <v>60</v>
      </c>
      <c r="K1713" s="8">
        <v>46259</v>
      </c>
      <c r="L1713" t="s">
        <v>216</v>
      </c>
      <c r="M1713" s="46">
        <v>24</v>
      </c>
      <c r="N1713" s="8">
        <v>46255</v>
      </c>
      <c r="O1713" t="s">
        <v>218</v>
      </c>
      <c r="P1713" t="s">
        <v>201</v>
      </c>
      <c r="Q1713" s="49">
        <v>16465</v>
      </c>
      <c r="R1713" s="49">
        <v>1149</v>
      </c>
      <c r="S1713" t="s">
        <v>55</v>
      </c>
      <c r="T1713" t="s">
        <v>205</v>
      </c>
      <c r="U1713" t="s">
        <v>605</v>
      </c>
      <c r="V1713" s="47">
        <v>0.00639659</v>
      </c>
    </row>
    <row r="1714" spans="1:22">
      <c r="A1714" s="8">
        <v>46260</v>
      </c>
      <c r="B1714" s="7">
        <v>46260.379348044</v>
      </c>
      <c r="C1714" t="s">
        <v>100</v>
      </c>
      <c r="D1714" t="s">
        <v>53</v>
      </c>
      <c r="E1714" t="s">
        <v>239</v>
      </c>
      <c r="F1714" t="s">
        <v>240</v>
      </c>
      <c r="G1714" t="s">
        <v>596</v>
      </c>
      <c r="H1714" s="46">
        <v>3</v>
      </c>
      <c r="I1714" s="47">
        <v>0.05258343</v>
      </c>
      <c r="J1714" s="46">
        <v>57</v>
      </c>
      <c r="K1714" s="8">
        <v>46259</v>
      </c>
      <c r="L1714" t="s">
        <v>211</v>
      </c>
      <c r="M1714" s="46">
        <v>6</v>
      </c>
      <c r="N1714" s="8">
        <v>46259</v>
      </c>
      <c r="O1714" t="s">
        <v>202</v>
      </c>
      <c r="P1714" t="s">
        <v>232</v>
      </c>
      <c r="Q1714" s="49">
        <v>27084</v>
      </c>
      <c r="R1714" s="49">
        <v>749</v>
      </c>
      <c r="S1714" t="s">
        <v>204</v>
      </c>
      <c r="T1714" t="s">
        <v>205</v>
      </c>
      <c r="U1714" t="s">
        <v>605</v>
      </c>
      <c r="V1714" s="47">
        <v>0.01324503</v>
      </c>
    </row>
    <row r="1715" spans="1:22">
      <c r="A1715" s="8">
        <v>46260</v>
      </c>
      <c r="B1715" s="7">
        <v>46260.379348044</v>
      </c>
      <c r="C1715" t="s">
        <v>100</v>
      </c>
      <c r="D1715" t="s">
        <v>53</v>
      </c>
      <c r="E1715" t="s">
        <v>219</v>
      </c>
      <c r="F1715" t="s">
        <v>220</v>
      </c>
      <c r="G1715" t="s">
        <v>221</v>
      </c>
      <c r="H1715" s="46">
        <v>6</v>
      </c>
      <c r="I1715" s="47">
        <v>0.02905929</v>
      </c>
      <c r="J1715" s="46">
        <v>5</v>
      </c>
      <c r="K1715" s="8">
        <v>46259</v>
      </c>
      <c r="L1715" t="s">
        <v>222</v>
      </c>
      <c r="M1715" s="46"/>
      <c r="N1715" s="8"/>
      <c r="Q1715" s="49">
        <v>82374</v>
      </c>
      <c r="R1715" s="49">
        <v>281</v>
      </c>
      <c r="S1715" t="s">
        <v>204</v>
      </c>
      <c r="T1715" t="s">
        <v>205</v>
      </c>
      <c r="U1715" t="s">
        <v>605</v>
      </c>
    </row>
    <row r="1716" spans="1:22">
      <c r="A1716" s="8">
        <v>46260</v>
      </c>
      <c r="B1716" s="7">
        <v>46260.379348044</v>
      </c>
      <c r="C1716" t="s">
        <v>100</v>
      </c>
      <c r="D1716" t="s">
        <v>53</v>
      </c>
      <c r="E1716" t="s">
        <v>119</v>
      </c>
      <c r="F1716" t="s">
        <v>199</v>
      </c>
      <c r="G1716" t="s">
        <v>214</v>
      </c>
      <c r="H1716" s="46">
        <v>8</v>
      </c>
      <c r="I1716" s="47">
        <v>0.01502001</v>
      </c>
      <c r="J1716" s="46">
        <v>37</v>
      </c>
      <c r="K1716" s="8">
        <v>46259</v>
      </c>
      <c r="L1716" t="s">
        <v>211</v>
      </c>
      <c r="M1716" s="46">
        <v>31</v>
      </c>
      <c r="N1716" s="8">
        <v>46259</v>
      </c>
      <c r="O1716" t="s">
        <v>202</v>
      </c>
      <c r="P1716" t="s">
        <v>201</v>
      </c>
      <c r="Q1716" s="49">
        <v>26728</v>
      </c>
      <c r="R1716" s="49">
        <v>759</v>
      </c>
      <c r="S1716" t="s">
        <v>204</v>
      </c>
      <c r="T1716" t="s">
        <v>205</v>
      </c>
      <c r="U1716" t="s">
        <v>605</v>
      </c>
      <c r="V1716" s="47">
        <v>0.003663</v>
      </c>
    </row>
    <row r="1717" spans="1:22">
      <c r="A1717" s="8">
        <v>46260</v>
      </c>
      <c r="B1717" s="7">
        <v>46260.379348044</v>
      </c>
      <c r="C1717" t="s">
        <v>100</v>
      </c>
      <c r="D1717" t="s">
        <v>53</v>
      </c>
      <c r="E1717" t="s">
        <v>266</v>
      </c>
      <c r="F1717" t="s">
        <v>267</v>
      </c>
      <c r="G1717" t="s">
        <v>251</v>
      </c>
      <c r="H1717" s="46">
        <v>9</v>
      </c>
      <c r="I1717" s="47">
        <v>0.01432569</v>
      </c>
      <c r="J1717" s="46">
        <v>3</v>
      </c>
      <c r="K1717" s="8">
        <v>46259</v>
      </c>
      <c r="L1717" t="s">
        <v>201</v>
      </c>
      <c r="M1717" s="46">
        <v>4</v>
      </c>
      <c r="N1717" s="8">
        <v>46259</v>
      </c>
      <c r="O1717" t="s">
        <v>210</v>
      </c>
      <c r="P1717" t="s">
        <v>438</v>
      </c>
      <c r="Q1717" s="49"/>
      <c r="R1717" s="49"/>
      <c r="S1717" t="s">
        <v>204</v>
      </c>
      <c r="T1717" t="s">
        <v>205</v>
      </c>
      <c r="U1717" t="s">
        <v>605</v>
      </c>
    </row>
    <row r="1718" spans="1:22">
      <c r="A1718" s="8">
        <v>46260</v>
      </c>
      <c r="B1718" s="7">
        <v>46260.379348044</v>
      </c>
      <c r="C1718" t="s">
        <v>100</v>
      </c>
      <c r="D1718" t="s">
        <v>53</v>
      </c>
      <c r="E1718" t="s">
        <v>118</v>
      </c>
      <c r="F1718" t="s">
        <v>242</v>
      </c>
      <c r="G1718" t="s">
        <v>251</v>
      </c>
      <c r="H1718" s="46">
        <v>10</v>
      </c>
      <c r="I1718" s="47">
        <v>0.01224158</v>
      </c>
      <c r="J1718" s="46">
        <v>42</v>
      </c>
      <c r="K1718" s="8">
        <v>46259</v>
      </c>
      <c r="L1718" t="s">
        <v>261</v>
      </c>
      <c r="M1718" s="46">
        <v>4</v>
      </c>
      <c r="N1718" s="8">
        <v>46258</v>
      </c>
      <c r="O1718" t="s">
        <v>202</v>
      </c>
      <c r="P1718" t="s">
        <v>238</v>
      </c>
      <c r="Q1718" s="49">
        <v>45834</v>
      </c>
      <c r="R1718" s="49">
        <v>472</v>
      </c>
      <c r="S1718" t="s">
        <v>204</v>
      </c>
      <c r="T1718" t="s">
        <v>205</v>
      </c>
      <c r="U1718" t="s">
        <v>605</v>
      </c>
      <c r="V1718" s="47">
        <v>0.02083333</v>
      </c>
    </row>
    <row r="1719" spans="1:22">
      <c r="A1719" s="8">
        <v>46260</v>
      </c>
      <c r="B1719" s="7">
        <v>46260.379348044</v>
      </c>
      <c r="C1719" t="s">
        <v>100</v>
      </c>
      <c r="D1719" t="s">
        <v>53</v>
      </c>
      <c r="E1719" t="s">
        <v>236</v>
      </c>
      <c r="F1719" t="s">
        <v>237</v>
      </c>
      <c r="G1719" t="s">
        <v>251</v>
      </c>
      <c r="H1719" s="46">
        <v>11</v>
      </c>
      <c r="I1719" s="47">
        <v>0.01007612</v>
      </c>
      <c r="J1719" s="46">
        <v>14</v>
      </c>
      <c r="K1719" s="8">
        <v>46259</v>
      </c>
      <c r="L1719" t="s">
        <v>238</v>
      </c>
      <c r="M1719" s="46">
        <v>11</v>
      </c>
      <c r="N1719" s="8">
        <v>46259</v>
      </c>
      <c r="O1719" t="s">
        <v>210</v>
      </c>
      <c r="P1719" t="s">
        <v>455</v>
      </c>
      <c r="Q1719" s="49">
        <v>109722</v>
      </c>
      <c r="R1719" s="49">
        <v>209</v>
      </c>
      <c r="S1719" t="s">
        <v>204</v>
      </c>
      <c r="T1719" t="s">
        <v>205</v>
      </c>
      <c r="U1719" t="s">
        <v>605</v>
      </c>
    </row>
    <row r="1720" spans="1:22">
      <c r="A1720" s="8">
        <v>46260</v>
      </c>
      <c r="B1720" s="7">
        <v>46260.379348044</v>
      </c>
      <c r="C1720" t="s">
        <v>100</v>
      </c>
      <c r="D1720" t="s">
        <v>53</v>
      </c>
      <c r="E1720" t="s">
        <v>246</v>
      </c>
      <c r="F1720" t="s">
        <v>199</v>
      </c>
      <c r="G1720" t="s">
        <v>214</v>
      </c>
      <c r="H1720" s="46">
        <v>12</v>
      </c>
      <c r="I1720" s="47">
        <v>0.0097755</v>
      </c>
      <c r="J1720" s="46">
        <v>32</v>
      </c>
      <c r="K1720" s="8">
        <v>46259</v>
      </c>
      <c r="L1720" t="s">
        <v>201</v>
      </c>
      <c r="M1720" s="46">
        <v>31</v>
      </c>
      <c r="N1720" s="8">
        <v>46259</v>
      </c>
      <c r="O1720" t="s">
        <v>202</v>
      </c>
      <c r="P1720" t="s">
        <v>201</v>
      </c>
      <c r="Q1720" s="49">
        <v>49683</v>
      </c>
      <c r="R1720" s="49">
        <v>440</v>
      </c>
      <c r="S1720" t="s">
        <v>204</v>
      </c>
      <c r="T1720" t="s">
        <v>205</v>
      </c>
      <c r="U1720" t="s">
        <v>605</v>
      </c>
      <c r="V1720" s="47">
        <v>0.00487805</v>
      </c>
    </row>
    <row r="1721" spans="1:22">
      <c r="A1721" s="8">
        <v>46260</v>
      </c>
      <c r="B1721" s="7">
        <v>46260.379348044</v>
      </c>
      <c r="C1721" t="s">
        <v>100</v>
      </c>
      <c r="D1721" t="s">
        <v>53</v>
      </c>
      <c r="E1721" t="s">
        <v>302</v>
      </c>
      <c r="F1721" t="s">
        <v>303</v>
      </c>
      <c r="G1721" t="s">
        <v>251</v>
      </c>
      <c r="H1721" s="46">
        <v>13</v>
      </c>
      <c r="I1721" s="47">
        <v>0.00903278</v>
      </c>
      <c r="J1721" s="46">
        <v>8</v>
      </c>
      <c r="K1721" s="8">
        <v>46259</v>
      </c>
      <c r="L1721" t="s">
        <v>414</v>
      </c>
      <c r="M1721" s="46">
        <v>3</v>
      </c>
      <c r="N1721" s="8">
        <v>46259</v>
      </c>
      <c r="O1721" t="s">
        <v>218</v>
      </c>
      <c r="P1721" t="s">
        <v>241</v>
      </c>
      <c r="Q1721" s="49"/>
      <c r="R1721" s="49"/>
      <c r="S1721" t="s">
        <v>204</v>
      </c>
      <c r="T1721" t="s">
        <v>205</v>
      </c>
      <c r="U1721" t="s">
        <v>605</v>
      </c>
    </row>
    <row r="1722" spans="1:22">
      <c r="A1722" s="8">
        <v>46260</v>
      </c>
      <c r="B1722" s="7">
        <v>46260.379348044</v>
      </c>
      <c r="C1722" t="s">
        <v>100</v>
      </c>
      <c r="D1722" t="s">
        <v>53</v>
      </c>
      <c r="E1722" t="s">
        <v>361</v>
      </c>
      <c r="F1722" t="s">
        <v>362</v>
      </c>
      <c r="G1722" t="s">
        <v>214</v>
      </c>
      <c r="H1722" s="46">
        <v>15</v>
      </c>
      <c r="I1722" s="47">
        <v>0.0086581</v>
      </c>
      <c r="J1722" s="46">
        <v>49</v>
      </c>
      <c r="K1722" s="8">
        <v>46259</v>
      </c>
      <c r="L1722" t="s">
        <v>238</v>
      </c>
      <c r="M1722" s="46">
        <v>15</v>
      </c>
      <c r="N1722" s="8">
        <v>46259</v>
      </c>
      <c r="O1722" t="s">
        <v>202</v>
      </c>
      <c r="P1722" t="s">
        <v>232</v>
      </c>
      <c r="Q1722" s="49"/>
      <c r="R1722" s="49"/>
      <c r="S1722" t="s">
        <v>204</v>
      </c>
      <c r="T1722" t="s">
        <v>205</v>
      </c>
      <c r="U1722" t="s">
        <v>605</v>
      </c>
    </row>
    <row r="1723" spans="1:22">
      <c r="A1723" s="8">
        <v>46260</v>
      </c>
      <c r="B1723" s="7">
        <v>46260.379348044</v>
      </c>
      <c r="C1723" t="s">
        <v>100</v>
      </c>
      <c r="D1723" t="s">
        <v>53</v>
      </c>
      <c r="E1723" t="s">
        <v>287</v>
      </c>
      <c r="F1723" t="s">
        <v>237</v>
      </c>
      <c r="G1723" t="s">
        <v>251</v>
      </c>
      <c r="H1723" s="46">
        <v>16</v>
      </c>
      <c r="I1723" s="47">
        <v>0.00859883</v>
      </c>
      <c r="J1723" s="46">
        <v>17</v>
      </c>
      <c r="K1723" s="8">
        <v>46259</v>
      </c>
      <c r="L1723" t="s">
        <v>217</v>
      </c>
      <c r="M1723" s="46"/>
      <c r="N1723" s="8"/>
      <c r="Q1723" s="49">
        <v>116711</v>
      </c>
      <c r="R1723" s="49">
        <v>195</v>
      </c>
      <c r="S1723" t="s">
        <v>204</v>
      </c>
      <c r="T1723" t="s">
        <v>205</v>
      </c>
      <c r="U1723" t="s">
        <v>605</v>
      </c>
    </row>
    <row r="1724" spans="1:22">
      <c r="A1724" s="8">
        <v>46260</v>
      </c>
      <c r="B1724" s="7">
        <v>46260.379348044</v>
      </c>
      <c r="C1724" t="s">
        <v>100</v>
      </c>
      <c r="D1724" t="s">
        <v>53</v>
      </c>
      <c r="E1724" t="s">
        <v>401</v>
      </c>
      <c r="F1724" t="s">
        <v>362</v>
      </c>
      <c r="G1724" t="s">
        <v>251</v>
      </c>
      <c r="H1724" s="46">
        <v>17</v>
      </c>
      <c r="I1724" s="47">
        <v>0.00770069</v>
      </c>
      <c r="J1724" s="46">
        <v>48</v>
      </c>
      <c r="K1724" s="8">
        <v>46259</v>
      </c>
      <c r="L1724" t="s">
        <v>201</v>
      </c>
      <c r="M1724" s="46">
        <v>1</v>
      </c>
      <c r="N1724" s="8">
        <v>46259</v>
      </c>
      <c r="O1724" t="s">
        <v>202</v>
      </c>
      <c r="P1724" t="s">
        <v>232</v>
      </c>
      <c r="Q1724" s="49"/>
      <c r="R1724" s="49"/>
      <c r="S1724" t="s">
        <v>204</v>
      </c>
      <c r="T1724" t="s">
        <v>205</v>
      </c>
      <c r="U1724" t="s">
        <v>605</v>
      </c>
    </row>
    <row r="1725" spans="1:22">
      <c r="A1725" s="8">
        <v>46260</v>
      </c>
      <c r="B1725" s="7">
        <v>46260.379348044</v>
      </c>
      <c r="C1725" t="s">
        <v>100</v>
      </c>
      <c r="D1725" t="s">
        <v>53</v>
      </c>
      <c r="E1725" t="s">
        <v>379</v>
      </c>
      <c r="F1725" t="s">
        <v>199</v>
      </c>
      <c r="G1725" t="s">
        <v>249</v>
      </c>
      <c r="H1725" s="46">
        <v>18</v>
      </c>
      <c r="I1725" s="47">
        <v>0.00748527</v>
      </c>
      <c r="J1725" s="46">
        <v>57</v>
      </c>
      <c r="K1725" s="8">
        <v>46259</v>
      </c>
      <c r="L1725" t="s">
        <v>238</v>
      </c>
      <c r="M1725" s="46"/>
      <c r="N1725" s="8"/>
      <c r="Q1725" s="49">
        <v>68906</v>
      </c>
      <c r="R1725" s="49">
        <v>331</v>
      </c>
      <c r="S1725" t="s">
        <v>204</v>
      </c>
      <c r="T1725" t="s">
        <v>205</v>
      </c>
      <c r="U1725" t="s">
        <v>605</v>
      </c>
    </row>
    <row r="1726" spans="1:22">
      <c r="A1726" s="8">
        <v>46260</v>
      </c>
      <c r="B1726" s="7">
        <v>46260.379348044</v>
      </c>
      <c r="C1726" t="s">
        <v>100</v>
      </c>
      <c r="D1726" t="s">
        <v>53</v>
      </c>
      <c r="E1726" t="s">
        <v>509</v>
      </c>
      <c r="F1726" t="s">
        <v>213</v>
      </c>
      <c r="G1726" t="s">
        <v>221</v>
      </c>
      <c r="H1726" s="46">
        <v>19</v>
      </c>
      <c r="I1726" s="47">
        <v>0.0068411</v>
      </c>
      <c r="J1726" s="46">
        <v>4</v>
      </c>
      <c r="K1726" s="8">
        <v>46259</v>
      </c>
      <c r="L1726" t="s">
        <v>241</v>
      </c>
      <c r="M1726" s="46"/>
      <c r="N1726" s="8"/>
      <c r="Q1726" s="49"/>
      <c r="R1726" s="49"/>
      <c r="S1726" t="s">
        <v>204</v>
      </c>
      <c r="T1726" t="s">
        <v>205</v>
      </c>
      <c r="U1726" t="s">
        <v>605</v>
      </c>
    </row>
    <row r="1727" spans="1:22">
      <c r="A1727" s="8">
        <v>46260</v>
      </c>
      <c r="B1727" s="7">
        <v>46260.379348044</v>
      </c>
      <c r="C1727" t="s">
        <v>100</v>
      </c>
      <c r="D1727" t="s">
        <v>53</v>
      </c>
      <c r="E1727" t="s">
        <v>110</v>
      </c>
      <c r="F1727" t="s">
        <v>387</v>
      </c>
      <c r="H1727" s="46">
        <v>20</v>
      </c>
      <c r="I1727" s="47">
        <v>0.00667208</v>
      </c>
      <c r="J1727" s="46">
        <v>144</v>
      </c>
      <c r="K1727" s="8">
        <v>46257</v>
      </c>
      <c r="L1727" t="s">
        <v>414</v>
      </c>
      <c r="M1727" s="46"/>
      <c r="N1727" s="8"/>
      <c r="Q1727" s="49">
        <v>3306</v>
      </c>
      <c r="R1727" s="49">
        <v>4031</v>
      </c>
      <c r="S1727" t="s">
        <v>204</v>
      </c>
      <c r="T1727" t="s">
        <v>205</v>
      </c>
      <c r="U1727" t="s">
        <v>605</v>
      </c>
      <c r="V1727" s="47">
        <v>0.00228964</v>
      </c>
    </row>
    <row r="1728" spans="1:22">
      <c r="A1728" s="8">
        <v>46260</v>
      </c>
      <c r="B1728" s="7">
        <v>46260.379348044</v>
      </c>
      <c r="C1728" t="s">
        <v>100</v>
      </c>
      <c r="D1728" t="s">
        <v>53</v>
      </c>
      <c r="E1728" t="s">
        <v>350</v>
      </c>
      <c r="F1728" t="s">
        <v>351</v>
      </c>
      <c r="G1728" t="s">
        <v>251</v>
      </c>
      <c r="H1728" s="46">
        <v>21</v>
      </c>
      <c r="I1728" s="47">
        <v>0.00636333</v>
      </c>
      <c r="J1728" s="46">
        <v>30</v>
      </c>
      <c r="K1728" s="8">
        <v>46259</v>
      </c>
      <c r="L1728" t="s">
        <v>201</v>
      </c>
      <c r="M1728" s="46">
        <v>10</v>
      </c>
      <c r="N1728" s="8">
        <v>46256</v>
      </c>
      <c r="O1728" t="s">
        <v>210</v>
      </c>
      <c r="P1728" t="s">
        <v>238</v>
      </c>
      <c r="Q1728" s="49"/>
      <c r="R1728" s="49"/>
      <c r="S1728" t="s">
        <v>204</v>
      </c>
      <c r="T1728" t="s">
        <v>205</v>
      </c>
      <c r="U1728" t="s">
        <v>605</v>
      </c>
    </row>
    <row r="1729" spans="1:22">
      <c r="A1729" s="8">
        <v>46260</v>
      </c>
      <c r="B1729" s="7">
        <v>46260.379348044</v>
      </c>
      <c r="C1729" t="s">
        <v>100</v>
      </c>
      <c r="D1729" t="s">
        <v>53</v>
      </c>
      <c r="E1729" t="s">
        <v>116</v>
      </c>
      <c r="F1729" t="s">
        <v>223</v>
      </c>
      <c r="G1729" t="s">
        <v>214</v>
      </c>
      <c r="H1729" s="46">
        <v>22</v>
      </c>
      <c r="I1729" s="47">
        <v>0.00622518</v>
      </c>
      <c r="J1729" s="46">
        <v>30</v>
      </c>
      <c r="K1729" s="8">
        <v>46259</v>
      </c>
      <c r="L1729" t="s">
        <v>414</v>
      </c>
      <c r="M1729" s="46">
        <v>20</v>
      </c>
      <c r="N1729" s="8">
        <v>46259</v>
      </c>
      <c r="O1729" t="s">
        <v>202</v>
      </c>
      <c r="P1729" t="s">
        <v>201</v>
      </c>
      <c r="Q1729" s="49">
        <v>46377</v>
      </c>
      <c r="R1729" s="49">
        <v>468</v>
      </c>
      <c r="S1729" t="s">
        <v>204</v>
      </c>
      <c r="T1729" t="s">
        <v>205</v>
      </c>
      <c r="U1729" t="s">
        <v>605</v>
      </c>
      <c r="V1729" s="47">
        <v>0.01515152</v>
      </c>
    </row>
    <row r="1730" spans="1:22">
      <c r="A1730" s="8">
        <v>46260</v>
      </c>
      <c r="B1730" s="7">
        <v>46260.379348044</v>
      </c>
      <c r="C1730" t="s">
        <v>100</v>
      </c>
      <c r="D1730" t="s">
        <v>53</v>
      </c>
      <c r="E1730" t="s">
        <v>606</v>
      </c>
      <c r="F1730" t="s">
        <v>607</v>
      </c>
      <c r="G1730" t="s">
        <v>418</v>
      </c>
      <c r="H1730" s="46">
        <v>23</v>
      </c>
      <c r="I1730" s="47">
        <v>0.00606787</v>
      </c>
      <c r="J1730" s="46"/>
      <c r="K1730" s="8"/>
      <c r="M1730" s="46"/>
      <c r="N1730" s="8"/>
      <c r="Q1730" s="49">
        <v>40015</v>
      </c>
      <c r="R1730" s="49">
        <v>531</v>
      </c>
      <c r="S1730" t="s">
        <v>204</v>
      </c>
      <c r="T1730" t="s">
        <v>205</v>
      </c>
      <c r="U1730" t="s">
        <v>605</v>
      </c>
    </row>
    <row r="1731" spans="1:22">
      <c r="A1731" s="8">
        <v>46260</v>
      </c>
      <c r="B1731" s="7">
        <v>46260.379348044</v>
      </c>
      <c r="C1731" t="s">
        <v>100</v>
      </c>
      <c r="D1731" t="s">
        <v>53</v>
      </c>
      <c r="E1731" t="s">
        <v>381</v>
      </c>
      <c r="G1731" t="s">
        <v>214</v>
      </c>
      <c r="H1731" s="46">
        <v>24</v>
      </c>
      <c r="I1731" s="47">
        <v>0.00597163</v>
      </c>
      <c r="J1731" s="46">
        <v>6</v>
      </c>
      <c r="K1731" s="8">
        <v>46259</v>
      </c>
      <c r="L1731" t="s">
        <v>241</v>
      </c>
      <c r="M1731" s="46"/>
      <c r="N1731" s="8"/>
      <c r="Q1731" s="49"/>
      <c r="R1731" s="49"/>
      <c r="S1731" t="s">
        <v>204</v>
      </c>
      <c r="T1731" t="s">
        <v>205</v>
      </c>
      <c r="U1731" t="s">
        <v>605</v>
      </c>
    </row>
    <row r="1732" spans="1:22">
      <c r="A1732" s="8">
        <v>46260</v>
      </c>
      <c r="B1732" s="7">
        <v>46260.379348044</v>
      </c>
      <c r="C1732" t="s">
        <v>100</v>
      </c>
      <c r="D1732" t="s">
        <v>53</v>
      </c>
      <c r="E1732" t="s">
        <v>212</v>
      </c>
      <c r="F1732" t="s">
        <v>213</v>
      </c>
      <c r="G1732" t="s">
        <v>251</v>
      </c>
      <c r="H1732" s="46">
        <v>25</v>
      </c>
      <c r="I1732" s="47">
        <v>0.00551826</v>
      </c>
      <c r="J1732" s="46">
        <v>37</v>
      </c>
      <c r="K1732" s="8">
        <v>46259</v>
      </c>
      <c r="L1732" t="s">
        <v>216</v>
      </c>
      <c r="M1732" s="46">
        <v>4</v>
      </c>
      <c r="N1732" s="8">
        <v>46253</v>
      </c>
      <c r="O1732" t="s">
        <v>218</v>
      </c>
      <c r="P1732" t="s">
        <v>217</v>
      </c>
      <c r="Q1732" s="49">
        <v>67884</v>
      </c>
      <c r="R1732" s="49">
        <v>336</v>
      </c>
      <c r="S1732" t="s">
        <v>204</v>
      </c>
      <c r="T1732" t="s">
        <v>205</v>
      </c>
      <c r="U1732" t="s">
        <v>605</v>
      </c>
      <c r="V1732" s="47">
        <v>0.00625</v>
      </c>
    </row>
    <row r="1733" spans="1:22">
      <c r="A1733" s="8">
        <v>46260</v>
      </c>
      <c r="B1733" s="7">
        <v>46260.379348044</v>
      </c>
      <c r="C1733" t="s">
        <v>100</v>
      </c>
      <c r="D1733" t="s">
        <v>53</v>
      </c>
      <c r="E1733" t="s">
        <v>112</v>
      </c>
      <c r="F1733" t="s">
        <v>299</v>
      </c>
      <c r="G1733" t="s">
        <v>214</v>
      </c>
      <c r="H1733" s="46">
        <v>26</v>
      </c>
      <c r="I1733" s="47">
        <v>0.00550716</v>
      </c>
      <c r="J1733" s="46">
        <v>40</v>
      </c>
      <c r="K1733" s="8">
        <v>46259</v>
      </c>
      <c r="L1733" t="s">
        <v>201</v>
      </c>
      <c r="M1733" s="46"/>
      <c r="N1733" s="8"/>
      <c r="Q1733" s="49">
        <v>24822</v>
      </c>
      <c r="R1733" s="49">
        <v>809</v>
      </c>
      <c r="S1733" t="s">
        <v>204</v>
      </c>
      <c r="T1733" t="s">
        <v>205</v>
      </c>
      <c r="U1733" t="s">
        <v>605</v>
      </c>
      <c r="V1733" s="47">
        <v>0.00729927</v>
      </c>
    </row>
    <row r="1734" spans="1:22">
      <c r="A1734" s="8">
        <v>46260</v>
      </c>
      <c r="B1734" s="7">
        <v>46260.379348044</v>
      </c>
      <c r="C1734" t="s">
        <v>100</v>
      </c>
      <c r="D1734" t="s">
        <v>53</v>
      </c>
      <c r="E1734" t="s">
        <v>283</v>
      </c>
      <c r="F1734" t="s">
        <v>284</v>
      </c>
      <c r="G1734" t="s">
        <v>251</v>
      </c>
      <c r="H1734" s="46">
        <v>27</v>
      </c>
      <c r="I1734" s="47">
        <v>0.00541651</v>
      </c>
      <c r="J1734" s="46">
        <v>18</v>
      </c>
      <c r="K1734" s="8">
        <v>46259</v>
      </c>
      <c r="L1734" t="s">
        <v>201</v>
      </c>
      <c r="M1734" s="46">
        <v>16</v>
      </c>
      <c r="N1734" s="8">
        <v>46257</v>
      </c>
      <c r="O1734" t="s">
        <v>218</v>
      </c>
      <c r="P1734" t="s">
        <v>261</v>
      </c>
      <c r="Q1734" s="49"/>
      <c r="R1734" s="49"/>
      <c r="S1734" t="s">
        <v>204</v>
      </c>
      <c r="T1734" t="s">
        <v>205</v>
      </c>
      <c r="U1734" t="s">
        <v>605</v>
      </c>
    </row>
    <row r="1735" spans="1:22">
      <c r="A1735" s="8">
        <v>46260</v>
      </c>
      <c r="B1735" s="7">
        <v>46260.379348044</v>
      </c>
      <c r="C1735" t="s">
        <v>100</v>
      </c>
      <c r="D1735" t="s">
        <v>53</v>
      </c>
      <c r="E1735" t="s">
        <v>268</v>
      </c>
      <c r="F1735" t="s">
        <v>269</v>
      </c>
      <c r="G1735" t="s">
        <v>251</v>
      </c>
      <c r="H1735" s="46">
        <v>28</v>
      </c>
      <c r="I1735" s="47">
        <v>0.00537835</v>
      </c>
      <c r="J1735" s="46">
        <v>10</v>
      </c>
      <c r="K1735" s="8">
        <v>46259</v>
      </c>
      <c r="L1735" t="s">
        <v>201</v>
      </c>
      <c r="M1735" s="46"/>
      <c r="N1735" s="8"/>
      <c r="Q1735" s="49"/>
      <c r="R1735" s="49"/>
      <c r="S1735" t="s">
        <v>204</v>
      </c>
      <c r="T1735" t="s">
        <v>205</v>
      </c>
      <c r="U1735" t="s">
        <v>605</v>
      </c>
    </row>
    <row r="1736" spans="1:22">
      <c r="A1736" s="8">
        <v>46260</v>
      </c>
      <c r="B1736" s="7">
        <v>46260.379348044</v>
      </c>
      <c r="C1736" t="s">
        <v>100</v>
      </c>
      <c r="D1736" t="s">
        <v>53</v>
      </c>
      <c r="E1736" t="s">
        <v>556</v>
      </c>
      <c r="F1736" t="s">
        <v>557</v>
      </c>
      <c r="G1736" t="s">
        <v>214</v>
      </c>
      <c r="H1736" s="46">
        <v>29</v>
      </c>
      <c r="I1736" s="47">
        <v>0.00535797</v>
      </c>
      <c r="J1736" s="46">
        <v>13</v>
      </c>
      <c r="K1736" s="8">
        <v>46259</v>
      </c>
      <c r="L1736" t="s">
        <v>217</v>
      </c>
      <c r="M1736" s="46"/>
      <c r="N1736" s="8"/>
      <c r="Q1736" s="49"/>
      <c r="R1736" s="49"/>
      <c r="S1736" t="s">
        <v>204</v>
      </c>
      <c r="T1736" t="s">
        <v>205</v>
      </c>
      <c r="U1736" t="s">
        <v>605</v>
      </c>
    </row>
    <row r="1737" spans="1:22">
      <c r="A1737" s="8">
        <v>46260</v>
      </c>
      <c r="B1737" s="7">
        <v>46260.379348044</v>
      </c>
      <c r="C1737" t="s">
        <v>100</v>
      </c>
      <c r="D1737" t="s">
        <v>53</v>
      </c>
      <c r="E1737" t="s">
        <v>427</v>
      </c>
      <c r="F1737" t="s">
        <v>428</v>
      </c>
      <c r="G1737" t="s">
        <v>597</v>
      </c>
      <c r="H1737" s="46">
        <v>30</v>
      </c>
      <c r="I1737" s="47">
        <v>0.00518926</v>
      </c>
      <c r="J1737" s="46">
        <v>29</v>
      </c>
      <c r="K1737" s="8">
        <v>46259</v>
      </c>
      <c r="L1737" t="s">
        <v>241</v>
      </c>
      <c r="M1737" s="46">
        <v>2</v>
      </c>
      <c r="N1737" s="8">
        <v>46256</v>
      </c>
      <c r="O1737" t="s">
        <v>210</v>
      </c>
      <c r="P1737" t="s">
        <v>252</v>
      </c>
      <c r="Q1737" s="49"/>
      <c r="R1737" s="49"/>
      <c r="S1737" t="s">
        <v>204</v>
      </c>
      <c r="T1737" t="s">
        <v>205</v>
      </c>
      <c r="U1737" t="s">
        <v>605</v>
      </c>
    </row>
    <row r="1738" spans="1:22">
      <c r="A1738" s="8">
        <v>46260</v>
      </c>
      <c r="B1738" s="7">
        <v>46260.379348044</v>
      </c>
      <c r="C1738" t="s">
        <v>100</v>
      </c>
      <c r="D1738" t="s">
        <v>53</v>
      </c>
      <c r="E1738" t="s">
        <v>270</v>
      </c>
      <c r="F1738" t="s">
        <v>271</v>
      </c>
      <c r="G1738" t="s">
        <v>214</v>
      </c>
      <c r="H1738" s="46">
        <v>31</v>
      </c>
      <c r="I1738" s="47">
        <v>0.00505941</v>
      </c>
      <c r="J1738" s="46">
        <v>17</v>
      </c>
      <c r="K1738" s="8">
        <v>46259</v>
      </c>
      <c r="L1738" t="s">
        <v>241</v>
      </c>
      <c r="M1738" s="46"/>
      <c r="N1738" s="8"/>
      <c r="Q1738" s="49"/>
      <c r="R1738" s="49"/>
      <c r="S1738" t="s">
        <v>204</v>
      </c>
      <c r="T1738" t="s">
        <v>205</v>
      </c>
      <c r="U1738" t="s">
        <v>605</v>
      </c>
    </row>
    <row r="1739" spans="1:22">
      <c r="A1739" s="8">
        <v>46260</v>
      </c>
      <c r="B1739" s="7">
        <v>46260.379348044</v>
      </c>
      <c r="C1739" t="s">
        <v>100</v>
      </c>
      <c r="D1739" t="s">
        <v>53</v>
      </c>
      <c r="E1739" t="s">
        <v>342</v>
      </c>
      <c r="F1739" t="s">
        <v>343</v>
      </c>
      <c r="G1739" t="s">
        <v>251</v>
      </c>
      <c r="H1739" s="46">
        <v>32</v>
      </c>
      <c r="I1739" s="47">
        <v>0.00487194</v>
      </c>
      <c r="J1739" s="46">
        <v>7</v>
      </c>
      <c r="K1739" s="8">
        <v>46259</v>
      </c>
      <c r="L1739" t="s">
        <v>238</v>
      </c>
      <c r="M1739" s="46"/>
      <c r="N1739" s="8"/>
      <c r="Q1739" s="49"/>
      <c r="R1739" s="49"/>
      <c r="S1739" t="s">
        <v>204</v>
      </c>
      <c r="T1739" t="s">
        <v>205</v>
      </c>
      <c r="U1739" t="s">
        <v>605</v>
      </c>
    </row>
    <row r="1740" spans="1:22">
      <c r="A1740" s="8">
        <v>46260</v>
      </c>
      <c r="B1740" s="7">
        <v>46260.379348044</v>
      </c>
      <c r="C1740" t="s">
        <v>100</v>
      </c>
      <c r="D1740" t="s">
        <v>53</v>
      </c>
      <c r="E1740" t="s">
        <v>332</v>
      </c>
      <c r="F1740" t="s">
        <v>333</v>
      </c>
      <c r="H1740" s="46">
        <v>33</v>
      </c>
      <c r="I1740" s="47">
        <v>0.004823</v>
      </c>
      <c r="J1740" s="46"/>
      <c r="K1740" s="8"/>
      <c r="M1740" s="46"/>
      <c r="N1740" s="8"/>
      <c r="Q1740" s="49"/>
      <c r="R1740" s="49"/>
      <c r="S1740" t="s">
        <v>204</v>
      </c>
      <c r="T1740" t="s">
        <v>205</v>
      </c>
      <c r="U1740" t="s">
        <v>605</v>
      </c>
    </row>
    <row r="1741" spans="1:22">
      <c r="A1741" s="8">
        <v>46260</v>
      </c>
      <c r="B1741" s="7">
        <v>46260.379348044</v>
      </c>
      <c r="C1741" t="s">
        <v>100</v>
      </c>
      <c r="D1741" t="s">
        <v>53</v>
      </c>
      <c r="E1741" t="s">
        <v>357</v>
      </c>
      <c r="F1741" t="s">
        <v>358</v>
      </c>
      <c r="G1741" t="s">
        <v>251</v>
      </c>
      <c r="H1741" s="46">
        <v>34</v>
      </c>
      <c r="I1741" s="47">
        <v>0.00476585</v>
      </c>
      <c r="J1741" s="46">
        <v>26</v>
      </c>
      <c r="K1741" s="8">
        <v>46259</v>
      </c>
      <c r="L1741" t="s">
        <v>243</v>
      </c>
      <c r="M1741" s="46">
        <v>7</v>
      </c>
      <c r="N1741" s="8">
        <v>46257</v>
      </c>
      <c r="O1741" t="s">
        <v>202</v>
      </c>
      <c r="P1741" t="s">
        <v>484</v>
      </c>
      <c r="Q1741" s="49"/>
      <c r="R1741" s="49"/>
      <c r="S1741" t="s">
        <v>204</v>
      </c>
      <c r="T1741" t="s">
        <v>205</v>
      </c>
      <c r="U1741" t="s">
        <v>605</v>
      </c>
    </row>
    <row r="1742" spans="1:22">
      <c r="A1742" s="8">
        <v>46260</v>
      </c>
      <c r="B1742" s="7">
        <v>46260.379348044</v>
      </c>
      <c r="C1742" t="s">
        <v>100</v>
      </c>
      <c r="D1742" t="s">
        <v>53</v>
      </c>
      <c r="E1742" t="s">
        <v>304</v>
      </c>
      <c r="F1742" t="s">
        <v>305</v>
      </c>
      <c r="G1742" t="s">
        <v>214</v>
      </c>
      <c r="H1742" s="46">
        <v>35</v>
      </c>
      <c r="I1742" s="47">
        <v>0.00471233</v>
      </c>
      <c r="J1742" s="46">
        <v>27</v>
      </c>
      <c r="K1742" s="8">
        <v>46259</v>
      </c>
      <c r="L1742" t="s">
        <v>211</v>
      </c>
      <c r="M1742" s="46">
        <v>6</v>
      </c>
      <c r="N1742" s="8">
        <v>46259</v>
      </c>
      <c r="O1742" t="s">
        <v>202</v>
      </c>
      <c r="P1742" t="s">
        <v>456</v>
      </c>
      <c r="Q1742" s="49"/>
      <c r="R1742" s="49"/>
      <c r="S1742" t="s">
        <v>204</v>
      </c>
      <c r="T1742" t="s">
        <v>205</v>
      </c>
      <c r="U1742" t="s">
        <v>605</v>
      </c>
    </row>
    <row r="1743" spans="1:22">
      <c r="A1743" s="8">
        <v>46260</v>
      </c>
      <c r="B1743" s="7">
        <v>46260.379348044</v>
      </c>
      <c r="C1743" t="s">
        <v>100</v>
      </c>
      <c r="D1743" t="s">
        <v>53</v>
      </c>
      <c r="E1743" t="s">
        <v>446</v>
      </c>
      <c r="F1743" t="s">
        <v>447</v>
      </c>
      <c r="G1743" t="s">
        <v>214</v>
      </c>
      <c r="H1743" s="46">
        <v>36</v>
      </c>
      <c r="I1743" s="47">
        <v>0.00463649</v>
      </c>
      <c r="J1743" s="46">
        <v>17</v>
      </c>
      <c r="K1743" s="8">
        <v>46259</v>
      </c>
      <c r="L1743" t="s">
        <v>238</v>
      </c>
      <c r="M1743" s="46"/>
      <c r="N1743" s="8"/>
      <c r="Q1743" s="49"/>
      <c r="R1743" s="49"/>
      <c r="S1743" t="s">
        <v>204</v>
      </c>
      <c r="T1743" t="s">
        <v>205</v>
      </c>
      <c r="U1743" t="s">
        <v>605</v>
      </c>
    </row>
    <row r="1744" spans="1:22">
      <c r="A1744" s="8">
        <v>46260</v>
      </c>
      <c r="B1744" s="7">
        <v>46260.379348044</v>
      </c>
      <c r="C1744" t="s">
        <v>100</v>
      </c>
      <c r="D1744" t="s">
        <v>53</v>
      </c>
      <c r="E1744" t="s">
        <v>289</v>
      </c>
      <c r="F1744" t="s">
        <v>290</v>
      </c>
      <c r="G1744" t="s">
        <v>251</v>
      </c>
      <c r="H1744" s="46">
        <v>37</v>
      </c>
      <c r="I1744" s="47">
        <v>0.00463266</v>
      </c>
      <c r="J1744" s="46">
        <v>50</v>
      </c>
      <c r="K1744" s="8">
        <v>46259</v>
      </c>
      <c r="L1744" t="s">
        <v>216</v>
      </c>
      <c r="M1744" s="46">
        <v>4</v>
      </c>
      <c r="N1744" s="8">
        <v>46259</v>
      </c>
      <c r="O1744" t="s">
        <v>202</v>
      </c>
      <c r="P1744" t="s">
        <v>232</v>
      </c>
      <c r="Q1744" s="49"/>
      <c r="R1744" s="49"/>
      <c r="S1744" t="s">
        <v>204</v>
      </c>
      <c r="T1744" t="s">
        <v>205</v>
      </c>
      <c r="U1744" t="s">
        <v>605</v>
      </c>
    </row>
    <row r="1745" spans="1:22">
      <c r="A1745" s="8">
        <v>46260</v>
      </c>
      <c r="B1745" s="7">
        <v>46260.379348044</v>
      </c>
      <c r="C1745" t="s">
        <v>100</v>
      </c>
      <c r="D1745" t="s">
        <v>53</v>
      </c>
      <c r="E1745" t="s">
        <v>121</v>
      </c>
      <c r="F1745" t="s">
        <v>558</v>
      </c>
      <c r="G1745" t="s">
        <v>214</v>
      </c>
      <c r="H1745" s="46">
        <v>38</v>
      </c>
      <c r="I1745" s="47">
        <v>0.00445399</v>
      </c>
      <c r="J1745" s="46">
        <v>133</v>
      </c>
      <c r="K1745" s="8">
        <v>46259</v>
      </c>
      <c r="L1745" t="s">
        <v>414</v>
      </c>
      <c r="M1745" s="46"/>
      <c r="N1745" s="8"/>
      <c r="Q1745" s="49">
        <v>12955</v>
      </c>
      <c r="R1745" s="49">
        <v>1409</v>
      </c>
      <c r="S1745" t="s">
        <v>204</v>
      </c>
      <c r="T1745" t="s">
        <v>205</v>
      </c>
      <c r="U1745" t="s">
        <v>605</v>
      </c>
      <c r="V1745" s="47">
        <v>0.01092896</v>
      </c>
    </row>
    <row r="1746" spans="1:22">
      <c r="A1746" s="8">
        <v>46260</v>
      </c>
      <c r="B1746" s="7">
        <v>46260.379348044</v>
      </c>
      <c r="C1746" t="s">
        <v>100</v>
      </c>
      <c r="D1746" t="s">
        <v>53</v>
      </c>
      <c r="E1746" t="s">
        <v>363</v>
      </c>
      <c r="F1746" t="s">
        <v>364</v>
      </c>
      <c r="G1746" t="s">
        <v>214</v>
      </c>
      <c r="H1746" s="46">
        <v>39</v>
      </c>
      <c r="I1746" s="47">
        <v>0.00428948</v>
      </c>
      <c r="J1746" s="46">
        <v>38</v>
      </c>
      <c r="K1746" s="8">
        <v>46259</v>
      </c>
      <c r="L1746" t="s">
        <v>216</v>
      </c>
      <c r="M1746" s="46">
        <v>9</v>
      </c>
      <c r="N1746" s="8">
        <v>46259</v>
      </c>
      <c r="O1746" t="s">
        <v>218</v>
      </c>
      <c r="P1746" t="s">
        <v>201</v>
      </c>
      <c r="Q1746" s="49"/>
      <c r="R1746" s="49"/>
      <c r="S1746" t="s">
        <v>204</v>
      </c>
      <c r="T1746" t="s">
        <v>205</v>
      </c>
      <c r="U1746" t="s">
        <v>605</v>
      </c>
    </row>
    <row r="1747" spans="1:22">
      <c r="A1747" s="8">
        <v>46260</v>
      </c>
      <c r="B1747" s="7">
        <v>46260.379348044</v>
      </c>
      <c r="C1747" t="s">
        <v>100</v>
      </c>
      <c r="D1747" t="s">
        <v>53</v>
      </c>
      <c r="E1747" t="s">
        <v>233</v>
      </c>
      <c r="F1747" t="s">
        <v>199</v>
      </c>
      <c r="G1747" t="s">
        <v>214</v>
      </c>
      <c r="H1747" s="46">
        <v>40</v>
      </c>
      <c r="I1747" s="47">
        <v>0.00426824</v>
      </c>
      <c r="J1747" s="46">
        <v>42</v>
      </c>
      <c r="K1747" s="8">
        <v>46259</v>
      </c>
      <c r="L1747" t="s">
        <v>201</v>
      </c>
      <c r="M1747" s="46"/>
      <c r="N1747" s="8"/>
      <c r="Q1747" s="49">
        <v>41579</v>
      </c>
      <c r="R1747" s="49">
        <v>513</v>
      </c>
      <c r="S1747" t="s">
        <v>204</v>
      </c>
      <c r="T1747" t="s">
        <v>205</v>
      </c>
      <c r="U1747" t="s">
        <v>605</v>
      </c>
    </row>
    <row r="1748" spans="1:22">
      <c r="A1748" s="8">
        <v>46260</v>
      </c>
      <c r="B1748" s="7">
        <v>46260.379348044</v>
      </c>
      <c r="C1748" t="s">
        <v>100</v>
      </c>
      <c r="D1748" t="s">
        <v>53</v>
      </c>
      <c r="E1748" t="s">
        <v>566</v>
      </c>
      <c r="F1748" t="s">
        <v>567</v>
      </c>
      <c r="G1748" t="s">
        <v>214</v>
      </c>
      <c r="H1748" s="46">
        <v>41</v>
      </c>
      <c r="I1748" s="47">
        <v>0.00420952</v>
      </c>
      <c r="J1748" s="46">
        <v>29</v>
      </c>
      <c r="K1748" s="8">
        <v>46259</v>
      </c>
      <c r="L1748" t="s">
        <v>252</v>
      </c>
      <c r="M1748" s="46"/>
      <c r="N1748" s="8"/>
      <c r="Q1748" s="49"/>
      <c r="R1748" s="49"/>
      <c r="S1748" t="s">
        <v>204</v>
      </c>
      <c r="T1748" t="s">
        <v>205</v>
      </c>
      <c r="U1748" t="s">
        <v>605</v>
      </c>
    </row>
    <row r="1749" spans="1:22">
      <c r="A1749" s="8">
        <v>46260</v>
      </c>
      <c r="B1749" s="7">
        <v>46260.379348044</v>
      </c>
      <c r="C1749" t="s">
        <v>100</v>
      </c>
      <c r="D1749" t="s">
        <v>53</v>
      </c>
      <c r="E1749" t="s">
        <v>308</v>
      </c>
      <c r="F1749" t="s">
        <v>237</v>
      </c>
      <c r="G1749" t="s">
        <v>251</v>
      </c>
      <c r="H1749" s="46">
        <v>42</v>
      </c>
      <c r="I1749" s="47">
        <v>0.00417361</v>
      </c>
      <c r="J1749" s="46">
        <v>13</v>
      </c>
      <c r="K1749" s="8">
        <v>46259</v>
      </c>
      <c r="L1749" t="s">
        <v>238</v>
      </c>
      <c r="M1749" s="46"/>
      <c r="N1749" s="8"/>
      <c r="Q1749" s="49"/>
      <c r="R1749" s="49"/>
      <c r="S1749" t="s">
        <v>204</v>
      </c>
      <c r="T1749" t="s">
        <v>205</v>
      </c>
      <c r="U1749" t="s">
        <v>605</v>
      </c>
    </row>
    <row r="1750" spans="1:22">
      <c r="A1750" s="8">
        <v>46260</v>
      </c>
      <c r="B1750" s="7">
        <v>46260.379348044</v>
      </c>
      <c r="C1750" t="s">
        <v>100</v>
      </c>
      <c r="D1750" t="s">
        <v>53</v>
      </c>
      <c r="E1750" t="s">
        <v>408</v>
      </c>
      <c r="F1750" t="s">
        <v>199</v>
      </c>
      <c r="H1750" s="46">
        <v>43</v>
      </c>
      <c r="I1750" s="47">
        <v>0.00416059</v>
      </c>
      <c r="J1750" s="46">
        <v>134</v>
      </c>
      <c r="K1750" s="8">
        <v>46256</v>
      </c>
      <c r="L1750" t="s">
        <v>211</v>
      </c>
      <c r="M1750" s="46"/>
      <c r="N1750" s="8"/>
      <c r="Q1750" s="49">
        <v>11568</v>
      </c>
      <c r="R1750" s="49">
        <v>1554</v>
      </c>
      <c r="S1750" t="s">
        <v>204</v>
      </c>
      <c r="T1750" t="s">
        <v>205</v>
      </c>
      <c r="U1750" t="s">
        <v>605</v>
      </c>
      <c r="V1750" s="47">
        <v>0.01546392</v>
      </c>
    </row>
    <row r="1751" spans="1:22">
      <c r="A1751" s="8">
        <v>46260</v>
      </c>
      <c r="B1751" s="7">
        <v>46260.379348044</v>
      </c>
      <c r="C1751" t="s">
        <v>100</v>
      </c>
      <c r="D1751" t="s">
        <v>53</v>
      </c>
      <c r="E1751" t="s">
        <v>294</v>
      </c>
      <c r="F1751" t="s">
        <v>295</v>
      </c>
      <c r="G1751" t="s">
        <v>214</v>
      </c>
      <c r="H1751" s="46">
        <v>44</v>
      </c>
      <c r="I1751" s="47">
        <v>0.00410618</v>
      </c>
      <c r="J1751" s="46">
        <v>8</v>
      </c>
      <c r="K1751" s="8">
        <v>46259</v>
      </c>
      <c r="L1751" t="s">
        <v>222</v>
      </c>
      <c r="M1751" s="46">
        <v>10</v>
      </c>
      <c r="N1751" s="8">
        <v>46258</v>
      </c>
      <c r="O1751" t="s">
        <v>218</v>
      </c>
      <c r="P1751" t="s">
        <v>222</v>
      </c>
      <c r="Q1751" s="49"/>
      <c r="R1751" s="49"/>
      <c r="S1751" t="s">
        <v>204</v>
      </c>
      <c r="T1751" t="s">
        <v>205</v>
      </c>
      <c r="U1751" t="s">
        <v>605</v>
      </c>
    </row>
    <row r="1752" spans="1:22">
      <c r="A1752" s="8">
        <v>46260</v>
      </c>
      <c r="B1752" s="7">
        <v>46260.379348044</v>
      </c>
      <c r="C1752" t="s">
        <v>100</v>
      </c>
      <c r="D1752" t="s">
        <v>53</v>
      </c>
      <c r="E1752" t="s">
        <v>590</v>
      </c>
      <c r="F1752" t="s">
        <v>492</v>
      </c>
      <c r="G1752" t="s">
        <v>214</v>
      </c>
      <c r="H1752" s="46">
        <v>45</v>
      </c>
      <c r="I1752" s="47">
        <v>0.00407973</v>
      </c>
      <c r="J1752" s="46">
        <v>28</v>
      </c>
      <c r="K1752" s="8">
        <v>46259</v>
      </c>
      <c r="L1752" t="s">
        <v>216</v>
      </c>
      <c r="M1752" s="46"/>
      <c r="N1752" s="8"/>
      <c r="Q1752" s="49"/>
      <c r="R1752" s="49"/>
      <c r="S1752" t="s">
        <v>204</v>
      </c>
      <c r="T1752" t="s">
        <v>205</v>
      </c>
      <c r="U1752" t="s">
        <v>605</v>
      </c>
    </row>
    <row r="1753" spans="1:22">
      <c r="A1753" s="8">
        <v>46260</v>
      </c>
      <c r="B1753" s="7">
        <v>46260.379348044</v>
      </c>
      <c r="C1753" t="s">
        <v>100</v>
      </c>
      <c r="D1753" t="s">
        <v>53</v>
      </c>
      <c r="E1753" t="s">
        <v>229</v>
      </c>
      <c r="F1753" t="s">
        <v>230</v>
      </c>
      <c r="G1753" t="s">
        <v>214</v>
      </c>
      <c r="H1753" s="46">
        <v>46</v>
      </c>
      <c r="I1753" s="47">
        <v>0.00407456</v>
      </c>
      <c r="J1753" s="46">
        <v>55</v>
      </c>
      <c r="K1753" s="8">
        <v>46259</v>
      </c>
      <c r="L1753" t="s">
        <v>216</v>
      </c>
      <c r="M1753" s="46">
        <v>8</v>
      </c>
      <c r="N1753" s="8">
        <v>46253</v>
      </c>
      <c r="O1753" t="s">
        <v>202</v>
      </c>
      <c r="P1753" t="s">
        <v>456</v>
      </c>
      <c r="Q1753" s="49">
        <v>44361</v>
      </c>
      <c r="R1753" s="49">
        <v>486</v>
      </c>
      <c r="S1753" t="s">
        <v>204</v>
      </c>
      <c r="T1753" t="s">
        <v>205</v>
      </c>
      <c r="U1753" t="s">
        <v>605</v>
      </c>
      <c r="V1753" s="47">
        <v>0.00462963</v>
      </c>
    </row>
    <row r="1754" spans="1:22">
      <c r="A1754" s="8">
        <v>46260</v>
      </c>
      <c r="B1754" s="7">
        <v>46260.379348044</v>
      </c>
      <c r="C1754" t="s">
        <v>100</v>
      </c>
      <c r="D1754" t="s">
        <v>53</v>
      </c>
      <c r="E1754" t="s">
        <v>320</v>
      </c>
      <c r="F1754" t="s">
        <v>199</v>
      </c>
      <c r="G1754" t="s">
        <v>214</v>
      </c>
      <c r="H1754" s="46">
        <v>47</v>
      </c>
      <c r="I1754" s="47">
        <v>0.00405721</v>
      </c>
      <c r="J1754" s="46">
        <v>42</v>
      </c>
      <c r="K1754" s="8">
        <v>46259</v>
      </c>
      <c r="L1754" t="s">
        <v>211</v>
      </c>
      <c r="M1754" s="46">
        <v>10</v>
      </c>
      <c r="N1754" s="8">
        <v>46259</v>
      </c>
      <c r="O1754" t="s">
        <v>202</v>
      </c>
      <c r="P1754" t="s">
        <v>201</v>
      </c>
      <c r="Q1754" s="49">
        <v>116711</v>
      </c>
      <c r="R1754" s="49">
        <v>195</v>
      </c>
      <c r="S1754" t="s">
        <v>204</v>
      </c>
      <c r="T1754" t="s">
        <v>205</v>
      </c>
      <c r="U1754" t="s">
        <v>605</v>
      </c>
      <c r="V1754" s="47">
        <v>0.0125</v>
      </c>
    </row>
    <row r="1755" spans="1:22">
      <c r="A1755" s="8">
        <v>46260</v>
      </c>
      <c r="B1755" s="7">
        <v>46260.379348044</v>
      </c>
      <c r="C1755" t="s">
        <v>100</v>
      </c>
      <c r="D1755" t="s">
        <v>53</v>
      </c>
      <c r="E1755" t="s">
        <v>568</v>
      </c>
      <c r="F1755" t="s">
        <v>280</v>
      </c>
      <c r="G1755" t="s">
        <v>214</v>
      </c>
      <c r="H1755" s="46">
        <v>49</v>
      </c>
      <c r="I1755" s="47">
        <v>0.00384329</v>
      </c>
      <c r="J1755" s="46">
        <v>60</v>
      </c>
      <c r="K1755" s="8">
        <v>46258</v>
      </c>
      <c r="L1755" t="s">
        <v>238</v>
      </c>
      <c r="M1755" s="46"/>
      <c r="N1755" s="8"/>
      <c r="Q1755" s="49"/>
      <c r="R1755" s="49"/>
      <c r="S1755" t="s">
        <v>204</v>
      </c>
      <c r="T1755" t="s">
        <v>205</v>
      </c>
      <c r="U1755" t="s">
        <v>605</v>
      </c>
    </row>
    <row r="1756" spans="1:22">
      <c r="A1756" s="8">
        <v>46260</v>
      </c>
      <c r="B1756" s="7">
        <v>46260.379348044</v>
      </c>
      <c r="C1756" t="s">
        <v>100</v>
      </c>
      <c r="D1756" t="s">
        <v>53</v>
      </c>
      <c r="E1756" t="s">
        <v>291</v>
      </c>
      <c r="F1756" t="s">
        <v>292</v>
      </c>
      <c r="G1756" t="s">
        <v>214</v>
      </c>
      <c r="H1756" s="46">
        <v>50</v>
      </c>
      <c r="I1756" s="47">
        <v>0.00377399</v>
      </c>
      <c r="J1756" s="46">
        <v>40</v>
      </c>
      <c r="K1756" s="8">
        <v>46259</v>
      </c>
      <c r="L1756" t="s">
        <v>211</v>
      </c>
      <c r="M1756" s="46"/>
      <c r="N1756" s="8"/>
      <c r="Q1756" s="49">
        <v>62923</v>
      </c>
      <c r="R1756" s="49">
        <v>359</v>
      </c>
      <c r="S1756" t="s">
        <v>204</v>
      </c>
      <c r="T1756" t="s">
        <v>205</v>
      </c>
      <c r="U1756" t="s">
        <v>605</v>
      </c>
    </row>
    <row r="1757" spans="1:22">
      <c r="A1757" s="8">
        <v>46260</v>
      </c>
      <c r="B1757" s="7">
        <v>46260.379348044</v>
      </c>
      <c r="C1757" t="s">
        <v>100</v>
      </c>
      <c r="D1757" t="s">
        <v>53</v>
      </c>
      <c r="E1757" t="s">
        <v>608</v>
      </c>
      <c r="F1757" t="s">
        <v>609</v>
      </c>
      <c r="H1757" s="46">
        <v>51</v>
      </c>
      <c r="I1757" s="47">
        <v>0.0037599</v>
      </c>
      <c r="J1757" s="46"/>
      <c r="K1757" s="8"/>
      <c r="M1757" s="46"/>
      <c r="N1757" s="8"/>
      <c r="Q1757" s="49">
        <v>70019</v>
      </c>
      <c r="R1757" s="49">
        <v>327</v>
      </c>
      <c r="S1757" t="s">
        <v>204</v>
      </c>
      <c r="T1757" t="s">
        <v>205</v>
      </c>
      <c r="U1757" t="s">
        <v>605</v>
      </c>
      <c r="V1757" s="47">
        <v>0.07142857</v>
      </c>
    </row>
    <row r="1758" spans="1:22">
      <c r="A1758" s="8">
        <v>46260</v>
      </c>
      <c r="B1758" s="7">
        <v>46260.379348044</v>
      </c>
      <c r="C1758" t="s">
        <v>100</v>
      </c>
      <c r="D1758" t="s">
        <v>53</v>
      </c>
      <c r="E1758" t="s">
        <v>279</v>
      </c>
      <c r="F1758" t="s">
        <v>280</v>
      </c>
      <c r="G1758" t="s">
        <v>214</v>
      </c>
      <c r="H1758" s="46">
        <v>52</v>
      </c>
      <c r="I1758" s="47">
        <v>0.00375897</v>
      </c>
      <c r="J1758" s="46">
        <v>39</v>
      </c>
      <c r="K1758" s="8">
        <v>46259</v>
      </c>
      <c r="L1758" t="s">
        <v>238</v>
      </c>
      <c r="M1758" s="46">
        <v>28</v>
      </c>
      <c r="N1758" s="8">
        <v>46258</v>
      </c>
      <c r="O1758" t="s">
        <v>202</v>
      </c>
      <c r="P1758" t="s">
        <v>238</v>
      </c>
      <c r="Q1758" s="49">
        <v>183661</v>
      </c>
      <c r="R1758" s="49">
        <v>122</v>
      </c>
      <c r="S1758" t="s">
        <v>204</v>
      </c>
      <c r="T1758" t="s">
        <v>205</v>
      </c>
      <c r="U1758" t="s">
        <v>605</v>
      </c>
    </row>
    <row r="1759" spans="1:22">
      <c r="A1759" s="8">
        <v>46260</v>
      </c>
      <c r="B1759" s="7">
        <v>46260.379348044</v>
      </c>
      <c r="C1759" t="s">
        <v>100</v>
      </c>
      <c r="D1759" t="s">
        <v>53</v>
      </c>
      <c r="E1759" t="s">
        <v>503</v>
      </c>
      <c r="F1759" t="s">
        <v>504</v>
      </c>
      <c r="G1759" t="s">
        <v>516</v>
      </c>
      <c r="H1759" s="46">
        <v>53</v>
      </c>
      <c r="I1759" s="47">
        <v>0.00371848</v>
      </c>
      <c r="J1759" s="46">
        <v>74</v>
      </c>
      <c r="K1759" s="8">
        <v>46259</v>
      </c>
      <c r="L1759" t="s">
        <v>211</v>
      </c>
      <c r="M1759" s="46"/>
      <c r="N1759" s="8"/>
      <c r="Q1759" s="49"/>
      <c r="R1759" s="49"/>
      <c r="S1759" t="s">
        <v>204</v>
      </c>
      <c r="T1759" t="s">
        <v>205</v>
      </c>
      <c r="U1759" t="s">
        <v>605</v>
      </c>
    </row>
    <row r="1760" spans="1:22">
      <c r="A1760" s="8">
        <v>46260</v>
      </c>
      <c r="B1760" s="7">
        <v>46260.379348044</v>
      </c>
      <c r="C1760" t="s">
        <v>100</v>
      </c>
      <c r="D1760" t="s">
        <v>53</v>
      </c>
      <c r="E1760" t="s">
        <v>420</v>
      </c>
      <c r="F1760" t="s">
        <v>199</v>
      </c>
      <c r="G1760" t="s">
        <v>214</v>
      </c>
      <c r="H1760" s="46">
        <v>54</v>
      </c>
      <c r="I1760" s="47">
        <v>0.00366962</v>
      </c>
      <c r="J1760" s="46">
        <v>60</v>
      </c>
      <c r="K1760" s="8">
        <v>46259</v>
      </c>
      <c r="L1760" t="s">
        <v>216</v>
      </c>
      <c r="M1760" s="46"/>
      <c r="N1760" s="8"/>
      <c r="Q1760" s="49"/>
      <c r="R1760" s="49"/>
      <c r="S1760" t="s">
        <v>204</v>
      </c>
      <c r="T1760" t="s">
        <v>205</v>
      </c>
      <c r="U1760" t="s">
        <v>605</v>
      </c>
    </row>
    <row r="1761" spans="1:22">
      <c r="A1761" s="8">
        <v>46260</v>
      </c>
      <c r="B1761" s="7">
        <v>46260.379348044</v>
      </c>
      <c r="C1761" t="s">
        <v>100</v>
      </c>
      <c r="D1761" t="s">
        <v>53</v>
      </c>
      <c r="E1761" t="s">
        <v>264</v>
      </c>
      <c r="F1761" t="s">
        <v>265</v>
      </c>
      <c r="G1761" t="s">
        <v>251</v>
      </c>
      <c r="H1761" s="46">
        <v>56</v>
      </c>
      <c r="I1761" s="47">
        <v>0.00359173</v>
      </c>
      <c r="J1761" s="46">
        <v>12</v>
      </c>
      <c r="K1761" s="8">
        <v>46259</v>
      </c>
      <c r="L1761" t="s">
        <v>216</v>
      </c>
      <c r="M1761" s="46">
        <v>10</v>
      </c>
      <c r="N1761" s="8">
        <v>46256</v>
      </c>
      <c r="O1761" t="s">
        <v>218</v>
      </c>
      <c r="P1761" t="s">
        <v>241</v>
      </c>
      <c r="Q1761" s="49"/>
      <c r="R1761" s="49"/>
      <c r="S1761" t="s">
        <v>204</v>
      </c>
      <c r="T1761" t="s">
        <v>205</v>
      </c>
      <c r="U1761" t="s">
        <v>605</v>
      </c>
    </row>
    <row r="1762" spans="1:22">
      <c r="A1762" s="8">
        <v>46260</v>
      </c>
      <c r="B1762" s="7">
        <v>46260.379348044</v>
      </c>
      <c r="C1762" t="s">
        <v>100</v>
      </c>
      <c r="D1762" t="s">
        <v>53</v>
      </c>
      <c r="E1762" t="s">
        <v>439</v>
      </c>
      <c r="F1762" t="s">
        <v>440</v>
      </c>
      <c r="G1762" t="s">
        <v>251</v>
      </c>
      <c r="H1762" s="46">
        <v>57</v>
      </c>
      <c r="I1762" s="47">
        <v>0.00349808</v>
      </c>
      <c r="J1762" s="46">
        <v>32</v>
      </c>
      <c r="K1762" s="8">
        <v>46259</v>
      </c>
      <c r="L1762" t="s">
        <v>216</v>
      </c>
      <c r="M1762" s="46"/>
      <c r="N1762" s="8"/>
      <c r="Q1762" s="49"/>
      <c r="R1762" s="49"/>
      <c r="S1762" t="s">
        <v>204</v>
      </c>
      <c r="T1762" t="s">
        <v>205</v>
      </c>
      <c r="U1762" t="s">
        <v>605</v>
      </c>
    </row>
    <row r="1763" spans="1:22">
      <c r="A1763" s="8">
        <v>46260</v>
      </c>
      <c r="B1763" s="7">
        <v>46260.379348044</v>
      </c>
      <c r="C1763" t="s">
        <v>100</v>
      </c>
      <c r="D1763" t="s">
        <v>53</v>
      </c>
      <c r="E1763" t="s">
        <v>544</v>
      </c>
      <c r="F1763" t="s">
        <v>545</v>
      </c>
      <c r="H1763" s="46">
        <v>58</v>
      </c>
      <c r="I1763" s="47">
        <v>0.00344373</v>
      </c>
      <c r="J1763" s="46">
        <v>109</v>
      </c>
      <c r="K1763" s="8">
        <v>46258</v>
      </c>
      <c r="L1763" t="s">
        <v>502</v>
      </c>
      <c r="M1763" s="46">
        <v>7</v>
      </c>
      <c r="N1763" s="8">
        <v>46258</v>
      </c>
      <c r="O1763" t="s">
        <v>210</v>
      </c>
      <c r="P1763" t="s">
        <v>479</v>
      </c>
      <c r="Q1763" s="49"/>
      <c r="R1763" s="49"/>
      <c r="S1763" t="s">
        <v>204</v>
      </c>
      <c r="T1763" t="s">
        <v>205</v>
      </c>
      <c r="U1763" t="s">
        <v>605</v>
      </c>
    </row>
    <row r="1764" spans="1:22">
      <c r="A1764" s="8">
        <v>46260</v>
      </c>
      <c r="B1764" s="7">
        <v>46260.379348044</v>
      </c>
      <c r="C1764" t="s">
        <v>100</v>
      </c>
      <c r="D1764" t="s">
        <v>53</v>
      </c>
      <c r="E1764" t="s">
        <v>539</v>
      </c>
      <c r="F1764" t="s">
        <v>540</v>
      </c>
      <c r="H1764" s="46">
        <v>59</v>
      </c>
      <c r="I1764" s="47">
        <v>0.00337988</v>
      </c>
      <c r="J1764" s="46">
        <v>46</v>
      </c>
      <c r="K1764" s="8">
        <v>46259</v>
      </c>
      <c r="L1764" t="s">
        <v>216</v>
      </c>
      <c r="M1764" s="46"/>
      <c r="N1764" s="8"/>
      <c r="Q1764" s="49"/>
      <c r="R1764" s="49"/>
      <c r="S1764" t="s">
        <v>204</v>
      </c>
      <c r="T1764" t="s">
        <v>205</v>
      </c>
      <c r="U1764" t="s">
        <v>605</v>
      </c>
    </row>
    <row r="1765" spans="1:22">
      <c r="A1765" s="8">
        <v>46260</v>
      </c>
      <c r="B1765" s="7">
        <v>46260.379348044</v>
      </c>
      <c r="C1765" t="s">
        <v>100</v>
      </c>
      <c r="D1765" t="s">
        <v>53</v>
      </c>
      <c r="E1765" t="s">
        <v>156</v>
      </c>
      <c r="F1765" t="s">
        <v>199</v>
      </c>
      <c r="G1765" t="s">
        <v>214</v>
      </c>
      <c r="H1765" s="46">
        <v>60</v>
      </c>
      <c r="I1765" s="47">
        <v>0.00337075</v>
      </c>
      <c r="J1765" s="46">
        <v>37</v>
      </c>
      <c r="K1765" s="8">
        <v>46259</v>
      </c>
      <c r="L1765" t="s">
        <v>201</v>
      </c>
      <c r="M1765" s="46">
        <v>10</v>
      </c>
      <c r="N1765" s="8">
        <v>46259</v>
      </c>
      <c r="O1765" t="s">
        <v>202</v>
      </c>
      <c r="P1765" t="s">
        <v>232</v>
      </c>
      <c r="Q1765" s="49">
        <v>138566</v>
      </c>
      <c r="R1765" s="49">
        <v>163</v>
      </c>
      <c r="S1765" t="s">
        <v>204</v>
      </c>
      <c r="T1765" t="s">
        <v>205</v>
      </c>
      <c r="U1765" t="s">
        <v>605</v>
      </c>
      <c r="V1765" s="47">
        <v>0.01219512</v>
      </c>
    </row>
    <row r="1766" spans="1:22">
      <c r="A1766" s="8">
        <v>46260</v>
      </c>
      <c r="B1766" s="7">
        <v>46260.379348044</v>
      </c>
      <c r="C1766" t="s">
        <v>100</v>
      </c>
      <c r="D1766" t="s">
        <v>53</v>
      </c>
      <c r="E1766" t="s">
        <v>477</v>
      </c>
      <c r="F1766" t="s">
        <v>478</v>
      </c>
      <c r="H1766" s="46">
        <v>61</v>
      </c>
      <c r="I1766" s="47">
        <v>0.00334075</v>
      </c>
      <c r="J1766" s="46">
        <v>126</v>
      </c>
      <c r="K1766" s="8">
        <v>46258</v>
      </c>
      <c r="L1766" t="s">
        <v>598</v>
      </c>
      <c r="M1766" s="46"/>
      <c r="N1766" s="8"/>
      <c r="Q1766" s="49"/>
      <c r="R1766" s="49"/>
      <c r="S1766" t="s">
        <v>204</v>
      </c>
      <c r="T1766" t="s">
        <v>205</v>
      </c>
      <c r="U1766" t="s">
        <v>605</v>
      </c>
    </row>
    <row r="1767" spans="1:22">
      <c r="A1767" s="8">
        <v>46260</v>
      </c>
      <c r="B1767" s="7">
        <v>46260.379348044</v>
      </c>
      <c r="C1767" t="s">
        <v>100</v>
      </c>
      <c r="D1767" t="s">
        <v>53</v>
      </c>
      <c r="E1767" t="s">
        <v>310</v>
      </c>
      <c r="F1767" t="s">
        <v>311</v>
      </c>
      <c r="G1767" t="s">
        <v>251</v>
      </c>
      <c r="H1767" s="46">
        <v>62</v>
      </c>
      <c r="I1767" s="47">
        <v>0.00326848</v>
      </c>
      <c r="J1767" s="46">
        <v>12</v>
      </c>
      <c r="K1767" s="8">
        <v>46259</v>
      </c>
      <c r="L1767" t="s">
        <v>241</v>
      </c>
      <c r="M1767" s="46"/>
      <c r="N1767" s="8"/>
      <c r="Q1767" s="49"/>
      <c r="R1767" s="49"/>
      <c r="S1767" t="s">
        <v>204</v>
      </c>
      <c r="T1767" t="s">
        <v>205</v>
      </c>
      <c r="U1767" t="s">
        <v>605</v>
      </c>
    </row>
    <row r="1768" spans="1:22">
      <c r="A1768" s="8">
        <v>46260</v>
      </c>
      <c r="B1768" s="7">
        <v>46260.379348044</v>
      </c>
      <c r="C1768" t="s">
        <v>100</v>
      </c>
      <c r="D1768" t="s">
        <v>53</v>
      </c>
      <c r="E1768" t="s">
        <v>315</v>
      </c>
      <c r="F1768" t="s">
        <v>316</v>
      </c>
      <c r="G1768" t="s">
        <v>249</v>
      </c>
      <c r="H1768" s="46">
        <v>63</v>
      </c>
      <c r="I1768" s="47">
        <v>0.00322998</v>
      </c>
      <c r="J1768" s="46">
        <v>23</v>
      </c>
      <c r="K1768" s="8">
        <v>46259</v>
      </c>
      <c r="L1768" t="s">
        <v>527</v>
      </c>
      <c r="M1768" s="46"/>
      <c r="N1768" s="8"/>
      <c r="Q1768" s="49"/>
      <c r="R1768" s="49"/>
      <c r="S1768" t="s">
        <v>204</v>
      </c>
      <c r="T1768" t="s">
        <v>205</v>
      </c>
      <c r="U1768" t="s">
        <v>605</v>
      </c>
    </row>
    <row r="1769" spans="1:22">
      <c r="A1769" s="8">
        <v>46260</v>
      </c>
      <c r="B1769" s="7">
        <v>46260.379348044</v>
      </c>
      <c r="C1769" t="s">
        <v>100</v>
      </c>
      <c r="D1769" t="s">
        <v>53</v>
      </c>
      <c r="E1769" t="s">
        <v>392</v>
      </c>
      <c r="F1769" t="s">
        <v>263</v>
      </c>
      <c r="G1769" t="s">
        <v>214</v>
      </c>
      <c r="H1769" s="46">
        <v>64</v>
      </c>
      <c r="I1769" s="47">
        <v>0.0032223</v>
      </c>
      <c r="J1769" s="46">
        <v>45</v>
      </c>
      <c r="K1769" s="8">
        <v>46259</v>
      </c>
      <c r="L1769" t="s">
        <v>211</v>
      </c>
      <c r="M1769" s="46">
        <v>19</v>
      </c>
      <c r="N1769" s="8">
        <v>46259</v>
      </c>
      <c r="O1769" t="s">
        <v>202</v>
      </c>
      <c r="P1769" t="s">
        <v>201</v>
      </c>
      <c r="Q1769" s="49">
        <v>165612</v>
      </c>
      <c r="R1769" s="49">
        <v>136</v>
      </c>
      <c r="S1769" t="s">
        <v>204</v>
      </c>
      <c r="T1769" t="s">
        <v>205</v>
      </c>
      <c r="U1769" t="s">
        <v>605</v>
      </c>
    </row>
    <row r="1770" spans="1:22">
      <c r="A1770" s="8">
        <v>46260</v>
      </c>
      <c r="B1770" s="7">
        <v>46260.379348044</v>
      </c>
      <c r="C1770" t="s">
        <v>100</v>
      </c>
      <c r="D1770" t="s">
        <v>53</v>
      </c>
      <c r="E1770" t="s">
        <v>388</v>
      </c>
      <c r="F1770" t="s">
        <v>389</v>
      </c>
      <c r="H1770" s="46">
        <v>65</v>
      </c>
      <c r="I1770" s="47">
        <v>0.00320183</v>
      </c>
      <c r="J1770" s="46">
        <v>59</v>
      </c>
      <c r="K1770" s="8">
        <v>46259</v>
      </c>
      <c r="L1770" t="s">
        <v>484</v>
      </c>
      <c r="M1770" s="46">
        <v>5</v>
      </c>
      <c r="N1770" s="8">
        <v>46259</v>
      </c>
      <c r="O1770" t="s">
        <v>202</v>
      </c>
      <c r="P1770" t="s">
        <v>232</v>
      </c>
      <c r="Q1770" s="49"/>
      <c r="R1770" s="49"/>
      <c r="S1770" t="s">
        <v>204</v>
      </c>
      <c r="T1770" t="s">
        <v>205</v>
      </c>
      <c r="U1770" t="s">
        <v>605</v>
      </c>
    </row>
    <row r="1771" spans="1:22">
      <c r="A1771" s="8">
        <v>46260</v>
      </c>
      <c r="B1771" s="7">
        <v>46260.379348044</v>
      </c>
      <c r="C1771" t="s">
        <v>100</v>
      </c>
      <c r="D1771" t="s">
        <v>53</v>
      </c>
      <c r="E1771" t="s">
        <v>430</v>
      </c>
      <c r="F1771" t="s">
        <v>223</v>
      </c>
      <c r="G1771" t="s">
        <v>214</v>
      </c>
      <c r="H1771" s="46">
        <v>66</v>
      </c>
      <c r="I1771" s="47">
        <v>0.00318308</v>
      </c>
      <c r="J1771" s="46">
        <v>24</v>
      </c>
      <c r="K1771" s="8">
        <v>46259</v>
      </c>
      <c r="L1771" t="s">
        <v>211</v>
      </c>
      <c r="M1771" s="46"/>
      <c r="N1771" s="8"/>
      <c r="Q1771" s="49"/>
      <c r="R1771" s="49"/>
      <c r="S1771" t="s">
        <v>204</v>
      </c>
      <c r="T1771" t="s">
        <v>205</v>
      </c>
      <c r="U1771" t="s">
        <v>605</v>
      </c>
    </row>
    <row r="1772" spans="1:22">
      <c r="A1772" s="8">
        <v>46260</v>
      </c>
      <c r="B1772" s="7">
        <v>46260.379348044</v>
      </c>
      <c r="C1772" t="s">
        <v>100</v>
      </c>
      <c r="D1772" t="s">
        <v>53</v>
      </c>
      <c r="E1772" t="s">
        <v>599</v>
      </c>
      <c r="F1772" t="s">
        <v>600</v>
      </c>
      <c r="H1772" s="46">
        <v>67</v>
      </c>
      <c r="I1772" s="47">
        <v>0.0031596</v>
      </c>
      <c r="J1772" s="46"/>
      <c r="K1772" s="8"/>
      <c r="M1772" s="46"/>
      <c r="N1772" s="8"/>
      <c r="Q1772" s="49"/>
      <c r="R1772" s="49"/>
      <c r="S1772" t="s">
        <v>204</v>
      </c>
      <c r="T1772" t="s">
        <v>205</v>
      </c>
      <c r="U1772" t="s">
        <v>605</v>
      </c>
    </row>
    <row r="1773" spans="1:22">
      <c r="A1773" s="8">
        <v>46260</v>
      </c>
      <c r="B1773" s="7">
        <v>46260.379348044</v>
      </c>
      <c r="C1773" t="s">
        <v>100</v>
      </c>
      <c r="D1773" t="s">
        <v>53</v>
      </c>
      <c r="E1773" t="s">
        <v>610</v>
      </c>
      <c r="F1773" t="s">
        <v>611</v>
      </c>
      <c r="H1773" s="46">
        <v>68</v>
      </c>
      <c r="I1773" s="47">
        <v>0.0031278</v>
      </c>
      <c r="J1773" s="46"/>
      <c r="K1773" s="8"/>
      <c r="M1773" s="46"/>
      <c r="N1773" s="8"/>
      <c r="Q1773" s="49">
        <v>11435</v>
      </c>
      <c r="R1773" s="49">
        <v>1568</v>
      </c>
      <c r="S1773" t="s">
        <v>204</v>
      </c>
      <c r="T1773" t="s">
        <v>205</v>
      </c>
      <c r="U1773" t="s">
        <v>605</v>
      </c>
      <c r="V1773" s="47">
        <v>0.01522843</v>
      </c>
    </row>
    <row r="1774" spans="1:22">
      <c r="A1774" s="8">
        <v>46260</v>
      </c>
      <c r="B1774" s="7">
        <v>46260.379348044</v>
      </c>
      <c r="C1774" t="s">
        <v>100</v>
      </c>
      <c r="D1774" t="s">
        <v>53</v>
      </c>
      <c r="E1774" t="s">
        <v>371</v>
      </c>
      <c r="F1774" t="s">
        <v>280</v>
      </c>
      <c r="G1774" t="s">
        <v>214</v>
      </c>
      <c r="H1774" s="46">
        <v>69</v>
      </c>
      <c r="I1774" s="47">
        <v>0.00309691</v>
      </c>
      <c r="J1774" s="46">
        <v>37</v>
      </c>
      <c r="K1774" s="8">
        <v>46259</v>
      </c>
      <c r="L1774" t="s">
        <v>238</v>
      </c>
      <c r="M1774" s="46">
        <v>22</v>
      </c>
      <c r="N1774" s="8">
        <v>46257</v>
      </c>
      <c r="O1774" t="s">
        <v>202</v>
      </c>
      <c r="P1774" t="s">
        <v>238</v>
      </c>
      <c r="Q1774" s="49"/>
      <c r="R1774" s="49"/>
      <c r="S1774" t="s">
        <v>204</v>
      </c>
      <c r="T1774" t="s">
        <v>205</v>
      </c>
      <c r="U1774" t="s">
        <v>605</v>
      </c>
    </row>
    <row r="1775" spans="1:22">
      <c r="A1775" s="8">
        <v>46260</v>
      </c>
      <c r="B1775" s="7">
        <v>46260.379348044</v>
      </c>
      <c r="C1775" t="s">
        <v>100</v>
      </c>
      <c r="D1775" t="s">
        <v>53</v>
      </c>
      <c r="E1775" t="s">
        <v>224</v>
      </c>
      <c r="F1775" t="s">
        <v>225</v>
      </c>
      <c r="G1775" t="s">
        <v>418</v>
      </c>
      <c r="H1775" s="46">
        <v>70</v>
      </c>
      <c r="I1775" s="47">
        <v>0.00308093</v>
      </c>
      <c r="J1775" s="46">
        <v>144</v>
      </c>
      <c r="K1775" s="8">
        <v>46259</v>
      </c>
      <c r="L1775" t="s">
        <v>484</v>
      </c>
      <c r="M1775" s="46"/>
      <c r="N1775" s="8"/>
      <c r="Q1775" s="49">
        <v>9811</v>
      </c>
      <c r="R1775" s="49">
        <v>1777</v>
      </c>
      <c r="S1775" t="s">
        <v>204</v>
      </c>
      <c r="T1775" t="s">
        <v>205</v>
      </c>
      <c r="U1775" t="s">
        <v>605</v>
      </c>
      <c r="V1775" s="47">
        <v>0.00311526</v>
      </c>
    </row>
    <row r="1776" spans="1:22">
      <c r="A1776" s="8">
        <v>46260</v>
      </c>
      <c r="B1776" s="7">
        <v>46260.379348044</v>
      </c>
      <c r="C1776" t="s">
        <v>100</v>
      </c>
      <c r="D1776" t="s">
        <v>53</v>
      </c>
      <c r="E1776" t="s">
        <v>348</v>
      </c>
      <c r="F1776" t="s">
        <v>213</v>
      </c>
      <c r="G1776" t="s">
        <v>214</v>
      </c>
      <c r="H1776" s="46">
        <v>71</v>
      </c>
      <c r="I1776" s="47">
        <v>0.00306902</v>
      </c>
      <c r="J1776" s="46">
        <v>10</v>
      </c>
      <c r="K1776" s="8">
        <v>46259</v>
      </c>
      <c r="L1776" t="s">
        <v>216</v>
      </c>
      <c r="M1776" s="46"/>
      <c r="N1776" s="8"/>
      <c r="Q1776" s="49"/>
      <c r="R1776" s="49"/>
      <c r="S1776" t="s">
        <v>204</v>
      </c>
      <c r="T1776" t="s">
        <v>205</v>
      </c>
      <c r="U1776" t="s">
        <v>605</v>
      </c>
    </row>
    <row r="1777" spans="1:22">
      <c r="A1777" s="8">
        <v>46260</v>
      </c>
      <c r="B1777" s="7">
        <v>46260.379348044</v>
      </c>
      <c r="C1777" t="s">
        <v>100</v>
      </c>
      <c r="D1777" t="s">
        <v>53</v>
      </c>
      <c r="E1777" t="s">
        <v>325</v>
      </c>
      <c r="F1777" t="s">
        <v>326</v>
      </c>
      <c r="H1777" s="46">
        <v>72</v>
      </c>
      <c r="I1777" s="47">
        <v>0.00305928</v>
      </c>
      <c r="J1777" s="46">
        <v>132</v>
      </c>
      <c r="K1777" s="8">
        <v>46259</v>
      </c>
      <c r="L1777" t="s">
        <v>411</v>
      </c>
      <c r="M1777" s="46"/>
      <c r="N1777" s="8"/>
      <c r="Q1777" s="49"/>
      <c r="R1777" s="49"/>
      <c r="S1777" t="s">
        <v>204</v>
      </c>
      <c r="T1777" t="s">
        <v>205</v>
      </c>
      <c r="U1777" t="s">
        <v>605</v>
      </c>
    </row>
    <row r="1778" spans="1:22">
      <c r="A1778" s="8">
        <v>46260</v>
      </c>
      <c r="B1778" s="7">
        <v>46260.379348044</v>
      </c>
      <c r="C1778" t="s">
        <v>100</v>
      </c>
      <c r="D1778" t="s">
        <v>53</v>
      </c>
      <c r="E1778" t="s">
        <v>244</v>
      </c>
      <c r="F1778" t="s">
        <v>245</v>
      </c>
      <c r="G1778" t="s">
        <v>251</v>
      </c>
      <c r="H1778" s="46">
        <v>73</v>
      </c>
      <c r="I1778" s="47">
        <v>0.00293578</v>
      </c>
      <c r="J1778" s="46">
        <v>44</v>
      </c>
      <c r="K1778" s="8">
        <v>46259</v>
      </c>
      <c r="L1778" t="s">
        <v>216</v>
      </c>
      <c r="M1778" s="46">
        <v>36</v>
      </c>
      <c r="N1778" s="8">
        <v>46254</v>
      </c>
      <c r="O1778" t="s">
        <v>218</v>
      </c>
      <c r="P1778" t="s">
        <v>201</v>
      </c>
      <c r="Q1778" s="49">
        <v>62923</v>
      </c>
      <c r="R1778" s="49">
        <v>359</v>
      </c>
      <c r="S1778" t="s">
        <v>204</v>
      </c>
      <c r="T1778" t="s">
        <v>205</v>
      </c>
      <c r="U1778" t="s">
        <v>605</v>
      </c>
      <c r="V1778" s="47">
        <v>0.00641026</v>
      </c>
    </row>
    <row r="1779" spans="1:22">
      <c r="A1779" s="8">
        <v>46260</v>
      </c>
      <c r="B1779" s="7">
        <v>46260.379348044</v>
      </c>
      <c r="C1779" t="s">
        <v>100</v>
      </c>
      <c r="D1779" t="s">
        <v>53</v>
      </c>
      <c r="E1779" t="s">
        <v>586</v>
      </c>
      <c r="F1779" t="s">
        <v>587</v>
      </c>
      <c r="H1779" s="46">
        <v>74</v>
      </c>
      <c r="I1779" s="47">
        <v>0.00292045</v>
      </c>
      <c r="J1779" s="46"/>
      <c r="K1779" s="8"/>
      <c r="M1779" s="46"/>
      <c r="N1779" s="8"/>
      <c r="Q1779" s="49"/>
      <c r="R1779" s="49"/>
      <c r="S1779" t="s">
        <v>204</v>
      </c>
      <c r="T1779" t="s">
        <v>205</v>
      </c>
      <c r="U1779" t="s">
        <v>605</v>
      </c>
    </row>
    <row r="1780" spans="1:22">
      <c r="A1780" s="8">
        <v>46260</v>
      </c>
      <c r="B1780" s="7">
        <v>46260.379348044</v>
      </c>
      <c r="C1780" t="s">
        <v>100</v>
      </c>
      <c r="D1780" t="s">
        <v>53</v>
      </c>
      <c r="E1780" t="s">
        <v>410</v>
      </c>
      <c r="F1780" t="s">
        <v>199</v>
      </c>
      <c r="G1780" t="s">
        <v>251</v>
      </c>
      <c r="H1780" s="46">
        <v>75</v>
      </c>
      <c r="I1780" s="47">
        <v>0.00290355</v>
      </c>
      <c r="J1780" s="46">
        <v>21</v>
      </c>
      <c r="K1780" s="8">
        <v>46259</v>
      </c>
      <c r="L1780" t="s">
        <v>201</v>
      </c>
      <c r="M1780" s="46"/>
      <c r="N1780" s="8"/>
      <c r="Q1780" s="49">
        <v>155454</v>
      </c>
      <c r="R1780" s="49">
        <v>145</v>
      </c>
      <c r="S1780" t="s">
        <v>204</v>
      </c>
      <c r="T1780" t="s">
        <v>205</v>
      </c>
      <c r="U1780" t="s">
        <v>605</v>
      </c>
    </row>
    <row r="1781" spans="1:22">
      <c r="A1781" s="8">
        <v>46260</v>
      </c>
      <c r="B1781" s="7">
        <v>46260.379348044</v>
      </c>
      <c r="C1781" t="s">
        <v>100</v>
      </c>
      <c r="D1781" t="s">
        <v>53</v>
      </c>
      <c r="E1781" t="s">
        <v>588</v>
      </c>
      <c r="F1781" t="s">
        <v>589</v>
      </c>
      <c r="H1781" s="46">
        <v>76</v>
      </c>
      <c r="I1781" s="47">
        <v>0.00286962</v>
      </c>
      <c r="J1781" s="46"/>
      <c r="K1781" s="8"/>
      <c r="M1781" s="46"/>
      <c r="N1781" s="8"/>
      <c r="Q1781" s="49"/>
      <c r="R1781" s="49"/>
      <c r="S1781" t="s">
        <v>204</v>
      </c>
      <c r="T1781" t="s">
        <v>205</v>
      </c>
      <c r="U1781" t="s">
        <v>605</v>
      </c>
    </row>
    <row r="1782" spans="1:22">
      <c r="A1782" s="8">
        <v>46260</v>
      </c>
      <c r="B1782" s="7">
        <v>46260.379348044</v>
      </c>
      <c r="C1782" t="s">
        <v>100</v>
      </c>
      <c r="D1782" t="s">
        <v>53</v>
      </c>
      <c r="E1782" t="s">
        <v>256</v>
      </c>
      <c r="F1782" t="s">
        <v>257</v>
      </c>
      <c r="G1782" t="s">
        <v>258</v>
      </c>
      <c r="H1782" s="46">
        <v>77</v>
      </c>
      <c r="I1782" s="47">
        <v>0.00286307</v>
      </c>
      <c r="J1782" s="46">
        <v>43</v>
      </c>
      <c r="K1782" s="8">
        <v>46259</v>
      </c>
      <c r="L1782" t="s">
        <v>216</v>
      </c>
      <c r="M1782" s="46"/>
      <c r="N1782" s="8"/>
      <c r="Q1782" s="49">
        <v>105488</v>
      </c>
      <c r="R1782" s="49">
        <v>218</v>
      </c>
      <c r="S1782" t="s">
        <v>204</v>
      </c>
      <c r="T1782" t="s">
        <v>205</v>
      </c>
      <c r="U1782" t="s">
        <v>605</v>
      </c>
    </row>
    <row r="1783" spans="1:22">
      <c r="A1783" s="8">
        <v>46260</v>
      </c>
      <c r="B1783" s="7">
        <v>46260.379348044</v>
      </c>
      <c r="C1783" t="s">
        <v>100</v>
      </c>
      <c r="D1783" t="s">
        <v>53</v>
      </c>
      <c r="E1783" t="s">
        <v>612</v>
      </c>
      <c r="F1783" t="s">
        <v>613</v>
      </c>
      <c r="H1783" s="46">
        <v>78</v>
      </c>
      <c r="I1783" s="47">
        <v>0.00284386</v>
      </c>
      <c r="J1783" s="46"/>
      <c r="K1783" s="8"/>
      <c r="M1783" s="46"/>
      <c r="N1783" s="8"/>
      <c r="Q1783" s="49">
        <v>20980</v>
      </c>
      <c r="R1783" s="49">
        <v>936</v>
      </c>
      <c r="S1783" t="s">
        <v>204</v>
      </c>
      <c r="T1783" t="s">
        <v>205</v>
      </c>
      <c r="U1783" t="s">
        <v>605</v>
      </c>
      <c r="V1783" s="47">
        <v>0.00731261</v>
      </c>
    </row>
    <row r="1784" spans="1:22">
      <c r="A1784" s="8">
        <v>46260</v>
      </c>
      <c r="B1784" s="7">
        <v>46260.379348044</v>
      </c>
      <c r="C1784" t="s">
        <v>100</v>
      </c>
      <c r="D1784" t="s">
        <v>53</v>
      </c>
      <c r="E1784" t="s">
        <v>385</v>
      </c>
      <c r="F1784" t="s">
        <v>375</v>
      </c>
      <c r="H1784" s="46">
        <v>79</v>
      </c>
      <c r="I1784" s="47">
        <v>0.00280772</v>
      </c>
      <c r="J1784" s="46">
        <v>126</v>
      </c>
      <c r="K1784" s="8">
        <v>46259</v>
      </c>
      <c r="L1784" t="s">
        <v>232</v>
      </c>
      <c r="M1784" s="46"/>
      <c r="N1784" s="8"/>
      <c r="Q1784" s="49">
        <v>119314</v>
      </c>
      <c r="R1784" s="49">
        <v>190</v>
      </c>
      <c r="S1784" t="s">
        <v>204</v>
      </c>
      <c r="T1784" t="s">
        <v>205</v>
      </c>
      <c r="U1784" t="s">
        <v>605</v>
      </c>
      <c r="V1784" s="47">
        <v>0.01123596</v>
      </c>
    </row>
    <row r="1785" spans="1:22">
      <c r="A1785" s="8">
        <v>46260</v>
      </c>
      <c r="B1785" s="7">
        <v>46260.379348044</v>
      </c>
      <c r="C1785" t="s">
        <v>100</v>
      </c>
      <c r="D1785" t="s">
        <v>53</v>
      </c>
      <c r="E1785" t="s">
        <v>327</v>
      </c>
      <c r="F1785" t="s">
        <v>328</v>
      </c>
      <c r="G1785" t="s">
        <v>214</v>
      </c>
      <c r="H1785" s="46">
        <v>81</v>
      </c>
      <c r="I1785" s="47">
        <v>0.0027856</v>
      </c>
      <c r="J1785" s="46">
        <v>27</v>
      </c>
      <c r="K1785" s="8">
        <v>46259</v>
      </c>
      <c r="L1785" t="s">
        <v>216</v>
      </c>
      <c r="M1785" s="46"/>
      <c r="N1785" s="8"/>
      <c r="Q1785" s="49"/>
      <c r="R1785" s="49"/>
      <c r="S1785" t="s">
        <v>204</v>
      </c>
      <c r="T1785" t="s">
        <v>205</v>
      </c>
      <c r="U1785" t="s">
        <v>605</v>
      </c>
    </row>
    <row r="1786" spans="1:22">
      <c r="A1786" s="8">
        <v>46260</v>
      </c>
      <c r="B1786" s="7">
        <v>46260.379348044</v>
      </c>
      <c r="C1786" t="s">
        <v>100</v>
      </c>
      <c r="D1786" t="s">
        <v>53</v>
      </c>
      <c r="E1786" t="s">
        <v>554</v>
      </c>
      <c r="F1786" t="s">
        <v>396</v>
      </c>
      <c r="H1786" s="46">
        <v>82</v>
      </c>
      <c r="I1786" s="47">
        <v>0.00278559</v>
      </c>
      <c r="J1786" s="46"/>
      <c r="K1786" s="8"/>
      <c r="M1786" s="46"/>
      <c r="N1786" s="8"/>
      <c r="Q1786" s="49"/>
      <c r="R1786" s="49"/>
      <c r="S1786" t="s">
        <v>204</v>
      </c>
      <c r="T1786" t="s">
        <v>205</v>
      </c>
      <c r="U1786" t="s">
        <v>605</v>
      </c>
    </row>
    <row r="1787" spans="1:22">
      <c r="A1787" s="8">
        <v>46260</v>
      </c>
      <c r="B1787" s="7">
        <v>46260.379348044</v>
      </c>
      <c r="C1787" t="s">
        <v>100</v>
      </c>
      <c r="D1787" t="s">
        <v>53</v>
      </c>
      <c r="E1787" t="s">
        <v>285</v>
      </c>
      <c r="F1787" t="s">
        <v>199</v>
      </c>
      <c r="H1787" s="46">
        <v>83</v>
      </c>
      <c r="I1787" s="47">
        <v>0.0027677</v>
      </c>
      <c r="J1787" s="46">
        <v>45</v>
      </c>
      <c r="K1787" s="8">
        <v>46257</v>
      </c>
      <c r="L1787" t="s">
        <v>414</v>
      </c>
      <c r="M1787" s="46"/>
      <c r="N1787" s="8"/>
      <c r="Q1787" s="49">
        <v>53547</v>
      </c>
      <c r="R1787" s="49">
        <v>413</v>
      </c>
      <c r="S1787" t="s">
        <v>204</v>
      </c>
      <c r="T1787" t="s">
        <v>205</v>
      </c>
      <c r="U1787" t="s">
        <v>605</v>
      </c>
      <c r="V1787" s="47">
        <v>0.00917431</v>
      </c>
    </row>
    <row r="1788" spans="1:22">
      <c r="A1788" s="8">
        <v>46260</v>
      </c>
      <c r="B1788" s="7">
        <v>46260.379348044</v>
      </c>
      <c r="C1788" t="s">
        <v>100</v>
      </c>
      <c r="D1788" t="s">
        <v>53</v>
      </c>
      <c r="E1788" t="s">
        <v>448</v>
      </c>
      <c r="F1788" t="s">
        <v>199</v>
      </c>
      <c r="G1788" t="s">
        <v>214</v>
      </c>
      <c r="H1788" s="46">
        <v>84</v>
      </c>
      <c r="I1788" s="47">
        <v>0.00274553</v>
      </c>
      <c r="J1788" s="46">
        <v>51</v>
      </c>
      <c r="K1788" s="8">
        <v>46259</v>
      </c>
      <c r="L1788" t="s">
        <v>201</v>
      </c>
      <c r="M1788" s="46">
        <v>10</v>
      </c>
      <c r="N1788" s="8">
        <v>46259</v>
      </c>
      <c r="O1788" t="s">
        <v>202</v>
      </c>
      <c r="P1788" t="s">
        <v>201</v>
      </c>
      <c r="Q1788" s="49"/>
      <c r="R1788" s="49"/>
      <c r="S1788" t="s">
        <v>204</v>
      </c>
      <c r="T1788" t="s">
        <v>205</v>
      </c>
      <c r="U1788" t="s">
        <v>605</v>
      </c>
    </row>
    <row r="1789" spans="1:22">
      <c r="A1789" s="8">
        <v>46260</v>
      </c>
      <c r="B1789" s="7">
        <v>46260.379348044</v>
      </c>
      <c r="C1789" t="s">
        <v>100</v>
      </c>
      <c r="D1789" t="s">
        <v>53</v>
      </c>
      <c r="E1789" t="s">
        <v>426</v>
      </c>
      <c r="F1789" t="s">
        <v>245</v>
      </c>
      <c r="G1789" t="s">
        <v>214</v>
      </c>
      <c r="H1789" s="46">
        <v>85</v>
      </c>
      <c r="I1789" s="47">
        <v>0.00271338</v>
      </c>
      <c r="J1789" s="46">
        <v>29</v>
      </c>
      <c r="K1789" s="8">
        <v>46259</v>
      </c>
      <c r="L1789" t="s">
        <v>216</v>
      </c>
      <c r="M1789" s="46"/>
      <c r="N1789" s="8"/>
      <c r="Q1789" s="49"/>
      <c r="R1789" s="49"/>
      <c r="S1789" t="s">
        <v>204</v>
      </c>
      <c r="T1789" t="s">
        <v>205</v>
      </c>
      <c r="U1789" t="s">
        <v>605</v>
      </c>
    </row>
    <row r="1790" spans="1:22">
      <c r="A1790" s="8">
        <v>46260</v>
      </c>
      <c r="B1790" s="7">
        <v>46260.379348044</v>
      </c>
      <c r="C1790" t="s">
        <v>100</v>
      </c>
      <c r="D1790" t="s">
        <v>53</v>
      </c>
      <c r="E1790" t="s">
        <v>593</v>
      </c>
      <c r="F1790" t="s">
        <v>594</v>
      </c>
      <c r="G1790" t="s">
        <v>251</v>
      </c>
      <c r="H1790" s="46">
        <v>86</v>
      </c>
      <c r="I1790" s="47">
        <v>0.00269708</v>
      </c>
      <c r="J1790" s="46">
        <v>7</v>
      </c>
      <c r="K1790" s="8">
        <v>46259</v>
      </c>
      <c r="L1790" t="s">
        <v>216</v>
      </c>
      <c r="M1790" s="46">
        <v>19</v>
      </c>
      <c r="N1790" s="8">
        <v>46259</v>
      </c>
      <c r="O1790" t="s">
        <v>218</v>
      </c>
      <c r="P1790" t="s">
        <v>367</v>
      </c>
      <c r="Q1790" s="49"/>
      <c r="R1790" s="49"/>
      <c r="S1790" t="s">
        <v>204</v>
      </c>
      <c r="T1790" t="s">
        <v>205</v>
      </c>
      <c r="U1790" t="s">
        <v>605</v>
      </c>
    </row>
    <row r="1791" spans="1:22">
      <c r="A1791" s="8">
        <v>46260</v>
      </c>
      <c r="B1791" s="7">
        <v>46260.379348044</v>
      </c>
      <c r="C1791" t="s">
        <v>100</v>
      </c>
      <c r="D1791" t="s">
        <v>53</v>
      </c>
      <c r="E1791" t="s">
        <v>429</v>
      </c>
      <c r="F1791" t="s">
        <v>362</v>
      </c>
      <c r="G1791" t="s">
        <v>214</v>
      </c>
      <c r="H1791" s="46">
        <v>87</v>
      </c>
      <c r="I1791" s="47">
        <v>0.00269433</v>
      </c>
      <c r="J1791" s="46">
        <v>46</v>
      </c>
      <c r="K1791" s="8">
        <v>46259</v>
      </c>
      <c r="L1791" t="s">
        <v>201</v>
      </c>
      <c r="M1791" s="46">
        <v>1</v>
      </c>
      <c r="N1791" s="8">
        <v>46259</v>
      </c>
      <c r="O1791" t="s">
        <v>202</v>
      </c>
      <c r="P1791" t="s">
        <v>201</v>
      </c>
      <c r="Q1791" s="49"/>
      <c r="R1791" s="49"/>
      <c r="S1791" t="s">
        <v>204</v>
      </c>
      <c r="T1791" t="s">
        <v>205</v>
      </c>
      <c r="U1791" t="s">
        <v>605</v>
      </c>
    </row>
    <row r="1792" spans="1:22">
      <c r="A1792" s="8">
        <v>46260</v>
      </c>
      <c r="B1792" s="7">
        <v>46260.379348044</v>
      </c>
      <c r="C1792" t="s">
        <v>100</v>
      </c>
      <c r="D1792" t="s">
        <v>53</v>
      </c>
      <c r="E1792" t="s">
        <v>601</v>
      </c>
      <c r="F1792" t="s">
        <v>602</v>
      </c>
      <c r="G1792" t="s">
        <v>214</v>
      </c>
      <c r="H1792" s="46">
        <v>88</v>
      </c>
      <c r="I1792" s="47">
        <v>0.00265023</v>
      </c>
      <c r="J1792" s="46">
        <v>8</v>
      </c>
      <c r="K1792" s="8">
        <v>46259</v>
      </c>
      <c r="L1792" t="s">
        <v>216</v>
      </c>
      <c r="M1792" s="46"/>
      <c r="N1792" s="8"/>
      <c r="Q1792" s="49"/>
      <c r="R1792" s="49"/>
      <c r="S1792" t="s">
        <v>204</v>
      </c>
      <c r="T1792" t="s">
        <v>205</v>
      </c>
      <c r="U1792" t="s">
        <v>605</v>
      </c>
    </row>
    <row r="1793" spans="1:22">
      <c r="A1793" s="8">
        <v>46260</v>
      </c>
      <c r="B1793" s="7">
        <v>46260.379348044</v>
      </c>
      <c r="C1793" t="s">
        <v>100</v>
      </c>
      <c r="D1793" t="s">
        <v>53</v>
      </c>
      <c r="E1793" t="s">
        <v>514</v>
      </c>
      <c r="F1793" t="s">
        <v>515</v>
      </c>
      <c r="G1793" t="s">
        <v>214</v>
      </c>
      <c r="H1793" s="46">
        <v>89</v>
      </c>
      <c r="I1793" s="47">
        <v>0.00264087</v>
      </c>
      <c r="J1793" s="46">
        <v>37</v>
      </c>
      <c r="K1793" s="8">
        <v>46259</v>
      </c>
      <c r="L1793" t="s">
        <v>241</v>
      </c>
      <c r="M1793" s="46">
        <v>7</v>
      </c>
      <c r="N1793" s="8">
        <v>46259</v>
      </c>
      <c r="O1793" t="s">
        <v>202</v>
      </c>
      <c r="P1793" t="s">
        <v>201</v>
      </c>
      <c r="Q1793" s="49"/>
      <c r="R1793" s="49"/>
      <c r="S1793" t="s">
        <v>204</v>
      </c>
      <c r="T1793" t="s">
        <v>205</v>
      </c>
      <c r="U1793" t="s">
        <v>605</v>
      </c>
    </row>
    <row r="1794" spans="1:22">
      <c r="A1794" s="8">
        <v>46260</v>
      </c>
      <c r="B1794" s="7">
        <v>46260.379348044</v>
      </c>
      <c r="C1794" t="s">
        <v>100</v>
      </c>
      <c r="D1794" t="s">
        <v>53</v>
      </c>
      <c r="E1794" t="s">
        <v>262</v>
      </c>
      <c r="F1794" t="s">
        <v>263</v>
      </c>
      <c r="G1794" t="s">
        <v>214</v>
      </c>
      <c r="H1794" s="46">
        <v>90</v>
      </c>
      <c r="I1794" s="47">
        <v>0.00262258</v>
      </c>
      <c r="J1794" s="46">
        <v>48</v>
      </c>
      <c r="K1794" s="8">
        <v>46259</v>
      </c>
      <c r="L1794" t="s">
        <v>241</v>
      </c>
      <c r="M1794" s="46">
        <v>9</v>
      </c>
      <c r="N1794" s="8">
        <v>46259</v>
      </c>
      <c r="O1794" t="s">
        <v>202</v>
      </c>
      <c r="P1794" t="s">
        <v>409</v>
      </c>
      <c r="Q1794" s="49">
        <v>83740</v>
      </c>
      <c r="R1794" s="49">
        <v>277</v>
      </c>
      <c r="S1794" t="s">
        <v>204</v>
      </c>
      <c r="T1794" t="s">
        <v>205</v>
      </c>
      <c r="U1794" t="s">
        <v>605</v>
      </c>
      <c r="V1794" s="47">
        <v>0</v>
      </c>
    </row>
    <row r="1795" spans="1:22">
      <c r="A1795" s="8">
        <v>46260</v>
      </c>
      <c r="B1795" s="7">
        <v>46260.379348044</v>
      </c>
      <c r="C1795" t="s">
        <v>100</v>
      </c>
      <c r="D1795" t="s">
        <v>53</v>
      </c>
      <c r="E1795" t="s">
        <v>247</v>
      </c>
      <c r="F1795" t="s">
        <v>248</v>
      </c>
      <c r="G1795" t="s">
        <v>597</v>
      </c>
      <c r="H1795" s="46">
        <v>91</v>
      </c>
      <c r="I1795" s="47">
        <v>0.00257256</v>
      </c>
      <c r="J1795" s="46">
        <v>94</v>
      </c>
      <c r="K1795" s="8">
        <v>46259</v>
      </c>
      <c r="L1795" t="s">
        <v>201</v>
      </c>
      <c r="M1795" s="46">
        <v>10</v>
      </c>
      <c r="N1795" s="8">
        <v>46258</v>
      </c>
      <c r="O1795" t="s">
        <v>218</v>
      </c>
      <c r="P1795" t="s">
        <v>201</v>
      </c>
      <c r="Q1795" s="49">
        <v>86615</v>
      </c>
      <c r="R1795" s="49">
        <v>268</v>
      </c>
      <c r="S1795" t="s">
        <v>204</v>
      </c>
      <c r="T1795" t="s">
        <v>205</v>
      </c>
      <c r="U1795" t="s">
        <v>605</v>
      </c>
      <c r="V1795" s="47">
        <v>0</v>
      </c>
    </row>
    <row r="1796" spans="1:22">
      <c r="A1796" s="8">
        <v>46260</v>
      </c>
      <c r="B1796" s="7">
        <v>46260.379348044</v>
      </c>
      <c r="C1796" t="s">
        <v>100</v>
      </c>
      <c r="D1796" t="s">
        <v>53</v>
      </c>
      <c r="E1796" t="s">
        <v>444</v>
      </c>
      <c r="F1796" t="s">
        <v>445</v>
      </c>
      <c r="H1796" s="46">
        <v>92</v>
      </c>
      <c r="I1796" s="47">
        <v>0.00254473</v>
      </c>
      <c r="J1796" s="46">
        <v>80</v>
      </c>
      <c r="K1796" s="8">
        <v>46259</v>
      </c>
      <c r="L1796" t="s">
        <v>216</v>
      </c>
      <c r="M1796" s="46"/>
      <c r="N1796" s="8"/>
      <c r="Q1796" s="49">
        <v>160328</v>
      </c>
      <c r="R1796" s="49">
        <v>140</v>
      </c>
      <c r="S1796" t="s">
        <v>204</v>
      </c>
      <c r="T1796" t="s">
        <v>205</v>
      </c>
      <c r="U1796" t="s">
        <v>605</v>
      </c>
    </row>
    <row r="1797" spans="1:22">
      <c r="A1797" s="8">
        <v>46260</v>
      </c>
      <c r="B1797" s="7">
        <v>46260.379348044</v>
      </c>
      <c r="C1797" t="s">
        <v>100</v>
      </c>
      <c r="D1797" t="s">
        <v>53</v>
      </c>
      <c r="E1797" t="s">
        <v>334</v>
      </c>
      <c r="F1797" t="s">
        <v>335</v>
      </c>
      <c r="G1797" t="s">
        <v>214</v>
      </c>
      <c r="H1797" s="46">
        <v>93</v>
      </c>
      <c r="I1797" s="47">
        <v>0.00252878</v>
      </c>
      <c r="J1797" s="46">
        <v>62</v>
      </c>
      <c r="K1797" s="8">
        <v>46259</v>
      </c>
      <c r="L1797" t="s">
        <v>216</v>
      </c>
      <c r="M1797" s="46">
        <v>12</v>
      </c>
      <c r="N1797" s="8">
        <v>46257</v>
      </c>
      <c r="O1797" t="s">
        <v>218</v>
      </c>
      <c r="P1797" t="s">
        <v>201</v>
      </c>
      <c r="Q1797" s="49"/>
      <c r="R1797" s="49"/>
      <c r="S1797" t="s">
        <v>204</v>
      </c>
      <c r="T1797" t="s">
        <v>205</v>
      </c>
      <c r="U1797" t="s">
        <v>605</v>
      </c>
    </row>
    <row r="1798" spans="1:22">
      <c r="A1798" s="8">
        <v>46260</v>
      </c>
      <c r="B1798" s="7">
        <v>46260.379348044</v>
      </c>
      <c r="C1798" t="s">
        <v>100</v>
      </c>
      <c r="D1798" t="s">
        <v>53</v>
      </c>
      <c r="E1798" t="s">
        <v>277</v>
      </c>
      <c r="F1798" t="s">
        <v>213</v>
      </c>
      <c r="G1798" t="s">
        <v>214</v>
      </c>
      <c r="H1798" s="46">
        <v>94</v>
      </c>
      <c r="I1798" s="47">
        <v>0.00252257</v>
      </c>
      <c r="J1798" s="46">
        <v>29</v>
      </c>
      <c r="K1798" s="8">
        <v>46259</v>
      </c>
      <c r="L1798" t="s">
        <v>216</v>
      </c>
      <c r="M1798" s="46"/>
      <c r="N1798" s="8"/>
      <c r="Q1798" s="49"/>
      <c r="R1798" s="49"/>
      <c r="S1798" t="s">
        <v>204</v>
      </c>
      <c r="T1798" t="s">
        <v>205</v>
      </c>
      <c r="U1798" t="s">
        <v>605</v>
      </c>
    </row>
    <row r="1799" spans="1:22">
      <c r="A1799" s="8">
        <v>46260</v>
      </c>
      <c r="B1799" s="7">
        <v>46260.379348044</v>
      </c>
      <c r="C1799" t="s">
        <v>100</v>
      </c>
      <c r="D1799" t="s">
        <v>53</v>
      </c>
      <c r="E1799" t="s">
        <v>421</v>
      </c>
      <c r="F1799" t="s">
        <v>422</v>
      </c>
      <c r="G1799" t="s">
        <v>249</v>
      </c>
      <c r="H1799" s="46">
        <v>95</v>
      </c>
      <c r="I1799" s="47">
        <v>0.00249293</v>
      </c>
      <c r="J1799" s="46">
        <v>57</v>
      </c>
      <c r="K1799" s="8">
        <v>46259</v>
      </c>
      <c r="L1799" t="s">
        <v>216</v>
      </c>
      <c r="M1799" s="46">
        <v>6</v>
      </c>
      <c r="N1799" s="8">
        <v>46259</v>
      </c>
      <c r="O1799" t="s">
        <v>202</v>
      </c>
      <c r="P1799" t="s">
        <v>456</v>
      </c>
      <c r="Q1799" s="49"/>
      <c r="R1799" s="49"/>
      <c r="S1799" t="s">
        <v>204</v>
      </c>
      <c r="T1799" t="s">
        <v>205</v>
      </c>
      <c r="U1799" t="s">
        <v>605</v>
      </c>
    </row>
    <row r="1800" spans="1:22">
      <c r="A1800" s="8">
        <v>46260</v>
      </c>
      <c r="B1800" s="7">
        <v>46260.379348044</v>
      </c>
      <c r="C1800" t="s">
        <v>100</v>
      </c>
      <c r="D1800" t="s">
        <v>53</v>
      </c>
      <c r="E1800" t="s">
        <v>468</v>
      </c>
      <c r="F1800" t="s">
        <v>469</v>
      </c>
      <c r="G1800" t="s">
        <v>214</v>
      </c>
      <c r="H1800" s="46">
        <v>96</v>
      </c>
      <c r="I1800" s="47">
        <v>0.00244719</v>
      </c>
      <c r="J1800" s="46">
        <v>71</v>
      </c>
      <c r="K1800" s="8">
        <v>46259</v>
      </c>
      <c r="L1800" t="s">
        <v>261</v>
      </c>
      <c r="M1800" s="46"/>
      <c r="N1800" s="8"/>
      <c r="Q1800" s="49"/>
      <c r="R1800" s="49"/>
      <c r="S1800" t="s">
        <v>204</v>
      </c>
      <c r="T1800" t="s">
        <v>205</v>
      </c>
      <c r="U1800" t="s">
        <v>605</v>
      </c>
    </row>
    <row r="1801" spans="1:22">
      <c r="A1801" s="8">
        <v>46260</v>
      </c>
      <c r="B1801" s="7">
        <v>46260.379348044</v>
      </c>
      <c r="C1801" t="s">
        <v>100</v>
      </c>
      <c r="D1801" t="s">
        <v>53</v>
      </c>
      <c r="E1801" t="s">
        <v>563</v>
      </c>
      <c r="F1801" t="s">
        <v>494</v>
      </c>
      <c r="G1801" t="s">
        <v>249</v>
      </c>
      <c r="H1801" s="46">
        <v>97</v>
      </c>
      <c r="I1801" s="47">
        <v>0.00244628</v>
      </c>
      <c r="J1801" s="46">
        <v>57</v>
      </c>
      <c r="K1801" s="8">
        <v>46259</v>
      </c>
      <c r="L1801" t="s">
        <v>441</v>
      </c>
      <c r="M1801" s="46"/>
      <c r="N1801" s="8"/>
      <c r="Q1801" s="49"/>
      <c r="R1801" s="49"/>
      <c r="S1801" t="s">
        <v>204</v>
      </c>
      <c r="T1801" t="s">
        <v>205</v>
      </c>
      <c r="U1801" t="s">
        <v>605</v>
      </c>
    </row>
    <row r="1802" spans="1:22">
      <c r="A1802" s="8">
        <v>46260</v>
      </c>
      <c r="B1802" s="7">
        <v>46260.379348044</v>
      </c>
      <c r="C1802" t="s">
        <v>100</v>
      </c>
      <c r="D1802" t="s">
        <v>53</v>
      </c>
      <c r="E1802" t="s">
        <v>475</v>
      </c>
      <c r="F1802" t="s">
        <v>476</v>
      </c>
      <c r="G1802" t="s">
        <v>516</v>
      </c>
      <c r="H1802" s="46">
        <v>98</v>
      </c>
      <c r="I1802" s="47">
        <v>0.00240508</v>
      </c>
      <c r="J1802" s="46">
        <v>105</v>
      </c>
      <c r="K1802" s="8">
        <v>46259</v>
      </c>
      <c r="L1802" t="s">
        <v>533</v>
      </c>
      <c r="M1802" s="46"/>
      <c r="N1802" s="8"/>
      <c r="Q1802" s="49"/>
      <c r="R1802" s="49"/>
      <c r="S1802" t="s">
        <v>204</v>
      </c>
      <c r="T1802" t="s">
        <v>205</v>
      </c>
      <c r="U1802" t="s">
        <v>605</v>
      </c>
    </row>
    <row r="1803" spans="1:22">
      <c r="A1803" s="8">
        <v>46260</v>
      </c>
      <c r="B1803" s="7">
        <v>46260.379348044</v>
      </c>
      <c r="C1803" t="s">
        <v>100</v>
      </c>
      <c r="D1803" t="s">
        <v>53</v>
      </c>
      <c r="E1803" t="s">
        <v>534</v>
      </c>
      <c r="F1803" t="s">
        <v>535</v>
      </c>
      <c r="G1803" t="s">
        <v>249</v>
      </c>
      <c r="H1803" s="46">
        <v>99</v>
      </c>
      <c r="I1803" s="47">
        <v>0.00240275</v>
      </c>
      <c r="J1803" s="46">
        <v>60</v>
      </c>
      <c r="K1803" s="8">
        <v>46259</v>
      </c>
      <c r="L1803" t="s">
        <v>211</v>
      </c>
      <c r="M1803" s="46"/>
      <c r="N1803" s="8"/>
      <c r="Q1803" s="49">
        <v>165612</v>
      </c>
      <c r="R1803" s="49">
        <v>136</v>
      </c>
      <c r="S1803" t="s">
        <v>204</v>
      </c>
      <c r="T1803" t="s">
        <v>205</v>
      </c>
      <c r="U1803" t="s">
        <v>605</v>
      </c>
    </row>
    <row r="1804" spans="1:22">
      <c r="A1804" s="8">
        <v>46260</v>
      </c>
      <c r="B1804" s="7">
        <v>46260.379348044</v>
      </c>
      <c r="C1804" t="s">
        <v>100</v>
      </c>
      <c r="D1804" t="s">
        <v>53</v>
      </c>
      <c r="E1804" t="s">
        <v>376</v>
      </c>
      <c r="F1804" t="s">
        <v>199</v>
      </c>
      <c r="G1804" t="s">
        <v>214</v>
      </c>
      <c r="H1804" s="46">
        <v>100</v>
      </c>
      <c r="I1804" s="47">
        <v>0.00235526</v>
      </c>
      <c r="J1804" s="46">
        <v>30</v>
      </c>
      <c r="K1804" s="8">
        <v>46259</v>
      </c>
      <c r="L1804" t="s">
        <v>241</v>
      </c>
      <c r="M1804" s="46"/>
      <c r="N1804" s="8"/>
      <c r="Q1804" s="49">
        <v>97975</v>
      </c>
      <c r="R1804" s="49">
        <v>236</v>
      </c>
      <c r="S1804" t="s">
        <v>204</v>
      </c>
      <c r="T1804" t="s">
        <v>205</v>
      </c>
      <c r="U1804" t="s">
        <v>605</v>
      </c>
    </row>
    <row r="1805" spans="1:22">
      <c r="A1805" s="8">
        <v>46261</v>
      </c>
      <c r="B1805" s="7">
        <v>46261.3800480093</v>
      </c>
      <c r="C1805" t="s">
        <v>100</v>
      </c>
      <c r="D1805" t="s">
        <v>53</v>
      </c>
      <c r="E1805" t="s">
        <v>101</v>
      </c>
      <c r="F1805" t="s">
        <v>199</v>
      </c>
      <c r="G1805" t="s">
        <v>214</v>
      </c>
      <c r="H1805" s="46">
        <v>4</v>
      </c>
      <c r="I1805" s="47">
        <v>0.03122179</v>
      </c>
      <c r="J1805" s="46">
        <v>29</v>
      </c>
      <c r="K1805" s="8">
        <v>46260</v>
      </c>
      <c r="L1805" t="s">
        <v>211</v>
      </c>
      <c r="M1805" s="46">
        <v>11</v>
      </c>
      <c r="N1805" s="8">
        <v>46260</v>
      </c>
      <c r="O1805" t="s">
        <v>202</v>
      </c>
      <c r="P1805" t="s">
        <v>201</v>
      </c>
      <c r="Q1805" s="49">
        <v>3377</v>
      </c>
      <c r="R1805" s="49">
        <v>3968</v>
      </c>
      <c r="S1805" t="s">
        <v>55</v>
      </c>
      <c r="T1805" t="s">
        <v>205</v>
      </c>
      <c r="U1805" t="s">
        <v>614</v>
      </c>
      <c r="V1805" s="47">
        <v>0.00683371</v>
      </c>
    </row>
    <row r="1806" spans="1:22">
      <c r="A1806" s="8">
        <v>46261</v>
      </c>
      <c r="B1806" s="7">
        <v>46261.3800480093</v>
      </c>
      <c r="C1806" t="s">
        <v>100</v>
      </c>
      <c r="D1806" t="s">
        <v>53</v>
      </c>
      <c r="E1806" t="s">
        <v>104</v>
      </c>
      <c r="F1806" t="s">
        <v>199</v>
      </c>
      <c r="G1806" t="s">
        <v>214</v>
      </c>
      <c r="H1806" s="46">
        <v>7</v>
      </c>
      <c r="I1806" s="47">
        <v>0.01735875</v>
      </c>
      <c r="J1806" s="46">
        <v>45</v>
      </c>
      <c r="K1806" s="8">
        <v>46260</v>
      </c>
      <c r="L1806" t="s">
        <v>201</v>
      </c>
      <c r="M1806" s="46">
        <v>11</v>
      </c>
      <c r="N1806" s="8">
        <v>46260</v>
      </c>
      <c r="O1806" t="s">
        <v>202</v>
      </c>
      <c r="P1806" t="s">
        <v>209</v>
      </c>
      <c r="Q1806" s="49">
        <v>7143</v>
      </c>
      <c r="R1806" s="49">
        <v>2290</v>
      </c>
      <c r="S1806" t="s">
        <v>55</v>
      </c>
      <c r="T1806" t="s">
        <v>205</v>
      </c>
      <c r="U1806" t="s">
        <v>614</v>
      </c>
      <c r="V1806" s="47">
        <v>0.00630915</v>
      </c>
    </row>
    <row r="1807" spans="1:22">
      <c r="A1807" s="8">
        <v>46261</v>
      </c>
      <c r="B1807" s="7">
        <v>46261.3800480093</v>
      </c>
      <c r="C1807" t="s">
        <v>100</v>
      </c>
      <c r="D1807" t="s">
        <v>53</v>
      </c>
      <c r="E1807" t="s">
        <v>103</v>
      </c>
      <c r="F1807" t="s">
        <v>207</v>
      </c>
      <c r="G1807" t="s">
        <v>597</v>
      </c>
      <c r="H1807" s="46">
        <v>3</v>
      </c>
      <c r="I1807" s="47">
        <v>0.03477815</v>
      </c>
      <c r="J1807" s="46">
        <v>14</v>
      </c>
      <c r="K1807" s="8">
        <v>46260</v>
      </c>
      <c r="L1807" t="s">
        <v>484</v>
      </c>
      <c r="M1807" s="46">
        <v>17</v>
      </c>
      <c r="N1807" s="8">
        <v>46257</v>
      </c>
      <c r="O1807" t="s">
        <v>218</v>
      </c>
      <c r="P1807" t="s">
        <v>355</v>
      </c>
      <c r="Q1807" s="49">
        <v>12339</v>
      </c>
      <c r="R1807" s="49">
        <v>1468</v>
      </c>
      <c r="S1807" t="s">
        <v>55</v>
      </c>
      <c r="T1807" t="s">
        <v>205</v>
      </c>
      <c r="U1807" t="s">
        <v>614</v>
      </c>
      <c r="V1807" s="47">
        <v>0.0078125</v>
      </c>
    </row>
    <row r="1808" spans="1:22">
      <c r="A1808" s="8">
        <v>46261</v>
      </c>
      <c r="B1808" s="7">
        <v>46261.3800480093</v>
      </c>
      <c r="C1808" t="s">
        <v>100</v>
      </c>
      <c r="D1808" t="s">
        <v>53</v>
      </c>
      <c r="E1808" t="s">
        <v>105</v>
      </c>
      <c r="F1808" t="s">
        <v>199</v>
      </c>
      <c r="G1808" t="s">
        <v>214</v>
      </c>
      <c r="H1808" s="46">
        <v>5</v>
      </c>
      <c r="I1808" s="47">
        <v>0.02987481</v>
      </c>
      <c r="J1808" s="46">
        <v>37</v>
      </c>
      <c r="K1808" s="8">
        <v>46260</v>
      </c>
      <c r="L1808" t="s">
        <v>211</v>
      </c>
      <c r="M1808" s="46">
        <v>20</v>
      </c>
      <c r="N1808" s="8">
        <v>46259</v>
      </c>
      <c r="O1808" t="s">
        <v>202</v>
      </c>
      <c r="P1808" t="s">
        <v>201</v>
      </c>
      <c r="Q1808" s="49">
        <v>16465</v>
      </c>
      <c r="R1808" s="49">
        <v>1149</v>
      </c>
      <c r="S1808" t="s">
        <v>55</v>
      </c>
      <c r="T1808" t="s">
        <v>205</v>
      </c>
      <c r="U1808" t="s">
        <v>614</v>
      </c>
      <c r="V1808" s="47">
        <v>0.00659341</v>
      </c>
    </row>
    <row r="1809" spans="1:22">
      <c r="A1809" s="8">
        <v>46261</v>
      </c>
      <c r="B1809" s="7">
        <v>46261.3800480093</v>
      </c>
      <c r="C1809" t="s">
        <v>100</v>
      </c>
      <c r="D1809" t="s">
        <v>53</v>
      </c>
      <c r="E1809" t="s">
        <v>106</v>
      </c>
      <c r="F1809" t="s">
        <v>213</v>
      </c>
      <c r="G1809" t="s">
        <v>200</v>
      </c>
      <c r="H1809" s="46">
        <v>2</v>
      </c>
      <c r="I1809" s="47">
        <v>0.05103208</v>
      </c>
      <c r="J1809" s="46">
        <v>33</v>
      </c>
      <c r="K1809" s="8">
        <v>46260</v>
      </c>
      <c r="L1809" t="s">
        <v>241</v>
      </c>
      <c r="M1809" s="46"/>
      <c r="N1809" s="8"/>
      <c r="Q1809" s="49">
        <v>15747</v>
      </c>
      <c r="R1809" s="49">
        <v>1195</v>
      </c>
      <c r="S1809" t="s">
        <v>55</v>
      </c>
      <c r="T1809" t="s">
        <v>205</v>
      </c>
      <c r="U1809" t="s">
        <v>614</v>
      </c>
      <c r="V1809" s="47">
        <v>0.00375235</v>
      </c>
    </row>
    <row r="1810" spans="1:22">
      <c r="A1810" s="8">
        <v>46261</v>
      </c>
      <c r="B1810" s="7">
        <v>46261.3800480093</v>
      </c>
      <c r="C1810" t="s">
        <v>100</v>
      </c>
      <c r="D1810" t="s">
        <v>53</v>
      </c>
      <c r="E1810" t="s">
        <v>107</v>
      </c>
      <c r="F1810" t="s">
        <v>250</v>
      </c>
      <c r="G1810" t="s">
        <v>214</v>
      </c>
      <c r="H1810" s="46">
        <v>65</v>
      </c>
      <c r="I1810" s="47">
        <v>0.00342137</v>
      </c>
      <c r="J1810" s="46">
        <v>90</v>
      </c>
      <c r="K1810" s="8">
        <v>46260</v>
      </c>
      <c r="L1810" t="s">
        <v>252</v>
      </c>
      <c r="M1810" s="46"/>
      <c r="N1810" s="8"/>
      <c r="Q1810" s="49">
        <v>20980</v>
      </c>
      <c r="R1810" s="49">
        <v>936</v>
      </c>
      <c r="S1810" t="s">
        <v>55</v>
      </c>
      <c r="T1810" t="s">
        <v>205</v>
      </c>
      <c r="U1810" t="s">
        <v>614</v>
      </c>
      <c r="V1810" s="47">
        <v>0.00558659</v>
      </c>
    </row>
    <row r="1811" spans="1:22">
      <c r="A1811" s="8">
        <v>46261</v>
      </c>
      <c r="B1811" s="7">
        <v>46261.3800480093</v>
      </c>
      <c r="C1811" t="s">
        <v>100</v>
      </c>
      <c r="D1811" t="s">
        <v>53</v>
      </c>
      <c r="E1811" t="s">
        <v>108</v>
      </c>
      <c r="F1811" t="s">
        <v>299</v>
      </c>
      <c r="G1811" t="s">
        <v>214</v>
      </c>
      <c r="H1811" s="46">
        <v>54</v>
      </c>
      <c r="I1811" s="47">
        <v>0.00379506</v>
      </c>
      <c r="J1811" s="46">
        <v>61</v>
      </c>
      <c r="K1811" s="8">
        <v>46260</v>
      </c>
      <c r="L1811" t="s">
        <v>201</v>
      </c>
      <c r="M1811" s="46"/>
      <c r="N1811" s="8"/>
      <c r="Q1811" s="49">
        <v>27693</v>
      </c>
      <c r="R1811" s="49">
        <v>736</v>
      </c>
      <c r="S1811" t="s">
        <v>55</v>
      </c>
      <c r="T1811" t="s">
        <v>205</v>
      </c>
      <c r="U1811" t="s">
        <v>614</v>
      </c>
      <c r="V1811" s="47">
        <v>0.00595238</v>
      </c>
    </row>
    <row r="1812" spans="1:22">
      <c r="A1812" s="8">
        <v>46261</v>
      </c>
      <c r="B1812" s="7">
        <v>46261.3800480093</v>
      </c>
      <c r="C1812" t="s">
        <v>100</v>
      </c>
      <c r="D1812" t="s">
        <v>53</v>
      </c>
      <c r="E1812" t="s">
        <v>109</v>
      </c>
      <c r="F1812" t="s">
        <v>312</v>
      </c>
      <c r="G1812" t="s">
        <v>214</v>
      </c>
      <c r="H1812" s="46">
        <v>93</v>
      </c>
      <c r="I1812" s="47">
        <v>0.00255761</v>
      </c>
      <c r="J1812" s="46">
        <v>100</v>
      </c>
      <c r="K1812" s="8">
        <v>46260</v>
      </c>
      <c r="L1812" t="s">
        <v>252</v>
      </c>
      <c r="M1812" s="46"/>
      <c r="N1812" s="8"/>
      <c r="Q1812" s="49">
        <v>20197</v>
      </c>
      <c r="R1812" s="49">
        <v>968</v>
      </c>
      <c r="S1812" t="s">
        <v>55</v>
      </c>
      <c r="T1812" t="s">
        <v>205</v>
      </c>
      <c r="U1812" t="s">
        <v>614</v>
      </c>
    </row>
    <row r="1813" spans="1:22">
      <c r="A1813" s="8">
        <v>46261</v>
      </c>
      <c r="B1813" s="7">
        <v>46261.3800480093</v>
      </c>
      <c r="C1813" t="s">
        <v>100</v>
      </c>
      <c r="D1813" t="s">
        <v>53</v>
      </c>
      <c r="E1813" t="s">
        <v>115</v>
      </c>
      <c r="F1813" t="s">
        <v>228</v>
      </c>
      <c r="G1813" t="s">
        <v>214</v>
      </c>
      <c r="H1813" s="46">
        <v>20</v>
      </c>
      <c r="I1813" s="47">
        <v>0.00786227</v>
      </c>
      <c r="J1813" s="46">
        <v>78</v>
      </c>
      <c r="K1813" s="8">
        <v>46260</v>
      </c>
      <c r="L1813" t="s">
        <v>201</v>
      </c>
      <c r="M1813" s="46">
        <v>24</v>
      </c>
      <c r="N1813" s="8">
        <v>46255</v>
      </c>
      <c r="O1813" t="s">
        <v>218</v>
      </c>
      <c r="P1813" t="s">
        <v>201</v>
      </c>
      <c r="Q1813" s="49">
        <v>16465</v>
      </c>
      <c r="R1813" s="49">
        <v>1149</v>
      </c>
      <c r="S1813" t="s">
        <v>55</v>
      </c>
      <c r="T1813" t="s">
        <v>205</v>
      </c>
      <c r="U1813" t="s">
        <v>614</v>
      </c>
      <c r="V1813" s="47">
        <v>0.00639659</v>
      </c>
    </row>
    <row r="1814" spans="1:22">
      <c r="A1814" s="8">
        <v>46261</v>
      </c>
      <c r="B1814" s="7">
        <v>46261.3800480093</v>
      </c>
      <c r="C1814" t="s">
        <v>100</v>
      </c>
      <c r="D1814" t="s">
        <v>53</v>
      </c>
      <c r="E1814" t="s">
        <v>239</v>
      </c>
      <c r="F1814" t="s">
        <v>240</v>
      </c>
      <c r="G1814" t="s">
        <v>596</v>
      </c>
      <c r="H1814" s="46">
        <v>1</v>
      </c>
      <c r="I1814" s="47">
        <v>0.05925775</v>
      </c>
      <c r="J1814" s="46">
        <v>48</v>
      </c>
      <c r="K1814" s="8">
        <v>46260</v>
      </c>
      <c r="L1814" t="s">
        <v>241</v>
      </c>
      <c r="M1814" s="46">
        <v>6</v>
      </c>
      <c r="N1814" s="8">
        <v>46260</v>
      </c>
      <c r="O1814" t="s">
        <v>202</v>
      </c>
      <c r="P1814" t="s">
        <v>232</v>
      </c>
      <c r="Q1814" s="49">
        <v>27084</v>
      </c>
      <c r="R1814" s="49">
        <v>749</v>
      </c>
      <c r="S1814" t="s">
        <v>204</v>
      </c>
      <c r="T1814" t="s">
        <v>205</v>
      </c>
      <c r="U1814" t="s">
        <v>614</v>
      </c>
      <c r="V1814" s="47">
        <v>0.01324503</v>
      </c>
    </row>
    <row r="1815" spans="1:22">
      <c r="A1815" s="8">
        <v>46261</v>
      </c>
      <c r="B1815" s="7">
        <v>46261.3800480093</v>
      </c>
      <c r="C1815" t="s">
        <v>100</v>
      </c>
      <c r="D1815" t="s">
        <v>53</v>
      </c>
      <c r="E1815" t="s">
        <v>219</v>
      </c>
      <c r="F1815" t="s">
        <v>220</v>
      </c>
      <c r="G1815" t="s">
        <v>221</v>
      </c>
      <c r="H1815" s="46">
        <v>6</v>
      </c>
      <c r="I1815" s="47">
        <v>0.02733032</v>
      </c>
      <c r="J1815" s="46">
        <v>7</v>
      </c>
      <c r="K1815" s="8">
        <v>46260</v>
      </c>
      <c r="L1815" t="s">
        <v>222</v>
      </c>
      <c r="M1815" s="46"/>
      <c r="N1815" s="8"/>
      <c r="Q1815" s="49">
        <v>82374</v>
      </c>
      <c r="R1815" s="49">
        <v>281</v>
      </c>
      <c r="S1815" t="s">
        <v>204</v>
      </c>
      <c r="T1815" t="s">
        <v>205</v>
      </c>
      <c r="U1815" t="s">
        <v>614</v>
      </c>
    </row>
    <row r="1816" spans="1:22">
      <c r="A1816" s="8">
        <v>46261</v>
      </c>
      <c r="B1816" s="7">
        <v>46261.3800480093</v>
      </c>
      <c r="C1816" t="s">
        <v>100</v>
      </c>
      <c r="D1816" t="s">
        <v>53</v>
      </c>
      <c r="E1816" t="s">
        <v>606</v>
      </c>
      <c r="F1816" t="s">
        <v>607</v>
      </c>
      <c r="G1816" t="s">
        <v>418</v>
      </c>
      <c r="H1816" s="46">
        <v>8</v>
      </c>
      <c r="I1816" s="47">
        <v>0.01652275</v>
      </c>
      <c r="J1816" s="46"/>
      <c r="K1816" s="8"/>
      <c r="M1816" s="46"/>
      <c r="N1816" s="8"/>
      <c r="Q1816" s="49">
        <v>40015</v>
      </c>
      <c r="R1816" s="49">
        <v>531</v>
      </c>
      <c r="S1816" t="s">
        <v>204</v>
      </c>
      <c r="T1816" t="s">
        <v>205</v>
      </c>
      <c r="U1816" t="s">
        <v>614</v>
      </c>
    </row>
    <row r="1817" spans="1:22">
      <c r="A1817" s="8">
        <v>46261</v>
      </c>
      <c r="B1817" s="7">
        <v>46261.3800480093</v>
      </c>
      <c r="C1817" t="s">
        <v>100</v>
      </c>
      <c r="D1817" t="s">
        <v>53</v>
      </c>
      <c r="E1817" t="s">
        <v>246</v>
      </c>
      <c r="F1817" t="s">
        <v>199</v>
      </c>
      <c r="G1817" t="s">
        <v>214</v>
      </c>
      <c r="H1817" s="46">
        <v>9</v>
      </c>
      <c r="I1817" s="47">
        <v>0.01536689</v>
      </c>
      <c r="J1817" s="46">
        <v>39</v>
      </c>
      <c r="K1817" s="8">
        <v>46260</v>
      </c>
      <c r="L1817" t="s">
        <v>211</v>
      </c>
      <c r="M1817" s="46">
        <v>31</v>
      </c>
      <c r="N1817" s="8">
        <v>46259</v>
      </c>
      <c r="O1817" t="s">
        <v>202</v>
      </c>
      <c r="P1817" t="s">
        <v>201</v>
      </c>
      <c r="Q1817" s="49">
        <v>49683</v>
      </c>
      <c r="R1817" s="49">
        <v>440</v>
      </c>
      <c r="S1817" t="s">
        <v>204</v>
      </c>
      <c r="T1817" t="s">
        <v>205</v>
      </c>
      <c r="U1817" t="s">
        <v>614</v>
      </c>
      <c r="V1817" s="47">
        <v>0.00487805</v>
      </c>
    </row>
    <row r="1818" spans="1:22">
      <c r="A1818" s="8">
        <v>46261</v>
      </c>
      <c r="B1818" s="7">
        <v>46261.3800480093</v>
      </c>
      <c r="C1818" t="s">
        <v>100</v>
      </c>
      <c r="D1818" t="s">
        <v>53</v>
      </c>
      <c r="E1818" t="s">
        <v>119</v>
      </c>
      <c r="F1818" t="s">
        <v>199</v>
      </c>
      <c r="G1818" t="s">
        <v>214</v>
      </c>
      <c r="H1818" s="46">
        <v>10</v>
      </c>
      <c r="I1818" s="47">
        <v>0.01434127</v>
      </c>
      <c r="J1818" s="46">
        <v>36</v>
      </c>
      <c r="K1818" s="8">
        <v>46260</v>
      </c>
      <c r="L1818" t="s">
        <v>211</v>
      </c>
      <c r="M1818" s="46">
        <v>31</v>
      </c>
      <c r="N1818" s="8">
        <v>46259</v>
      </c>
      <c r="O1818" t="s">
        <v>202</v>
      </c>
      <c r="P1818" t="s">
        <v>201</v>
      </c>
      <c r="Q1818" s="49">
        <v>26728</v>
      </c>
      <c r="R1818" s="49">
        <v>759</v>
      </c>
      <c r="S1818" t="s">
        <v>204</v>
      </c>
      <c r="T1818" t="s">
        <v>205</v>
      </c>
      <c r="U1818" t="s">
        <v>614</v>
      </c>
      <c r="V1818" s="47">
        <v>0.003663</v>
      </c>
    </row>
    <row r="1819" spans="1:22">
      <c r="A1819" s="8">
        <v>46261</v>
      </c>
      <c r="B1819" s="7">
        <v>46261.3800480093</v>
      </c>
      <c r="C1819" t="s">
        <v>100</v>
      </c>
      <c r="D1819" t="s">
        <v>53</v>
      </c>
      <c r="E1819" t="s">
        <v>379</v>
      </c>
      <c r="F1819" t="s">
        <v>199</v>
      </c>
      <c r="G1819" t="s">
        <v>249</v>
      </c>
      <c r="H1819" s="46">
        <v>11</v>
      </c>
      <c r="I1819" s="47">
        <v>0.01377388</v>
      </c>
      <c r="J1819" s="46">
        <v>54</v>
      </c>
      <c r="K1819" s="8">
        <v>46260</v>
      </c>
      <c r="L1819" t="s">
        <v>211</v>
      </c>
      <c r="M1819" s="46"/>
      <c r="N1819" s="8"/>
      <c r="Q1819" s="49">
        <v>68906</v>
      </c>
      <c r="R1819" s="49">
        <v>331</v>
      </c>
      <c r="S1819" t="s">
        <v>204</v>
      </c>
      <c r="T1819" t="s">
        <v>205</v>
      </c>
      <c r="U1819" t="s">
        <v>614</v>
      </c>
    </row>
    <row r="1820" spans="1:22">
      <c r="A1820" s="8">
        <v>46261</v>
      </c>
      <c r="B1820" s="7">
        <v>46261.3800480093</v>
      </c>
      <c r="C1820" t="s">
        <v>100</v>
      </c>
      <c r="D1820" t="s">
        <v>53</v>
      </c>
      <c r="E1820" t="s">
        <v>116</v>
      </c>
      <c r="F1820" t="s">
        <v>223</v>
      </c>
      <c r="G1820" t="s">
        <v>214</v>
      </c>
      <c r="H1820" s="46">
        <v>12</v>
      </c>
      <c r="I1820" s="47">
        <v>0.01274582</v>
      </c>
      <c r="J1820" s="46">
        <v>32</v>
      </c>
      <c r="K1820" s="8">
        <v>46260</v>
      </c>
      <c r="L1820" t="s">
        <v>414</v>
      </c>
      <c r="M1820" s="46">
        <v>19</v>
      </c>
      <c r="N1820" s="8">
        <v>46260</v>
      </c>
      <c r="O1820" t="s">
        <v>202</v>
      </c>
      <c r="P1820" t="s">
        <v>201</v>
      </c>
      <c r="Q1820" s="49">
        <v>46377</v>
      </c>
      <c r="R1820" s="49">
        <v>468</v>
      </c>
      <c r="S1820" t="s">
        <v>204</v>
      </c>
      <c r="T1820" t="s">
        <v>205</v>
      </c>
      <c r="U1820" t="s">
        <v>614</v>
      </c>
      <c r="V1820" s="47">
        <v>0.01515152</v>
      </c>
    </row>
    <row r="1821" spans="1:22">
      <c r="A1821" s="8">
        <v>46261</v>
      </c>
      <c r="B1821" s="7">
        <v>46261.3800480093</v>
      </c>
      <c r="C1821" t="s">
        <v>100</v>
      </c>
      <c r="D1821" t="s">
        <v>53</v>
      </c>
      <c r="E1821" t="s">
        <v>266</v>
      </c>
      <c r="F1821" t="s">
        <v>267</v>
      </c>
      <c r="G1821" t="s">
        <v>251</v>
      </c>
      <c r="H1821" s="46">
        <v>13</v>
      </c>
      <c r="I1821" s="47">
        <v>0.01270213</v>
      </c>
      <c r="J1821" s="46">
        <v>3</v>
      </c>
      <c r="K1821" s="8">
        <v>46260</v>
      </c>
      <c r="L1821" t="s">
        <v>201</v>
      </c>
      <c r="M1821" s="46">
        <v>4</v>
      </c>
      <c r="N1821" s="8">
        <v>46260</v>
      </c>
      <c r="O1821" t="s">
        <v>218</v>
      </c>
      <c r="P1821" t="s">
        <v>241</v>
      </c>
      <c r="Q1821" s="49"/>
      <c r="R1821" s="49"/>
      <c r="S1821" t="s">
        <v>204</v>
      </c>
      <c r="T1821" t="s">
        <v>205</v>
      </c>
      <c r="U1821" t="s">
        <v>614</v>
      </c>
    </row>
    <row r="1822" spans="1:22">
      <c r="A1822" s="8">
        <v>46261</v>
      </c>
      <c r="B1822" s="7">
        <v>46261.3800480093</v>
      </c>
      <c r="C1822" t="s">
        <v>100</v>
      </c>
      <c r="D1822" t="s">
        <v>53</v>
      </c>
      <c r="E1822" t="s">
        <v>236</v>
      </c>
      <c r="F1822" t="s">
        <v>237</v>
      </c>
      <c r="G1822" t="s">
        <v>251</v>
      </c>
      <c r="H1822" s="46">
        <v>14</v>
      </c>
      <c r="I1822" s="47">
        <v>0.01070656</v>
      </c>
      <c r="J1822" s="46">
        <v>15</v>
      </c>
      <c r="K1822" s="8">
        <v>46260</v>
      </c>
      <c r="L1822" t="s">
        <v>238</v>
      </c>
      <c r="M1822" s="46">
        <v>24</v>
      </c>
      <c r="N1822" s="8">
        <v>46260</v>
      </c>
      <c r="O1822" t="s">
        <v>218</v>
      </c>
      <c r="P1822" t="s">
        <v>474</v>
      </c>
      <c r="Q1822" s="49">
        <v>109722</v>
      </c>
      <c r="R1822" s="49">
        <v>209</v>
      </c>
      <c r="S1822" t="s">
        <v>204</v>
      </c>
      <c r="T1822" t="s">
        <v>205</v>
      </c>
      <c r="U1822" t="s">
        <v>614</v>
      </c>
    </row>
    <row r="1823" spans="1:22">
      <c r="A1823" s="8">
        <v>46261</v>
      </c>
      <c r="B1823" s="7">
        <v>46261.3800480093</v>
      </c>
      <c r="C1823" t="s">
        <v>100</v>
      </c>
      <c r="D1823" t="s">
        <v>53</v>
      </c>
      <c r="E1823" t="s">
        <v>291</v>
      </c>
      <c r="F1823" t="s">
        <v>292</v>
      </c>
      <c r="G1823" t="s">
        <v>214</v>
      </c>
      <c r="H1823" s="46">
        <v>15</v>
      </c>
      <c r="I1823" s="47">
        <v>0.00974937</v>
      </c>
      <c r="J1823" s="46">
        <v>36</v>
      </c>
      <c r="K1823" s="8">
        <v>46260</v>
      </c>
      <c r="L1823" t="s">
        <v>414</v>
      </c>
      <c r="M1823" s="46"/>
      <c r="N1823" s="8"/>
      <c r="Q1823" s="49">
        <v>62923</v>
      </c>
      <c r="R1823" s="49">
        <v>359</v>
      </c>
      <c r="S1823" t="s">
        <v>204</v>
      </c>
      <c r="T1823" t="s">
        <v>205</v>
      </c>
      <c r="U1823" t="s">
        <v>614</v>
      </c>
    </row>
    <row r="1824" spans="1:22">
      <c r="A1824" s="8">
        <v>46261</v>
      </c>
      <c r="B1824" s="7">
        <v>46261.3800480093</v>
      </c>
      <c r="C1824" t="s">
        <v>100</v>
      </c>
      <c r="D1824" t="s">
        <v>53</v>
      </c>
      <c r="E1824" t="s">
        <v>361</v>
      </c>
      <c r="F1824" t="s">
        <v>362</v>
      </c>
      <c r="G1824" t="s">
        <v>251</v>
      </c>
      <c r="H1824" s="46">
        <v>16</v>
      </c>
      <c r="I1824" s="47">
        <v>0.00913232</v>
      </c>
      <c r="J1824" s="46">
        <v>47</v>
      </c>
      <c r="K1824" s="8">
        <v>46260</v>
      </c>
      <c r="L1824" t="s">
        <v>238</v>
      </c>
      <c r="M1824" s="46">
        <v>2</v>
      </c>
      <c r="N1824" s="8">
        <v>46260</v>
      </c>
      <c r="O1824" t="s">
        <v>202</v>
      </c>
      <c r="P1824" t="s">
        <v>232</v>
      </c>
      <c r="Q1824" s="49"/>
      <c r="R1824" s="49"/>
      <c r="S1824" t="s">
        <v>204</v>
      </c>
      <c r="T1824" t="s">
        <v>205</v>
      </c>
      <c r="U1824" t="s">
        <v>614</v>
      </c>
    </row>
    <row r="1825" spans="1:22">
      <c r="A1825" s="8">
        <v>46261</v>
      </c>
      <c r="B1825" s="7">
        <v>46261.3800480093</v>
      </c>
      <c r="C1825" t="s">
        <v>100</v>
      </c>
      <c r="D1825" t="s">
        <v>53</v>
      </c>
      <c r="E1825" t="s">
        <v>302</v>
      </c>
      <c r="F1825" t="s">
        <v>303</v>
      </c>
      <c r="G1825" t="s">
        <v>251</v>
      </c>
      <c r="H1825" s="46">
        <v>17</v>
      </c>
      <c r="I1825" s="47">
        <v>0.00881335</v>
      </c>
      <c r="J1825" s="46">
        <v>7</v>
      </c>
      <c r="K1825" s="8">
        <v>46260</v>
      </c>
      <c r="L1825" t="s">
        <v>414</v>
      </c>
      <c r="M1825" s="46">
        <v>11</v>
      </c>
      <c r="N1825" s="8">
        <v>46260</v>
      </c>
      <c r="O1825" t="s">
        <v>218</v>
      </c>
      <c r="P1825" t="s">
        <v>384</v>
      </c>
      <c r="Q1825" s="49"/>
      <c r="R1825" s="49"/>
      <c r="S1825" t="s">
        <v>204</v>
      </c>
      <c r="T1825" t="s">
        <v>205</v>
      </c>
      <c r="U1825" t="s">
        <v>614</v>
      </c>
    </row>
    <row r="1826" spans="1:22">
      <c r="A1826" s="8">
        <v>46261</v>
      </c>
      <c r="B1826" s="7">
        <v>46261.3800480093</v>
      </c>
      <c r="C1826" t="s">
        <v>100</v>
      </c>
      <c r="D1826" t="s">
        <v>53</v>
      </c>
      <c r="E1826" t="s">
        <v>401</v>
      </c>
      <c r="F1826" t="s">
        <v>362</v>
      </c>
      <c r="G1826" t="s">
        <v>251</v>
      </c>
      <c r="H1826" s="46">
        <v>18</v>
      </c>
      <c r="I1826" s="47">
        <v>0.00860799</v>
      </c>
      <c r="J1826" s="46">
        <v>44</v>
      </c>
      <c r="K1826" s="8">
        <v>46260</v>
      </c>
      <c r="L1826" t="s">
        <v>201</v>
      </c>
      <c r="M1826" s="46">
        <v>1</v>
      </c>
      <c r="N1826" s="8">
        <v>46260</v>
      </c>
      <c r="O1826" t="s">
        <v>202</v>
      </c>
      <c r="P1826" t="s">
        <v>411</v>
      </c>
      <c r="Q1826" s="49"/>
      <c r="R1826" s="49"/>
      <c r="S1826" t="s">
        <v>204</v>
      </c>
      <c r="T1826" t="s">
        <v>205</v>
      </c>
      <c r="U1826" t="s">
        <v>614</v>
      </c>
    </row>
    <row r="1827" spans="1:22">
      <c r="A1827" s="8">
        <v>46261</v>
      </c>
      <c r="B1827" s="7">
        <v>46261.3800480093</v>
      </c>
      <c r="C1827" t="s">
        <v>100</v>
      </c>
      <c r="D1827" t="s">
        <v>53</v>
      </c>
      <c r="E1827" t="s">
        <v>287</v>
      </c>
      <c r="F1827" t="s">
        <v>237</v>
      </c>
      <c r="G1827" t="s">
        <v>251</v>
      </c>
      <c r="H1827" s="46">
        <v>19</v>
      </c>
      <c r="I1827" s="47">
        <v>0.00838941</v>
      </c>
      <c r="J1827" s="46">
        <v>18</v>
      </c>
      <c r="K1827" s="8">
        <v>46260</v>
      </c>
      <c r="L1827" t="s">
        <v>238</v>
      </c>
      <c r="M1827" s="46"/>
      <c r="N1827" s="8"/>
      <c r="Q1827" s="49">
        <v>116711</v>
      </c>
      <c r="R1827" s="49">
        <v>195</v>
      </c>
      <c r="S1827" t="s">
        <v>204</v>
      </c>
      <c r="T1827" t="s">
        <v>205</v>
      </c>
      <c r="U1827" t="s">
        <v>614</v>
      </c>
    </row>
    <row r="1828" spans="1:22">
      <c r="A1828" s="8">
        <v>46261</v>
      </c>
      <c r="B1828" s="7">
        <v>46261.3800480093</v>
      </c>
      <c r="C1828" t="s">
        <v>100</v>
      </c>
      <c r="D1828" t="s">
        <v>53</v>
      </c>
      <c r="E1828" t="s">
        <v>509</v>
      </c>
      <c r="F1828" t="s">
        <v>213</v>
      </c>
      <c r="G1828" t="s">
        <v>221</v>
      </c>
      <c r="H1828" s="46">
        <v>21</v>
      </c>
      <c r="I1828" s="47">
        <v>0.00745489</v>
      </c>
      <c r="J1828" s="46">
        <v>5</v>
      </c>
      <c r="K1828" s="8">
        <v>46260</v>
      </c>
      <c r="L1828" t="s">
        <v>241</v>
      </c>
      <c r="M1828" s="46"/>
      <c r="N1828" s="8"/>
      <c r="Q1828" s="49"/>
      <c r="R1828" s="49"/>
      <c r="S1828" t="s">
        <v>204</v>
      </c>
      <c r="T1828" t="s">
        <v>205</v>
      </c>
      <c r="U1828" t="s">
        <v>614</v>
      </c>
    </row>
    <row r="1829" spans="1:22">
      <c r="A1829" s="8">
        <v>46261</v>
      </c>
      <c r="B1829" s="7">
        <v>46261.3800480093</v>
      </c>
      <c r="C1829" t="s">
        <v>100</v>
      </c>
      <c r="D1829" t="s">
        <v>53</v>
      </c>
      <c r="E1829" t="s">
        <v>350</v>
      </c>
      <c r="F1829" t="s">
        <v>351</v>
      </c>
      <c r="G1829" t="s">
        <v>251</v>
      </c>
      <c r="H1829" s="46">
        <v>22</v>
      </c>
      <c r="I1829" s="47">
        <v>0.00710904</v>
      </c>
      <c r="J1829" s="46">
        <v>30</v>
      </c>
      <c r="K1829" s="8">
        <v>46260</v>
      </c>
      <c r="L1829" t="s">
        <v>238</v>
      </c>
      <c r="M1829" s="46">
        <v>10</v>
      </c>
      <c r="N1829" s="8">
        <v>46256</v>
      </c>
      <c r="O1829" t="s">
        <v>210</v>
      </c>
      <c r="P1829" t="s">
        <v>238</v>
      </c>
      <c r="Q1829" s="49"/>
      <c r="R1829" s="49"/>
      <c r="S1829" t="s">
        <v>204</v>
      </c>
      <c r="T1829" t="s">
        <v>205</v>
      </c>
      <c r="U1829" t="s">
        <v>614</v>
      </c>
    </row>
    <row r="1830" spans="1:22">
      <c r="A1830" s="8">
        <v>46261</v>
      </c>
      <c r="B1830" s="7">
        <v>46261.3800480093</v>
      </c>
      <c r="C1830" t="s">
        <v>100</v>
      </c>
      <c r="D1830" t="s">
        <v>53</v>
      </c>
      <c r="E1830" t="s">
        <v>247</v>
      </c>
      <c r="F1830" t="s">
        <v>248</v>
      </c>
      <c r="G1830" t="s">
        <v>597</v>
      </c>
      <c r="H1830" s="46">
        <v>23</v>
      </c>
      <c r="I1830" s="47">
        <v>0.00649994</v>
      </c>
      <c r="J1830" s="46">
        <v>77</v>
      </c>
      <c r="K1830" s="8">
        <v>46260</v>
      </c>
      <c r="L1830" t="s">
        <v>411</v>
      </c>
      <c r="M1830" s="46">
        <v>4</v>
      </c>
      <c r="N1830" s="8">
        <v>46260</v>
      </c>
      <c r="O1830" t="s">
        <v>218</v>
      </c>
      <c r="P1830" t="s">
        <v>201</v>
      </c>
      <c r="Q1830" s="49">
        <v>86615</v>
      </c>
      <c r="R1830" s="49">
        <v>268</v>
      </c>
      <c r="S1830" t="s">
        <v>204</v>
      </c>
      <c r="T1830" t="s">
        <v>205</v>
      </c>
      <c r="U1830" t="s">
        <v>614</v>
      </c>
      <c r="V1830" s="47">
        <v>0</v>
      </c>
    </row>
    <row r="1831" spans="1:22">
      <c r="A1831" s="8">
        <v>46261</v>
      </c>
      <c r="B1831" s="7">
        <v>46261.3800480093</v>
      </c>
      <c r="C1831" t="s">
        <v>100</v>
      </c>
      <c r="D1831" t="s">
        <v>53</v>
      </c>
      <c r="E1831" t="s">
        <v>427</v>
      </c>
      <c r="F1831" t="s">
        <v>428</v>
      </c>
      <c r="G1831" t="s">
        <v>597</v>
      </c>
      <c r="H1831" s="46">
        <v>24</v>
      </c>
      <c r="I1831" s="47">
        <v>0.00630647</v>
      </c>
      <c r="J1831" s="46">
        <v>33</v>
      </c>
      <c r="K1831" s="8">
        <v>46260</v>
      </c>
      <c r="L1831" t="s">
        <v>241</v>
      </c>
      <c r="M1831" s="46">
        <v>2</v>
      </c>
      <c r="N1831" s="8">
        <v>46256</v>
      </c>
      <c r="O1831" t="s">
        <v>210</v>
      </c>
      <c r="P1831" t="s">
        <v>252</v>
      </c>
      <c r="Q1831" s="49"/>
      <c r="R1831" s="49"/>
      <c r="S1831" t="s">
        <v>204</v>
      </c>
      <c r="T1831" t="s">
        <v>205</v>
      </c>
      <c r="U1831" t="s">
        <v>614</v>
      </c>
    </row>
    <row r="1832" spans="1:22">
      <c r="A1832" s="8">
        <v>46261</v>
      </c>
      <c r="B1832" s="7">
        <v>46261.3800480093</v>
      </c>
      <c r="C1832" t="s">
        <v>100</v>
      </c>
      <c r="D1832" t="s">
        <v>53</v>
      </c>
      <c r="E1832" t="s">
        <v>212</v>
      </c>
      <c r="F1832" t="s">
        <v>213</v>
      </c>
      <c r="G1832" t="s">
        <v>251</v>
      </c>
      <c r="H1832" s="46">
        <v>25</v>
      </c>
      <c r="I1832" s="47">
        <v>0.00624934</v>
      </c>
      <c r="J1832" s="46">
        <v>51</v>
      </c>
      <c r="K1832" s="8">
        <v>46260</v>
      </c>
      <c r="L1832" t="s">
        <v>201</v>
      </c>
      <c r="M1832" s="46">
        <v>4</v>
      </c>
      <c r="N1832" s="8">
        <v>46253</v>
      </c>
      <c r="O1832" t="s">
        <v>218</v>
      </c>
      <c r="P1832" t="s">
        <v>217</v>
      </c>
      <c r="Q1832" s="49">
        <v>67884</v>
      </c>
      <c r="R1832" s="49">
        <v>336</v>
      </c>
      <c r="S1832" t="s">
        <v>204</v>
      </c>
      <c r="T1832" t="s">
        <v>205</v>
      </c>
      <c r="U1832" t="s">
        <v>614</v>
      </c>
      <c r="V1832" s="47">
        <v>0.00625</v>
      </c>
    </row>
    <row r="1833" spans="1:22">
      <c r="A1833" s="8">
        <v>46261</v>
      </c>
      <c r="B1833" s="7">
        <v>46261.3800480093</v>
      </c>
      <c r="C1833" t="s">
        <v>100</v>
      </c>
      <c r="D1833" t="s">
        <v>53</v>
      </c>
      <c r="E1833" t="s">
        <v>118</v>
      </c>
      <c r="F1833" t="s">
        <v>242</v>
      </c>
      <c r="G1833" t="s">
        <v>214</v>
      </c>
      <c r="H1833" s="46">
        <v>26</v>
      </c>
      <c r="I1833" s="47">
        <v>0.00566282</v>
      </c>
      <c r="J1833" s="46">
        <v>41</v>
      </c>
      <c r="K1833" s="8">
        <v>46260</v>
      </c>
      <c r="L1833" t="s">
        <v>261</v>
      </c>
      <c r="M1833" s="46">
        <v>4</v>
      </c>
      <c r="N1833" s="8">
        <v>46258</v>
      </c>
      <c r="O1833" t="s">
        <v>202</v>
      </c>
      <c r="P1833" t="s">
        <v>238</v>
      </c>
      <c r="Q1833" s="49">
        <v>45834</v>
      </c>
      <c r="R1833" s="49">
        <v>472</v>
      </c>
      <c r="S1833" t="s">
        <v>204</v>
      </c>
      <c r="T1833" t="s">
        <v>205</v>
      </c>
      <c r="U1833" t="s">
        <v>614</v>
      </c>
      <c r="V1833" s="47">
        <v>0.02083333</v>
      </c>
    </row>
    <row r="1834" spans="1:22">
      <c r="A1834" s="8">
        <v>46261</v>
      </c>
      <c r="B1834" s="7">
        <v>46261.3800480093</v>
      </c>
      <c r="C1834" t="s">
        <v>100</v>
      </c>
      <c r="D1834" t="s">
        <v>53</v>
      </c>
      <c r="E1834" t="s">
        <v>112</v>
      </c>
      <c r="F1834" t="s">
        <v>299</v>
      </c>
      <c r="G1834" t="s">
        <v>214</v>
      </c>
      <c r="H1834" s="46">
        <v>27</v>
      </c>
      <c r="I1834" s="47">
        <v>0.00562224</v>
      </c>
      <c r="J1834" s="46">
        <v>46</v>
      </c>
      <c r="K1834" s="8">
        <v>46260</v>
      </c>
      <c r="L1834" t="s">
        <v>201</v>
      </c>
      <c r="M1834" s="46"/>
      <c r="N1834" s="8"/>
      <c r="Q1834" s="49">
        <v>24822</v>
      </c>
      <c r="R1834" s="49">
        <v>809</v>
      </c>
      <c r="S1834" t="s">
        <v>204</v>
      </c>
      <c r="T1834" t="s">
        <v>205</v>
      </c>
      <c r="U1834" t="s">
        <v>614</v>
      </c>
      <c r="V1834" s="47">
        <v>0.00729927</v>
      </c>
    </row>
    <row r="1835" spans="1:22">
      <c r="A1835" s="8">
        <v>46261</v>
      </c>
      <c r="B1835" s="7">
        <v>46261.3800480093</v>
      </c>
      <c r="C1835" t="s">
        <v>100</v>
      </c>
      <c r="D1835" t="s">
        <v>53</v>
      </c>
      <c r="E1835" t="s">
        <v>381</v>
      </c>
      <c r="G1835" t="s">
        <v>214</v>
      </c>
      <c r="H1835" s="46">
        <v>28</v>
      </c>
      <c r="I1835" s="47">
        <v>0.00561495</v>
      </c>
      <c r="J1835" s="46">
        <v>6</v>
      </c>
      <c r="K1835" s="8">
        <v>46260</v>
      </c>
      <c r="L1835" t="s">
        <v>241</v>
      </c>
      <c r="M1835" s="46"/>
      <c r="N1835" s="8"/>
      <c r="Q1835" s="49"/>
      <c r="R1835" s="49"/>
      <c r="S1835" t="s">
        <v>204</v>
      </c>
      <c r="T1835" t="s">
        <v>205</v>
      </c>
      <c r="U1835" t="s">
        <v>614</v>
      </c>
    </row>
    <row r="1836" spans="1:22">
      <c r="A1836" s="8">
        <v>46261</v>
      </c>
      <c r="B1836" s="7">
        <v>46261.3800480093</v>
      </c>
      <c r="C1836" t="s">
        <v>100</v>
      </c>
      <c r="D1836" t="s">
        <v>53</v>
      </c>
      <c r="E1836" t="s">
        <v>308</v>
      </c>
      <c r="F1836" t="s">
        <v>237</v>
      </c>
      <c r="G1836" t="s">
        <v>251</v>
      </c>
      <c r="H1836" s="46">
        <v>29</v>
      </c>
      <c r="I1836" s="47">
        <v>0.00556784</v>
      </c>
      <c r="J1836" s="46">
        <v>26</v>
      </c>
      <c r="K1836" s="8">
        <v>46260</v>
      </c>
      <c r="L1836" t="s">
        <v>217</v>
      </c>
      <c r="M1836" s="46"/>
      <c r="N1836" s="8"/>
      <c r="Q1836" s="49"/>
      <c r="R1836" s="49"/>
      <c r="S1836" t="s">
        <v>204</v>
      </c>
      <c r="T1836" t="s">
        <v>205</v>
      </c>
      <c r="U1836" t="s">
        <v>614</v>
      </c>
    </row>
    <row r="1837" spans="1:22">
      <c r="A1837" s="8">
        <v>46261</v>
      </c>
      <c r="B1837" s="7">
        <v>46261.3800480093</v>
      </c>
      <c r="C1837" t="s">
        <v>100</v>
      </c>
      <c r="D1837" t="s">
        <v>53</v>
      </c>
      <c r="E1837" t="s">
        <v>410</v>
      </c>
      <c r="F1837" t="s">
        <v>199</v>
      </c>
      <c r="G1837" t="s">
        <v>251</v>
      </c>
      <c r="H1837" s="46">
        <v>30</v>
      </c>
      <c r="I1837" s="47">
        <v>0.00544911</v>
      </c>
      <c r="J1837" s="46">
        <v>21</v>
      </c>
      <c r="K1837" s="8">
        <v>46260</v>
      </c>
      <c r="L1837" t="s">
        <v>201</v>
      </c>
      <c r="M1837" s="46"/>
      <c r="N1837" s="8"/>
      <c r="Q1837" s="49">
        <v>155454</v>
      </c>
      <c r="R1837" s="49">
        <v>145</v>
      </c>
      <c r="S1837" t="s">
        <v>204</v>
      </c>
      <c r="T1837" t="s">
        <v>205</v>
      </c>
      <c r="U1837" t="s">
        <v>614</v>
      </c>
    </row>
    <row r="1838" spans="1:22">
      <c r="A1838" s="8">
        <v>46261</v>
      </c>
      <c r="B1838" s="7">
        <v>46261.3800480093</v>
      </c>
      <c r="C1838" t="s">
        <v>100</v>
      </c>
      <c r="D1838" t="s">
        <v>53</v>
      </c>
      <c r="E1838" t="s">
        <v>566</v>
      </c>
      <c r="F1838" t="s">
        <v>567</v>
      </c>
      <c r="G1838" t="s">
        <v>214</v>
      </c>
      <c r="H1838" s="46">
        <v>31</v>
      </c>
      <c r="I1838" s="47">
        <v>0.00499668</v>
      </c>
      <c r="J1838" s="46">
        <v>43</v>
      </c>
      <c r="K1838" s="8">
        <v>46260</v>
      </c>
      <c r="L1838" t="s">
        <v>414</v>
      </c>
      <c r="M1838" s="46"/>
      <c r="N1838" s="8"/>
      <c r="Q1838" s="49"/>
      <c r="R1838" s="49"/>
      <c r="S1838" t="s">
        <v>204</v>
      </c>
      <c r="T1838" t="s">
        <v>205</v>
      </c>
      <c r="U1838" t="s">
        <v>614</v>
      </c>
    </row>
    <row r="1839" spans="1:22">
      <c r="A1839" s="8">
        <v>46261</v>
      </c>
      <c r="B1839" s="7">
        <v>46261.3800480093</v>
      </c>
      <c r="C1839" t="s">
        <v>100</v>
      </c>
      <c r="D1839" t="s">
        <v>53</v>
      </c>
      <c r="E1839" t="s">
        <v>429</v>
      </c>
      <c r="F1839" t="s">
        <v>362</v>
      </c>
      <c r="G1839" t="s">
        <v>214</v>
      </c>
      <c r="H1839" s="46">
        <v>32</v>
      </c>
      <c r="I1839" s="47">
        <v>0.00491554</v>
      </c>
      <c r="J1839" s="46">
        <v>44</v>
      </c>
      <c r="K1839" s="8">
        <v>46260</v>
      </c>
      <c r="L1839" t="s">
        <v>201</v>
      </c>
      <c r="M1839" s="46">
        <v>2</v>
      </c>
      <c r="N1839" s="8">
        <v>46260</v>
      </c>
      <c r="O1839" t="s">
        <v>202</v>
      </c>
      <c r="P1839" t="s">
        <v>201</v>
      </c>
      <c r="Q1839" s="49"/>
      <c r="R1839" s="49"/>
      <c r="S1839" t="s">
        <v>204</v>
      </c>
      <c r="T1839" t="s">
        <v>205</v>
      </c>
      <c r="U1839" t="s">
        <v>614</v>
      </c>
    </row>
    <row r="1840" spans="1:22">
      <c r="A1840" s="8">
        <v>46261</v>
      </c>
      <c r="B1840" s="7">
        <v>46261.3800480093</v>
      </c>
      <c r="C1840" t="s">
        <v>100</v>
      </c>
      <c r="D1840" t="s">
        <v>53</v>
      </c>
      <c r="E1840" t="s">
        <v>283</v>
      </c>
      <c r="F1840" t="s">
        <v>284</v>
      </c>
      <c r="G1840" t="s">
        <v>251</v>
      </c>
      <c r="H1840" s="46">
        <v>33</v>
      </c>
      <c r="I1840" s="47">
        <v>0.00481592</v>
      </c>
      <c r="J1840" s="46">
        <v>21</v>
      </c>
      <c r="K1840" s="8">
        <v>46260</v>
      </c>
      <c r="L1840" t="s">
        <v>201</v>
      </c>
      <c r="M1840" s="46">
        <v>16</v>
      </c>
      <c r="N1840" s="8">
        <v>46257</v>
      </c>
      <c r="O1840" t="s">
        <v>218</v>
      </c>
      <c r="P1840" t="s">
        <v>261</v>
      </c>
      <c r="Q1840" s="49"/>
      <c r="R1840" s="49"/>
      <c r="S1840" t="s">
        <v>204</v>
      </c>
      <c r="T1840" t="s">
        <v>205</v>
      </c>
      <c r="U1840" t="s">
        <v>614</v>
      </c>
    </row>
    <row r="1841" spans="1:22">
      <c r="A1841" s="8">
        <v>46261</v>
      </c>
      <c r="B1841" s="7">
        <v>46261.3800480093</v>
      </c>
      <c r="C1841" t="s">
        <v>100</v>
      </c>
      <c r="D1841" t="s">
        <v>53</v>
      </c>
      <c r="E1841" t="s">
        <v>268</v>
      </c>
      <c r="F1841" t="s">
        <v>269</v>
      </c>
      <c r="G1841" t="s">
        <v>251</v>
      </c>
      <c r="H1841" s="46">
        <v>34</v>
      </c>
      <c r="I1841" s="47">
        <v>0.00475227</v>
      </c>
      <c r="J1841" s="46">
        <v>11</v>
      </c>
      <c r="K1841" s="8">
        <v>46260</v>
      </c>
      <c r="L1841" t="s">
        <v>241</v>
      </c>
      <c r="M1841" s="46"/>
      <c r="N1841" s="8"/>
      <c r="Q1841" s="49"/>
      <c r="R1841" s="49"/>
      <c r="S1841" t="s">
        <v>204</v>
      </c>
      <c r="T1841" t="s">
        <v>205</v>
      </c>
      <c r="U1841" t="s">
        <v>614</v>
      </c>
    </row>
    <row r="1842" spans="1:22">
      <c r="A1842" s="8">
        <v>46261</v>
      </c>
      <c r="B1842" s="7">
        <v>46261.3800480093</v>
      </c>
      <c r="C1842" t="s">
        <v>100</v>
      </c>
      <c r="D1842" t="s">
        <v>53</v>
      </c>
      <c r="E1842" t="s">
        <v>234</v>
      </c>
      <c r="F1842" t="s">
        <v>235</v>
      </c>
      <c r="G1842" t="s">
        <v>214</v>
      </c>
      <c r="H1842" s="46">
        <v>35</v>
      </c>
      <c r="I1842" s="47">
        <v>0.00466466</v>
      </c>
      <c r="J1842" s="46">
        <v>50</v>
      </c>
      <c r="K1842" s="8">
        <v>46260</v>
      </c>
      <c r="L1842" t="s">
        <v>201</v>
      </c>
      <c r="M1842" s="46">
        <v>3</v>
      </c>
      <c r="N1842" s="8">
        <v>46258</v>
      </c>
      <c r="O1842" t="s">
        <v>202</v>
      </c>
      <c r="P1842" t="s">
        <v>209</v>
      </c>
      <c r="Q1842" s="49">
        <v>160328</v>
      </c>
      <c r="R1842" s="49">
        <v>140</v>
      </c>
      <c r="S1842" t="s">
        <v>204</v>
      </c>
      <c r="T1842" t="s">
        <v>205</v>
      </c>
      <c r="U1842" t="s">
        <v>614</v>
      </c>
    </row>
    <row r="1843" spans="1:22">
      <c r="A1843" s="8">
        <v>46261</v>
      </c>
      <c r="B1843" s="7">
        <v>46261.3800480093</v>
      </c>
      <c r="C1843" t="s">
        <v>100</v>
      </c>
      <c r="D1843" t="s">
        <v>53</v>
      </c>
      <c r="E1843" t="s">
        <v>608</v>
      </c>
      <c r="F1843" t="s">
        <v>609</v>
      </c>
      <c r="H1843" s="46">
        <v>36</v>
      </c>
      <c r="I1843" s="47">
        <v>0.00465208</v>
      </c>
      <c r="J1843" s="46"/>
      <c r="K1843" s="8"/>
      <c r="M1843" s="46"/>
      <c r="N1843" s="8"/>
      <c r="Q1843" s="49">
        <v>70019</v>
      </c>
      <c r="R1843" s="49">
        <v>327</v>
      </c>
      <c r="S1843" t="s">
        <v>204</v>
      </c>
      <c r="T1843" t="s">
        <v>205</v>
      </c>
      <c r="U1843" t="s">
        <v>614</v>
      </c>
      <c r="V1843" s="47">
        <v>0.07142857</v>
      </c>
    </row>
    <row r="1844" spans="1:22">
      <c r="A1844" s="8">
        <v>46261</v>
      </c>
      <c r="B1844" s="7">
        <v>46261.3800480093</v>
      </c>
      <c r="C1844" t="s">
        <v>100</v>
      </c>
      <c r="D1844" t="s">
        <v>53</v>
      </c>
      <c r="E1844" t="s">
        <v>342</v>
      </c>
      <c r="F1844" t="s">
        <v>343</v>
      </c>
      <c r="G1844" t="s">
        <v>251</v>
      </c>
      <c r="H1844" s="46">
        <v>37</v>
      </c>
      <c r="I1844" s="47">
        <v>0.00464773</v>
      </c>
      <c r="J1844" s="46">
        <v>7</v>
      </c>
      <c r="K1844" s="8">
        <v>46260</v>
      </c>
      <c r="L1844" t="s">
        <v>238</v>
      </c>
      <c r="M1844" s="46"/>
      <c r="N1844" s="8"/>
      <c r="Q1844" s="49"/>
      <c r="R1844" s="49"/>
      <c r="S1844" t="s">
        <v>204</v>
      </c>
      <c r="T1844" t="s">
        <v>205</v>
      </c>
      <c r="U1844" t="s">
        <v>614</v>
      </c>
    </row>
    <row r="1845" spans="1:22">
      <c r="A1845" s="8">
        <v>46261</v>
      </c>
      <c r="B1845" s="7">
        <v>46261.3800480093</v>
      </c>
      <c r="C1845" t="s">
        <v>100</v>
      </c>
      <c r="D1845" t="s">
        <v>53</v>
      </c>
      <c r="E1845" t="s">
        <v>110</v>
      </c>
      <c r="F1845" t="s">
        <v>387</v>
      </c>
      <c r="H1845" s="46">
        <v>38</v>
      </c>
      <c r="I1845" s="47">
        <v>0.00463779</v>
      </c>
      <c r="J1845" s="46">
        <v>144</v>
      </c>
      <c r="K1845" s="8">
        <v>46257</v>
      </c>
      <c r="L1845" t="s">
        <v>414</v>
      </c>
      <c r="M1845" s="46"/>
      <c r="N1845" s="8"/>
      <c r="Q1845" s="49">
        <v>3306</v>
      </c>
      <c r="R1845" s="49">
        <v>4031</v>
      </c>
      <c r="S1845" t="s">
        <v>204</v>
      </c>
      <c r="T1845" t="s">
        <v>205</v>
      </c>
      <c r="U1845" t="s">
        <v>614</v>
      </c>
      <c r="V1845" s="47">
        <v>0.00228964</v>
      </c>
    </row>
    <row r="1846" spans="1:22">
      <c r="A1846" s="8">
        <v>46261</v>
      </c>
      <c r="B1846" s="7">
        <v>46261.3800480093</v>
      </c>
      <c r="C1846" t="s">
        <v>100</v>
      </c>
      <c r="D1846" t="s">
        <v>53</v>
      </c>
      <c r="E1846" t="s">
        <v>446</v>
      </c>
      <c r="F1846" t="s">
        <v>447</v>
      </c>
      <c r="G1846" t="s">
        <v>214</v>
      </c>
      <c r="H1846" s="46">
        <v>39</v>
      </c>
      <c r="I1846" s="47">
        <v>0.0046142</v>
      </c>
      <c r="J1846" s="46">
        <v>16</v>
      </c>
      <c r="K1846" s="8">
        <v>46260</v>
      </c>
      <c r="L1846" t="s">
        <v>238</v>
      </c>
      <c r="M1846" s="46"/>
      <c r="N1846" s="8"/>
      <c r="Q1846" s="49"/>
      <c r="R1846" s="49"/>
      <c r="S1846" t="s">
        <v>204</v>
      </c>
      <c r="T1846" t="s">
        <v>205</v>
      </c>
      <c r="U1846" t="s">
        <v>614</v>
      </c>
    </row>
    <row r="1847" spans="1:22">
      <c r="A1847" s="8">
        <v>46261</v>
      </c>
      <c r="B1847" s="7">
        <v>46261.3800480093</v>
      </c>
      <c r="C1847" t="s">
        <v>100</v>
      </c>
      <c r="D1847" t="s">
        <v>53</v>
      </c>
      <c r="E1847" t="s">
        <v>270</v>
      </c>
      <c r="F1847" t="s">
        <v>271</v>
      </c>
      <c r="G1847" t="s">
        <v>214</v>
      </c>
      <c r="H1847" s="46">
        <v>40</v>
      </c>
      <c r="I1847" s="47">
        <v>0.00460793</v>
      </c>
      <c r="J1847" s="46">
        <v>19</v>
      </c>
      <c r="K1847" s="8">
        <v>46260</v>
      </c>
      <c r="L1847" t="s">
        <v>241</v>
      </c>
      <c r="M1847" s="46"/>
      <c r="N1847" s="8"/>
      <c r="Q1847" s="49"/>
      <c r="R1847" s="49"/>
      <c r="S1847" t="s">
        <v>204</v>
      </c>
      <c r="T1847" t="s">
        <v>205</v>
      </c>
      <c r="U1847" t="s">
        <v>614</v>
      </c>
    </row>
    <row r="1848" spans="1:22">
      <c r="A1848" s="8">
        <v>46261</v>
      </c>
      <c r="B1848" s="7">
        <v>46261.3800480093</v>
      </c>
      <c r="C1848" t="s">
        <v>100</v>
      </c>
      <c r="D1848" t="s">
        <v>53</v>
      </c>
      <c r="E1848" t="s">
        <v>332</v>
      </c>
      <c r="F1848" t="s">
        <v>333</v>
      </c>
      <c r="H1848" s="46">
        <v>41</v>
      </c>
      <c r="I1848" s="47">
        <v>0.00444846</v>
      </c>
      <c r="J1848" s="46"/>
      <c r="K1848" s="8"/>
      <c r="M1848" s="46"/>
      <c r="N1848" s="8"/>
      <c r="Q1848" s="49"/>
      <c r="R1848" s="49"/>
      <c r="S1848" t="s">
        <v>204</v>
      </c>
      <c r="T1848" t="s">
        <v>205</v>
      </c>
      <c r="U1848" t="s">
        <v>614</v>
      </c>
    </row>
    <row r="1849" spans="1:22">
      <c r="A1849" s="8">
        <v>46261</v>
      </c>
      <c r="B1849" s="7">
        <v>46261.3800480093</v>
      </c>
      <c r="C1849" t="s">
        <v>100</v>
      </c>
      <c r="D1849" t="s">
        <v>53</v>
      </c>
      <c r="E1849" t="s">
        <v>304</v>
      </c>
      <c r="F1849" t="s">
        <v>305</v>
      </c>
      <c r="G1849" t="s">
        <v>214</v>
      </c>
      <c r="H1849" s="46">
        <v>42</v>
      </c>
      <c r="I1849" s="47">
        <v>0.00440012</v>
      </c>
      <c r="J1849" s="46">
        <v>19</v>
      </c>
      <c r="K1849" s="8">
        <v>46260</v>
      </c>
      <c r="L1849" t="s">
        <v>216</v>
      </c>
      <c r="M1849" s="46">
        <v>5</v>
      </c>
      <c r="N1849" s="8">
        <v>46260</v>
      </c>
      <c r="O1849" t="s">
        <v>202</v>
      </c>
      <c r="P1849" t="s">
        <v>456</v>
      </c>
      <c r="Q1849" s="49"/>
      <c r="R1849" s="49"/>
      <c r="S1849" t="s">
        <v>204</v>
      </c>
      <c r="T1849" t="s">
        <v>205</v>
      </c>
      <c r="U1849" t="s">
        <v>614</v>
      </c>
    </row>
    <row r="1850" spans="1:22">
      <c r="A1850" s="8">
        <v>46261</v>
      </c>
      <c r="B1850" s="7">
        <v>46261.3800480093</v>
      </c>
      <c r="C1850" t="s">
        <v>100</v>
      </c>
      <c r="D1850" t="s">
        <v>53</v>
      </c>
      <c r="E1850" t="s">
        <v>348</v>
      </c>
      <c r="F1850" t="s">
        <v>213</v>
      </c>
      <c r="G1850" t="s">
        <v>214</v>
      </c>
      <c r="H1850" s="46">
        <v>43</v>
      </c>
      <c r="I1850" s="47">
        <v>0.00438171</v>
      </c>
      <c r="J1850" s="46">
        <v>34</v>
      </c>
      <c r="K1850" s="8">
        <v>46260</v>
      </c>
      <c r="L1850" t="s">
        <v>241</v>
      </c>
      <c r="M1850" s="46"/>
      <c r="N1850" s="8"/>
      <c r="Q1850" s="49"/>
      <c r="R1850" s="49"/>
      <c r="S1850" t="s">
        <v>204</v>
      </c>
      <c r="T1850" t="s">
        <v>205</v>
      </c>
      <c r="U1850" t="s">
        <v>614</v>
      </c>
    </row>
    <row r="1851" spans="1:22">
      <c r="A1851" s="8">
        <v>46261</v>
      </c>
      <c r="B1851" s="7">
        <v>46261.3800480093</v>
      </c>
      <c r="C1851" t="s">
        <v>100</v>
      </c>
      <c r="D1851" t="s">
        <v>53</v>
      </c>
      <c r="E1851" t="s">
        <v>310</v>
      </c>
      <c r="F1851" t="s">
        <v>311</v>
      </c>
      <c r="G1851" t="s">
        <v>251</v>
      </c>
      <c r="H1851" s="46">
        <v>44</v>
      </c>
      <c r="I1851" s="47">
        <v>0.00437685</v>
      </c>
      <c r="J1851" s="46">
        <v>9</v>
      </c>
      <c r="K1851" s="8">
        <v>46260</v>
      </c>
      <c r="L1851" t="s">
        <v>241</v>
      </c>
      <c r="M1851" s="46"/>
      <c r="N1851" s="8"/>
      <c r="Q1851" s="49"/>
      <c r="R1851" s="49"/>
      <c r="S1851" t="s">
        <v>204</v>
      </c>
      <c r="T1851" t="s">
        <v>205</v>
      </c>
      <c r="U1851" t="s">
        <v>614</v>
      </c>
    </row>
    <row r="1852" spans="1:22">
      <c r="A1852" s="8">
        <v>46261</v>
      </c>
      <c r="B1852" s="7">
        <v>46261.3800480093</v>
      </c>
      <c r="C1852" t="s">
        <v>100</v>
      </c>
      <c r="D1852" t="s">
        <v>53</v>
      </c>
      <c r="E1852" t="s">
        <v>233</v>
      </c>
      <c r="F1852" t="s">
        <v>199</v>
      </c>
      <c r="G1852" t="s">
        <v>214</v>
      </c>
      <c r="H1852" s="46">
        <v>45</v>
      </c>
      <c r="I1852" s="47">
        <v>0.00432266</v>
      </c>
      <c r="J1852" s="46">
        <v>33</v>
      </c>
      <c r="K1852" s="8">
        <v>46260</v>
      </c>
      <c r="L1852" t="s">
        <v>201</v>
      </c>
      <c r="M1852" s="46">
        <v>8</v>
      </c>
      <c r="N1852" s="8">
        <v>46260</v>
      </c>
      <c r="O1852" t="s">
        <v>202</v>
      </c>
      <c r="P1852" t="s">
        <v>209</v>
      </c>
      <c r="Q1852" s="49">
        <v>41579</v>
      </c>
      <c r="R1852" s="49">
        <v>513</v>
      </c>
      <c r="S1852" t="s">
        <v>204</v>
      </c>
      <c r="T1852" t="s">
        <v>205</v>
      </c>
      <c r="U1852" t="s">
        <v>614</v>
      </c>
    </row>
    <row r="1853" spans="1:22">
      <c r="A1853" s="8">
        <v>46261</v>
      </c>
      <c r="B1853" s="7">
        <v>46261.3800480093</v>
      </c>
      <c r="C1853" t="s">
        <v>100</v>
      </c>
      <c r="D1853" t="s">
        <v>53</v>
      </c>
      <c r="E1853" t="s">
        <v>363</v>
      </c>
      <c r="F1853" t="s">
        <v>364</v>
      </c>
      <c r="G1853" t="s">
        <v>214</v>
      </c>
      <c r="H1853" s="46">
        <v>46</v>
      </c>
      <c r="I1853" s="47">
        <v>0.00409118</v>
      </c>
      <c r="J1853" s="46">
        <v>86</v>
      </c>
      <c r="K1853" s="8">
        <v>46260</v>
      </c>
      <c r="L1853" t="s">
        <v>201</v>
      </c>
      <c r="M1853" s="46">
        <v>9</v>
      </c>
      <c r="N1853" s="8">
        <v>46259</v>
      </c>
      <c r="O1853" t="s">
        <v>218</v>
      </c>
      <c r="P1853" t="s">
        <v>201</v>
      </c>
      <c r="Q1853" s="49"/>
      <c r="R1853" s="49"/>
      <c r="S1853" t="s">
        <v>204</v>
      </c>
      <c r="T1853" t="s">
        <v>205</v>
      </c>
      <c r="U1853" t="s">
        <v>614</v>
      </c>
    </row>
    <row r="1854" spans="1:22">
      <c r="A1854" s="8">
        <v>46261</v>
      </c>
      <c r="B1854" s="7">
        <v>46261.3800480093</v>
      </c>
      <c r="C1854" t="s">
        <v>100</v>
      </c>
      <c r="D1854" t="s">
        <v>53</v>
      </c>
      <c r="E1854" t="s">
        <v>514</v>
      </c>
      <c r="F1854" t="s">
        <v>515</v>
      </c>
      <c r="G1854" t="s">
        <v>214</v>
      </c>
      <c r="H1854" s="46">
        <v>47</v>
      </c>
      <c r="I1854" s="47">
        <v>0.00398305</v>
      </c>
      <c r="J1854" s="46">
        <v>41</v>
      </c>
      <c r="K1854" s="8">
        <v>46260</v>
      </c>
      <c r="L1854" t="s">
        <v>241</v>
      </c>
      <c r="M1854" s="46">
        <v>7</v>
      </c>
      <c r="N1854" s="8">
        <v>46260</v>
      </c>
      <c r="O1854" t="s">
        <v>202</v>
      </c>
      <c r="P1854" t="s">
        <v>201</v>
      </c>
      <c r="Q1854" s="49"/>
      <c r="R1854" s="49"/>
      <c r="S1854" t="s">
        <v>204</v>
      </c>
      <c r="T1854" t="s">
        <v>205</v>
      </c>
      <c r="U1854" t="s">
        <v>614</v>
      </c>
    </row>
    <row r="1855" spans="1:22">
      <c r="A1855" s="8">
        <v>46261</v>
      </c>
      <c r="B1855" s="7">
        <v>46261.3800480093</v>
      </c>
      <c r="C1855" t="s">
        <v>100</v>
      </c>
      <c r="D1855" t="s">
        <v>53</v>
      </c>
      <c r="E1855" t="s">
        <v>320</v>
      </c>
      <c r="F1855" t="s">
        <v>199</v>
      </c>
      <c r="G1855" t="s">
        <v>214</v>
      </c>
      <c r="H1855" s="46">
        <v>48</v>
      </c>
      <c r="I1855" s="47">
        <v>0.00392517</v>
      </c>
      <c r="J1855" s="46">
        <v>41</v>
      </c>
      <c r="K1855" s="8">
        <v>46260</v>
      </c>
      <c r="L1855" t="s">
        <v>211</v>
      </c>
      <c r="M1855" s="46">
        <v>11</v>
      </c>
      <c r="N1855" s="8">
        <v>46260</v>
      </c>
      <c r="O1855" t="s">
        <v>202</v>
      </c>
      <c r="P1855" t="s">
        <v>201</v>
      </c>
      <c r="Q1855" s="49">
        <v>116711</v>
      </c>
      <c r="R1855" s="49">
        <v>195</v>
      </c>
      <c r="S1855" t="s">
        <v>204</v>
      </c>
      <c r="T1855" t="s">
        <v>205</v>
      </c>
      <c r="U1855" t="s">
        <v>614</v>
      </c>
      <c r="V1855" s="47">
        <v>0.0125</v>
      </c>
    </row>
    <row r="1856" spans="1:22">
      <c r="A1856" s="8">
        <v>46261</v>
      </c>
      <c r="B1856" s="7">
        <v>46261.3800480093</v>
      </c>
      <c r="C1856" t="s">
        <v>100</v>
      </c>
      <c r="D1856" t="s">
        <v>53</v>
      </c>
      <c r="E1856" t="s">
        <v>426</v>
      </c>
      <c r="F1856" t="s">
        <v>245</v>
      </c>
      <c r="G1856" t="s">
        <v>214</v>
      </c>
      <c r="H1856" s="46">
        <v>49</v>
      </c>
      <c r="I1856" s="47">
        <v>0.00391575</v>
      </c>
      <c r="J1856" s="46">
        <v>57</v>
      </c>
      <c r="K1856" s="8">
        <v>46260</v>
      </c>
      <c r="L1856" t="s">
        <v>201</v>
      </c>
      <c r="M1856" s="46"/>
      <c r="N1856" s="8"/>
      <c r="Q1856" s="49"/>
      <c r="R1856" s="49"/>
      <c r="S1856" t="s">
        <v>204</v>
      </c>
      <c r="T1856" t="s">
        <v>205</v>
      </c>
      <c r="U1856" t="s">
        <v>614</v>
      </c>
    </row>
    <row r="1857" spans="1:22">
      <c r="A1857" s="8">
        <v>46261</v>
      </c>
      <c r="B1857" s="7">
        <v>46261.3800480093</v>
      </c>
      <c r="C1857" t="s">
        <v>100</v>
      </c>
      <c r="D1857" t="s">
        <v>53</v>
      </c>
      <c r="E1857" t="s">
        <v>590</v>
      </c>
      <c r="F1857" t="s">
        <v>492</v>
      </c>
      <c r="G1857" t="s">
        <v>214</v>
      </c>
      <c r="H1857" s="46">
        <v>50</v>
      </c>
      <c r="I1857" s="47">
        <v>0.00384282</v>
      </c>
      <c r="J1857" s="46">
        <v>59</v>
      </c>
      <c r="K1857" s="8">
        <v>46260</v>
      </c>
      <c r="L1857" t="s">
        <v>217</v>
      </c>
      <c r="M1857" s="46"/>
      <c r="N1857" s="8"/>
      <c r="Q1857" s="49"/>
      <c r="R1857" s="49"/>
      <c r="S1857" t="s">
        <v>204</v>
      </c>
      <c r="T1857" t="s">
        <v>205</v>
      </c>
      <c r="U1857" t="s">
        <v>614</v>
      </c>
    </row>
    <row r="1858" spans="1:22">
      <c r="A1858" s="8">
        <v>46261</v>
      </c>
      <c r="B1858" s="7">
        <v>46261.3800480093</v>
      </c>
      <c r="C1858" t="s">
        <v>100</v>
      </c>
      <c r="D1858" t="s">
        <v>53</v>
      </c>
      <c r="E1858" t="s">
        <v>408</v>
      </c>
      <c r="F1858" t="s">
        <v>199</v>
      </c>
      <c r="H1858" s="46">
        <v>51</v>
      </c>
      <c r="I1858" s="47">
        <v>0.00383749</v>
      </c>
      <c r="J1858" s="46">
        <v>134</v>
      </c>
      <c r="K1858" s="8">
        <v>46256</v>
      </c>
      <c r="L1858" t="s">
        <v>211</v>
      </c>
      <c r="M1858" s="46"/>
      <c r="N1858" s="8"/>
      <c r="Q1858" s="49">
        <v>11568</v>
      </c>
      <c r="R1858" s="49">
        <v>1554</v>
      </c>
      <c r="S1858" t="s">
        <v>204</v>
      </c>
      <c r="T1858" t="s">
        <v>205</v>
      </c>
      <c r="U1858" t="s">
        <v>614</v>
      </c>
      <c r="V1858" s="47">
        <v>0.01546392</v>
      </c>
    </row>
    <row r="1859" spans="1:22">
      <c r="A1859" s="8">
        <v>46261</v>
      </c>
      <c r="B1859" s="7">
        <v>46261.3800480093</v>
      </c>
      <c r="C1859" t="s">
        <v>100</v>
      </c>
      <c r="D1859" t="s">
        <v>53</v>
      </c>
      <c r="E1859" t="s">
        <v>327</v>
      </c>
      <c r="F1859" t="s">
        <v>328</v>
      </c>
      <c r="G1859" t="s">
        <v>214</v>
      </c>
      <c r="H1859" s="46">
        <v>52</v>
      </c>
      <c r="I1859" s="47">
        <v>0.00382294</v>
      </c>
      <c r="J1859" s="46">
        <v>49</v>
      </c>
      <c r="K1859" s="8">
        <v>46260</v>
      </c>
      <c r="L1859" t="s">
        <v>201</v>
      </c>
      <c r="M1859" s="46"/>
      <c r="N1859" s="8"/>
      <c r="Q1859" s="49"/>
      <c r="R1859" s="49"/>
      <c r="S1859" t="s">
        <v>204</v>
      </c>
      <c r="T1859" t="s">
        <v>205</v>
      </c>
      <c r="U1859" t="s">
        <v>614</v>
      </c>
    </row>
    <row r="1860" spans="1:22">
      <c r="A1860" s="8">
        <v>46261</v>
      </c>
      <c r="B1860" s="7">
        <v>46261.3800480093</v>
      </c>
      <c r="C1860" t="s">
        <v>100</v>
      </c>
      <c r="D1860" t="s">
        <v>53</v>
      </c>
      <c r="E1860" t="s">
        <v>121</v>
      </c>
      <c r="F1860" t="s">
        <v>558</v>
      </c>
      <c r="G1860" t="s">
        <v>214</v>
      </c>
      <c r="H1860" s="46">
        <v>53</v>
      </c>
      <c r="I1860" s="47">
        <v>0.00381144</v>
      </c>
      <c r="J1860" s="46">
        <v>108</v>
      </c>
      <c r="K1860" s="8">
        <v>46260</v>
      </c>
      <c r="L1860" t="s">
        <v>414</v>
      </c>
      <c r="M1860" s="46"/>
      <c r="N1860" s="8"/>
      <c r="Q1860" s="49">
        <v>12955</v>
      </c>
      <c r="R1860" s="49">
        <v>1409</v>
      </c>
      <c r="S1860" t="s">
        <v>204</v>
      </c>
      <c r="T1860" t="s">
        <v>205</v>
      </c>
      <c r="U1860" t="s">
        <v>614</v>
      </c>
      <c r="V1860" s="47">
        <v>0.01092896</v>
      </c>
    </row>
    <row r="1861" spans="1:22">
      <c r="A1861" s="8">
        <v>46261</v>
      </c>
      <c r="B1861" s="7">
        <v>46261.3800480093</v>
      </c>
      <c r="C1861" t="s">
        <v>100</v>
      </c>
      <c r="D1861" t="s">
        <v>53</v>
      </c>
      <c r="E1861" t="s">
        <v>229</v>
      </c>
      <c r="F1861" t="s">
        <v>230</v>
      </c>
      <c r="G1861" t="s">
        <v>214</v>
      </c>
      <c r="H1861" s="46">
        <v>55</v>
      </c>
      <c r="I1861" s="47">
        <v>0.0037777</v>
      </c>
      <c r="J1861" s="46">
        <v>55</v>
      </c>
      <c r="K1861" s="8">
        <v>46259</v>
      </c>
      <c r="L1861" t="s">
        <v>216</v>
      </c>
      <c r="M1861" s="46">
        <v>3</v>
      </c>
      <c r="N1861" s="8">
        <v>46260</v>
      </c>
      <c r="O1861" t="s">
        <v>202</v>
      </c>
      <c r="P1861" t="s">
        <v>232</v>
      </c>
      <c r="Q1861" s="49">
        <v>44361</v>
      </c>
      <c r="R1861" s="49">
        <v>486</v>
      </c>
      <c r="S1861" t="s">
        <v>204</v>
      </c>
      <c r="T1861" t="s">
        <v>205</v>
      </c>
      <c r="U1861" t="s">
        <v>614</v>
      </c>
      <c r="V1861" s="47">
        <v>0.00462963</v>
      </c>
    </row>
    <row r="1862" spans="1:22">
      <c r="A1862" s="8">
        <v>46261</v>
      </c>
      <c r="B1862" s="7">
        <v>46261.3800480093</v>
      </c>
      <c r="C1862" t="s">
        <v>100</v>
      </c>
      <c r="D1862" t="s">
        <v>53</v>
      </c>
      <c r="E1862" t="s">
        <v>294</v>
      </c>
      <c r="F1862" t="s">
        <v>295</v>
      </c>
      <c r="G1862" t="s">
        <v>214</v>
      </c>
      <c r="H1862" s="46">
        <v>56</v>
      </c>
      <c r="I1862" s="47">
        <v>0.00368687</v>
      </c>
      <c r="J1862" s="46">
        <v>8</v>
      </c>
      <c r="K1862" s="8">
        <v>46260</v>
      </c>
      <c r="L1862" t="s">
        <v>222</v>
      </c>
      <c r="M1862" s="46">
        <v>10</v>
      </c>
      <c r="N1862" s="8">
        <v>46258</v>
      </c>
      <c r="O1862" t="s">
        <v>218</v>
      </c>
      <c r="P1862" t="s">
        <v>222</v>
      </c>
      <c r="Q1862" s="49"/>
      <c r="R1862" s="49"/>
      <c r="S1862" t="s">
        <v>204</v>
      </c>
      <c r="T1862" t="s">
        <v>205</v>
      </c>
      <c r="U1862" t="s">
        <v>614</v>
      </c>
    </row>
    <row r="1863" spans="1:22">
      <c r="A1863" s="8">
        <v>46261</v>
      </c>
      <c r="B1863" s="7">
        <v>46261.3800480093</v>
      </c>
      <c r="C1863" t="s">
        <v>100</v>
      </c>
      <c r="D1863" t="s">
        <v>53</v>
      </c>
      <c r="E1863" t="s">
        <v>556</v>
      </c>
      <c r="F1863" t="s">
        <v>557</v>
      </c>
      <c r="G1863" t="s">
        <v>214</v>
      </c>
      <c r="H1863" s="46">
        <v>57</v>
      </c>
      <c r="I1863" s="47">
        <v>0.00368232</v>
      </c>
      <c r="J1863" s="46">
        <v>10</v>
      </c>
      <c r="K1863" s="8">
        <v>46260</v>
      </c>
      <c r="L1863" t="s">
        <v>217</v>
      </c>
      <c r="M1863" s="46"/>
      <c r="N1863" s="8"/>
      <c r="Q1863" s="49"/>
      <c r="R1863" s="49"/>
      <c r="S1863" t="s">
        <v>204</v>
      </c>
      <c r="T1863" t="s">
        <v>205</v>
      </c>
      <c r="U1863" t="s">
        <v>614</v>
      </c>
    </row>
    <row r="1864" spans="1:22">
      <c r="A1864" s="8">
        <v>46261</v>
      </c>
      <c r="B1864" s="7">
        <v>46261.3800480093</v>
      </c>
      <c r="C1864" t="s">
        <v>100</v>
      </c>
      <c r="D1864" t="s">
        <v>53</v>
      </c>
      <c r="E1864" t="s">
        <v>281</v>
      </c>
      <c r="F1864" t="s">
        <v>282</v>
      </c>
      <c r="G1864" t="s">
        <v>251</v>
      </c>
      <c r="H1864" s="46">
        <v>58</v>
      </c>
      <c r="I1864" s="47">
        <v>0.00367489</v>
      </c>
      <c r="J1864" s="46">
        <v>21</v>
      </c>
      <c r="K1864" s="8">
        <v>46260</v>
      </c>
      <c r="L1864" t="s">
        <v>414</v>
      </c>
      <c r="M1864" s="46">
        <v>2</v>
      </c>
      <c r="N1864" s="8">
        <v>46259</v>
      </c>
      <c r="O1864" t="s">
        <v>218</v>
      </c>
      <c r="P1864" t="s">
        <v>367</v>
      </c>
      <c r="Q1864" s="49"/>
      <c r="R1864" s="49"/>
      <c r="S1864" t="s">
        <v>204</v>
      </c>
      <c r="T1864" t="s">
        <v>205</v>
      </c>
      <c r="U1864" t="s">
        <v>614</v>
      </c>
    </row>
    <row r="1865" spans="1:22">
      <c r="A1865" s="8">
        <v>46261</v>
      </c>
      <c r="B1865" s="7">
        <v>46261.3800480093</v>
      </c>
      <c r="C1865" t="s">
        <v>100</v>
      </c>
      <c r="D1865" t="s">
        <v>53</v>
      </c>
      <c r="E1865" t="s">
        <v>392</v>
      </c>
      <c r="F1865" t="s">
        <v>263</v>
      </c>
      <c r="G1865" t="s">
        <v>214</v>
      </c>
      <c r="H1865" s="46">
        <v>59</v>
      </c>
      <c r="I1865" s="47">
        <v>0.00367359</v>
      </c>
      <c r="J1865" s="46">
        <v>44</v>
      </c>
      <c r="K1865" s="8">
        <v>46260</v>
      </c>
      <c r="L1865" t="s">
        <v>211</v>
      </c>
      <c r="M1865" s="46">
        <v>9</v>
      </c>
      <c r="N1865" s="8">
        <v>46260</v>
      </c>
      <c r="O1865" t="s">
        <v>202</v>
      </c>
      <c r="P1865" t="s">
        <v>201</v>
      </c>
      <c r="Q1865" s="49">
        <v>165612</v>
      </c>
      <c r="R1865" s="49">
        <v>136</v>
      </c>
      <c r="S1865" t="s">
        <v>204</v>
      </c>
      <c r="T1865" t="s">
        <v>205</v>
      </c>
      <c r="U1865" t="s">
        <v>614</v>
      </c>
    </row>
    <row r="1866" spans="1:22">
      <c r="A1866" s="8">
        <v>46261</v>
      </c>
      <c r="B1866" s="7">
        <v>46261.3800480093</v>
      </c>
      <c r="C1866" t="s">
        <v>100</v>
      </c>
      <c r="D1866" t="s">
        <v>53</v>
      </c>
      <c r="E1866" t="s">
        <v>277</v>
      </c>
      <c r="F1866" t="s">
        <v>213</v>
      </c>
      <c r="G1866" t="s">
        <v>214</v>
      </c>
      <c r="H1866" s="46">
        <v>60</v>
      </c>
      <c r="I1866" s="47">
        <v>0.00362698</v>
      </c>
      <c r="J1866" s="46">
        <v>39</v>
      </c>
      <c r="K1866" s="8">
        <v>46260</v>
      </c>
      <c r="L1866" t="s">
        <v>241</v>
      </c>
      <c r="M1866" s="46"/>
      <c r="N1866" s="8"/>
      <c r="Q1866" s="49"/>
      <c r="R1866" s="49"/>
      <c r="S1866" t="s">
        <v>204</v>
      </c>
      <c r="T1866" t="s">
        <v>205</v>
      </c>
      <c r="U1866" t="s">
        <v>614</v>
      </c>
    </row>
    <row r="1867" spans="1:22">
      <c r="A1867" s="8">
        <v>46261</v>
      </c>
      <c r="B1867" s="7">
        <v>46261.3800480093</v>
      </c>
      <c r="C1867" t="s">
        <v>100</v>
      </c>
      <c r="D1867" t="s">
        <v>53</v>
      </c>
      <c r="E1867" t="s">
        <v>503</v>
      </c>
      <c r="F1867" t="s">
        <v>504</v>
      </c>
      <c r="G1867" t="s">
        <v>516</v>
      </c>
      <c r="H1867" s="46">
        <v>61</v>
      </c>
      <c r="I1867" s="47">
        <v>0.00354438</v>
      </c>
      <c r="J1867" s="46">
        <v>74</v>
      </c>
      <c r="K1867" s="8">
        <v>46260</v>
      </c>
      <c r="L1867" t="s">
        <v>211</v>
      </c>
      <c r="M1867" s="46"/>
      <c r="N1867" s="8"/>
      <c r="Q1867" s="49"/>
      <c r="R1867" s="49"/>
      <c r="S1867" t="s">
        <v>204</v>
      </c>
      <c r="T1867" t="s">
        <v>205</v>
      </c>
      <c r="U1867" t="s">
        <v>614</v>
      </c>
    </row>
    <row r="1868" spans="1:22">
      <c r="A1868" s="8">
        <v>46261</v>
      </c>
      <c r="B1868" s="7">
        <v>46261.3800480093</v>
      </c>
      <c r="C1868" t="s">
        <v>100</v>
      </c>
      <c r="D1868" t="s">
        <v>53</v>
      </c>
      <c r="E1868" t="s">
        <v>156</v>
      </c>
      <c r="F1868" t="s">
        <v>199</v>
      </c>
      <c r="G1868" t="s">
        <v>214</v>
      </c>
      <c r="H1868" s="46">
        <v>62</v>
      </c>
      <c r="I1868" s="47">
        <v>0.00352093</v>
      </c>
      <c r="J1868" s="46">
        <v>34</v>
      </c>
      <c r="K1868" s="8">
        <v>46260</v>
      </c>
      <c r="L1868" t="s">
        <v>201</v>
      </c>
      <c r="M1868" s="46">
        <v>10</v>
      </c>
      <c r="N1868" s="8">
        <v>46260</v>
      </c>
      <c r="O1868" t="s">
        <v>202</v>
      </c>
      <c r="P1868" t="s">
        <v>201</v>
      </c>
      <c r="Q1868" s="49">
        <v>138566</v>
      </c>
      <c r="R1868" s="49">
        <v>163</v>
      </c>
      <c r="S1868" t="s">
        <v>204</v>
      </c>
      <c r="T1868" t="s">
        <v>205</v>
      </c>
      <c r="U1868" t="s">
        <v>614</v>
      </c>
      <c r="V1868" s="47">
        <v>0.01219512</v>
      </c>
    </row>
    <row r="1869" spans="1:22">
      <c r="A1869" s="8">
        <v>46261</v>
      </c>
      <c r="B1869" s="7">
        <v>46261.3800480093</v>
      </c>
      <c r="C1869" t="s">
        <v>100</v>
      </c>
      <c r="D1869" t="s">
        <v>53</v>
      </c>
      <c r="E1869" t="s">
        <v>279</v>
      </c>
      <c r="F1869" t="s">
        <v>280</v>
      </c>
      <c r="G1869" t="s">
        <v>214</v>
      </c>
      <c r="H1869" s="46">
        <v>63</v>
      </c>
      <c r="I1869" s="47">
        <v>0.00349015</v>
      </c>
      <c r="J1869" s="46">
        <v>43</v>
      </c>
      <c r="K1869" s="8">
        <v>46260</v>
      </c>
      <c r="L1869" t="s">
        <v>238</v>
      </c>
      <c r="M1869" s="46">
        <v>28</v>
      </c>
      <c r="N1869" s="8">
        <v>46258</v>
      </c>
      <c r="O1869" t="s">
        <v>202</v>
      </c>
      <c r="P1869" t="s">
        <v>238</v>
      </c>
      <c r="Q1869" s="49">
        <v>183661</v>
      </c>
      <c r="R1869" s="49">
        <v>122</v>
      </c>
      <c r="S1869" t="s">
        <v>204</v>
      </c>
      <c r="T1869" t="s">
        <v>205</v>
      </c>
      <c r="U1869" t="s">
        <v>614</v>
      </c>
    </row>
    <row r="1870" spans="1:22">
      <c r="A1870" s="8">
        <v>46261</v>
      </c>
      <c r="B1870" s="7">
        <v>46261.3800480093</v>
      </c>
      <c r="C1870" t="s">
        <v>100</v>
      </c>
      <c r="D1870" t="s">
        <v>53</v>
      </c>
      <c r="E1870" t="s">
        <v>262</v>
      </c>
      <c r="F1870" t="s">
        <v>263</v>
      </c>
      <c r="G1870" t="s">
        <v>214</v>
      </c>
      <c r="H1870" s="46">
        <v>64</v>
      </c>
      <c r="I1870" s="47">
        <v>0.00348256</v>
      </c>
      <c r="J1870" s="46">
        <v>46</v>
      </c>
      <c r="K1870" s="8">
        <v>46260</v>
      </c>
      <c r="L1870" t="s">
        <v>241</v>
      </c>
      <c r="M1870" s="46">
        <v>6</v>
      </c>
      <c r="N1870" s="8">
        <v>46260</v>
      </c>
      <c r="O1870" t="s">
        <v>202</v>
      </c>
      <c r="P1870" t="s">
        <v>209</v>
      </c>
      <c r="Q1870" s="49">
        <v>83740</v>
      </c>
      <c r="R1870" s="49">
        <v>277</v>
      </c>
      <c r="S1870" t="s">
        <v>204</v>
      </c>
      <c r="T1870" t="s">
        <v>205</v>
      </c>
      <c r="U1870" t="s">
        <v>614</v>
      </c>
      <c r="V1870" s="47">
        <v>0</v>
      </c>
    </row>
    <row r="1871" spans="1:22">
      <c r="A1871" s="8">
        <v>46261</v>
      </c>
      <c r="B1871" s="7">
        <v>46261.3800480093</v>
      </c>
      <c r="C1871" t="s">
        <v>100</v>
      </c>
      <c r="D1871" t="s">
        <v>53</v>
      </c>
      <c r="E1871" t="s">
        <v>439</v>
      </c>
      <c r="F1871" t="s">
        <v>440</v>
      </c>
      <c r="G1871" t="s">
        <v>251</v>
      </c>
      <c r="H1871" s="46">
        <v>66</v>
      </c>
      <c r="I1871" s="47">
        <v>0.00337878</v>
      </c>
      <c r="J1871" s="46">
        <v>49</v>
      </c>
      <c r="K1871" s="8">
        <v>46260</v>
      </c>
      <c r="L1871" t="s">
        <v>201</v>
      </c>
      <c r="M1871" s="46"/>
      <c r="N1871" s="8"/>
      <c r="Q1871" s="49"/>
      <c r="R1871" s="49"/>
      <c r="S1871" t="s">
        <v>204</v>
      </c>
      <c r="T1871" t="s">
        <v>205</v>
      </c>
      <c r="U1871" t="s">
        <v>614</v>
      </c>
    </row>
    <row r="1872" spans="1:22">
      <c r="A1872" s="8">
        <v>46261</v>
      </c>
      <c r="B1872" s="7">
        <v>46261.3800480093</v>
      </c>
      <c r="C1872" t="s">
        <v>100</v>
      </c>
      <c r="D1872" t="s">
        <v>53</v>
      </c>
      <c r="E1872" t="s">
        <v>264</v>
      </c>
      <c r="F1872" t="s">
        <v>265</v>
      </c>
      <c r="G1872" t="s">
        <v>251</v>
      </c>
      <c r="H1872" s="46">
        <v>67</v>
      </c>
      <c r="I1872" s="47">
        <v>0.00337269</v>
      </c>
      <c r="J1872" s="46">
        <v>19</v>
      </c>
      <c r="K1872" s="8">
        <v>46260</v>
      </c>
      <c r="L1872" t="s">
        <v>217</v>
      </c>
      <c r="M1872" s="46">
        <v>10</v>
      </c>
      <c r="N1872" s="8">
        <v>46256</v>
      </c>
      <c r="O1872" t="s">
        <v>218</v>
      </c>
      <c r="P1872" t="s">
        <v>241</v>
      </c>
      <c r="Q1872" s="49"/>
      <c r="R1872" s="49"/>
      <c r="S1872" t="s">
        <v>204</v>
      </c>
      <c r="T1872" t="s">
        <v>205</v>
      </c>
      <c r="U1872" t="s">
        <v>614</v>
      </c>
    </row>
    <row r="1873" spans="1:22">
      <c r="A1873" s="8">
        <v>46261</v>
      </c>
      <c r="B1873" s="7">
        <v>46261.3800480093</v>
      </c>
      <c r="C1873" t="s">
        <v>100</v>
      </c>
      <c r="D1873" t="s">
        <v>53</v>
      </c>
      <c r="E1873" t="s">
        <v>289</v>
      </c>
      <c r="F1873" t="s">
        <v>290</v>
      </c>
      <c r="G1873" t="s">
        <v>251</v>
      </c>
      <c r="H1873" s="46">
        <v>68</v>
      </c>
      <c r="I1873" s="47">
        <v>0.00332747</v>
      </c>
      <c r="J1873" s="46">
        <v>46</v>
      </c>
      <c r="K1873" s="8">
        <v>46260</v>
      </c>
      <c r="L1873" t="s">
        <v>241</v>
      </c>
      <c r="M1873" s="46">
        <v>4</v>
      </c>
      <c r="N1873" s="8">
        <v>46260</v>
      </c>
      <c r="O1873" t="s">
        <v>202</v>
      </c>
      <c r="P1873" t="s">
        <v>232</v>
      </c>
      <c r="Q1873" s="49"/>
      <c r="R1873" s="49"/>
      <c r="S1873" t="s">
        <v>204</v>
      </c>
      <c r="T1873" t="s">
        <v>205</v>
      </c>
      <c r="U1873" t="s">
        <v>614</v>
      </c>
    </row>
    <row r="1874" spans="1:22">
      <c r="A1874" s="8">
        <v>46261</v>
      </c>
      <c r="B1874" s="7">
        <v>46261.3800480093</v>
      </c>
      <c r="C1874" t="s">
        <v>100</v>
      </c>
      <c r="D1874" t="s">
        <v>53</v>
      </c>
      <c r="E1874" t="s">
        <v>423</v>
      </c>
      <c r="F1874" t="s">
        <v>424</v>
      </c>
      <c r="G1874" t="s">
        <v>288</v>
      </c>
      <c r="H1874" s="46">
        <v>69</v>
      </c>
      <c r="I1874" s="47">
        <v>0.00329089</v>
      </c>
      <c r="J1874" s="46">
        <v>27</v>
      </c>
      <c r="K1874" s="8">
        <v>46260</v>
      </c>
      <c r="L1874" t="s">
        <v>241</v>
      </c>
      <c r="M1874" s="46"/>
      <c r="N1874" s="8"/>
      <c r="Q1874" s="49"/>
      <c r="R1874" s="49"/>
      <c r="S1874" t="s">
        <v>204</v>
      </c>
      <c r="T1874" t="s">
        <v>205</v>
      </c>
      <c r="U1874" t="s">
        <v>614</v>
      </c>
    </row>
    <row r="1875" spans="1:22">
      <c r="A1875" s="8">
        <v>46261</v>
      </c>
      <c r="B1875" s="7">
        <v>46261.3800480093</v>
      </c>
      <c r="C1875" t="s">
        <v>100</v>
      </c>
      <c r="D1875" t="s">
        <v>53</v>
      </c>
      <c r="E1875" t="s">
        <v>368</v>
      </c>
      <c r="F1875" t="s">
        <v>322</v>
      </c>
      <c r="G1875" t="s">
        <v>214</v>
      </c>
      <c r="H1875" s="46">
        <v>70</v>
      </c>
      <c r="I1875" s="47">
        <v>0.00324557</v>
      </c>
      <c r="J1875" s="46">
        <v>15</v>
      </c>
      <c r="K1875" s="8">
        <v>46260</v>
      </c>
      <c r="L1875" t="s">
        <v>241</v>
      </c>
      <c r="M1875" s="46">
        <v>8</v>
      </c>
      <c r="N1875" s="8">
        <v>46259</v>
      </c>
      <c r="O1875" t="s">
        <v>202</v>
      </c>
      <c r="P1875" t="s">
        <v>232</v>
      </c>
      <c r="Q1875" s="49"/>
      <c r="R1875" s="49"/>
      <c r="S1875" t="s">
        <v>204</v>
      </c>
      <c r="T1875" t="s">
        <v>205</v>
      </c>
      <c r="U1875" t="s">
        <v>614</v>
      </c>
    </row>
    <row r="1876" spans="1:22">
      <c r="A1876" s="8">
        <v>46261</v>
      </c>
      <c r="B1876" s="7">
        <v>46261.3800480093</v>
      </c>
      <c r="C1876" t="s">
        <v>100</v>
      </c>
      <c r="D1876" t="s">
        <v>53</v>
      </c>
      <c r="E1876" t="s">
        <v>544</v>
      </c>
      <c r="F1876" t="s">
        <v>545</v>
      </c>
      <c r="H1876" s="46">
        <v>71</v>
      </c>
      <c r="I1876" s="47">
        <v>0.00320275</v>
      </c>
      <c r="J1876" s="46">
        <v>109</v>
      </c>
      <c r="K1876" s="8">
        <v>46258</v>
      </c>
      <c r="L1876" t="s">
        <v>502</v>
      </c>
      <c r="M1876" s="46">
        <v>7</v>
      </c>
      <c r="N1876" s="8">
        <v>46258</v>
      </c>
      <c r="O1876" t="s">
        <v>210</v>
      </c>
      <c r="P1876" t="s">
        <v>479</v>
      </c>
      <c r="Q1876" s="49"/>
      <c r="R1876" s="49"/>
      <c r="S1876" t="s">
        <v>204</v>
      </c>
      <c r="T1876" t="s">
        <v>205</v>
      </c>
      <c r="U1876" t="s">
        <v>614</v>
      </c>
    </row>
    <row r="1877" spans="1:22">
      <c r="A1877" s="8">
        <v>46261</v>
      </c>
      <c r="B1877" s="7">
        <v>46261.3800480093</v>
      </c>
      <c r="C1877" t="s">
        <v>100</v>
      </c>
      <c r="D1877" t="s">
        <v>53</v>
      </c>
      <c r="E1877" t="s">
        <v>539</v>
      </c>
      <c r="F1877" t="s">
        <v>540</v>
      </c>
      <c r="G1877" t="s">
        <v>214</v>
      </c>
      <c r="H1877" s="46">
        <v>72</v>
      </c>
      <c r="I1877" s="47">
        <v>0.00316566</v>
      </c>
      <c r="J1877" s="46">
        <v>114</v>
      </c>
      <c r="K1877" s="8">
        <v>46260</v>
      </c>
      <c r="L1877" t="s">
        <v>441</v>
      </c>
      <c r="M1877" s="46"/>
      <c r="N1877" s="8"/>
      <c r="Q1877" s="49"/>
      <c r="R1877" s="49"/>
      <c r="S1877" t="s">
        <v>204</v>
      </c>
      <c r="T1877" t="s">
        <v>205</v>
      </c>
      <c r="U1877" t="s">
        <v>614</v>
      </c>
    </row>
    <row r="1878" spans="1:22">
      <c r="A1878" s="8">
        <v>46261</v>
      </c>
      <c r="B1878" s="7">
        <v>46261.3800480093</v>
      </c>
      <c r="C1878" t="s">
        <v>100</v>
      </c>
      <c r="D1878" t="s">
        <v>53</v>
      </c>
      <c r="E1878" t="s">
        <v>382</v>
      </c>
      <c r="F1878" t="s">
        <v>383</v>
      </c>
      <c r="G1878" t="s">
        <v>214</v>
      </c>
      <c r="H1878" s="46">
        <v>73</v>
      </c>
      <c r="I1878" s="47">
        <v>0.00311567</v>
      </c>
      <c r="J1878" s="46">
        <v>47</v>
      </c>
      <c r="K1878" s="8">
        <v>46260</v>
      </c>
      <c r="L1878" t="s">
        <v>201</v>
      </c>
      <c r="M1878" s="46">
        <v>22</v>
      </c>
      <c r="N1878" s="8">
        <v>46260</v>
      </c>
      <c r="O1878" t="s">
        <v>202</v>
      </c>
      <c r="P1878" t="s">
        <v>201</v>
      </c>
      <c r="Q1878" s="49"/>
      <c r="R1878" s="49"/>
      <c r="S1878" t="s">
        <v>204</v>
      </c>
      <c r="T1878" t="s">
        <v>205</v>
      </c>
      <c r="U1878" t="s">
        <v>614</v>
      </c>
    </row>
    <row r="1879" spans="1:22">
      <c r="A1879" s="8">
        <v>46261</v>
      </c>
      <c r="B1879" s="7">
        <v>46261.3800480093</v>
      </c>
      <c r="C1879" t="s">
        <v>100</v>
      </c>
      <c r="D1879" t="s">
        <v>53</v>
      </c>
      <c r="E1879" t="s">
        <v>477</v>
      </c>
      <c r="F1879" t="s">
        <v>478</v>
      </c>
      <c r="H1879" s="46">
        <v>74</v>
      </c>
      <c r="I1879" s="47">
        <v>0.00310693</v>
      </c>
      <c r="J1879" s="46">
        <v>126</v>
      </c>
      <c r="K1879" s="8">
        <v>46258</v>
      </c>
      <c r="L1879" t="s">
        <v>598</v>
      </c>
      <c r="M1879" s="46"/>
      <c r="N1879" s="8"/>
      <c r="Q1879" s="49"/>
      <c r="R1879" s="49"/>
      <c r="S1879" t="s">
        <v>204</v>
      </c>
      <c r="T1879" t="s">
        <v>205</v>
      </c>
      <c r="U1879" t="s">
        <v>614</v>
      </c>
    </row>
    <row r="1880" spans="1:22">
      <c r="A1880" s="8">
        <v>46261</v>
      </c>
      <c r="B1880" s="7">
        <v>46261.3800480093</v>
      </c>
      <c r="C1880" t="s">
        <v>100</v>
      </c>
      <c r="D1880" t="s">
        <v>53</v>
      </c>
      <c r="E1880" t="s">
        <v>357</v>
      </c>
      <c r="F1880" t="s">
        <v>358</v>
      </c>
      <c r="G1880" t="s">
        <v>251</v>
      </c>
      <c r="H1880" s="46">
        <v>75</v>
      </c>
      <c r="I1880" s="47">
        <v>0.00310325</v>
      </c>
      <c r="J1880" s="46">
        <v>26</v>
      </c>
      <c r="K1880" s="8">
        <v>46260</v>
      </c>
      <c r="L1880" t="s">
        <v>243</v>
      </c>
      <c r="M1880" s="46">
        <v>12</v>
      </c>
      <c r="N1880" s="8">
        <v>46260</v>
      </c>
      <c r="O1880" t="s">
        <v>202</v>
      </c>
      <c r="P1880" t="s">
        <v>209</v>
      </c>
      <c r="Q1880" s="49"/>
      <c r="R1880" s="49"/>
      <c r="S1880" t="s">
        <v>204</v>
      </c>
      <c r="T1880" t="s">
        <v>205</v>
      </c>
      <c r="U1880" t="s">
        <v>614</v>
      </c>
    </row>
    <row r="1881" spans="1:22">
      <c r="A1881" s="8">
        <v>46261</v>
      </c>
      <c r="B1881" s="7">
        <v>46261.3800480093</v>
      </c>
      <c r="C1881" t="s">
        <v>100</v>
      </c>
      <c r="D1881" t="s">
        <v>53</v>
      </c>
      <c r="E1881" t="s">
        <v>415</v>
      </c>
      <c r="F1881" t="s">
        <v>322</v>
      </c>
      <c r="G1881" t="s">
        <v>214</v>
      </c>
      <c r="H1881" s="46">
        <v>76</v>
      </c>
      <c r="I1881" s="47">
        <v>0.00307225</v>
      </c>
      <c r="J1881" s="46">
        <v>38</v>
      </c>
      <c r="K1881" s="8">
        <v>46260</v>
      </c>
      <c r="L1881" t="s">
        <v>414</v>
      </c>
      <c r="M1881" s="46">
        <v>5</v>
      </c>
      <c r="N1881" s="8">
        <v>46260</v>
      </c>
      <c r="O1881" t="s">
        <v>202</v>
      </c>
      <c r="P1881" t="s">
        <v>209</v>
      </c>
      <c r="Q1881" s="49"/>
      <c r="R1881" s="49"/>
      <c r="S1881" t="s">
        <v>204</v>
      </c>
      <c r="T1881" t="s">
        <v>205</v>
      </c>
      <c r="U1881" t="s">
        <v>614</v>
      </c>
    </row>
    <row r="1882" spans="1:22">
      <c r="A1882" s="8">
        <v>46261</v>
      </c>
      <c r="B1882" s="7">
        <v>46261.3800480093</v>
      </c>
      <c r="C1882" t="s">
        <v>100</v>
      </c>
      <c r="D1882" t="s">
        <v>53</v>
      </c>
      <c r="E1882" t="s">
        <v>340</v>
      </c>
      <c r="F1882" t="s">
        <v>341</v>
      </c>
      <c r="H1882" s="46">
        <v>77</v>
      </c>
      <c r="I1882" s="47">
        <v>0.00307162</v>
      </c>
      <c r="J1882" s="46"/>
      <c r="K1882" s="8"/>
      <c r="M1882" s="46"/>
      <c r="N1882" s="8"/>
      <c r="Q1882" s="49"/>
      <c r="R1882" s="49"/>
      <c r="S1882" t="s">
        <v>204</v>
      </c>
      <c r="T1882" t="s">
        <v>205</v>
      </c>
      <c r="U1882" t="s">
        <v>614</v>
      </c>
    </row>
    <row r="1883" spans="1:22">
      <c r="A1883" s="8">
        <v>46261</v>
      </c>
      <c r="B1883" s="7">
        <v>46261.3800480093</v>
      </c>
      <c r="C1883" t="s">
        <v>100</v>
      </c>
      <c r="D1883" t="s">
        <v>53</v>
      </c>
      <c r="E1883" t="s">
        <v>244</v>
      </c>
      <c r="F1883" t="s">
        <v>245</v>
      </c>
      <c r="G1883" t="s">
        <v>251</v>
      </c>
      <c r="H1883" s="46">
        <v>78</v>
      </c>
      <c r="I1883" s="47">
        <v>0.00304782</v>
      </c>
      <c r="J1883" s="46">
        <v>65</v>
      </c>
      <c r="K1883" s="8">
        <v>46260</v>
      </c>
      <c r="L1883" t="s">
        <v>201</v>
      </c>
      <c r="M1883" s="46">
        <v>36</v>
      </c>
      <c r="N1883" s="8">
        <v>46254</v>
      </c>
      <c r="O1883" t="s">
        <v>218</v>
      </c>
      <c r="P1883" t="s">
        <v>201</v>
      </c>
      <c r="Q1883" s="49">
        <v>62923</v>
      </c>
      <c r="R1883" s="49">
        <v>359</v>
      </c>
      <c r="S1883" t="s">
        <v>204</v>
      </c>
      <c r="T1883" t="s">
        <v>205</v>
      </c>
      <c r="U1883" t="s">
        <v>614</v>
      </c>
      <c r="V1883" s="47">
        <v>0.00641026</v>
      </c>
    </row>
    <row r="1884" spans="1:22">
      <c r="A1884" s="8">
        <v>46261</v>
      </c>
      <c r="B1884" s="7">
        <v>46261.3800480093</v>
      </c>
      <c r="C1884" t="s">
        <v>100</v>
      </c>
      <c r="D1884" t="s">
        <v>53</v>
      </c>
      <c r="E1884" t="s">
        <v>315</v>
      </c>
      <c r="F1884" t="s">
        <v>316</v>
      </c>
      <c r="G1884" t="s">
        <v>249</v>
      </c>
      <c r="H1884" s="46">
        <v>79</v>
      </c>
      <c r="I1884" s="47">
        <v>0.00298949</v>
      </c>
      <c r="J1884" s="46">
        <v>28</v>
      </c>
      <c r="K1884" s="8">
        <v>46260</v>
      </c>
      <c r="L1884" t="s">
        <v>222</v>
      </c>
      <c r="M1884" s="46"/>
      <c r="N1884" s="8"/>
      <c r="Q1884" s="49"/>
      <c r="R1884" s="49"/>
      <c r="S1884" t="s">
        <v>204</v>
      </c>
      <c r="T1884" t="s">
        <v>205</v>
      </c>
      <c r="U1884" t="s">
        <v>614</v>
      </c>
    </row>
    <row r="1885" spans="1:22">
      <c r="A1885" s="8">
        <v>46261</v>
      </c>
      <c r="B1885" s="7">
        <v>46261.3800480093</v>
      </c>
      <c r="C1885" t="s">
        <v>100</v>
      </c>
      <c r="D1885" t="s">
        <v>53</v>
      </c>
      <c r="E1885" t="s">
        <v>224</v>
      </c>
      <c r="F1885" t="s">
        <v>225</v>
      </c>
      <c r="G1885" t="s">
        <v>418</v>
      </c>
      <c r="H1885" s="46">
        <v>80</v>
      </c>
      <c r="I1885" s="47">
        <v>0.0029588</v>
      </c>
      <c r="J1885" s="46">
        <v>144</v>
      </c>
      <c r="K1885" s="8">
        <v>46259</v>
      </c>
      <c r="L1885" t="s">
        <v>484</v>
      </c>
      <c r="M1885" s="46"/>
      <c r="N1885" s="8"/>
      <c r="Q1885" s="49">
        <v>9811</v>
      </c>
      <c r="R1885" s="49">
        <v>1777</v>
      </c>
      <c r="S1885" t="s">
        <v>204</v>
      </c>
      <c r="T1885" t="s">
        <v>205</v>
      </c>
      <c r="U1885" t="s">
        <v>614</v>
      </c>
      <c r="V1885" s="47">
        <v>0.00311526</v>
      </c>
    </row>
    <row r="1886" spans="1:22">
      <c r="A1886" s="8">
        <v>46261</v>
      </c>
      <c r="B1886" s="7">
        <v>46261.3800480093</v>
      </c>
      <c r="C1886" t="s">
        <v>100</v>
      </c>
      <c r="D1886" t="s">
        <v>53</v>
      </c>
      <c r="E1886" t="s">
        <v>430</v>
      </c>
      <c r="F1886" t="s">
        <v>223</v>
      </c>
      <c r="G1886" t="s">
        <v>214</v>
      </c>
      <c r="H1886" s="46">
        <v>81</v>
      </c>
      <c r="I1886" s="47">
        <v>0.00292585</v>
      </c>
      <c r="J1886" s="46">
        <v>24</v>
      </c>
      <c r="K1886" s="8">
        <v>46260</v>
      </c>
      <c r="L1886" t="s">
        <v>211</v>
      </c>
      <c r="M1886" s="46"/>
      <c r="N1886" s="8"/>
      <c r="Q1886" s="49"/>
      <c r="R1886" s="49"/>
      <c r="S1886" t="s">
        <v>204</v>
      </c>
      <c r="T1886" t="s">
        <v>205</v>
      </c>
      <c r="U1886" t="s">
        <v>614</v>
      </c>
    </row>
    <row r="1887" spans="1:22">
      <c r="A1887" s="8">
        <v>46261</v>
      </c>
      <c r="B1887" s="7">
        <v>46261.3800480093</v>
      </c>
      <c r="C1887" t="s">
        <v>100</v>
      </c>
      <c r="D1887" t="s">
        <v>53</v>
      </c>
      <c r="E1887" t="s">
        <v>593</v>
      </c>
      <c r="F1887" t="s">
        <v>594</v>
      </c>
      <c r="G1887" t="s">
        <v>251</v>
      </c>
      <c r="H1887" s="46">
        <v>82</v>
      </c>
      <c r="I1887" s="47">
        <v>0.00292398</v>
      </c>
      <c r="J1887" s="46">
        <v>36</v>
      </c>
      <c r="K1887" s="8">
        <v>46260</v>
      </c>
      <c r="L1887" t="s">
        <v>211</v>
      </c>
      <c r="M1887" s="46">
        <v>19</v>
      </c>
      <c r="N1887" s="8">
        <v>46259</v>
      </c>
      <c r="O1887" t="s">
        <v>218</v>
      </c>
      <c r="P1887" t="s">
        <v>367</v>
      </c>
      <c r="Q1887" s="49"/>
      <c r="R1887" s="49"/>
      <c r="S1887" t="s">
        <v>204</v>
      </c>
      <c r="T1887" t="s">
        <v>205</v>
      </c>
      <c r="U1887" t="s">
        <v>614</v>
      </c>
    </row>
    <row r="1888" spans="1:22">
      <c r="A1888" s="8">
        <v>46261</v>
      </c>
      <c r="B1888" s="7">
        <v>46261.3800480093</v>
      </c>
      <c r="C1888" t="s">
        <v>100</v>
      </c>
      <c r="D1888" t="s">
        <v>53</v>
      </c>
      <c r="E1888" t="s">
        <v>599</v>
      </c>
      <c r="F1888" t="s">
        <v>600</v>
      </c>
      <c r="H1888" s="46">
        <v>83</v>
      </c>
      <c r="I1888" s="47">
        <v>0.00291424</v>
      </c>
      <c r="J1888" s="46"/>
      <c r="K1888" s="8"/>
      <c r="M1888" s="46"/>
      <c r="N1888" s="8"/>
      <c r="Q1888" s="49"/>
      <c r="R1888" s="49"/>
      <c r="S1888" t="s">
        <v>204</v>
      </c>
      <c r="T1888" t="s">
        <v>205</v>
      </c>
      <c r="U1888" t="s">
        <v>614</v>
      </c>
    </row>
    <row r="1889" spans="1:22">
      <c r="A1889" s="8">
        <v>46261</v>
      </c>
      <c r="B1889" s="7">
        <v>46261.3800480093</v>
      </c>
      <c r="C1889" t="s">
        <v>100</v>
      </c>
      <c r="D1889" t="s">
        <v>53</v>
      </c>
      <c r="E1889" t="s">
        <v>601</v>
      </c>
      <c r="F1889" t="s">
        <v>602</v>
      </c>
      <c r="G1889" t="s">
        <v>214</v>
      </c>
      <c r="H1889" s="46">
        <v>84</v>
      </c>
      <c r="I1889" s="47">
        <v>0.00274292</v>
      </c>
      <c r="J1889" s="46">
        <v>47</v>
      </c>
      <c r="K1889" s="8">
        <v>46260</v>
      </c>
      <c r="L1889" t="s">
        <v>217</v>
      </c>
      <c r="M1889" s="46"/>
      <c r="N1889" s="8"/>
      <c r="Q1889" s="49"/>
      <c r="R1889" s="49"/>
      <c r="S1889" t="s">
        <v>204</v>
      </c>
      <c r="T1889" t="s">
        <v>205</v>
      </c>
      <c r="U1889" t="s">
        <v>614</v>
      </c>
    </row>
    <row r="1890" spans="1:22">
      <c r="A1890" s="8">
        <v>46261</v>
      </c>
      <c r="B1890" s="7">
        <v>46261.3800480093</v>
      </c>
      <c r="C1890" t="s">
        <v>100</v>
      </c>
      <c r="D1890" t="s">
        <v>53</v>
      </c>
      <c r="E1890" t="s">
        <v>465</v>
      </c>
      <c r="F1890" t="s">
        <v>322</v>
      </c>
      <c r="G1890" t="s">
        <v>214</v>
      </c>
      <c r="H1890" s="46">
        <v>85</v>
      </c>
      <c r="I1890" s="47">
        <v>0.00273695</v>
      </c>
      <c r="J1890" s="46">
        <v>33</v>
      </c>
      <c r="K1890" s="8">
        <v>46260</v>
      </c>
      <c r="L1890" t="s">
        <v>241</v>
      </c>
      <c r="M1890" s="46">
        <v>24</v>
      </c>
      <c r="N1890" s="8">
        <v>46259</v>
      </c>
      <c r="O1890" t="s">
        <v>202</v>
      </c>
      <c r="P1890" t="s">
        <v>409</v>
      </c>
      <c r="Q1890" s="49"/>
      <c r="R1890" s="49"/>
      <c r="S1890" t="s">
        <v>204</v>
      </c>
      <c r="T1890" t="s">
        <v>205</v>
      </c>
      <c r="U1890" t="s">
        <v>614</v>
      </c>
    </row>
    <row r="1891" spans="1:22">
      <c r="A1891" s="8">
        <v>46261</v>
      </c>
      <c r="B1891" s="7">
        <v>46261.3800480093</v>
      </c>
      <c r="C1891" t="s">
        <v>100</v>
      </c>
      <c r="D1891" t="s">
        <v>53</v>
      </c>
      <c r="E1891" t="s">
        <v>534</v>
      </c>
      <c r="F1891" t="s">
        <v>535</v>
      </c>
      <c r="G1891" t="s">
        <v>249</v>
      </c>
      <c r="H1891" s="46">
        <v>86</v>
      </c>
      <c r="I1891" s="47">
        <v>0.00273247</v>
      </c>
      <c r="J1891" s="46">
        <v>60</v>
      </c>
      <c r="K1891" s="8">
        <v>46260</v>
      </c>
      <c r="L1891" t="s">
        <v>211</v>
      </c>
      <c r="M1891" s="46"/>
      <c r="N1891" s="8"/>
      <c r="Q1891" s="49">
        <v>165612</v>
      </c>
      <c r="R1891" s="49">
        <v>136</v>
      </c>
      <c r="S1891" t="s">
        <v>204</v>
      </c>
      <c r="T1891" t="s">
        <v>205</v>
      </c>
      <c r="U1891" t="s">
        <v>614</v>
      </c>
    </row>
    <row r="1892" spans="1:22">
      <c r="A1892" s="8">
        <v>46261</v>
      </c>
      <c r="B1892" s="7">
        <v>46261.3800480093</v>
      </c>
      <c r="C1892" t="s">
        <v>100</v>
      </c>
      <c r="D1892" t="s">
        <v>53</v>
      </c>
      <c r="E1892" t="s">
        <v>615</v>
      </c>
      <c r="F1892" t="s">
        <v>396</v>
      </c>
      <c r="H1892" s="46">
        <v>87</v>
      </c>
      <c r="I1892" s="47">
        <v>0.00271799</v>
      </c>
      <c r="J1892" s="46"/>
      <c r="K1892" s="8"/>
      <c r="M1892" s="46"/>
      <c r="N1892" s="8"/>
      <c r="Q1892" s="49"/>
      <c r="R1892" s="49"/>
      <c r="S1892" t="s">
        <v>204</v>
      </c>
      <c r="T1892" t="s">
        <v>205</v>
      </c>
      <c r="U1892" t="s">
        <v>614</v>
      </c>
    </row>
    <row r="1893" spans="1:22">
      <c r="A1893" s="8">
        <v>46261</v>
      </c>
      <c r="B1893" s="7">
        <v>46261.3800480093</v>
      </c>
      <c r="C1893" t="s">
        <v>100</v>
      </c>
      <c r="D1893" t="s">
        <v>53</v>
      </c>
      <c r="E1893" t="s">
        <v>256</v>
      </c>
      <c r="F1893" t="s">
        <v>257</v>
      </c>
      <c r="G1893" t="s">
        <v>354</v>
      </c>
      <c r="H1893" s="46">
        <v>88</v>
      </c>
      <c r="I1893" s="47">
        <v>0.00270135</v>
      </c>
      <c r="J1893" s="46">
        <v>41</v>
      </c>
      <c r="K1893" s="8">
        <v>46260</v>
      </c>
      <c r="L1893" t="s">
        <v>241</v>
      </c>
      <c r="M1893" s="46"/>
      <c r="N1893" s="8"/>
      <c r="Q1893" s="49">
        <v>105488</v>
      </c>
      <c r="R1893" s="49">
        <v>218</v>
      </c>
      <c r="S1893" t="s">
        <v>204</v>
      </c>
      <c r="T1893" t="s">
        <v>205</v>
      </c>
      <c r="U1893" t="s">
        <v>614</v>
      </c>
    </row>
    <row r="1894" spans="1:22">
      <c r="A1894" s="8">
        <v>46261</v>
      </c>
      <c r="B1894" s="7">
        <v>46261.3800480093</v>
      </c>
      <c r="C1894" t="s">
        <v>100</v>
      </c>
      <c r="D1894" t="s">
        <v>53</v>
      </c>
      <c r="E1894" t="s">
        <v>586</v>
      </c>
      <c r="F1894" t="s">
        <v>587</v>
      </c>
      <c r="H1894" s="46">
        <v>89</v>
      </c>
      <c r="I1894" s="47">
        <v>0.00269366</v>
      </c>
      <c r="J1894" s="46"/>
      <c r="K1894" s="8"/>
      <c r="M1894" s="46"/>
      <c r="N1894" s="8"/>
      <c r="Q1894" s="49"/>
      <c r="R1894" s="49"/>
      <c r="S1894" t="s">
        <v>204</v>
      </c>
      <c r="T1894" t="s">
        <v>205</v>
      </c>
      <c r="U1894" t="s">
        <v>614</v>
      </c>
    </row>
    <row r="1895" spans="1:22">
      <c r="A1895" s="8">
        <v>46261</v>
      </c>
      <c r="B1895" s="7">
        <v>46261.3800480093</v>
      </c>
      <c r="C1895" t="s">
        <v>100</v>
      </c>
      <c r="D1895" t="s">
        <v>53</v>
      </c>
      <c r="E1895" t="s">
        <v>450</v>
      </c>
      <c r="F1895" t="s">
        <v>213</v>
      </c>
      <c r="G1895" t="s">
        <v>214</v>
      </c>
      <c r="H1895" s="46">
        <v>90</v>
      </c>
      <c r="I1895" s="47">
        <v>0.0026529</v>
      </c>
      <c r="J1895" s="46">
        <v>40</v>
      </c>
      <c r="K1895" s="8">
        <v>46260</v>
      </c>
      <c r="L1895" t="s">
        <v>201</v>
      </c>
      <c r="M1895" s="46"/>
      <c r="N1895" s="8"/>
      <c r="Q1895" s="49"/>
      <c r="R1895" s="49"/>
      <c r="S1895" t="s">
        <v>204</v>
      </c>
      <c r="T1895" t="s">
        <v>205</v>
      </c>
      <c r="U1895" t="s">
        <v>614</v>
      </c>
    </row>
    <row r="1896" spans="1:22">
      <c r="A1896" s="8">
        <v>46261</v>
      </c>
      <c r="B1896" s="7">
        <v>46261.3800480093</v>
      </c>
      <c r="C1896" t="s">
        <v>100</v>
      </c>
      <c r="D1896" t="s">
        <v>53</v>
      </c>
      <c r="E1896" t="s">
        <v>297</v>
      </c>
      <c r="F1896" t="s">
        <v>298</v>
      </c>
      <c r="G1896" t="s">
        <v>214</v>
      </c>
      <c r="H1896" s="46">
        <v>91</v>
      </c>
      <c r="I1896" s="47">
        <v>0.00260692</v>
      </c>
      <c r="J1896" s="46">
        <v>40</v>
      </c>
      <c r="K1896" s="8">
        <v>46260</v>
      </c>
      <c r="L1896" t="s">
        <v>241</v>
      </c>
      <c r="M1896" s="46">
        <v>7</v>
      </c>
      <c r="N1896" s="8">
        <v>46260</v>
      </c>
      <c r="O1896" t="s">
        <v>202</v>
      </c>
      <c r="P1896" t="s">
        <v>232</v>
      </c>
      <c r="Q1896" s="49">
        <v>146492</v>
      </c>
      <c r="R1896" s="49">
        <v>154</v>
      </c>
      <c r="S1896" t="s">
        <v>204</v>
      </c>
      <c r="T1896" t="s">
        <v>205</v>
      </c>
      <c r="U1896" t="s">
        <v>614</v>
      </c>
    </row>
    <row r="1897" spans="1:22">
      <c r="A1897" s="8">
        <v>46261</v>
      </c>
      <c r="B1897" s="7">
        <v>46261.3800480093</v>
      </c>
      <c r="C1897" t="s">
        <v>100</v>
      </c>
      <c r="D1897" t="s">
        <v>53</v>
      </c>
      <c r="E1897" t="s">
        <v>554</v>
      </c>
      <c r="F1897" t="s">
        <v>396</v>
      </c>
      <c r="H1897" s="46">
        <v>92</v>
      </c>
      <c r="I1897" s="47">
        <v>0.00256927</v>
      </c>
      <c r="J1897" s="46"/>
      <c r="K1897" s="8"/>
      <c r="M1897" s="46"/>
      <c r="N1897" s="8"/>
      <c r="Q1897" s="49"/>
      <c r="R1897" s="49"/>
      <c r="S1897" t="s">
        <v>204</v>
      </c>
      <c r="T1897" t="s">
        <v>205</v>
      </c>
      <c r="U1897" t="s">
        <v>614</v>
      </c>
    </row>
    <row r="1898" spans="1:22">
      <c r="A1898" s="8">
        <v>46261</v>
      </c>
      <c r="B1898" s="7">
        <v>46261.3800480093</v>
      </c>
      <c r="C1898" t="s">
        <v>100</v>
      </c>
      <c r="D1898" t="s">
        <v>53</v>
      </c>
      <c r="E1898" t="s">
        <v>448</v>
      </c>
      <c r="F1898" t="s">
        <v>199</v>
      </c>
      <c r="G1898" t="s">
        <v>214</v>
      </c>
      <c r="H1898" s="46">
        <v>94</v>
      </c>
      <c r="I1898" s="47">
        <v>0.00252191</v>
      </c>
      <c r="J1898" s="46">
        <v>47</v>
      </c>
      <c r="K1898" s="8">
        <v>46260</v>
      </c>
      <c r="L1898" t="s">
        <v>201</v>
      </c>
      <c r="M1898" s="46">
        <v>8</v>
      </c>
      <c r="N1898" s="8">
        <v>46260</v>
      </c>
      <c r="O1898" t="s">
        <v>202</v>
      </c>
      <c r="P1898" t="s">
        <v>201</v>
      </c>
      <c r="Q1898" s="49"/>
      <c r="R1898" s="49"/>
      <c r="S1898" t="s">
        <v>204</v>
      </c>
      <c r="T1898" t="s">
        <v>205</v>
      </c>
      <c r="U1898" t="s">
        <v>614</v>
      </c>
    </row>
    <row r="1899" spans="1:22">
      <c r="A1899" s="8">
        <v>46261</v>
      </c>
      <c r="B1899" s="7">
        <v>46261.3800480093</v>
      </c>
      <c r="C1899" t="s">
        <v>100</v>
      </c>
      <c r="D1899" t="s">
        <v>53</v>
      </c>
      <c r="E1899" t="s">
        <v>421</v>
      </c>
      <c r="F1899" t="s">
        <v>422</v>
      </c>
      <c r="G1899" t="s">
        <v>249</v>
      </c>
      <c r="H1899" s="46">
        <v>95</v>
      </c>
      <c r="I1899" s="47">
        <v>0.00245733</v>
      </c>
      <c r="J1899" s="46">
        <v>60</v>
      </c>
      <c r="K1899" s="8">
        <v>46260</v>
      </c>
      <c r="L1899" t="s">
        <v>414</v>
      </c>
      <c r="M1899" s="46">
        <v>6</v>
      </c>
      <c r="N1899" s="8">
        <v>46260</v>
      </c>
      <c r="O1899" t="s">
        <v>202</v>
      </c>
      <c r="P1899" t="s">
        <v>456</v>
      </c>
      <c r="Q1899" s="49"/>
      <c r="R1899" s="49"/>
      <c r="S1899" t="s">
        <v>204</v>
      </c>
      <c r="T1899" t="s">
        <v>205</v>
      </c>
      <c r="U1899" t="s">
        <v>614</v>
      </c>
    </row>
    <row r="1900" spans="1:22">
      <c r="A1900" s="8">
        <v>46261</v>
      </c>
      <c r="B1900" s="7">
        <v>46261.3800480093</v>
      </c>
      <c r="C1900" t="s">
        <v>100</v>
      </c>
      <c r="D1900" t="s">
        <v>53</v>
      </c>
      <c r="E1900" t="s">
        <v>470</v>
      </c>
      <c r="F1900" t="s">
        <v>471</v>
      </c>
      <c r="G1900" t="s">
        <v>251</v>
      </c>
      <c r="H1900" s="46">
        <v>96</v>
      </c>
      <c r="I1900" s="47">
        <v>0.00245631</v>
      </c>
      <c r="J1900" s="46">
        <v>58</v>
      </c>
      <c r="K1900" s="8">
        <v>46260</v>
      </c>
      <c r="L1900" t="s">
        <v>484</v>
      </c>
      <c r="M1900" s="46"/>
      <c r="N1900" s="8"/>
      <c r="Q1900" s="49"/>
      <c r="R1900" s="49"/>
      <c r="S1900" t="s">
        <v>204</v>
      </c>
      <c r="T1900" t="s">
        <v>205</v>
      </c>
      <c r="U1900" t="s">
        <v>614</v>
      </c>
    </row>
    <row r="1901" spans="1:22">
      <c r="A1901" s="8">
        <v>46261</v>
      </c>
      <c r="B1901" s="7">
        <v>46261.3800480093</v>
      </c>
      <c r="C1901" t="s">
        <v>100</v>
      </c>
      <c r="D1901" t="s">
        <v>53</v>
      </c>
      <c r="E1901" t="s">
        <v>359</v>
      </c>
      <c r="F1901" t="s">
        <v>360</v>
      </c>
      <c r="H1901" s="46">
        <v>97</v>
      </c>
      <c r="I1901" s="47">
        <v>0.00239338</v>
      </c>
      <c r="J1901" s="46">
        <v>48</v>
      </c>
      <c r="K1901" s="8">
        <v>46260</v>
      </c>
      <c r="L1901" t="s">
        <v>201</v>
      </c>
      <c r="M1901" s="46">
        <v>8</v>
      </c>
      <c r="N1901" s="8">
        <v>46260</v>
      </c>
      <c r="O1901" t="s">
        <v>202</v>
      </c>
      <c r="P1901" t="s">
        <v>232</v>
      </c>
      <c r="Q1901" s="49"/>
      <c r="R1901" s="49"/>
      <c r="S1901" t="s">
        <v>204</v>
      </c>
      <c r="T1901" t="s">
        <v>205</v>
      </c>
      <c r="U1901" t="s">
        <v>614</v>
      </c>
    </row>
    <row r="1902" spans="1:22">
      <c r="A1902" s="8">
        <v>46261</v>
      </c>
      <c r="B1902" s="7">
        <v>46261.3800480093</v>
      </c>
      <c r="C1902" t="s">
        <v>100</v>
      </c>
      <c r="D1902" t="s">
        <v>53</v>
      </c>
      <c r="E1902" t="s">
        <v>610</v>
      </c>
      <c r="F1902" t="s">
        <v>611</v>
      </c>
      <c r="H1902" s="46">
        <v>98</v>
      </c>
      <c r="I1902" s="47">
        <v>0.00238032</v>
      </c>
      <c r="J1902" s="46"/>
      <c r="K1902" s="8"/>
      <c r="M1902" s="46"/>
      <c r="N1902" s="8"/>
      <c r="Q1902" s="49">
        <v>11435</v>
      </c>
      <c r="R1902" s="49">
        <v>1568</v>
      </c>
      <c r="S1902" t="s">
        <v>204</v>
      </c>
      <c r="T1902" t="s">
        <v>205</v>
      </c>
      <c r="U1902" t="s">
        <v>614</v>
      </c>
      <c r="V1902" s="47">
        <v>0.01522843</v>
      </c>
    </row>
    <row r="1903" spans="1:22">
      <c r="A1903" s="8">
        <v>46261</v>
      </c>
      <c r="B1903" s="7">
        <v>46261.3800480093</v>
      </c>
      <c r="C1903" t="s">
        <v>100</v>
      </c>
      <c r="D1903" t="s">
        <v>53</v>
      </c>
      <c r="E1903" t="s">
        <v>285</v>
      </c>
      <c r="F1903" t="s">
        <v>199</v>
      </c>
      <c r="H1903" s="46">
        <v>99</v>
      </c>
      <c r="I1903" s="47">
        <v>0.00230404</v>
      </c>
      <c r="J1903" s="46">
        <v>45</v>
      </c>
      <c r="K1903" s="8">
        <v>46257</v>
      </c>
      <c r="L1903" t="s">
        <v>414</v>
      </c>
      <c r="M1903" s="46"/>
      <c r="N1903" s="8"/>
      <c r="Q1903" s="49">
        <v>53547</v>
      </c>
      <c r="R1903" s="49">
        <v>413</v>
      </c>
      <c r="S1903" t="s">
        <v>204</v>
      </c>
      <c r="T1903" t="s">
        <v>205</v>
      </c>
      <c r="U1903" t="s">
        <v>614</v>
      </c>
      <c r="V1903" s="47">
        <v>0.00917431</v>
      </c>
    </row>
    <row r="1904" spans="1:22">
      <c r="A1904" s="8">
        <v>46261</v>
      </c>
      <c r="B1904" s="7">
        <v>46261.3800480093</v>
      </c>
      <c r="C1904" t="s">
        <v>100</v>
      </c>
      <c r="D1904" t="s">
        <v>53</v>
      </c>
      <c r="E1904" t="s">
        <v>616</v>
      </c>
      <c r="F1904" t="s">
        <v>617</v>
      </c>
      <c r="G1904" t="s">
        <v>354</v>
      </c>
      <c r="H1904" s="46">
        <v>100</v>
      </c>
      <c r="I1904" s="47">
        <v>0.00227859</v>
      </c>
      <c r="J1904" s="46">
        <v>96</v>
      </c>
      <c r="K1904" s="8">
        <v>46260</v>
      </c>
      <c r="L1904" t="s">
        <v>252</v>
      </c>
      <c r="M1904" s="46"/>
      <c r="N1904" s="8"/>
      <c r="Q1904" s="49">
        <v>92931</v>
      </c>
      <c r="R1904" s="49">
        <v>249</v>
      </c>
      <c r="S1904" t="s">
        <v>204</v>
      </c>
      <c r="T1904" t="s">
        <v>205</v>
      </c>
      <c r="U1904" t="s">
        <v>614</v>
      </c>
      <c r="V1904" s="47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V1810"/>
  <sheetViews>
    <sheetView showGridLines="0" workbookViewId="0">
      <selection activeCell="V1" sqref="V1"/>
    </sheetView>
  </sheetViews>
  <sheetFormatPr defaultColWidth="9" defaultRowHeight="14.25"/>
  <cols>
    <col min="1" max="1" width="13" customWidth="1"/>
    <col min="2" max="2" width="20" customWidth="1"/>
    <col min="3" max="4" width="16" customWidth="1"/>
    <col min="5" max="5" width="30" customWidth="1"/>
    <col min="6" max="6" width="18" customWidth="1"/>
    <col min="7" max="7" width="28" customWidth="1"/>
    <col min="8" max="8" width="10" customWidth="1"/>
    <col min="9" max="9" width="16" customWidth="1"/>
    <col min="10" max="10" width="11" customWidth="1"/>
    <col min="11" max="11" width="13" customWidth="1"/>
    <col min="12" max="12" width="16" customWidth="1"/>
    <col min="13" max="13" width="11" customWidth="1"/>
    <col min="14" max="14" width="13" customWidth="1"/>
    <col min="15" max="15" width="24" customWidth="1"/>
    <col min="16" max="16" width="16" customWidth="1"/>
    <col min="17" max="18" width="13" customWidth="1"/>
    <col min="19" max="19" width="11" customWidth="1"/>
    <col min="20" max="20" width="20" customWidth="1"/>
    <col min="21" max="21" width="38" customWidth="1"/>
    <col min="22" max="22" width="16.625" style="47" customWidth="1"/>
  </cols>
  <sheetData>
    <row r="1" ht="34" customHeight="1" spans="1:22">
      <c r="A1" s="1" t="s">
        <v>179</v>
      </c>
      <c r="B1" s="2" t="s">
        <v>180</v>
      </c>
      <c r="C1" s="2" t="s">
        <v>181</v>
      </c>
      <c r="D1" s="2" t="s">
        <v>44</v>
      </c>
      <c r="E1" s="2" t="s">
        <v>98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3" t="s">
        <v>197</v>
      </c>
      <c r="V1" s="109" t="s">
        <v>198</v>
      </c>
    </row>
    <row r="2" spans="1:22">
      <c r="A2" s="6">
        <v>46227</v>
      </c>
      <c r="B2" s="4">
        <v>46240.7381523495</v>
      </c>
      <c r="C2" s="5" t="s">
        <v>102</v>
      </c>
      <c r="D2" s="5" t="s">
        <v>62</v>
      </c>
      <c r="E2" s="5" t="s">
        <v>104</v>
      </c>
      <c r="F2" s="5" t="s">
        <v>199</v>
      </c>
      <c r="G2" s="5" t="s">
        <v>618</v>
      </c>
      <c r="H2" s="113">
        <v>1</v>
      </c>
      <c r="I2" s="114">
        <v>0.10218067</v>
      </c>
      <c r="J2" s="113">
        <v>7</v>
      </c>
      <c r="K2" s="6">
        <v>46226</v>
      </c>
      <c r="L2" s="5" t="s">
        <v>619</v>
      </c>
      <c r="M2" s="113">
        <v>2</v>
      </c>
      <c r="N2" s="6">
        <v>46224</v>
      </c>
      <c r="O2" s="5" t="s">
        <v>620</v>
      </c>
      <c r="P2" s="5" t="s">
        <v>621</v>
      </c>
      <c r="Q2" s="115">
        <v>2611</v>
      </c>
      <c r="R2" s="115">
        <v>4863</v>
      </c>
      <c r="S2" s="5" t="s">
        <v>204</v>
      </c>
      <c r="T2" s="5" t="s">
        <v>205</v>
      </c>
      <c r="U2" s="5" t="s">
        <v>622</v>
      </c>
    </row>
    <row r="3" spans="1:22">
      <c r="A3" s="8">
        <v>46227</v>
      </c>
      <c r="B3" s="7">
        <v>46240.7381523495</v>
      </c>
      <c r="C3" t="s">
        <v>102</v>
      </c>
      <c r="D3" t="s">
        <v>62</v>
      </c>
      <c r="E3" t="s">
        <v>101</v>
      </c>
      <c r="F3" t="s">
        <v>199</v>
      </c>
      <c r="G3" t="s">
        <v>200</v>
      </c>
      <c r="H3" s="46">
        <v>2</v>
      </c>
      <c r="I3" s="47">
        <v>0.0980789</v>
      </c>
      <c r="J3" s="46">
        <v>23</v>
      </c>
      <c r="K3" s="8">
        <v>46226</v>
      </c>
      <c r="L3" t="s">
        <v>619</v>
      </c>
      <c r="M3" s="46">
        <v>7</v>
      </c>
      <c r="N3" s="8">
        <v>46226</v>
      </c>
      <c r="O3" t="s">
        <v>620</v>
      </c>
      <c r="P3" t="s">
        <v>623</v>
      </c>
      <c r="Q3" s="49">
        <v>1487</v>
      </c>
      <c r="R3" s="49">
        <v>6899</v>
      </c>
      <c r="S3" t="s">
        <v>204</v>
      </c>
      <c r="T3" t="s">
        <v>205</v>
      </c>
      <c r="U3" t="s">
        <v>622</v>
      </c>
    </row>
    <row r="4" spans="1:22">
      <c r="A4" s="8">
        <v>46227</v>
      </c>
      <c r="B4" s="7">
        <v>46240.7381523495</v>
      </c>
      <c r="C4" t="s">
        <v>102</v>
      </c>
      <c r="D4" t="s">
        <v>62</v>
      </c>
      <c r="E4" t="s">
        <v>103</v>
      </c>
      <c r="F4" t="s">
        <v>207</v>
      </c>
      <c r="G4" t="s">
        <v>208</v>
      </c>
      <c r="H4" s="46">
        <v>3</v>
      </c>
      <c r="I4" s="47">
        <v>0.08806726</v>
      </c>
      <c r="J4" s="46">
        <v>5</v>
      </c>
      <c r="K4" s="8">
        <v>46226</v>
      </c>
      <c r="L4" t="s">
        <v>624</v>
      </c>
      <c r="M4" s="46">
        <v>1</v>
      </c>
      <c r="N4" s="8">
        <v>46226</v>
      </c>
      <c r="O4" t="s">
        <v>620</v>
      </c>
      <c r="P4" t="s">
        <v>625</v>
      </c>
      <c r="Q4" s="49">
        <v>3649</v>
      </c>
      <c r="R4" s="49">
        <v>3763</v>
      </c>
      <c r="S4" t="s">
        <v>204</v>
      </c>
      <c r="T4" t="s">
        <v>205</v>
      </c>
      <c r="U4" t="s">
        <v>622</v>
      </c>
    </row>
    <row r="5" spans="1:22">
      <c r="A5" s="8">
        <v>46227</v>
      </c>
      <c r="B5" s="7">
        <v>46240.7381523495</v>
      </c>
      <c r="C5" t="s">
        <v>102</v>
      </c>
      <c r="D5" t="s">
        <v>62</v>
      </c>
      <c r="E5" t="s">
        <v>106</v>
      </c>
      <c r="F5" t="s">
        <v>213</v>
      </c>
      <c r="G5" t="s">
        <v>214</v>
      </c>
      <c r="H5" s="46">
        <v>4</v>
      </c>
      <c r="I5" s="47">
        <v>0.04307823</v>
      </c>
      <c r="J5" s="46">
        <v>40</v>
      </c>
      <c r="K5" s="8">
        <v>46226</v>
      </c>
      <c r="L5" t="s">
        <v>619</v>
      </c>
      <c r="M5" s="46">
        <v>2</v>
      </c>
      <c r="N5" s="8">
        <v>46224</v>
      </c>
      <c r="O5" t="s">
        <v>626</v>
      </c>
      <c r="P5" t="s">
        <v>623</v>
      </c>
      <c r="Q5" s="49">
        <v>5365</v>
      </c>
      <c r="R5" s="49">
        <v>2840</v>
      </c>
      <c r="S5" t="s">
        <v>204</v>
      </c>
      <c r="T5" t="s">
        <v>205</v>
      </c>
      <c r="U5" t="s">
        <v>622</v>
      </c>
    </row>
    <row r="6" spans="1:22">
      <c r="A6" s="8">
        <v>46227</v>
      </c>
      <c r="B6" s="7">
        <v>46240.7381523495</v>
      </c>
      <c r="C6" t="s">
        <v>102</v>
      </c>
      <c r="D6" t="s">
        <v>62</v>
      </c>
      <c r="E6" t="s">
        <v>115</v>
      </c>
      <c r="F6" t="s">
        <v>228</v>
      </c>
      <c r="G6" t="s">
        <v>214</v>
      </c>
      <c r="H6" s="46">
        <v>5</v>
      </c>
      <c r="I6" s="47">
        <v>0.03448784</v>
      </c>
      <c r="J6" s="46">
        <v>30</v>
      </c>
      <c r="K6" s="8">
        <v>46226</v>
      </c>
      <c r="L6" t="s">
        <v>623</v>
      </c>
      <c r="M6" s="46">
        <v>14</v>
      </c>
      <c r="N6" s="8">
        <v>46219</v>
      </c>
      <c r="O6" t="s">
        <v>626</v>
      </c>
      <c r="P6" t="s">
        <v>627</v>
      </c>
      <c r="Q6" s="49">
        <v>5879</v>
      </c>
      <c r="R6" s="49">
        <v>2645</v>
      </c>
      <c r="S6" t="s">
        <v>204</v>
      </c>
      <c r="T6" t="s">
        <v>205</v>
      </c>
      <c r="U6" t="s">
        <v>622</v>
      </c>
    </row>
    <row r="7" spans="1:22">
      <c r="A7" s="8">
        <v>46227</v>
      </c>
      <c r="B7" s="7">
        <v>46240.7381523495</v>
      </c>
      <c r="C7" t="s">
        <v>102</v>
      </c>
      <c r="D7" t="s">
        <v>62</v>
      </c>
      <c r="E7" t="s">
        <v>105</v>
      </c>
      <c r="F7" t="s">
        <v>199</v>
      </c>
      <c r="G7" t="s">
        <v>251</v>
      </c>
      <c r="H7" s="46">
        <v>6</v>
      </c>
      <c r="I7" s="47">
        <v>0.02527024</v>
      </c>
      <c r="J7" s="46">
        <v>28</v>
      </c>
      <c r="K7" s="8">
        <v>46226</v>
      </c>
      <c r="L7" t="s">
        <v>628</v>
      </c>
      <c r="M7" s="46">
        <v>11</v>
      </c>
      <c r="N7" s="8">
        <v>46226</v>
      </c>
      <c r="O7" t="s">
        <v>620</v>
      </c>
      <c r="P7" t="s">
        <v>629</v>
      </c>
      <c r="Q7" s="49">
        <v>9872</v>
      </c>
      <c r="R7" s="49">
        <v>1768</v>
      </c>
      <c r="S7" t="s">
        <v>204</v>
      </c>
      <c r="T7" t="s">
        <v>205</v>
      </c>
      <c r="U7" t="s">
        <v>622</v>
      </c>
    </row>
    <row r="8" spans="1:22">
      <c r="A8" s="8">
        <v>46227</v>
      </c>
      <c r="B8" s="7">
        <v>46240.7381523495</v>
      </c>
      <c r="C8" t="s">
        <v>102</v>
      </c>
      <c r="D8" t="s">
        <v>62</v>
      </c>
      <c r="E8" t="s">
        <v>119</v>
      </c>
      <c r="F8" t="s">
        <v>199</v>
      </c>
      <c r="G8" t="s">
        <v>251</v>
      </c>
      <c r="H8" s="46">
        <v>7</v>
      </c>
      <c r="I8" s="47">
        <v>0.02149377</v>
      </c>
      <c r="J8" s="46">
        <v>19</v>
      </c>
      <c r="K8" s="8">
        <v>46226</v>
      </c>
      <c r="L8" t="s">
        <v>619</v>
      </c>
      <c r="M8" s="46">
        <v>1</v>
      </c>
      <c r="N8" s="8">
        <v>46221</v>
      </c>
      <c r="O8" t="s">
        <v>620</v>
      </c>
      <c r="P8" t="s">
        <v>623</v>
      </c>
      <c r="Q8" s="49">
        <v>15439</v>
      </c>
      <c r="R8" s="49">
        <v>1218</v>
      </c>
      <c r="S8" t="s">
        <v>204</v>
      </c>
      <c r="T8" t="s">
        <v>205</v>
      </c>
      <c r="U8" t="s">
        <v>622</v>
      </c>
    </row>
    <row r="9" spans="1:22">
      <c r="A9" s="8">
        <v>46227</v>
      </c>
      <c r="B9" s="7">
        <v>46240.7381523495</v>
      </c>
      <c r="C9" t="s">
        <v>102</v>
      </c>
      <c r="D9" t="s">
        <v>62</v>
      </c>
      <c r="E9" t="s">
        <v>233</v>
      </c>
      <c r="F9" t="s">
        <v>199</v>
      </c>
      <c r="G9" t="s">
        <v>214</v>
      </c>
      <c r="H9" s="46">
        <v>8</v>
      </c>
      <c r="I9" s="47">
        <v>0.01874653</v>
      </c>
      <c r="J9" s="46">
        <v>22</v>
      </c>
      <c r="K9" s="8">
        <v>46226</v>
      </c>
      <c r="L9" t="s">
        <v>619</v>
      </c>
      <c r="M9" s="46">
        <v>11</v>
      </c>
      <c r="N9" s="8">
        <v>46222</v>
      </c>
      <c r="O9" t="s">
        <v>620</v>
      </c>
      <c r="P9" t="s">
        <v>630</v>
      </c>
      <c r="Q9" s="49">
        <v>18156</v>
      </c>
      <c r="R9" s="49">
        <v>1059</v>
      </c>
      <c r="S9" t="s">
        <v>204</v>
      </c>
      <c r="T9" t="s">
        <v>205</v>
      </c>
      <c r="U9" t="s">
        <v>622</v>
      </c>
    </row>
    <row r="10" spans="1:22">
      <c r="A10" s="8">
        <v>46227</v>
      </c>
      <c r="B10" s="7">
        <v>46240.7381523495</v>
      </c>
      <c r="C10" t="s">
        <v>102</v>
      </c>
      <c r="D10" t="s">
        <v>62</v>
      </c>
      <c r="E10" t="s">
        <v>244</v>
      </c>
      <c r="F10" t="s">
        <v>245</v>
      </c>
      <c r="G10" t="s">
        <v>214</v>
      </c>
      <c r="H10" s="46">
        <v>9</v>
      </c>
      <c r="I10" s="47">
        <v>0.01732959</v>
      </c>
      <c r="J10" s="46">
        <v>18</v>
      </c>
      <c r="K10" s="8">
        <v>46226</v>
      </c>
      <c r="L10" t="s">
        <v>623</v>
      </c>
      <c r="M10" s="46">
        <v>9</v>
      </c>
      <c r="N10" s="8">
        <v>46223</v>
      </c>
      <c r="O10" t="s">
        <v>620</v>
      </c>
      <c r="P10" t="s">
        <v>623</v>
      </c>
      <c r="Q10" s="49">
        <v>19481</v>
      </c>
      <c r="R10" s="49">
        <v>995</v>
      </c>
      <c r="S10" t="s">
        <v>204</v>
      </c>
      <c r="T10" t="s">
        <v>205</v>
      </c>
      <c r="U10" t="s">
        <v>622</v>
      </c>
    </row>
    <row r="11" spans="1:22">
      <c r="A11" s="8">
        <v>46227</v>
      </c>
      <c r="B11" s="7">
        <v>46240.7381523495</v>
      </c>
      <c r="C11" t="s">
        <v>102</v>
      </c>
      <c r="D11" t="s">
        <v>62</v>
      </c>
      <c r="E11" t="s">
        <v>239</v>
      </c>
      <c r="F11" t="s">
        <v>240</v>
      </c>
      <c r="G11" t="s">
        <v>214</v>
      </c>
      <c r="H11" s="46">
        <v>10</v>
      </c>
      <c r="I11" s="47">
        <v>0.01700212</v>
      </c>
      <c r="J11" s="46">
        <v>35</v>
      </c>
      <c r="K11" s="8">
        <v>46226</v>
      </c>
      <c r="L11" t="s">
        <v>627</v>
      </c>
      <c r="M11" s="46">
        <v>3</v>
      </c>
      <c r="N11" s="8">
        <v>46226</v>
      </c>
      <c r="O11" t="s">
        <v>620</v>
      </c>
      <c r="P11" t="s">
        <v>628</v>
      </c>
      <c r="Q11" s="49">
        <v>16839</v>
      </c>
      <c r="R11" s="49">
        <v>1131</v>
      </c>
      <c r="S11" t="s">
        <v>204</v>
      </c>
      <c r="T11" t="s">
        <v>205</v>
      </c>
      <c r="U11" t="s">
        <v>622</v>
      </c>
    </row>
    <row r="12" spans="1:22">
      <c r="A12" s="8">
        <v>46227</v>
      </c>
      <c r="B12" s="7">
        <v>46240.7381523495</v>
      </c>
      <c r="C12" t="s">
        <v>102</v>
      </c>
      <c r="D12" t="s">
        <v>62</v>
      </c>
      <c r="E12" t="s">
        <v>246</v>
      </c>
      <c r="F12" t="s">
        <v>199</v>
      </c>
      <c r="G12" t="s">
        <v>214</v>
      </c>
      <c r="H12" s="46">
        <v>11</v>
      </c>
      <c r="I12" s="47">
        <v>0.01498833</v>
      </c>
      <c r="J12" s="46">
        <v>22</v>
      </c>
      <c r="K12" s="8">
        <v>46226</v>
      </c>
      <c r="L12" t="s">
        <v>619</v>
      </c>
      <c r="M12" s="46"/>
      <c r="N12" s="8"/>
      <c r="Q12" s="49">
        <v>21410</v>
      </c>
      <c r="R12" s="49">
        <v>918</v>
      </c>
      <c r="S12" t="s">
        <v>204</v>
      </c>
      <c r="T12" t="s">
        <v>205</v>
      </c>
      <c r="U12" t="s">
        <v>622</v>
      </c>
    </row>
    <row r="13" spans="1:22">
      <c r="A13" s="8">
        <v>46227</v>
      </c>
      <c r="B13" s="7">
        <v>46240.7381523495</v>
      </c>
      <c r="C13" t="s">
        <v>102</v>
      </c>
      <c r="D13" t="s">
        <v>62</v>
      </c>
      <c r="E13" t="s">
        <v>285</v>
      </c>
      <c r="F13" t="s">
        <v>199</v>
      </c>
      <c r="G13" t="s">
        <v>249</v>
      </c>
      <c r="H13" s="46">
        <v>12</v>
      </c>
      <c r="I13" s="47">
        <v>0.01433522</v>
      </c>
      <c r="J13" s="46">
        <v>34</v>
      </c>
      <c r="K13" s="8">
        <v>46226</v>
      </c>
      <c r="L13" t="s">
        <v>628</v>
      </c>
      <c r="M13" s="46"/>
      <c r="N13" s="8"/>
      <c r="Q13" s="49">
        <v>21800</v>
      </c>
      <c r="R13" s="49">
        <v>904</v>
      </c>
      <c r="S13" t="s">
        <v>204</v>
      </c>
      <c r="T13" t="s">
        <v>205</v>
      </c>
      <c r="U13" t="s">
        <v>622</v>
      </c>
    </row>
    <row r="14" spans="1:22">
      <c r="A14" s="8">
        <v>46227</v>
      </c>
      <c r="B14" s="7">
        <v>46240.7381523495</v>
      </c>
      <c r="C14" t="s">
        <v>102</v>
      </c>
      <c r="D14" t="s">
        <v>62</v>
      </c>
      <c r="E14" t="s">
        <v>118</v>
      </c>
      <c r="F14" t="s">
        <v>242</v>
      </c>
      <c r="G14" t="s">
        <v>214</v>
      </c>
      <c r="H14" s="46">
        <v>13</v>
      </c>
      <c r="I14" s="47">
        <v>0.01409632</v>
      </c>
      <c r="J14" s="46">
        <v>9</v>
      </c>
      <c r="K14" s="8">
        <v>46226</v>
      </c>
      <c r="L14" t="s">
        <v>631</v>
      </c>
      <c r="M14" s="46">
        <v>7</v>
      </c>
      <c r="N14" s="8">
        <v>46226</v>
      </c>
      <c r="O14" t="s">
        <v>620</v>
      </c>
      <c r="P14" t="s">
        <v>627</v>
      </c>
      <c r="Q14" s="49">
        <v>25969</v>
      </c>
      <c r="R14" s="49">
        <v>777</v>
      </c>
      <c r="S14" t="s">
        <v>204</v>
      </c>
      <c r="T14" t="s">
        <v>205</v>
      </c>
      <c r="U14" t="s">
        <v>622</v>
      </c>
    </row>
    <row r="15" spans="1:22">
      <c r="A15" s="8">
        <v>46227</v>
      </c>
      <c r="B15" s="7">
        <v>46240.7381523495</v>
      </c>
      <c r="C15" t="s">
        <v>102</v>
      </c>
      <c r="D15" t="s">
        <v>62</v>
      </c>
      <c r="E15" t="s">
        <v>256</v>
      </c>
      <c r="F15" t="s">
        <v>257</v>
      </c>
      <c r="G15" t="s">
        <v>354</v>
      </c>
      <c r="H15" s="46">
        <v>14</v>
      </c>
      <c r="I15" s="47">
        <v>0.01375693</v>
      </c>
      <c r="J15" s="46">
        <v>11</v>
      </c>
      <c r="K15" s="8">
        <v>46226</v>
      </c>
      <c r="L15" t="s">
        <v>619</v>
      </c>
      <c r="M15" s="46">
        <v>4</v>
      </c>
      <c r="N15" s="8">
        <v>46226</v>
      </c>
      <c r="O15" t="s">
        <v>620</v>
      </c>
      <c r="P15" t="s">
        <v>632</v>
      </c>
      <c r="Q15" s="49">
        <v>44210</v>
      </c>
      <c r="R15" s="49">
        <v>486</v>
      </c>
      <c r="S15" t="s">
        <v>204</v>
      </c>
      <c r="T15" t="s">
        <v>205</v>
      </c>
      <c r="U15" t="s">
        <v>622</v>
      </c>
    </row>
    <row r="16" spans="1:22">
      <c r="A16" s="8">
        <v>46227</v>
      </c>
      <c r="B16" s="7">
        <v>46240.7381523495</v>
      </c>
      <c r="C16" t="s">
        <v>102</v>
      </c>
      <c r="D16" t="s">
        <v>62</v>
      </c>
      <c r="E16" t="s">
        <v>542</v>
      </c>
      <c r="F16" t="s">
        <v>543</v>
      </c>
      <c r="G16" t="s">
        <v>214</v>
      </c>
      <c r="H16" s="46">
        <v>15</v>
      </c>
      <c r="I16" s="47">
        <v>0.01203583</v>
      </c>
      <c r="J16" s="46">
        <v>84</v>
      </c>
      <c r="K16" s="8">
        <v>46226</v>
      </c>
      <c r="L16" t="s">
        <v>628</v>
      </c>
      <c r="M16" s="46"/>
      <c r="N16" s="8"/>
      <c r="Q16" s="49">
        <v>24355</v>
      </c>
      <c r="R16" s="49">
        <v>822</v>
      </c>
      <c r="S16" t="s">
        <v>204</v>
      </c>
      <c r="T16" t="s">
        <v>205</v>
      </c>
      <c r="U16" t="s">
        <v>622</v>
      </c>
    </row>
    <row r="17" spans="1:21">
      <c r="A17" s="8">
        <v>46227</v>
      </c>
      <c r="B17" s="7">
        <v>46240.7381523495</v>
      </c>
      <c r="C17" t="s">
        <v>102</v>
      </c>
      <c r="D17" t="s">
        <v>62</v>
      </c>
      <c r="E17" t="s">
        <v>110</v>
      </c>
      <c r="F17" t="s">
        <v>387</v>
      </c>
      <c r="G17" t="s">
        <v>249</v>
      </c>
      <c r="H17" s="46">
        <v>16</v>
      </c>
      <c r="I17" s="47">
        <v>0.01173645</v>
      </c>
      <c r="J17" s="46">
        <v>121</v>
      </c>
      <c r="K17" s="8">
        <v>46226</v>
      </c>
      <c r="L17" t="s">
        <v>628</v>
      </c>
      <c r="M17" s="46">
        <v>3</v>
      </c>
      <c r="N17" s="8">
        <v>46223</v>
      </c>
      <c r="O17" t="s">
        <v>620</v>
      </c>
      <c r="P17" t="s">
        <v>633</v>
      </c>
      <c r="Q17" s="49">
        <v>1532</v>
      </c>
      <c r="R17" s="49">
        <v>6799</v>
      </c>
      <c r="S17" t="s">
        <v>204</v>
      </c>
      <c r="T17" t="s">
        <v>205</v>
      </c>
      <c r="U17" t="s">
        <v>622</v>
      </c>
    </row>
    <row r="18" spans="1:21">
      <c r="A18" s="8">
        <v>46227</v>
      </c>
      <c r="B18" s="7">
        <v>46240.7381523495</v>
      </c>
      <c r="C18" t="s">
        <v>102</v>
      </c>
      <c r="D18" t="s">
        <v>62</v>
      </c>
      <c r="E18" t="s">
        <v>229</v>
      </c>
      <c r="F18" t="s">
        <v>230</v>
      </c>
      <c r="G18" t="s">
        <v>214</v>
      </c>
      <c r="H18" s="46">
        <v>17</v>
      </c>
      <c r="I18" s="47">
        <v>0.01154548</v>
      </c>
      <c r="J18" s="46">
        <v>48</v>
      </c>
      <c r="K18" s="8">
        <v>46226</v>
      </c>
      <c r="L18" t="s">
        <v>624</v>
      </c>
      <c r="M18" s="46"/>
      <c r="N18" s="8"/>
      <c r="Q18" s="49">
        <v>11786</v>
      </c>
      <c r="R18" s="49">
        <v>1527</v>
      </c>
      <c r="S18" t="s">
        <v>204</v>
      </c>
      <c r="T18" t="s">
        <v>205</v>
      </c>
      <c r="U18" t="s">
        <v>622</v>
      </c>
    </row>
    <row r="19" spans="1:21">
      <c r="A19" s="8">
        <v>46227</v>
      </c>
      <c r="B19" s="7">
        <v>46240.7381523495</v>
      </c>
      <c r="C19" t="s">
        <v>102</v>
      </c>
      <c r="D19" t="s">
        <v>62</v>
      </c>
      <c r="E19" t="s">
        <v>634</v>
      </c>
      <c r="F19" t="s">
        <v>635</v>
      </c>
      <c r="G19" t="s">
        <v>258</v>
      </c>
      <c r="H19" s="46">
        <v>18</v>
      </c>
      <c r="I19" s="47">
        <v>0.00950708</v>
      </c>
      <c r="J19" s="46">
        <v>28</v>
      </c>
      <c r="K19" s="8">
        <v>46226</v>
      </c>
      <c r="L19" t="s">
        <v>636</v>
      </c>
      <c r="M19" s="46">
        <v>2</v>
      </c>
      <c r="N19" s="8">
        <v>46226</v>
      </c>
      <c r="O19" t="s">
        <v>620</v>
      </c>
      <c r="P19" t="s">
        <v>636</v>
      </c>
      <c r="Q19" s="49">
        <v>31431</v>
      </c>
      <c r="R19" s="49">
        <v>659</v>
      </c>
      <c r="S19" t="s">
        <v>204</v>
      </c>
      <c r="T19" t="s">
        <v>205</v>
      </c>
      <c r="U19" t="s">
        <v>622</v>
      </c>
    </row>
    <row r="20" spans="1:21">
      <c r="A20" s="8">
        <v>46227</v>
      </c>
      <c r="B20" s="7">
        <v>46240.7381523495</v>
      </c>
      <c r="C20" t="s">
        <v>102</v>
      </c>
      <c r="D20" t="s">
        <v>62</v>
      </c>
      <c r="E20" t="s">
        <v>111</v>
      </c>
      <c r="F20" t="s">
        <v>637</v>
      </c>
      <c r="G20" t="s">
        <v>214</v>
      </c>
      <c r="H20" s="46">
        <v>19</v>
      </c>
      <c r="I20" s="47">
        <v>0.00946842</v>
      </c>
      <c r="J20" s="46">
        <v>96</v>
      </c>
      <c r="K20" s="8">
        <v>46226</v>
      </c>
      <c r="L20" t="s">
        <v>631</v>
      </c>
      <c r="M20" s="46">
        <v>3</v>
      </c>
      <c r="N20" s="8">
        <v>46224</v>
      </c>
      <c r="O20" t="s">
        <v>638</v>
      </c>
      <c r="P20" t="s">
        <v>631</v>
      </c>
      <c r="Q20" s="49">
        <v>7512</v>
      </c>
      <c r="R20" s="49">
        <v>2190</v>
      </c>
      <c r="S20" t="s">
        <v>204</v>
      </c>
      <c r="T20" t="s">
        <v>205</v>
      </c>
      <c r="U20" t="s">
        <v>622</v>
      </c>
    </row>
    <row r="21" spans="1:21">
      <c r="A21" s="8">
        <v>46227</v>
      </c>
      <c r="B21" s="7">
        <v>46240.7381523495</v>
      </c>
      <c r="C21" t="s">
        <v>102</v>
      </c>
      <c r="D21" t="s">
        <v>62</v>
      </c>
      <c r="E21" t="s">
        <v>273</v>
      </c>
      <c r="F21" t="s">
        <v>274</v>
      </c>
      <c r="G21" t="s">
        <v>258</v>
      </c>
      <c r="H21" s="46">
        <v>20</v>
      </c>
      <c r="I21" s="47">
        <v>0.00944088</v>
      </c>
      <c r="J21" s="46">
        <v>31</v>
      </c>
      <c r="K21" s="8">
        <v>46226</v>
      </c>
      <c r="L21" t="s">
        <v>619</v>
      </c>
      <c r="M21" s="46">
        <v>5</v>
      </c>
      <c r="N21" s="8">
        <v>46225</v>
      </c>
      <c r="O21" t="s">
        <v>620</v>
      </c>
      <c r="P21" t="s">
        <v>619</v>
      </c>
      <c r="Q21" s="49">
        <v>52417</v>
      </c>
      <c r="R21" s="49">
        <v>418</v>
      </c>
      <c r="S21" t="s">
        <v>204</v>
      </c>
      <c r="T21" t="s">
        <v>205</v>
      </c>
      <c r="U21" t="s">
        <v>622</v>
      </c>
    </row>
    <row r="22" spans="1:21">
      <c r="A22" s="8">
        <v>46227</v>
      </c>
      <c r="B22" s="7">
        <v>46240.7381523495</v>
      </c>
      <c r="C22" t="s">
        <v>102</v>
      </c>
      <c r="D22" t="s">
        <v>62</v>
      </c>
      <c r="E22" t="s">
        <v>224</v>
      </c>
      <c r="F22" t="s">
        <v>225</v>
      </c>
      <c r="G22" t="s">
        <v>226</v>
      </c>
      <c r="H22" s="46">
        <v>21</v>
      </c>
      <c r="I22" s="47">
        <v>0.00897106</v>
      </c>
      <c r="J22" s="46">
        <v>108</v>
      </c>
      <c r="K22" s="8">
        <v>46226</v>
      </c>
      <c r="L22" t="s">
        <v>625</v>
      </c>
      <c r="M22" s="46">
        <v>4</v>
      </c>
      <c r="N22" s="8">
        <v>46223</v>
      </c>
      <c r="O22" t="s">
        <v>638</v>
      </c>
      <c r="P22" t="s">
        <v>639</v>
      </c>
      <c r="Q22" s="49">
        <v>6495</v>
      </c>
      <c r="R22" s="49">
        <v>2459</v>
      </c>
      <c r="S22" t="s">
        <v>204</v>
      </c>
      <c r="T22" t="s">
        <v>205</v>
      </c>
      <c r="U22" t="s">
        <v>622</v>
      </c>
    </row>
    <row r="23" spans="1:21">
      <c r="A23" s="8">
        <v>46227</v>
      </c>
      <c r="B23" s="7">
        <v>46240.7381523495</v>
      </c>
      <c r="C23" t="s">
        <v>102</v>
      </c>
      <c r="D23" t="s">
        <v>62</v>
      </c>
      <c r="E23" t="s">
        <v>156</v>
      </c>
      <c r="F23" t="s">
        <v>199</v>
      </c>
      <c r="G23" t="s">
        <v>214</v>
      </c>
      <c r="H23" s="46">
        <v>22</v>
      </c>
      <c r="I23" s="47">
        <v>0.00845943</v>
      </c>
      <c r="J23" s="46">
        <v>12</v>
      </c>
      <c r="K23" s="8">
        <v>46226</v>
      </c>
      <c r="L23" t="s">
        <v>619</v>
      </c>
      <c r="M23" s="46">
        <v>12</v>
      </c>
      <c r="N23" s="8">
        <v>46224</v>
      </c>
      <c r="O23" t="s">
        <v>620</v>
      </c>
      <c r="P23" t="s">
        <v>630</v>
      </c>
      <c r="Q23" s="49">
        <v>46143</v>
      </c>
      <c r="R23" s="49">
        <v>468</v>
      </c>
      <c r="S23" t="s">
        <v>204</v>
      </c>
      <c r="T23" t="s">
        <v>205</v>
      </c>
      <c r="U23" t="s">
        <v>622</v>
      </c>
    </row>
    <row r="24" spans="1:21">
      <c r="A24" s="8">
        <v>46227</v>
      </c>
      <c r="B24" s="7">
        <v>46240.7381523495</v>
      </c>
      <c r="C24" t="s">
        <v>102</v>
      </c>
      <c r="D24" t="s">
        <v>62</v>
      </c>
      <c r="E24" t="s">
        <v>212</v>
      </c>
      <c r="F24" t="s">
        <v>213</v>
      </c>
      <c r="G24" t="s">
        <v>214</v>
      </c>
      <c r="H24" s="46">
        <v>23</v>
      </c>
      <c r="I24" s="47">
        <v>0.00822555</v>
      </c>
      <c r="J24" s="46">
        <v>48</v>
      </c>
      <c r="K24" s="8">
        <v>46226</v>
      </c>
      <c r="L24" t="s">
        <v>619</v>
      </c>
      <c r="M24" s="46">
        <v>9</v>
      </c>
      <c r="N24" s="8">
        <v>46225</v>
      </c>
      <c r="O24" t="s">
        <v>620</v>
      </c>
      <c r="P24" t="s">
        <v>623</v>
      </c>
      <c r="Q24" s="49">
        <v>18791</v>
      </c>
      <c r="R24" s="49">
        <v>1027</v>
      </c>
      <c r="S24" t="s">
        <v>204</v>
      </c>
      <c r="T24" t="s">
        <v>205</v>
      </c>
      <c r="U24" t="s">
        <v>622</v>
      </c>
    </row>
    <row r="25" spans="1:21">
      <c r="A25" s="8">
        <v>46227</v>
      </c>
      <c r="B25" s="7">
        <v>46240.7381523495</v>
      </c>
      <c r="C25" t="s">
        <v>102</v>
      </c>
      <c r="D25" t="s">
        <v>62</v>
      </c>
      <c r="E25" t="s">
        <v>247</v>
      </c>
      <c r="F25" t="s">
        <v>248</v>
      </c>
      <c r="G25" t="s">
        <v>249</v>
      </c>
      <c r="H25" s="46">
        <v>24</v>
      </c>
      <c r="I25" s="47">
        <v>0.0081386</v>
      </c>
      <c r="J25" s="46">
        <v>67</v>
      </c>
      <c r="K25" s="8">
        <v>46226</v>
      </c>
      <c r="L25" t="s">
        <v>623</v>
      </c>
      <c r="M25" s="46"/>
      <c r="N25" s="8"/>
      <c r="Q25" s="49">
        <v>42793</v>
      </c>
      <c r="R25" s="49">
        <v>499</v>
      </c>
      <c r="S25" t="s">
        <v>204</v>
      </c>
      <c r="T25" t="s">
        <v>205</v>
      </c>
      <c r="U25" t="s">
        <v>622</v>
      </c>
    </row>
    <row r="26" spans="1:21">
      <c r="A26" s="8">
        <v>46227</v>
      </c>
      <c r="B26" s="7">
        <v>46240.7381523495</v>
      </c>
      <c r="C26" t="s">
        <v>102</v>
      </c>
      <c r="D26" t="s">
        <v>62</v>
      </c>
      <c r="E26" t="s">
        <v>234</v>
      </c>
      <c r="F26" t="s">
        <v>235</v>
      </c>
      <c r="G26" t="s">
        <v>214</v>
      </c>
      <c r="H26" s="46">
        <v>25</v>
      </c>
      <c r="I26" s="47">
        <v>0.0069003</v>
      </c>
      <c r="J26" s="46">
        <v>42</v>
      </c>
      <c r="K26" s="8">
        <v>46226</v>
      </c>
      <c r="L26" t="s">
        <v>623</v>
      </c>
      <c r="M26" s="46">
        <v>4</v>
      </c>
      <c r="N26" s="8">
        <v>46226</v>
      </c>
      <c r="O26" t="s">
        <v>620</v>
      </c>
      <c r="P26" t="s">
        <v>632</v>
      </c>
      <c r="Q26" s="49">
        <v>55066</v>
      </c>
      <c r="R26" s="49">
        <v>399</v>
      </c>
      <c r="S26" t="s">
        <v>204</v>
      </c>
      <c r="T26" t="s">
        <v>205</v>
      </c>
      <c r="U26" t="s">
        <v>622</v>
      </c>
    </row>
    <row r="27" spans="1:21">
      <c r="A27" s="8">
        <v>46227</v>
      </c>
      <c r="B27" s="7">
        <v>46240.7381523495</v>
      </c>
      <c r="C27" t="s">
        <v>102</v>
      </c>
      <c r="D27" t="s">
        <v>62</v>
      </c>
      <c r="E27" t="s">
        <v>278</v>
      </c>
      <c r="F27" t="s">
        <v>199</v>
      </c>
      <c r="G27" t="s">
        <v>214</v>
      </c>
      <c r="H27" s="46">
        <v>26</v>
      </c>
      <c r="I27" s="47">
        <v>0.00639605</v>
      </c>
      <c r="J27" s="46">
        <v>13</v>
      </c>
      <c r="K27" s="8">
        <v>46226</v>
      </c>
      <c r="L27" t="s">
        <v>619</v>
      </c>
      <c r="M27" s="46">
        <v>7</v>
      </c>
      <c r="N27" s="8">
        <v>46219</v>
      </c>
      <c r="O27" t="s">
        <v>620</v>
      </c>
      <c r="P27" t="s">
        <v>640</v>
      </c>
      <c r="Q27" s="49">
        <v>72032</v>
      </c>
      <c r="R27" s="49">
        <v>313</v>
      </c>
      <c r="S27" t="s">
        <v>204</v>
      </c>
      <c r="T27" t="s">
        <v>205</v>
      </c>
      <c r="U27" t="s">
        <v>622</v>
      </c>
    </row>
    <row r="28" spans="1:21">
      <c r="A28" s="8">
        <v>46227</v>
      </c>
      <c r="B28" s="7">
        <v>46240.7381523495</v>
      </c>
      <c r="C28" t="s">
        <v>102</v>
      </c>
      <c r="D28" t="s">
        <v>62</v>
      </c>
      <c r="E28" t="s">
        <v>262</v>
      </c>
      <c r="F28" t="s">
        <v>263</v>
      </c>
      <c r="G28" t="s">
        <v>641</v>
      </c>
      <c r="H28" s="46">
        <v>27</v>
      </c>
      <c r="I28" s="47">
        <v>0.00592748</v>
      </c>
      <c r="J28" s="46">
        <v>24</v>
      </c>
      <c r="K28" s="8">
        <v>46226</v>
      </c>
      <c r="L28" t="s">
        <v>628</v>
      </c>
      <c r="M28" s="46">
        <v>2</v>
      </c>
      <c r="N28" s="8">
        <v>46226</v>
      </c>
      <c r="O28" t="s">
        <v>620</v>
      </c>
      <c r="P28" t="s">
        <v>636</v>
      </c>
      <c r="Q28" s="49">
        <v>58116</v>
      </c>
      <c r="R28" s="49">
        <v>381</v>
      </c>
      <c r="S28" t="s">
        <v>204</v>
      </c>
      <c r="T28" t="s">
        <v>205</v>
      </c>
      <c r="U28" t="s">
        <v>622</v>
      </c>
    </row>
    <row r="29" spans="1:21">
      <c r="A29" s="8">
        <v>46227</v>
      </c>
      <c r="B29" s="7">
        <v>46240.7381523495</v>
      </c>
      <c r="C29" t="s">
        <v>102</v>
      </c>
      <c r="D29" t="s">
        <v>62</v>
      </c>
      <c r="E29" t="s">
        <v>429</v>
      </c>
      <c r="F29" t="s">
        <v>362</v>
      </c>
      <c r="G29" t="s">
        <v>251</v>
      </c>
      <c r="H29" s="46">
        <v>28</v>
      </c>
      <c r="I29" s="47">
        <v>0.00566886</v>
      </c>
      <c r="J29" s="46">
        <v>3</v>
      </c>
      <c r="K29" s="8">
        <v>46226</v>
      </c>
      <c r="L29" t="s">
        <v>619</v>
      </c>
      <c r="M29" s="46">
        <v>3</v>
      </c>
      <c r="N29" s="8">
        <v>46226</v>
      </c>
      <c r="O29" t="s">
        <v>620</v>
      </c>
      <c r="P29" t="s">
        <v>632</v>
      </c>
      <c r="Q29" s="49">
        <v>198533</v>
      </c>
      <c r="R29" s="49">
        <v>113</v>
      </c>
      <c r="S29" t="s">
        <v>204</v>
      </c>
      <c r="T29" t="s">
        <v>205</v>
      </c>
      <c r="U29" t="s">
        <v>622</v>
      </c>
    </row>
    <row r="30" spans="1:21">
      <c r="A30" s="8">
        <v>46227</v>
      </c>
      <c r="B30" s="7">
        <v>46240.7381523495</v>
      </c>
      <c r="C30" t="s">
        <v>102</v>
      </c>
      <c r="D30" t="s">
        <v>62</v>
      </c>
      <c r="E30" t="s">
        <v>321</v>
      </c>
      <c r="F30" t="s">
        <v>322</v>
      </c>
      <c r="G30" t="s">
        <v>214</v>
      </c>
      <c r="H30" s="46">
        <v>29</v>
      </c>
      <c r="I30" s="47">
        <v>0.00550467</v>
      </c>
      <c r="J30" s="46">
        <v>39</v>
      </c>
      <c r="K30" s="8">
        <v>46226</v>
      </c>
      <c r="L30" t="s">
        <v>631</v>
      </c>
      <c r="M30" s="46">
        <v>18</v>
      </c>
      <c r="N30" s="8">
        <v>46222</v>
      </c>
      <c r="O30" t="s">
        <v>620</v>
      </c>
      <c r="P30" t="s">
        <v>642</v>
      </c>
      <c r="Q30" s="49">
        <v>106681</v>
      </c>
      <c r="R30" s="49">
        <v>213</v>
      </c>
      <c r="S30" t="s">
        <v>204</v>
      </c>
      <c r="T30" t="s">
        <v>205</v>
      </c>
      <c r="U30" t="s">
        <v>622</v>
      </c>
    </row>
    <row r="31" spans="1:21">
      <c r="A31" s="8">
        <v>46227</v>
      </c>
      <c r="B31" s="7">
        <v>46240.7381523495</v>
      </c>
      <c r="C31" t="s">
        <v>102</v>
      </c>
      <c r="D31" t="s">
        <v>62</v>
      </c>
      <c r="E31" t="s">
        <v>320</v>
      </c>
      <c r="F31" t="s">
        <v>199</v>
      </c>
      <c r="G31" t="s">
        <v>251</v>
      </c>
      <c r="H31" s="46">
        <v>30</v>
      </c>
      <c r="I31" s="47">
        <v>0.00547086</v>
      </c>
      <c r="J31" s="46">
        <v>7</v>
      </c>
      <c r="K31" s="8">
        <v>46226</v>
      </c>
      <c r="L31" t="s">
        <v>619</v>
      </c>
      <c r="M31" s="46"/>
      <c r="N31" s="8"/>
      <c r="Q31" s="49">
        <v>70990</v>
      </c>
      <c r="R31" s="49">
        <v>318</v>
      </c>
      <c r="S31" t="s">
        <v>204</v>
      </c>
      <c r="T31" t="s">
        <v>205</v>
      </c>
      <c r="U31" t="s">
        <v>622</v>
      </c>
    </row>
    <row r="32" spans="1:21">
      <c r="A32" s="8">
        <v>46227</v>
      </c>
      <c r="B32" s="7">
        <v>46240.7381523495</v>
      </c>
      <c r="C32" t="s">
        <v>102</v>
      </c>
      <c r="D32" t="s">
        <v>62</v>
      </c>
      <c r="E32" t="s">
        <v>277</v>
      </c>
      <c r="F32" t="s">
        <v>213</v>
      </c>
      <c r="G32" t="s">
        <v>214</v>
      </c>
      <c r="H32" s="46">
        <v>31</v>
      </c>
      <c r="I32" s="47">
        <v>0.00524561</v>
      </c>
      <c r="J32" s="46">
        <v>34</v>
      </c>
      <c r="K32" s="8">
        <v>46226</v>
      </c>
      <c r="L32" t="s">
        <v>631</v>
      </c>
      <c r="M32" s="46">
        <v>4</v>
      </c>
      <c r="N32" s="8">
        <v>46224</v>
      </c>
      <c r="O32" t="s">
        <v>620</v>
      </c>
      <c r="P32" t="s">
        <v>643</v>
      </c>
      <c r="Q32" s="49">
        <v>83663</v>
      </c>
      <c r="R32" s="49">
        <v>272</v>
      </c>
      <c r="S32" t="s">
        <v>204</v>
      </c>
      <c r="T32" t="s">
        <v>205</v>
      </c>
      <c r="U32" t="s">
        <v>622</v>
      </c>
    </row>
    <row r="33" spans="1:21">
      <c r="A33" s="8">
        <v>46227</v>
      </c>
      <c r="B33" s="7">
        <v>46240.7381523495</v>
      </c>
      <c r="C33" t="s">
        <v>102</v>
      </c>
      <c r="D33" t="s">
        <v>62</v>
      </c>
      <c r="E33" t="s">
        <v>307</v>
      </c>
      <c r="F33" t="s">
        <v>199</v>
      </c>
      <c r="G33" t="s">
        <v>249</v>
      </c>
      <c r="H33" s="46">
        <v>32</v>
      </c>
      <c r="I33" s="47">
        <v>0.00523142</v>
      </c>
      <c r="J33" s="46">
        <v>44</v>
      </c>
      <c r="K33" s="8">
        <v>46226</v>
      </c>
      <c r="L33" t="s">
        <v>644</v>
      </c>
      <c r="M33" s="46">
        <v>3</v>
      </c>
      <c r="N33" s="8">
        <v>46223</v>
      </c>
      <c r="O33" t="s">
        <v>638</v>
      </c>
      <c r="P33" t="s">
        <v>631</v>
      </c>
      <c r="Q33" s="49">
        <v>76862</v>
      </c>
      <c r="R33" s="49">
        <v>295</v>
      </c>
      <c r="S33" t="s">
        <v>204</v>
      </c>
      <c r="T33" t="s">
        <v>205</v>
      </c>
      <c r="U33" t="s">
        <v>622</v>
      </c>
    </row>
    <row r="34" spans="1:21">
      <c r="A34" s="8">
        <v>46227</v>
      </c>
      <c r="B34" s="7">
        <v>46240.7381523495</v>
      </c>
      <c r="C34" t="s">
        <v>102</v>
      </c>
      <c r="D34" t="s">
        <v>62</v>
      </c>
      <c r="E34" t="s">
        <v>116</v>
      </c>
      <c r="F34" t="s">
        <v>223</v>
      </c>
      <c r="G34" t="s">
        <v>214</v>
      </c>
      <c r="H34" s="46">
        <v>33</v>
      </c>
      <c r="I34" s="47">
        <v>0.00468915</v>
      </c>
      <c r="J34" s="46">
        <v>26</v>
      </c>
      <c r="K34" s="8">
        <v>46226</v>
      </c>
      <c r="L34" t="s">
        <v>628</v>
      </c>
      <c r="M34" s="46">
        <v>12</v>
      </c>
      <c r="N34" s="8">
        <v>46225</v>
      </c>
      <c r="O34" t="s">
        <v>620</v>
      </c>
      <c r="P34" t="s">
        <v>624</v>
      </c>
      <c r="Q34" s="49">
        <v>37039</v>
      </c>
      <c r="R34" s="49">
        <v>568</v>
      </c>
      <c r="S34" t="s">
        <v>204</v>
      </c>
      <c r="T34" t="s">
        <v>205</v>
      </c>
      <c r="U34" t="s">
        <v>622</v>
      </c>
    </row>
    <row r="35" spans="1:21">
      <c r="A35" s="8">
        <v>46227</v>
      </c>
      <c r="B35" s="7">
        <v>46240.7381523495</v>
      </c>
      <c r="C35" t="s">
        <v>102</v>
      </c>
      <c r="D35" t="s">
        <v>62</v>
      </c>
      <c r="E35" t="s">
        <v>297</v>
      </c>
      <c r="F35" t="s">
        <v>298</v>
      </c>
      <c r="G35" t="s">
        <v>214</v>
      </c>
      <c r="H35" s="46">
        <v>34</v>
      </c>
      <c r="I35" s="47">
        <v>0.00462384</v>
      </c>
      <c r="J35" s="46">
        <v>21</v>
      </c>
      <c r="K35" s="8">
        <v>46226</v>
      </c>
      <c r="L35" t="s">
        <v>644</v>
      </c>
      <c r="M35" s="46">
        <v>10</v>
      </c>
      <c r="N35" s="8">
        <v>46226</v>
      </c>
      <c r="O35" t="s">
        <v>620</v>
      </c>
      <c r="P35" t="s">
        <v>645</v>
      </c>
      <c r="Q35" s="49">
        <v>89719</v>
      </c>
      <c r="R35" s="49">
        <v>254</v>
      </c>
      <c r="S35" t="s">
        <v>204</v>
      </c>
      <c r="T35" t="s">
        <v>205</v>
      </c>
      <c r="U35" t="s">
        <v>622</v>
      </c>
    </row>
    <row r="36" spans="1:21">
      <c r="A36" s="8">
        <v>46227</v>
      </c>
      <c r="B36" s="7">
        <v>46240.7381523495</v>
      </c>
      <c r="C36" t="s">
        <v>102</v>
      </c>
      <c r="D36" t="s">
        <v>62</v>
      </c>
      <c r="E36" t="s">
        <v>310</v>
      </c>
      <c r="F36" t="s">
        <v>311</v>
      </c>
      <c r="G36" t="s">
        <v>214</v>
      </c>
      <c r="H36" s="46">
        <v>35</v>
      </c>
      <c r="I36" s="47">
        <v>0.00453412</v>
      </c>
      <c r="J36" s="46">
        <v>29</v>
      </c>
      <c r="K36" s="8">
        <v>46226</v>
      </c>
      <c r="L36" t="s">
        <v>644</v>
      </c>
      <c r="M36" s="46">
        <v>15</v>
      </c>
      <c r="N36" s="8">
        <v>46222</v>
      </c>
      <c r="O36" t="s">
        <v>638</v>
      </c>
      <c r="P36" t="s">
        <v>646</v>
      </c>
      <c r="Q36" s="49">
        <v>113816</v>
      </c>
      <c r="R36" s="49">
        <v>199</v>
      </c>
      <c r="S36" t="s">
        <v>204</v>
      </c>
      <c r="T36" t="s">
        <v>205</v>
      </c>
      <c r="U36" t="s">
        <v>622</v>
      </c>
    </row>
    <row r="37" spans="1:21">
      <c r="A37" s="8">
        <v>46227</v>
      </c>
      <c r="B37" s="7">
        <v>46240.7381523495</v>
      </c>
      <c r="C37" t="s">
        <v>102</v>
      </c>
      <c r="D37" t="s">
        <v>62</v>
      </c>
      <c r="E37" t="s">
        <v>401</v>
      </c>
      <c r="F37" t="s">
        <v>362</v>
      </c>
      <c r="G37" t="s">
        <v>251</v>
      </c>
      <c r="H37" s="46">
        <v>36</v>
      </c>
      <c r="I37" s="47">
        <v>0.00452836</v>
      </c>
      <c r="J37" s="46">
        <v>14</v>
      </c>
      <c r="K37" s="8">
        <v>46226</v>
      </c>
      <c r="L37" t="s">
        <v>619</v>
      </c>
      <c r="M37" s="46">
        <v>4</v>
      </c>
      <c r="N37" s="8">
        <v>46226</v>
      </c>
      <c r="O37" t="s">
        <v>638</v>
      </c>
      <c r="P37" t="s">
        <v>632</v>
      </c>
      <c r="Q37" s="49">
        <v>184334</v>
      </c>
      <c r="R37" s="49">
        <v>122</v>
      </c>
      <c r="S37" t="s">
        <v>204</v>
      </c>
      <c r="T37" t="s">
        <v>205</v>
      </c>
      <c r="U37" t="s">
        <v>622</v>
      </c>
    </row>
    <row r="38" spans="1:21">
      <c r="A38" s="8">
        <v>46227</v>
      </c>
      <c r="B38" s="7">
        <v>46240.7381523495</v>
      </c>
      <c r="C38" t="s">
        <v>102</v>
      </c>
      <c r="D38" t="s">
        <v>62</v>
      </c>
      <c r="E38" t="s">
        <v>287</v>
      </c>
      <c r="F38" t="s">
        <v>237</v>
      </c>
      <c r="G38" t="s">
        <v>288</v>
      </c>
      <c r="H38" s="46">
        <v>37</v>
      </c>
      <c r="I38" s="47">
        <v>0.00447545</v>
      </c>
      <c r="J38" s="46">
        <v>62</v>
      </c>
      <c r="K38" s="8">
        <v>46226</v>
      </c>
      <c r="L38" t="s">
        <v>631</v>
      </c>
      <c r="M38" s="46">
        <v>19</v>
      </c>
      <c r="N38" s="8">
        <v>46226</v>
      </c>
      <c r="O38" t="s">
        <v>620</v>
      </c>
      <c r="P38" t="s">
        <v>619</v>
      </c>
      <c r="Q38" s="49">
        <v>108961</v>
      </c>
      <c r="R38" s="49">
        <v>209</v>
      </c>
      <c r="S38" t="s">
        <v>204</v>
      </c>
      <c r="T38" t="s">
        <v>205</v>
      </c>
      <c r="U38" t="s">
        <v>622</v>
      </c>
    </row>
    <row r="39" spans="1:21">
      <c r="A39" s="8">
        <v>46227</v>
      </c>
      <c r="B39" s="7">
        <v>46240.7381523495</v>
      </c>
      <c r="C39" t="s">
        <v>102</v>
      </c>
      <c r="D39" t="s">
        <v>62</v>
      </c>
      <c r="E39" t="s">
        <v>266</v>
      </c>
      <c r="F39" t="s">
        <v>267</v>
      </c>
      <c r="G39" t="s">
        <v>251</v>
      </c>
      <c r="H39" s="46">
        <v>38</v>
      </c>
      <c r="I39" s="47">
        <v>0.00446493</v>
      </c>
      <c r="J39" s="46">
        <v>9</v>
      </c>
      <c r="K39" s="8">
        <v>46226</v>
      </c>
      <c r="L39" t="s">
        <v>628</v>
      </c>
      <c r="M39" s="46">
        <v>2</v>
      </c>
      <c r="N39" s="8">
        <v>46226</v>
      </c>
      <c r="O39" t="s">
        <v>638</v>
      </c>
      <c r="P39" t="s">
        <v>642</v>
      </c>
      <c r="Q39" s="49"/>
      <c r="R39" s="49"/>
      <c r="S39" t="s">
        <v>204</v>
      </c>
      <c r="T39" t="s">
        <v>205</v>
      </c>
      <c r="U39" t="s">
        <v>622</v>
      </c>
    </row>
    <row r="40" spans="1:21">
      <c r="A40" s="8">
        <v>46227</v>
      </c>
      <c r="B40" s="7">
        <v>46240.7381523495</v>
      </c>
      <c r="C40" t="s">
        <v>102</v>
      </c>
      <c r="D40" t="s">
        <v>62</v>
      </c>
      <c r="E40" t="s">
        <v>121</v>
      </c>
      <c r="F40" t="s">
        <v>558</v>
      </c>
      <c r="G40" t="s">
        <v>418</v>
      </c>
      <c r="H40" s="46">
        <v>39</v>
      </c>
      <c r="I40" s="47">
        <v>0.00411353</v>
      </c>
      <c r="J40" s="46">
        <v>104</v>
      </c>
      <c r="K40" s="8">
        <v>46226</v>
      </c>
      <c r="L40" t="s">
        <v>644</v>
      </c>
      <c r="M40" s="46">
        <v>8</v>
      </c>
      <c r="N40" s="8">
        <v>46224</v>
      </c>
      <c r="O40" t="s">
        <v>620</v>
      </c>
      <c r="P40" t="s">
        <v>624</v>
      </c>
      <c r="Q40" s="49">
        <v>12879</v>
      </c>
      <c r="R40" s="49">
        <v>1418</v>
      </c>
      <c r="S40" t="s">
        <v>204</v>
      </c>
      <c r="T40" t="s">
        <v>205</v>
      </c>
      <c r="U40" t="s">
        <v>622</v>
      </c>
    </row>
    <row r="41" spans="1:21">
      <c r="A41" s="8">
        <v>46227</v>
      </c>
      <c r="B41" s="7">
        <v>46240.7381523495</v>
      </c>
      <c r="C41" t="s">
        <v>102</v>
      </c>
      <c r="D41" t="s">
        <v>62</v>
      </c>
      <c r="E41" t="s">
        <v>279</v>
      </c>
      <c r="F41" t="s">
        <v>280</v>
      </c>
      <c r="G41" t="s">
        <v>214</v>
      </c>
      <c r="H41" s="46">
        <v>40</v>
      </c>
      <c r="I41" s="47">
        <v>0.00397195</v>
      </c>
      <c r="J41" s="46">
        <v>15</v>
      </c>
      <c r="K41" s="8">
        <v>46226</v>
      </c>
      <c r="L41" t="s">
        <v>631</v>
      </c>
      <c r="M41" s="46">
        <v>7</v>
      </c>
      <c r="N41" s="8">
        <v>46226</v>
      </c>
      <c r="O41" t="s">
        <v>620</v>
      </c>
      <c r="P41" t="s">
        <v>619</v>
      </c>
      <c r="Q41" s="49">
        <v>93049</v>
      </c>
      <c r="R41" s="49">
        <v>245</v>
      </c>
      <c r="S41" t="s">
        <v>204</v>
      </c>
      <c r="T41" t="s">
        <v>205</v>
      </c>
      <c r="U41" t="s">
        <v>622</v>
      </c>
    </row>
    <row r="42" spans="1:21">
      <c r="A42" s="8">
        <v>46227</v>
      </c>
      <c r="B42" s="7">
        <v>46240.7381523495</v>
      </c>
      <c r="C42" t="s">
        <v>102</v>
      </c>
      <c r="D42" t="s">
        <v>62</v>
      </c>
      <c r="E42" t="s">
        <v>380</v>
      </c>
      <c r="F42" t="s">
        <v>199</v>
      </c>
      <c r="G42" t="s">
        <v>214</v>
      </c>
      <c r="H42" s="46">
        <v>41</v>
      </c>
      <c r="I42" s="47">
        <v>0.00381636</v>
      </c>
      <c r="J42" s="46">
        <v>15</v>
      </c>
      <c r="K42" s="8">
        <v>46226</v>
      </c>
      <c r="L42" t="s">
        <v>619</v>
      </c>
      <c r="M42" s="46">
        <v>1</v>
      </c>
      <c r="N42" s="8">
        <v>46221</v>
      </c>
      <c r="O42" t="s">
        <v>626</v>
      </c>
      <c r="P42" t="s">
        <v>642</v>
      </c>
      <c r="Q42" s="49">
        <v>119127</v>
      </c>
      <c r="R42" s="49">
        <v>190</v>
      </c>
      <c r="S42" t="s">
        <v>204</v>
      </c>
      <c r="T42" t="s">
        <v>205</v>
      </c>
      <c r="U42" t="s">
        <v>622</v>
      </c>
    </row>
    <row r="43" spans="1:21">
      <c r="A43" s="8">
        <v>46227</v>
      </c>
      <c r="B43" s="7">
        <v>46240.7381523495</v>
      </c>
      <c r="C43" t="s">
        <v>102</v>
      </c>
      <c r="D43" t="s">
        <v>62</v>
      </c>
      <c r="E43" t="s">
        <v>302</v>
      </c>
      <c r="F43" t="s">
        <v>303</v>
      </c>
      <c r="G43" t="s">
        <v>251</v>
      </c>
      <c r="H43" s="46">
        <v>42</v>
      </c>
      <c r="I43" s="47">
        <v>0.00368529</v>
      </c>
      <c r="J43" s="46">
        <v>9</v>
      </c>
      <c r="K43" s="8">
        <v>46226</v>
      </c>
      <c r="L43" t="s">
        <v>647</v>
      </c>
      <c r="M43" s="46">
        <v>6</v>
      </c>
      <c r="N43" s="8">
        <v>46226</v>
      </c>
      <c r="O43" t="s">
        <v>638</v>
      </c>
      <c r="P43" t="s">
        <v>631</v>
      </c>
      <c r="Q43" s="49"/>
      <c r="R43" s="49"/>
      <c r="S43" t="s">
        <v>204</v>
      </c>
      <c r="T43" t="s">
        <v>205</v>
      </c>
      <c r="U43" t="s">
        <v>622</v>
      </c>
    </row>
    <row r="44" spans="1:21">
      <c r="A44" s="8">
        <v>46227</v>
      </c>
      <c r="B44" s="7">
        <v>46240.7381523495</v>
      </c>
      <c r="C44" t="s">
        <v>102</v>
      </c>
      <c r="D44" t="s">
        <v>62</v>
      </c>
      <c r="E44" t="s">
        <v>392</v>
      </c>
      <c r="F44" t="s">
        <v>263</v>
      </c>
      <c r="G44" t="s">
        <v>251</v>
      </c>
      <c r="H44" s="46">
        <v>43</v>
      </c>
      <c r="I44" s="47">
        <v>0.00362334</v>
      </c>
      <c r="J44" s="46">
        <v>18</v>
      </c>
      <c r="K44" s="8">
        <v>46226</v>
      </c>
      <c r="L44" t="s">
        <v>628</v>
      </c>
      <c r="M44" s="46">
        <v>4</v>
      </c>
      <c r="N44" s="8">
        <v>46225</v>
      </c>
      <c r="O44" t="s">
        <v>620</v>
      </c>
      <c r="P44" t="s">
        <v>628</v>
      </c>
      <c r="Q44" s="49">
        <v>131703</v>
      </c>
      <c r="R44" s="49">
        <v>172</v>
      </c>
      <c r="S44" t="s">
        <v>204</v>
      </c>
      <c r="T44" t="s">
        <v>205</v>
      </c>
      <c r="U44" t="s">
        <v>622</v>
      </c>
    </row>
    <row r="45" spans="1:21">
      <c r="A45" s="8">
        <v>46227</v>
      </c>
      <c r="B45" s="7">
        <v>46240.7381523495</v>
      </c>
      <c r="C45" t="s">
        <v>102</v>
      </c>
      <c r="D45" t="s">
        <v>62</v>
      </c>
      <c r="E45" t="s">
        <v>376</v>
      </c>
      <c r="F45" t="s">
        <v>199</v>
      </c>
      <c r="G45" t="s">
        <v>214</v>
      </c>
      <c r="H45" s="46">
        <v>44</v>
      </c>
      <c r="I45" s="47">
        <v>0.00359049</v>
      </c>
      <c r="J45" s="46">
        <v>51</v>
      </c>
      <c r="K45" s="8">
        <v>46226</v>
      </c>
      <c r="L45" t="s">
        <v>628</v>
      </c>
      <c r="M45" s="46"/>
      <c r="N45" s="8"/>
      <c r="Q45" s="49">
        <v>76862</v>
      </c>
      <c r="R45" s="49">
        <v>295</v>
      </c>
      <c r="S45" t="s">
        <v>204</v>
      </c>
      <c r="T45" t="s">
        <v>205</v>
      </c>
      <c r="U45" t="s">
        <v>622</v>
      </c>
    </row>
    <row r="46" spans="1:21">
      <c r="A46" s="8">
        <v>46227</v>
      </c>
      <c r="B46" s="7">
        <v>46240.7381523495</v>
      </c>
      <c r="C46" t="s">
        <v>102</v>
      </c>
      <c r="D46" t="s">
        <v>62</v>
      </c>
      <c r="E46" t="s">
        <v>281</v>
      </c>
      <c r="F46" t="s">
        <v>282</v>
      </c>
      <c r="G46" t="s">
        <v>354</v>
      </c>
      <c r="H46" s="46">
        <v>45</v>
      </c>
      <c r="I46" s="47">
        <v>0.00329358</v>
      </c>
      <c r="J46" s="46">
        <v>25</v>
      </c>
      <c r="K46" s="8">
        <v>46226</v>
      </c>
      <c r="L46" t="s">
        <v>644</v>
      </c>
      <c r="M46" s="46">
        <v>5</v>
      </c>
      <c r="N46" s="8">
        <v>46226</v>
      </c>
      <c r="O46" t="s">
        <v>638</v>
      </c>
      <c r="P46" t="s">
        <v>645</v>
      </c>
      <c r="Q46" s="49">
        <v>116431</v>
      </c>
      <c r="R46" s="49">
        <v>195</v>
      </c>
      <c r="S46" t="s">
        <v>204</v>
      </c>
      <c r="T46" t="s">
        <v>205</v>
      </c>
      <c r="U46" t="s">
        <v>622</v>
      </c>
    </row>
    <row r="47" spans="1:21">
      <c r="A47" s="8">
        <v>46227</v>
      </c>
      <c r="B47" s="7">
        <v>46240.7381523495</v>
      </c>
      <c r="C47" t="s">
        <v>102</v>
      </c>
      <c r="D47" t="s">
        <v>62</v>
      </c>
      <c r="E47" t="s">
        <v>109</v>
      </c>
      <c r="F47" t="s">
        <v>312</v>
      </c>
      <c r="G47" t="s">
        <v>251</v>
      </c>
      <c r="H47" s="46">
        <v>46</v>
      </c>
      <c r="I47" s="47">
        <v>0.00321589</v>
      </c>
      <c r="J47" s="46">
        <v>38</v>
      </c>
      <c r="K47" s="8">
        <v>46226</v>
      </c>
      <c r="L47" t="s">
        <v>628</v>
      </c>
      <c r="M47" s="46">
        <v>16</v>
      </c>
      <c r="N47" s="8">
        <v>46222</v>
      </c>
      <c r="O47" t="s">
        <v>620</v>
      </c>
      <c r="P47" t="s">
        <v>628</v>
      </c>
      <c r="Q47" s="49">
        <v>23146</v>
      </c>
      <c r="R47" s="49">
        <v>859</v>
      </c>
      <c r="S47" t="s">
        <v>204</v>
      </c>
      <c r="T47" t="s">
        <v>205</v>
      </c>
      <c r="U47" t="s">
        <v>622</v>
      </c>
    </row>
    <row r="48" spans="1:21">
      <c r="A48" s="8">
        <v>46227</v>
      </c>
      <c r="B48" s="7">
        <v>46240.7381523495</v>
      </c>
      <c r="C48" t="s">
        <v>102</v>
      </c>
      <c r="D48" t="s">
        <v>62</v>
      </c>
      <c r="E48" t="s">
        <v>361</v>
      </c>
      <c r="F48" t="s">
        <v>362</v>
      </c>
      <c r="G48" t="s">
        <v>251</v>
      </c>
      <c r="H48" s="46">
        <v>47</v>
      </c>
      <c r="I48" s="47">
        <v>0.00308432</v>
      </c>
      <c r="J48" s="46">
        <v>10</v>
      </c>
      <c r="K48" s="8">
        <v>46226</v>
      </c>
      <c r="L48" t="s">
        <v>619</v>
      </c>
      <c r="M48" s="46">
        <v>8</v>
      </c>
      <c r="N48" s="8">
        <v>46226</v>
      </c>
      <c r="O48" t="s">
        <v>620</v>
      </c>
      <c r="P48" t="s">
        <v>627</v>
      </c>
      <c r="Q48" s="49"/>
      <c r="R48" s="49"/>
      <c r="S48" t="s">
        <v>204</v>
      </c>
      <c r="T48" t="s">
        <v>205</v>
      </c>
      <c r="U48" t="s">
        <v>622</v>
      </c>
    </row>
    <row r="49" spans="1:21">
      <c r="A49" s="8">
        <v>46227</v>
      </c>
      <c r="B49" s="7">
        <v>46240.7381523495</v>
      </c>
      <c r="C49" t="s">
        <v>102</v>
      </c>
      <c r="D49" t="s">
        <v>62</v>
      </c>
      <c r="E49" t="s">
        <v>648</v>
      </c>
      <c r="F49" t="s">
        <v>649</v>
      </c>
      <c r="G49" t="s">
        <v>650</v>
      </c>
      <c r="H49" s="46">
        <v>48</v>
      </c>
      <c r="I49" s="47">
        <v>0.00307183</v>
      </c>
      <c r="J49" s="46">
        <v>33</v>
      </c>
      <c r="K49" s="8">
        <v>46226</v>
      </c>
      <c r="L49" t="s">
        <v>619</v>
      </c>
      <c r="M49" s="46">
        <v>2</v>
      </c>
      <c r="N49" s="8">
        <v>46226</v>
      </c>
      <c r="O49" t="s">
        <v>620</v>
      </c>
      <c r="P49" t="s">
        <v>645</v>
      </c>
      <c r="Q49" s="49">
        <v>69868</v>
      </c>
      <c r="R49" s="49">
        <v>322</v>
      </c>
      <c r="S49" t="s">
        <v>204</v>
      </c>
      <c r="T49" t="s">
        <v>205</v>
      </c>
      <c r="U49" t="s">
        <v>622</v>
      </c>
    </row>
    <row r="50" spans="1:21">
      <c r="A50" s="8">
        <v>46227</v>
      </c>
      <c r="B50" s="7">
        <v>46240.7381523495</v>
      </c>
      <c r="C50" t="s">
        <v>102</v>
      </c>
      <c r="D50" t="s">
        <v>62</v>
      </c>
      <c r="E50" t="s">
        <v>350</v>
      </c>
      <c r="F50" t="s">
        <v>351</v>
      </c>
      <c r="G50" t="s">
        <v>214</v>
      </c>
      <c r="H50" s="46">
        <v>49</v>
      </c>
      <c r="I50" s="47">
        <v>0.00307134</v>
      </c>
      <c r="J50" s="46">
        <v>10</v>
      </c>
      <c r="K50" s="8">
        <v>46226</v>
      </c>
      <c r="L50" t="s">
        <v>619</v>
      </c>
      <c r="M50" s="46">
        <v>3</v>
      </c>
      <c r="N50" s="8">
        <v>46226</v>
      </c>
      <c r="O50" t="s">
        <v>620</v>
      </c>
      <c r="P50" t="s">
        <v>632</v>
      </c>
      <c r="Q50" s="49"/>
      <c r="R50" s="49"/>
      <c r="S50" t="s">
        <v>204</v>
      </c>
      <c r="T50" t="s">
        <v>205</v>
      </c>
      <c r="U50" t="s">
        <v>622</v>
      </c>
    </row>
    <row r="51" spans="1:21">
      <c r="A51" s="8">
        <v>46227</v>
      </c>
      <c r="B51" s="7">
        <v>46240.7381523495</v>
      </c>
      <c r="C51" t="s">
        <v>102</v>
      </c>
      <c r="D51" t="s">
        <v>62</v>
      </c>
      <c r="E51" t="s">
        <v>397</v>
      </c>
      <c r="F51" t="s">
        <v>398</v>
      </c>
      <c r="G51" t="s">
        <v>418</v>
      </c>
      <c r="H51" s="46">
        <v>50</v>
      </c>
      <c r="I51" s="47">
        <v>0.00298069</v>
      </c>
      <c r="J51" s="46">
        <v>129</v>
      </c>
      <c r="K51" s="8">
        <v>46222</v>
      </c>
      <c r="L51" t="s">
        <v>619</v>
      </c>
      <c r="M51" s="46"/>
      <c r="N51" s="8"/>
      <c r="Q51" s="49">
        <v>29556</v>
      </c>
      <c r="R51" s="49">
        <v>695</v>
      </c>
      <c r="S51" t="s">
        <v>204</v>
      </c>
      <c r="T51" t="s">
        <v>205</v>
      </c>
      <c r="U51" t="s">
        <v>622</v>
      </c>
    </row>
    <row r="52" spans="1:21">
      <c r="A52" s="8">
        <v>46227</v>
      </c>
      <c r="B52" s="7">
        <v>46240.7381523495</v>
      </c>
      <c r="C52" t="s">
        <v>102</v>
      </c>
      <c r="D52" t="s">
        <v>62</v>
      </c>
      <c r="E52" t="s">
        <v>219</v>
      </c>
      <c r="F52" t="s">
        <v>220</v>
      </c>
      <c r="G52" t="s">
        <v>214</v>
      </c>
      <c r="H52" s="46">
        <v>51</v>
      </c>
      <c r="I52" s="47">
        <v>0.00289033</v>
      </c>
      <c r="J52" s="46">
        <v>5</v>
      </c>
      <c r="K52" s="8">
        <v>46226</v>
      </c>
      <c r="L52" t="s">
        <v>651</v>
      </c>
      <c r="M52" s="46">
        <v>4</v>
      </c>
      <c r="N52" s="8">
        <v>46223</v>
      </c>
      <c r="O52" t="s">
        <v>638</v>
      </c>
      <c r="P52" t="s">
        <v>652</v>
      </c>
      <c r="Q52" s="49">
        <v>96635</v>
      </c>
      <c r="R52" s="49">
        <v>236</v>
      </c>
      <c r="S52" t="s">
        <v>204</v>
      </c>
      <c r="T52" t="s">
        <v>205</v>
      </c>
      <c r="U52" t="s">
        <v>622</v>
      </c>
    </row>
    <row r="53" spans="1:21">
      <c r="A53" s="8">
        <v>46227</v>
      </c>
      <c r="B53" s="7">
        <v>46240.7381523495</v>
      </c>
      <c r="C53" t="s">
        <v>102</v>
      </c>
      <c r="D53" t="s">
        <v>62</v>
      </c>
      <c r="E53" t="s">
        <v>348</v>
      </c>
      <c r="F53" t="s">
        <v>213</v>
      </c>
      <c r="G53" t="s">
        <v>214</v>
      </c>
      <c r="H53" s="46">
        <v>52</v>
      </c>
      <c r="I53" s="47">
        <v>0.00281808</v>
      </c>
      <c r="J53" s="46">
        <v>50</v>
      </c>
      <c r="K53" s="8">
        <v>46226</v>
      </c>
      <c r="L53" t="s">
        <v>619</v>
      </c>
      <c r="M53" s="46">
        <v>1</v>
      </c>
      <c r="N53" s="8">
        <v>46224</v>
      </c>
      <c r="O53" t="s">
        <v>626</v>
      </c>
      <c r="P53" t="s">
        <v>628</v>
      </c>
      <c r="Q53" s="49"/>
      <c r="R53" s="49"/>
      <c r="S53" t="s">
        <v>204</v>
      </c>
      <c r="T53" t="s">
        <v>205</v>
      </c>
      <c r="U53" t="s">
        <v>622</v>
      </c>
    </row>
    <row r="54" spans="1:21">
      <c r="A54" s="8">
        <v>46227</v>
      </c>
      <c r="B54" s="7">
        <v>46240.7381523495</v>
      </c>
      <c r="C54" t="s">
        <v>102</v>
      </c>
      <c r="D54" t="s">
        <v>62</v>
      </c>
      <c r="E54" t="s">
        <v>653</v>
      </c>
      <c r="F54" t="s">
        <v>654</v>
      </c>
      <c r="H54" s="46">
        <v>53</v>
      </c>
      <c r="I54" s="47">
        <v>0.00278916</v>
      </c>
      <c r="J54" s="46"/>
      <c r="K54" s="8"/>
      <c r="M54" s="46"/>
      <c r="N54" s="8"/>
      <c r="Q54" s="49">
        <v>25609</v>
      </c>
      <c r="R54" s="49">
        <v>786</v>
      </c>
      <c r="S54" t="s">
        <v>204</v>
      </c>
      <c r="T54" t="s">
        <v>205</v>
      </c>
      <c r="U54" t="s">
        <v>622</v>
      </c>
    </row>
    <row r="55" spans="1:21">
      <c r="A55" s="8">
        <v>46227</v>
      </c>
      <c r="B55" s="7">
        <v>46240.7381523495</v>
      </c>
      <c r="C55" t="s">
        <v>102</v>
      </c>
      <c r="D55" t="s">
        <v>62</v>
      </c>
      <c r="E55" t="s">
        <v>655</v>
      </c>
      <c r="F55" t="s">
        <v>656</v>
      </c>
      <c r="G55" t="s">
        <v>214</v>
      </c>
      <c r="H55" s="46">
        <v>54</v>
      </c>
      <c r="I55" s="47">
        <v>0.00274838</v>
      </c>
      <c r="J55" s="46">
        <v>27</v>
      </c>
      <c r="K55" s="8">
        <v>46226</v>
      </c>
      <c r="L55" t="s">
        <v>657</v>
      </c>
      <c r="M55" s="46">
        <v>1</v>
      </c>
      <c r="N55" s="8">
        <v>46226</v>
      </c>
      <c r="O55" t="s">
        <v>620</v>
      </c>
      <c r="P55" t="s">
        <v>629</v>
      </c>
      <c r="Q55" s="49">
        <v>122080</v>
      </c>
      <c r="R55" s="49">
        <v>186</v>
      </c>
      <c r="S55" t="s">
        <v>204</v>
      </c>
      <c r="T55" t="s">
        <v>205</v>
      </c>
      <c r="U55" t="s">
        <v>622</v>
      </c>
    </row>
    <row r="56" spans="1:21">
      <c r="A56" s="8">
        <v>46227</v>
      </c>
      <c r="B56" s="7">
        <v>46240.7381523495</v>
      </c>
      <c r="C56" t="s">
        <v>102</v>
      </c>
      <c r="D56" t="s">
        <v>62</v>
      </c>
      <c r="E56" t="s">
        <v>315</v>
      </c>
      <c r="F56" t="s">
        <v>316</v>
      </c>
      <c r="G56" t="s">
        <v>249</v>
      </c>
      <c r="H56" s="46">
        <v>55</v>
      </c>
      <c r="I56" s="47">
        <v>0.00270941</v>
      </c>
      <c r="J56" s="46">
        <v>10</v>
      </c>
      <c r="K56" s="8">
        <v>46226</v>
      </c>
      <c r="L56" t="s">
        <v>658</v>
      </c>
      <c r="M56" s="46">
        <v>3</v>
      </c>
      <c r="N56" s="8">
        <v>46226</v>
      </c>
      <c r="O56" t="s">
        <v>638</v>
      </c>
      <c r="P56" t="s">
        <v>659</v>
      </c>
      <c r="Q56" s="49"/>
      <c r="R56" s="49"/>
      <c r="S56" t="s">
        <v>204</v>
      </c>
      <c r="T56" t="s">
        <v>205</v>
      </c>
      <c r="U56" t="s">
        <v>622</v>
      </c>
    </row>
    <row r="57" spans="1:21">
      <c r="A57" s="8">
        <v>46227</v>
      </c>
      <c r="B57" s="7">
        <v>46240.7381523495</v>
      </c>
      <c r="C57" t="s">
        <v>102</v>
      </c>
      <c r="D57" t="s">
        <v>62</v>
      </c>
      <c r="E57" t="s">
        <v>405</v>
      </c>
      <c r="F57" t="s">
        <v>263</v>
      </c>
      <c r="G57" t="s">
        <v>214</v>
      </c>
      <c r="H57" s="46">
        <v>56</v>
      </c>
      <c r="I57" s="47">
        <v>0.00267186</v>
      </c>
      <c r="J57" s="46">
        <v>27</v>
      </c>
      <c r="K57" s="8">
        <v>46226</v>
      </c>
      <c r="L57" t="s">
        <v>628</v>
      </c>
      <c r="M57" s="46">
        <v>18</v>
      </c>
      <c r="N57" s="8">
        <v>46222</v>
      </c>
      <c r="O57" t="s">
        <v>620</v>
      </c>
      <c r="P57" t="s">
        <v>642</v>
      </c>
      <c r="Q57" s="49"/>
      <c r="R57" s="49"/>
      <c r="S57" t="s">
        <v>204</v>
      </c>
      <c r="T57" t="s">
        <v>205</v>
      </c>
      <c r="U57" t="s">
        <v>622</v>
      </c>
    </row>
    <row r="58" spans="1:21">
      <c r="A58" s="8">
        <v>46227</v>
      </c>
      <c r="B58" s="7">
        <v>46240.7381523495</v>
      </c>
      <c r="C58" t="s">
        <v>102</v>
      </c>
      <c r="D58" t="s">
        <v>62</v>
      </c>
      <c r="E58" t="s">
        <v>410</v>
      </c>
      <c r="F58" t="s">
        <v>199</v>
      </c>
      <c r="G58" t="s">
        <v>650</v>
      </c>
      <c r="H58" s="46">
        <v>57</v>
      </c>
      <c r="I58" s="47">
        <v>0.00264823</v>
      </c>
      <c r="J58" s="46">
        <v>17</v>
      </c>
      <c r="K58" s="8">
        <v>46226</v>
      </c>
      <c r="L58" t="s">
        <v>644</v>
      </c>
      <c r="M58" s="46">
        <v>7</v>
      </c>
      <c r="N58" s="8">
        <v>46222</v>
      </c>
      <c r="O58" t="s">
        <v>620</v>
      </c>
      <c r="P58" t="s">
        <v>628</v>
      </c>
      <c r="Q58" s="49">
        <v>151393</v>
      </c>
      <c r="R58" s="49">
        <v>149</v>
      </c>
      <c r="S58" t="s">
        <v>204</v>
      </c>
      <c r="T58" t="s">
        <v>205</v>
      </c>
      <c r="U58" t="s">
        <v>622</v>
      </c>
    </row>
    <row r="59" spans="1:21">
      <c r="A59" s="8">
        <v>46227</v>
      </c>
      <c r="B59" s="7">
        <v>46240.7381523495</v>
      </c>
      <c r="C59" t="s">
        <v>102</v>
      </c>
      <c r="D59" t="s">
        <v>62</v>
      </c>
      <c r="E59" t="s">
        <v>408</v>
      </c>
      <c r="F59" t="s">
        <v>199</v>
      </c>
      <c r="G59" t="s">
        <v>249</v>
      </c>
      <c r="H59" s="46">
        <v>58</v>
      </c>
      <c r="I59" s="47">
        <v>0.00256709</v>
      </c>
      <c r="J59" s="46">
        <v>65</v>
      </c>
      <c r="K59" s="8">
        <v>46226</v>
      </c>
      <c r="L59" t="s">
        <v>631</v>
      </c>
      <c r="M59" s="46"/>
      <c r="N59" s="8"/>
      <c r="Q59" s="49">
        <v>8876</v>
      </c>
      <c r="R59" s="49">
        <v>1927</v>
      </c>
      <c r="S59" t="s">
        <v>204</v>
      </c>
      <c r="T59" t="s">
        <v>205</v>
      </c>
      <c r="U59" t="s">
        <v>622</v>
      </c>
    </row>
    <row r="60" spans="1:21">
      <c r="A60" s="8">
        <v>46227</v>
      </c>
      <c r="B60" s="7">
        <v>46240.7381523495</v>
      </c>
      <c r="C60" t="s">
        <v>102</v>
      </c>
      <c r="D60" t="s">
        <v>62</v>
      </c>
      <c r="E60" t="s">
        <v>451</v>
      </c>
      <c r="F60" t="s">
        <v>245</v>
      </c>
      <c r="G60" t="s">
        <v>214</v>
      </c>
      <c r="H60" s="46">
        <v>59</v>
      </c>
      <c r="I60" s="47">
        <v>0.00250168</v>
      </c>
      <c r="J60" s="46">
        <v>25</v>
      </c>
      <c r="K60" s="8">
        <v>46226</v>
      </c>
      <c r="L60" t="s">
        <v>623</v>
      </c>
      <c r="M60" s="46">
        <v>12</v>
      </c>
      <c r="N60" s="8">
        <v>46226</v>
      </c>
      <c r="O60" t="s">
        <v>620</v>
      </c>
      <c r="P60" t="s">
        <v>623</v>
      </c>
      <c r="Q60" s="49">
        <v>142736</v>
      </c>
      <c r="R60" s="49">
        <v>159</v>
      </c>
      <c r="S60" t="s">
        <v>204</v>
      </c>
      <c r="T60" t="s">
        <v>205</v>
      </c>
      <c r="U60" t="s">
        <v>622</v>
      </c>
    </row>
    <row r="61" spans="1:21">
      <c r="A61" s="8">
        <v>46227</v>
      </c>
      <c r="B61" s="7">
        <v>46240.7381523495</v>
      </c>
      <c r="C61" t="s">
        <v>102</v>
      </c>
      <c r="D61" t="s">
        <v>62</v>
      </c>
      <c r="E61" t="s">
        <v>449</v>
      </c>
      <c r="F61" t="s">
        <v>199</v>
      </c>
      <c r="G61" t="s">
        <v>249</v>
      </c>
      <c r="H61" s="46">
        <v>60</v>
      </c>
      <c r="I61" s="47">
        <v>0.00248056</v>
      </c>
      <c r="J61" s="46">
        <v>39</v>
      </c>
      <c r="K61" s="8">
        <v>46226</v>
      </c>
      <c r="L61" t="s">
        <v>628</v>
      </c>
      <c r="M61" s="46">
        <v>12</v>
      </c>
      <c r="N61" s="8">
        <v>46226</v>
      </c>
      <c r="O61" t="s">
        <v>620</v>
      </c>
      <c r="P61" t="s">
        <v>628</v>
      </c>
      <c r="Q61" s="49">
        <v>146940</v>
      </c>
      <c r="R61" s="49">
        <v>154</v>
      </c>
      <c r="S61" t="s">
        <v>204</v>
      </c>
      <c r="T61" t="s">
        <v>205</v>
      </c>
      <c r="U61" t="s">
        <v>622</v>
      </c>
    </row>
    <row r="62" spans="1:21">
      <c r="A62" s="8">
        <v>46227</v>
      </c>
      <c r="B62" s="7">
        <v>46240.7381523495</v>
      </c>
      <c r="C62" t="s">
        <v>102</v>
      </c>
      <c r="D62" t="s">
        <v>62</v>
      </c>
      <c r="E62" t="s">
        <v>416</v>
      </c>
      <c r="F62" t="s">
        <v>417</v>
      </c>
      <c r="G62" t="s">
        <v>226</v>
      </c>
      <c r="H62" s="46">
        <v>61</v>
      </c>
      <c r="I62" s="47">
        <v>0.00247959</v>
      </c>
      <c r="J62" s="46">
        <v>126</v>
      </c>
      <c r="K62" s="8">
        <v>46226</v>
      </c>
      <c r="L62" t="s">
        <v>628</v>
      </c>
      <c r="M62" s="46"/>
      <c r="N62" s="8"/>
      <c r="Q62" s="49">
        <v>45662</v>
      </c>
      <c r="R62" s="49">
        <v>472</v>
      </c>
      <c r="S62" t="s">
        <v>204</v>
      </c>
      <c r="T62" t="s">
        <v>205</v>
      </c>
      <c r="U62" t="s">
        <v>622</v>
      </c>
    </row>
    <row r="63" spans="1:21">
      <c r="A63" s="8">
        <v>46227</v>
      </c>
      <c r="B63" s="7">
        <v>46240.7381523495</v>
      </c>
      <c r="C63" t="s">
        <v>102</v>
      </c>
      <c r="D63" t="s">
        <v>62</v>
      </c>
      <c r="E63" t="s">
        <v>415</v>
      </c>
      <c r="F63" t="s">
        <v>322</v>
      </c>
      <c r="G63" t="s">
        <v>214</v>
      </c>
      <c r="H63" s="46">
        <v>62</v>
      </c>
      <c r="I63" s="47">
        <v>0.00242782</v>
      </c>
      <c r="J63" s="46">
        <v>15</v>
      </c>
      <c r="K63" s="8">
        <v>46226</v>
      </c>
      <c r="L63" t="s">
        <v>644</v>
      </c>
      <c r="M63" s="46">
        <v>10</v>
      </c>
      <c r="N63" s="8">
        <v>46226</v>
      </c>
      <c r="O63" t="s">
        <v>620</v>
      </c>
      <c r="P63" t="s">
        <v>630</v>
      </c>
      <c r="Q63" s="49">
        <v>177910</v>
      </c>
      <c r="R63" s="49">
        <v>127</v>
      </c>
      <c r="S63" t="s">
        <v>204</v>
      </c>
      <c r="T63" t="s">
        <v>205</v>
      </c>
      <c r="U63" t="s">
        <v>622</v>
      </c>
    </row>
    <row r="64" spans="1:21">
      <c r="A64" s="8">
        <v>46227</v>
      </c>
      <c r="B64" s="7">
        <v>46240.7381523495</v>
      </c>
      <c r="C64" t="s">
        <v>102</v>
      </c>
      <c r="D64" t="s">
        <v>62</v>
      </c>
      <c r="E64" t="s">
        <v>466</v>
      </c>
      <c r="F64" t="s">
        <v>467</v>
      </c>
      <c r="G64" t="s">
        <v>251</v>
      </c>
      <c r="H64" s="46">
        <v>63</v>
      </c>
      <c r="I64" s="47">
        <v>0.00239165</v>
      </c>
      <c r="J64" s="46">
        <v>6</v>
      </c>
      <c r="K64" s="8">
        <v>46225</v>
      </c>
      <c r="L64" t="s">
        <v>619</v>
      </c>
      <c r="M64" s="46">
        <v>2</v>
      </c>
      <c r="N64" s="8">
        <v>46221</v>
      </c>
      <c r="O64" t="s">
        <v>626</v>
      </c>
      <c r="P64" t="s">
        <v>619</v>
      </c>
      <c r="Q64" s="49"/>
      <c r="R64" s="49"/>
      <c r="S64" t="s">
        <v>204</v>
      </c>
      <c r="T64" t="s">
        <v>205</v>
      </c>
      <c r="U64" t="s">
        <v>622</v>
      </c>
    </row>
    <row r="65" spans="1:21">
      <c r="A65" s="8">
        <v>46227</v>
      </c>
      <c r="B65" s="7">
        <v>46240.7381523495</v>
      </c>
      <c r="C65" t="s">
        <v>102</v>
      </c>
      <c r="D65" t="s">
        <v>62</v>
      </c>
      <c r="E65" t="s">
        <v>472</v>
      </c>
      <c r="F65" t="s">
        <v>199</v>
      </c>
      <c r="G65" t="s">
        <v>214</v>
      </c>
      <c r="H65" s="46">
        <v>64</v>
      </c>
      <c r="I65" s="47">
        <v>0.00237248</v>
      </c>
      <c r="J65" s="46">
        <v>7</v>
      </c>
      <c r="K65" s="8">
        <v>46226</v>
      </c>
      <c r="L65" t="s">
        <v>619</v>
      </c>
      <c r="M65" s="46">
        <v>4</v>
      </c>
      <c r="N65" s="8">
        <v>46219</v>
      </c>
      <c r="O65" t="s">
        <v>626</v>
      </c>
      <c r="P65" t="s">
        <v>631</v>
      </c>
      <c r="Q65" s="49">
        <v>191256</v>
      </c>
      <c r="R65" s="49">
        <v>118</v>
      </c>
      <c r="S65" t="s">
        <v>204</v>
      </c>
      <c r="T65" t="s">
        <v>205</v>
      </c>
      <c r="U65" t="s">
        <v>622</v>
      </c>
    </row>
    <row r="66" spans="1:21">
      <c r="A66" s="8">
        <v>46227</v>
      </c>
      <c r="B66" s="7">
        <v>46240.7381523495</v>
      </c>
      <c r="C66" t="s">
        <v>102</v>
      </c>
      <c r="D66" t="s">
        <v>62</v>
      </c>
      <c r="E66" t="s">
        <v>470</v>
      </c>
      <c r="F66" t="s">
        <v>471</v>
      </c>
      <c r="G66" t="s">
        <v>516</v>
      </c>
      <c r="H66" s="46">
        <v>65</v>
      </c>
      <c r="I66" s="47">
        <v>0.00231454</v>
      </c>
      <c r="J66" s="46">
        <v>52</v>
      </c>
      <c r="K66" s="8">
        <v>46226</v>
      </c>
      <c r="L66" t="s">
        <v>628</v>
      </c>
      <c r="M66" s="46">
        <v>12</v>
      </c>
      <c r="N66" s="8">
        <v>46225</v>
      </c>
      <c r="O66" t="s">
        <v>620</v>
      </c>
      <c r="P66" t="s">
        <v>629</v>
      </c>
      <c r="Q66" s="49"/>
      <c r="R66" s="49"/>
      <c r="S66" t="s">
        <v>204</v>
      </c>
      <c r="T66" t="s">
        <v>205</v>
      </c>
      <c r="U66" t="s">
        <v>622</v>
      </c>
    </row>
    <row r="67" spans="1:21">
      <c r="A67" s="8">
        <v>46227</v>
      </c>
      <c r="B67" s="7">
        <v>46240.7381523495</v>
      </c>
      <c r="C67" t="s">
        <v>102</v>
      </c>
      <c r="D67" t="s">
        <v>62</v>
      </c>
      <c r="E67" t="s">
        <v>259</v>
      </c>
      <c r="F67" t="s">
        <v>260</v>
      </c>
      <c r="G67" t="s">
        <v>214</v>
      </c>
      <c r="H67" s="46">
        <v>66</v>
      </c>
      <c r="I67" s="47">
        <v>0.00229764</v>
      </c>
      <c r="J67" s="46">
        <v>39</v>
      </c>
      <c r="K67" s="8">
        <v>46226</v>
      </c>
      <c r="L67" t="s">
        <v>619</v>
      </c>
      <c r="M67" s="46">
        <v>1</v>
      </c>
      <c r="N67" s="8">
        <v>46226</v>
      </c>
      <c r="O67" t="s">
        <v>620</v>
      </c>
      <c r="P67" t="s">
        <v>619</v>
      </c>
      <c r="Q67" s="49">
        <v>50495</v>
      </c>
      <c r="R67" s="49">
        <v>431</v>
      </c>
      <c r="S67" t="s">
        <v>204</v>
      </c>
      <c r="T67" t="s">
        <v>205</v>
      </c>
      <c r="U67" t="s">
        <v>622</v>
      </c>
    </row>
    <row r="68" spans="1:21">
      <c r="A68" s="8">
        <v>46227</v>
      </c>
      <c r="B68" s="7">
        <v>46240.7381523495</v>
      </c>
      <c r="C68" t="s">
        <v>102</v>
      </c>
      <c r="D68" t="s">
        <v>62</v>
      </c>
      <c r="E68" t="s">
        <v>610</v>
      </c>
      <c r="F68" t="s">
        <v>611</v>
      </c>
      <c r="G68" t="s">
        <v>249</v>
      </c>
      <c r="H68" s="46">
        <v>67</v>
      </c>
      <c r="I68" s="47">
        <v>0.00228619</v>
      </c>
      <c r="J68" s="46">
        <v>75</v>
      </c>
      <c r="K68" s="8">
        <v>46226</v>
      </c>
      <c r="L68" t="s">
        <v>631</v>
      </c>
      <c r="M68" s="46"/>
      <c r="N68" s="8"/>
      <c r="Q68" s="49">
        <v>10355</v>
      </c>
      <c r="R68" s="49">
        <v>1704</v>
      </c>
      <c r="S68" t="s">
        <v>204</v>
      </c>
      <c r="T68" t="s">
        <v>205</v>
      </c>
      <c r="U68" t="s">
        <v>622</v>
      </c>
    </row>
    <row r="69" spans="1:21">
      <c r="A69" s="8">
        <v>46227</v>
      </c>
      <c r="B69" s="7">
        <v>46240.7381523495</v>
      </c>
      <c r="C69" t="s">
        <v>102</v>
      </c>
      <c r="D69" t="s">
        <v>62</v>
      </c>
      <c r="E69" t="s">
        <v>371</v>
      </c>
      <c r="F69" t="s">
        <v>280</v>
      </c>
      <c r="G69" t="s">
        <v>214</v>
      </c>
      <c r="H69" s="46">
        <v>68</v>
      </c>
      <c r="I69" s="47">
        <v>0.00228459</v>
      </c>
      <c r="J69" s="46">
        <v>21</v>
      </c>
      <c r="K69" s="8">
        <v>46226</v>
      </c>
      <c r="L69" t="s">
        <v>631</v>
      </c>
      <c r="M69" s="46">
        <v>7</v>
      </c>
      <c r="N69" s="8">
        <v>46226</v>
      </c>
      <c r="O69" t="s">
        <v>620</v>
      </c>
      <c r="P69" t="s">
        <v>619</v>
      </c>
      <c r="Q69" s="49">
        <v>172006</v>
      </c>
      <c r="R69" s="49">
        <v>131</v>
      </c>
      <c r="S69" t="s">
        <v>204</v>
      </c>
      <c r="T69" t="s">
        <v>205</v>
      </c>
      <c r="U69" t="s">
        <v>622</v>
      </c>
    </row>
    <row r="70" spans="1:21">
      <c r="A70" s="8">
        <v>46227</v>
      </c>
      <c r="B70" s="7">
        <v>46240.7381523495</v>
      </c>
      <c r="C70" t="s">
        <v>102</v>
      </c>
      <c r="D70" t="s">
        <v>62</v>
      </c>
      <c r="E70" t="s">
        <v>660</v>
      </c>
      <c r="F70" t="s">
        <v>661</v>
      </c>
      <c r="G70" t="s">
        <v>226</v>
      </c>
      <c r="H70" s="46">
        <v>69</v>
      </c>
      <c r="I70" s="47">
        <v>0.00227531</v>
      </c>
      <c r="J70" s="46">
        <v>58</v>
      </c>
      <c r="K70" s="8">
        <v>46226</v>
      </c>
      <c r="L70" t="s">
        <v>628</v>
      </c>
      <c r="M70" s="46"/>
      <c r="N70" s="8"/>
      <c r="Q70" s="49">
        <v>89719</v>
      </c>
      <c r="R70" s="49">
        <v>254</v>
      </c>
      <c r="S70" t="s">
        <v>204</v>
      </c>
      <c r="T70" t="s">
        <v>205</v>
      </c>
      <c r="U70" t="s">
        <v>622</v>
      </c>
    </row>
    <row r="71" spans="1:21">
      <c r="A71" s="8">
        <v>46227</v>
      </c>
      <c r="B71" s="7">
        <v>46240.7381523495</v>
      </c>
      <c r="C71" t="s">
        <v>102</v>
      </c>
      <c r="D71" t="s">
        <v>62</v>
      </c>
      <c r="E71" t="s">
        <v>412</v>
      </c>
      <c r="F71" t="s">
        <v>413</v>
      </c>
      <c r="G71" t="s">
        <v>249</v>
      </c>
      <c r="H71" s="46">
        <v>70</v>
      </c>
      <c r="I71" s="47">
        <v>0.00223506</v>
      </c>
      <c r="J71" s="46">
        <v>39</v>
      </c>
      <c r="K71" s="8">
        <v>46226</v>
      </c>
      <c r="L71" t="s">
        <v>623</v>
      </c>
      <c r="M71" s="46">
        <v>8</v>
      </c>
      <c r="N71" s="8">
        <v>46223</v>
      </c>
      <c r="O71" t="s">
        <v>638</v>
      </c>
      <c r="P71" t="s">
        <v>662</v>
      </c>
      <c r="Q71" s="49">
        <v>146940</v>
      </c>
      <c r="R71" s="49">
        <v>154</v>
      </c>
      <c r="S71" t="s">
        <v>204</v>
      </c>
      <c r="T71" t="s">
        <v>205</v>
      </c>
      <c r="U71" t="s">
        <v>622</v>
      </c>
    </row>
    <row r="72" spans="1:21">
      <c r="A72" s="8">
        <v>46227</v>
      </c>
      <c r="B72" s="7">
        <v>46240.7381523495</v>
      </c>
      <c r="C72" t="s">
        <v>102</v>
      </c>
      <c r="D72" t="s">
        <v>62</v>
      </c>
      <c r="E72" t="s">
        <v>520</v>
      </c>
      <c r="F72" t="s">
        <v>521</v>
      </c>
      <c r="G72" t="s">
        <v>214</v>
      </c>
      <c r="H72" s="46">
        <v>71</v>
      </c>
      <c r="I72" s="47">
        <v>0.00220053</v>
      </c>
      <c r="J72" s="46">
        <v>48</v>
      </c>
      <c r="K72" s="8">
        <v>46226</v>
      </c>
      <c r="L72" t="s">
        <v>628</v>
      </c>
      <c r="M72" s="46">
        <v>21</v>
      </c>
      <c r="N72" s="8">
        <v>46219</v>
      </c>
      <c r="O72" t="s">
        <v>620</v>
      </c>
      <c r="P72" t="s">
        <v>640</v>
      </c>
      <c r="Q72" s="49"/>
      <c r="R72" s="49"/>
      <c r="S72" t="s">
        <v>204</v>
      </c>
      <c r="T72" t="s">
        <v>205</v>
      </c>
      <c r="U72" t="s">
        <v>622</v>
      </c>
    </row>
    <row r="73" spans="1:21">
      <c r="A73" s="8">
        <v>46227</v>
      </c>
      <c r="B73" s="7">
        <v>46240.7381523495</v>
      </c>
      <c r="C73" t="s">
        <v>102</v>
      </c>
      <c r="D73" t="s">
        <v>62</v>
      </c>
      <c r="E73" t="s">
        <v>294</v>
      </c>
      <c r="F73" t="s">
        <v>295</v>
      </c>
      <c r="G73" t="s">
        <v>251</v>
      </c>
      <c r="H73" s="46">
        <v>72</v>
      </c>
      <c r="I73" s="47">
        <v>0.00219057</v>
      </c>
      <c r="J73" s="46">
        <v>4</v>
      </c>
      <c r="K73" s="8">
        <v>46226</v>
      </c>
      <c r="L73" t="s">
        <v>651</v>
      </c>
      <c r="M73" s="46">
        <v>10</v>
      </c>
      <c r="N73" s="8">
        <v>46226</v>
      </c>
      <c r="O73" t="s">
        <v>620</v>
      </c>
      <c r="P73" t="s">
        <v>629</v>
      </c>
      <c r="Q73" s="49"/>
      <c r="R73" s="49"/>
      <c r="S73" t="s">
        <v>204</v>
      </c>
      <c r="T73" t="s">
        <v>205</v>
      </c>
      <c r="U73" t="s">
        <v>622</v>
      </c>
    </row>
    <row r="74" spans="1:21">
      <c r="A74" s="8">
        <v>46227</v>
      </c>
      <c r="B74" s="7">
        <v>46240.7381523495</v>
      </c>
      <c r="C74" t="s">
        <v>102</v>
      </c>
      <c r="D74" t="s">
        <v>62</v>
      </c>
      <c r="E74" t="s">
        <v>663</v>
      </c>
      <c r="F74" t="s">
        <v>664</v>
      </c>
      <c r="G74" t="s">
        <v>214</v>
      </c>
      <c r="H74" s="46">
        <v>73</v>
      </c>
      <c r="I74" s="47">
        <v>0.00216796</v>
      </c>
      <c r="J74" s="46">
        <v>7</v>
      </c>
      <c r="K74" s="8">
        <v>46226</v>
      </c>
      <c r="L74" t="s">
        <v>665</v>
      </c>
      <c r="M74" s="46"/>
      <c r="N74" s="8"/>
      <c r="Q74" s="49"/>
      <c r="R74" s="49"/>
      <c r="S74" t="s">
        <v>204</v>
      </c>
      <c r="T74" t="s">
        <v>205</v>
      </c>
      <c r="U74" t="s">
        <v>622</v>
      </c>
    </row>
    <row r="75" spans="1:21">
      <c r="A75" s="8">
        <v>46227</v>
      </c>
      <c r="B75" s="7">
        <v>46240.7381523495</v>
      </c>
      <c r="C75" t="s">
        <v>102</v>
      </c>
      <c r="D75" t="s">
        <v>62</v>
      </c>
      <c r="E75" t="s">
        <v>372</v>
      </c>
      <c r="F75" t="s">
        <v>373</v>
      </c>
      <c r="G75" t="s">
        <v>214</v>
      </c>
      <c r="H75" s="46">
        <v>74</v>
      </c>
      <c r="I75" s="47">
        <v>0.00210531</v>
      </c>
      <c r="J75" s="46">
        <v>13</v>
      </c>
      <c r="K75" s="8">
        <v>46226</v>
      </c>
      <c r="L75" t="s">
        <v>631</v>
      </c>
      <c r="M75" s="46">
        <v>7</v>
      </c>
      <c r="N75" s="8">
        <v>46226</v>
      </c>
      <c r="O75" t="s">
        <v>620</v>
      </c>
      <c r="P75" t="s">
        <v>619</v>
      </c>
      <c r="Q75" s="49"/>
      <c r="R75" s="49"/>
      <c r="S75" t="s">
        <v>204</v>
      </c>
      <c r="T75" t="s">
        <v>205</v>
      </c>
      <c r="U75" t="s">
        <v>622</v>
      </c>
    </row>
    <row r="76" spans="1:21">
      <c r="A76" s="8">
        <v>46227</v>
      </c>
      <c r="B76" s="7">
        <v>46240.7381523495</v>
      </c>
      <c r="C76" t="s">
        <v>102</v>
      </c>
      <c r="D76" t="s">
        <v>62</v>
      </c>
      <c r="E76" t="s">
        <v>420</v>
      </c>
      <c r="F76" t="s">
        <v>199</v>
      </c>
      <c r="G76" t="s">
        <v>214</v>
      </c>
      <c r="H76" s="46">
        <v>75</v>
      </c>
      <c r="I76" s="47">
        <v>0.00200156</v>
      </c>
      <c r="J76" s="46">
        <v>47</v>
      </c>
      <c r="K76" s="8">
        <v>46226</v>
      </c>
      <c r="L76" t="s">
        <v>619</v>
      </c>
      <c r="M76" s="46"/>
      <c r="N76" s="8"/>
      <c r="Q76" s="49">
        <v>142736</v>
      </c>
      <c r="R76" s="49">
        <v>159</v>
      </c>
      <c r="S76" t="s">
        <v>204</v>
      </c>
      <c r="T76" t="s">
        <v>205</v>
      </c>
      <c r="U76" t="s">
        <v>622</v>
      </c>
    </row>
    <row r="77" spans="1:21">
      <c r="A77" s="8">
        <v>46227</v>
      </c>
      <c r="B77" s="7">
        <v>46240.7381523495</v>
      </c>
      <c r="C77" t="s">
        <v>102</v>
      </c>
      <c r="D77" t="s">
        <v>62</v>
      </c>
      <c r="E77" t="s">
        <v>448</v>
      </c>
      <c r="F77" t="s">
        <v>199</v>
      </c>
      <c r="G77" t="s">
        <v>486</v>
      </c>
      <c r="H77" s="46">
        <v>76</v>
      </c>
      <c r="I77" s="47">
        <v>0.00199212</v>
      </c>
      <c r="J77" s="46">
        <v>11</v>
      </c>
      <c r="K77" s="8">
        <v>46226</v>
      </c>
      <c r="L77" t="s">
        <v>619</v>
      </c>
      <c r="M77" s="46">
        <v>2</v>
      </c>
      <c r="N77" s="8">
        <v>46224</v>
      </c>
      <c r="O77" t="s">
        <v>620</v>
      </c>
      <c r="P77" t="s">
        <v>629</v>
      </c>
      <c r="Q77" s="49"/>
      <c r="R77" s="49"/>
      <c r="S77" t="s">
        <v>204</v>
      </c>
      <c r="T77" t="s">
        <v>205</v>
      </c>
      <c r="U77" t="s">
        <v>622</v>
      </c>
    </row>
    <row r="78" spans="1:21">
      <c r="A78" s="8">
        <v>46227</v>
      </c>
      <c r="B78" s="7">
        <v>46240.7381523495</v>
      </c>
      <c r="C78" t="s">
        <v>102</v>
      </c>
      <c r="D78" t="s">
        <v>62</v>
      </c>
      <c r="E78" t="s">
        <v>291</v>
      </c>
      <c r="F78" t="s">
        <v>292</v>
      </c>
      <c r="G78" t="s">
        <v>251</v>
      </c>
      <c r="H78" s="46">
        <v>77</v>
      </c>
      <c r="I78" s="47">
        <v>0.00198758</v>
      </c>
      <c r="J78" s="46">
        <v>19</v>
      </c>
      <c r="K78" s="8">
        <v>46226</v>
      </c>
      <c r="L78" t="s">
        <v>619</v>
      </c>
      <c r="M78" s="46"/>
      <c r="N78" s="8"/>
      <c r="Q78" s="49">
        <v>58116</v>
      </c>
      <c r="R78" s="49">
        <v>381</v>
      </c>
      <c r="S78" t="s">
        <v>204</v>
      </c>
      <c r="T78" t="s">
        <v>205</v>
      </c>
      <c r="U78" t="s">
        <v>622</v>
      </c>
    </row>
    <row r="79" spans="1:21">
      <c r="A79" s="8">
        <v>46227</v>
      </c>
      <c r="B79" s="7">
        <v>46240.7381523495</v>
      </c>
      <c r="C79" t="s">
        <v>102</v>
      </c>
      <c r="D79" t="s">
        <v>62</v>
      </c>
      <c r="E79" t="s">
        <v>465</v>
      </c>
      <c r="F79" t="s">
        <v>322</v>
      </c>
      <c r="G79" t="s">
        <v>251</v>
      </c>
      <c r="H79" s="46">
        <v>78</v>
      </c>
      <c r="I79" s="47">
        <v>0.00198589</v>
      </c>
      <c r="J79" s="46">
        <v>13</v>
      </c>
      <c r="K79" s="8">
        <v>46226</v>
      </c>
      <c r="L79" t="s">
        <v>628</v>
      </c>
      <c r="M79" s="46">
        <v>3</v>
      </c>
      <c r="N79" s="8">
        <v>46224</v>
      </c>
      <c r="O79" t="s">
        <v>620</v>
      </c>
      <c r="P79" t="s">
        <v>628</v>
      </c>
      <c r="Q79" s="49"/>
      <c r="R79" s="49"/>
      <c r="S79" t="s">
        <v>204</v>
      </c>
      <c r="T79" t="s">
        <v>205</v>
      </c>
      <c r="U79" t="s">
        <v>622</v>
      </c>
    </row>
    <row r="80" spans="1:21">
      <c r="A80" s="8">
        <v>46227</v>
      </c>
      <c r="B80" s="7">
        <v>46240.7381523495</v>
      </c>
      <c r="C80" t="s">
        <v>102</v>
      </c>
      <c r="D80" t="s">
        <v>62</v>
      </c>
      <c r="E80" t="s">
        <v>270</v>
      </c>
      <c r="F80" t="s">
        <v>271</v>
      </c>
      <c r="G80" t="s">
        <v>214</v>
      </c>
      <c r="H80" s="46">
        <v>79</v>
      </c>
      <c r="I80" s="47">
        <v>0.00189518</v>
      </c>
      <c r="J80" s="46">
        <v>35</v>
      </c>
      <c r="K80" s="8">
        <v>46226</v>
      </c>
      <c r="L80" t="s">
        <v>628</v>
      </c>
      <c r="M80" s="46">
        <v>3</v>
      </c>
      <c r="N80" s="8">
        <v>46226</v>
      </c>
      <c r="O80" t="s">
        <v>620</v>
      </c>
      <c r="P80" t="s">
        <v>628</v>
      </c>
      <c r="Q80" s="49"/>
      <c r="R80" s="49"/>
      <c r="S80" t="s">
        <v>204</v>
      </c>
      <c r="T80" t="s">
        <v>205</v>
      </c>
      <c r="U80" t="s">
        <v>622</v>
      </c>
    </row>
    <row r="81" spans="1:21">
      <c r="A81" s="8">
        <v>46227</v>
      </c>
      <c r="B81" s="7">
        <v>46240.7381523495</v>
      </c>
      <c r="C81" t="s">
        <v>102</v>
      </c>
      <c r="D81" t="s">
        <v>62</v>
      </c>
      <c r="E81" t="s">
        <v>497</v>
      </c>
      <c r="F81" t="s">
        <v>498</v>
      </c>
      <c r="G81" t="s">
        <v>597</v>
      </c>
      <c r="H81" s="46">
        <v>80</v>
      </c>
      <c r="I81" s="47">
        <v>0.00187538</v>
      </c>
      <c r="J81" s="46">
        <v>30</v>
      </c>
      <c r="K81" s="8">
        <v>46226</v>
      </c>
      <c r="L81" t="s">
        <v>644</v>
      </c>
      <c r="M81" s="46">
        <v>8</v>
      </c>
      <c r="N81" s="8">
        <v>46226</v>
      </c>
      <c r="O81" t="s">
        <v>638</v>
      </c>
      <c r="P81" t="s">
        <v>645</v>
      </c>
      <c r="Q81" s="49">
        <v>88154</v>
      </c>
      <c r="R81" s="49">
        <v>259</v>
      </c>
      <c r="S81" t="s">
        <v>204</v>
      </c>
      <c r="T81" t="s">
        <v>205</v>
      </c>
      <c r="U81" t="s">
        <v>622</v>
      </c>
    </row>
    <row r="82" spans="1:21">
      <c r="A82" s="8">
        <v>46227</v>
      </c>
      <c r="B82" s="7">
        <v>46240.7381523495</v>
      </c>
      <c r="C82" t="s">
        <v>102</v>
      </c>
      <c r="D82" t="s">
        <v>62</v>
      </c>
      <c r="E82" t="s">
        <v>359</v>
      </c>
      <c r="F82" t="s">
        <v>360</v>
      </c>
      <c r="G82" t="s">
        <v>214</v>
      </c>
      <c r="H82" s="46">
        <v>81</v>
      </c>
      <c r="I82" s="47">
        <v>0.00186227</v>
      </c>
      <c r="J82" s="46">
        <v>22</v>
      </c>
      <c r="K82" s="8">
        <v>46226</v>
      </c>
      <c r="L82" t="s">
        <v>623</v>
      </c>
      <c r="M82" s="46">
        <v>4</v>
      </c>
      <c r="N82" s="8">
        <v>46225</v>
      </c>
      <c r="O82" t="s">
        <v>620</v>
      </c>
      <c r="P82" t="s">
        <v>632</v>
      </c>
      <c r="Q82" s="49">
        <v>138846</v>
      </c>
      <c r="R82" s="49">
        <v>163</v>
      </c>
      <c r="S82" t="s">
        <v>204</v>
      </c>
      <c r="T82" t="s">
        <v>205</v>
      </c>
      <c r="U82" t="s">
        <v>622</v>
      </c>
    </row>
    <row r="83" spans="1:21">
      <c r="A83" s="8">
        <v>46227</v>
      </c>
      <c r="B83" s="7">
        <v>46240.7381523495</v>
      </c>
      <c r="C83" t="s">
        <v>102</v>
      </c>
      <c r="D83" t="s">
        <v>62</v>
      </c>
      <c r="E83" t="s">
        <v>452</v>
      </c>
      <c r="F83" t="s">
        <v>228</v>
      </c>
      <c r="G83" t="s">
        <v>214</v>
      </c>
      <c r="H83" s="46">
        <v>82</v>
      </c>
      <c r="I83" s="47">
        <v>0.00182577</v>
      </c>
      <c r="J83" s="46">
        <v>29</v>
      </c>
      <c r="K83" s="8">
        <v>46226</v>
      </c>
      <c r="L83" t="s">
        <v>623</v>
      </c>
      <c r="M83" s="46">
        <v>23</v>
      </c>
      <c r="N83" s="8">
        <v>46219</v>
      </c>
      <c r="O83" t="s">
        <v>620</v>
      </c>
      <c r="P83" t="s">
        <v>623</v>
      </c>
      <c r="Q83" s="49">
        <v>191256</v>
      </c>
      <c r="R83" s="49">
        <v>118</v>
      </c>
      <c r="S83" t="s">
        <v>204</v>
      </c>
      <c r="T83" t="s">
        <v>205</v>
      </c>
      <c r="U83" t="s">
        <v>622</v>
      </c>
    </row>
    <row r="84" spans="1:21">
      <c r="A84" s="8">
        <v>46227</v>
      </c>
      <c r="B84" s="7">
        <v>46240.7381523495</v>
      </c>
      <c r="C84" t="s">
        <v>102</v>
      </c>
      <c r="D84" t="s">
        <v>62</v>
      </c>
      <c r="E84" t="s">
        <v>444</v>
      </c>
      <c r="F84" t="s">
        <v>445</v>
      </c>
      <c r="H84" s="46">
        <v>83</v>
      </c>
      <c r="I84" s="47">
        <v>0.00176405</v>
      </c>
      <c r="J84" s="46"/>
      <c r="K84" s="8"/>
      <c r="M84" s="46"/>
      <c r="N84" s="8"/>
      <c r="Q84" s="49">
        <v>96635</v>
      </c>
      <c r="R84" s="49">
        <v>236</v>
      </c>
      <c r="S84" t="s">
        <v>204</v>
      </c>
      <c r="T84" t="s">
        <v>205</v>
      </c>
      <c r="U84" t="s">
        <v>622</v>
      </c>
    </row>
    <row r="85" spans="1:21">
      <c r="A85" s="8">
        <v>46227</v>
      </c>
      <c r="B85" s="7">
        <v>46240.7381523495</v>
      </c>
      <c r="C85" t="s">
        <v>102</v>
      </c>
      <c r="D85" t="s">
        <v>62</v>
      </c>
      <c r="E85" t="s">
        <v>666</v>
      </c>
      <c r="F85" t="s">
        <v>573</v>
      </c>
      <c r="G85" t="s">
        <v>214</v>
      </c>
      <c r="H85" s="46">
        <v>84</v>
      </c>
      <c r="I85" s="47">
        <v>0.00176356</v>
      </c>
      <c r="J85" s="46">
        <v>23</v>
      </c>
      <c r="K85" s="8">
        <v>46226</v>
      </c>
      <c r="L85" t="s">
        <v>628</v>
      </c>
      <c r="M85" s="46">
        <v>1</v>
      </c>
      <c r="N85" s="8">
        <v>46220</v>
      </c>
      <c r="O85" t="s">
        <v>638</v>
      </c>
      <c r="P85" t="s">
        <v>628</v>
      </c>
      <c r="Q85" s="49"/>
      <c r="R85" s="49"/>
      <c r="S85" t="s">
        <v>204</v>
      </c>
      <c r="T85" t="s">
        <v>205</v>
      </c>
      <c r="U85" t="s">
        <v>622</v>
      </c>
    </row>
    <row r="86" spans="1:21">
      <c r="A86" s="8">
        <v>46227</v>
      </c>
      <c r="B86" s="7">
        <v>46240.7381523495</v>
      </c>
      <c r="C86" t="s">
        <v>102</v>
      </c>
      <c r="D86" t="s">
        <v>62</v>
      </c>
      <c r="E86" t="s">
        <v>667</v>
      </c>
      <c r="F86" t="s">
        <v>668</v>
      </c>
      <c r="H86" s="46">
        <v>85</v>
      </c>
      <c r="I86" s="47">
        <v>0.00173461</v>
      </c>
      <c r="J86" s="46">
        <v>140</v>
      </c>
      <c r="K86" s="8">
        <v>46226</v>
      </c>
      <c r="L86" t="s">
        <v>628</v>
      </c>
      <c r="M86" s="46"/>
      <c r="N86" s="8"/>
      <c r="Q86" s="49">
        <v>54390</v>
      </c>
      <c r="R86" s="49">
        <v>404</v>
      </c>
      <c r="S86" t="s">
        <v>204</v>
      </c>
      <c r="T86" t="s">
        <v>205</v>
      </c>
      <c r="U86" t="s">
        <v>622</v>
      </c>
    </row>
    <row r="87" spans="1:21">
      <c r="A87" s="8">
        <v>46227</v>
      </c>
      <c r="B87" s="7">
        <v>46240.7381523495</v>
      </c>
      <c r="C87" t="s">
        <v>102</v>
      </c>
      <c r="D87" t="s">
        <v>62</v>
      </c>
      <c r="E87" t="s">
        <v>382</v>
      </c>
      <c r="F87" t="s">
        <v>383</v>
      </c>
      <c r="G87" t="s">
        <v>251</v>
      </c>
      <c r="H87" s="46">
        <v>86</v>
      </c>
      <c r="I87" s="47">
        <v>0.0017314</v>
      </c>
      <c r="J87" s="46">
        <v>10</v>
      </c>
      <c r="K87" s="8">
        <v>46226</v>
      </c>
      <c r="L87" t="s">
        <v>619</v>
      </c>
      <c r="M87" s="46">
        <v>3</v>
      </c>
      <c r="N87" s="8">
        <v>46224</v>
      </c>
      <c r="O87" t="s">
        <v>620</v>
      </c>
      <c r="P87" t="s">
        <v>642</v>
      </c>
      <c r="Q87" s="49"/>
      <c r="R87" s="49"/>
      <c r="S87" t="s">
        <v>204</v>
      </c>
      <c r="T87" t="s">
        <v>205</v>
      </c>
      <c r="U87" t="s">
        <v>622</v>
      </c>
    </row>
    <row r="88" spans="1:21">
      <c r="A88" s="8">
        <v>46227</v>
      </c>
      <c r="B88" s="7">
        <v>46240.7381523495</v>
      </c>
      <c r="C88" t="s">
        <v>102</v>
      </c>
      <c r="D88" t="s">
        <v>62</v>
      </c>
      <c r="E88" t="s">
        <v>264</v>
      </c>
      <c r="F88" t="s">
        <v>265</v>
      </c>
      <c r="G88" t="s">
        <v>214</v>
      </c>
      <c r="H88" s="46">
        <v>87</v>
      </c>
      <c r="I88" s="47">
        <v>0.00172427</v>
      </c>
      <c r="J88" s="46">
        <v>27</v>
      </c>
      <c r="K88" s="8">
        <v>46226</v>
      </c>
      <c r="L88" t="s">
        <v>623</v>
      </c>
      <c r="M88" s="46">
        <v>4</v>
      </c>
      <c r="N88" s="8">
        <v>46226</v>
      </c>
      <c r="O88" t="s">
        <v>620</v>
      </c>
      <c r="P88" t="s">
        <v>628</v>
      </c>
      <c r="Q88" s="49"/>
      <c r="R88" s="49"/>
      <c r="S88" t="s">
        <v>204</v>
      </c>
      <c r="T88" t="s">
        <v>205</v>
      </c>
      <c r="U88" t="s">
        <v>622</v>
      </c>
    </row>
    <row r="89" spans="1:21">
      <c r="A89" s="8">
        <v>46227</v>
      </c>
      <c r="B89" s="7">
        <v>46240.7381523495</v>
      </c>
      <c r="C89" t="s">
        <v>102</v>
      </c>
      <c r="D89" t="s">
        <v>62</v>
      </c>
      <c r="E89" t="s">
        <v>426</v>
      </c>
      <c r="F89" t="s">
        <v>245</v>
      </c>
      <c r="G89" t="s">
        <v>214</v>
      </c>
      <c r="H89" s="46">
        <v>88</v>
      </c>
      <c r="I89" s="47">
        <v>0.00172422</v>
      </c>
      <c r="J89" s="46">
        <v>29</v>
      </c>
      <c r="K89" s="8">
        <v>46226</v>
      </c>
      <c r="L89" t="s">
        <v>623</v>
      </c>
      <c r="M89" s="46">
        <v>12</v>
      </c>
      <c r="N89" s="8">
        <v>46226</v>
      </c>
      <c r="O89" t="s">
        <v>620</v>
      </c>
      <c r="P89" t="s">
        <v>646</v>
      </c>
      <c r="Q89" s="49"/>
      <c r="R89" s="49"/>
      <c r="S89" t="s">
        <v>204</v>
      </c>
      <c r="T89" t="s">
        <v>205</v>
      </c>
      <c r="U89" t="s">
        <v>622</v>
      </c>
    </row>
    <row r="90" spans="1:21">
      <c r="A90" s="8">
        <v>46227</v>
      </c>
      <c r="B90" s="7">
        <v>46240.7381523495</v>
      </c>
      <c r="C90" t="s">
        <v>102</v>
      </c>
      <c r="D90" t="s">
        <v>62</v>
      </c>
      <c r="E90" t="s">
        <v>365</v>
      </c>
      <c r="F90" t="s">
        <v>366</v>
      </c>
      <c r="G90" t="s">
        <v>214</v>
      </c>
      <c r="H90" s="46">
        <v>89</v>
      </c>
      <c r="I90" s="47">
        <v>0.00169206</v>
      </c>
      <c r="J90" s="46">
        <v>31</v>
      </c>
      <c r="K90" s="8">
        <v>46226</v>
      </c>
      <c r="L90" t="s">
        <v>628</v>
      </c>
      <c r="M90" s="46">
        <v>18</v>
      </c>
      <c r="N90" s="8">
        <v>46222</v>
      </c>
      <c r="O90" t="s">
        <v>638</v>
      </c>
      <c r="P90" t="s">
        <v>642</v>
      </c>
      <c r="Q90" s="49"/>
      <c r="R90" s="49"/>
      <c r="S90" t="s">
        <v>204</v>
      </c>
      <c r="T90" t="s">
        <v>205</v>
      </c>
      <c r="U90" t="s">
        <v>622</v>
      </c>
    </row>
    <row r="91" spans="1:21">
      <c r="A91" s="8">
        <v>46227</v>
      </c>
      <c r="B91" s="7">
        <v>46240.7381523495</v>
      </c>
      <c r="C91" t="s">
        <v>102</v>
      </c>
      <c r="D91" t="s">
        <v>62</v>
      </c>
      <c r="E91" t="s">
        <v>669</v>
      </c>
      <c r="F91" t="s">
        <v>670</v>
      </c>
      <c r="G91" t="s">
        <v>258</v>
      </c>
      <c r="H91" s="46">
        <v>90</v>
      </c>
      <c r="I91" s="47">
        <v>0.00167664</v>
      </c>
      <c r="J91" s="46">
        <v>75</v>
      </c>
      <c r="K91" s="8">
        <v>46226</v>
      </c>
      <c r="L91" t="s">
        <v>623</v>
      </c>
      <c r="M91" s="46"/>
      <c r="N91" s="8"/>
      <c r="Q91" s="49">
        <v>6428</v>
      </c>
      <c r="R91" s="49">
        <v>2477</v>
      </c>
      <c r="S91" t="s">
        <v>204</v>
      </c>
      <c r="T91" t="s">
        <v>205</v>
      </c>
      <c r="U91" t="s">
        <v>622</v>
      </c>
    </row>
    <row r="92" spans="1:21">
      <c r="A92" s="8">
        <v>46227</v>
      </c>
      <c r="B92" s="7">
        <v>46240.7381523495</v>
      </c>
      <c r="C92" t="s">
        <v>102</v>
      </c>
      <c r="D92" t="s">
        <v>62</v>
      </c>
      <c r="E92" t="s">
        <v>671</v>
      </c>
      <c r="F92" t="s">
        <v>672</v>
      </c>
      <c r="G92" t="s">
        <v>214</v>
      </c>
      <c r="H92" s="46">
        <v>91</v>
      </c>
      <c r="I92" s="47">
        <v>0.00166932</v>
      </c>
      <c r="J92" s="46">
        <v>59</v>
      </c>
      <c r="K92" s="8">
        <v>46226</v>
      </c>
      <c r="L92" t="s">
        <v>628</v>
      </c>
      <c r="M92" s="46"/>
      <c r="N92" s="8"/>
      <c r="Q92" s="49">
        <v>18156</v>
      </c>
      <c r="R92" s="49">
        <v>1059</v>
      </c>
      <c r="S92" t="s">
        <v>204</v>
      </c>
      <c r="T92" t="s">
        <v>205</v>
      </c>
      <c r="U92" t="s">
        <v>622</v>
      </c>
    </row>
    <row r="93" spans="1:21">
      <c r="A93" s="8">
        <v>46227</v>
      </c>
      <c r="B93" s="7">
        <v>46240.7381523495</v>
      </c>
      <c r="C93" t="s">
        <v>102</v>
      </c>
      <c r="D93" t="s">
        <v>62</v>
      </c>
      <c r="E93" t="s">
        <v>388</v>
      </c>
      <c r="F93" t="s">
        <v>389</v>
      </c>
      <c r="H93" s="46">
        <v>92</v>
      </c>
      <c r="I93" s="47">
        <v>0.00166243</v>
      </c>
      <c r="J93" s="46">
        <v>52</v>
      </c>
      <c r="K93" s="8">
        <v>46222</v>
      </c>
      <c r="L93" t="s">
        <v>619</v>
      </c>
      <c r="M93" s="46">
        <v>6</v>
      </c>
      <c r="N93" s="8">
        <v>46226</v>
      </c>
      <c r="O93" t="s">
        <v>620</v>
      </c>
      <c r="P93" t="s">
        <v>619</v>
      </c>
      <c r="Q93" s="49"/>
      <c r="R93" s="49"/>
      <c r="S93" t="s">
        <v>204</v>
      </c>
      <c r="T93" t="s">
        <v>205</v>
      </c>
      <c r="U93" t="s">
        <v>622</v>
      </c>
    </row>
    <row r="94" spans="1:21">
      <c r="A94" s="8">
        <v>46227</v>
      </c>
      <c r="B94" s="7">
        <v>46240.7381523495</v>
      </c>
      <c r="C94" t="s">
        <v>102</v>
      </c>
      <c r="D94" t="s">
        <v>62</v>
      </c>
      <c r="E94" t="s">
        <v>427</v>
      </c>
      <c r="F94" t="s">
        <v>428</v>
      </c>
      <c r="G94" t="s">
        <v>249</v>
      </c>
      <c r="H94" s="46">
        <v>93</v>
      </c>
      <c r="I94" s="47">
        <v>0.00163449</v>
      </c>
      <c r="J94" s="46">
        <v>41</v>
      </c>
      <c r="K94" s="8">
        <v>46226</v>
      </c>
      <c r="L94" t="s">
        <v>644</v>
      </c>
      <c r="M94" s="46"/>
      <c r="N94" s="8"/>
      <c r="Q94" s="49">
        <v>184334</v>
      </c>
      <c r="R94" s="49">
        <v>122</v>
      </c>
      <c r="S94" t="s">
        <v>204</v>
      </c>
      <c r="T94" t="s">
        <v>205</v>
      </c>
      <c r="U94" t="s">
        <v>622</v>
      </c>
    </row>
    <row r="95" spans="1:21">
      <c r="A95" s="8">
        <v>46227</v>
      </c>
      <c r="B95" s="7">
        <v>46240.7381523495</v>
      </c>
      <c r="C95" t="s">
        <v>102</v>
      </c>
      <c r="D95" t="s">
        <v>62</v>
      </c>
      <c r="E95" t="s">
        <v>368</v>
      </c>
      <c r="F95" t="s">
        <v>322</v>
      </c>
      <c r="G95" t="s">
        <v>214</v>
      </c>
      <c r="H95" s="46">
        <v>94</v>
      </c>
      <c r="I95" s="47">
        <v>0.00158991</v>
      </c>
      <c r="J95" s="46">
        <v>25</v>
      </c>
      <c r="K95" s="8">
        <v>46226</v>
      </c>
      <c r="L95" t="s">
        <v>647</v>
      </c>
      <c r="M95" s="46">
        <v>4</v>
      </c>
      <c r="N95" s="8">
        <v>46222</v>
      </c>
      <c r="O95" t="s">
        <v>620</v>
      </c>
      <c r="P95" t="s">
        <v>645</v>
      </c>
      <c r="Q95" s="49"/>
      <c r="R95" s="49"/>
      <c r="S95" t="s">
        <v>204</v>
      </c>
      <c r="T95" t="s">
        <v>205</v>
      </c>
      <c r="U95" t="s">
        <v>622</v>
      </c>
    </row>
    <row r="96" spans="1:21">
      <c r="A96" s="8">
        <v>46227</v>
      </c>
      <c r="B96" s="7">
        <v>46240.7381523495</v>
      </c>
      <c r="C96" t="s">
        <v>102</v>
      </c>
      <c r="D96" t="s">
        <v>62</v>
      </c>
      <c r="E96" t="s">
        <v>673</v>
      </c>
      <c r="F96" t="s">
        <v>611</v>
      </c>
      <c r="G96" t="s">
        <v>249</v>
      </c>
      <c r="H96" s="46">
        <v>95</v>
      </c>
      <c r="I96" s="47">
        <v>0.00157802</v>
      </c>
      <c r="J96" s="46">
        <v>72</v>
      </c>
      <c r="K96" s="8">
        <v>46226</v>
      </c>
      <c r="L96" t="s">
        <v>631</v>
      </c>
      <c r="M96" s="46"/>
      <c r="N96" s="8"/>
      <c r="Q96" s="49">
        <v>66768</v>
      </c>
      <c r="R96" s="49">
        <v>336</v>
      </c>
      <c r="S96" t="s">
        <v>204</v>
      </c>
      <c r="T96" t="s">
        <v>205</v>
      </c>
      <c r="U96" t="s">
        <v>622</v>
      </c>
    </row>
    <row r="97" spans="1:21">
      <c r="A97" s="8">
        <v>46227</v>
      </c>
      <c r="B97" s="7">
        <v>46240.7381523495</v>
      </c>
      <c r="C97" t="s">
        <v>102</v>
      </c>
      <c r="D97" t="s">
        <v>62</v>
      </c>
      <c r="E97" t="s">
        <v>468</v>
      </c>
      <c r="F97" t="s">
        <v>469</v>
      </c>
      <c r="G97" t="s">
        <v>214</v>
      </c>
      <c r="H97" s="46">
        <v>96</v>
      </c>
      <c r="I97" s="47">
        <v>0.0015482</v>
      </c>
      <c r="J97" s="46">
        <v>43</v>
      </c>
      <c r="K97" s="8">
        <v>46226</v>
      </c>
      <c r="L97" t="s">
        <v>619</v>
      </c>
      <c r="M97" s="46">
        <v>3</v>
      </c>
      <c r="N97" s="8">
        <v>46219</v>
      </c>
      <c r="O97" t="s">
        <v>674</v>
      </c>
      <c r="P97" t="s">
        <v>619</v>
      </c>
      <c r="Q97" s="49"/>
      <c r="R97" s="49"/>
      <c r="S97" t="s">
        <v>204</v>
      </c>
      <c r="T97" t="s">
        <v>205</v>
      </c>
      <c r="U97" t="s">
        <v>622</v>
      </c>
    </row>
    <row r="98" spans="1:21">
      <c r="A98" s="8">
        <v>46227</v>
      </c>
      <c r="B98" s="7">
        <v>46240.7381523495</v>
      </c>
      <c r="C98" t="s">
        <v>102</v>
      </c>
      <c r="D98" t="s">
        <v>62</v>
      </c>
      <c r="E98" t="s">
        <v>490</v>
      </c>
      <c r="F98" t="s">
        <v>360</v>
      </c>
      <c r="G98" t="s">
        <v>214</v>
      </c>
      <c r="H98" s="46">
        <v>97</v>
      </c>
      <c r="I98" s="47">
        <v>0.00154488</v>
      </c>
      <c r="J98" s="46">
        <v>46</v>
      </c>
      <c r="K98" s="8">
        <v>46226</v>
      </c>
      <c r="L98" t="s">
        <v>631</v>
      </c>
      <c r="M98" s="46">
        <v>20</v>
      </c>
      <c r="N98" s="8">
        <v>46226</v>
      </c>
      <c r="O98" t="s">
        <v>638</v>
      </c>
      <c r="P98" t="s">
        <v>631</v>
      </c>
      <c r="Q98" s="49"/>
      <c r="R98" s="49"/>
      <c r="S98" t="s">
        <v>204</v>
      </c>
      <c r="T98" t="s">
        <v>205</v>
      </c>
      <c r="U98" t="s">
        <v>622</v>
      </c>
    </row>
    <row r="99" spans="1:21">
      <c r="A99" s="8">
        <v>46227</v>
      </c>
      <c r="B99" s="7">
        <v>46240.7381523495</v>
      </c>
      <c r="C99" t="s">
        <v>102</v>
      </c>
      <c r="D99" t="s">
        <v>62</v>
      </c>
      <c r="E99" t="s">
        <v>439</v>
      </c>
      <c r="F99" t="s">
        <v>440</v>
      </c>
      <c r="G99" t="s">
        <v>214</v>
      </c>
      <c r="H99" s="46">
        <v>98</v>
      </c>
      <c r="I99" s="47">
        <v>0.00152733</v>
      </c>
      <c r="J99" s="46">
        <v>20</v>
      </c>
      <c r="K99" s="8">
        <v>46226</v>
      </c>
      <c r="L99" t="s">
        <v>623</v>
      </c>
      <c r="M99" s="46">
        <v>28</v>
      </c>
      <c r="N99" s="8">
        <v>46222</v>
      </c>
      <c r="O99" t="s">
        <v>620</v>
      </c>
      <c r="P99" t="s">
        <v>646</v>
      </c>
      <c r="Q99" s="49"/>
      <c r="R99" s="49"/>
      <c r="S99" t="s">
        <v>204</v>
      </c>
      <c r="T99" t="s">
        <v>205</v>
      </c>
      <c r="U99" t="s">
        <v>622</v>
      </c>
    </row>
    <row r="100" spans="1:21">
      <c r="A100" s="8">
        <v>46227</v>
      </c>
      <c r="B100" s="7">
        <v>46240.7381523495</v>
      </c>
      <c r="C100" t="s">
        <v>102</v>
      </c>
      <c r="D100" t="s">
        <v>62</v>
      </c>
      <c r="E100" t="s">
        <v>514</v>
      </c>
      <c r="F100" t="s">
        <v>515</v>
      </c>
      <c r="G100" t="s">
        <v>214</v>
      </c>
      <c r="H100" s="46">
        <v>99</v>
      </c>
      <c r="I100" s="47">
        <v>0.00151785</v>
      </c>
      <c r="J100" s="46">
        <v>42</v>
      </c>
      <c r="K100" s="8">
        <v>46226</v>
      </c>
      <c r="L100" t="s">
        <v>644</v>
      </c>
      <c r="M100" s="46">
        <v>6</v>
      </c>
      <c r="N100" s="8">
        <v>46226</v>
      </c>
      <c r="O100" t="s">
        <v>620</v>
      </c>
      <c r="P100" t="s">
        <v>629</v>
      </c>
      <c r="Q100" s="49"/>
      <c r="R100" s="49"/>
      <c r="S100" t="s">
        <v>204</v>
      </c>
      <c r="T100" t="s">
        <v>205</v>
      </c>
      <c r="U100" t="s">
        <v>622</v>
      </c>
    </row>
    <row r="101" spans="1:21">
      <c r="A101" s="8">
        <v>46227</v>
      </c>
      <c r="B101" s="7">
        <v>46240.7381523495</v>
      </c>
      <c r="C101" t="s">
        <v>102</v>
      </c>
      <c r="D101" t="s">
        <v>62</v>
      </c>
      <c r="E101" t="s">
        <v>342</v>
      </c>
      <c r="F101" t="s">
        <v>343</v>
      </c>
      <c r="G101" t="s">
        <v>288</v>
      </c>
      <c r="H101" s="46">
        <v>100</v>
      </c>
      <c r="I101" s="47">
        <v>0.00150644</v>
      </c>
      <c r="J101" s="46">
        <v>60</v>
      </c>
      <c r="K101" s="8">
        <v>46226</v>
      </c>
      <c r="L101" t="s">
        <v>628</v>
      </c>
      <c r="M101" s="46">
        <v>8</v>
      </c>
      <c r="N101" s="8">
        <v>46226</v>
      </c>
      <c r="O101" t="s">
        <v>620</v>
      </c>
      <c r="P101" t="s">
        <v>619</v>
      </c>
      <c r="Q101" s="49"/>
      <c r="R101" s="49"/>
      <c r="S101" t="s">
        <v>204</v>
      </c>
      <c r="T101" t="s">
        <v>205</v>
      </c>
      <c r="U101" t="s">
        <v>622</v>
      </c>
    </row>
    <row r="102" spans="1:21">
      <c r="A102" s="8">
        <v>46230</v>
      </c>
      <c r="B102" s="7">
        <v>46240.7383794907</v>
      </c>
      <c r="C102" t="s">
        <v>102</v>
      </c>
      <c r="D102" t="s">
        <v>62</v>
      </c>
      <c r="E102" t="s">
        <v>103</v>
      </c>
      <c r="F102" t="s">
        <v>207</v>
      </c>
      <c r="G102" t="s">
        <v>208</v>
      </c>
      <c r="H102" s="46">
        <v>1</v>
      </c>
      <c r="I102" s="47">
        <v>0.10918273</v>
      </c>
      <c r="J102" s="46">
        <v>6</v>
      </c>
      <c r="K102" s="8">
        <v>46229</v>
      </c>
      <c r="L102" t="s">
        <v>647</v>
      </c>
      <c r="M102" s="46">
        <v>14</v>
      </c>
      <c r="N102" s="8">
        <v>46229</v>
      </c>
      <c r="O102" t="s">
        <v>620</v>
      </c>
      <c r="P102" t="s">
        <v>625</v>
      </c>
      <c r="Q102" s="49">
        <v>3649</v>
      </c>
      <c r="R102" s="49">
        <v>3763</v>
      </c>
      <c r="S102" t="s">
        <v>204</v>
      </c>
      <c r="T102" t="s">
        <v>205</v>
      </c>
      <c r="U102" t="s">
        <v>675</v>
      </c>
    </row>
    <row r="103" spans="1:21">
      <c r="A103" s="8">
        <v>46230</v>
      </c>
      <c r="B103" s="7">
        <v>46240.7383794907</v>
      </c>
      <c r="C103" t="s">
        <v>102</v>
      </c>
      <c r="D103" t="s">
        <v>62</v>
      </c>
      <c r="E103" t="s">
        <v>104</v>
      </c>
      <c r="F103" t="s">
        <v>199</v>
      </c>
      <c r="G103" t="s">
        <v>618</v>
      </c>
      <c r="H103" s="46">
        <v>2</v>
      </c>
      <c r="I103" s="47">
        <v>0.0895834</v>
      </c>
      <c r="J103" s="46">
        <v>9</v>
      </c>
      <c r="K103" s="8">
        <v>46229</v>
      </c>
      <c r="L103" t="s">
        <v>619</v>
      </c>
      <c r="M103" s="46">
        <v>2</v>
      </c>
      <c r="N103" s="8">
        <v>46224</v>
      </c>
      <c r="O103" t="s">
        <v>620</v>
      </c>
      <c r="P103" t="s">
        <v>621</v>
      </c>
      <c r="Q103" s="49">
        <v>2611</v>
      </c>
      <c r="R103" s="49">
        <v>4863</v>
      </c>
      <c r="S103" t="s">
        <v>204</v>
      </c>
      <c r="T103" t="s">
        <v>205</v>
      </c>
      <c r="U103" t="s">
        <v>675</v>
      </c>
    </row>
    <row r="104" spans="1:21">
      <c r="A104" s="8">
        <v>46230</v>
      </c>
      <c r="B104" s="7">
        <v>46240.7383794907</v>
      </c>
      <c r="C104" t="s">
        <v>102</v>
      </c>
      <c r="D104" t="s">
        <v>62</v>
      </c>
      <c r="E104" t="s">
        <v>101</v>
      </c>
      <c r="F104" t="s">
        <v>199</v>
      </c>
      <c r="G104" t="s">
        <v>200</v>
      </c>
      <c r="H104" s="46">
        <v>3</v>
      </c>
      <c r="I104" s="47">
        <v>0.07991231</v>
      </c>
      <c r="J104" s="46">
        <v>20</v>
      </c>
      <c r="K104" s="8">
        <v>46229</v>
      </c>
      <c r="L104" t="s">
        <v>619</v>
      </c>
      <c r="M104" s="46">
        <v>31</v>
      </c>
      <c r="N104" s="8">
        <v>46229</v>
      </c>
      <c r="O104" t="s">
        <v>620</v>
      </c>
      <c r="P104" t="s">
        <v>630</v>
      </c>
      <c r="Q104" s="49">
        <v>1487</v>
      </c>
      <c r="R104" s="49">
        <v>6899</v>
      </c>
      <c r="S104" t="s">
        <v>204</v>
      </c>
      <c r="T104" t="s">
        <v>205</v>
      </c>
      <c r="U104" t="s">
        <v>675</v>
      </c>
    </row>
    <row r="105" spans="1:21">
      <c r="A105" s="8">
        <v>46230</v>
      </c>
      <c r="B105" s="7">
        <v>46240.7383794907</v>
      </c>
      <c r="C105" t="s">
        <v>102</v>
      </c>
      <c r="D105" t="s">
        <v>62</v>
      </c>
      <c r="E105" t="s">
        <v>106</v>
      </c>
      <c r="F105" t="s">
        <v>213</v>
      </c>
      <c r="G105" t="s">
        <v>214</v>
      </c>
      <c r="H105" s="46">
        <v>4</v>
      </c>
      <c r="I105" s="47">
        <v>0.02838356</v>
      </c>
      <c r="J105" s="46">
        <v>46</v>
      </c>
      <c r="K105" s="8">
        <v>46229</v>
      </c>
      <c r="L105" t="s">
        <v>619</v>
      </c>
      <c r="M105" s="46">
        <v>3</v>
      </c>
      <c r="N105" s="8">
        <v>46227</v>
      </c>
      <c r="O105" t="s">
        <v>626</v>
      </c>
      <c r="P105" t="s">
        <v>631</v>
      </c>
      <c r="Q105" s="49">
        <v>5365</v>
      </c>
      <c r="R105" s="49">
        <v>2840</v>
      </c>
      <c r="S105" t="s">
        <v>204</v>
      </c>
      <c r="T105" t="s">
        <v>205</v>
      </c>
      <c r="U105" t="s">
        <v>675</v>
      </c>
    </row>
    <row r="106" spans="1:21">
      <c r="A106" s="8">
        <v>46230</v>
      </c>
      <c r="B106" s="7">
        <v>46240.7383794907</v>
      </c>
      <c r="C106" t="s">
        <v>102</v>
      </c>
      <c r="D106" t="s">
        <v>62</v>
      </c>
      <c r="E106" t="s">
        <v>105</v>
      </c>
      <c r="F106" t="s">
        <v>199</v>
      </c>
      <c r="G106" t="s">
        <v>251</v>
      </c>
      <c r="H106" s="46">
        <v>5</v>
      </c>
      <c r="I106" s="47">
        <v>0.02249469</v>
      </c>
      <c r="J106" s="46">
        <v>19</v>
      </c>
      <c r="K106" s="8">
        <v>46229</v>
      </c>
      <c r="L106" t="s">
        <v>619</v>
      </c>
      <c r="M106" s="46">
        <v>11</v>
      </c>
      <c r="N106" s="8">
        <v>46226</v>
      </c>
      <c r="O106" t="s">
        <v>620</v>
      </c>
      <c r="P106" t="s">
        <v>629</v>
      </c>
      <c r="Q106" s="49">
        <v>9872</v>
      </c>
      <c r="R106" s="49">
        <v>1768</v>
      </c>
      <c r="S106" t="s">
        <v>204</v>
      </c>
      <c r="T106" t="s">
        <v>205</v>
      </c>
      <c r="U106" t="s">
        <v>675</v>
      </c>
    </row>
    <row r="107" spans="1:21">
      <c r="A107" s="8">
        <v>46230</v>
      </c>
      <c r="B107" s="7">
        <v>46240.7383794907</v>
      </c>
      <c r="C107" t="s">
        <v>102</v>
      </c>
      <c r="D107" t="s">
        <v>62</v>
      </c>
      <c r="E107" t="s">
        <v>115</v>
      </c>
      <c r="F107" t="s">
        <v>228</v>
      </c>
      <c r="G107" t="s">
        <v>214</v>
      </c>
      <c r="H107" s="46">
        <v>6</v>
      </c>
      <c r="I107" s="47">
        <v>0.02101354</v>
      </c>
      <c r="J107" s="46">
        <v>82</v>
      </c>
      <c r="K107" s="8">
        <v>46229</v>
      </c>
      <c r="L107" t="s">
        <v>619</v>
      </c>
      <c r="M107" s="46">
        <v>34</v>
      </c>
      <c r="N107" s="8">
        <v>46229</v>
      </c>
      <c r="O107" t="s">
        <v>626</v>
      </c>
      <c r="P107" t="s">
        <v>623</v>
      </c>
      <c r="Q107" s="49">
        <v>5879</v>
      </c>
      <c r="R107" s="49">
        <v>2645</v>
      </c>
      <c r="S107" t="s">
        <v>204</v>
      </c>
      <c r="T107" t="s">
        <v>205</v>
      </c>
      <c r="U107" t="s">
        <v>675</v>
      </c>
    </row>
    <row r="108" spans="1:21">
      <c r="A108" s="8">
        <v>46230</v>
      </c>
      <c r="B108" s="7">
        <v>46240.7383794907</v>
      </c>
      <c r="C108" t="s">
        <v>102</v>
      </c>
      <c r="D108" t="s">
        <v>62</v>
      </c>
      <c r="E108" t="s">
        <v>229</v>
      </c>
      <c r="F108" t="s">
        <v>230</v>
      </c>
      <c r="G108" t="s">
        <v>214</v>
      </c>
      <c r="H108" s="46">
        <v>7</v>
      </c>
      <c r="I108" s="47">
        <v>0.02066379</v>
      </c>
      <c r="J108" s="46">
        <v>35</v>
      </c>
      <c r="K108" s="8">
        <v>46229</v>
      </c>
      <c r="L108" t="s">
        <v>644</v>
      </c>
      <c r="M108" s="46"/>
      <c r="N108" s="8"/>
      <c r="Q108" s="49">
        <v>11786</v>
      </c>
      <c r="R108" s="49">
        <v>1527</v>
      </c>
      <c r="S108" t="s">
        <v>204</v>
      </c>
      <c r="T108" t="s">
        <v>205</v>
      </c>
      <c r="U108" t="s">
        <v>675</v>
      </c>
    </row>
    <row r="109" spans="1:21">
      <c r="A109" s="8">
        <v>46230</v>
      </c>
      <c r="B109" s="7">
        <v>46240.7383794907</v>
      </c>
      <c r="C109" t="s">
        <v>102</v>
      </c>
      <c r="D109" t="s">
        <v>62</v>
      </c>
      <c r="E109" t="s">
        <v>118</v>
      </c>
      <c r="F109" t="s">
        <v>242</v>
      </c>
      <c r="G109" t="s">
        <v>214</v>
      </c>
      <c r="H109" s="46">
        <v>8</v>
      </c>
      <c r="I109" s="47">
        <v>0.01990905</v>
      </c>
      <c r="J109" s="46">
        <v>10</v>
      </c>
      <c r="K109" s="8">
        <v>46229</v>
      </c>
      <c r="L109" t="s">
        <v>631</v>
      </c>
      <c r="M109" s="46">
        <v>12</v>
      </c>
      <c r="N109" s="8">
        <v>46229</v>
      </c>
      <c r="O109" t="s">
        <v>620</v>
      </c>
      <c r="P109" t="s">
        <v>676</v>
      </c>
      <c r="Q109" s="49">
        <v>25969</v>
      </c>
      <c r="R109" s="49">
        <v>777</v>
      </c>
      <c r="S109" t="s">
        <v>204</v>
      </c>
      <c r="T109" t="s">
        <v>205</v>
      </c>
      <c r="U109" t="s">
        <v>675</v>
      </c>
    </row>
    <row r="110" spans="1:21">
      <c r="A110" s="8">
        <v>46230</v>
      </c>
      <c r="B110" s="7">
        <v>46240.7383794907</v>
      </c>
      <c r="C110" t="s">
        <v>102</v>
      </c>
      <c r="D110" t="s">
        <v>62</v>
      </c>
      <c r="E110" t="s">
        <v>239</v>
      </c>
      <c r="F110" t="s">
        <v>240</v>
      </c>
      <c r="G110" t="s">
        <v>214</v>
      </c>
      <c r="H110" s="46">
        <v>9</v>
      </c>
      <c r="I110" s="47">
        <v>0.01937237</v>
      </c>
      <c r="J110" s="46">
        <v>41</v>
      </c>
      <c r="K110" s="8">
        <v>46229</v>
      </c>
      <c r="L110" t="s">
        <v>627</v>
      </c>
      <c r="M110" s="46">
        <v>3</v>
      </c>
      <c r="N110" s="8">
        <v>46226</v>
      </c>
      <c r="O110" t="s">
        <v>620</v>
      </c>
      <c r="P110" t="s">
        <v>628</v>
      </c>
      <c r="Q110" s="49">
        <v>16839</v>
      </c>
      <c r="R110" s="49">
        <v>1131</v>
      </c>
      <c r="S110" t="s">
        <v>204</v>
      </c>
      <c r="T110" t="s">
        <v>205</v>
      </c>
      <c r="U110" t="s">
        <v>675</v>
      </c>
    </row>
    <row r="111" spans="1:21">
      <c r="A111" s="8">
        <v>46230</v>
      </c>
      <c r="B111" s="7">
        <v>46240.7383794907</v>
      </c>
      <c r="C111" t="s">
        <v>102</v>
      </c>
      <c r="D111" t="s">
        <v>62</v>
      </c>
      <c r="E111" t="s">
        <v>119</v>
      </c>
      <c r="F111" t="s">
        <v>199</v>
      </c>
      <c r="G111" t="s">
        <v>251</v>
      </c>
      <c r="H111" s="46">
        <v>10</v>
      </c>
      <c r="I111" s="47">
        <v>0.01922972</v>
      </c>
      <c r="J111" s="46">
        <v>15</v>
      </c>
      <c r="K111" s="8">
        <v>46229</v>
      </c>
      <c r="L111" t="s">
        <v>619</v>
      </c>
      <c r="M111" s="46"/>
      <c r="N111" s="8"/>
      <c r="Q111" s="49">
        <v>15439</v>
      </c>
      <c r="R111" s="49">
        <v>1218</v>
      </c>
      <c r="S111" t="s">
        <v>204</v>
      </c>
      <c r="T111" t="s">
        <v>205</v>
      </c>
      <c r="U111" t="s">
        <v>675</v>
      </c>
    </row>
    <row r="112" spans="1:21">
      <c r="A112" s="8">
        <v>46230</v>
      </c>
      <c r="B112" s="7">
        <v>46240.7383794907</v>
      </c>
      <c r="C112" t="s">
        <v>102</v>
      </c>
      <c r="D112" t="s">
        <v>62</v>
      </c>
      <c r="E112" t="s">
        <v>244</v>
      </c>
      <c r="F112" t="s">
        <v>245</v>
      </c>
      <c r="G112" t="s">
        <v>251</v>
      </c>
      <c r="H112" s="46">
        <v>11</v>
      </c>
      <c r="I112" s="47">
        <v>0.01589836</v>
      </c>
      <c r="J112" s="46">
        <v>55</v>
      </c>
      <c r="K112" s="8">
        <v>46229</v>
      </c>
      <c r="L112" t="s">
        <v>631</v>
      </c>
      <c r="M112" s="46">
        <v>9</v>
      </c>
      <c r="N112" s="8">
        <v>46223</v>
      </c>
      <c r="O112" t="s">
        <v>620</v>
      </c>
      <c r="P112" t="s">
        <v>623</v>
      </c>
      <c r="Q112" s="49">
        <v>19481</v>
      </c>
      <c r="R112" s="49">
        <v>995</v>
      </c>
      <c r="S112" t="s">
        <v>204</v>
      </c>
      <c r="T112" t="s">
        <v>205</v>
      </c>
      <c r="U112" t="s">
        <v>675</v>
      </c>
    </row>
    <row r="113" spans="1:21">
      <c r="A113" s="8">
        <v>46230</v>
      </c>
      <c r="B113" s="7">
        <v>46240.7383794907</v>
      </c>
      <c r="C113" t="s">
        <v>102</v>
      </c>
      <c r="D113" t="s">
        <v>62</v>
      </c>
      <c r="E113" t="s">
        <v>110</v>
      </c>
      <c r="F113" t="s">
        <v>387</v>
      </c>
      <c r="G113" t="s">
        <v>249</v>
      </c>
      <c r="H113" s="46">
        <v>12</v>
      </c>
      <c r="I113" s="47">
        <v>0.01515701</v>
      </c>
      <c r="J113" s="46">
        <v>116</v>
      </c>
      <c r="K113" s="8">
        <v>46229</v>
      </c>
      <c r="L113" t="s">
        <v>628</v>
      </c>
      <c r="M113" s="46">
        <v>3</v>
      </c>
      <c r="N113" s="8">
        <v>46223</v>
      </c>
      <c r="O113" t="s">
        <v>620</v>
      </c>
      <c r="P113" t="s">
        <v>633</v>
      </c>
      <c r="Q113" s="49">
        <v>1532</v>
      </c>
      <c r="R113" s="49">
        <v>6799</v>
      </c>
      <c r="S113" t="s">
        <v>204</v>
      </c>
      <c r="T113" t="s">
        <v>205</v>
      </c>
      <c r="U113" t="s">
        <v>675</v>
      </c>
    </row>
    <row r="114" spans="1:21">
      <c r="A114" s="8">
        <v>46230</v>
      </c>
      <c r="B114" s="7">
        <v>46240.7383794907</v>
      </c>
      <c r="C114" t="s">
        <v>102</v>
      </c>
      <c r="D114" t="s">
        <v>62</v>
      </c>
      <c r="E114" t="s">
        <v>256</v>
      </c>
      <c r="F114" t="s">
        <v>257</v>
      </c>
      <c r="G114" t="s">
        <v>354</v>
      </c>
      <c r="H114" s="46">
        <v>13</v>
      </c>
      <c r="I114" s="47">
        <v>0.01342251</v>
      </c>
      <c r="J114" s="46">
        <v>11</v>
      </c>
      <c r="K114" s="8">
        <v>46229</v>
      </c>
      <c r="L114" t="s">
        <v>619</v>
      </c>
      <c r="M114" s="46">
        <v>4</v>
      </c>
      <c r="N114" s="8">
        <v>46227</v>
      </c>
      <c r="O114" t="s">
        <v>620</v>
      </c>
      <c r="P114" t="s">
        <v>632</v>
      </c>
      <c r="Q114" s="49">
        <v>44210</v>
      </c>
      <c r="R114" s="49">
        <v>486</v>
      </c>
      <c r="S114" t="s">
        <v>204</v>
      </c>
      <c r="T114" t="s">
        <v>205</v>
      </c>
      <c r="U114" t="s">
        <v>675</v>
      </c>
    </row>
    <row r="115" spans="1:21">
      <c r="A115" s="8">
        <v>46230</v>
      </c>
      <c r="B115" s="7">
        <v>46240.7383794907</v>
      </c>
      <c r="C115" t="s">
        <v>102</v>
      </c>
      <c r="D115" t="s">
        <v>62</v>
      </c>
      <c r="E115" t="s">
        <v>285</v>
      </c>
      <c r="F115" t="s">
        <v>199</v>
      </c>
      <c r="G115" t="s">
        <v>249</v>
      </c>
      <c r="H115" s="46">
        <v>14</v>
      </c>
      <c r="I115" s="47">
        <v>0.01321626</v>
      </c>
      <c r="J115" s="46">
        <v>34</v>
      </c>
      <c r="K115" s="8">
        <v>46229</v>
      </c>
      <c r="L115" t="s">
        <v>628</v>
      </c>
      <c r="M115" s="46"/>
      <c r="N115" s="8"/>
      <c r="Q115" s="49">
        <v>21800</v>
      </c>
      <c r="R115" s="49">
        <v>904</v>
      </c>
      <c r="S115" t="s">
        <v>204</v>
      </c>
      <c r="T115" t="s">
        <v>205</v>
      </c>
      <c r="U115" t="s">
        <v>675</v>
      </c>
    </row>
    <row r="116" spans="1:21">
      <c r="A116" s="8">
        <v>46230</v>
      </c>
      <c r="B116" s="7">
        <v>46240.7383794907</v>
      </c>
      <c r="C116" t="s">
        <v>102</v>
      </c>
      <c r="D116" t="s">
        <v>62</v>
      </c>
      <c r="E116" t="s">
        <v>233</v>
      </c>
      <c r="F116" t="s">
        <v>199</v>
      </c>
      <c r="G116" t="s">
        <v>214</v>
      </c>
      <c r="H116" s="46">
        <v>15</v>
      </c>
      <c r="I116" s="47">
        <v>0.01231184</v>
      </c>
      <c r="J116" s="46">
        <v>25</v>
      </c>
      <c r="K116" s="8">
        <v>46229</v>
      </c>
      <c r="L116" t="s">
        <v>619</v>
      </c>
      <c r="M116" s="46">
        <v>11</v>
      </c>
      <c r="N116" s="8">
        <v>46222</v>
      </c>
      <c r="O116" t="s">
        <v>620</v>
      </c>
      <c r="P116" t="s">
        <v>630</v>
      </c>
      <c r="Q116" s="49">
        <v>18156</v>
      </c>
      <c r="R116" s="49">
        <v>1059</v>
      </c>
      <c r="S116" t="s">
        <v>204</v>
      </c>
      <c r="T116" t="s">
        <v>205</v>
      </c>
      <c r="U116" t="s">
        <v>675</v>
      </c>
    </row>
    <row r="117" spans="1:21">
      <c r="A117" s="8">
        <v>46230</v>
      </c>
      <c r="B117" s="7">
        <v>46240.7383794907</v>
      </c>
      <c r="C117" t="s">
        <v>102</v>
      </c>
      <c r="D117" t="s">
        <v>62</v>
      </c>
      <c r="E117" t="s">
        <v>111</v>
      </c>
      <c r="F117" t="s">
        <v>637</v>
      </c>
      <c r="G117" t="s">
        <v>214</v>
      </c>
      <c r="H117" s="46">
        <v>16</v>
      </c>
      <c r="I117" s="47">
        <v>0.01147072</v>
      </c>
      <c r="J117" s="46">
        <v>92</v>
      </c>
      <c r="K117" s="8">
        <v>46229</v>
      </c>
      <c r="L117" t="s">
        <v>631</v>
      </c>
      <c r="M117" s="46">
        <v>19</v>
      </c>
      <c r="N117" s="8">
        <v>46228</v>
      </c>
      <c r="O117" t="s">
        <v>638</v>
      </c>
      <c r="P117" t="s">
        <v>676</v>
      </c>
      <c r="Q117" s="49">
        <v>7512</v>
      </c>
      <c r="R117" s="49">
        <v>2190</v>
      </c>
      <c r="S117" t="s">
        <v>204</v>
      </c>
      <c r="T117" t="s">
        <v>205</v>
      </c>
      <c r="U117" t="s">
        <v>675</v>
      </c>
    </row>
    <row r="118" spans="1:21">
      <c r="A118" s="8">
        <v>46230</v>
      </c>
      <c r="B118" s="7">
        <v>46240.7383794907</v>
      </c>
      <c r="C118" t="s">
        <v>102</v>
      </c>
      <c r="D118" t="s">
        <v>62</v>
      </c>
      <c r="E118" t="s">
        <v>246</v>
      </c>
      <c r="F118" t="s">
        <v>199</v>
      </c>
      <c r="G118" t="s">
        <v>214</v>
      </c>
      <c r="H118" s="46">
        <v>17</v>
      </c>
      <c r="I118" s="47">
        <v>0.0106055</v>
      </c>
      <c r="J118" s="46">
        <v>23</v>
      </c>
      <c r="K118" s="8">
        <v>46229</v>
      </c>
      <c r="L118" t="s">
        <v>619</v>
      </c>
      <c r="M118" s="46"/>
      <c r="N118" s="8"/>
      <c r="Q118" s="49">
        <v>21410</v>
      </c>
      <c r="R118" s="49">
        <v>918</v>
      </c>
      <c r="S118" t="s">
        <v>204</v>
      </c>
      <c r="T118" t="s">
        <v>205</v>
      </c>
      <c r="U118" t="s">
        <v>675</v>
      </c>
    </row>
    <row r="119" spans="1:21">
      <c r="A119" s="8">
        <v>46230</v>
      </c>
      <c r="B119" s="7">
        <v>46240.7383794907</v>
      </c>
      <c r="C119" t="s">
        <v>102</v>
      </c>
      <c r="D119" t="s">
        <v>62</v>
      </c>
      <c r="E119" t="s">
        <v>634</v>
      </c>
      <c r="F119" t="s">
        <v>635</v>
      </c>
      <c r="G119" t="s">
        <v>258</v>
      </c>
      <c r="H119" s="46">
        <v>18</v>
      </c>
      <c r="I119" s="47">
        <v>0.0099208</v>
      </c>
      <c r="J119" s="46">
        <v>32</v>
      </c>
      <c r="K119" s="8">
        <v>46229</v>
      </c>
      <c r="L119" t="s">
        <v>636</v>
      </c>
      <c r="M119" s="46">
        <v>12</v>
      </c>
      <c r="N119" s="8">
        <v>46228</v>
      </c>
      <c r="O119" t="s">
        <v>638</v>
      </c>
      <c r="P119" t="s">
        <v>645</v>
      </c>
      <c r="Q119" s="49">
        <v>31431</v>
      </c>
      <c r="R119" s="49">
        <v>659</v>
      </c>
      <c r="S119" t="s">
        <v>204</v>
      </c>
      <c r="T119" t="s">
        <v>205</v>
      </c>
      <c r="U119" t="s">
        <v>675</v>
      </c>
    </row>
    <row r="120" spans="1:21">
      <c r="A120" s="8">
        <v>46230</v>
      </c>
      <c r="B120" s="7">
        <v>46240.7383794907</v>
      </c>
      <c r="C120" t="s">
        <v>102</v>
      </c>
      <c r="D120" t="s">
        <v>62</v>
      </c>
      <c r="E120" t="s">
        <v>273</v>
      </c>
      <c r="F120" t="s">
        <v>274</v>
      </c>
      <c r="G120" t="s">
        <v>258</v>
      </c>
      <c r="H120" s="46">
        <v>19</v>
      </c>
      <c r="I120" s="47">
        <v>0.00937397</v>
      </c>
      <c r="J120" s="46">
        <v>32</v>
      </c>
      <c r="K120" s="8">
        <v>46229</v>
      </c>
      <c r="L120" t="s">
        <v>619</v>
      </c>
      <c r="M120" s="46">
        <v>5</v>
      </c>
      <c r="N120" s="8">
        <v>46225</v>
      </c>
      <c r="O120" t="s">
        <v>620</v>
      </c>
      <c r="P120" t="s">
        <v>619</v>
      </c>
      <c r="Q120" s="49">
        <v>52417</v>
      </c>
      <c r="R120" s="49">
        <v>418</v>
      </c>
      <c r="S120" t="s">
        <v>204</v>
      </c>
      <c r="T120" t="s">
        <v>205</v>
      </c>
      <c r="U120" t="s">
        <v>675</v>
      </c>
    </row>
    <row r="121" spans="1:21">
      <c r="A121" s="8">
        <v>46230</v>
      </c>
      <c r="B121" s="7">
        <v>46240.7383794907</v>
      </c>
      <c r="C121" t="s">
        <v>102</v>
      </c>
      <c r="D121" t="s">
        <v>62</v>
      </c>
      <c r="E121" t="s">
        <v>212</v>
      </c>
      <c r="F121" t="s">
        <v>213</v>
      </c>
      <c r="G121" t="s">
        <v>214</v>
      </c>
      <c r="H121" s="46">
        <v>20</v>
      </c>
      <c r="I121" s="47">
        <v>0.00903802</v>
      </c>
      <c r="J121" s="46">
        <v>49</v>
      </c>
      <c r="K121" s="8">
        <v>46229</v>
      </c>
      <c r="L121" t="s">
        <v>619</v>
      </c>
      <c r="M121" s="46">
        <v>9</v>
      </c>
      <c r="N121" s="8">
        <v>46225</v>
      </c>
      <c r="O121" t="s">
        <v>620</v>
      </c>
      <c r="P121" t="s">
        <v>623</v>
      </c>
      <c r="Q121" s="49">
        <v>18791</v>
      </c>
      <c r="R121" s="49">
        <v>1027</v>
      </c>
      <c r="S121" t="s">
        <v>204</v>
      </c>
      <c r="T121" t="s">
        <v>205</v>
      </c>
      <c r="U121" t="s">
        <v>675</v>
      </c>
    </row>
    <row r="122" spans="1:21">
      <c r="A122" s="8">
        <v>46230</v>
      </c>
      <c r="B122" s="7">
        <v>46240.7383794907</v>
      </c>
      <c r="C122" t="s">
        <v>102</v>
      </c>
      <c r="D122" t="s">
        <v>62</v>
      </c>
      <c r="E122" t="s">
        <v>247</v>
      </c>
      <c r="F122" t="s">
        <v>248</v>
      </c>
      <c r="G122" t="s">
        <v>249</v>
      </c>
      <c r="H122" s="46">
        <v>21</v>
      </c>
      <c r="I122" s="47">
        <v>0.00886955</v>
      </c>
      <c r="J122" s="46">
        <v>32</v>
      </c>
      <c r="K122" s="8">
        <v>46229</v>
      </c>
      <c r="L122" t="s">
        <v>628</v>
      </c>
      <c r="M122" s="46">
        <v>2</v>
      </c>
      <c r="N122" s="8">
        <v>46228</v>
      </c>
      <c r="O122" t="s">
        <v>638</v>
      </c>
      <c r="P122" t="s">
        <v>632</v>
      </c>
      <c r="Q122" s="49">
        <v>42793</v>
      </c>
      <c r="R122" s="49">
        <v>499</v>
      </c>
      <c r="S122" t="s">
        <v>204</v>
      </c>
      <c r="T122" t="s">
        <v>205</v>
      </c>
      <c r="U122" t="s">
        <v>675</v>
      </c>
    </row>
    <row r="123" spans="1:21">
      <c r="A123" s="8">
        <v>46230</v>
      </c>
      <c r="B123" s="7">
        <v>46240.7383794907</v>
      </c>
      <c r="C123" t="s">
        <v>102</v>
      </c>
      <c r="D123" t="s">
        <v>62</v>
      </c>
      <c r="E123" t="s">
        <v>156</v>
      </c>
      <c r="F123" t="s">
        <v>199</v>
      </c>
      <c r="G123" t="s">
        <v>214</v>
      </c>
      <c r="H123" s="46">
        <v>22</v>
      </c>
      <c r="I123" s="47">
        <v>0.00860586</v>
      </c>
      <c r="J123" s="46">
        <v>9</v>
      </c>
      <c r="K123" s="8">
        <v>46229</v>
      </c>
      <c r="L123" t="s">
        <v>619</v>
      </c>
      <c r="M123" s="46">
        <v>23</v>
      </c>
      <c r="N123" s="8">
        <v>46229</v>
      </c>
      <c r="O123" t="s">
        <v>620</v>
      </c>
      <c r="P123" t="s">
        <v>630</v>
      </c>
      <c r="Q123" s="49">
        <v>46143</v>
      </c>
      <c r="R123" s="49">
        <v>468</v>
      </c>
      <c r="S123" t="s">
        <v>204</v>
      </c>
      <c r="T123" t="s">
        <v>205</v>
      </c>
      <c r="U123" t="s">
        <v>675</v>
      </c>
    </row>
    <row r="124" spans="1:21">
      <c r="A124" s="8">
        <v>46230</v>
      </c>
      <c r="B124" s="7">
        <v>46240.7383794907</v>
      </c>
      <c r="C124" t="s">
        <v>102</v>
      </c>
      <c r="D124" t="s">
        <v>62</v>
      </c>
      <c r="E124" t="s">
        <v>234</v>
      </c>
      <c r="F124" t="s">
        <v>235</v>
      </c>
      <c r="G124" t="s">
        <v>214</v>
      </c>
      <c r="H124" s="46">
        <v>23</v>
      </c>
      <c r="I124" s="47">
        <v>0.00798777</v>
      </c>
      <c r="J124" s="46">
        <v>60</v>
      </c>
      <c r="K124" s="8">
        <v>46229</v>
      </c>
      <c r="L124" t="s">
        <v>642</v>
      </c>
      <c r="M124" s="46">
        <v>4</v>
      </c>
      <c r="N124" s="8">
        <v>46226</v>
      </c>
      <c r="O124" t="s">
        <v>620</v>
      </c>
      <c r="P124" t="s">
        <v>632</v>
      </c>
      <c r="Q124" s="49">
        <v>55066</v>
      </c>
      <c r="R124" s="49">
        <v>399</v>
      </c>
      <c r="S124" t="s">
        <v>204</v>
      </c>
      <c r="T124" t="s">
        <v>205</v>
      </c>
      <c r="U124" t="s">
        <v>675</v>
      </c>
    </row>
    <row r="125" spans="1:21">
      <c r="A125" s="8">
        <v>46230</v>
      </c>
      <c r="B125" s="7">
        <v>46240.7383794907</v>
      </c>
      <c r="C125" t="s">
        <v>102</v>
      </c>
      <c r="D125" t="s">
        <v>62</v>
      </c>
      <c r="E125" t="s">
        <v>542</v>
      </c>
      <c r="F125" t="s">
        <v>543</v>
      </c>
      <c r="G125" t="s">
        <v>214</v>
      </c>
      <c r="H125" s="46">
        <v>24</v>
      </c>
      <c r="I125" s="47">
        <v>0.0078592</v>
      </c>
      <c r="J125" s="46">
        <v>85</v>
      </c>
      <c r="K125" s="8">
        <v>46229</v>
      </c>
      <c r="L125" t="s">
        <v>628</v>
      </c>
      <c r="M125" s="46"/>
      <c r="N125" s="8"/>
      <c r="Q125" s="49">
        <v>24355</v>
      </c>
      <c r="R125" s="49">
        <v>822</v>
      </c>
      <c r="S125" t="s">
        <v>204</v>
      </c>
      <c r="T125" t="s">
        <v>205</v>
      </c>
      <c r="U125" t="s">
        <v>675</v>
      </c>
    </row>
    <row r="126" spans="1:21">
      <c r="A126" s="8">
        <v>46230</v>
      </c>
      <c r="B126" s="7">
        <v>46240.7383794907</v>
      </c>
      <c r="C126" t="s">
        <v>102</v>
      </c>
      <c r="D126" t="s">
        <v>62</v>
      </c>
      <c r="E126" t="s">
        <v>116</v>
      </c>
      <c r="F126" t="s">
        <v>223</v>
      </c>
      <c r="G126" t="s">
        <v>214</v>
      </c>
      <c r="H126" s="46">
        <v>25</v>
      </c>
      <c r="I126" s="47">
        <v>0.00737944</v>
      </c>
      <c r="J126" s="46">
        <v>27</v>
      </c>
      <c r="K126" s="8">
        <v>46229</v>
      </c>
      <c r="L126" t="s">
        <v>628</v>
      </c>
      <c r="M126" s="46">
        <v>12</v>
      </c>
      <c r="N126" s="8">
        <v>46225</v>
      </c>
      <c r="O126" t="s">
        <v>620</v>
      </c>
      <c r="P126" t="s">
        <v>624</v>
      </c>
      <c r="Q126" s="49">
        <v>37039</v>
      </c>
      <c r="R126" s="49">
        <v>568</v>
      </c>
      <c r="S126" t="s">
        <v>204</v>
      </c>
      <c r="T126" t="s">
        <v>205</v>
      </c>
      <c r="U126" t="s">
        <v>675</v>
      </c>
    </row>
    <row r="127" spans="1:21">
      <c r="A127" s="8">
        <v>46230</v>
      </c>
      <c r="B127" s="7">
        <v>46240.7383794907</v>
      </c>
      <c r="C127" t="s">
        <v>102</v>
      </c>
      <c r="D127" t="s">
        <v>62</v>
      </c>
      <c r="E127" t="s">
        <v>320</v>
      </c>
      <c r="F127" t="s">
        <v>199</v>
      </c>
      <c r="G127" t="s">
        <v>251</v>
      </c>
      <c r="H127" s="46">
        <v>26</v>
      </c>
      <c r="I127" s="47">
        <v>0.00722301</v>
      </c>
      <c r="J127" s="46">
        <v>8</v>
      </c>
      <c r="K127" s="8">
        <v>46229</v>
      </c>
      <c r="L127" t="s">
        <v>619</v>
      </c>
      <c r="M127" s="46"/>
      <c r="N127" s="8"/>
      <c r="Q127" s="49">
        <v>70990</v>
      </c>
      <c r="R127" s="49">
        <v>318</v>
      </c>
      <c r="S127" t="s">
        <v>204</v>
      </c>
      <c r="T127" t="s">
        <v>205</v>
      </c>
      <c r="U127" t="s">
        <v>675</v>
      </c>
    </row>
    <row r="128" spans="1:21">
      <c r="A128" s="8">
        <v>46230</v>
      </c>
      <c r="B128" s="7">
        <v>46240.7383794907</v>
      </c>
      <c r="C128" t="s">
        <v>102</v>
      </c>
      <c r="D128" t="s">
        <v>62</v>
      </c>
      <c r="E128" t="s">
        <v>262</v>
      </c>
      <c r="F128" t="s">
        <v>263</v>
      </c>
      <c r="G128" t="s">
        <v>641</v>
      </c>
      <c r="H128" s="46">
        <v>27</v>
      </c>
      <c r="I128" s="47">
        <v>0.00695864</v>
      </c>
      <c r="J128" s="46">
        <v>25</v>
      </c>
      <c r="K128" s="8">
        <v>46229</v>
      </c>
      <c r="L128" t="s">
        <v>628</v>
      </c>
      <c r="M128" s="46">
        <v>2</v>
      </c>
      <c r="N128" s="8">
        <v>46227</v>
      </c>
      <c r="O128" t="s">
        <v>638</v>
      </c>
      <c r="P128" t="s">
        <v>642</v>
      </c>
      <c r="Q128" s="49">
        <v>58116</v>
      </c>
      <c r="R128" s="49">
        <v>381</v>
      </c>
      <c r="S128" t="s">
        <v>204</v>
      </c>
      <c r="T128" t="s">
        <v>205</v>
      </c>
      <c r="U128" t="s">
        <v>675</v>
      </c>
    </row>
    <row r="129" spans="1:21">
      <c r="A129" s="8">
        <v>46230</v>
      </c>
      <c r="B129" s="7">
        <v>46240.7383794907</v>
      </c>
      <c r="C129" t="s">
        <v>102</v>
      </c>
      <c r="D129" t="s">
        <v>62</v>
      </c>
      <c r="E129" t="s">
        <v>278</v>
      </c>
      <c r="F129" t="s">
        <v>199</v>
      </c>
      <c r="G129" t="s">
        <v>214</v>
      </c>
      <c r="H129" s="46">
        <v>28</v>
      </c>
      <c r="I129" s="47">
        <v>0.00687765</v>
      </c>
      <c r="J129" s="46">
        <v>11</v>
      </c>
      <c r="K129" s="8">
        <v>46229</v>
      </c>
      <c r="L129" t="s">
        <v>619</v>
      </c>
      <c r="M129" s="46">
        <v>2</v>
      </c>
      <c r="N129" s="8">
        <v>46227</v>
      </c>
      <c r="O129" t="s">
        <v>626</v>
      </c>
      <c r="P129" t="s">
        <v>676</v>
      </c>
      <c r="Q129" s="49">
        <v>72032</v>
      </c>
      <c r="R129" s="49">
        <v>313</v>
      </c>
      <c r="S129" t="s">
        <v>204</v>
      </c>
      <c r="T129" t="s">
        <v>205</v>
      </c>
      <c r="U129" t="s">
        <v>675</v>
      </c>
    </row>
    <row r="130" spans="1:21">
      <c r="A130" s="8">
        <v>46230</v>
      </c>
      <c r="B130" s="7">
        <v>46240.7383794907</v>
      </c>
      <c r="C130" t="s">
        <v>102</v>
      </c>
      <c r="D130" t="s">
        <v>62</v>
      </c>
      <c r="E130" t="s">
        <v>429</v>
      </c>
      <c r="F130" t="s">
        <v>362</v>
      </c>
      <c r="G130" t="s">
        <v>251</v>
      </c>
      <c r="H130" s="46">
        <v>29</v>
      </c>
      <c r="I130" s="47">
        <v>0.00647889</v>
      </c>
      <c r="J130" s="46">
        <v>3</v>
      </c>
      <c r="K130" s="8">
        <v>46229</v>
      </c>
      <c r="L130" t="s">
        <v>619</v>
      </c>
      <c r="M130" s="46">
        <v>1</v>
      </c>
      <c r="N130" s="8">
        <v>46229</v>
      </c>
      <c r="O130" t="s">
        <v>620</v>
      </c>
      <c r="P130" t="s">
        <v>632</v>
      </c>
      <c r="Q130" s="49">
        <v>198533</v>
      </c>
      <c r="R130" s="49">
        <v>113</v>
      </c>
      <c r="S130" t="s">
        <v>204</v>
      </c>
      <c r="T130" t="s">
        <v>205</v>
      </c>
      <c r="U130" t="s">
        <v>675</v>
      </c>
    </row>
    <row r="131" spans="1:21">
      <c r="A131" s="8">
        <v>46230</v>
      </c>
      <c r="B131" s="7">
        <v>46240.7383794907</v>
      </c>
      <c r="C131" t="s">
        <v>102</v>
      </c>
      <c r="D131" t="s">
        <v>62</v>
      </c>
      <c r="E131" t="s">
        <v>266</v>
      </c>
      <c r="F131" t="s">
        <v>267</v>
      </c>
      <c r="G131" t="s">
        <v>251</v>
      </c>
      <c r="H131" s="46">
        <v>30</v>
      </c>
      <c r="I131" s="47">
        <v>0.00538727</v>
      </c>
      <c r="J131" s="46">
        <v>7</v>
      </c>
      <c r="K131" s="8">
        <v>46229</v>
      </c>
      <c r="L131" t="s">
        <v>628</v>
      </c>
      <c r="M131" s="46">
        <v>2</v>
      </c>
      <c r="N131" s="8">
        <v>46229</v>
      </c>
      <c r="O131" t="s">
        <v>638</v>
      </c>
      <c r="P131" t="s">
        <v>677</v>
      </c>
      <c r="Q131" s="49"/>
      <c r="R131" s="49"/>
      <c r="S131" t="s">
        <v>204</v>
      </c>
      <c r="T131" t="s">
        <v>205</v>
      </c>
      <c r="U131" t="s">
        <v>675</v>
      </c>
    </row>
    <row r="132" spans="1:21">
      <c r="A132" s="8">
        <v>46230</v>
      </c>
      <c r="B132" s="7">
        <v>46240.7383794907</v>
      </c>
      <c r="C132" t="s">
        <v>102</v>
      </c>
      <c r="D132" t="s">
        <v>62</v>
      </c>
      <c r="E132" t="s">
        <v>224</v>
      </c>
      <c r="F132" t="s">
        <v>225</v>
      </c>
      <c r="G132" t="s">
        <v>226</v>
      </c>
      <c r="H132" s="46">
        <v>31</v>
      </c>
      <c r="I132" s="47">
        <v>0.00512468</v>
      </c>
      <c r="J132" s="46">
        <v>139</v>
      </c>
      <c r="K132" s="8">
        <v>46229</v>
      </c>
      <c r="L132" t="s">
        <v>625</v>
      </c>
      <c r="M132" s="46">
        <v>4</v>
      </c>
      <c r="N132" s="8">
        <v>46223</v>
      </c>
      <c r="O132" t="s">
        <v>638</v>
      </c>
      <c r="P132" t="s">
        <v>639</v>
      </c>
      <c r="Q132" s="49">
        <v>6495</v>
      </c>
      <c r="R132" s="49">
        <v>2459</v>
      </c>
      <c r="S132" t="s">
        <v>204</v>
      </c>
      <c r="T132" t="s">
        <v>205</v>
      </c>
      <c r="U132" t="s">
        <v>675</v>
      </c>
    </row>
    <row r="133" spans="1:21">
      <c r="A133" s="8">
        <v>46230</v>
      </c>
      <c r="B133" s="7">
        <v>46240.7383794907</v>
      </c>
      <c r="C133" t="s">
        <v>102</v>
      </c>
      <c r="D133" t="s">
        <v>62</v>
      </c>
      <c r="E133" t="s">
        <v>307</v>
      </c>
      <c r="F133" t="s">
        <v>199</v>
      </c>
      <c r="G133" t="s">
        <v>249</v>
      </c>
      <c r="H133" s="46">
        <v>32</v>
      </c>
      <c r="I133" s="47">
        <v>0.00499553</v>
      </c>
      <c r="J133" s="46">
        <v>50</v>
      </c>
      <c r="K133" s="8">
        <v>46229</v>
      </c>
      <c r="L133" t="s">
        <v>628</v>
      </c>
      <c r="M133" s="46">
        <v>12</v>
      </c>
      <c r="N133" s="8">
        <v>46227</v>
      </c>
      <c r="O133" t="s">
        <v>620</v>
      </c>
      <c r="P133" t="s">
        <v>628</v>
      </c>
      <c r="Q133" s="49">
        <v>76862</v>
      </c>
      <c r="R133" s="49">
        <v>295</v>
      </c>
      <c r="S133" t="s">
        <v>204</v>
      </c>
      <c r="T133" t="s">
        <v>205</v>
      </c>
      <c r="U133" t="s">
        <v>675</v>
      </c>
    </row>
    <row r="134" spans="1:21">
      <c r="A134" s="8">
        <v>46230</v>
      </c>
      <c r="B134" s="7">
        <v>46240.7383794907</v>
      </c>
      <c r="C134" t="s">
        <v>102</v>
      </c>
      <c r="D134" t="s">
        <v>62</v>
      </c>
      <c r="E134" t="s">
        <v>287</v>
      </c>
      <c r="F134" t="s">
        <v>237</v>
      </c>
      <c r="G134" t="s">
        <v>288</v>
      </c>
      <c r="H134" s="46">
        <v>33</v>
      </c>
      <c r="I134" s="47">
        <v>0.00490877</v>
      </c>
      <c r="J134" s="46">
        <v>62</v>
      </c>
      <c r="K134" s="8">
        <v>46229</v>
      </c>
      <c r="L134" t="s">
        <v>631</v>
      </c>
      <c r="M134" s="46">
        <v>11</v>
      </c>
      <c r="N134" s="8">
        <v>46228</v>
      </c>
      <c r="O134" t="s">
        <v>620</v>
      </c>
      <c r="P134" t="s">
        <v>629</v>
      </c>
      <c r="Q134" s="49">
        <v>108961</v>
      </c>
      <c r="R134" s="49">
        <v>209</v>
      </c>
      <c r="S134" t="s">
        <v>204</v>
      </c>
      <c r="T134" t="s">
        <v>205</v>
      </c>
      <c r="U134" t="s">
        <v>675</v>
      </c>
    </row>
    <row r="135" spans="1:21">
      <c r="A135" s="8">
        <v>46230</v>
      </c>
      <c r="B135" s="7">
        <v>46240.7383794907</v>
      </c>
      <c r="C135" t="s">
        <v>102</v>
      </c>
      <c r="D135" t="s">
        <v>62</v>
      </c>
      <c r="E135" t="s">
        <v>401</v>
      </c>
      <c r="F135" t="s">
        <v>362</v>
      </c>
      <c r="G135" t="s">
        <v>251</v>
      </c>
      <c r="H135" s="46">
        <v>34</v>
      </c>
      <c r="I135" s="47">
        <v>0.00490139</v>
      </c>
      <c r="J135" s="46">
        <v>16</v>
      </c>
      <c r="K135" s="8">
        <v>46229</v>
      </c>
      <c r="L135" t="s">
        <v>619</v>
      </c>
      <c r="M135" s="46">
        <v>6</v>
      </c>
      <c r="N135" s="8">
        <v>46229</v>
      </c>
      <c r="O135" t="s">
        <v>620</v>
      </c>
      <c r="P135" t="s">
        <v>636</v>
      </c>
      <c r="Q135" s="49">
        <v>184334</v>
      </c>
      <c r="R135" s="49">
        <v>122</v>
      </c>
      <c r="S135" t="s">
        <v>204</v>
      </c>
      <c r="T135" t="s">
        <v>205</v>
      </c>
      <c r="U135" t="s">
        <v>675</v>
      </c>
    </row>
    <row r="136" spans="1:21">
      <c r="A136" s="8">
        <v>46230</v>
      </c>
      <c r="B136" s="7">
        <v>46240.7383794907</v>
      </c>
      <c r="C136" t="s">
        <v>102</v>
      </c>
      <c r="D136" t="s">
        <v>62</v>
      </c>
      <c r="E136" t="s">
        <v>302</v>
      </c>
      <c r="F136" t="s">
        <v>303</v>
      </c>
      <c r="G136" t="s">
        <v>251</v>
      </c>
      <c r="H136" s="46">
        <v>35</v>
      </c>
      <c r="I136" s="47">
        <v>0.00472743</v>
      </c>
      <c r="J136" s="46">
        <v>10</v>
      </c>
      <c r="K136" s="8">
        <v>46229</v>
      </c>
      <c r="L136" t="s">
        <v>647</v>
      </c>
      <c r="M136" s="46">
        <v>15</v>
      </c>
      <c r="N136" s="8">
        <v>46229</v>
      </c>
      <c r="O136" t="s">
        <v>638</v>
      </c>
      <c r="P136" t="s">
        <v>623</v>
      </c>
      <c r="Q136" s="49"/>
      <c r="R136" s="49"/>
      <c r="S136" t="s">
        <v>204</v>
      </c>
      <c r="T136" t="s">
        <v>205</v>
      </c>
      <c r="U136" t="s">
        <v>675</v>
      </c>
    </row>
    <row r="137" spans="1:21">
      <c r="A137" s="8">
        <v>46230</v>
      </c>
      <c r="B137" s="7">
        <v>46240.7383794907</v>
      </c>
      <c r="C137" t="s">
        <v>102</v>
      </c>
      <c r="D137" t="s">
        <v>62</v>
      </c>
      <c r="E137" t="s">
        <v>392</v>
      </c>
      <c r="F137" t="s">
        <v>263</v>
      </c>
      <c r="G137" t="s">
        <v>251</v>
      </c>
      <c r="H137" s="46">
        <v>36</v>
      </c>
      <c r="I137" s="47">
        <v>0.00462279</v>
      </c>
      <c r="J137" s="46">
        <v>20</v>
      </c>
      <c r="K137" s="8">
        <v>46229</v>
      </c>
      <c r="L137" t="s">
        <v>628</v>
      </c>
      <c r="M137" s="46">
        <v>4</v>
      </c>
      <c r="N137" s="8">
        <v>46225</v>
      </c>
      <c r="O137" t="s">
        <v>620</v>
      </c>
      <c r="P137" t="s">
        <v>628</v>
      </c>
      <c r="Q137" s="49">
        <v>131703</v>
      </c>
      <c r="R137" s="49">
        <v>172</v>
      </c>
      <c r="S137" t="s">
        <v>204</v>
      </c>
      <c r="T137" t="s">
        <v>205</v>
      </c>
      <c r="U137" t="s">
        <v>675</v>
      </c>
    </row>
    <row r="138" spans="1:21">
      <c r="A138" s="8">
        <v>46230</v>
      </c>
      <c r="B138" s="7">
        <v>46240.7383794907</v>
      </c>
      <c r="C138" t="s">
        <v>102</v>
      </c>
      <c r="D138" t="s">
        <v>62</v>
      </c>
      <c r="E138" t="s">
        <v>279</v>
      </c>
      <c r="F138" t="s">
        <v>280</v>
      </c>
      <c r="G138" t="s">
        <v>214</v>
      </c>
      <c r="H138" s="46">
        <v>37</v>
      </c>
      <c r="I138" s="47">
        <v>0.00457731</v>
      </c>
      <c r="J138" s="46">
        <v>13</v>
      </c>
      <c r="K138" s="8">
        <v>46229</v>
      </c>
      <c r="L138" t="s">
        <v>631</v>
      </c>
      <c r="M138" s="46">
        <v>8</v>
      </c>
      <c r="N138" s="8">
        <v>46227</v>
      </c>
      <c r="O138" t="s">
        <v>620</v>
      </c>
      <c r="P138" t="s">
        <v>627</v>
      </c>
      <c r="Q138" s="49">
        <v>93049</v>
      </c>
      <c r="R138" s="49">
        <v>245</v>
      </c>
      <c r="S138" t="s">
        <v>204</v>
      </c>
      <c r="T138" t="s">
        <v>205</v>
      </c>
      <c r="U138" t="s">
        <v>675</v>
      </c>
    </row>
    <row r="139" spans="1:21">
      <c r="A139" s="8">
        <v>46230</v>
      </c>
      <c r="B139" s="7">
        <v>46240.7383794907</v>
      </c>
      <c r="C139" t="s">
        <v>102</v>
      </c>
      <c r="D139" t="s">
        <v>62</v>
      </c>
      <c r="E139" t="s">
        <v>277</v>
      </c>
      <c r="F139" t="s">
        <v>213</v>
      </c>
      <c r="G139" t="s">
        <v>214</v>
      </c>
      <c r="H139" s="46">
        <v>38</v>
      </c>
      <c r="I139" s="47">
        <v>0.00445521</v>
      </c>
      <c r="J139" s="46">
        <v>34</v>
      </c>
      <c r="K139" s="8">
        <v>46228</v>
      </c>
      <c r="L139" t="s">
        <v>631</v>
      </c>
      <c r="M139" s="46">
        <v>4</v>
      </c>
      <c r="N139" s="8">
        <v>46224</v>
      </c>
      <c r="O139" t="s">
        <v>620</v>
      </c>
      <c r="P139" t="s">
        <v>643</v>
      </c>
      <c r="Q139" s="49">
        <v>83663</v>
      </c>
      <c r="R139" s="49">
        <v>272</v>
      </c>
      <c r="S139" t="s">
        <v>204</v>
      </c>
      <c r="T139" t="s">
        <v>205</v>
      </c>
      <c r="U139" t="s">
        <v>675</v>
      </c>
    </row>
    <row r="140" spans="1:21">
      <c r="A140" s="8">
        <v>46230</v>
      </c>
      <c r="B140" s="7">
        <v>46240.7383794907</v>
      </c>
      <c r="C140" t="s">
        <v>102</v>
      </c>
      <c r="D140" t="s">
        <v>62</v>
      </c>
      <c r="E140" t="s">
        <v>297</v>
      </c>
      <c r="F140" t="s">
        <v>298</v>
      </c>
      <c r="G140" t="s">
        <v>214</v>
      </c>
      <c r="H140" s="46">
        <v>39</v>
      </c>
      <c r="I140" s="47">
        <v>0.00436613</v>
      </c>
      <c r="J140" s="46">
        <v>22</v>
      </c>
      <c r="K140" s="8">
        <v>46229</v>
      </c>
      <c r="L140" t="s">
        <v>644</v>
      </c>
      <c r="M140" s="46">
        <v>10</v>
      </c>
      <c r="N140" s="8">
        <v>46226</v>
      </c>
      <c r="O140" t="s">
        <v>620</v>
      </c>
      <c r="P140" t="s">
        <v>645</v>
      </c>
      <c r="Q140" s="49">
        <v>89719</v>
      </c>
      <c r="R140" s="49">
        <v>254</v>
      </c>
      <c r="S140" t="s">
        <v>204</v>
      </c>
      <c r="T140" t="s">
        <v>205</v>
      </c>
      <c r="U140" t="s">
        <v>675</v>
      </c>
    </row>
    <row r="141" spans="1:21">
      <c r="A141" s="8">
        <v>46230</v>
      </c>
      <c r="B141" s="7">
        <v>46240.7383794907</v>
      </c>
      <c r="C141" t="s">
        <v>102</v>
      </c>
      <c r="D141" t="s">
        <v>62</v>
      </c>
      <c r="E141" t="s">
        <v>310</v>
      </c>
      <c r="F141" t="s">
        <v>311</v>
      </c>
      <c r="G141" t="s">
        <v>214</v>
      </c>
      <c r="H141" s="46">
        <v>40</v>
      </c>
      <c r="I141" s="47">
        <v>0.00421714</v>
      </c>
      <c r="J141" s="46">
        <v>25</v>
      </c>
      <c r="K141" s="8">
        <v>46229</v>
      </c>
      <c r="L141" t="s">
        <v>644</v>
      </c>
      <c r="M141" s="46">
        <v>15</v>
      </c>
      <c r="N141" s="8">
        <v>46222</v>
      </c>
      <c r="O141" t="s">
        <v>638</v>
      </c>
      <c r="P141" t="s">
        <v>646</v>
      </c>
      <c r="Q141" s="49">
        <v>113816</v>
      </c>
      <c r="R141" s="49">
        <v>199</v>
      </c>
      <c r="S141" t="s">
        <v>204</v>
      </c>
      <c r="T141" t="s">
        <v>205</v>
      </c>
      <c r="U141" t="s">
        <v>675</v>
      </c>
    </row>
    <row r="142" spans="1:21">
      <c r="A142" s="8">
        <v>46230</v>
      </c>
      <c r="B142" s="7">
        <v>46240.7383794907</v>
      </c>
      <c r="C142" t="s">
        <v>102</v>
      </c>
      <c r="D142" t="s">
        <v>62</v>
      </c>
      <c r="E142" t="s">
        <v>371</v>
      </c>
      <c r="F142" t="s">
        <v>280</v>
      </c>
      <c r="G142" t="s">
        <v>214</v>
      </c>
      <c r="H142" s="46">
        <v>41</v>
      </c>
      <c r="I142" s="47">
        <v>0.00380615</v>
      </c>
      <c r="J142" s="46">
        <v>16</v>
      </c>
      <c r="K142" s="8">
        <v>46229</v>
      </c>
      <c r="L142" t="s">
        <v>631</v>
      </c>
      <c r="M142" s="46">
        <v>7</v>
      </c>
      <c r="N142" s="8">
        <v>46226</v>
      </c>
      <c r="O142" t="s">
        <v>620</v>
      </c>
      <c r="P142" t="s">
        <v>619</v>
      </c>
      <c r="Q142" s="49">
        <v>172006</v>
      </c>
      <c r="R142" s="49">
        <v>131</v>
      </c>
      <c r="S142" t="s">
        <v>204</v>
      </c>
      <c r="T142" t="s">
        <v>205</v>
      </c>
      <c r="U142" t="s">
        <v>675</v>
      </c>
    </row>
    <row r="143" spans="1:21">
      <c r="A143" s="8">
        <v>46230</v>
      </c>
      <c r="B143" s="7">
        <v>46240.7383794907</v>
      </c>
      <c r="C143" t="s">
        <v>102</v>
      </c>
      <c r="D143" t="s">
        <v>62</v>
      </c>
      <c r="E143" t="s">
        <v>410</v>
      </c>
      <c r="F143" t="s">
        <v>199</v>
      </c>
      <c r="G143" t="s">
        <v>650</v>
      </c>
      <c r="H143" s="46">
        <v>42</v>
      </c>
      <c r="I143" s="47">
        <v>0.00374885</v>
      </c>
      <c r="J143" s="46">
        <v>14</v>
      </c>
      <c r="K143" s="8">
        <v>46229</v>
      </c>
      <c r="L143" t="s">
        <v>619</v>
      </c>
      <c r="M143" s="46">
        <v>7</v>
      </c>
      <c r="N143" s="8">
        <v>46222</v>
      </c>
      <c r="O143" t="s">
        <v>620</v>
      </c>
      <c r="P143" t="s">
        <v>628</v>
      </c>
      <c r="Q143" s="49">
        <v>151393</v>
      </c>
      <c r="R143" s="49">
        <v>149</v>
      </c>
      <c r="S143" t="s">
        <v>204</v>
      </c>
      <c r="T143" t="s">
        <v>205</v>
      </c>
      <c r="U143" t="s">
        <v>675</v>
      </c>
    </row>
    <row r="144" spans="1:21">
      <c r="A144" s="8">
        <v>46230</v>
      </c>
      <c r="B144" s="7">
        <v>46240.7383794907</v>
      </c>
      <c r="C144" t="s">
        <v>102</v>
      </c>
      <c r="D144" t="s">
        <v>62</v>
      </c>
      <c r="E144" t="s">
        <v>380</v>
      </c>
      <c r="F144" t="s">
        <v>199</v>
      </c>
      <c r="G144" t="s">
        <v>214</v>
      </c>
      <c r="H144" s="46">
        <v>43</v>
      </c>
      <c r="I144" s="47">
        <v>0.00370866</v>
      </c>
      <c r="J144" s="46">
        <v>15</v>
      </c>
      <c r="K144" s="8">
        <v>46229</v>
      </c>
      <c r="L144" t="s">
        <v>619</v>
      </c>
      <c r="M144" s="46"/>
      <c r="N144" s="8"/>
      <c r="Q144" s="49">
        <v>119127</v>
      </c>
      <c r="R144" s="49">
        <v>190</v>
      </c>
      <c r="S144" t="s">
        <v>204</v>
      </c>
      <c r="T144" t="s">
        <v>205</v>
      </c>
      <c r="U144" t="s">
        <v>675</v>
      </c>
    </row>
    <row r="145" spans="1:21">
      <c r="A145" s="8">
        <v>46230</v>
      </c>
      <c r="B145" s="7">
        <v>46240.7383794907</v>
      </c>
      <c r="C145" t="s">
        <v>102</v>
      </c>
      <c r="D145" t="s">
        <v>62</v>
      </c>
      <c r="E145" t="s">
        <v>281</v>
      </c>
      <c r="F145" t="s">
        <v>282</v>
      </c>
      <c r="G145" t="s">
        <v>354</v>
      </c>
      <c r="H145" s="46">
        <v>44</v>
      </c>
      <c r="I145" s="47">
        <v>0.00350213</v>
      </c>
      <c r="J145" s="46">
        <v>24</v>
      </c>
      <c r="K145" s="8">
        <v>46229</v>
      </c>
      <c r="L145" t="s">
        <v>644</v>
      </c>
      <c r="M145" s="46">
        <v>16</v>
      </c>
      <c r="N145" s="8">
        <v>46229</v>
      </c>
      <c r="O145" t="s">
        <v>638</v>
      </c>
      <c r="P145" t="s">
        <v>645</v>
      </c>
      <c r="Q145" s="49">
        <v>116431</v>
      </c>
      <c r="R145" s="49">
        <v>195</v>
      </c>
      <c r="S145" t="s">
        <v>204</v>
      </c>
      <c r="T145" t="s">
        <v>205</v>
      </c>
      <c r="U145" t="s">
        <v>675</v>
      </c>
    </row>
    <row r="146" spans="1:21">
      <c r="A146" s="8">
        <v>46230</v>
      </c>
      <c r="B146" s="7">
        <v>46240.7383794907</v>
      </c>
      <c r="C146" t="s">
        <v>102</v>
      </c>
      <c r="D146" t="s">
        <v>62</v>
      </c>
      <c r="E146" t="s">
        <v>648</v>
      </c>
      <c r="F146" t="s">
        <v>649</v>
      </c>
      <c r="G146" t="s">
        <v>650</v>
      </c>
      <c r="H146" s="46">
        <v>45</v>
      </c>
      <c r="I146" s="47">
        <v>0.00345862</v>
      </c>
      <c r="J146" s="46">
        <v>33</v>
      </c>
      <c r="K146" s="8">
        <v>46229</v>
      </c>
      <c r="L146" t="s">
        <v>619</v>
      </c>
      <c r="M146" s="46">
        <v>11</v>
      </c>
      <c r="N146" s="8">
        <v>46228</v>
      </c>
      <c r="O146" t="s">
        <v>620</v>
      </c>
      <c r="P146" t="s">
        <v>645</v>
      </c>
      <c r="Q146" s="49">
        <v>69868</v>
      </c>
      <c r="R146" s="49">
        <v>322</v>
      </c>
      <c r="S146" t="s">
        <v>204</v>
      </c>
      <c r="T146" t="s">
        <v>205</v>
      </c>
      <c r="U146" t="s">
        <v>675</v>
      </c>
    </row>
    <row r="147" spans="1:21">
      <c r="A147" s="8">
        <v>46230</v>
      </c>
      <c r="B147" s="7">
        <v>46240.7383794907</v>
      </c>
      <c r="C147" t="s">
        <v>102</v>
      </c>
      <c r="D147" t="s">
        <v>62</v>
      </c>
      <c r="E147" t="s">
        <v>372</v>
      </c>
      <c r="F147" t="s">
        <v>373</v>
      </c>
      <c r="G147" t="s">
        <v>214</v>
      </c>
      <c r="H147" s="46">
        <v>46</v>
      </c>
      <c r="I147" s="47">
        <v>0.0033763</v>
      </c>
      <c r="J147" s="46">
        <v>13</v>
      </c>
      <c r="K147" s="8">
        <v>46229</v>
      </c>
      <c r="L147" t="s">
        <v>631</v>
      </c>
      <c r="M147" s="46">
        <v>7</v>
      </c>
      <c r="N147" s="8">
        <v>46226</v>
      </c>
      <c r="O147" t="s">
        <v>620</v>
      </c>
      <c r="P147" t="s">
        <v>619</v>
      </c>
      <c r="Q147" s="49"/>
      <c r="R147" s="49"/>
      <c r="S147" t="s">
        <v>204</v>
      </c>
      <c r="T147" t="s">
        <v>205</v>
      </c>
      <c r="U147" t="s">
        <v>675</v>
      </c>
    </row>
    <row r="148" spans="1:21">
      <c r="A148" s="8">
        <v>46230</v>
      </c>
      <c r="B148" s="7">
        <v>46240.7383794907</v>
      </c>
      <c r="C148" t="s">
        <v>102</v>
      </c>
      <c r="D148" t="s">
        <v>62</v>
      </c>
      <c r="E148" t="s">
        <v>678</v>
      </c>
      <c r="F148" t="s">
        <v>679</v>
      </c>
      <c r="G148" t="s">
        <v>226</v>
      </c>
      <c r="H148" s="46">
        <v>47</v>
      </c>
      <c r="I148" s="47">
        <v>0.00327606</v>
      </c>
      <c r="J148" s="46">
        <v>129</v>
      </c>
      <c r="K148" s="8">
        <v>46229</v>
      </c>
      <c r="L148" t="s">
        <v>657</v>
      </c>
      <c r="M148" s="46">
        <v>3</v>
      </c>
      <c r="N148" s="8">
        <v>46227</v>
      </c>
      <c r="O148" t="s">
        <v>638</v>
      </c>
      <c r="P148" t="s">
        <v>629</v>
      </c>
      <c r="Q148" s="49">
        <v>78109</v>
      </c>
      <c r="R148" s="49">
        <v>290</v>
      </c>
      <c r="S148" t="s">
        <v>204</v>
      </c>
      <c r="T148" t="s">
        <v>205</v>
      </c>
      <c r="U148" t="s">
        <v>675</v>
      </c>
    </row>
    <row r="149" spans="1:21">
      <c r="A149" s="8">
        <v>46230</v>
      </c>
      <c r="B149" s="7">
        <v>46240.7383794907</v>
      </c>
      <c r="C149" t="s">
        <v>102</v>
      </c>
      <c r="D149" t="s">
        <v>62</v>
      </c>
      <c r="E149" t="s">
        <v>653</v>
      </c>
      <c r="F149" t="s">
        <v>654</v>
      </c>
      <c r="H149" s="46">
        <v>48</v>
      </c>
      <c r="I149" s="47">
        <v>0.00324357</v>
      </c>
      <c r="J149" s="46"/>
      <c r="K149" s="8"/>
      <c r="M149" s="46"/>
      <c r="N149" s="8"/>
      <c r="Q149" s="49">
        <v>25609</v>
      </c>
      <c r="R149" s="49">
        <v>786</v>
      </c>
      <c r="S149" t="s">
        <v>204</v>
      </c>
      <c r="T149" t="s">
        <v>205</v>
      </c>
      <c r="U149" t="s">
        <v>675</v>
      </c>
    </row>
    <row r="150" spans="1:21">
      <c r="A150" s="8">
        <v>46230</v>
      </c>
      <c r="B150" s="7">
        <v>46240.7383794907</v>
      </c>
      <c r="C150" t="s">
        <v>102</v>
      </c>
      <c r="D150" t="s">
        <v>62</v>
      </c>
      <c r="E150" t="s">
        <v>219</v>
      </c>
      <c r="F150" t="s">
        <v>220</v>
      </c>
      <c r="G150" t="s">
        <v>214</v>
      </c>
      <c r="H150" s="46">
        <v>49</v>
      </c>
      <c r="I150" s="47">
        <v>0.00320495</v>
      </c>
      <c r="J150" s="46">
        <v>8</v>
      </c>
      <c r="K150" s="8">
        <v>46229</v>
      </c>
      <c r="L150" t="s">
        <v>651</v>
      </c>
      <c r="M150" s="46">
        <v>21</v>
      </c>
      <c r="N150" s="8">
        <v>46228</v>
      </c>
      <c r="O150" t="s">
        <v>638</v>
      </c>
      <c r="P150" t="s">
        <v>652</v>
      </c>
      <c r="Q150" s="49">
        <v>96635</v>
      </c>
      <c r="R150" s="49">
        <v>236</v>
      </c>
      <c r="S150" t="s">
        <v>204</v>
      </c>
      <c r="T150" t="s">
        <v>205</v>
      </c>
      <c r="U150" t="s">
        <v>675</v>
      </c>
    </row>
    <row r="151" spans="1:21">
      <c r="A151" s="8">
        <v>46230</v>
      </c>
      <c r="B151" s="7">
        <v>46240.7383794907</v>
      </c>
      <c r="C151" t="s">
        <v>102</v>
      </c>
      <c r="D151" t="s">
        <v>62</v>
      </c>
      <c r="E151" t="s">
        <v>109</v>
      </c>
      <c r="F151" t="s">
        <v>312</v>
      </c>
      <c r="G151" t="s">
        <v>251</v>
      </c>
      <c r="H151" s="46">
        <v>50</v>
      </c>
      <c r="I151" s="47">
        <v>0.00319662</v>
      </c>
      <c r="J151" s="46">
        <v>44</v>
      </c>
      <c r="K151" s="8">
        <v>46229</v>
      </c>
      <c r="L151" t="s">
        <v>628</v>
      </c>
      <c r="M151" s="46">
        <v>7</v>
      </c>
      <c r="N151" s="8">
        <v>46227</v>
      </c>
      <c r="O151" t="s">
        <v>626</v>
      </c>
      <c r="P151" t="s">
        <v>631</v>
      </c>
      <c r="Q151" s="49">
        <v>23146</v>
      </c>
      <c r="R151" s="49">
        <v>859</v>
      </c>
      <c r="S151" t="s">
        <v>204</v>
      </c>
      <c r="T151" t="s">
        <v>205</v>
      </c>
      <c r="U151" t="s">
        <v>675</v>
      </c>
    </row>
    <row r="152" spans="1:21">
      <c r="A152" s="8">
        <v>46230</v>
      </c>
      <c r="B152" s="7">
        <v>46240.7383794907</v>
      </c>
      <c r="C152" t="s">
        <v>102</v>
      </c>
      <c r="D152" t="s">
        <v>62</v>
      </c>
      <c r="E152" t="s">
        <v>397</v>
      </c>
      <c r="F152" t="s">
        <v>398</v>
      </c>
      <c r="G152" t="s">
        <v>418</v>
      </c>
      <c r="H152" s="46">
        <v>51</v>
      </c>
      <c r="I152" s="47">
        <v>0.00318846</v>
      </c>
      <c r="J152" s="46">
        <v>129</v>
      </c>
      <c r="K152" s="8">
        <v>46222</v>
      </c>
      <c r="L152" t="s">
        <v>619</v>
      </c>
      <c r="M152" s="46"/>
      <c r="N152" s="8"/>
      <c r="Q152" s="49">
        <v>29556</v>
      </c>
      <c r="R152" s="49">
        <v>695</v>
      </c>
      <c r="S152" t="s">
        <v>204</v>
      </c>
      <c r="T152" t="s">
        <v>205</v>
      </c>
      <c r="U152" t="s">
        <v>675</v>
      </c>
    </row>
    <row r="153" spans="1:21">
      <c r="A153" s="8">
        <v>46230</v>
      </c>
      <c r="B153" s="7">
        <v>46240.7383794907</v>
      </c>
      <c r="C153" t="s">
        <v>102</v>
      </c>
      <c r="D153" t="s">
        <v>62</v>
      </c>
      <c r="E153" t="s">
        <v>376</v>
      </c>
      <c r="F153" t="s">
        <v>199</v>
      </c>
      <c r="G153" t="s">
        <v>214</v>
      </c>
      <c r="H153" s="46">
        <v>52</v>
      </c>
      <c r="I153" s="47">
        <v>0.00314764</v>
      </c>
      <c r="J153" s="46">
        <v>52</v>
      </c>
      <c r="K153" s="8">
        <v>46229</v>
      </c>
      <c r="L153" t="s">
        <v>628</v>
      </c>
      <c r="M153" s="46"/>
      <c r="N153" s="8"/>
      <c r="Q153" s="49">
        <v>76862</v>
      </c>
      <c r="R153" s="49">
        <v>295</v>
      </c>
      <c r="S153" t="s">
        <v>204</v>
      </c>
      <c r="T153" t="s">
        <v>205</v>
      </c>
      <c r="U153" t="s">
        <v>675</v>
      </c>
    </row>
    <row r="154" spans="1:21">
      <c r="A154" s="8">
        <v>46230</v>
      </c>
      <c r="B154" s="7">
        <v>46240.7383794907</v>
      </c>
      <c r="C154" t="s">
        <v>102</v>
      </c>
      <c r="D154" t="s">
        <v>62</v>
      </c>
      <c r="E154" t="s">
        <v>466</v>
      </c>
      <c r="F154" t="s">
        <v>467</v>
      </c>
      <c r="G154" t="s">
        <v>251</v>
      </c>
      <c r="H154" s="46">
        <v>53</v>
      </c>
      <c r="I154" s="47">
        <v>0.0031267</v>
      </c>
      <c r="J154" s="46">
        <v>10</v>
      </c>
      <c r="K154" s="8">
        <v>46229</v>
      </c>
      <c r="L154" t="s">
        <v>619</v>
      </c>
      <c r="M154" s="46"/>
      <c r="N154" s="8"/>
      <c r="Q154" s="49"/>
      <c r="R154" s="49"/>
      <c r="S154" t="s">
        <v>204</v>
      </c>
      <c r="T154" t="s">
        <v>205</v>
      </c>
      <c r="U154" t="s">
        <v>675</v>
      </c>
    </row>
    <row r="155" spans="1:21">
      <c r="A155" s="8">
        <v>46230</v>
      </c>
      <c r="B155" s="7">
        <v>46240.7383794907</v>
      </c>
      <c r="C155" t="s">
        <v>102</v>
      </c>
      <c r="D155" t="s">
        <v>62</v>
      </c>
      <c r="E155" t="s">
        <v>350</v>
      </c>
      <c r="F155" t="s">
        <v>351</v>
      </c>
      <c r="G155" t="s">
        <v>214</v>
      </c>
      <c r="H155" s="46">
        <v>54</v>
      </c>
      <c r="I155" s="47">
        <v>0.00300981</v>
      </c>
      <c r="J155" s="46">
        <v>13</v>
      </c>
      <c r="K155" s="8">
        <v>46229</v>
      </c>
      <c r="L155" t="s">
        <v>619</v>
      </c>
      <c r="M155" s="46">
        <v>15</v>
      </c>
      <c r="N155" s="8">
        <v>46229</v>
      </c>
      <c r="O155" t="s">
        <v>620</v>
      </c>
      <c r="P155" t="s">
        <v>676</v>
      </c>
      <c r="Q155" s="49"/>
      <c r="R155" s="49"/>
      <c r="S155" t="s">
        <v>204</v>
      </c>
      <c r="T155" t="s">
        <v>205</v>
      </c>
      <c r="U155" t="s">
        <v>675</v>
      </c>
    </row>
    <row r="156" spans="1:21">
      <c r="A156" s="8">
        <v>46230</v>
      </c>
      <c r="B156" s="7">
        <v>46240.7383794907</v>
      </c>
      <c r="C156" t="s">
        <v>102</v>
      </c>
      <c r="D156" t="s">
        <v>62</v>
      </c>
      <c r="E156" t="s">
        <v>520</v>
      </c>
      <c r="F156" t="s">
        <v>521</v>
      </c>
      <c r="G156" t="s">
        <v>214</v>
      </c>
      <c r="H156" s="46">
        <v>55</v>
      </c>
      <c r="I156" s="47">
        <v>0.002912</v>
      </c>
      <c r="J156" s="46">
        <v>46</v>
      </c>
      <c r="K156" s="8">
        <v>46229</v>
      </c>
      <c r="L156" t="s">
        <v>628</v>
      </c>
      <c r="M156" s="46"/>
      <c r="N156" s="8"/>
      <c r="Q156" s="49"/>
      <c r="R156" s="49"/>
      <c r="S156" t="s">
        <v>204</v>
      </c>
      <c r="T156" t="s">
        <v>205</v>
      </c>
      <c r="U156" t="s">
        <v>675</v>
      </c>
    </row>
    <row r="157" spans="1:21">
      <c r="A157" s="8">
        <v>46230</v>
      </c>
      <c r="B157" s="7">
        <v>46240.7383794907</v>
      </c>
      <c r="C157" t="s">
        <v>102</v>
      </c>
      <c r="D157" t="s">
        <v>62</v>
      </c>
      <c r="E157" t="s">
        <v>291</v>
      </c>
      <c r="F157" t="s">
        <v>292</v>
      </c>
      <c r="G157" t="s">
        <v>251</v>
      </c>
      <c r="H157" s="46">
        <v>56</v>
      </c>
      <c r="I157" s="47">
        <v>0.00284132</v>
      </c>
      <c r="J157" s="46">
        <v>22</v>
      </c>
      <c r="K157" s="8">
        <v>46229</v>
      </c>
      <c r="L157" t="s">
        <v>619</v>
      </c>
      <c r="M157" s="46"/>
      <c r="N157" s="8"/>
      <c r="Q157" s="49">
        <v>58116</v>
      </c>
      <c r="R157" s="49">
        <v>381</v>
      </c>
      <c r="S157" t="s">
        <v>204</v>
      </c>
      <c r="T157" t="s">
        <v>205</v>
      </c>
      <c r="U157" t="s">
        <v>675</v>
      </c>
    </row>
    <row r="158" spans="1:21">
      <c r="A158" s="8">
        <v>46230</v>
      </c>
      <c r="B158" s="7">
        <v>46240.7383794907</v>
      </c>
      <c r="C158" t="s">
        <v>102</v>
      </c>
      <c r="D158" t="s">
        <v>62</v>
      </c>
      <c r="E158" t="s">
        <v>361</v>
      </c>
      <c r="F158" t="s">
        <v>362</v>
      </c>
      <c r="G158" t="s">
        <v>251</v>
      </c>
      <c r="H158" s="46">
        <v>57</v>
      </c>
      <c r="I158" s="47">
        <v>0.00283689</v>
      </c>
      <c r="J158" s="46">
        <v>8</v>
      </c>
      <c r="K158" s="8">
        <v>46229</v>
      </c>
      <c r="L158" t="s">
        <v>619</v>
      </c>
      <c r="M158" s="46">
        <v>23</v>
      </c>
      <c r="N158" s="8">
        <v>46228</v>
      </c>
      <c r="O158" t="s">
        <v>620</v>
      </c>
      <c r="P158" t="s">
        <v>627</v>
      </c>
      <c r="Q158" s="49"/>
      <c r="R158" s="49"/>
      <c r="S158" t="s">
        <v>204</v>
      </c>
      <c r="T158" t="s">
        <v>205</v>
      </c>
      <c r="U158" t="s">
        <v>675</v>
      </c>
    </row>
    <row r="159" spans="1:21">
      <c r="A159" s="8">
        <v>46230</v>
      </c>
      <c r="B159" s="7">
        <v>46240.7383794907</v>
      </c>
      <c r="C159" t="s">
        <v>102</v>
      </c>
      <c r="D159" t="s">
        <v>62</v>
      </c>
      <c r="E159" t="s">
        <v>497</v>
      </c>
      <c r="F159" t="s">
        <v>498</v>
      </c>
      <c r="G159" t="s">
        <v>597</v>
      </c>
      <c r="H159" s="46">
        <v>58</v>
      </c>
      <c r="I159" s="47">
        <v>0.00282449</v>
      </c>
      <c r="J159" s="46">
        <v>20</v>
      </c>
      <c r="K159" s="8">
        <v>46229</v>
      </c>
      <c r="L159" t="s">
        <v>644</v>
      </c>
      <c r="M159" s="46">
        <v>4</v>
      </c>
      <c r="N159" s="8">
        <v>46228</v>
      </c>
      <c r="O159" t="s">
        <v>638</v>
      </c>
      <c r="P159" t="s">
        <v>636</v>
      </c>
      <c r="Q159" s="49">
        <v>88154</v>
      </c>
      <c r="R159" s="49">
        <v>259</v>
      </c>
      <c r="S159" t="s">
        <v>204</v>
      </c>
      <c r="T159" t="s">
        <v>205</v>
      </c>
      <c r="U159" t="s">
        <v>675</v>
      </c>
    </row>
    <row r="160" spans="1:21">
      <c r="A160" s="8">
        <v>46230</v>
      </c>
      <c r="B160" s="7">
        <v>46240.7383794907</v>
      </c>
      <c r="C160" t="s">
        <v>102</v>
      </c>
      <c r="D160" t="s">
        <v>62</v>
      </c>
      <c r="E160" t="s">
        <v>315</v>
      </c>
      <c r="F160" t="s">
        <v>316</v>
      </c>
      <c r="G160" t="s">
        <v>249</v>
      </c>
      <c r="H160" s="46">
        <v>59</v>
      </c>
      <c r="I160" s="47">
        <v>0.00279251</v>
      </c>
      <c r="J160" s="46">
        <v>10</v>
      </c>
      <c r="K160" s="8">
        <v>46229</v>
      </c>
      <c r="L160" t="s">
        <v>658</v>
      </c>
      <c r="M160" s="46">
        <v>22</v>
      </c>
      <c r="N160" s="8">
        <v>46229</v>
      </c>
      <c r="O160" t="s">
        <v>638</v>
      </c>
      <c r="P160" t="s">
        <v>680</v>
      </c>
      <c r="Q160" s="49"/>
      <c r="R160" s="49"/>
      <c r="S160" t="s">
        <v>204</v>
      </c>
      <c r="T160" t="s">
        <v>205</v>
      </c>
      <c r="U160" t="s">
        <v>675</v>
      </c>
    </row>
    <row r="161" spans="1:21">
      <c r="A161" s="8">
        <v>46230</v>
      </c>
      <c r="B161" s="7">
        <v>46240.7383794907</v>
      </c>
      <c r="C161" t="s">
        <v>102</v>
      </c>
      <c r="D161" t="s">
        <v>62</v>
      </c>
      <c r="E161" t="s">
        <v>415</v>
      </c>
      <c r="F161" t="s">
        <v>322</v>
      </c>
      <c r="G161" t="s">
        <v>214</v>
      </c>
      <c r="H161" s="46">
        <v>60</v>
      </c>
      <c r="I161" s="47">
        <v>0.00278266</v>
      </c>
      <c r="J161" s="46">
        <v>20</v>
      </c>
      <c r="K161" s="8">
        <v>46228</v>
      </c>
      <c r="L161" t="s">
        <v>644</v>
      </c>
      <c r="M161" s="46">
        <v>10</v>
      </c>
      <c r="N161" s="8">
        <v>46226</v>
      </c>
      <c r="O161" t="s">
        <v>620</v>
      </c>
      <c r="P161" t="s">
        <v>630</v>
      </c>
      <c r="Q161" s="49">
        <v>177910</v>
      </c>
      <c r="R161" s="49">
        <v>127</v>
      </c>
      <c r="S161" t="s">
        <v>204</v>
      </c>
      <c r="T161" t="s">
        <v>205</v>
      </c>
      <c r="U161" t="s">
        <v>675</v>
      </c>
    </row>
    <row r="162" spans="1:21">
      <c r="A162" s="8">
        <v>46230</v>
      </c>
      <c r="B162" s="7">
        <v>46240.7383794907</v>
      </c>
      <c r="C162" t="s">
        <v>102</v>
      </c>
      <c r="D162" t="s">
        <v>62</v>
      </c>
      <c r="E162" t="s">
        <v>416</v>
      </c>
      <c r="F162" t="s">
        <v>417</v>
      </c>
      <c r="G162" t="s">
        <v>226</v>
      </c>
      <c r="H162" s="46">
        <v>61</v>
      </c>
      <c r="I162" s="47">
        <v>0.00276979</v>
      </c>
      <c r="J162" s="46">
        <v>137</v>
      </c>
      <c r="K162" s="8">
        <v>46229</v>
      </c>
      <c r="L162" t="s">
        <v>628</v>
      </c>
      <c r="M162" s="46"/>
      <c r="N162" s="8"/>
      <c r="Q162" s="49">
        <v>45662</v>
      </c>
      <c r="R162" s="49">
        <v>472</v>
      </c>
      <c r="S162" t="s">
        <v>204</v>
      </c>
      <c r="T162" t="s">
        <v>205</v>
      </c>
      <c r="U162" t="s">
        <v>675</v>
      </c>
    </row>
    <row r="163" spans="1:21">
      <c r="A163" s="8">
        <v>46230</v>
      </c>
      <c r="B163" s="7">
        <v>46240.7383794907</v>
      </c>
      <c r="C163" t="s">
        <v>102</v>
      </c>
      <c r="D163" t="s">
        <v>62</v>
      </c>
      <c r="E163" t="s">
        <v>660</v>
      </c>
      <c r="F163" t="s">
        <v>661</v>
      </c>
      <c r="G163" t="s">
        <v>226</v>
      </c>
      <c r="H163" s="46">
        <v>62</v>
      </c>
      <c r="I163" s="47">
        <v>0.00270168</v>
      </c>
      <c r="J163" s="46">
        <v>45</v>
      </c>
      <c r="K163" s="8">
        <v>46229</v>
      </c>
      <c r="L163" t="s">
        <v>628</v>
      </c>
      <c r="M163" s="46"/>
      <c r="N163" s="8"/>
      <c r="Q163" s="49">
        <v>89719</v>
      </c>
      <c r="R163" s="49">
        <v>254</v>
      </c>
      <c r="S163" t="s">
        <v>204</v>
      </c>
      <c r="T163" t="s">
        <v>205</v>
      </c>
      <c r="U163" t="s">
        <v>675</v>
      </c>
    </row>
    <row r="164" spans="1:21">
      <c r="A164" s="8">
        <v>46230</v>
      </c>
      <c r="B164" s="7">
        <v>46240.7383794907</v>
      </c>
      <c r="C164" t="s">
        <v>102</v>
      </c>
      <c r="D164" t="s">
        <v>62</v>
      </c>
      <c r="E164" t="s">
        <v>321</v>
      </c>
      <c r="F164" t="s">
        <v>322</v>
      </c>
      <c r="G164" t="s">
        <v>214</v>
      </c>
      <c r="H164" s="46">
        <v>63</v>
      </c>
      <c r="I164" s="47">
        <v>0.00269442</v>
      </c>
      <c r="J164" s="46">
        <v>31</v>
      </c>
      <c r="K164" s="8">
        <v>46229</v>
      </c>
      <c r="L164" t="s">
        <v>628</v>
      </c>
      <c r="M164" s="46">
        <v>18</v>
      </c>
      <c r="N164" s="8">
        <v>46222</v>
      </c>
      <c r="O164" t="s">
        <v>620</v>
      </c>
      <c r="P164" t="s">
        <v>642</v>
      </c>
      <c r="Q164" s="49">
        <v>106681</v>
      </c>
      <c r="R164" s="49">
        <v>213</v>
      </c>
      <c r="S164" t="s">
        <v>204</v>
      </c>
      <c r="T164" t="s">
        <v>205</v>
      </c>
      <c r="U164" t="s">
        <v>675</v>
      </c>
    </row>
    <row r="165" spans="1:21">
      <c r="A165" s="8">
        <v>46230</v>
      </c>
      <c r="B165" s="7">
        <v>46240.7383794907</v>
      </c>
      <c r="C165" t="s">
        <v>102</v>
      </c>
      <c r="D165" t="s">
        <v>62</v>
      </c>
      <c r="E165" t="s">
        <v>270</v>
      </c>
      <c r="F165" t="s">
        <v>271</v>
      </c>
      <c r="G165" t="s">
        <v>214</v>
      </c>
      <c r="H165" s="46">
        <v>64</v>
      </c>
      <c r="I165" s="47">
        <v>0.00265976</v>
      </c>
      <c r="J165" s="46">
        <v>39</v>
      </c>
      <c r="K165" s="8">
        <v>46229</v>
      </c>
      <c r="L165" t="s">
        <v>628</v>
      </c>
      <c r="M165" s="46">
        <v>6</v>
      </c>
      <c r="N165" s="8">
        <v>46229</v>
      </c>
      <c r="O165" t="s">
        <v>620</v>
      </c>
      <c r="P165" t="s">
        <v>630</v>
      </c>
      <c r="Q165" s="49"/>
      <c r="R165" s="49"/>
      <c r="S165" t="s">
        <v>204</v>
      </c>
      <c r="T165" t="s">
        <v>205</v>
      </c>
      <c r="U165" t="s">
        <v>675</v>
      </c>
    </row>
    <row r="166" spans="1:21">
      <c r="A166" s="8">
        <v>46230</v>
      </c>
      <c r="B166" s="7">
        <v>46240.7383794907</v>
      </c>
      <c r="C166" t="s">
        <v>102</v>
      </c>
      <c r="D166" t="s">
        <v>62</v>
      </c>
      <c r="E166" t="s">
        <v>408</v>
      </c>
      <c r="F166" t="s">
        <v>199</v>
      </c>
      <c r="G166" t="s">
        <v>249</v>
      </c>
      <c r="H166" s="46">
        <v>65</v>
      </c>
      <c r="I166" s="47">
        <v>0.00265667</v>
      </c>
      <c r="J166" s="46">
        <v>65</v>
      </c>
      <c r="K166" s="8">
        <v>46229</v>
      </c>
      <c r="L166" t="s">
        <v>631</v>
      </c>
      <c r="M166" s="46"/>
      <c r="N166" s="8"/>
      <c r="Q166" s="49">
        <v>8876</v>
      </c>
      <c r="R166" s="49">
        <v>1927</v>
      </c>
      <c r="S166" t="s">
        <v>204</v>
      </c>
      <c r="T166" t="s">
        <v>205</v>
      </c>
      <c r="U166" t="s">
        <v>675</v>
      </c>
    </row>
    <row r="167" spans="1:21">
      <c r="A167" s="8">
        <v>46230</v>
      </c>
      <c r="B167" s="7">
        <v>46240.7383794907</v>
      </c>
      <c r="C167" t="s">
        <v>102</v>
      </c>
      <c r="D167" t="s">
        <v>62</v>
      </c>
      <c r="E167" t="s">
        <v>405</v>
      </c>
      <c r="F167" t="s">
        <v>263</v>
      </c>
      <c r="G167" t="s">
        <v>214</v>
      </c>
      <c r="H167" s="46">
        <v>66</v>
      </c>
      <c r="I167" s="47">
        <v>0.00263893</v>
      </c>
      <c r="J167" s="46">
        <v>31</v>
      </c>
      <c r="K167" s="8">
        <v>46229</v>
      </c>
      <c r="L167" t="s">
        <v>628</v>
      </c>
      <c r="M167" s="46">
        <v>18</v>
      </c>
      <c r="N167" s="8">
        <v>46222</v>
      </c>
      <c r="O167" t="s">
        <v>620</v>
      </c>
      <c r="P167" t="s">
        <v>642</v>
      </c>
      <c r="Q167" s="49"/>
      <c r="R167" s="49"/>
      <c r="S167" t="s">
        <v>204</v>
      </c>
      <c r="T167" t="s">
        <v>205</v>
      </c>
      <c r="U167" t="s">
        <v>675</v>
      </c>
    </row>
    <row r="168" spans="1:21">
      <c r="A168" s="8">
        <v>46230</v>
      </c>
      <c r="B168" s="7">
        <v>46240.7383794907</v>
      </c>
      <c r="C168" t="s">
        <v>102</v>
      </c>
      <c r="D168" t="s">
        <v>62</v>
      </c>
      <c r="E168" t="s">
        <v>514</v>
      </c>
      <c r="F168" t="s">
        <v>515</v>
      </c>
      <c r="G168" t="s">
        <v>214</v>
      </c>
      <c r="H168" s="46">
        <v>67</v>
      </c>
      <c r="I168" s="47">
        <v>0.00262503</v>
      </c>
      <c r="J168" s="46">
        <v>44</v>
      </c>
      <c r="K168" s="8">
        <v>46229</v>
      </c>
      <c r="L168" t="s">
        <v>644</v>
      </c>
      <c r="M168" s="46">
        <v>6</v>
      </c>
      <c r="N168" s="8">
        <v>46226</v>
      </c>
      <c r="O168" t="s">
        <v>620</v>
      </c>
      <c r="P168" t="s">
        <v>629</v>
      </c>
      <c r="Q168" s="49"/>
      <c r="R168" s="49"/>
      <c r="S168" t="s">
        <v>204</v>
      </c>
      <c r="T168" t="s">
        <v>205</v>
      </c>
      <c r="U168" t="s">
        <v>675</v>
      </c>
    </row>
    <row r="169" spans="1:21">
      <c r="A169" s="8">
        <v>46230</v>
      </c>
      <c r="B169" s="7">
        <v>46240.7383794907</v>
      </c>
      <c r="C169" t="s">
        <v>102</v>
      </c>
      <c r="D169" t="s">
        <v>62</v>
      </c>
      <c r="E169" t="s">
        <v>294</v>
      </c>
      <c r="F169" t="s">
        <v>295</v>
      </c>
      <c r="G169" t="s">
        <v>251</v>
      </c>
      <c r="H169" s="46">
        <v>68</v>
      </c>
      <c r="I169" s="47">
        <v>0.0025732</v>
      </c>
      <c r="J169" s="46">
        <v>4</v>
      </c>
      <c r="K169" s="8">
        <v>46229</v>
      </c>
      <c r="L169" t="s">
        <v>651</v>
      </c>
      <c r="M169" s="46">
        <v>12</v>
      </c>
      <c r="N169" s="8">
        <v>46228</v>
      </c>
      <c r="O169" t="s">
        <v>620</v>
      </c>
      <c r="P169" t="s">
        <v>629</v>
      </c>
      <c r="Q169" s="49"/>
      <c r="R169" s="49"/>
      <c r="S169" t="s">
        <v>204</v>
      </c>
      <c r="T169" t="s">
        <v>205</v>
      </c>
      <c r="U169" t="s">
        <v>675</v>
      </c>
    </row>
    <row r="170" spans="1:21">
      <c r="A170" s="8">
        <v>46230</v>
      </c>
      <c r="B170" s="7">
        <v>46240.7383794907</v>
      </c>
      <c r="C170" t="s">
        <v>102</v>
      </c>
      <c r="D170" t="s">
        <v>62</v>
      </c>
      <c r="E170" t="s">
        <v>259</v>
      </c>
      <c r="F170" t="s">
        <v>260</v>
      </c>
      <c r="G170" t="s">
        <v>214</v>
      </c>
      <c r="H170" s="46">
        <v>69</v>
      </c>
      <c r="I170" s="47">
        <v>0.00252768</v>
      </c>
      <c r="J170" s="46">
        <v>34</v>
      </c>
      <c r="K170" s="8">
        <v>46229</v>
      </c>
      <c r="L170" t="s">
        <v>619</v>
      </c>
      <c r="M170" s="46">
        <v>3</v>
      </c>
      <c r="N170" s="8">
        <v>46229</v>
      </c>
      <c r="O170" t="s">
        <v>620</v>
      </c>
      <c r="P170" t="s">
        <v>681</v>
      </c>
      <c r="Q170" s="49">
        <v>50495</v>
      </c>
      <c r="R170" s="49">
        <v>431</v>
      </c>
      <c r="S170" t="s">
        <v>204</v>
      </c>
      <c r="T170" t="s">
        <v>205</v>
      </c>
      <c r="U170" t="s">
        <v>675</v>
      </c>
    </row>
    <row r="171" spans="1:21">
      <c r="A171" s="8">
        <v>46230</v>
      </c>
      <c r="B171" s="7">
        <v>46240.7383794907</v>
      </c>
      <c r="C171" t="s">
        <v>102</v>
      </c>
      <c r="D171" t="s">
        <v>62</v>
      </c>
      <c r="E171" t="s">
        <v>655</v>
      </c>
      <c r="F171" t="s">
        <v>656</v>
      </c>
      <c r="G171" t="s">
        <v>214</v>
      </c>
      <c r="H171" s="46">
        <v>70</v>
      </c>
      <c r="I171" s="47">
        <v>0.00249366</v>
      </c>
      <c r="J171" s="46">
        <v>29</v>
      </c>
      <c r="K171" s="8">
        <v>46229</v>
      </c>
      <c r="L171" t="s">
        <v>657</v>
      </c>
      <c r="M171" s="46">
        <v>3</v>
      </c>
      <c r="N171" s="8">
        <v>46229</v>
      </c>
      <c r="O171" t="s">
        <v>638</v>
      </c>
      <c r="P171" t="s">
        <v>657</v>
      </c>
      <c r="Q171" s="49">
        <v>122080</v>
      </c>
      <c r="R171" s="49">
        <v>186</v>
      </c>
      <c r="S171" t="s">
        <v>204</v>
      </c>
      <c r="T171" t="s">
        <v>205</v>
      </c>
      <c r="U171" t="s">
        <v>675</v>
      </c>
    </row>
    <row r="172" spans="1:21">
      <c r="A172" s="8">
        <v>46230</v>
      </c>
      <c r="B172" s="7">
        <v>46240.7383794907</v>
      </c>
      <c r="C172" t="s">
        <v>102</v>
      </c>
      <c r="D172" t="s">
        <v>62</v>
      </c>
      <c r="E172" t="s">
        <v>451</v>
      </c>
      <c r="F172" t="s">
        <v>245</v>
      </c>
      <c r="G172" t="s">
        <v>214</v>
      </c>
      <c r="H172" s="46">
        <v>71</v>
      </c>
      <c r="I172" s="47">
        <v>0.00238096</v>
      </c>
      <c r="J172" s="46">
        <v>54</v>
      </c>
      <c r="K172" s="8">
        <v>46229</v>
      </c>
      <c r="L172" t="s">
        <v>631</v>
      </c>
      <c r="M172" s="46">
        <v>12</v>
      </c>
      <c r="N172" s="8">
        <v>46226</v>
      </c>
      <c r="O172" t="s">
        <v>620</v>
      </c>
      <c r="P172" t="s">
        <v>623</v>
      </c>
      <c r="Q172" s="49">
        <v>142736</v>
      </c>
      <c r="R172" s="49">
        <v>159</v>
      </c>
      <c r="S172" t="s">
        <v>204</v>
      </c>
      <c r="T172" t="s">
        <v>205</v>
      </c>
      <c r="U172" t="s">
        <v>675</v>
      </c>
    </row>
    <row r="173" spans="1:21">
      <c r="A173" s="8">
        <v>46230</v>
      </c>
      <c r="B173" s="7">
        <v>46240.7383794907</v>
      </c>
      <c r="C173" t="s">
        <v>102</v>
      </c>
      <c r="D173" t="s">
        <v>62</v>
      </c>
      <c r="E173" t="s">
        <v>449</v>
      </c>
      <c r="F173" t="s">
        <v>199</v>
      </c>
      <c r="G173" t="s">
        <v>249</v>
      </c>
      <c r="H173" s="46">
        <v>72</v>
      </c>
      <c r="I173" s="47">
        <v>0.00235999</v>
      </c>
      <c r="J173" s="46">
        <v>48</v>
      </c>
      <c r="K173" s="8">
        <v>46229</v>
      </c>
      <c r="L173" t="s">
        <v>628</v>
      </c>
      <c r="M173" s="46">
        <v>12</v>
      </c>
      <c r="N173" s="8">
        <v>46226</v>
      </c>
      <c r="O173" t="s">
        <v>620</v>
      </c>
      <c r="P173" t="s">
        <v>628</v>
      </c>
      <c r="Q173" s="49">
        <v>146940</v>
      </c>
      <c r="R173" s="49">
        <v>154</v>
      </c>
      <c r="S173" t="s">
        <v>204</v>
      </c>
      <c r="T173" t="s">
        <v>205</v>
      </c>
      <c r="U173" t="s">
        <v>675</v>
      </c>
    </row>
    <row r="174" spans="1:21">
      <c r="A174" s="8">
        <v>46230</v>
      </c>
      <c r="B174" s="7">
        <v>46240.7383794907</v>
      </c>
      <c r="C174" t="s">
        <v>102</v>
      </c>
      <c r="D174" t="s">
        <v>62</v>
      </c>
      <c r="E174" t="s">
        <v>379</v>
      </c>
      <c r="F174" t="s">
        <v>199</v>
      </c>
      <c r="G174" t="s">
        <v>249</v>
      </c>
      <c r="H174" s="46">
        <v>73</v>
      </c>
      <c r="I174" s="47">
        <v>0.00227442</v>
      </c>
      <c r="J174" s="46">
        <v>48</v>
      </c>
      <c r="K174" s="8">
        <v>46229</v>
      </c>
      <c r="L174" t="s">
        <v>619</v>
      </c>
      <c r="M174" s="46">
        <v>6</v>
      </c>
      <c r="N174" s="8">
        <v>46227</v>
      </c>
      <c r="O174" t="s">
        <v>638</v>
      </c>
      <c r="P174" t="s">
        <v>639</v>
      </c>
      <c r="Q174" s="49">
        <v>67805</v>
      </c>
      <c r="R174" s="49">
        <v>331</v>
      </c>
      <c r="S174" t="s">
        <v>204</v>
      </c>
      <c r="T174" t="s">
        <v>205</v>
      </c>
      <c r="U174" t="s">
        <v>675</v>
      </c>
    </row>
    <row r="175" spans="1:21">
      <c r="A175" s="8">
        <v>46230</v>
      </c>
      <c r="B175" s="7">
        <v>46240.7383794907</v>
      </c>
      <c r="C175" t="s">
        <v>102</v>
      </c>
      <c r="D175" t="s">
        <v>62</v>
      </c>
      <c r="E175" t="s">
        <v>472</v>
      </c>
      <c r="F175" t="s">
        <v>199</v>
      </c>
      <c r="G175" t="s">
        <v>214</v>
      </c>
      <c r="H175" s="46">
        <v>74</v>
      </c>
      <c r="I175" s="47">
        <v>0.00225519</v>
      </c>
      <c r="J175" s="46">
        <v>9</v>
      </c>
      <c r="K175" s="8">
        <v>46229</v>
      </c>
      <c r="L175" t="s">
        <v>619</v>
      </c>
      <c r="M175" s="46"/>
      <c r="N175" s="8"/>
      <c r="Q175" s="49">
        <v>191256</v>
      </c>
      <c r="R175" s="49">
        <v>118</v>
      </c>
      <c r="S175" t="s">
        <v>204</v>
      </c>
      <c r="T175" t="s">
        <v>205</v>
      </c>
      <c r="U175" t="s">
        <v>675</v>
      </c>
    </row>
    <row r="176" spans="1:21">
      <c r="A176" s="8">
        <v>46230</v>
      </c>
      <c r="B176" s="7">
        <v>46240.7383794907</v>
      </c>
      <c r="C176" t="s">
        <v>102</v>
      </c>
      <c r="D176" t="s">
        <v>62</v>
      </c>
      <c r="E176" t="s">
        <v>359</v>
      </c>
      <c r="F176" t="s">
        <v>360</v>
      </c>
      <c r="G176" t="s">
        <v>214</v>
      </c>
      <c r="H176" s="46">
        <v>75</v>
      </c>
      <c r="I176" s="47">
        <v>0.00218561</v>
      </c>
      <c r="J176" s="46">
        <v>40</v>
      </c>
      <c r="K176" s="8">
        <v>46229</v>
      </c>
      <c r="L176" t="s">
        <v>644</v>
      </c>
      <c r="M176" s="46">
        <v>4</v>
      </c>
      <c r="N176" s="8">
        <v>46225</v>
      </c>
      <c r="O176" t="s">
        <v>620</v>
      </c>
      <c r="P176" t="s">
        <v>632</v>
      </c>
      <c r="Q176" s="49">
        <v>138846</v>
      </c>
      <c r="R176" s="49">
        <v>163</v>
      </c>
      <c r="S176" t="s">
        <v>204</v>
      </c>
      <c r="T176" t="s">
        <v>205</v>
      </c>
      <c r="U176" t="s">
        <v>675</v>
      </c>
    </row>
    <row r="177" spans="1:21">
      <c r="A177" s="8">
        <v>46230</v>
      </c>
      <c r="B177" s="7">
        <v>46240.7383794907</v>
      </c>
      <c r="C177" t="s">
        <v>102</v>
      </c>
      <c r="D177" t="s">
        <v>62</v>
      </c>
      <c r="E177" t="s">
        <v>465</v>
      </c>
      <c r="F177" t="s">
        <v>322</v>
      </c>
      <c r="G177" t="s">
        <v>251</v>
      </c>
      <c r="H177" s="46">
        <v>76</v>
      </c>
      <c r="I177" s="47">
        <v>0.00217065</v>
      </c>
      <c r="J177" s="46">
        <v>7</v>
      </c>
      <c r="K177" s="8">
        <v>46229</v>
      </c>
      <c r="L177" t="s">
        <v>628</v>
      </c>
      <c r="M177" s="46">
        <v>3</v>
      </c>
      <c r="N177" s="8">
        <v>46224</v>
      </c>
      <c r="O177" t="s">
        <v>620</v>
      </c>
      <c r="P177" t="s">
        <v>628</v>
      </c>
      <c r="Q177" s="49"/>
      <c r="R177" s="49"/>
      <c r="S177" t="s">
        <v>204</v>
      </c>
      <c r="T177" t="s">
        <v>205</v>
      </c>
      <c r="U177" t="s">
        <v>675</v>
      </c>
    </row>
    <row r="178" spans="1:21">
      <c r="A178" s="8">
        <v>46230</v>
      </c>
      <c r="B178" s="7">
        <v>46240.7383794907</v>
      </c>
      <c r="C178" t="s">
        <v>102</v>
      </c>
      <c r="D178" t="s">
        <v>62</v>
      </c>
      <c r="E178" t="s">
        <v>610</v>
      </c>
      <c r="F178" t="s">
        <v>611</v>
      </c>
      <c r="G178" t="s">
        <v>249</v>
      </c>
      <c r="H178" s="46">
        <v>77</v>
      </c>
      <c r="I178" s="47">
        <v>0.00214359</v>
      </c>
      <c r="J178" s="46">
        <v>76</v>
      </c>
      <c r="K178" s="8">
        <v>46227</v>
      </c>
      <c r="L178" t="s">
        <v>631</v>
      </c>
      <c r="M178" s="46"/>
      <c r="N178" s="8"/>
      <c r="Q178" s="49">
        <v>10355</v>
      </c>
      <c r="R178" s="49">
        <v>1704</v>
      </c>
      <c r="S178" t="s">
        <v>204</v>
      </c>
      <c r="T178" t="s">
        <v>205</v>
      </c>
      <c r="U178" t="s">
        <v>675</v>
      </c>
    </row>
    <row r="179" spans="1:21">
      <c r="A179" s="8">
        <v>46230</v>
      </c>
      <c r="B179" s="7">
        <v>46240.7383794907</v>
      </c>
      <c r="C179" t="s">
        <v>102</v>
      </c>
      <c r="D179" t="s">
        <v>62</v>
      </c>
      <c r="E179" t="s">
        <v>669</v>
      </c>
      <c r="F179" t="s">
        <v>670</v>
      </c>
      <c r="G179" t="s">
        <v>258</v>
      </c>
      <c r="H179" s="46">
        <v>78</v>
      </c>
      <c r="I179" s="47">
        <v>0.00212856</v>
      </c>
      <c r="J179" s="46">
        <v>83</v>
      </c>
      <c r="K179" s="8">
        <v>46229</v>
      </c>
      <c r="L179" t="s">
        <v>623</v>
      </c>
      <c r="M179" s="46"/>
      <c r="N179" s="8"/>
      <c r="Q179" s="49">
        <v>6428</v>
      </c>
      <c r="R179" s="49">
        <v>2477</v>
      </c>
      <c r="S179" t="s">
        <v>204</v>
      </c>
      <c r="T179" t="s">
        <v>205</v>
      </c>
      <c r="U179" t="s">
        <v>675</v>
      </c>
    </row>
    <row r="180" spans="1:21">
      <c r="A180" s="8">
        <v>46230</v>
      </c>
      <c r="B180" s="7">
        <v>46240.7383794907</v>
      </c>
      <c r="C180" t="s">
        <v>102</v>
      </c>
      <c r="D180" t="s">
        <v>62</v>
      </c>
      <c r="E180" t="s">
        <v>470</v>
      </c>
      <c r="F180" t="s">
        <v>471</v>
      </c>
      <c r="G180" t="s">
        <v>251</v>
      </c>
      <c r="H180" s="46">
        <v>79</v>
      </c>
      <c r="I180" s="47">
        <v>0.00208748</v>
      </c>
      <c r="J180" s="46">
        <v>47</v>
      </c>
      <c r="K180" s="8">
        <v>46229</v>
      </c>
      <c r="L180" t="s">
        <v>628</v>
      </c>
      <c r="M180" s="46">
        <v>12</v>
      </c>
      <c r="N180" s="8">
        <v>46225</v>
      </c>
      <c r="O180" t="s">
        <v>620</v>
      </c>
      <c r="P180" t="s">
        <v>629</v>
      </c>
      <c r="Q180" s="49"/>
      <c r="R180" s="49"/>
      <c r="S180" t="s">
        <v>204</v>
      </c>
      <c r="T180" t="s">
        <v>205</v>
      </c>
      <c r="U180" t="s">
        <v>675</v>
      </c>
    </row>
    <row r="181" spans="1:21">
      <c r="A181" s="8">
        <v>46230</v>
      </c>
      <c r="B181" s="7">
        <v>46240.7383794907</v>
      </c>
      <c r="C181" t="s">
        <v>102</v>
      </c>
      <c r="D181" t="s">
        <v>62</v>
      </c>
      <c r="E181" t="s">
        <v>420</v>
      </c>
      <c r="F181" t="s">
        <v>199</v>
      </c>
      <c r="G181" t="s">
        <v>214</v>
      </c>
      <c r="H181" s="46">
        <v>80</v>
      </c>
      <c r="I181" s="47">
        <v>0.00203928</v>
      </c>
      <c r="J181" s="46">
        <v>50</v>
      </c>
      <c r="K181" s="8">
        <v>46229</v>
      </c>
      <c r="L181" t="s">
        <v>619</v>
      </c>
      <c r="M181" s="46">
        <v>3</v>
      </c>
      <c r="N181" s="8">
        <v>46227</v>
      </c>
      <c r="O181" t="s">
        <v>620</v>
      </c>
      <c r="P181" t="s">
        <v>682</v>
      </c>
      <c r="Q181" s="49">
        <v>142736</v>
      </c>
      <c r="R181" s="49">
        <v>159</v>
      </c>
      <c r="S181" t="s">
        <v>204</v>
      </c>
      <c r="T181" t="s">
        <v>205</v>
      </c>
      <c r="U181" t="s">
        <v>675</v>
      </c>
    </row>
    <row r="182" spans="1:21">
      <c r="A182" s="8">
        <v>46230</v>
      </c>
      <c r="B182" s="7">
        <v>46240.7383794907</v>
      </c>
      <c r="C182" t="s">
        <v>102</v>
      </c>
      <c r="D182" t="s">
        <v>62</v>
      </c>
      <c r="E182" t="s">
        <v>444</v>
      </c>
      <c r="F182" t="s">
        <v>445</v>
      </c>
      <c r="H182" s="46">
        <v>81</v>
      </c>
      <c r="I182" s="47">
        <v>0.002035</v>
      </c>
      <c r="J182" s="46"/>
      <c r="K182" s="8"/>
      <c r="M182" s="46"/>
      <c r="N182" s="8"/>
      <c r="Q182" s="49">
        <v>96635</v>
      </c>
      <c r="R182" s="49">
        <v>236</v>
      </c>
      <c r="S182" t="s">
        <v>204</v>
      </c>
      <c r="T182" t="s">
        <v>205</v>
      </c>
      <c r="U182" t="s">
        <v>675</v>
      </c>
    </row>
    <row r="183" spans="1:21">
      <c r="A183" s="8">
        <v>46230</v>
      </c>
      <c r="B183" s="7">
        <v>46240.7383794907</v>
      </c>
      <c r="C183" t="s">
        <v>102</v>
      </c>
      <c r="D183" t="s">
        <v>62</v>
      </c>
      <c r="E183" t="s">
        <v>667</v>
      </c>
      <c r="F183" t="s">
        <v>668</v>
      </c>
      <c r="H183" s="46">
        <v>82</v>
      </c>
      <c r="I183" s="47">
        <v>0.00202325</v>
      </c>
      <c r="J183" s="46">
        <v>140</v>
      </c>
      <c r="K183" s="8">
        <v>46226</v>
      </c>
      <c r="L183" t="s">
        <v>628</v>
      </c>
      <c r="M183" s="46"/>
      <c r="N183" s="8"/>
      <c r="Q183" s="49">
        <v>54390</v>
      </c>
      <c r="R183" s="49">
        <v>404</v>
      </c>
      <c r="S183" t="s">
        <v>204</v>
      </c>
      <c r="T183" t="s">
        <v>205</v>
      </c>
      <c r="U183" t="s">
        <v>675</v>
      </c>
    </row>
    <row r="184" spans="1:21">
      <c r="A184" s="8">
        <v>46230</v>
      </c>
      <c r="B184" s="7">
        <v>46240.7383794907</v>
      </c>
      <c r="C184" t="s">
        <v>102</v>
      </c>
      <c r="D184" t="s">
        <v>62</v>
      </c>
      <c r="E184" t="s">
        <v>448</v>
      </c>
      <c r="F184" t="s">
        <v>199</v>
      </c>
      <c r="G184" t="s">
        <v>486</v>
      </c>
      <c r="H184" s="46">
        <v>83</v>
      </c>
      <c r="I184" s="47">
        <v>0.00200403</v>
      </c>
      <c r="J184" s="46">
        <v>15</v>
      </c>
      <c r="K184" s="8">
        <v>46229</v>
      </c>
      <c r="L184" t="s">
        <v>619</v>
      </c>
      <c r="M184" s="46">
        <v>4</v>
      </c>
      <c r="N184" s="8">
        <v>46228</v>
      </c>
      <c r="O184" t="s">
        <v>626</v>
      </c>
      <c r="P184" t="s">
        <v>623</v>
      </c>
      <c r="Q184" s="49"/>
      <c r="R184" s="49"/>
      <c r="S184" t="s">
        <v>204</v>
      </c>
      <c r="T184" t="s">
        <v>205</v>
      </c>
      <c r="U184" t="s">
        <v>675</v>
      </c>
    </row>
    <row r="185" spans="1:21">
      <c r="A185" s="8">
        <v>46230</v>
      </c>
      <c r="B185" s="7">
        <v>46240.7383794907</v>
      </c>
      <c r="C185" t="s">
        <v>102</v>
      </c>
      <c r="D185" t="s">
        <v>62</v>
      </c>
      <c r="E185" t="s">
        <v>663</v>
      </c>
      <c r="F185" t="s">
        <v>664</v>
      </c>
      <c r="G185" t="s">
        <v>214</v>
      </c>
      <c r="H185" s="46">
        <v>84</v>
      </c>
      <c r="I185" s="47">
        <v>0.00197457</v>
      </c>
      <c r="J185" s="46">
        <v>10</v>
      </c>
      <c r="K185" s="8">
        <v>46229</v>
      </c>
      <c r="L185" t="s">
        <v>665</v>
      </c>
      <c r="M185" s="46"/>
      <c r="N185" s="8"/>
      <c r="Q185" s="49"/>
      <c r="R185" s="49"/>
      <c r="S185" t="s">
        <v>204</v>
      </c>
      <c r="T185" t="s">
        <v>205</v>
      </c>
      <c r="U185" t="s">
        <v>675</v>
      </c>
    </row>
    <row r="186" spans="1:21">
      <c r="A186" s="8">
        <v>46230</v>
      </c>
      <c r="B186" s="7">
        <v>46240.7383794907</v>
      </c>
      <c r="C186" t="s">
        <v>102</v>
      </c>
      <c r="D186" t="s">
        <v>62</v>
      </c>
      <c r="E186" t="s">
        <v>427</v>
      </c>
      <c r="F186" t="s">
        <v>428</v>
      </c>
      <c r="G186" t="s">
        <v>249</v>
      </c>
      <c r="H186" s="46">
        <v>85</v>
      </c>
      <c r="I186" s="47">
        <v>0.00191331</v>
      </c>
      <c r="J186" s="46">
        <v>39</v>
      </c>
      <c r="K186" s="8">
        <v>46229</v>
      </c>
      <c r="L186" t="s">
        <v>644</v>
      </c>
      <c r="M186" s="46"/>
      <c r="N186" s="8"/>
      <c r="Q186" s="49">
        <v>184334</v>
      </c>
      <c r="R186" s="49">
        <v>122</v>
      </c>
      <c r="S186" t="s">
        <v>204</v>
      </c>
      <c r="T186" t="s">
        <v>205</v>
      </c>
      <c r="U186" t="s">
        <v>675</v>
      </c>
    </row>
    <row r="187" spans="1:21">
      <c r="A187" s="8">
        <v>46230</v>
      </c>
      <c r="B187" s="7">
        <v>46240.7383794907</v>
      </c>
      <c r="C187" t="s">
        <v>102</v>
      </c>
      <c r="D187" t="s">
        <v>62</v>
      </c>
      <c r="E187" t="s">
        <v>382</v>
      </c>
      <c r="F187" t="s">
        <v>383</v>
      </c>
      <c r="G187" t="s">
        <v>251</v>
      </c>
      <c r="H187" s="46">
        <v>86</v>
      </c>
      <c r="I187" s="47">
        <v>0.00189983</v>
      </c>
      <c r="J187" s="46">
        <v>10</v>
      </c>
      <c r="K187" s="8">
        <v>46229</v>
      </c>
      <c r="L187" t="s">
        <v>619</v>
      </c>
      <c r="M187" s="46">
        <v>3</v>
      </c>
      <c r="N187" s="8">
        <v>46224</v>
      </c>
      <c r="O187" t="s">
        <v>620</v>
      </c>
      <c r="P187" t="s">
        <v>642</v>
      </c>
      <c r="Q187" s="49"/>
      <c r="R187" s="49"/>
      <c r="S187" t="s">
        <v>204</v>
      </c>
      <c r="T187" t="s">
        <v>205</v>
      </c>
      <c r="U187" t="s">
        <v>675</v>
      </c>
    </row>
    <row r="188" spans="1:21">
      <c r="A188" s="8">
        <v>46230</v>
      </c>
      <c r="B188" s="7">
        <v>46240.7383794907</v>
      </c>
      <c r="C188" t="s">
        <v>102</v>
      </c>
      <c r="D188" t="s">
        <v>62</v>
      </c>
      <c r="E188" t="s">
        <v>327</v>
      </c>
      <c r="F188" t="s">
        <v>328</v>
      </c>
      <c r="G188" t="s">
        <v>288</v>
      </c>
      <c r="H188" s="46">
        <v>87</v>
      </c>
      <c r="I188" s="47">
        <v>0.00188404</v>
      </c>
      <c r="J188" s="46">
        <v>32</v>
      </c>
      <c r="K188" s="8">
        <v>46229</v>
      </c>
      <c r="L188" t="s">
        <v>631</v>
      </c>
      <c r="M188" s="46">
        <v>4</v>
      </c>
      <c r="N188" s="8">
        <v>46226</v>
      </c>
      <c r="O188" t="s">
        <v>620</v>
      </c>
      <c r="P188" t="s">
        <v>619</v>
      </c>
      <c r="Q188" s="49"/>
      <c r="R188" s="49"/>
      <c r="S188" t="s">
        <v>204</v>
      </c>
      <c r="T188" t="s">
        <v>205</v>
      </c>
      <c r="U188" t="s">
        <v>675</v>
      </c>
    </row>
    <row r="189" spans="1:21">
      <c r="A189" s="8">
        <v>46230</v>
      </c>
      <c r="B189" s="7">
        <v>46240.7383794907</v>
      </c>
      <c r="C189" t="s">
        <v>102</v>
      </c>
      <c r="D189" t="s">
        <v>62</v>
      </c>
      <c r="E189" t="s">
        <v>112</v>
      </c>
      <c r="F189" t="s">
        <v>299</v>
      </c>
      <c r="G189" t="s">
        <v>214</v>
      </c>
      <c r="H189" s="46">
        <v>88</v>
      </c>
      <c r="I189" s="47">
        <v>0.00183811</v>
      </c>
      <c r="J189" s="46">
        <v>86</v>
      </c>
      <c r="K189" s="8">
        <v>46229</v>
      </c>
      <c r="L189" t="s">
        <v>644</v>
      </c>
      <c r="M189" s="46"/>
      <c r="N189" s="8"/>
      <c r="Q189" s="49">
        <v>10290</v>
      </c>
      <c r="R189" s="49">
        <v>1713</v>
      </c>
      <c r="S189" t="s">
        <v>204</v>
      </c>
      <c r="T189" t="s">
        <v>205</v>
      </c>
      <c r="U189" t="s">
        <v>675</v>
      </c>
    </row>
    <row r="190" spans="1:21">
      <c r="A190" s="8">
        <v>46230</v>
      </c>
      <c r="B190" s="7">
        <v>46240.7383794907</v>
      </c>
      <c r="C190" t="s">
        <v>102</v>
      </c>
      <c r="D190" t="s">
        <v>62</v>
      </c>
      <c r="E190" t="s">
        <v>114</v>
      </c>
      <c r="F190" t="s">
        <v>387</v>
      </c>
      <c r="H190" s="46">
        <v>89</v>
      </c>
      <c r="I190" s="47">
        <v>0.00183511</v>
      </c>
      <c r="J190" s="46">
        <v>134</v>
      </c>
      <c r="K190" s="8">
        <v>46226</v>
      </c>
      <c r="L190" t="s">
        <v>628</v>
      </c>
      <c r="M190" s="46"/>
      <c r="N190" s="8"/>
      <c r="Q190" s="49">
        <v>2898</v>
      </c>
      <c r="R190" s="49">
        <v>4477</v>
      </c>
      <c r="S190" t="s">
        <v>204</v>
      </c>
      <c r="T190" t="s">
        <v>205</v>
      </c>
      <c r="U190" t="s">
        <v>675</v>
      </c>
    </row>
    <row r="191" spans="1:21">
      <c r="A191" s="8">
        <v>46230</v>
      </c>
      <c r="B191" s="7">
        <v>46240.7383794907</v>
      </c>
      <c r="C191" t="s">
        <v>102</v>
      </c>
      <c r="D191" t="s">
        <v>62</v>
      </c>
      <c r="E191" t="s">
        <v>423</v>
      </c>
      <c r="F191" t="s">
        <v>424</v>
      </c>
      <c r="G191" t="s">
        <v>214</v>
      </c>
      <c r="H191" s="46">
        <v>90</v>
      </c>
      <c r="I191" s="47">
        <v>0.00182965</v>
      </c>
      <c r="J191" s="46">
        <v>46</v>
      </c>
      <c r="K191" s="8">
        <v>46229</v>
      </c>
      <c r="L191" t="s">
        <v>619</v>
      </c>
      <c r="M191" s="46">
        <v>9</v>
      </c>
      <c r="N191" s="8">
        <v>46229</v>
      </c>
      <c r="O191" t="s">
        <v>620</v>
      </c>
      <c r="P191" t="s">
        <v>630</v>
      </c>
      <c r="Q191" s="49">
        <v>102364</v>
      </c>
      <c r="R191" s="49">
        <v>222</v>
      </c>
      <c r="S191" t="s">
        <v>204</v>
      </c>
      <c r="T191" t="s">
        <v>205</v>
      </c>
      <c r="U191" t="s">
        <v>675</v>
      </c>
    </row>
    <row r="192" spans="1:21">
      <c r="A192" s="8">
        <v>46230</v>
      </c>
      <c r="B192" s="7">
        <v>46240.7383794907</v>
      </c>
      <c r="C192" t="s">
        <v>102</v>
      </c>
      <c r="D192" t="s">
        <v>62</v>
      </c>
      <c r="E192" t="s">
        <v>412</v>
      </c>
      <c r="F192" t="s">
        <v>413</v>
      </c>
      <c r="G192" t="s">
        <v>249</v>
      </c>
      <c r="H192" s="46">
        <v>91</v>
      </c>
      <c r="I192" s="47">
        <v>0.00182294</v>
      </c>
      <c r="J192" s="46">
        <v>34</v>
      </c>
      <c r="K192" s="8">
        <v>46229</v>
      </c>
      <c r="L192" t="s">
        <v>631</v>
      </c>
      <c r="M192" s="46">
        <v>15</v>
      </c>
      <c r="N192" s="8">
        <v>46222</v>
      </c>
      <c r="O192" t="s">
        <v>638</v>
      </c>
      <c r="P192" t="s">
        <v>639</v>
      </c>
      <c r="Q192" s="49">
        <v>146940</v>
      </c>
      <c r="R192" s="49">
        <v>154</v>
      </c>
      <c r="S192" t="s">
        <v>204</v>
      </c>
      <c r="T192" t="s">
        <v>205</v>
      </c>
      <c r="U192" t="s">
        <v>675</v>
      </c>
    </row>
    <row r="193" spans="1:21">
      <c r="A193" s="8">
        <v>46230</v>
      </c>
      <c r="B193" s="7">
        <v>46240.7383794907</v>
      </c>
      <c r="C193" t="s">
        <v>102</v>
      </c>
      <c r="D193" t="s">
        <v>62</v>
      </c>
      <c r="E193" t="s">
        <v>308</v>
      </c>
      <c r="F193" t="s">
        <v>237</v>
      </c>
      <c r="H193" s="46">
        <v>92</v>
      </c>
      <c r="I193" s="47">
        <v>0.00181034</v>
      </c>
      <c r="J193" s="46">
        <v>67</v>
      </c>
      <c r="K193" s="8">
        <v>46229</v>
      </c>
      <c r="L193" t="s">
        <v>628</v>
      </c>
      <c r="M193" s="46">
        <v>12</v>
      </c>
      <c r="N193" s="8">
        <v>46227</v>
      </c>
      <c r="O193" t="s">
        <v>620</v>
      </c>
      <c r="P193" t="s">
        <v>629</v>
      </c>
      <c r="Q193" s="49"/>
      <c r="R193" s="49"/>
      <c r="S193" t="s">
        <v>204</v>
      </c>
      <c r="T193" t="s">
        <v>205</v>
      </c>
      <c r="U193" t="s">
        <v>675</v>
      </c>
    </row>
    <row r="194" spans="1:21">
      <c r="A194" s="8">
        <v>46230</v>
      </c>
      <c r="B194" s="7">
        <v>46240.7383794907</v>
      </c>
      <c r="C194" t="s">
        <v>102</v>
      </c>
      <c r="D194" t="s">
        <v>62</v>
      </c>
      <c r="E194" t="s">
        <v>452</v>
      </c>
      <c r="F194" t="s">
        <v>228</v>
      </c>
      <c r="G194" t="s">
        <v>214</v>
      </c>
      <c r="H194" s="46">
        <v>93</v>
      </c>
      <c r="I194" s="47">
        <v>0.00180911</v>
      </c>
      <c r="J194" s="46">
        <v>54</v>
      </c>
      <c r="K194" s="8">
        <v>46229</v>
      </c>
      <c r="L194" t="s">
        <v>631</v>
      </c>
      <c r="M194" s="46"/>
      <c r="N194" s="8"/>
      <c r="Q194" s="49">
        <v>191256</v>
      </c>
      <c r="R194" s="49">
        <v>118</v>
      </c>
      <c r="S194" t="s">
        <v>204</v>
      </c>
      <c r="T194" t="s">
        <v>205</v>
      </c>
      <c r="U194" t="s">
        <v>675</v>
      </c>
    </row>
    <row r="195" spans="1:21">
      <c r="A195" s="8">
        <v>46230</v>
      </c>
      <c r="B195" s="7">
        <v>46240.7383794907</v>
      </c>
      <c r="C195" t="s">
        <v>102</v>
      </c>
      <c r="D195" t="s">
        <v>62</v>
      </c>
      <c r="E195" t="s">
        <v>446</v>
      </c>
      <c r="F195" t="s">
        <v>447</v>
      </c>
      <c r="G195" t="s">
        <v>214</v>
      </c>
      <c r="H195" s="46">
        <v>94</v>
      </c>
      <c r="I195" s="47">
        <v>0.00180404</v>
      </c>
      <c r="J195" s="46">
        <v>29</v>
      </c>
      <c r="K195" s="8">
        <v>46229</v>
      </c>
      <c r="L195" t="s">
        <v>619</v>
      </c>
      <c r="M195" s="46">
        <v>2</v>
      </c>
      <c r="N195" s="8">
        <v>46226</v>
      </c>
      <c r="O195" t="s">
        <v>638</v>
      </c>
      <c r="P195" t="s">
        <v>619</v>
      </c>
      <c r="Q195" s="49"/>
      <c r="R195" s="49"/>
      <c r="S195" t="s">
        <v>204</v>
      </c>
      <c r="T195" t="s">
        <v>205</v>
      </c>
      <c r="U195" t="s">
        <v>675</v>
      </c>
    </row>
    <row r="196" spans="1:21">
      <c r="A196" s="8">
        <v>46230</v>
      </c>
      <c r="B196" s="7">
        <v>46240.7383794907</v>
      </c>
      <c r="C196" t="s">
        <v>102</v>
      </c>
      <c r="D196" t="s">
        <v>62</v>
      </c>
      <c r="E196" t="s">
        <v>683</v>
      </c>
      <c r="F196" t="s">
        <v>437</v>
      </c>
      <c r="H196" s="46">
        <v>95</v>
      </c>
      <c r="I196" s="47">
        <v>0.00174864</v>
      </c>
      <c r="J196" s="46"/>
      <c r="K196" s="8"/>
      <c r="M196" s="46">
        <v>2</v>
      </c>
      <c r="N196" s="8">
        <v>46223</v>
      </c>
      <c r="O196" t="s">
        <v>638</v>
      </c>
      <c r="P196" t="s">
        <v>684</v>
      </c>
      <c r="Q196" s="49">
        <v>31668</v>
      </c>
      <c r="R196" s="49">
        <v>654</v>
      </c>
      <c r="S196" t="s">
        <v>204</v>
      </c>
      <c r="T196" t="s">
        <v>205</v>
      </c>
      <c r="U196" t="s">
        <v>675</v>
      </c>
    </row>
    <row r="197" spans="1:21">
      <c r="A197" s="8">
        <v>46230</v>
      </c>
      <c r="B197" s="7">
        <v>46240.7383794907</v>
      </c>
      <c r="C197" t="s">
        <v>102</v>
      </c>
      <c r="D197" t="s">
        <v>62</v>
      </c>
      <c r="E197" t="s">
        <v>264</v>
      </c>
      <c r="F197" t="s">
        <v>265</v>
      </c>
      <c r="G197" t="s">
        <v>214</v>
      </c>
      <c r="H197" s="46">
        <v>96</v>
      </c>
      <c r="I197" s="47">
        <v>0.00173903</v>
      </c>
      <c r="J197" s="46">
        <v>41</v>
      </c>
      <c r="K197" s="8">
        <v>46229</v>
      </c>
      <c r="L197" t="s">
        <v>621</v>
      </c>
      <c r="M197" s="46">
        <v>13</v>
      </c>
      <c r="N197" s="8">
        <v>46229</v>
      </c>
      <c r="O197" t="s">
        <v>620</v>
      </c>
      <c r="P197" t="s">
        <v>630</v>
      </c>
      <c r="Q197" s="49"/>
      <c r="R197" s="49"/>
      <c r="S197" t="s">
        <v>204</v>
      </c>
      <c r="T197" t="s">
        <v>205</v>
      </c>
      <c r="U197" t="s">
        <v>675</v>
      </c>
    </row>
    <row r="198" spans="1:21">
      <c r="A198" s="8">
        <v>46230</v>
      </c>
      <c r="B198" s="7">
        <v>46240.7383794907</v>
      </c>
      <c r="C198" t="s">
        <v>102</v>
      </c>
      <c r="D198" t="s">
        <v>62</v>
      </c>
      <c r="E198" t="s">
        <v>348</v>
      </c>
      <c r="F198" t="s">
        <v>213</v>
      </c>
      <c r="G198" t="s">
        <v>214</v>
      </c>
      <c r="H198" s="46">
        <v>97</v>
      </c>
      <c r="I198" s="47">
        <v>0.00171529</v>
      </c>
      <c r="J198" s="46">
        <v>52</v>
      </c>
      <c r="K198" s="8">
        <v>46229</v>
      </c>
      <c r="L198" t="s">
        <v>619</v>
      </c>
      <c r="M198" s="46">
        <v>4</v>
      </c>
      <c r="N198" s="8">
        <v>46229</v>
      </c>
      <c r="O198" t="s">
        <v>626</v>
      </c>
      <c r="P198" t="s">
        <v>623</v>
      </c>
      <c r="Q198" s="49"/>
      <c r="R198" s="49"/>
      <c r="S198" t="s">
        <v>204</v>
      </c>
      <c r="T198" t="s">
        <v>205</v>
      </c>
      <c r="U198" t="s">
        <v>675</v>
      </c>
    </row>
    <row r="199" spans="1:21">
      <c r="A199" s="8">
        <v>46230</v>
      </c>
      <c r="B199" s="7">
        <v>46240.7383794907</v>
      </c>
      <c r="C199" t="s">
        <v>102</v>
      </c>
      <c r="D199" t="s">
        <v>62</v>
      </c>
      <c r="E199" t="s">
        <v>365</v>
      </c>
      <c r="F199" t="s">
        <v>366</v>
      </c>
      <c r="G199" t="s">
        <v>214</v>
      </c>
      <c r="H199" s="46">
        <v>98</v>
      </c>
      <c r="I199" s="47">
        <v>0.00170022</v>
      </c>
      <c r="J199" s="46">
        <v>32</v>
      </c>
      <c r="K199" s="8">
        <v>46229</v>
      </c>
      <c r="L199" t="s">
        <v>628</v>
      </c>
      <c r="M199" s="46">
        <v>18</v>
      </c>
      <c r="N199" s="8">
        <v>46222</v>
      </c>
      <c r="O199" t="s">
        <v>638</v>
      </c>
      <c r="P199" t="s">
        <v>642</v>
      </c>
      <c r="Q199" s="49"/>
      <c r="R199" s="49"/>
      <c r="S199" t="s">
        <v>204</v>
      </c>
      <c r="T199" t="s">
        <v>205</v>
      </c>
      <c r="U199" t="s">
        <v>675</v>
      </c>
    </row>
    <row r="200" spans="1:21">
      <c r="A200" s="8">
        <v>46230</v>
      </c>
      <c r="B200" s="7">
        <v>46240.7383794907</v>
      </c>
      <c r="C200" t="s">
        <v>102</v>
      </c>
      <c r="D200" t="s">
        <v>62</v>
      </c>
      <c r="E200" t="s">
        <v>507</v>
      </c>
      <c r="F200" t="s">
        <v>508</v>
      </c>
      <c r="G200" t="s">
        <v>214</v>
      </c>
      <c r="H200" s="46">
        <v>99</v>
      </c>
      <c r="I200" s="47">
        <v>0.0016863</v>
      </c>
      <c r="J200" s="46">
        <v>16</v>
      </c>
      <c r="K200" s="8">
        <v>46229</v>
      </c>
      <c r="L200" t="s">
        <v>644</v>
      </c>
      <c r="M200" s="46">
        <v>2</v>
      </c>
      <c r="N200" s="8">
        <v>46223</v>
      </c>
      <c r="O200" t="s">
        <v>638</v>
      </c>
      <c r="P200" t="s">
        <v>632</v>
      </c>
      <c r="Q200" s="49"/>
      <c r="R200" s="49"/>
      <c r="S200" t="s">
        <v>204</v>
      </c>
      <c r="T200" t="s">
        <v>205</v>
      </c>
      <c r="U200" t="s">
        <v>675</v>
      </c>
    </row>
    <row r="201" spans="1:21">
      <c r="A201" s="8">
        <v>46230</v>
      </c>
      <c r="B201" s="7">
        <v>46240.7383794907</v>
      </c>
      <c r="C201" t="s">
        <v>102</v>
      </c>
      <c r="D201" t="s">
        <v>62</v>
      </c>
      <c r="E201" t="s">
        <v>430</v>
      </c>
      <c r="F201" t="s">
        <v>223</v>
      </c>
      <c r="G201" t="s">
        <v>214</v>
      </c>
      <c r="H201" s="46">
        <v>100</v>
      </c>
      <c r="I201" s="47">
        <v>0.00166829</v>
      </c>
      <c r="J201" s="46">
        <v>33</v>
      </c>
      <c r="K201" s="8">
        <v>46229</v>
      </c>
      <c r="L201" t="s">
        <v>644</v>
      </c>
      <c r="M201" s="46">
        <v>12</v>
      </c>
      <c r="N201" s="8">
        <v>46227</v>
      </c>
      <c r="O201" t="s">
        <v>620</v>
      </c>
      <c r="P201" t="s">
        <v>628</v>
      </c>
      <c r="Q201" s="49">
        <v>161046</v>
      </c>
      <c r="R201" s="49">
        <v>140</v>
      </c>
      <c r="S201" t="s">
        <v>204</v>
      </c>
      <c r="T201" t="s">
        <v>205</v>
      </c>
      <c r="U201" t="s">
        <v>675</v>
      </c>
    </row>
    <row r="202" spans="1:21">
      <c r="A202" s="8">
        <v>46232</v>
      </c>
      <c r="B202" s="7">
        <v>46240.7384976157</v>
      </c>
      <c r="C202" t="s">
        <v>102</v>
      </c>
      <c r="D202" t="s">
        <v>62</v>
      </c>
      <c r="E202" t="s">
        <v>104</v>
      </c>
      <c r="F202" t="s">
        <v>199</v>
      </c>
      <c r="G202" t="s">
        <v>618</v>
      </c>
      <c r="H202" s="46">
        <v>1</v>
      </c>
      <c r="I202" s="47">
        <v>0.11457502</v>
      </c>
      <c r="J202" s="46">
        <v>7</v>
      </c>
      <c r="K202" s="8">
        <v>46231</v>
      </c>
      <c r="L202" t="s">
        <v>619</v>
      </c>
      <c r="M202" s="46">
        <v>2</v>
      </c>
      <c r="N202" s="8">
        <v>46224</v>
      </c>
      <c r="O202" t="s">
        <v>620</v>
      </c>
      <c r="P202" t="s">
        <v>621</v>
      </c>
      <c r="Q202" s="49">
        <v>3856</v>
      </c>
      <c r="R202" s="49">
        <v>3486</v>
      </c>
      <c r="S202" t="s">
        <v>204</v>
      </c>
      <c r="T202" t="s">
        <v>205</v>
      </c>
      <c r="U202" t="s">
        <v>685</v>
      </c>
    </row>
    <row r="203" spans="1:21">
      <c r="A203" s="8">
        <v>46232</v>
      </c>
      <c r="B203" s="7">
        <v>46240.7384976157</v>
      </c>
      <c r="C203" t="s">
        <v>102</v>
      </c>
      <c r="D203" t="s">
        <v>62</v>
      </c>
      <c r="E203" t="s">
        <v>101</v>
      </c>
      <c r="F203" t="s">
        <v>199</v>
      </c>
      <c r="G203" t="s">
        <v>200</v>
      </c>
      <c r="H203" s="46">
        <v>2</v>
      </c>
      <c r="I203" s="47">
        <v>0.11345394</v>
      </c>
      <c r="J203" s="46">
        <v>18</v>
      </c>
      <c r="K203" s="8">
        <v>46231</v>
      </c>
      <c r="L203" t="s">
        <v>619</v>
      </c>
      <c r="M203" s="46">
        <v>31</v>
      </c>
      <c r="N203" s="8">
        <v>46229</v>
      </c>
      <c r="O203" t="s">
        <v>620</v>
      </c>
      <c r="P203" t="s">
        <v>630</v>
      </c>
      <c r="Q203" s="49">
        <v>2176</v>
      </c>
      <c r="R203" s="49">
        <v>5209</v>
      </c>
      <c r="S203" t="s">
        <v>204</v>
      </c>
      <c r="T203" t="s">
        <v>205</v>
      </c>
      <c r="U203" t="s">
        <v>685</v>
      </c>
    </row>
    <row r="204" spans="1:21">
      <c r="A204" s="8">
        <v>46232</v>
      </c>
      <c r="B204" s="7">
        <v>46240.7384976157</v>
      </c>
      <c r="C204" t="s">
        <v>102</v>
      </c>
      <c r="D204" t="s">
        <v>62</v>
      </c>
      <c r="E204" t="s">
        <v>103</v>
      </c>
      <c r="F204" t="s">
        <v>207</v>
      </c>
      <c r="G204" t="s">
        <v>208</v>
      </c>
      <c r="H204" s="46">
        <v>3</v>
      </c>
      <c r="I204" s="47">
        <v>0.10201347</v>
      </c>
      <c r="J204" s="46">
        <v>6</v>
      </c>
      <c r="K204" s="8">
        <v>46231</v>
      </c>
      <c r="L204" t="s">
        <v>624</v>
      </c>
      <c r="M204" s="46">
        <v>1</v>
      </c>
      <c r="N204" s="8">
        <v>46231</v>
      </c>
      <c r="O204" t="s">
        <v>620</v>
      </c>
      <c r="P204" t="s">
        <v>625</v>
      </c>
      <c r="Q204" s="49">
        <v>7907</v>
      </c>
      <c r="R204" s="49">
        <v>2036</v>
      </c>
      <c r="S204" t="s">
        <v>204</v>
      </c>
      <c r="T204" t="s">
        <v>205</v>
      </c>
      <c r="U204" t="s">
        <v>685</v>
      </c>
    </row>
    <row r="205" spans="1:21">
      <c r="A205" s="8">
        <v>46232</v>
      </c>
      <c r="B205" s="7">
        <v>46240.7384976157</v>
      </c>
      <c r="C205" t="s">
        <v>102</v>
      </c>
      <c r="D205" t="s">
        <v>62</v>
      </c>
      <c r="E205" t="s">
        <v>106</v>
      </c>
      <c r="F205" t="s">
        <v>213</v>
      </c>
      <c r="G205" t="s">
        <v>214</v>
      </c>
      <c r="H205" s="46">
        <v>4</v>
      </c>
      <c r="I205" s="47">
        <v>0.0411324</v>
      </c>
      <c r="J205" s="46">
        <v>37</v>
      </c>
      <c r="K205" s="8">
        <v>46231</v>
      </c>
      <c r="L205" t="s">
        <v>619</v>
      </c>
      <c r="M205" s="46">
        <v>7</v>
      </c>
      <c r="N205" s="8">
        <v>46231</v>
      </c>
      <c r="O205" t="s">
        <v>626</v>
      </c>
      <c r="P205" t="s">
        <v>619</v>
      </c>
      <c r="Q205" s="49">
        <v>8662</v>
      </c>
      <c r="R205" s="49">
        <v>1890</v>
      </c>
      <c r="S205" t="s">
        <v>204</v>
      </c>
      <c r="T205" t="s">
        <v>205</v>
      </c>
      <c r="U205" t="s">
        <v>685</v>
      </c>
    </row>
    <row r="206" spans="1:21">
      <c r="A206" s="8">
        <v>46232</v>
      </c>
      <c r="B206" s="7">
        <v>46240.7384976157</v>
      </c>
      <c r="C206" t="s">
        <v>102</v>
      </c>
      <c r="D206" t="s">
        <v>62</v>
      </c>
      <c r="E206" t="s">
        <v>229</v>
      </c>
      <c r="F206" t="s">
        <v>230</v>
      </c>
      <c r="G206" t="s">
        <v>214</v>
      </c>
      <c r="H206" s="46">
        <v>5</v>
      </c>
      <c r="I206" s="47">
        <v>0.02875005</v>
      </c>
      <c r="J206" s="46">
        <v>41</v>
      </c>
      <c r="K206" s="8">
        <v>46231</v>
      </c>
      <c r="L206" t="s">
        <v>624</v>
      </c>
      <c r="M206" s="46"/>
      <c r="N206" s="8"/>
      <c r="Q206" s="49">
        <v>16711</v>
      </c>
      <c r="R206" s="49">
        <v>1104</v>
      </c>
      <c r="S206" t="s">
        <v>204</v>
      </c>
      <c r="T206" t="s">
        <v>205</v>
      </c>
      <c r="U206" t="s">
        <v>685</v>
      </c>
    </row>
    <row r="207" spans="1:21">
      <c r="A207" s="8">
        <v>46232</v>
      </c>
      <c r="B207" s="7">
        <v>46240.7384976157</v>
      </c>
      <c r="C207" t="s">
        <v>102</v>
      </c>
      <c r="D207" t="s">
        <v>62</v>
      </c>
      <c r="E207" t="s">
        <v>105</v>
      </c>
      <c r="F207" t="s">
        <v>199</v>
      </c>
      <c r="G207" t="s">
        <v>251</v>
      </c>
      <c r="H207" s="46">
        <v>6</v>
      </c>
      <c r="I207" s="47">
        <v>0.02781706</v>
      </c>
      <c r="J207" s="46">
        <v>17</v>
      </c>
      <c r="K207" s="8">
        <v>46231</v>
      </c>
      <c r="L207" t="s">
        <v>619</v>
      </c>
      <c r="M207" s="46">
        <v>11</v>
      </c>
      <c r="N207" s="8">
        <v>46226</v>
      </c>
      <c r="O207" t="s">
        <v>620</v>
      </c>
      <c r="P207" t="s">
        <v>629</v>
      </c>
      <c r="Q207" s="49">
        <v>11634</v>
      </c>
      <c r="R207" s="49">
        <v>1490</v>
      </c>
      <c r="S207" t="s">
        <v>204</v>
      </c>
      <c r="T207" t="s">
        <v>205</v>
      </c>
      <c r="U207" t="s">
        <v>685</v>
      </c>
    </row>
    <row r="208" spans="1:21">
      <c r="A208" s="8">
        <v>46232</v>
      </c>
      <c r="B208" s="7">
        <v>46240.7384976157</v>
      </c>
      <c r="C208" t="s">
        <v>102</v>
      </c>
      <c r="D208" t="s">
        <v>62</v>
      </c>
      <c r="E208" t="s">
        <v>119</v>
      </c>
      <c r="F208" t="s">
        <v>199</v>
      </c>
      <c r="G208" t="s">
        <v>251</v>
      </c>
      <c r="H208" s="46">
        <v>7</v>
      </c>
      <c r="I208" s="47">
        <v>0.02040254</v>
      </c>
      <c r="J208" s="46">
        <v>13</v>
      </c>
      <c r="K208" s="8">
        <v>46231</v>
      </c>
      <c r="L208" t="s">
        <v>619</v>
      </c>
      <c r="M208" s="46"/>
      <c r="N208" s="8"/>
      <c r="Q208" s="49">
        <v>22148</v>
      </c>
      <c r="R208" s="49">
        <v>868</v>
      </c>
      <c r="S208" t="s">
        <v>204</v>
      </c>
      <c r="T208" t="s">
        <v>205</v>
      </c>
      <c r="U208" t="s">
        <v>685</v>
      </c>
    </row>
    <row r="209" spans="1:21">
      <c r="A209" s="8">
        <v>46232</v>
      </c>
      <c r="B209" s="7">
        <v>46240.7384976157</v>
      </c>
      <c r="C209" t="s">
        <v>102</v>
      </c>
      <c r="D209" t="s">
        <v>62</v>
      </c>
      <c r="E209" t="s">
        <v>118</v>
      </c>
      <c r="F209" t="s">
        <v>242</v>
      </c>
      <c r="G209" t="s">
        <v>214</v>
      </c>
      <c r="H209" s="46">
        <v>8</v>
      </c>
      <c r="I209" s="47">
        <v>0.01942372</v>
      </c>
      <c r="J209" s="46">
        <v>10</v>
      </c>
      <c r="K209" s="8">
        <v>46231</v>
      </c>
      <c r="L209" t="s">
        <v>631</v>
      </c>
      <c r="M209" s="46">
        <v>12</v>
      </c>
      <c r="N209" s="8">
        <v>46229</v>
      </c>
      <c r="O209" t="s">
        <v>620</v>
      </c>
      <c r="P209" t="s">
        <v>676</v>
      </c>
      <c r="Q209" s="49">
        <v>30475</v>
      </c>
      <c r="R209" s="49">
        <v>659</v>
      </c>
      <c r="S209" t="s">
        <v>204</v>
      </c>
      <c r="T209" t="s">
        <v>205</v>
      </c>
      <c r="U209" t="s">
        <v>685</v>
      </c>
    </row>
    <row r="210" spans="1:21">
      <c r="A210" s="8">
        <v>46232</v>
      </c>
      <c r="B210" s="7">
        <v>46240.7384976157</v>
      </c>
      <c r="C210" t="s">
        <v>102</v>
      </c>
      <c r="D210" t="s">
        <v>62</v>
      </c>
      <c r="E210" t="s">
        <v>244</v>
      </c>
      <c r="F210" t="s">
        <v>245</v>
      </c>
      <c r="G210" t="s">
        <v>251</v>
      </c>
      <c r="H210" s="46">
        <v>9</v>
      </c>
      <c r="I210" s="47">
        <v>0.01729596</v>
      </c>
      <c r="J210" s="46">
        <v>52</v>
      </c>
      <c r="K210" s="8">
        <v>46231</v>
      </c>
      <c r="L210" t="s">
        <v>631</v>
      </c>
      <c r="M210" s="46"/>
      <c r="N210" s="8"/>
      <c r="Q210" s="49">
        <v>32769</v>
      </c>
      <c r="R210" s="49">
        <v>618</v>
      </c>
      <c r="S210" t="s">
        <v>204</v>
      </c>
      <c r="T210" t="s">
        <v>205</v>
      </c>
      <c r="U210" t="s">
        <v>685</v>
      </c>
    </row>
    <row r="211" spans="1:21">
      <c r="A211" s="8">
        <v>46232</v>
      </c>
      <c r="B211" s="7">
        <v>46240.7384976157</v>
      </c>
      <c r="C211" t="s">
        <v>102</v>
      </c>
      <c r="D211" t="s">
        <v>62</v>
      </c>
      <c r="E211" t="s">
        <v>233</v>
      </c>
      <c r="F211" t="s">
        <v>199</v>
      </c>
      <c r="G211" t="s">
        <v>214</v>
      </c>
      <c r="H211" s="46">
        <v>10</v>
      </c>
      <c r="I211" s="47">
        <v>0.01483236</v>
      </c>
      <c r="J211" s="46">
        <v>22</v>
      </c>
      <c r="K211" s="8">
        <v>46231</v>
      </c>
      <c r="L211" t="s">
        <v>619</v>
      </c>
      <c r="M211" s="46"/>
      <c r="N211" s="8"/>
      <c r="Q211" s="49">
        <v>26380</v>
      </c>
      <c r="R211" s="49">
        <v>745</v>
      </c>
      <c r="S211" t="s">
        <v>204</v>
      </c>
      <c r="T211" t="s">
        <v>205</v>
      </c>
      <c r="U211" t="s">
        <v>685</v>
      </c>
    </row>
    <row r="212" spans="1:21">
      <c r="A212" s="8">
        <v>46232</v>
      </c>
      <c r="B212" s="7">
        <v>46240.7384976157</v>
      </c>
      <c r="C212" t="s">
        <v>102</v>
      </c>
      <c r="D212" t="s">
        <v>62</v>
      </c>
      <c r="E212" t="s">
        <v>246</v>
      </c>
      <c r="F212" t="s">
        <v>199</v>
      </c>
      <c r="G212" t="s">
        <v>214</v>
      </c>
      <c r="H212" s="46">
        <v>11</v>
      </c>
      <c r="I212" s="47">
        <v>0.01464755</v>
      </c>
      <c r="J212" s="46">
        <v>20</v>
      </c>
      <c r="K212" s="8">
        <v>46231</v>
      </c>
      <c r="L212" t="s">
        <v>619</v>
      </c>
      <c r="M212" s="46"/>
      <c r="N212" s="8"/>
      <c r="Q212" s="49">
        <v>29503</v>
      </c>
      <c r="R212" s="49">
        <v>677</v>
      </c>
      <c r="S212" t="s">
        <v>204</v>
      </c>
      <c r="T212" t="s">
        <v>205</v>
      </c>
      <c r="U212" t="s">
        <v>685</v>
      </c>
    </row>
    <row r="213" spans="1:21">
      <c r="A213" s="8">
        <v>46232</v>
      </c>
      <c r="B213" s="7">
        <v>46240.7384976157</v>
      </c>
      <c r="C213" t="s">
        <v>102</v>
      </c>
      <c r="D213" t="s">
        <v>62</v>
      </c>
      <c r="E213" t="s">
        <v>115</v>
      </c>
      <c r="F213" t="s">
        <v>228</v>
      </c>
      <c r="G213" t="s">
        <v>214</v>
      </c>
      <c r="H213" s="46">
        <v>12</v>
      </c>
      <c r="I213" s="47">
        <v>0.01131589</v>
      </c>
      <c r="J213" s="46">
        <v>67</v>
      </c>
      <c r="K213" s="8">
        <v>46231</v>
      </c>
      <c r="L213" t="s">
        <v>631</v>
      </c>
      <c r="M213" s="46">
        <v>34</v>
      </c>
      <c r="N213" s="8">
        <v>46229</v>
      </c>
      <c r="O213" t="s">
        <v>626</v>
      </c>
      <c r="P213" t="s">
        <v>623</v>
      </c>
      <c r="Q213" s="49">
        <v>8513</v>
      </c>
      <c r="R213" s="49">
        <v>1918</v>
      </c>
      <c r="S213" t="s">
        <v>204</v>
      </c>
      <c r="T213" t="s">
        <v>205</v>
      </c>
      <c r="U213" t="s">
        <v>685</v>
      </c>
    </row>
    <row r="214" spans="1:21">
      <c r="A214" s="8">
        <v>46232</v>
      </c>
      <c r="B214" s="7">
        <v>46240.7384976157</v>
      </c>
      <c r="C214" t="s">
        <v>102</v>
      </c>
      <c r="D214" t="s">
        <v>62</v>
      </c>
      <c r="E214" t="s">
        <v>285</v>
      </c>
      <c r="F214" t="s">
        <v>199</v>
      </c>
      <c r="G214" t="s">
        <v>249</v>
      </c>
      <c r="H214" s="46">
        <v>13</v>
      </c>
      <c r="I214" s="47">
        <v>0.01110676</v>
      </c>
      <c r="J214" s="46">
        <v>33</v>
      </c>
      <c r="K214" s="8">
        <v>46231</v>
      </c>
      <c r="L214" t="s">
        <v>628</v>
      </c>
      <c r="M214" s="46"/>
      <c r="N214" s="8"/>
      <c r="Q214" s="49">
        <v>33051</v>
      </c>
      <c r="R214" s="49">
        <v>613</v>
      </c>
      <c r="S214" t="s">
        <v>204</v>
      </c>
      <c r="T214" t="s">
        <v>205</v>
      </c>
      <c r="U214" t="s">
        <v>685</v>
      </c>
    </row>
    <row r="215" spans="1:21">
      <c r="A215" s="8">
        <v>46232</v>
      </c>
      <c r="B215" s="7">
        <v>46240.7384976157</v>
      </c>
      <c r="C215" t="s">
        <v>102</v>
      </c>
      <c r="D215" t="s">
        <v>62</v>
      </c>
      <c r="E215" t="s">
        <v>256</v>
      </c>
      <c r="F215" t="s">
        <v>257</v>
      </c>
      <c r="G215" t="s">
        <v>354</v>
      </c>
      <c r="H215" s="46">
        <v>14</v>
      </c>
      <c r="I215" s="47">
        <v>0.01055413</v>
      </c>
      <c r="J215" s="46">
        <v>8</v>
      </c>
      <c r="K215" s="8">
        <v>46231</v>
      </c>
      <c r="L215" t="s">
        <v>619</v>
      </c>
      <c r="M215" s="46">
        <v>4</v>
      </c>
      <c r="N215" s="8">
        <v>46227</v>
      </c>
      <c r="O215" t="s">
        <v>620</v>
      </c>
      <c r="P215" t="s">
        <v>632</v>
      </c>
      <c r="Q215" s="49">
        <v>60578</v>
      </c>
      <c r="R215" s="49">
        <v>359</v>
      </c>
      <c r="S215" t="s">
        <v>204</v>
      </c>
      <c r="T215" t="s">
        <v>205</v>
      </c>
      <c r="U215" t="s">
        <v>685</v>
      </c>
    </row>
    <row r="216" spans="1:21">
      <c r="A216" s="8">
        <v>46232</v>
      </c>
      <c r="B216" s="7">
        <v>46240.7384976157</v>
      </c>
      <c r="C216" t="s">
        <v>102</v>
      </c>
      <c r="D216" t="s">
        <v>62</v>
      </c>
      <c r="E216" t="s">
        <v>212</v>
      </c>
      <c r="F216" t="s">
        <v>213</v>
      </c>
      <c r="G216" t="s">
        <v>214</v>
      </c>
      <c r="H216" s="46">
        <v>15</v>
      </c>
      <c r="I216" s="47">
        <v>0.01023854</v>
      </c>
      <c r="J216" s="46">
        <v>47</v>
      </c>
      <c r="K216" s="8">
        <v>46231</v>
      </c>
      <c r="L216" t="s">
        <v>619</v>
      </c>
      <c r="M216" s="46">
        <v>9</v>
      </c>
      <c r="N216" s="8">
        <v>46225</v>
      </c>
      <c r="O216" t="s">
        <v>620</v>
      </c>
      <c r="P216" t="s">
        <v>623</v>
      </c>
      <c r="Q216" s="49">
        <v>23558</v>
      </c>
      <c r="R216" s="49">
        <v>822</v>
      </c>
      <c r="S216" t="s">
        <v>204</v>
      </c>
      <c r="T216" t="s">
        <v>205</v>
      </c>
      <c r="U216" t="s">
        <v>685</v>
      </c>
    </row>
    <row r="217" spans="1:21">
      <c r="A217" s="8">
        <v>46232</v>
      </c>
      <c r="B217" s="7">
        <v>46240.7384976157</v>
      </c>
      <c r="C217" t="s">
        <v>102</v>
      </c>
      <c r="D217" t="s">
        <v>62</v>
      </c>
      <c r="E217" t="s">
        <v>116</v>
      </c>
      <c r="F217" t="s">
        <v>223</v>
      </c>
      <c r="G217" t="s">
        <v>214</v>
      </c>
      <c r="H217" s="46">
        <v>16</v>
      </c>
      <c r="I217" s="47">
        <v>0.00987571</v>
      </c>
      <c r="J217" s="46">
        <v>22</v>
      </c>
      <c r="K217" s="8">
        <v>46231</v>
      </c>
      <c r="L217" t="s">
        <v>628</v>
      </c>
      <c r="M217" s="46">
        <v>10</v>
      </c>
      <c r="N217" s="8">
        <v>46231</v>
      </c>
      <c r="O217" t="s">
        <v>620</v>
      </c>
      <c r="P217" t="s">
        <v>624</v>
      </c>
      <c r="Q217" s="49">
        <v>34483</v>
      </c>
      <c r="R217" s="49">
        <v>590</v>
      </c>
      <c r="S217" t="s">
        <v>204</v>
      </c>
      <c r="T217" t="s">
        <v>205</v>
      </c>
      <c r="U217" t="s">
        <v>685</v>
      </c>
    </row>
    <row r="218" spans="1:21">
      <c r="A218" s="8">
        <v>46232</v>
      </c>
      <c r="B218" s="7">
        <v>46240.7384976157</v>
      </c>
      <c r="C218" t="s">
        <v>102</v>
      </c>
      <c r="D218" t="s">
        <v>62</v>
      </c>
      <c r="E218" t="s">
        <v>262</v>
      </c>
      <c r="F218" t="s">
        <v>263</v>
      </c>
      <c r="G218" t="s">
        <v>214</v>
      </c>
      <c r="H218" s="46">
        <v>17</v>
      </c>
      <c r="I218" s="47">
        <v>0.00726924</v>
      </c>
      <c r="J218" s="46">
        <v>25</v>
      </c>
      <c r="K218" s="8">
        <v>46231</v>
      </c>
      <c r="L218" t="s">
        <v>628</v>
      </c>
      <c r="M218" s="46">
        <v>2</v>
      </c>
      <c r="N218" s="8">
        <v>46227</v>
      </c>
      <c r="O218" t="s">
        <v>638</v>
      </c>
      <c r="P218" t="s">
        <v>642</v>
      </c>
      <c r="Q218" s="49">
        <v>64252</v>
      </c>
      <c r="R218" s="49">
        <v>340</v>
      </c>
      <c r="S218" t="s">
        <v>204</v>
      </c>
      <c r="T218" t="s">
        <v>205</v>
      </c>
      <c r="U218" t="s">
        <v>685</v>
      </c>
    </row>
    <row r="219" spans="1:21">
      <c r="A219" s="8">
        <v>46232</v>
      </c>
      <c r="B219" s="7">
        <v>46240.7384976157</v>
      </c>
      <c r="C219" t="s">
        <v>102</v>
      </c>
      <c r="D219" t="s">
        <v>62</v>
      </c>
      <c r="E219" t="s">
        <v>234</v>
      </c>
      <c r="F219" t="s">
        <v>235</v>
      </c>
      <c r="G219" t="s">
        <v>214</v>
      </c>
      <c r="H219" s="46">
        <v>18</v>
      </c>
      <c r="I219" s="47">
        <v>0.00646474</v>
      </c>
      <c r="J219" s="46">
        <v>58</v>
      </c>
      <c r="K219" s="8">
        <v>46231</v>
      </c>
      <c r="L219" t="s">
        <v>631</v>
      </c>
      <c r="M219" s="46">
        <v>4</v>
      </c>
      <c r="N219" s="8">
        <v>46226</v>
      </c>
      <c r="O219" t="s">
        <v>620</v>
      </c>
      <c r="P219" t="s">
        <v>632</v>
      </c>
      <c r="Q219" s="49">
        <v>80243</v>
      </c>
      <c r="R219" s="49">
        <v>277</v>
      </c>
      <c r="S219" t="s">
        <v>204</v>
      </c>
      <c r="T219" t="s">
        <v>205</v>
      </c>
      <c r="U219" t="s">
        <v>685</v>
      </c>
    </row>
    <row r="220" spans="1:21">
      <c r="A220" s="8">
        <v>46232</v>
      </c>
      <c r="B220" s="7">
        <v>46240.7384976157</v>
      </c>
      <c r="C220" t="s">
        <v>102</v>
      </c>
      <c r="D220" t="s">
        <v>62</v>
      </c>
      <c r="E220" t="s">
        <v>156</v>
      </c>
      <c r="F220" t="s">
        <v>199</v>
      </c>
      <c r="G220" t="s">
        <v>258</v>
      </c>
      <c r="H220" s="46">
        <v>19</v>
      </c>
      <c r="I220" s="47">
        <v>0.00638435</v>
      </c>
      <c r="J220" s="46">
        <v>9</v>
      </c>
      <c r="K220" s="8">
        <v>46231</v>
      </c>
      <c r="L220" t="s">
        <v>619</v>
      </c>
      <c r="M220" s="46">
        <v>23</v>
      </c>
      <c r="N220" s="8">
        <v>46229</v>
      </c>
      <c r="O220" t="s">
        <v>620</v>
      </c>
      <c r="P220" t="s">
        <v>630</v>
      </c>
      <c r="Q220" s="49">
        <v>75020</v>
      </c>
      <c r="R220" s="49">
        <v>295</v>
      </c>
      <c r="S220" t="s">
        <v>204</v>
      </c>
      <c r="T220" t="s">
        <v>205</v>
      </c>
      <c r="U220" t="s">
        <v>685</v>
      </c>
    </row>
    <row r="221" spans="1:21">
      <c r="A221" s="8">
        <v>46232</v>
      </c>
      <c r="B221" s="7">
        <v>46240.7384976157</v>
      </c>
      <c r="C221" t="s">
        <v>102</v>
      </c>
      <c r="D221" t="s">
        <v>62</v>
      </c>
      <c r="E221" t="s">
        <v>429</v>
      </c>
      <c r="F221" t="s">
        <v>362</v>
      </c>
      <c r="G221" t="s">
        <v>251</v>
      </c>
      <c r="H221" s="46">
        <v>20</v>
      </c>
      <c r="I221" s="47">
        <v>0.00621134</v>
      </c>
      <c r="J221" s="46">
        <v>2</v>
      </c>
      <c r="K221" s="8">
        <v>46231</v>
      </c>
      <c r="L221" t="s">
        <v>619</v>
      </c>
      <c r="M221" s="46">
        <v>1</v>
      </c>
      <c r="N221" s="8">
        <v>46229</v>
      </c>
      <c r="O221" t="s">
        <v>620</v>
      </c>
      <c r="P221" t="s">
        <v>632</v>
      </c>
      <c r="Q221" s="49"/>
      <c r="R221" s="49"/>
      <c r="S221" t="s">
        <v>204</v>
      </c>
      <c r="T221" t="s">
        <v>205</v>
      </c>
      <c r="U221" t="s">
        <v>685</v>
      </c>
    </row>
    <row r="222" spans="1:21">
      <c r="A222" s="8">
        <v>46232</v>
      </c>
      <c r="B222" s="7">
        <v>46240.7384976157</v>
      </c>
      <c r="C222" t="s">
        <v>102</v>
      </c>
      <c r="D222" t="s">
        <v>62</v>
      </c>
      <c r="E222" t="s">
        <v>110</v>
      </c>
      <c r="F222" t="s">
        <v>387</v>
      </c>
      <c r="G222" t="s">
        <v>249</v>
      </c>
      <c r="H222" s="46">
        <v>21</v>
      </c>
      <c r="I222" s="47">
        <v>0.00606149</v>
      </c>
      <c r="J222" s="46">
        <v>117</v>
      </c>
      <c r="K222" s="8">
        <v>46231</v>
      </c>
      <c r="L222" t="s">
        <v>628</v>
      </c>
      <c r="M222" s="46"/>
      <c r="N222" s="8"/>
      <c r="Q222" s="49">
        <v>1831</v>
      </c>
      <c r="R222" s="49">
        <v>5795</v>
      </c>
      <c r="S222" t="s">
        <v>204</v>
      </c>
      <c r="T222" t="s">
        <v>205</v>
      </c>
      <c r="U222" t="s">
        <v>685</v>
      </c>
    </row>
    <row r="223" spans="1:21">
      <c r="A223" s="8">
        <v>46232</v>
      </c>
      <c r="B223" s="7">
        <v>46240.7384976157</v>
      </c>
      <c r="C223" t="s">
        <v>102</v>
      </c>
      <c r="D223" t="s">
        <v>62</v>
      </c>
      <c r="E223" t="s">
        <v>278</v>
      </c>
      <c r="F223" t="s">
        <v>199</v>
      </c>
      <c r="G223" t="s">
        <v>214</v>
      </c>
      <c r="H223" s="46">
        <v>22</v>
      </c>
      <c r="I223" s="47">
        <v>0.00585707</v>
      </c>
      <c r="J223" s="46">
        <v>10</v>
      </c>
      <c r="K223" s="8">
        <v>46231</v>
      </c>
      <c r="L223" t="s">
        <v>619</v>
      </c>
      <c r="M223" s="46">
        <v>2</v>
      </c>
      <c r="N223" s="8">
        <v>46227</v>
      </c>
      <c r="O223" t="s">
        <v>626</v>
      </c>
      <c r="P223" t="s">
        <v>676</v>
      </c>
      <c r="Q223" s="49">
        <v>81618</v>
      </c>
      <c r="R223" s="49">
        <v>272</v>
      </c>
      <c r="S223" t="s">
        <v>204</v>
      </c>
      <c r="T223" t="s">
        <v>205</v>
      </c>
      <c r="U223" t="s">
        <v>685</v>
      </c>
    </row>
    <row r="224" spans="1:21">
      <c r="A224" s="8">
        <v>46232</v>
      </c>
      <c r="B224" s="7">
        <v>46240.7384976157</v>
      </c>
      <c r="C224" t="s">
        <v>102</v>
      </c>
      <c r="D224" t="s">
        <v>62</v>
      </c>
      <c r="E224" t="s">
        <v>266</v>
      </c>
      <c r="F224" t="s">
        <v>267</v>
      </c>
      <c r="G224" t="s">
        <v>251</v>
      </c>
      <c r="H224" s="46">
        <v>23</v>
      </c>
      <c r="I224" s="47">
        <v>0.00567376</v>
      </c>
      <c r="J224" s="46">
        <v>8</v>
      </c>
      <c r="K224" s="8">
        <v>46231</v>
      </c>
      <c r="L224" t="s">
        <v>644</v>
      </c>
      <c r="M224" s="46">
        <v>8</v>
      </c>
      <c r="N224" s="8">
        <v>46231</v>
      </c>
      <c r="O224" t="s">
        <v>638</v>
      </c>
      <c r="P224" t="s">
        <v>640</v>
      </c>
      <c r="Q224" s="49"/>
      <c r="R224" s="49"/>
      <c r="S224" t="s">
        <v>204</v>
      </c>
      <c r="T224" t="s">
        <v>205</v>
      </c>
      <c r="U224" t="s">
        <v>685</v>
      </c>
    </row>
    <row r="225" spans="1:21">
      <c r="A225" s="8">
        <v>46232</v>
      </c>
      <c r="B225" s="7">
        <v>46240.7384976157</v>
      </c>
      <c r="C225" t="s">
        <v>102</v>
      </c>
      <c r="D225" t="s">
        <v>62</v>
      </c>
      <c r="E225" t="s">
        <v>111</v>
      </c>
      <c r="F225" t="s">
        <v>637</v>
      </c>
      <c r="G225" t="s">
        <v>214</v>
      </c>
      <c r="H225" s="46">
        <v>24</v>
      </c>
      <c r="I225" s="47">
        <v>0.00543722</v>
      </c>
      <c r="J225" s="46">
        <v>94</v>
      </c>
      <c r="K225" s="8">
        <v>46231</v>
      </c>
      <c r="L225" t="s">
        <v>631</v>
      </c>
      <c r="M225" s="46">
        <v>19</v>
      </c>
      <c r="N225" s="8">
        <v>46228</v>
      </c>
      <c r="O225" t="s">
        <v>638</v>
      </c>
      <c r="P225" t="s">
        <v>676</v>
      </c>
      <c r="Q225" s="49">
        <v>8662</v>
      </c>
      <c r="R225" s="49">
        <v>1890</v>
      </c>
      <c r="S225" t="s">
        <v>204</v>
      </c>
      <c r="T225" t="s">
        <v>205</v>
      </c>
      <c r="U225" t="s">
        <v>685</v>
      </c>
    </row>
    <row r="226" spans="1:21">
      <c r="A226" s="8">
        <v>46232</v>
      </c>
      <c r="B226" s="7">
        <v>46240.7384976157</v>
      </c>
      <c r="C226" t="s">
        <v>102</v>
      </c>
      <c r="D226" t="s">
        <v>62</v>
      </c>
      <c r="E226" t="s">
        <v>239</v>
      </c>
      <c r="F226" t="s">
        <v>240</v>
      </c>
      <c r="G226" t="s">
        <v>214</v>
      </c>
      <c r="H226" s="46">
        <v>25</v>
      </c>
      <c r="I226" s="47">
        <v>0.00537077</v>
      </c>
      <c r="J226" s="46">
        <v>45</v>
      </c>
      <c r="K226" s="8">
        <v>46231</v>
      </c>
      <c r="L226" t="s">
        <v>627</v>
      </c>
      <c r="M226" s="46">
        <v>3</v>
      </c>
      <c r="N226" s="8">
        <v>46226</v>
      </c>
      <c r="O226" t="s">
        <v>620</v>
      </c>
      <c r="P226" t="s">
        <v>628</v>
      </c>
      <c r="Q226" s="49">
        <v>23983</v>
      </c>
      <c r="R226" s="49">
        <v>809</v>
      </c>
      <c r="S226" t="s">
        <v>204</v>
      </c>
      <c r="T226" t="s">
        <v>205</v>
      </c>
      <c r="U226" t="s">
        <v>685</v>
      </c>
    </row>
    <row r="227" spans="1:21">
      <c r="A227" s="8">
        <v>46232</v>
      </c>
      <c r="B227" s="7">
        <v>46240.7384976157</v>
      </c>
      <c r="C227" t="s">
        <v>102</v>
      </c>
      <c r="D227" t="s">
        <v>62</v>
      </c>
      <c r="E227" t="s">
        <v>320</v>
      </c>
      <c r="F227" t="s">
        <v>199</v>
      </c>
      <c r="G227" t="s">
        <v>354</v>
      </c>
      <c r="H227" s="46">
        <v>26</v>
      </c>
      <c r="I227" s="47">
        <v>0.00525924</v>
      </c>
      <c r="J227" s="46">
        <v>6</v>
      </c>
      <c r="K227" s="8">
        <v>46231</v>
      </c>
      <c r="L227" t="s">
        <v>619</v>
      </c>
      <c r="M227" s="46"/>
      <c r="N227" s="8"/>
      <c r="Q227" s="49">
        <v>95898</v>
      </c>
      <c r="R227" s="49">
        <v>231</v>
      </c>
      <c r="S227" t="s">
        <v>204</v>
      </c>
      <c r="T227" t="s">
        <v>205</v>
      </c>
      <c r="U227" t="s">
        <v>685</v>
      </c>
    </row>
    <row r="228" spans="1:21">
      <c r="A228" s="8">
        <v>46232</v>
      </c>
      <c r="B228" s="7">
        <v>46240.7384976157</v>
      </c>
      <c r="C228" t="s">
        <v>102</v>
      </c>
      <c r="D228" t="s">
        <v>62</v>
      </c>
      <c r="E228" t="s">
        <v>247</v>
      </c>
      <c r="F228" t="s">
        <v>248</v>
      </c>
      <c r="G228" t="s">
        <v>249</v>
      </c>
      <c r="H228" s="46">
        <v>27</v>
      </c>
      <c r="I228" s="47">
        <v>0.00486147</v>
      </c>
      <c r="J228" s="46">
        <v>31</v>
      </c>
      <c r="K228" s="8">
        <v>46231</v>
      </c>
      <c r="L228" t="s">
        <v>628</v>
      </c>
      <c r="M228" s="46">
        <v>2</v>
      </c>
      <c r="N228" s="8">
        <v>46228</v>
      </c>
      <c r="O228" t="s">
        <v>638</v>
      </c>
      <c r="P228" t="s">
        <v>632</v>
      </c>
      <c r="Q228" s="49">
        <v>77596</v>
      </c>
      <c r="R228" s="49">
        <v>286</v>
      </c>
      <c r="S228" t="s">
        <v>204</v>
      </c>
      <c r="T228" t="s">
        <v>205</v>
      </c>
      <c r="U228" t="s">
        <v>685</v>
      </c>
    </row>
    <row r="229" spans="1:21">
      <c r="A229" s="8">
        <v>46232</v>
      </c>
      <c r="B229" s="7">
        <v>46240.7384976157</v>
      </c>
      <c r="C229" t="s">
        <v>102</v>
      </c>
      <c r="D229" t="s">
        <v>62</v>
      </c>
      <c r="E229" t="s">
        <v>302</v>
      </c>
      <c r="F229" t="s">
        <v>303</v>
      </c>
      <c r="G229" t="s">
        <v>251</v>
      </c>
      <c r="H229" s="46">
        <v>28</v>
      </c>
      <c r="I229" s="47">
        <v>0.00480924</v>
      </c>
      <c r="J229" s="46">
        <v>10</v>
      </c>
      <c r="K229" s="8">
        <v>46231</v>
      </c>
      <c r="L229" t="s">
        <v>631</v>
      </c>
      <c r="M229" s="46">
        <v>4</v>
      </c>
      <c r="N229" s="8">
        <v>46231</v>
      </c>
      <c r="O229" t="s">
        <v>638</v>
      </c>
      <c r="P229" t="s">
        <v>631</v>
      </c>
      <c r="Q229" s="49"/>
      <c r="R229" s="49"/>
      <c r="S229" t="s">
        <v>204</v>
      </c>
      <c r="T229" t="s">
        <v>205</v>
      </c>
      <c r="U229" t="s">
        <v>685</v>
      </c>
    </row>
    <row r="230" spans="1:21">
      <c r="A230" s="8">
        <v>46232</v>
      </c>
      <c r="B230" s="7">
        <v>46240.7384976157</v>
      </c>
      <c r="C230" t="s">
        <v>102</v>
      </c>
      <c r="D230" t="s">
        <v>62</v>
      </c>
      <c r="E230" t="s">
        <v>634</v>
      </c>
      <c r="F230" t="s">
        <v>635</v>
      </c>
      <c r="G230" t="s">
        <v>214</v>
      </c>
      <c r="H230" s="46">
        <v>29</v>
      </c>
      <c r="I230" s="47">
        <v>0.00462537</v>
      </c>
      <c r="J230" s="46">
        <v>27</v>
      </c>
      <c r="K230" s="8">
        <v>46231</v>
      </c>
      <c r="L230" t="s">
        <v>636</v>
      </c>
      <c r="M230" s="46">
        <v>19</v>
      </c>
      <c r="N230" s="8">
        <v>46229</v>
      </c>
      <c r="O230" t="s">
        <v>638</v>
      </c>
      <c r="P230" t="s">
        <v>636</v>
      </c>
      <c r="Q230" s="49">
        <v>50801</v>
      </c>
      <c r="R230" s="49">
        <v>418</v>
      </c>
      <c r="S230" t="s">
        <v>204</v>
      </c>
      <c r="T230" t="s">
        <v>205</v>
      </c>
      <c r="U230" t="s">
        <v>685</v>
      </c>
    </row>
    <row r="231" spans="1:21">
      <c r="A231" s="8">
        <v>46232</v>
      </c>
      <c r="B231" s="7">
        <v>46240.7384976157</v>
      </c>
      <c r="C231" t="s">
        <v>102</v>
      </c>
      <c r="D231" t="s">
        <v>62</v>
      </c>
      <c r="E231" t="s">
        <v>410</v>
      </c>
      <c r="F231" t="s">
        <v>199</v>
      </c>
      <c r="G231" t="s">
        <v>251</v>
      </c>
      <c r="H231" s="46">
        <v>30</v>
      </c>
      <c r="I231" s="47">
        <v>0.00453368</v>
      </c>
      <c r="J231" s="46">
        <v>13</v>
      </c>
      <c r="K231" s="8">
        <v>46231</v>
      </c>
      <c r="L231" t="s">
        <v>619</v>
      </c>
      <c r="M231" s="46"/>
      <c r="N231" s="8"/>
      <c r="Q231" s="49">
        <v>127204</v>
      </c>
      <c r="R231" s="49">
        <v>172</v>
      </c>
      <c r="S231" t="s">
        <v>204</v>
      </c>
      <c r="T231" t="s">
        <v>205</v>
      </c>
      <c r="U231" t="s">
        <v>685</v>
      </c>
    </row>
    <row r="232" spans="1:21">
      <c r="A232" s="8">
        <v>46232</v>
      </c>
      <c r="B232" s="7">
        <v>46240.7384976157</v>
      </c>
      <c r="C232" t="s">
        <v>102</v>
      </c>
      <c r="D232" t="s">
        <v>62</v>
      </c>
      <c r="E232" t="s">
        <v>401</v>
      </c>
      <c r="F232" t="s">
        <v>362</v>
      </c>
      <c r="G232" t="s">
        <v>251</v>
      </c>
      <c r="H232" s="46">
        <v>31</v>
      </c>
      <c r="I232" s="47">
        <v>0.00449284</v>
      </c>
      <c r="J232" s="46">
        <v>15</v>
      </c>
      <c r="K232" s="8">
        <v>46231</v>
      </c>
      <c r="L232" t="s">
        <v>619</v>
      </c>
      <c r="M232" s="46">
        <v>6</v>
      </c>
      <c r="N232" s="8">
        <v>46229</v>
      </c>
      <c r="O232" t="s">
        <v>620</v>
      </c>
      <c r="P232" t="s">
        <v>636</v>
      </c>
      <c r="Q232" s="49">
        <v>192053</v>
      </c>
      <c r="R232" s="49">
        <v>113</v>
      </c>
      <c r="S232" t="s">
        <v>204</v>
      </c>
      <c r="T232" t="s">
        <v>205</v>
      </c>
      <c r="U232" t="s">
        <v>685</v>
      </c>
    </row>
    <row r="233" spans="1:21">
      <c r="A233" s="8">
        <v>46232</v>
      </c>
      <c r="B233" s="7">
        <v>46240.7384976157</v>
      </c>
      <c r="C233" t="s">
        <v>102</v>
      </c>
      <c r="D233" t="s">
        <v>62</v>
      </c>
      <c r="E233" t="s">
        <v>273</v>
      </c>
      <c r="F233" t="s">
        <v>274</v>
      </c>
      <c r="G233" t="s">
        <v>214</v>
      </c>
      <c r="H233" s="46">
        <v>32</v>
      </c>
      <c r="I233" s="47">
        <v>0.00445341</v>
      </c>
      <c r="J233" s="46">
        <v>28</v>
      </c>
      <c r="K233" s="8">
        <v>46231</v>
      </c>
      <c r="L233" t="s">
        <v>619</v>
      </c>
      <c r="M233" s="46">
        <v>5</v>
      </c>
      <c r="N233" s="8">
        <v>46225</v>
      </c>
      <c r="O233" t="s">
        <v>620</v>
      </c>
      <c r="P233" t="s">
        <v>619</v>
      </c>
      <c r="Q233" s="49">
        <v>115442</v>
      </c>
      <c r="R233" s="49">
        <v>190</v>
      </c>
      <c r="S233" t="s">
        <v>204</v>
      </c>
      <c r="T233" t="s">
        <v>205</v>
      </c>
      <c r="U233" t="s">
        <v>685</v>
      </c>
    </row>
    <row r="234" spans="1:21">
      <c r="A234" s="8">
        <v>46232</v>
      </c>
      <c r="B234" s="7">
        <v>46240.7384976157</v>
      </c>
      <c r="C234" t="s">
        <v>102</v>
      </c>
      <c r="D234" t="s">
        <v>62</v>
      </c>
      <c r="E234" t="s">
        <v>678</v>
      </c>
      <c r="F234" t="s">
        <v>679</v>
      </c>
      <c r="G234" t="s">
        <v>226</v>
      </c>
      <c r="H234" s="46">
        <v>33</v>
      </c>
      <c r="I234" s="47">
        <v>0.00441794</v>
      </c>
      <c r="J234" s="46">
        <v>127</v>
      </c>
      <c r="K234" s="8">
        <v>46231</v>
      </c>
      <c r="L234" t="s">
        <v>657</v>
      </c>
      <c r="M234" s="46">
        <v>3</v>
      </c>
      <c r="N234" s="8">
        <v>46227</v>
      </c>
      <c r="O234" t="s">
        <v>638</v>
      </c>
      <c r="P234" t="s">
        <v>629</v>
      </c>
      <c r="Q234" s="49">
        <v>35392</v>
      </c>
      <c r="R234" s="49">
        <v>577</v>
      </c>
      <c r="S234" t="s">
        <v>204</v>
      </c>
      <c r="T234" t="s">
        <v>205</v>
      </c>
      <c r="U234" t="s">
        <v>685</v>
      </c>
    </row>
    <row r="235" spans="1:21">
      <c r="A235" s="8">
        <v>46232</v>
      </c>
      <c r="B235" s="7">
        <v>46240.7384976157</v>
      </c>
      <c r="C235" t="s">
        <v>102</v>
      </c>
      <c r="D235" t="s">
        <v>62</v>
      </c>
      <c r="E235" t="s">
        <v>372</v>
      </c>
      <c r="F235" t="s">
        <v>373</v>
      </c>
      <c r="G235" t="s">
        <v>214</v>
      </c>
      <c r="H235" s="46">
        <v>34</v>
      </c>
      <c r="I235" s="47">
        <v>0.00397395</v>
      </c>
      <c r="J235" s="46">
        <v>13</v>
      </c>
      <c r="K235" s="8">
        <v>46231</v>
      </c>
      <c r="L235" t="s">
        <v>631</v>
      </c>
      <c r="M235" s="46">
        <v>7</v>
      </c>
      <c r="N235" s="8">
        <v>46231</v>
      </c>
      <c r="O235" t="s">
        <v>620</v>
      </c>
      <c r="P235" t="s">
        <v>627</v>
      </c>
      <c r="Q235" s="49"/>
      <c r="R235" s="49"/>
      <c r="S235" t="s">
        <v>204</v>
      </c>
      <c r="T235" t="s">
        <v>205</v>
      </c>
      <c r="U235" t="s">
        <v>685</v>
      </c>
    </row>
    <row r="236" spans="1:21">
      <c r="A236" s="8">
        <v>46232</v>
      </c>
      <c r="B236" s="7">
        <v>46240.7384976157</v>
      </c>
      <c r="C236" t="s">
        <v>102</v>
      </c>
      <c r="D236" t="s">
        <v>62</v>
      </c>
      <c r="E236" t="s">
        <v>307</v>
      </c>
      <c r="F236" t="s">
        <v>199</v>
      </c>
      <c r="G236" t="s">
        <v>249</v>
      </c>
      <c r="H236" s="46">
        <v>35</v>
      </c>
      <c r="I236" s="47">
        <v>0.00390914</v>
      </c>
      <c r="J236" s="46">
        <v>44</v>
      </c>
      <c r="K236" s="8">
        <v>46231</v>
      </c>
      <c r="L236" t="s">
        <v>644</v>
      </c>
      <c r="M236" s="46">
        <v>24</v>
      </c>
      <c r="N236" s="8">
        <v>46231</v>
      </c>
      <c r="O236" t="s">
        <v>620</v>
      </c>
      <c r="P236" t="s">
        <v>628</v>
      </c>
      <c r="Q236" s="49">
        <v>105904</v>
      </c>
      <c r="R236" s="49">
        <v>209</v>
      </c>
      <c r="S236" t="s">
        <v>204</v>
      </c>
      <c r="T236" t="s">
        <v>205</v>
      </c>
      <c r="U236" t="s">
        <v>685</v>
      </c>
    </row>
    <row r="237" spans="1:21">
      <c r="A237" s="8">
        <v>46232</v>
      </c>
      <c r="B237" s="7">
        <v>46240.7384976157</v>
      </c>
      <c r="C237" t="s">
        <v>102</v>
      </c>
      <c r="D237" t="s">
        <v>62</v>
      </c>
      <c r="E237" t="s">
        <v>279</v>
      </c>
      <c r="F237" t="s">
        <v>280</v>
      </c>
      <c r="G237" t="s">
        <v>214</v>
      </c>
      <c r="H237" s="46">
        <v>36</v>
      </c>
      <c r="I237" s="47">
        <v>0.00389592</v>
      </c>
      <c r="J237" s="46">
        <v>15</v>
      </c>
      <c r="K237" s="8">
        <v>46231</v>
      </c>
      <c r="L237" t="s">
        <v>631</v>
      </c>
      <c r="M237" s="46">
        <v>8</v>
      </c>
      <c r="N237" s="8">
        <v>46227</v>
      </c>
      <c r="O237" t="s">
        <v>620</v>
      </c>
      <c r="P237" t="s">
        <v>627</v>
      </c>
      <c r="Q237" s="49">
        <v>127204</v>
      </c>
      <c r="R237" s="49">
        <v>172</v>
      </c>
      <c r="S237" t="s">
        <v>204</v>
      </c>
      <c r="T237" t="s">
        <v>205</v>
      </c>
      <c r="U237" t="s">
        <v>685</v>
      </c>
    </row>
    <row r="238" spans="1:21">
      <c r="A238" s="8">
        <v>46232</v>
      </c>
      <c r="B238" s="7">
        <v>46240.7384976157</v>
      </c>
      <c r="C238" t="s">
        <v>102</v>
      </c>
      <c r="D238" t="s">
        <v>62</v>
      </c>
      <c r="E238" t="s">
        <v>542</v>
      </c>
      <c r="F238" t="s">
        <v>543</v>
      </c>
      <c r="G238" t="s">
        <v>214</v>
      </c>
      <c r="H238" s="46">
        <v>37</v>
      </c>
      <c r="I238" s="47">
        <v>0.00378251</v>
      </c>
      <c r="J238" s="46">
        <v>87</v>
      </c>
      <c r="K238" s="8">
        <v>46231</v>
      </c>
      <c r="L238" t="s">
        <v>628</v>
      </c>
      <c r="M238" s="46"/>
      <c r="N238" s="8"/>
      <c r="Q238" s="49">
        <v>33357</v>
      </c>
      <c r="R238" s="49">
        <v>609</v>
      </c>
      <c r="S238" t="s">
        <v>204</v>
      </c>
      <c r="T238" t="s">
        <v>205</v>
      </c>
      <c r="U238" t="s">
        <v>685</v>
      </c>
    </row>
    <row r="239" spans="1:21">
      <c r="A239" s="8">
        <v>46232</v>
      </c>
      <c r="B239" s="7">
        <v>46240.7384976157</v>
      </c>
      <c r="C239" t="s">
        <v>102</v>
      </c>
      <c r="D239" t="s">
        <v>62</v>
      </c>
      <c r="E239" t="s">
        <v>466</v>
      </c>
      <c r="F239" t="s">
        <v>467</v>
      </c>
      <c r="G239" t="s">
        <v>251</v>
      </c>
      <c r="H239" s="46">
        <v>38</v>
      </c>
      <c r="I239" s="47">
        <v>0.00365551</v>
      </c>
      <c r="J239" s="46">
        <v>9</v>
      </c>
      <c r="K239" s="8">
        <v>46230</v>
      </c>
      <c r="L239" t="s">
        <v>619</v>
      </c>
      <c r="M239" s="46"/>
      <c r="N239" s="8"/>
      <c r="Q239" s="49"/>
      <c r="R239" s="49"/>
      <c r="S239" t="s">
        <v>204</v>
      </c>
      <c r="T239" t="s">
        <v>205</v>
      </c>
      <c r="U239" t="s">
        <v>685</v>
      </c>
    </row>
    <row r="240" spans="1:21">
      <c r="A240" s="8">
        <v>46232</v>
      </c>
      <c r="B240" s="7">
        <v>46240.7384976157</v>
      </c>
      <c r="C240" t="s">
        <v>102</v>
      </c>
      <c r="D240" t="s">
        <v>62</v>
      </c>
      <c r="E240" t="s">
        <v>380</v>
      </c>
      <c r="F240" t="s">
        <v>199</v>
      </c>
      <c r="G240" t="s">
        <v>214</v>
      </c>
      <c r="H240" s="46">
        <v>39</v>
      </c>
      <c r="I240" s="47">
        <v>0.0034816</v>
      </c>
      <c r="J240" s="46">
        <v>14</v>
      </c>
      <c r="K240" s="8">
        <v>46231</v>
      </c>
      <c r="L240" t="s">
        <v>619</v>
      </c>
      <c r="M240" s="46"/>
      <c r="N240" s="8"/>
      <c r="Q240" s="49">
        <v>115442</v>
      </c>
      <c r="R240" s="49">
        <v>190</v>
      </c>
      <c r="S240" t="s">
        <v>204</v>
      </c>
      <c r="T240" t="s">
        <v>205</v>
      </c>
      <c r="U240" t="s">
        <v>685</v>
      </c>
    </row>
    <row r="241" spans="1:21">
      <c r="A241" s="8">
        <v>46232</v>
      </c>
      <c r="B241" s="7">
        <v>46240.7384976157</v>
      </c>
      <c r="C241" t="s">
        <v>102</v>
      </c>
      <c r="D241" t="s">
        <v>62</v>
      </c>
      <c r="E241" t="s">
        <v>371</v>
      </c>
      <c r="F241" t="s">
        <v>280</v>
      </c>
      <c r="G241" t="s">
        <v>214</v>
      </c>
      <c r="H241" s="46">
        <v>40</v>
      </c>
      <c r="I241" s="47">
        <v>0.00347993</v>
      </c>
      <c r="J241" s="46">
        <v>16</v>
      </c>
      <c r="K241" s="8">
        <v>46231</v>
      </c>
      <c r="L241" t="s">
        <v>631</v>
      </c>
      <c r="M241" s="46">
        <v>7</v>
      </c>
      <c r="N241" s="8">
        <v>46226</v>
      </c>
      <c r="O241" t="s">
        <v>620</v>
      </c>
      <c r="P241" t="s">
        <v>619</v>
      </c>
      <c r="Q241" s="49"/>
      <c r="R241" s="49"/>
      <c r="S241" t="s">
        <v>204</v>
      </c>
      <c r="T241" t="s">
        <v>205</v>
      </c>
      <c r="U241" t="s">
        <v>685</v>
      </c>
    </row>
    <row r="242" spans="1:21">
      <c r="A242" s="8">
        <v>46232</v>
      </c>
      <c r="B242" s="7">
        <v>46240.7384976157</v>
      </c>
      <c r="C242" t="s">
        <v>102</v>
      </c>
      <c r="D242" t="s">
        <v>62</v>
      </c>
      <c r="E242" t="s">
        <v>310</v>
      </c>
      <c r="F242" t="s">
        <v>311</v>
      </c>
      <c r="G242" t="s">
        <v>214</v>
      </c>
      <c r="H242" s="46">
        <v>41</v>
      </c>
      <c r="I242" s="47">
        <v>0.00339166</v>
      </c>
      <c r="J242" s="46">
        <v>25</v>
      </c>
      <c r="K242" s="8">
        <v>46230</v>
      </c>
      <c r="L242" t="s">
        <v>644</v>
      </c>
      <c r="M242" s="46"/>
      <c r="N242" s="8"/>
      <c r="Q242" s="49">
        <v>160761</v>
      </c>
      <c r="R242" s="49">
        <v>136</v>
      </c>
      <c r="S242" t="s">
        <v>204</v>
      </c>
      <c r="T242" t="s">
        <v>205</v>
      </c>
      <c r="U242" t="s">
        <v>685</v>
      </c>
    </row>
    <row r="243" spans="1:21">
      <c r="A243" s="8">
        <v>46232</v>
      </c>
      <c r="B243" s="7">
        <v>46240.7384976157</v>
      </c>
      <c r="C243" t="s">
        <v>102</v>
      </c>
      <c r="D243" t="s">
        <v>62</v>
      </c>
      <c r="E243" t="s">
        <v>520</v>
      </c>
      <c r="F243" t="s">
        <v>521</v>
      </c>
      <c r="G243" t="s">
        <v>214</v>
      </c>
      <c r="H243" s="46">
        <v>42</v>
      </c>
      <c r="I243" s="47">
        <v>0.00336843</v>
      </c>
      <c r="J243" s="46">
        <v>42</v>
      </c>
      <c r="K243" s="8">
        <v>46231</v>
      </c>
      <c r="L243" t="s">
        <v>628</v>
      </c>
      <c r="M243" s="46"/>
      <c r="N243" s="8"/>
      <c r="Q243" s="49"/>
      <c r="R243" s="49"/>
      <c r="S243" t="s">
        <v>204</v>
      </c>
      <c r="T243" t="s">
        <v>205</v>
      </c>
      <c r="U243" t="s">
        <v>685</v>
      </c>
    </row>
    <row r="244" spans="1:21">
      <c r="A244" s="8">
        <v>46232</v>
      </c>
      <c r="B244" s="7">
        <v>46240.7384976157</v>
      </c>
      <c r="C244" t="s">
        <v>102</v>
      </c>
      <c r="D244" t="s">
        <v>62</v>
      </c>
      <c r="E244" t="s">
        <v>667</v>
      </c>
      <c r="F244" t="s">
        <v>668</v>
      </c>
      <c r="G244" t="s">
        <v>418</v>
      </c>
      <c r="H244" s="46">
        <v>43</v>
      </c>
      <c r="I244" s="47">
        <v>0.00333366</v>
      </c>
      <c r="J244" s="46">
        <v>140</v>
      </c>
      <c r="K244" s="8">
        <v>46226</v>
      </c>
      <c r="L244" t="s">
        <v>628</v>
      </c>
      <c r="M244" s="46"/>
      <c r="N244" s="8"/>
      <c r="Q244" s="49">
        <v>54953</v>
      </c>
      <c r="R244" s="49">
        <v>390</v>
      </c>
      <c r="S244" t="s">
        <v>204</v>
      </c>
      <c r="T244" t="s">
        <v>205</v>
      </c>
      <c r="U244" t="s">
        <v>685</v>
      </c>
    </row>
    <row r="245" spans="1:21">
      <c r="A245" s="8">
        <v>46232</v>
      </c>
      <c r="B245" s="7">
        <v>46240.7384976157</v>
      </c>
      <c r="C245" t="s">
        <v>102</v>
      </c>
      <c r="D245" t="s">
        <v>62</v>
      </c>
      <c r="E245" t="s">
        <v>392</v>
      </c>
      <c r="F245" t="s">
        <v>263</v>
      </c>
      <c r="G245" t="s">
        <v>251</v>
      </c>
      <c r="H245" s="46">
        <v>44</v>
      </c>
      <c r="I245" s="47">
        <v>0.00329646</v>
      </c>
      <c r="J245" s="46">
        <v>19</v>
      </c>
      <c r="K245" s="8">
        <v>46231</v>
      </c>
      <c r="L245" t="s">
        <v>628</v>
      </c>
      <c r="M245" s="46">
        <v>4</v>
      </c>
      <c r="N245" s="8">
        <v>46225</v>
      </c>
      <c r="O245" t="s">
        <v>620</v>
      </c>
      <c r="P245" t="s">
        <v>628</v>
      </c>
      <c r="Q245" s="49"/>
      <c r="R245" s="49"/>
      <c r="S245" t="s">
        <v>204</v>
      </c>
      <c r="T245" t="s">
        <v>205</v>
      </c>
      <c r="U245" t="s">
        <v>685</v>
      </c>
    </row>
    <row r="246" spans="1:21">
      <c r="A246" s="8">
        <v>46232</v>
      </c>
      <c r="B246" s="7">
        <v>46240.7384976157</v>
      </c>
      <c r="C246" t="s">
        <v>102</v>
      </c>
      <c r="D246" t="s">
        <v>62</v>
      </c>
      <c r="E246" t="s">
        <v>653</v>
      </c>
      <c r="F246" t="s">
        <v>654</v>
      </c>
      <c r="H246" s="46">
        <v>45</v>
      </c>
      <c r="I246" s="47">
        <v>0.00328733</v>
      </c>
      <c r="J246" s="46"/>
      <c r="K246" s="8"/>
      <c r="M246" s="46"/>
      <c r="N246" s="8"/>
      <c r="Q246" s="49">
        <v>26380</v>
      </c>
      <c r="R246" s="49">
        <v>745</v>
      </c>
      <c r="S246" t="s">
        <v>204</v>
      </c>
      <c r="T246" t="s">
        <v>205</v>
      </c>
      <c r="U246" t="s">
        <v>685</v>
      </c>
    </row>
    <row r="247" spans="1:21">
      <c r="A247" s="8">
        <v>46232</v>
      </c>
      <c r="B247" s="7">
        <v>46240.7384976157</v>
      </c>
      <c r="C247" t="s">
        <v>102</v>
      </c>
      <c r="D247" t="s">
        <v>62</v>
      </c>
      <c r="E247" t="s">
        <v>361</v>
      </c>
      <c r="F247" t="s">
        <v>362</v>
      </c>
      <c r="G247" t="s">
        <v>251</v>
      </c>
      <c r="H247" s="46">
        <v>46</v>
      </c>
      <c r="I247" s="47">
        <v>0.00313592</v>
      </c>
      <c r="J247" s="46">
        <v>8</v>
      </c>
      <c r="K247" s="8">
        <v>46231</v>
      </c>
      <c r="L247" t="s">
        <v>619</v>
      </c>
      <c r="M247" s="46">
        <v>24</v>
      </c>
      <c r="N247" s="8">
        <v>46231</v>
      </c>
      <c r="O247" t="s">
        <v>620</v>
      </c>
      <c r="P247" t="s">
        <v>621</v>
      </c>
      <c r="Q247" s="49"/>
      <c r="R247" s="49"/>
      <c r="S247" t="s">
        <v>204</v>
      </c>
      <c r="T247" t="s">
        <v>205</v>
      </c>
      <c r="U247" t="s">
        <v>685</v>
      </c>
    </row>
    <row r="248" spans="1:21">
      <c r="A248" s="8">
        <v>46232</v>
      </c>
      <c r="B248" s="7">
        <v>46240.7384976157</v>
      </c>
      <c r="C248" t="s">
        <v>102</v>
      </c>
      <c r="D248" t="s">
        <v>62</v>
      </c>
      <c r="E248" t="s">
        <v>109</v>
      </c>
      <c r="F248" t="s">
        <v>312</v>
      </c>
      <c r="G248" t="s">
        <v>251</v>
      </c>
      <c r="H248" s="46">
        <v>47</v>
      </c>
      <c r="I248" s="47">
        <v>0.00311929</v>
      </c>
      <c r="J248" s="46">
        <v>39</v>
      </c>
      <c r="K248" s="8">
        <v>46231</v>
      </c>
      <c r="L248" t="s">
        <v>628</v>
      </c>
      <c r="M248" s="46">
        <v>7</v>
      </c>
      <c r="N248" s="8">
        <v>46231</v>
      </c>
      <c r="O248" t="s">
        <v>620</v>
      </c>
      <c r="P248" t="s">
        <v>628</v>
      </c>
      <c r="Q248" s="49">
        <v>23693</v>
      </c>
      <c r="R248" s="49">
        <v>818</v>
      </c>
      <c r="S248" t="s">
        <v>204</v>
      </c>
      <c r="T248" t="s">
        <v>205</v>
      </c>
      <c r="U248" t="s">
        <v>685</v>
      </c>
    </row>
    <row r="249" spans="1:21">
      <c r="A249" s="8">
        <v>46232</v>
      </c>
      <c r="B249" s="7">
        <v>46240.7384976157</v>
      </c>
      <c r="C249" t="s">
        <v>102</v>
      </c>
      <c r="D249" t="s">
        <v>62</v>
      </c>
      <c r="E249" t="s">
        <v>405</v>
      </c>
      <c r="F249" t="s">
        <v>263</v>
      </c>
      <c r="G249" t="s">
        <v>214</v>
      </c>
      <c r="H249" s="46">
        <v>48</v>
      </c>
      <c r="I249" s="47">
        <v>0.00311693</v>
      </c>
      <c r="J249" s="46">
        <v>30</v>
      </c>
      <c r="K249" s="8">
        <v>46231</v>
      </c>
      <c r="L249" t="s">
        <v>628</v>
      </c>
      <c r="M249" s="46">
        <v>11</v>
      </c>
      <c r="N249" s="8">
        <v>46231</v>
      </c>
      <c r="O249" t="s">
        <v>620</v>
      </c>
      <c r="P249" t="s">
        <v>628</v>
      </c>
      <c r="Q249" s="49"/>
      <c r="R249" s="49"/>
      <c r="S249" t="s">
        <v>204</v>
      </c>
      <c r="T249" t="s">
        <v>205</v>
      </c>
      <c r="U249" t="s">
        <v>685</v>
      </c>
    </row>
    <row r="250" spans="1:21">
      <c r="A250" s="8">
        <v>46232</v>
      </c>
      <c r="B250" s="7">
        <v>46240.7384976157</v>
      </c>
      <c r="C250" t="s">
        <v>102</v>
      </c>
      <c r="D250" t="s">
        <v>62</v>
      </c>
      <c r="E250" t="s">
        <v>294</v>
      </c>
      <c r="F250" t="s">
        <v>295</v>
      </c>
      <c r="G250" t="s">
        <v>251</v>
      </c>
      <c r="H250" s="46">
        <v>49</v>
      </c>
      <c r="I250" s="47">
        <v>0.00309097</v>
      </c>
      <c r="J250" s="46">
        <v>3</v>
      </c>
      <c r="K250" s="8">
        <v>46231</v>
      </c>
      <c r="L250" t="s">
        <v>651</v>
      </c>
      <c r="M250" s="46">
        <v>11</v>
      </c>
      <c r="N250" s="8">
        <v>46231</v>
      </c>
      <c r="O250" t="s">
        <v>620</v>
      </c>
      <c r="P250" t="s">
        <v>629</v>
      </c>
      <c r="Q250" s="49"/>
      <c r="R250" s="49"/>
      <c r="S250" t="s">
        <v>204</v>
      </c>
      <c r="T250" t="s">
        <v>205</v>
      </c>
      <c r="U250" t="s">
        <v>685</v>
      </c>
    </row>
    <row r="251" spans="1:21">
      <c r="A251" s="8">
        <v>46232</v>
      </c>
      <c r="B251" s="7">
        <v>46240.7384976157</v>
      </c>
      <c r="C251" t="s">
        <v>102</v>
      </c>
      <c r="D251" t="s">
        <v>62</v>
      </c>
      <c r="E251" t="s">
        <v>514</v>
      </c>
      <c r="F251" t="s">
        <v>515</v>
      </c>
      <c r="G251" t="s">
        <v>214</v>
      </c>
      <c r="H251" s="46">
        <v>50</v>
      </c>
      <c r="I251" s="47">
        <v>0.00307622</v>
      </c>
      <c r="J251" s="46">
        <v>39</v>
      </c>
      <c r="K251" s="8">
        <v>46231</v>
      </c>
      <c r="L251" t="s">
        <v>644</v>
      </c>
      <c r="M251" s="46">
        <v>6</v>
      </c>
      <c r="N251" s="8">
        <v>46226</v>
      </c>
      <c r="O251" t="s">
        <v>620</v>
      </c>
      <c r="P251" t="s">
        <v>629</v>
      </c>
      <c r="Q251" s="49"/>
      <c r="R251" s="49"/>
      <c r="S251" t="s">
        <v>204</v>
      </c>
      <c r="T251" t="s">
        <v>205</v>
      </c>
      <c r="U251" t="s">
        <v>685</v>
      </c>
    </row>
    <row r="252" spans="1:21">
      <c r="A252" s="8">
        <v>46232</v>
      </c>
      <c r="B252" s="7">
        <v>46240.7384976157</v>
      </c>
      <c r="C252" t="s">
        <v>102</v>
      </c>
      <c r="D252" t="s">
        <v>62</v>
      </c>
      <c r="E252" t="s">
        <v>270</v>
      </c>
      <c r="F252" t="s">
        <v>271</v>
      </c>
      <c r="G252" t="s">
        <v>214</v>
      </c>
      <c r="H252" s="46">
        <v>51</v>
      </c>
      <c r="I252" s="47">
        <v>0.00300237</v>
      </c>
      <c r="J252" s="46">
        <v>41</v>
      </c>
      <c r="K252" s="8">
        <v>46230</v>
      </c>
      <c r="L252" t="s">
        <v>628</v>
      </c>
      <c r="M252" s="46">
        <v>15</v>
      </c>
      <c r="N252" s="8">
        <v>46231</v>
      </c>
      <c r="O252" t="s">
        <v>620</v>
      </c>
      <c r="P252" t="s">
        <v>628</v>
      </c>
      <c r="Q252" s="49"/>
      <c r="R252" s="49"/>
      <c r="S252" t="s">
        <v>204</v>
      </c>
      <c r="T252" t="s">
        <v>205</v>
      </c>
      <c r="U252" t="s">
        <v>685</v>
      </c>
    </row>
    <row r="253" spans="1:21">
      <c r="A253" s="8">
        <v>46232</v>
      </c>
      <c r="B253" s="7">
        <v>46240.7384976157</v>
      </c>
      <c r="C253" t="s">
        <v>102</v>
      </c>
      <c r="D253" t="s">
        <v>62</v>
      </c>
      <c r="E253" t="s">
        <v>315</v>
      </c>
      <c r="F253" t="s">
        <v>316</v>
      </c>
      <c r="G253" t="s">
        <v>249</v>
      </c>
      <c r="H253" s="46">
        <v>52</v>
      </c>
      <c r="I253" s="47">
        <v>0.00293479</v>
      </c>
      <c r="J253" s="46">
        <v>8</v>
      </c>
      <c r="K253" s="8">
        <v>46231</v>
      </c>
      <c r="L253" t="s">
        <v>658</v>
      </c>
      <c r="M253" s="46">
        <v>4</v>
      </c>
      <c r="N253" s="8">
        <v>46231</v>
      </c>
      <c r="O253" t="s">
        <v>638</v>
      </c>
      <c r="P253" t="s">
        <v>659</v>
      </c>
      <c r="Q253" s="49"/>
      <c r="R253" s="49"/>
      <c r="S253" t="s">
        <v>204</v>
      </c>
      <c r="T253" t="s">
        <v>205</v>
      </c>
      <c r="U253" t="s">
        <v>685</v>
      </c>
    </row>
    <row r="254" spans="1:21">
      <c r="A254" s="8">
        <v>46232</v>
      </c>
      <c r="B254" s="7">
        <v>46240.7384976157</v>
      </c>
      <c r="C254" t="s">
        <v>102</v>
      </c>
      <c r="D254" t="s">
        <v>62</v>
      </c>
      <c r="E254" t="s">
        <v>291</v>
      </c>
      <c r="F254" t="s">
        <v>292</v>
      </c>
      <c r="G254" t="s">
        <v>251</v>
      </c>
      <c r="H254" s="46">
        <v>53</v>
      </c>
      <c r="I254" s="47">
        <v>0.00287122</v>
      </c>
      <c r="J254" s="46">
        <v>49</v>
      </c>
      <c r="K254" s="8">
        <v>46231</v>
      </c>
      <c r="L254" t="s">
        <v>682</v>
      </c>
      <c r="M254" s="46"/>
      <c r="N254" s="8"/>
      <c r="Q254" s="49">
        <v>54230</v>
      </c>
      <c r="R254" s="49">
        <v>395</v>
      </c>
      <c r="S254" t="s">
        <v>204</v>
      </c>
      <c r="T254" t="s">
        <v>205</v>
      </c>
      <c r="U254" t="s">
        <v>685</v>
      </c>
    </row>
    <row r="255" spans="1:21">
      <c r="A255" s="8">
        <v>46232</v>
      </c>
      <c r="B255" s="7">
        <v>46240.7384976157</v>
      </c>
      <c r="C255" t="s">
        <v>102</v>
      </c>
      <c r="D255" t="s">
        <v>62</v>
      </c>
      <c r="E255" t="s">
        <v>287</v>
      </c>
      <c r="F255" t="s">
        <v>237</v>
      </c>
      <c r="G255" t="s">
        <v>288</v>
      </c>
      <c r="H255" s="46">
        <v>54</v>
      </c>
      <c r="I255" s="47">
        <v>0.00283673</v>
      </c>
      <c r="J255" s="46">
        <v>62</v>
      </c>
      <c r="K255" s="8">
        <v>46231</v>
      </c>
      <c r="L255" t="s">
        <v>631</v>
      </c>
      <c r="M255" s="46">
        <v>11</v>
      </c>
      <c r="N255" s="8">
        <v>46228</v>
      </c>
      <c r="O255" t="s">
        <v>620</v>
      </c>
      <c r="P255" t="s">
        <v>629</v>
      </c>
      <c r="Q255" s="49">
        <v>124124</v>
      </c>
      <c r="R255" s="49">
        <v>177</v>
      </c>
      <c r="S255" t="s">
        <v>204</v>
      </c>
      <c r="T255" t="s">
        <v>205</v>
      </c>
      <c r="U255" t="s">
        <v>685</v>
      </c>
    </row>
    <row r="256" spans="1:21">
      <c r="A256" s="8">
        <v>46232</v>
      </c>
      <c r="B256" s="7">
        <v>46240.7384976157</v>
      </c>
      <c r="C256" t="s">
        <v>102</v>
      </c>
      <c r="D256" t="s">
        <v>62</v>
      </c>
      <c r="E256" t="s">
        <v>297</v>
      </c>
      <c r="F256" t="s">
        <v>298</v>
      </c>
      <c r="G256" t="s">
        <v>214</v>
      </c>
      <c r="H256" s="46">
        <v>55</v>
      </c>
      <c r="I256" s="47">
        <v>0.00272735</v>
      </c>
      <c r="J256" s="46">
        <v>22</v>
      </c>
      <c r="K256" s="8">
        <v>46231</v>
      </c>
      <c r="L256" t="s">
        <v>644</v>
      </c>
      <c r="M256" s="46">
        <v>10</v>
      </c>
      <c r="N256" s="8">
        <v>46226</v>
      </c>
      <c r="O256" t="s">
        <v>620</v>
      </c>
      <c r="P256" t="s">
        <v>645</v>
      </c>
      <c r="Q256" s="49">
        <v>166164</v>
      </c>
      <c r="R256" s="49">
        <v>131</v>
      </c>
      <c r="S256" t="s">
        <v>204</v>
      </c>
      <c r="T256" t="s">
        <v>205</v>
      </c>
      <c r="U256" t="s">
        <v>685</v>
      </c>
    </row>
    <row r="257" spans="1:21">
      <c r="A257" s="8">
        <v>46232</v>
      </c>
      <c r="B257" s="7">
        <v>46240.7384976157</v>
      </c>
      <c r="C257" t="s">
        <v>102</v>
      </c>
      <c r="D257" t="s">
        <v>62</v>
      </c>
      <c r="E257" t="s">
        <v>219</v>
      </c>
      <c r="F257" t="s">
        <v>220</v>
      </c>
      <c r="G257" t="s">
        <v>214</v>
      </c>
      <c r="H257" s="46">
        <v>56</v>
      </c>
      <c r="I257" s="47">
        <v>0.0027101</v>
      </c>
      <c r="J257" s="46">
        <v>7</v>
      </c>
      <c r="K257" s="8">
        <v>46231</v>
      </c>
      <c r="L257" t="s">
        <v>651</v>
      </c>
      <c r="M257" s="46">
        <v>21</v>
      </c>
      <c r="N257" s="8">
        <v>46228</v>
      </c>
      <c r="O257" t="s">
        <v>638</v>
      </c>
      <c r="P257" t="s">
        <v>652</v>
      </c>
      <c r="Q257" s="49">
        <v>101640</v>
      </c>
      <c r="R257" s="49">
        <v>218</v>
      </c>
      <c r="S257" t="s">
        <v>204</v>
      </c>
      <c r="T257" t="s">
        <v>205</v>
      </c>
      <c r="U257" t="s">
        <v>685</v>
      </c>
    </row>
    <row r="258" spans="1:21">
      <c r="A258" s="8">
        <v>46232</v>
      </c>
      <c r="B258" s="7">
        <v>46240.7384976157</v>
      </c>
      <c r="C258" t="s">
        <v>102</v>
      </c>
      <c r="D258" t="s">
        <v>62</v>
      </c>
      <c r="E258" t="s">
        <v>350</v>
      </c>
      <c r="F258" t="s">
        <v>351</v>
      </c>
      <c r="G258" t="s">
        <v>214</v>
      </c>
      <c r="H258" s="46">
        <v>57</v>
      </c>
      <c r="I258" s="47">
        <v>0.00267863</v>
      </c>
      <c r="J258" s="46">
        <v>11</v>
      </c>
      <c r="K258" s="8">
        <v>46231</v>
      </c>
      <c r="L258" t="s">
        <v>619</v>
      </c>
      <c r="M258" s="46">
        <v>15</v>
      </c>
      <c r="N258" s="8">
        <v>46229</v>
      </c>
      <c r="O258" t="s">
        <v>620</v>
      </c>
      <c r="P258" t="s">
        <v>676</v>
      </c>
      <c r="Q258" s="49"/>
      <c r="R258" s="49"/>
      <c r="S258" t="s">
        <v>204</v>
      </c>
      <c r="T258" t="s">
        <v>205</v>
      </c>
      <c r="U258" t="s">
        <v>685</v>
      </c>
    </row>
    <row r="259" spans="1:21">
      <c r="A259" s="8">
        <v>46232</v>
      </c>
      <c r="B259" s="7">
        <v>46240.7384976157</v>
      </c>
      <c r="C259" t="s">
        <v>102</v>
      </c>
      <c r="D259" t="s">
        <v>62</v>
      </c>
      <c r="E259" t="s">
        <v>277</v>
      </c>
      <c r="F259" t="s">
        <v>213</v>
      </c>
      <c r="G259" t="s">
        <v>214</v>
      </c>
      <c r="H259" s="46">
        <v>58</v>
      </c>
      <c r="I259" s="47">
        <v>0.00265476</v>
      </c>
      <c r="J259" s="46">
        <v>31</v>
      </c>
      <c r="K259" s="8">
        <v>46231</v>
      </c>
      <c r="L259" t="s">
        <v>631</v>
      </c>
      <c r="M259" s="46">
        <v>1</v>
      </c>
      <c r="N259" s="8">
        <v>46231</v>
      </c>
      <c r="O259" t="s">
        <v>620</v>
      </c>
      <c r="P259" t="s">
        <v>630</v>
      </c>
      <c r="Q259" s="49">
        <v>108186</v>
      </c>
      <c r="R259" s="49">
        <v>204</v>
      </c>
      <c r="S259" t="s">
        <v>204</v>
      </c>
      <c r="T259" t="s">
        <v>205</v>
      </c>
      <c r="U259" t="s">
        <v>685</v>
      </c>
    </row>
    <row r="260" spans="1:21">
      <c r="A260" s="8">
        <v>46232</v>
      </c>
      <c r="B260" s="7">
        <v>46240.7384976157</v>
      </c>
      <c r="C260" t="s">
        <v>102</v>
      </c>
      <c r="D260" t="s">
        <v>62</v>
      </c>
      <c r="E260" t="s">
        <v>416</v>
      </c>
      <c r="F260" t="s">
        <v>417</v>
      </c>
      <c r="G260" t="s">
        <v>249</v>
      </c>
      <c r="H260" s="46">
        <v>59</v>
      </c>
      <c r="I260" s="47">
        <v>0.00265062</v>
      </c>
      <c r="J260" s="46">
        <v>134</v>
      </c>
      <c r="K260" s="8">
        <v>46231</v>
      </c>
      <c r="L260" t="s">
        <v>628</v>
      </c>
      <c r="M260" s="46"/>
      <c r="N260" s="8"/>
      <c r="Q260" s="49">
        <v>44318</v>
      </c>
      <c r="R260" s="49">
        <v>472</v>
      </c>
      <c r="S260" t="s">
        <v>204</v>
      </c>
      <c r="T260" t="s">
        <v>205</v>
      </c>
      <c r="U260" t="s">
        <v>685</v>
      </c>
    </row>
    <row r="261" spans="1:21">
      <c r="A261" s="8">
        <v>46232</v>
      </c>
      <c r="B261" s="7">
        <v>46240.7384976157</v>
      </c>
      <c r="C261" t="s">
        <v>102</v>
      </c>
      <c r="D261" t="s">
        <v>62</v>
      </c>
      <c r="E261" t="s">
        <v>408</v>
      </c>
      <c r="F261" t="s">
        <v>199</v>
      </c>
      <c r="G261" t="s">
        <v>249</v>
      </c>
      <c r="H261" s="46">
        <v>60</v>
      </c>
      <c r="I261" s="47">
        <v>0.00264429</v>
      </c>
      <c r="J261" s="46">
        <v>62</v>
      </c>
      <c r="K261" s="8">
        <v>46231</v>
      </c>
      <c r="L261" t="s">
        <v>631</v>
      </c>
      <c r="M261" s="46"/>
      <c r="N261" s="8"/>
      <c r="Q261" s="49">
        <v>10952</v>
      </c>
      <c r="R261" s="49">
        <v>1563</v>
      </c>
      <c r="S261" t="s">
        <v>204</v>
      </c>
      <c r="T261" t="s">
        <v>205</v>
      </c>
      <c r="U261" t="s">
        <v>685</v>
      </c>
    </row>
    <row r="262" spans="1:21">
      <c r="A262" s="8">
        <v>46232</v>
      </c>
      <c r="B262" s="7">
        <v>46240.7384976157</v>
      </c>
      <c r="C262" t="s">
        <v>102</v>
      </c>
      <c r="D262" t="s">
        <v>62</v>
      </c>
      <c r="E262" t="s">
        <v>448</v>
      </c>
      <c r="F262" t="s">
        <v>199</v>
      </c>
      <c r="G262" t="s">
        <v>251</v>
      </c>
      <c r="H262" s="46">
        <v>61</v>
      </c>
      <c r="I262" s="47">
        <v>0.00256249</v>
      </c>
      <c r="J262" s="46">
        <v>12</v>
      </c>
      <c r="K262" s="8">
        <v>46230</v>
      </c>
      <c r="L262" t="s">
        <v>619</v>
      </c>
      <c r="M262" s="46">
        <v>4</v>
      </c>
      <c r="N262" s="8">
        <v>46228</v>
      </c>
      <c r="O262" t="s">
        <v>626</v>
      </c>
      <c r="P262" t="s">
        <v>623</v>
      </c>
      <c r="Q262" s="49"/>
      <c r="R262" s="49"/>
      <c r="S262" t="s">
        <v>204</v>
      </c>
      <c r="T262" t="s">
        <v>205</v>
      </c>
      <c r="U262" t="s">
        <v>685</v>
      </c>
    </row>
    <row r="263" spans="1:21">
      <c r="A263" s="8">
        <v>46232</v>
      </c>
      <c r="B263" s="7">
        <v>46240.7384976157</v>
      </c>
      <c r="C263" t="s">
        <v>102</v>
      </c>
      <c r="D263" t="s">
        <v>62</v>
      </c>
      <c r="E263" t="s">
        <v>379</v>
      </c>
      <c r="F263" t="s">
        <v>199</v>
      </c>
      <c r="G263" t="s">
        <v>249</v>
      </c>
      <c r="H263" s="46">
        <v>62</v>
      </c>
      <c r="I263" s="47">
        <v>0.00252853</v>
      </c>
      <c r="J263" s="46">
        <v>41</v>
      </c>
      <c r="K263" s="8">
        <v>46231</v>
      </c>
      <c r="L263" t="s">
        <v>619</v>
      </c>
      <c r="M263" s="46">
        <v>7</v>
      </c>
      <c r="N263" s="8">
        <v>46230</v>
      </c>
      <c r="O263" t="s">
        <v>638</v>
      </c>
      <c r="P263" t="s">
        <v>639</v>
      </c>
      <c r="Q263" s="49">
        <v>65224</v>
      </c>
      <c r="R263" s="49">
        <v>336</v>
      </c>
      <c r="S263" t="s">
        <v>204</v>
      </c>
      <c r="T263" t="s">
        <v>205</v>
      </c>
      <c r="U263" t="s">
        <v>685</v>
      </c>
    </row>
    <row r="264" spans="1:21">
      <c r="A264" s="8">
        <v>46232</v>
      </c>
      <c r="B264" s="7">
        <v>46240.7384976157</v>
      </c>
      <c r="C264" t="s">
        <v>102</v>
      </c>
      <c r="D264" t="s">
        <v>62</v>
      </c>
      <c r="E264" t="s">
        <v>470</v>
      </c>
      <c r="F264" t="s">
        <v>471</v>
      </c>
      <c r="G264" t="s">
        <v>251</v>
      </c>
      <c r="H264" s="46">
        <v>63</v>
      </c>
      <c r="I264" s="47">
        <v>0.00251409</v>
      </c>
      <c r="J264" s="46">
        <v>32</v>
      </c>
      <c r="K264" s="8">
        <v>46231</v>
      </c>
      <c r="L264" t="s">
        <v>631</v>
      </c>
      <c r="M264" s="46">
        <v>12</v>
      </c>
      <c r="N264" s="8">
        <v>46225</v>
      </c>
      <c r="O264" t="s">
        <v>620</v>
      </c>
      <c r="P264" t="s">
        <v>629</v>
      </c>
      <c r="Q264" s="49"/>
      <c r="R264" s="49"/>
      <c r="S264" t="s">
        <v>204</v>
      </c>
      <c r="T264" t="s">
        <v>205</v>
      </c>
      <c r="U264" t="s">
        <v>685</v>
      </c>
    </row>
    <row r="265" spans="1:21">
      <c r="A265" s="8">
        <v>46232</v>
      </c>
      <c r="B265" s="7">
        <v>46240.7384976157</v>
      </c>
      <c r="C265" t="s">
        <v>102</v>
      </c>
      <c r="D265" t="s">
        <v>62</v>
      </c>
      <c r="E265" t="s">
        <v>444</v>
      </c>
      <c r="F265" t="s">
        <v>445</v>
      </c>
      <c r="H265" s="46">
        <v>64</v>
      </c>
      <c r="I265" s="47">
        <v>0.00247764</v>
      </c>
      <c r="J265" s="46"/>
      <c r="K265" s="8"/>
      <c r="M265" s="46"/>
      <c r="N265" s="8"/>
      <c r="Q265" s="49">
        <v>110457</v>
      </c>
      <c r="R265" s="49">
        <v>199</v>
      </c>
      <c r="S265" t="s">
        <v>204</v>
      </c>
      <c r="T265" t="s">
        <v>205</v>
      </c>
      <c r="U265" t="s">
        <v>685</v>
      </c>
    </row>
    <row r="266" spans="1:21">
      <c r="A266" s="8">
        <v>46232</v>
      </c>
      <c r="B266" s="7">
        <v>46240.7384976157</v>
      </c>
      <c r="C266" t="s">
        <v>102</v>
      </c>
      <c r="D266" t="s">
        <v>62</v>
      </c>
      <c r="E266" t="s">
        <v>465</v>
      </c>
      <c r="F266" t="s">
        <v>322</v>
      </c>
      <c r="G266" t="s">
        <v>214</v>
      </c>
      <c r="H266" s="46">
        <v>65</v>
      </c>
      <c r="I266" s="47">
        <v>0.00244347</v>
      </c>
      <c r="J266" s="46">
        <v>10</v>
      </c>
      <c r="K266" s="8">
        <v>46230</v>
      </c>
      <c r="L266" t="s">
        <v>628</v>
      </c>
      <c r="M266" s="46">
        <v>3</v>
      </c>
      <c r="N266" s="8">
        <v>46224</v>
      </c>
      <c r="O266" t="s">
        <v>620</v>
      </c>
      <c r="P266" t="s">
        <v>628</v>
      </c>
      <c r="Q266" s="49"/>
      <c r="R266" s="49"/>
      <c r="S266" t="s">
        <v>204</v>
      </c>
      <c r="T266" t="s">
        <v>205</v>
      </c>
      <c r="U266" t="s">
        <v>685</v>
      </c>
    </row>
    <row r="267" spans="1:21">
      <c r="A267" s="8">
        <v>46232</v>
      </c>
      <c r="B267" s="7">
        <v>46240.7384976157</v>
      </c>
      <c r="C267" t="s">
        <v>102</v>
      </c>
      <c r="D267" t="s">
        <v>62</v>
      </c>
      <c r="E267" t="s">
        <v>472</v>
      </c>
      <c r="F267" t="s">
        <v>199</v>
      </c>
      <c r="G267" t="s">
        <v>288</v>
      </c>
      <c r="H267" s="46">
        <v>66</v>
      </c>
      <c r="I267" s="47">
        <v>0.00239823</v>
      </c>
      <c r="J267" s="46">
        <v>8</v>
      </c>
      <c r="K267" s="8">
        <v>46231</v>
      </c>
      <c r="L267" t="s">
        <v>619</v>
      </c>
      <c r="M267" s="46"/>
      <c r="N267" s="8"/>
      <c r="Q267" s="49"/>
      <c r="R267" s="49"/>
      <c r="S267" t="s">
        <v>204</v>
      </c>
      <c r="T267" t="s">
        <v>205</v>
      </c>
      <c r="U267" t="s">
        <v>685</v>
      </c>
    </row>
    <row r="268" spans="1:21">
      <c r="A268" s="8">
        <v>46232</v>
      </c>
      <c r="B268" s="7">
        <v>46240.7384976157</v>
      </c>
      <c r="C268" t="s">
        <v>102</v>
      </c>
      <c r="D268" t="s">
        <v>62</v>
      </c>
      <c r="E268" t="s">
        <v>281</v>
      </c>
      <c r="F268" t="s">
        <v>282</v>
      </c>
      <c r="G268" t="s">
        <v>251</v>
      </c>
      <c r="H268" s="46">
        <v>67</v>
      </c>
      <c r="I268" s="47">
        <v>0.00231812</v>
      </c>
      <c r="J268" s="46">
        <v>20</v>
      </c>
      <c r="K268" s="8">
        <v>46231</v>
      </c>
      <c r="L268" t="s">
        <v>644</v>
      </c>
      <c r="M268" s="46">
        <v>8</v>
      </c>
      <c r="N268" s="8">
        <v>46231</v>
      </c>
      <c r="O268" t="s">
        <v>638</v>
      </c>
      <c r="P268" t="s">
        <v>645</v>
      </c>
      <c r="Q268" s="49"/>
      <c r="R268" s="49"/>
      <c r="S268" t="s">
        <v>204</v>
      </c>
      <c r="T268" t="s">
        <v>205</v>
      </c>
      <c r="U268" t="s">
        <v>685</v>
      </c>
    </row>
    <row r="269" spans="1:21">
      <c r="A269" s="8">
        <v>46232</v>
      </c>
      <c r="B269" s="7">
        <v>46240.7384976157</v>
      </c>
      <c r="C269" t="s">
        <v>102</v>
      </c>
      <c r="D269" t="s">
        <v>62</v>
      </c>
      <c r="E269" t="s">
        <v>686</v>
      </c>
      <c r="F269" t="s">
        <v>391</v>
      </c>
      <c r="G269" t="s">
        <v>258</v>
      </c>
      <c r="H269" s="46">
        <v>68</v>
      </c>
      <c r="I269" s="47">
        <v>0.00231493</v>
      </c>
      <c r="J269" s="46">
        <v>84</v>
      </c>
      <c r="K269" s="8">
        <v>46231</v>
      </c>
      <c r="L269" t="s">
        <v>619</v>
      </c>
      <c r="M269" s="46"/>
      <c r="N269" s="8"/>
      <c r="Q269" s="49">
        <v>85979</v>
      </c>
      <c r="R269" s="49">
        <v>259</v>
      </c>
      <c r="S269" t="s">
        <v>204</v>
      </c>
      <c r="T269" t="s">
        <v>205</v>
      </c>
      <c r="U269" t="s">
        <v>685</v>
      </c>
    </row>
    <row r="270" spans="1:21">
      <c r="A270" s="8">
        <v>46232</v>
      </c>
      <c r="B270" s="7">
        <v>46240.7384976157</v>
      </c>
      <c r="C270" t="s">
        <v>102</v>
      </c>
      <c r="D270" t="s">
        <v>62</v>
      </c>
      <c r="E270" t="s">
        <v>382</v>
      </c>
      <c r="F270" t="s">
        <v>383</v>
      </c>
      <c r="G270" t="s">
        <v>251</v>
      </c>
      <c r="H270" s="46">
        <v>69</v>
      </c>
      <c r="I270" s="47">
        <v>0.00229464</v>
      </c>
      <c r="J270" s="46">
        <v>8</v>
      </c>
      <c r="K270" s="8">
        <v>46231</v>
      </c>
      <c r="L270" t="s">
        <v>619</v>
      </c>
      <c r="M270" s="46">
        <v>3</v>
      </c>
      <c r="N270" s="8">
        <v>46224</v>
      </c>
      <c r="O270" t="s">
        <v>620</v>
      </c>
      <c r="P270" t="s">
        <v>642</v>
      </c>
      <c r="Q270" s="49"/>
      <c r="R270" s="49"/>
      <c r="S270" t="s">
        <v>204</v>
      </c>
      <c r="T270" t="s">
        <v>205</v>
      </c>
      <c r="U270" t="s">
        <v>685</v>
      </c>
    </row>
    <row r="271" spans="1:21">
      <c r="A271" s="8">
        <v>46232</v>
      </c>
      <c r="B271" s="7">
        <v>46240.7384976157</v>
      </c>
      <c r="C271" t="s">
        <v>102</v>
      </c>
      <c r="D271" t="s">
        <v>62</v>
      </c>
      <c r="E271" t="s">
        <v>648</v>
      </c>
      <c r="F271" t="s">
        <v>649</v>
      </c>
      <c r="G271" t="s">
        <v>251</v>
      </c>
      <c r="H271" s="46">
        <v>70</v>
      </c>
      <c r="I271" s="47">
        <v>0.0022775</v>
      </c>
      <c r="J271" s="46">
        <v>33</v>
      </c>
      <c r="K271" s="8">
        <v>46229</v>
      </c>
      <c r="L271" t="s">
        <v>619</v>
      </c>
      <c r="M271" s="46">
        <v>11</v>
      </c>
      <c r="N271" s="8">
        <v>46228</v>
      </c>
      <c r="O271" t="s">
        <v>620</v>
      </c>
      <c r="P271" t="s">
        <v>645</v>
      </c>
      <c r="Q271" s="49">
        <v>85979</v>
      </c>
      <c r="R271" s="49">
        <v>259</v>
      </c>
      <c r="S271" t="s">
        <v>204</v>
      </c>
      <c r="T271" t="s">
        <v>205</v>
      </c>
      <c r="U271" t="s">
        <v>685</v>
      </c>
    </row>
    <row r="272" spans="1:21">
      <c r="A272" s="8">
        <v>46232</v>
      </c>
      <c r="B272" s="7">
        <v>46240.7384976157</v>
      </c>
      <c r="C272" t="s">
        <v>102</v>
      </c>
      <c r="D272" t="s">
        <v>62</v>
      </c>
      <c r="E272" t="s">
        <v>112</v>
      </c>
      <c r="F272" t="s">
        <v>299</v>
      </c>
      <c r="G272" t="s">
        <v>214</v>
      </c>
      <c r="H272" s="46">
        <v>71</v>
      </c>
      <c r="I272" s="47">
        <v>0.00218988</v>
      </c>
      <c r="J272" s="46">
        <v>79</v>
      </c>
      <c r="K272" s="8">
        <v>46231</v>
      </c>
      <c r="L272" t="s">
        <v>644</v>
      </c>
      <c r="M272" s="46"/>
      <c r="N272" s="8"/>
      <c r="Q272" s="49">
        <v>11722</v>
      </c>
      <c r="R272" s="49">
        <v>1481</v>
      </c>
      <c r="S272" t="s">
        <v>204</v>
      </c>
      <c r="T272" t="s">
        <v>205</v>
      </c>
      <c r="U272" t="s">
        <v>685</v>
      </c>
    </row>
    <row r="273" spans="1:21">
      <c r="A273" s="8">
        <v>46232</v>
      </c>
      <c r="B273" s="7">
        <v>46240.7384976157</v>
      </c>
      <c r="C273" t="s">
        <v>102</v>
      </c>
      <c r="D273" t="s">
        <v>62</v>
      </c>
      <c r="E273" t="s">
        <v>415</v>
      </c>
      <c r="F273" t="s">
        <v>322</v>
      </c>
      <c r="G273" t="s">
        <v>214</v>
      </c>
      <c r="H273" s="46">
        <v>72</v>
      </c>
      <c r="I273" s="47">
        <v>0.00218653</v>
      </c>
      <c r="J273" s="46">
        <v>10</v>
      </c>
      <c r="K273" s="8">
        <v>46231</v>
      </c>
      <c r="L273" t="s">
        <v>628</v>
      </c>
      <c r="M273" s="46">
        <v>10</v>
      </c>
      <c r="N273" s="8">
        <v>46226</v>
      </c>
      <c r="O273" t="s">
        <v>620</v>
      </c>
      <c r="P273" t="s">
        <v>630</v>
      </c>
      <c r="Q273" s="49"/>
      <c r="R273" s="49"/>
      <c r="S273" t="s">
        <v>204</v>
      </c>
      <c r="T273" t="s">
        <v>205</v>
      </c>
      <c r="U273" t="s">
        <v>685</v>
      </c>
    </row>
    <row r="274" spans="1:21">
      <c r="A274" s="8">
        <v>46232</v>
      </c>
      <c r="B274" s="7">
        <v>46240.7384976157</v>
      </c>
      <c r="C274" t="s">
        <v>102</v>
      </c>
      <c r="D274" t="s">
        <v>62</v>
      </c>
      <c r="E274" t="s">
        <v>376</v>
      </c>
      <c r="F274" t="s">
        <v>199</v>
      </c>
      <c r="G274" t="s">
        <v>214</v>
      </c>
      <c r="H274" s="46">
        <v>73</v>
      </c>
      <c r="I274" s="47">
        <v>0.0021667</v>
      </c>
      <c r="J274" s="46">
        <v>49</v>
      </c>
      <c r="K274" s="8">
        <v>46230</v>
      </c>
      <c r="L274" t="s">
        <v>628</v>
      </c>
      <c r="M274" s="46"/>
      <c r="N274" s="8"/>
      <c r="Q274" s="49">
        <v>105904</v>
      </c>
      <c r="R274" s="49">
        <v>209</v>
      </c>
      <c r="S274" t="s">
        <v>204</v>
      </c>
      <c r="T274" t="s">
        <v>205</v>
      </c>
      <c r="U274" t="s">
        <v>685</v>
      </c>
    </row>
    <row r="275" spans="1:21">
      <c r="A275" s="8">
        <v>46232</v>
      </c>
      <c r="B275" s="7">
        <v>46240.7384976157</v>
      </c>
      <c r="C275" t="s">
        <v>102</v>
      </c>
      <c r="D275" t="s">
        <v>62</v>
      </c>
      <c r="E275" t="s">
        <v>365</v>
      </c>
      <c r="F275" t="s">
        <v>366</v>
      </c>
      <c r="G275" t="s">
        <v>214</v>
      </c>
      <c r="H275" s="46">
        <v>74</v>
      </c>
      <c r="I275" s="47">
        <v>0.00215648</v>
      </c>
      <c r="J275" s="46">
        <v>32</v>
      </c>
      <c r="K275" s="8">
        <v>46231</v>
      </c>
      <c r="L275" t="s">
        <v>628</v>
      </c>
      <c r="M275" s="46"/>
      <c r="N275" s="8"/>
      <c r="Q275" s="49"/>
      <c r="R275" s="49"/>
      <c r="S275" t="s">
        <v>204</v>
      </c>
      <c r="T275" t="s">
        <v>205</v>
      </c>
      <c r="U275" t="s">
        <v>685</v>
      </c>
    </row>
    <row r="276" spans="1:21">
      <c r="A276" s="8">
        <v>46232</v>
      </c>
      <c r="B276" s="7">
        <v>46240.7384976157</v>
      </c>
      <c r="C276" t="s">
        <v>102</v>
      </c>
      <c r="D276" t="s">
        <v>62</v>
      </c>
      <c r="E276" t="s">
        <v>669</v>
      </c>
      <c r="F276" t="s">
        <v>670</v>
      </c>
      <c r="G276" t="s">
        <v>258</v>
      </c>
      <c r="H276" s="46">
        <v>75</v>
      </c>
      <c r="I276" s="47">
        <v>0.00215592</v>
      </c>
      <c r="J276" s="46">
        <v>81</v>
      </c>
      <c r="K276" s="8">
        <v>46231</v>
      </c>
      <c r="L276" t="s">
        <v>623</v>
      </c>
      <c r="M276" s="46"/>
      <c r="N276" s="8"/>
      <c r="Q276" s="49">
        <v>10997</v>
      </c>
      <c r="R276" s="49">
        <v>1559</v>
      </c>
      <c r="S276" t="s">
        <v>204</v>
      </c>
      <c r="T276" t="s">
        <v>205</v>
      </c>
      <c r="U276" t="s">
        <v>685</v>
      </c>
    </row>
    <row r="277" spans="1:21">
      <c r="A277" s="8">
        <v>46232</v>
      </c>
      <c r="B277" s="7">
        <v>46240.7384976157</v>
      </c>
      <c r="C277" t="s">
        <v>102</v>
      </c>
      <c r="D277" t="s">
        <v>62</v>
      </c>
      <c r="E277" t="s">
        <v>687</v>
      </c>
      <c r="F277" t="s">
        <v>688</v>
      </c>
      <c r="G277" t="s">
        <v>214</v>
      </c>
      <c r="H277" s="46">
        <v>76</v>
      </c>
      <c r="I277" s="47">
        <v>0.00215243</v>
      </c>
      <c r="J277" s="46">
        <v>3</v>
      </c>
      <c r="K277" s="8">
        <v>46231</v>
      </c>
      <c r="L277" t="s">
        <v>619</v>
      </c>
      <c r="M277" s="46"/>
      <c r="N277" s="8"/>
      <c r="Q277" s="49"/>
      <c r="R277" s="49"/>
      <c r="S277" t="s">
        <v>204</v>
      </c>
      <c r="T277" t="s">
        <v>205</v>
      </c>
      <c r="U277" t="s">
        <v>685</v>
      </c>
    </row>
    <row r="278" spans="1:21">
      <c r="A278" s="8">
        <v>46232</v>
      </c>
      <c r="B278" s="7">
        <v>46240.7384976157</v>
      </c>
      <c r="C278" t="s">
        <v>102</v>
      </c>
      <c r="D278" t="s">
        <v>62</v>
      </c>
      <c r="E278" t="s">
        <v>348</v>
      </c>
      <c r="F278" t="s">
        <v>213</v>
      </c>
      <c r="G278" t="s">
        <v>214</v>
      </c>
      <c r="H278" s="46">
        <v>77</v>
      </c>
      <c r="I278" s="47">
        <v>0.00215086</v>
      </c>
      <c r="J278" s="46">
        <v>49</v>
      </c>
      <c r="K278" s="8">
        <v>46231</v>
      </c>
      <c r="L278" t="s">
        <v>619</v>
      </c>
      <c r="M278" s="46">
        <v>6</v>
      </c>
      <c r="N278" s="8">
        <v>46230</v>
      </c>
      <c r="O278" t="s">
        <v>626</v>
      </c>
      <c r="P278" t="s">
        <v>623</v>
      </c>
      <c r="Q278" s="49"/>
      <c r="R278" s="49"/>
      <c r="S278" t="s">
        <v>204</v>
      </c>
      <c r="T278" t="s">
        <v>205</v>
      </c>
      <c r="U278" t="s">
        <v>685</v>
      </c>
    </row>
    <row r="279" spans="1:21">
      <c r="A279" s="8">
        <v>46232</v>
      </c>
      <c r="B279" s="7">
        <v>46240.7384976157</v>
      </c>
      <c r="C279" t="s">
        <v>102</v>
      </c>
      <c r="D279" t="s">
        <v>62</v>
      </c>
      <c r="E279" t="s">
        <v>449</v>
      </c>
      <c r="F279" t="s">
        <v>199</v>
      </c>
      <c r="G279" t="s">
        <v>249</v>
      </c>
      <c r="H279" s="46">
        <v>78</v>
      </c>
      <c r="I279" s="47">
        <v>0.00212714</v>
      </c>
      <c r="J279" s="46">
        <v>50</v>
      </c>
      <c r="K279" s="8">
        <v>46230</v>
      </c>
      <c r="L279" t="s">
        <v>628</v>
      </c>
      <c r="M279" s="46">
        <v>12</v>
      </c>
      <c r="N279" s="8">
        <v>46226</v>
      </c>
      <c r="O279" t="s">
        <v>620</v>
      </c>
      <c r="P279" t="s">
        <v>628</v>
      </c>
      <c r="Q279" s="49"/>
      <c r="R279" s="49"/>
      <c r="S279" t="s">
        <v>204</v>
      </c>
      <c r="T279" t="s">
        <v>205</v>
      </c>
      <c r="U279" t="s">
        <v>685</v>
      </c>
    </row>
    <row r="280" spans="1:21">
      <c r="A280" s="8">
        <v>46232</v>
      </c>
      <c r="B280" s="7">
        <v>46240.7384976157</v>
      </c>
      <c r="C280" t="s">
        <v>102</v>
      </c>
      <c r="D280" t="s">
        <v>62</v>
      </c>
      <c r="E280" t="s">
        <v>121</v>
      </c>
      <c r="F280" t="s">
        <v>558</v>
      </c>
      <c r="H280" s="46">
        <v>79</v>
      </c>
      <c r="I280" s="47">
        <v>0.00212182</v>
      </c>
      <c r="J280" s="46">
        <v>92</v>
      </c>
      <c r="K280" s="8">
        <v>46231</v>
      </c>
      <c r="L280" t="s">
        <v>644</v>
      </c>
      <c r="M280" s="46">
        <v>15</v>
      </c>
      <c r="N280" s="8">
        <v>46229</v>
      </c>
      <c r="O280" t="s">
        <v>620</v>
      </c>
      <c r="P280" t="s">
        <v>642</v>
      </c>
      <c r="Q280" s="49">
        <v>15550</v>
      </c>
      <c r="R280" s="49">
        <v>1172</v>
      </c>
      <c r="S280" t="s">
        <v>204</v>
      </c>
      <c r="T280" t="s">
        <v>205</v>
      </c>
      <c r="U280" t="s">
        <v>685</v>
      </c>
    </row>
    <row r="281" spans="1:21">
      <c r="A281" s="8">
        <v>46232</v>
      </c>
      <c r="B281" s="7">
        <v>46240.7384976157</v>
      </c>
      <c r="C281" t="s">
        <v>102</v>
      </c>
      <c r="D281" t="s">
        <v>62</v>
      </c>
      <c r="E281" t="s">
        <v>490</v>
      </c>
      <c r="F281" t="s">
        <v>360</v>
      </c>
      <c r="G281" t="s">
        <v>214</v>
      </c>
      <c r="H281" s="46">
        <v>80</v>
      </c>
      <c r="I281" s="47">
        <v>0.00212118</v>
      </c>
      <c r="J281" s="46">
        <v>40</v>
      </c>
      <c r="K281" s="8">
        <v>46231</v>
      </c>
      <c r="L281" t="s">
        <v>631</v>
      </c>
      <c r="M281" s="46">
        <v>20</v>
      </c>
      <c r="N281" s="8">
        <v>46227</v>
      </c>
      <c r="O281" t="s">
        <v>638</v>
      </c>
      <c r="P281" t="s">
        <v>631</v>
      </c>
      <c r="Q281" s="49"/>
      <c r="R281" s="49"/>
      <c r="S281" t="s">
        <v>204</v>
      </c>
      <c r="T281" t="s">
        <v>205</v>
      </c>
      <c r="U281" t="s">
        <v>685</v>
      </c>
    </row>
    <row r="282" spans="1:21">
      <c r="A282" s="8">
        <v>46232</v>
      </c>
      <c r="B282" s="7">
        <v>46240.7384976157</v>
      </c>
      <c r="C282" t="s">
        <v>102</v>
      </c>
      <c r="D282" t="s">
        <v>62</v>
      </c>
      <c r="E282" t="s">
        <v>426</v>
      </c>
      <c r="F282" t="s">
        <v>245</v>
      </c>
      <c r="G282" t="s">
        <v>214</v>
      </c>
      <c r="H282" s="46">
        <v>81</v>
      </c>
      <c r="I282" s="47">
        <v>0.00211799</v>
      </c>
      <c r="J282" s="46">
        <v>52</v>
      </c>
      <c r="K282" s="8">
        <v>46231</v>
      </c>
      <c r="L282" t="s">
        <v>631</v>
      </c>
      <c r="M282" s="46">
        <v>23</v>
      </c>
      <c r="N282" s="8">
        <v>46227</v>
      </c>
      <c r="O282" t="s">
        <v>620</v>
      </c>
      <c r="P282" t="s">
        <v>629</v>
      </c>
      <c r="Q282" s="49"/>
      <c r="R282" s="49"/>
      <c r="S282" t="s">
        <v>204</v>
      </c>
      <c r="T282" t="s">
        <v>205</v>
      </c>
      <c r="U282" t="s">
        <v>685</v>
      </c>
    </row>
    <row r="283" spans="1:21">
      <c r="A283" s="8">
        <v>46232</v>
      </c>
      <c r="B283" s="7">
        <v>46240.7384976157</v>
      </c>
      <c r="C283" t="s">
        <v>102</v>
      </c>
      <c r="D283" t="s">
        <v>62</v>
      </c>
      <c r="E283" t="s">
        <v>427</v>
      </c>
      <c r="F283" t="s">
        <v>428</v>
      </c>
      <c r="G283" t="s">
        <v>249</v>
      </c>
      <c r="H283" s="46">
        <v>82</v>
      </c>
      <c r="I283" s="47">
        <v>0.00211507</v>
      </c>
      <c r="J283" s="46">
        <v>39</v>
      </c>
      <c r="K283" s="8">
        <v>46231</v>
      </c>
      <c r="L283" t="s">
        <v>644</v>
      </c>
      <c r="M283" s="46"/>
      <c r="N283" s="8"/>
      <c r="Q283" s="49"/>
      <c r="R283" s="49"/>
      <c r="S283" t="s">
        <v>204</v>
      </c>
      <c r="T283" t="s">
        <v>205</v>
      </c>
      <c r="U283" t="s">
        <v>685</v>
      </c>
    </row>
    <row r="284" spans="1:21">
      <c r="A284" s="8">
        <v>46232</v>
      </c>
      <c r="B284" s="7">
        <v>46240.7384976157</v>
      </c>
      <c r="C284" t="s">
        <v>102</v>
      </c>
      <c r="D284" t="s">
        <v>62</v>
      </c>
      <c r="E284" t="s">
        <v>224</v>
      </c>
      <c r="F284" t="s">
        <v>225</v>
      </c>
      <c r="G284" t="s">
        <v>226</v>
      </c>
      <c r="H284" s="46">
        <v>83</v>
      </c>
      <c r="I284" s="47">
        <v>0.00211206</v>
      </c>
      <c r="J284" s="46">
        <v>128</v>
      </c>
      <c r="K284" s="8">
        <v>46231</v>
      </c>
      <c r="L284" t="s">
        <v>625</v>
      </c>
      <c r="M284" s="46"/>
      <c r="N284" s="8"/>
      <c r="Q284" s="49">
        <v>9237</v>
      </c>
      <c r="R284" s="49">
        <v>1799</v>
      </c>
      <c r="S284" t="s">
        <v>204</v>
      </c>
      <c r="T284" t="s">
        <v>205</v>
      </c>
      <c r="U284" t="s">
        <v>685</v>
      </c>
    </row>
    <row r="285" spans="1:21">
      <c r="A285" s="8">
        <v>46232</v>
      </c>
      <c r="B285" s="7">
        <v>46240.7384976157</v>
      </c>
      <c r="C285" t="s">
        <v>102</v>
      </c>
      <c r="D285" t="s">
        <v>62</v>
      </c>
      <c r="E285" t="s">
        <v>397</v>
      </c>
      <c r="F285" t="s">
        <v>398</v>
      </c>
      <c r="G285" t="s">
        <v>418</v>
      </c>
      <c r="H285" s="46">
        <v>84</v>
      </c>
      <c r="I285" s="47">
        <v>0.0020965</v>
      </c>
      <c r="J285" s="46"/>
      <c r="K285" s="8"/>
      <c r="M285" s="46"/>
      <c r="N285" s="8"/>
      <c r="Q285" s="49">
        <v>45277</v>
      </c>
      <c r="R285" s="49">
        <v>463</v>
      </c>
      <c r="S285" t="s">
        <v>204</v>
      </c>
      <c r="T285" t="s">
        <v>205</v>
      </c>
      <c r="U285" t="s">
        <v>685</v>
      </c>
    </row>
    <row r="286" spans="1:21">
      <c r="A286" s="8">
        <v>46232</v>
      </c>
      <c r="B286" s="7">
        <v>46240.7384976157</v>
      </c>
      <c r="C286" t="s">
        <v>102</v>
      </c>
      <c r="D286" t="s">
        <v>62</v>
      </c>
      <c r="E286" t="s">
        <v>452</v>
      </c>
      <c r="F286" t="s">
        <v>228</v>
      </c>
      <c r="G286" t="s">
        <v>214</v>
      </c>
      <c r="H286" s="46">
        <v>85</v>
      </c>
      <c r="I286" s="47">
        <v>0.00208748</v>
      </c>
      <c r="J286" s="46">
        <v>50</v>
      </c>
      <c r="K286" s="8">
        <v>46230</v>
      </c>
      <c r="L286" t="s">
        <v>631</v>
      </c>
      <c r="M286" s="46"/>
      <c r="N286" s="8"/>
      <c r="Q286" s="49"/>
      <c r="R286" s="49"/>
      <c r="S286" t="s">
        <v>204</v>
      </c>
      <c r="T286" t="s">
        <v>205</v>
      </c>
      <c r="U286" t="s">
        <v>685</v>
      </c>
    </row>
    <row r="287" spans="1:21">
      <c r="A287" s="8">
        <v>46232</v>
      </c>
      <c r="B287" s="7">
        <v>46240.7384976157</v>
      </c>
      <c r="C287" t="s">
        <v>102</v>
      </c>
      <c r="D287" t="s">
        <v>62</v>
      </c>
      <c r="E287" t="s">
        <v>359</v>
      </c>
      <c r="F287" t="s">
        <v>360</v>
      </c>
      <c r="G287" t="s">
        <v>288</v>
      </c>
      <c r="H287" s="46">
        <v>86</v>
      </c>
      <c r="I287" s="47">
        <v>0.0020732</v>
      </c>
      <c r="J287" s="46">
        <v>47</v>
      </c>
      <c r="K287" s="8">
        <v>46231</v>
      </c>
      <c r="L287" t="s">
        <v>644</v>
      </c>
      <c r="M287" s="46">
        <v>2</v>
      </c>
      <c r="N287" s="8">
        <v>46230</v>
      </c>
      <c r="O287" t="s">
        <v>620</v>
      </c>
      <c r="P287" t="s">
        <v>632</v>
      </c>
      <c r="Q287" s="49"/>
      <c r="R287" s="49"/>
      <c r="S287" t="s">
        <v>204</v>
      </c>
      <c r="T287" t="s">
        <v>205</v>
      </c>
      <c r="U287" t="s">
        <v>685</v>
      </c>
    </row>
    <row r="288" spans="1:21">
      <c r="A288" s="8">
        <v>46232</v>
      </c>
      <c r="B288" s="7">
        <v>46240.7384976157</v>
      </c>
      <c r="C288" t="s">
        <v>102</v>
      </c>
      <c r="D288" t="s">
        <v>62</v>
      </c>
      <c r="E288" t="s">
        <v>493</v>
      </c>
      <c r="F288" t="s">
        <v>494</v>
      </c>
      <c r="H288" s="46">
        <v>87</v>
      </c>
      <c r="I288" s="47">
        <v>0.00204011</v>
      </c>
      <c r="J288" s="46">
        <v>122</v>
      </c>
      <c r="K288" s="8">
        <v>46231</v>
      </c>
      <c r="L288" t="s">
        <v>628</v>
      </c>
      <c r="M288" s="46">
        <v>20</v>
      </c>
      <c r="N288" s="8">
        <v>46227</v>
      </c>
      <c r="O288" t="s">
        <v>638</v>
      </c>
      <c r="P288" t="s">
        <v>629</v>
      </c>
      <c r="Q288" s="49"/>
      <c r="R288" s="49"/>
      <c r="S288" t="s">
        <v>204</v>
      </c>
      <c r="T288" t="s">
        <v>205</v>
      </c>
      <c r="U288" t="s">
        <v>685</v>
      </c>
    </row>
    <row r="289" spans="1:21">
      <c r="A289" s="8">
        <v>46232</v>
      </c>
      <c r="B289" s="7">
        <v>46240.7384976157</v>
      </c>
      <c r="C289" t="s">
        <v>102</v>
      </c>
      <c r="D289" t="s">
        <v>62</v>
      </c>
      <c r="E289" t="s">
        <v>655</v>
      </c>
      <c r="F289" t="s">
        <v>656</v>
      </c>
      <c r="G289" t="s">
        <v>214</v>
      </c>
      <c r="H289" s="46">
        <v>88</v>
      </c>
      <c r="I289" s="47">
        <v>0.00202994</v>
      </c>
      <c r="J289" s="46">
        <v>28</v>
      </c>
      <c r="K289" s="8">
        <v>46231</v>
      </c>
      <c r="L289" t="s">
        <v>657</v>
      </c>
      <c r="M289" s="46">
        <v>4</v>
      </c>
      <c r="N289" s="8">
        <v>46231</v>
      </c>
      <c r="O289" t="s">
        <v>638</v>
      </c>
      <c r="P289" t="s">
        <v>629</v>
      </c>
      <c r="Q289" s="49">
        <v>141961</v>
      </c>
      <c r="R289" s="49">
        <v>154</v>
      </c>
      <c r="S289" t="s">
        <v>204</v>
      </c>
      <c r="T289" t="s">
        <v>205</v>
      </c>
      <c r="U289" t="s">
        <v>685</v>
      </c>
    </row>
    <row r="290" spans="1:21">
      <c r="A290" s="8">
        <v>46232</v>
      </c>
      <c r="B290" s="7">
        <v>46240.7384976157</v>
      </c>
      <c r="C290" t="s">
        <v>102</v>
      </c>
      <c r="D290" t="s">
        <v>62</v>
      </c>
      <c r="E290" t="s">
        <v>507</v>
      </c>
      <c r="F290" t="s">
        <v>508</v>
      </c>
      <c r="G290" t="s">
        <v>214</v>
      </c>
      <c r="H290" s="46">
        <v>89</v>
      </c>
      <c r="I290" s="47">
        <v>0.00201146</v>
      </c>
      <c r="J290" s="46">
        <v>17</v>
      </c>
      <c r="K290" s="8">
        <v>46231</v>
      </c>
      <c r="L290" t="s">
        <v>644</v>
      </c>
      <c r="M290" s="46">
        <v>7</v>
      </c>
      <c r="N290" s="8">
        <v>46231</v>
      </c>
      <c r="O290" t="s">
        <v>620</v>
      </c>
      <c r="P290" t="s">
        <v>628</v>
      </c>
      <c r="Q290" s="49"/>
      <c r="R290" s="49"/>
      <c r="S290" t="s">
        <v>204</v>
      </c>
      <c r="T290" t="s">
        <v>205</v>
      </c>
      <c r="U290" t="s">
        <v>685</v>
      </c>
    </row>
    <row r="291" spans="1:21">
      <c r="A291" s="8">
        <v>46232</v>
      </c>
      <c r="B291" s="7">
        <v>46240.7384976157</v>
      </c>
      <c r="C291" t="s">
        <v>102</v>
      </c>
      <c r="D291" t="s">
        <v>62</v>
      </c>
      <c r="E291" t="s">
        <v>663</v>
      </c>
      <c r="F291" t="s">
        <v>664</v>
      </c>
      <c r="G291" t="s">
        <v>214</v>
      </c>
      <c r="H291" s="46">
        <v>90</v>
      </c>
      <c r="I291" s="47">
        <v>0.00196983</v>
      </c>
      <c r="J291" s="46">
        <v>10</v>
      </c>
      <c r="K291" s="8">
        <v>46231</v>
      </c>
      <c r="L291" t="s">
        <v>665</v>
      </c>
      <c r="M291" s="46"/>
      <c r="N291" s="8"/>
      <c r="Q291" s="49"/>
      <c r="R291" s="49"/>
      <c r="S291" t="s">
        <v>204</v>
      </c>
      <c r="T291" t="s">
        <v>205</v>
      </c>
      <c r="U291" t="s">
        <v>685</v>
      </c>
    </row>
    <row r="292" spans="1:21">
      <c r="A292" s="8">
        <v>46232</v>
      </c>
      <c r="B292" s="7">
        <v>46240.7384976157</v>
      </c>
      <c r="C292" t="s">
        <v>102</v>
      </c>
      <c r="D292" t="s">
        <v>62</v>
      </c>
      <c r="E292" t="s">
        <v>304</v>
      </c>
      <c r="F292" t="s">
        <v>305</v>
      </c>
      <c r="G292" t="s">
        <v>214</v>
      </c>
      <c r="H292" s="46">
        <v>91</v>
      </c>
      <c r="I292" s="47">
        <v>0.00194159</v>
      </c>
      <c r="J292" s="46">
        <v>13</v>
      </c>
      <c r="K292" s="8">
        <v>46231</v>
      </c>
      <c r="L292" t="s">
        <v>619</v>
      </c>
      <c r="M292" s="46">
        <v>8</v>
      </c>
      <c r="N292" s="8">
        <v>46231</v>
      </c>
      <c r="O292" t="s">
        <v>620</v>
      </c>
      <c r="P292" t="s">
        <v>624</v>
      </c>
      <c r="Q292" s="49"/>
      <c r="R292" s="49"/>
      <c r="S292" t="s">
        <v>204</v>
      </c>
      <c r="T292" t="s">
        <v>205</v>
      </c>
      <c r="U292" t="s">
        <v>685</v>
      </c>
    </row>
    <row r="293" spans="1:21">
      <c r="A293" s="8">
        <v>46232</v>
      </c>
      <c r="B293" s="7">
        <v>46240.7384976157</v>
      </c>
      <c r="C293" t="s">
        <v>102</v>
      </c>
      <c r="D293" t="s">
        <v>62</v>
      </c>
      <c r="E293" t="s">
        <v>327</v>
      </c>
      <c r="F293" t="s">
        <v>328</v>
      </c>
      <c r="G293" t="s">
        <v>214</v>
      </c>
      <c r="H293" s="46">
        <v>92</v>
      </c>
      <c r="I293" s="47">
        <v>0.00192615</v>
      </c>
      <c r="J293" s="46">
        <v>29</v>
      </c>
      <c r="K293" s="8">
        <v>46231</v>
      </c>
      <c r="L293" t="s">
        <v>631</v>
      </c>
      <c r="M293" s="46">
        <v>4</v>
      </c>
      <c r="N293" s="8">
        <v>46226</v>
      </c>
      <c r="O293" t="s">
        <v>620</v>
      </c>
      <c r="P293" t="s">
        <v>619</v>
      </c>
      <c r="Q293" s="49"/>
      <c r="R293" s="49"/>
      <c r="S293" t="s">
        <v>204</v>
      </c>
      <c r="T293" t="s">
        <v>205</v>
      </c>
      <c r="U293" t="s">
        <v>685</v>
      </c>
    </row>
    <row r="294" spans="1:21">
      <c r="A294" s="8">
        <v>46232</v>
      </c>
      <c r="B294" s="7">
        <v>46240.7384976157</v>
      </c>
      <c r="C294" t="s">
        <v>102</v>
      </c>
      <c r="D294" t="s">
        <v>62</v>
      </c>
      <c r="E294" t="s">
        <v>308</v>
      </c>
      <c r="F294" t="s">
        <v>237</v>
      </c>
      <c r="H294" s="46">
        <v>93</v>
      </c>
      <c r="I294" s="47">
        <v>0.00191305</v>
      </c>
      <c r="J294" s="46">
        <v>65</v>
      </c>
      <c r="K294" s="8">
        <v>46231</v>
      </c>
      <c r="L294" t="s">
        <v>628</v>
      </c>
      <c r="M294" s="46">
        <v>3</v>
      </c>
      <c r="N294" s="8">
        <v>46231</v>
      </c>
      <c r="O294" t="s">
        <v>620</v>
      </c>
      <c r="P294" t="s">
        <v>642</v>
      </c>
      <c r="Q294" s="49"/>
      <c r="R294" s="49"/>
      <c r="S294" t="s">
        <v>204</v>
      </c>
      <c r="T294" t="s">
        <v>205</v>
      </c>
      <c r="U294" t="s">
        <v>685</v>
      </c>
    </row>
    <row r="295" spans="1:21">
      <c r="A295" s="8">
        <v>46232</v>
      </c>
      <c r="B295" s="7">
        <v>46240.7384976157</v>
      </c>
      <c r="C295" t="s">
        <v>102</v>
      </c>
      <c r="D295" t="s">
        <v>62</v>
      </c>
      <c r="E295" t="s">
        <v>660</v>
      </c>
      <c r="F295" t="s">
        <v>661</v>
      </c>
      <c r="G295" t="s">
        <v>249</v>
      </c>
      <c r="H295" s="46">
        <v>94</v>
      </c>
      <c r="I295" s="47">
        <v>0.00189701</v>
      </c>
      <c r="J295" s="46">
        <v>39</v>
      </c>
      <c r="K295" s="8">
        <v>46231</v>
      </c>
      <c r="L295" t="s">
        <v>628</v>
      </c>
      <c r="M295" s="46"/>
      <c r="N295" s="8"/>
      <c r="Q295" s="49">
        <v>130636</v>
      </c>
      <c r="R295" s="49">
        <v>168</v>
      </c>
      <c r="S295" t="s">
        <v>204</v>
      </c>
      <c r="T295" t="s">
        <v>205</v>
      </c>
      <c r="U295" t="s">
        <v>685</v>
      </c>
    </row>
    <row r="296" spans="1:21">
      <c r="A296" s="8">
        <v>46232</v>
      </c>
      <c r="B296" s="7">
        <v>46240.7384976157</v>
      </c>
      <c r="C296" t="s">
        <v>102</v>
      </c>
      <c r="D296" t="s">
        <v>62</v>
      </c>
      <c r="E296" t="s">
        <v>317</v>
      </c>
      <c r="F296" t="s">
        <v>318</v>
      </c>
      <c r="G296" t="s">
        <v>214</v>
      </c>
      <c r="H296" s="46">
        <v>95</v>
      </c>
      <c r="I296" s="47">
        <v>0.0018543</v>
      </c>
      <c r="J296" s="46">
        <v>16</v>
      </c>
      <c r="K296" s="8">
        <v>46229</v>
      </c>
      <c r="L296" t="s">
        <v>623</v>
      </c>
      <c r="M296" s="46"/>
      <c r="N296" s="8"/>
      <c r="Q296" s="49"/>
      <c r="R296" s="49"/>
      <c r="S296" t="s">
        <v>204</v>
      </c>
      <c r="T296" t="s">
        <v>205</v>
      </c>
      <c r="U296" t="s">
        <v>685</v>
      </c>
    </row>
    <row r="297" spans="1:21">
      <c r="A297" s="8">
        <v>46232</v>
      </c>
      <c r="B297" s="7">
        <v>46240.7384976157</v>
      </c>
      <c r="C297" t="s">
        <v>102</v>
      </c>
      <c r="D297" t="s">
        <v>62</v>
      </c>
      <c r="E297" t="s">
        <v>433</v>
      </c>
      <c r="F297" t="s">
        <v>434</v>
      </c>
      <c r="G297" t="s">
        <v>214</v>
      </c>
      <c r="H297" s="46">
        <v>96</v>
      </c>
      <c r="I297" s="47">
        <v>0.00182571</v>
      </c>
      <c r="J297" s="46">
        <v>32</v>
      </c>
      <c r="K297" s="8">
        <v>46231</v>
      </c>
      <c r="L297" t="s">
        <v>631</v>
      </c>
      <c r="M297" s="46">
        <v>3</v>
      </c>
      <c r="N297" s="8">
        <v>46226</v>
      </c>
      <c r="O297" t="s">
        <v>638</v>
      </c>
      <c r="P297" t="s">
        <v>628</v>
      </c>
      <c r="Q297" s="49"/>
      <c r="R297" s="49"/>
      <c r="S297" t="s">
        <v>204</v>
      </c>
      <c r="T297" t="s">
        <v>205</v>
      </c>
      <c r="U297" t="s">
        <v>685</v>
      </c>
    </row>
    <row r="298" spans="1:21">
      <c r="A298" s="8">
        <v>46232</v>
      </c>
      <c r="B298" s="7">
        <v>46240.7384976157</v>
      </c>
      <c r="C298" t="s">
        <v>102</v>
      </c>
      <c r="D298" t="s">
        <v>62</v>
      </c>
      <c r="E298" t="s">
        <v>420</v>
      </c>
      <c r="F298" t="s">
        <v>199</v>
      </c>
      <c r="G298" t="s">
        <v>214</v>
      </c>
      <c r="H298" s="46">
        <v>97</v>
      </c>
      <c r="I298" s="47">
        <v>0.00181743</v>
      </c>
      <c r="J298" s="46">
        <v>45</v>
      </c>
      <c r="K298" s="8">
        <v>46231</v>
      </c>
      <c r="L298" t="s">
        <v>644</v>
      </c>
      <c r="M298" s="46">
        <v>3</v>
      </c>
      <c r="N298" s="8">
        <v>46227</v>
      </c>
      <c r="O298" t="s">
        <v>620</v>
      </c>
      <c r="P298" t="s">
        <v>682</v>
      </c>
      <c r="Q298" s="49"/>
      <c r="R298" s="49"/>
      <c r="S298" t="s">
        <v>204</v>
      </c>
      <c r="T298" t="s">
        <v>205</v>
      </c>
      <c r="U298" t="s">
        <v>685</v>
      </c>
    </row>
    <row r="299" spans="1:21">
      <c r="A299" s="8">
        <v>46232</v>
      </c>
      <c r="B299" s="7">
        <v>46240.7384976157</v>
      </c>
      <c r="C299" t="s">
        <v>102</v>
      </c>
      <c r="D299" t="s">
        <v>62</v>
      </c>
      <c r="E299" t="s">
        <v>236</v>
      </c>
      <c r="F299" t="s">
        <v>237</v>
      </c>
      <c r="G299" t="s">
        <v>214</v>
      </c>
      <c r="H299" s="46">
        <v>98</v>
      </c>
      <c r="I299" s="47">
        <v>0.00181669</v>
      </c>
      <c r="J299" s="46">
        <v>50</v>
      </c>
      <c r="K299" s="8">
        <v>46231</v>
      </c>
      <c r="L299" t="s">
        <v>628</v>
      </c>
      <c r="M299" s="46"/>
      <c r="N299" s="8"/>
      <c r="Q299" s="49">
        <v>171941</v>
      </c>
      <c r="R299" s="49">
        <v>127</v>
      </c>
      <c r="S299" t="s">
        <v>204</v>
      </c>
      <c r="T299" t="s">
        <v>205</v>
      </c>
      <c r="U299" t="s">
        <v>685</v>
      </c>
    </row>
    <row r="300" spans="1:21">
      <c r="A300" s="8">
        <v>46232</v>
      </c>
      <c r="B300" s="7">
        <v>46240.7384976157</v>
      </c>
      <c r="C300" t="s">
        <v>102</v>
      </c>
      <c r="D300" t="s">
        <v>62</v>
      </c>
      <c r="E300" t="s">
        <v>321</v>
      </c>
      <c r="F300" t="s">
        <v>322</v>
      </c>
      <c r="G300" t="s">
        <v>288</v>
      </c>
      <c r="H300" s="46">
        <v>99</v>
      </c>
      <c r="I300" s="47">
        <v>0.00178982</v>
      </c>
      <c r="J300" s="46">
        <v>29</v>
      </c>
      <c r="K300" s="8">
        <v>46231</v>
      </c>
      <c r="L300" t="s">
        <v>628</v>
      </c>
      <c r="M300" s="46"/>
      <c r="N300" s="8"/>
      <c r="Q300" s="49"/>
      <c r="R300" s="49"/>
      <c r="S300" t="s">
        <v>204</v>
      </c>
      <c r="T300" t="s">
        <v>205</v>
      </c>
      <c r="U300" t="s">
        <v>685</v>
      </c>
    </row>
    <row r="301" spans="1:21">
      <c r="A301" s="8">
        <v>46232</v>
      </c>
      <c r="B301" s="7">
        <v>46240.7384976157</v>
      </c>
      <c r="C301" t="s">
        <v>102</v>
      </c>
      <c r="D301" t="s">
        <v>62</v>
      </c>
      <c r="E301" t="s">
        <v>268</v>
      </c>
      <c r="F301" t="s">
        <v>269</v>
      </c>
      <c r="G301" t="s">
        <v>214</v>
      </c>
      <c r="H301" s="46">
        <v>100</v>
      </c>
      <c r="I301" s="47">
        <v>0.00178095</v>
      </c>
      <c r="J301" s="46">
        <v>32</v>
      </c>
      <c r="K301" s="8">
        <v>46231</v>
      </c>
      <c r="L301" t="s">
        <v>619</v>
      </c>
      <c r="M301" s="46">
        <v>12</v>
      </c>
      <c r="N301" s="8">
        <v>46231</v>
      </c>
      <c r="O301" t="s">
        <v>620</v>
      </c>
      <c r="P301" t="s">
        <v>630</v>
      </c>
      <c r="Q301" s="49"/>
      <c r="R301" s="49"/>
      <c r="S301" t="s">
        <v>204</v>
      </c>
      <c r="T301" t="s">
        <v>205</v>
      </c>
      <c r="U301" t="s">
        <v>685</v>
      </c>
    </row>
    <row r="302" spans="1:21">
      <c r="A302" s="8">
        <v>46234</v>
      </c>
      <c r="B302" s="7">
        <v>46240.7387191898</v>
      </c>
      <c r="C302" t="s">
        <v>102</v>
      </c>
      <c r="D302" t="s">
        <v>62</v>
      </c>
      <c r="E302" t="s">
        <v>103</v>
      </c>
      <c r="F302" t="s">
        <v>207</v>
      </c>
      <c r="G302" t="s">
        <v>208</v>
      </c>
      <c r="H302" s="46">
        <v>1</v>
      </c>
      <c r="I302" s="47">
        <v>0.11484537</v>
      </c>
      <c r="J302" s="46">
        <v>5</v>
      </c>
      <c r="K302" s="8">
        <v>46233</v>
      </c>
      <c r="L302" t="s">
        <v>624</v>
      </c>
      <c r="M302" s="46">
        <v>6</v>
      </c>
      <c r="N302" s="8">
        <v>46233</v>
      </c>
      <c r="O302" t="s">
        <v>620</v>
      </c>
      <c r="P302" t="s">
        <v>624</v>
      </c>
      <c r="Q302" s="49">
        <v>7907</v>
      </c>
      <c r="R302" s="49">
        <v>2036</v>
      </c>
      <c r="S302" t="s">
        <v>204</v>
      </c>
      <c r="T302" t="s">
        <v>205</v>
      </c>
      <c r="U302" t="s">
        <v>689</v>
      </c>
    </row>
    <row r="303" spans="1:21">
      <c r="A303" s="8">
        <v>46234</v>
      </c>
      <c r="B303" s="7">
        <v>46240.7387191898</v>
      </c>
      <c r="C303" t="s">
        <v>102</v>
      </c>
      <c r="D303" t="s">
        <v>62</v>
      </c>
      <c r="E303" t="s">
        <v>101</v>
      </c>
      <c r="F303" t="s">
        <v>199</v>
      </c>
      <c r="G303" t="s">
        <v>200</v>
      </c>
      <c r="H303" s="46">
        <v>2</v>
      </c>
      <c r="I303" s="47">
        <v>0.10489533</v>
      </c>
      <c r="J303" s="46">
        <v>19</v>
      </c>
      <c r="K303" s="8">
        <v>46233</v>
      </c>
      <c r="L303" t="s">
        <v>619</v>
      </c>
      <c r="M303" s="46">
        <v>31</v>
      </c>
      <c r="N303" s="8">
        <v>46229</v>
      </c>
      <c r="O303" t="s">
        <v>620</v>
      </c>
      <c r="P303" t="s">
        <v>630</v>
      </c>
      <c r="Q303" s="49">
        <v>2176</v>
      </c>
      <c r="R303" s="49">
        <v>5209</v>
      </c>
      <c r="S303" t="s">
        <v>204</v>
      </c>
      <c r="T303" t="s">
        <v>205</v>
      </c>
      <c r="U303" t="s">
        <v>689</v>
      </c>
    </row>
    <row r="304" spans="1:21">
      <c r="A304" s="8">
        <v>46234</v>
      </c>
      <c r="B304" s="7">
        <v>46240.7387191898</v>
      </c>
      <c r="C304" t="s">
        <v>102</v>
      </c>
      <c r="D304" t="s">
        <v>62</v>
      </c>
      <c r="E304" t="s">
        <v>104</v>
      </c>
      <c r="F304" t="s">
        <v>199</v>
      </c>
      <c r="G304" t="s">
        <v>618</v>
      </c>
      <c r="H304" s="46">
        <v>3</v>
      </c>
      <c r="I304" s="47">
        <v>0.09666783</v>
      </c>
      <c r="J304" s="46">
        <v>7</v>
      </c>
      <c r="K304" s="8">
        <v>46233</v>
      </c>
      <c r="L304" t="s">
        <v>619</v>
      </c>
      <c r="M304" s="46"/>
      <c r="N304" s="8"/>
      <c r="Q304" s="49">
        <v>3856</v>
      </c>
      <c r="R304" s="49">
        <v>3486</v>
      </c>
      <c r="S304" t="s">
        <v>204</v>
      </c>
      <c r="T304" t="s">
        <v>205</v>
      </c>
      <c r="U304" t="s">
        <v>689</v>
      </c>
    </row>
    <row r="305" spans="1:21">
      <c r="A305" s="8">
        <v>46234</v>
      </c>
      <c r="B305" s="7">
        <v>46240.7387191898</v>
      </c>
      <c r="C305" t="s">
        <v>102</v>
      </c>
      <c r="D305" t="s">
        <v>62</v>
      </c>
      <c r="E305" t="s">
        <v>106</v>
      </c>
      <c r="F305" t="s">
        <v>213</v>
      </c>
      <c r="G305" t="s">
        <v>200</v>
      </c>
      <c r="H305" s="46">
        <v>4</v>
      </c>
      <c r="I305" s="47">
        <v>0.0511653</v>
      </c>
      <c r="J305" s="46">
        <v>43</v>
      </c>
      <c r="K305" s="8">
        <v>46233</v>
      </c>
      <c r="L305" t="s">
        <v>619</v>
      </c>
      <c r="M305" s="46">
        <v>7</v>
      </c>
      <c r="N305" s="8">
        <v>46231</v>
      </c>
      <c r="O305" t="s">
        <v>626</v>
      </c>
      <c r="P305" t="s">
        <v>619</v>
      </c>
      <c r="Q305" s="49">
        <v>8662</v>
      </c>
      <c r="R305" s="49">
        <v>1890</v>
      </c>
      <c r="S305" t="s">
        <v>204</v>
      </c>
      <c r="T305" t="s">
        <v>205</v>
      </c>
      <c r="U305" t="s">
        <v>689</v>
      </c>
    </row>
    <row r="306" spans="1:21">
      <c r="A306" s="8">
        <v>46234</v>
      </c>
      <c r="B306" s="7">
        <v>46240.7387191898</v>
      </c>
      <c r="C306" t="s">
        <v>102</v>
      </c>
      <c r="D306" t="s">
        <v>62</v>
      </c>
      <c r="E306" t="s">
        <v>229</v>
      </c>
      <c r="F306" t="s">
        <v>230</v>
      </c>
      <c r="G306" t="s">
        <v>214</v>
      </c>
      <c r="H306" s="46">
        <v>5</v>
      </c>
      <c r="I306" s="47">
        <v>0.03440877</v>
      </c>
      <c r="J306" s="46">
        <v>42</v>
      </c>
      <c r="K306" s="8">
        <v>46233</v>
      </c>
      <c r="L306" t="s">
        <v>624</v>
      </c>
      <c r="M306" s="46"/>
      <c r="N306" s="8"/>
      <c r="Q306" s="49">
        <v>16711</v>
      </c>
      <c r="R306" s="49">
        <v>1104</v>
      </c>
      <c r="S306" t="s">
        <v>204</v>
      </c>
      <c r="T306" t="s">
        <v>205</v>
      </c>
      <c r="U306" t="s">
        <v>689</v>
      </c>
    </row>
    <row r="307" spans="1:21">
      <c r="A307" s="8">
        <v>46234</v>
      </c>
      <c r="B307" s="7">
        <v>46240.7387191898</v>
      </c>
      <c r="C307" t="s">
        <v>102</v>
      </c>
      <c r="D307" t="s">
        <v>62</v>
      </c>
      <c r="E307" t="s">
        <v>119</v>
      </c>
      <c r="F307" t="s">
        <v>199</v>
      </c>
      <c r="G307" t="s">
        <v>251</v>
      </c>
      <c r="H307" s="46">
        <v>6</v>
      </c>
      <c r="I307" s="47">
        <v>0.02129682</v>
      </c>
      <c r="J307" s="46">
        <v>13</v>
      </c>
      <c r="K307" s="8">
        <v>46233</v>
      </c>
      <c r="L307" t="s">
        <v>619</v>
      </c>
      <c r="M307" s="46"/>
      <c r="N307" s="8"/>
      <c r="Q307" s="49">
        <v>22148</v>
      </c>
      <c r="R307" s="49">
        <v>868</v>
      </c>
      <c r="S307" t="s">
        <v>204</v>
      </c>
      <c r="T307" t="s">
        <v>205</v>
      </c>
      <c r="U307" t="s">
        <v>689</v>
      </c>
    </row>
    <row r="308" spans="1:21">
      <c r="A308" s="8">
        <v>46234</v>
      </c>
      <c r="B308" s="7">
        <v>46240.7387191898</v>
      </c>
      <c r="C308" t="s">
        <v>102</v>
      </c>
      <c r="D308" t="s">
        <v>62</v>
      </c>
      <c r="E308" t="s">
        <v>118</v>
      </c>
      <c r="F308" t="s">
        <v>242</v>
      </c>
      <c r="G308" t="s">
        <v>214</v>
      </c>
      <c r="H308" s="46">
        <v>7</v>
      </c>
      <c r="I308" s="47">
        <v>0.02062913</v>
      </c>
      <c r="J308" s="46">
        <v>10</v>
      </c>
      <c r="K308" s="8">
        <v>46233</v>
      </c>
      <c r="L308" t="s">
        <v>631</v>
      </c>
      <c r="M308" s="46">
        <v>8</v>
      </c>
      <c r="N308" s="8">
        <v>46233</v>
      </c>
      <c r="O308" t="s">
        <v>620</v>
      </c>
      <c r="P308" t="s">
        <v>627</v>
      </c>
      <c r="Q308" s="49">
        <v>30475</v>
      </c>
      <c r="R308" s="49">
        <v>659</v>
      </c>
      <c r="S308" t="s">
        <v>204</v>
      </c>
      <c r="T308" t="s">
        <v>205</v>
      </c>
      <c r="U308" t="s">
        <v>689</v>
      </c>
    </row>
    <row r="309" spans="1:21">
      <c r="A309" s="8">
        <v>46234</v>
      </c>
      <c r="B309" s="7">
        <v>46240.7387191898</v>
      </c>
      <c r="C309" t="s">
        <v>102</v>
      </c>
      <c r="D309" t="s">
        <v>62</v>
      </c>
      <c r="E309" t="s">
        <v>105</v>
      </c>
      <c r="F309" t="s">
        <v>199</v>
      </c>
      <c r="G309" t="s">
        <v>251</v>
      </c>
      <c r="H309" s="46">
        <v>8</v>
      </c>
      <c r="I309" s="47">
        <v>0.02053612</v>
      </c>
      <c r="J309" s="46">
        <v>17</v>
      </c>
      <c r="K309" s="8">
        <v>46233</v>
      </c>
      <c r="L309" t="s">
        <v>619</v>
      </c>
      <c r="M309" s="46">
        <v>11</v>
      </c>
      <c r="N309" s="8">
        <v>46226</v>
      </c>
      <c r="O309" t="s">
        <v>620</v>
      </c>
      <c r="P309" t="s">
        <v>629</v>
      </c>
      <c r="Q309" s="49">
        <v>11634</v>
      </c>
      <c r="R309" s="49">
        <v>1490</v>
      </c>
      <c r="S309" t="s">
        <v>204</v>
      </c>
      <c r="T309" t="s">
        <v>205</v>
      </c>
      <c r="U309" t="s">
        <v>689</v>
      </c>
    </row>
    <row r="310" spans="1:21">
      <c r="A310" s="8">
        <v>46234</v>
      </c>
      <c r="B310" s="7">
        <v>46240.7387191898</v>
      </c>
      <c r="C310" t="s">
        <v>102</v>
      </c>
      <c r="D310" t="s">
        <v>62</v>
      </c>
      <c r="E310" t="s">
        <v>246</v>
      </c>
      <c r="F310" t="s">
        <v>199</v>
      </c>
      <c r="G310" t="s">
        <v>214</v>
      </c>
      <c r="H310" s="46">
        <v>9</v>
      </c>
      <c r="I310" s="47">
        <v>0.01515655</v>
      </c>
      <c r="J310" s="46">
        <v>19</v>
      </c>
      <c r="K310" s="8">
        <v>46233</v>
      </c>
      <c r="L310" t="s">
        <v>619</v>
      </c>
      <c r="M310" s="46"/>
      <c r="N310" s="8"/>
      <c r="Q310" s="49">
        <v>29503</v>
      </c>
      <c r="R310" s="49">
        <v>677</v>
      </c>
      <c r="S310" t="s">
        <v>204</v>
      </c>
      <c r="T310" t="s">
        <v>205</v>
      </c>
      <c r="U310" t="s">
        <v>689</v>
      </c>
    </row>
    <row r="311" spans="1:21">
      <c r="A311" s="8">
        <v>46234</v>
      </c>
      <c r="B311" s="7">
        <v>46240.7387191898</v>
      </c>
      <c r="C311" t="s">
        <v>102</v>
      </c>
      <c r="D311" t="s">
        <v>62</v>
      </c>
      <c r="E311" t="s">
        <v>233</v>
      </c>
      <c r="F311" t="s">
        <v>199</v>
      </c>
      <c r="G311" t="s">
        <v>214</v>
      </c>
      <c r="H311" s="46">
        <v>10</v>
      </c>
      <c r="I311" s="47">
        <v>0.01471911</v>
      </c>
      <c r="J311" s="46">
        <v>25</v>
      </c>
      <c r="K311" s="8">
        <v>46233</v>
      </c>
      <c r="L311" t="s">
        <v>619</v>
      </c>
      <c r="M311" s="46"/>
      <c r="N311" s="8"/>
      <c r="Q311" s="49">
        <v>26380</v>
      </c>
      <c r="R311" s="49">
        <v>745</v>
      </c>
      <c r="S311" t="s">
        <v>204</v>
      </c>
      <c r="T311" t="s">
        <v>205</v>
      </c>
      <c r="U311" t="s">
        <v>689</v>
      </c>
    </row>
    <row r="312" spans="1:21">
      <c r="A312" s="8">
        <v>46234</v>
      </c>
      <c r="B312" s="7">
        <v>46240.7387191898</v>
      </c>
      <c r="C312" t="s">
        <v>102</v>
      </c>
      <c r="D312" t="s">
        <v>62</v>
      </c>
      <c r="E312" t="s">
        <v>115</v>
      </c>
      <c r="F312" t="s">
        <v>228</v>
      </c>
      <c r="G312" t="s">
        <v>214</v>
      </c>
      <c r="H312" s="46">
        <v>11</v>
      </c>
      <c r="I312" s="47">
        <v>0.01278211</v>
      </c>
      <c r="J312" s="46">
        <v>66</v>
      </c>
      <c r="K312" s="8">
        <v>46233</v>
      </c>
      <c r="L312" t="s">
        <v>690</v>
      </c>
      <c r="M312" s="46">
        <v>34</v>
      </c>
      <c r="N312" s="8">
        <v>46229</v>
      </c>
      <c r="O312" t="s">
        <v>626</v>
      </c>
      <c r="P312" t="s">
        <v>623</v>
      </c>
      <c r="Q312" s="49">
        <v>8513</v>
      </c>
      <c r="R312" s="49">
        <v>1918</v>
      </c>
      <c r="S312" t="s">
        <v>204</v>
      </c>
      <c r="T312" t="s">
        <v>205</v>
      </c>
      <c r="U312" t="s">
        <v>689</v>
      </c>
    </row>
    <row r="313" spans="1:21">
      <c r="A313" s="8">
        <v>46234</v>
      </c>
      <c r="B313" s="7">
        <v>46240.7387191898</v>
      </c>
      <c r="C313" t="s">
        <v>102</v>
      </c>
      <c r="D313" t="s">
        <v>62</v>
      </c>
      <c r="E313" t="s">
        <v>244</v>
      </c>
      <c r="F313" t="s">
        <v>245</v>
      </c>
      <c r="G313" t="s">
        <v>251</v>
      </c>
      <c r="H313" s="46">
        <v>12</v>
      </c>
      <c r="I313" s="47">
        <v>0.01275802</v>
      </c>
      <c r="J313" s="46">
        <v>52</v>
      </c>
      <c r="K313" s="8">
        <v>46233</v>
      </c>
      <c r="L313" t="s">
        <v>631</v>
      </c>
      <c r="M313" s="46"/>
      <c r="N313" s="8"/>
      <c r="Q313" s="49">
        <v>32769</v>
      </c>
      <c r="R313" s="49">
        <v>618</v>
      </c>
      <c r="S313" t="s">
        <v>204</v>
      </c>
      <c r="T313" t="s">
        <v>205</v>
      </c>
      <c r="U313" t="s">
        <v>689</v>
      </c>
    </row>
    <row r="314" spans="1:21">
      <c r="A314" s="8">
        <v>46234</v>
      </c>
      <c r="B314" s="7">
        <v>46240.7387191898</v>
      </c>
      <c r="C314" t="s">
        <v>102</v>
      </c>
      <c r="D314" t="s">
        <v>62</v>
      </c>
      <c r="E314" t="s">
        <v>256</v>
      </c>
      <c r="F314" t="s">
        <v>257</v>
      </c>
      <c r="G314" t="s">
        <v>354</v>
      </c>
      <c r="H314" s="46">
        <v>13</v>
      </c>
      <c r="I314" s="47">
        <v>0.0113993</v>
      </c>
      <c r="J314" s="46">
        <v>10</v>
      </c>
      <c r="K314" s="8">
        <v>46233</v>
      </c>
      <c r="L314" t="s">
        <v>619</v>
      </c>
      <c r="M314" s="46">
        <v>7</v>
      </c>
      <c r="N314" s="8">
        <v>46233</v>
      </c>
      <c r="O314" t="s">
        <v>620</v>
      </c>
      <c r="P314" t="s">
        <v>630</v>
      </c>
      <c r="Q314" s="49">
        <v>60578</v>
      </c>
      <c r="R314" s="49">
        <v>359</v>
      </c>
      <c r="S314" t="s">
        <v>204</v>
      </c>
      <c r="T314" t="s">
        <v>205</v>
      </c>
      <c r="U314" t="s">
        <v>689</v>
      </c>
    </row>
    <row r="315" spans="1:21">
      <c r="A315" s="8">
        <v>46234</v>
      </c>
      <c r="B315" s="7">
        <v>46240.7387191898</v>
      </c>
      <c r="C315" t="s">
        <v>102</v>
      </c>
      <c r="D315" t="s">
        <v>62</v>
      </c>
      <c r="E315" t="s">
        <v>116</v>
      </c>
      <c r="F315" t="s">
        <v>223</v>
      </c>
      <c r="G315" t="s">
        <v>214</v>
      </c>
      <c r="H315" s="46">
        <v>14</v>
      </c>
      <c r="I315" s="47">
        <v>0.01121275</v>
      </c>
      <c r="J315" s="46">
        <v>23</v>
      </c>
      <c r="K315" s="8">
        <v>46233</v>
      </c>
      <c r="L315" t="s">
        <v>628</v>
      </c>
      <c r="M315" s="46">
        <v>12</v>
      </c>
      <c r="N315" s="8">
        <v>46232</v>
      </c>
      <c r="O315" t="s">
        <v>620</v>
      </c>
      <c r="P315" t="s">
        <v>624</v>
      </c>
      <c r="Q315" s="49">
        <v>34483</v>
      </c>
      <c r="R315" s="49">
        <v>590</v>
      </c>
      <c r="S315" t="s">
        <v>204</v>
      </c>
      <c r="T315" t="s">
        <v>205</v>
      </c>
      <c r="U315" t="s">
        <v>689</v>
      </c>
    </row>
    <row r="316" spans="1:21">
      <c r="A316" s="8">
        <v>46234</v>
      </c>
      <c r="B316" s="7">
        <v>46240.7387191898</v>
      </c>
      <c r="C316" t="s">
        <v>102</v>
      </c>
      <c r="D316" t="s">
        <v>62</v>
      </c>
      <c r="E316" t="s">
        <v>212</v>
      </c>
      <c r="F316" t="s">
        <v>213</v>
      </c>
      <c r="G316" t="s">
        <v>214</v>
      </c>
      <c r="H316" s="46">
        <v>15</v>
      </c>
      <c r="I316" s="47">
        <v>0.00984905</v>
      </c>
      <c r="J316" s="46">
        <v>51</v>
      </c>
      <c r="K316" s="8">
        <v>46233</v>
      </c>
      <c r="L316" t="s">
        <v>619</v>
      </c>
      <c r="M316" s="46"/>
      <c r="N316" s="8"/>
      <c r="Q316" s="49">
        <v>23558</v>
      </c>
      <c r="R316" s="49">
        <v>822</v>
      </c>
      <c r="S316" t="s">
        <v>204</v>
      </c>
      <c r="T316" t="s">
        <v>205</v>
      </c>
      <c r="U316" t="s">
        <v>689</v>
      </c>
    </row>
    <row r="317" spans="1:21">
      <c r="A317" s="8">
        <v>46234</v>
      </c>
      <c r="B317" s="7">
        <v>46240.7387191898</v>
      </c>
      <c r="C317" t="s">
        <v>102</v>
      </c>
      <c r="D317" t="s">
        <v>62</v>
      </c>
      <c r="E317" t="s">
        <v>278</v>
      </c>
      <c r="F317" t="s">
        <v>199</v>
      </c>
      <c r="G317" t="s">
        <v>214</v>
      </c>
      <c r="H317" s="46">
        <v>16</v>
      </c>
      <c r="I317" s="47">
        <v>0.00775087</v>
      </c>
      <c r="J317" s="46">
        <v>10</v>
      </c>
      <c r="K317" s="8">
        <v>46233</v>
      </c>
      <c r="L317" t="s">
        <v>619</v>
      </c>
      <c r="M317" s="46">
        <v>2</v>
      </c>
      <c r="N317" s="8">
        <v>46227</v>
      </c>
      <c r="O317" t="s">
        <v>626</v>
      </c>
      <c r="P317" t="s">
        <v>676</v>
      </c>
      <c r="Q317" s="49">
        <v>81618</v>
      </c>
      <c r="R317" s="49">
        <v>272</v>
      </c>
      <c r="S317" t="s">
        <v>204</v>
      </c>
      <c r="T317" t="s">
        <v>205</v>
      </c>
      <c r="U317" t="s">
        <v>689</v>
      </c>
    </row>
    <row r="318" spans="1:21">
      <c r="A318" s="8">
        <v>46234</v>
      </c>
      <c r="B318" s="7">
        <v>46240.7387191898</v>
      </c>
      <c r="C318" t="s">
        <v>102</v>
      </c>
      <c r="D318" t="s">
        <v>62</v>
      </c>
      <c r="E318" t="s">
        <v>262</v>
      </c>
      <c r="F318" t="s">
        <v>263</v>
      </c>
      <c r="G318" t="s">
        <v>214</v>
      </c>
      <c r="H318" s="46">
        <v>17</v>
      </c>
      <c r="I318" s="47">
        <v>0.00747097</v>
      </c>
      <c r="J318" s="46">
        <v>26</v>
      </c>
      <c r="K318" s="8">
        <v>46233</v>
      </c>
      <c r="L318" t="s">
        <v>628</v>
      </c>
      <c r="M318" s="46">
        <v>17</v>
      </c>
      <c r="N318" s="8">
        <v>46233</v>
      </c>
      <c r="O318" t="s">
        <v>620</v>
      </c>
      <c r="P318" t="s">
        <v>630</v>
      </c>
      <c r="Q318" s="49">
        <v>64252</v>
      </c>
      <c r="R318" s="49">
        <v>340</v>
      </c>
      <c r="S318" t="s">
        <v>204</v>
      </c>
      <c r="T318" t="s">
        <v>205</v>
      </c>
      <c r="U318" t="s">
        <v>689</v>
      </c>
    </row>
    <row r="319" spans="1:21">
      <c r="A319" s="8">
        <v>46234</v>
      </c>
      <c r="B319" s="7">
        <v>46240.7387191898</v>
      </c>
      <c r="C319" t="s">
        <v>102</v>
      </c>
      <c r="D319" t="s">
        <v>62</v>
      </c>
      <c r="E319" t="s">
        <v>234</v>
      </c>
      <c r="F319" t="s">
        <v>235</v>
      </c>
      <c r="G319" t="s">
        <v>214</v>
      </c>
      <c r="H319" s="46">
        <v>18</v>
      </c>
      <c r="I319" s="47">
        <v>0.00718091</v>
      </c>
      <c r="J319" s="46">
        <v>55</v>
      </c>
      <c r="K319" s="8">
        <v>46233</v>
      </c>
      <c r="L319" t="s">
        <v>631</v>
      </c>
      <c r="M319" s="46">
        <v>4</v>
      </c>
      <c r="N319" s="8">
        <v>46226</v>
      </c>
      <c r="O319" t="s">
        <v>620</v>
      </c>
      <c r="P319" t="s">
        <v>632</v>
      </c>
      <c r="Q319" s="49">
        <v>80243</v>
      </c>
      <c r="R319" s="49">
        <v>277</v>
      </c>
      <c r="S319" t="s">
        <v>204</v>
      </c>
      <c r="T319" t="s">
        <v>205</v>
      </c>
      <c r="U319" t="s">
        <v>689</v>
      </c>
    </row>
    <row r="320" spans="1:21">
      <c r="A320" s="8">
        <v>46234</v>
      </c>
      <c r="B320" s="7">
        <v>46240.7387191898</v>
      </c>
      <c r="C320" t="s">
        <v>102</v>
      </c>
      <c r="D320" t="s">
        <v>62</v>
      </c>
      <c r="E320" t="s">
        <v>156</v>
      </c>
      <c r="F320" t="s">
        <v>199</v>
      </c>
      <c r="G320" t="s">
        <v>258</v>
      </c>
      <c r="H320" s="46">
        <v>19</v>
      </c>
      <c r="I320" s="47">
        <v>0.00691464</v>
      </c>
      <c r="J320" s="46">
        <v>9</v>
      </c>
      <c r="K320" s="8">
        <v>46233</v>
      </c>
      <c r="L320" t="s">
        <v>619</v>
      </c>
      <c r="M320" s="46">
        <v>23</v>
      </c>
      <c r="N320" s="8">
        <v>46229</v>
      </c>
      <c r="O320" t="s">
        <v>620</v>
      </c>
      <c r="P320" t="s">
        <v>630</v>
      </c>
      <c r="Q320" s="49">
        <v>75020</v>
      </c>
      <c r="R320" s="49">
        <v>295</v>
      </c>
      <c r="S320" t="s">
        <v>204</v>
      </c>
      <c r="T320" t="s">
        <v>205</v>
      </c>
      <c r="U320" t="s">
        <v>689</v>
      </c>
    </row>
    <row r="321" spans="1:21">
      <c r="A321" s="8">
        <v>46234</v>
      </c>
      <c r="B321" s="7">
        <v>46240.7387191898</v>
      </c>
      <c r="C321" t="s">
        <v>102</v>
      </c>
      <c r="D321" t="s">
        <v>62</v>
      </c>
      <c r="E321" t="s">
        <v>285</v>
      </c>
      <c r="F321" t="s">
        <v>199</v>
      </c>
      <c r="G321" t="s">
        <v>249</v>
      </c>
      <c r="H321" s="46">
        <v>20</v>
      </c>
      <c r="I321" s="47">
        <v>0.00686252</v>
      </c>
      <c r="J321" s="46">
        <v>35</v>
      </c>
      <c r="K321" s="8">
        <v>46233</v>
      </c>
      <c r="L321" t="s">
        <v>628</v>
      </c>
      <c r="M321" s="46"/>
      <c r="N321" s="8"/>
      <c r="Q321" s="49">
        <v>33051</v>
      </c>
      <c r="R321" s="49">
        <v>613</v>
      </c>
      <c r="S321" t="s">
        <v>204</v>
      </c>
      <c r="T321" t="s">
        <v>205</v>
      </c>
      <c r="U321" t="s">
        <v>689</v>
      </c>
    </row>
    <row r="322" spans="1:21">
      <c r="A322" s="8">
        <v>46234</v>
      </c>
      <c r="B322" s="7">
        <v>46240.7387191898</v>
      </c>
      <c r="C322" t="s">
        <v>102</v>
      </c>
      <c r="D322" t="s">
        <v>62</v>
      </c>
      <c r="E322" t="s">
        <v>247</v>
      </c>
      <c r="F322" t="s">
        <v>248</v>
      </c>
      <c r="G322" t="s">
        <v>249</v>
      </c>
      <c r="H322" s="46">
        <v>21</v>
      </c>
      <c r="I322" s="47">
        <v>0.00664088</v>
      </c>
      <c r="J322" s="46">
        <v>29</v>
      </c>
      <c r="K322" s="8">
        <v>46233</v>
      </c>
      <c r="L322" t="s">
        <v>628</v>
      </c>
      <c r="M322" s="46">
        <v>2</v>
      </c>
      <c r="N322" s="8">
        <v>46228</v>
      </c>
      <c r="O322" t="s">
        <v>638</v>
      </c>
      <c r="P322" t="s">
        <v>632</v>
      </c>
      <c r="Q322" s="49">
        <v>77596</v>
      </c>
      <c r="R322" s="49">
        <v>286</v>
      </c>
      <c r="S322" t="s">
        <v>204</v>
      </c>
      <c r="T322" t="s">
        <v>205</v>
      </c>
      <c r="U322" t="s">
        <v>689</v>
      </c>
    </row>
    <row r="323" spans="1:21">
      <c r="A323" s="8">
        <v>46234</v>
      </c>
      <c r="B323" s="7">
        <v>46240.7387191898</v>
      </c>
      <c r="C323" t="s">
        <v>102</v>
      </c>
      <c r="D323" t="s">
        <v>62</v>
      </c>
      <c r="E323" t="s">
        <v>429</v>
      </c>
      <c r="F323" t="s">
        <v>362</v>
      </c>
      <c r="G323" t="s">
        <v>251</v>
      </c>
      <c r="H323" s="46">
        <v>22</v>
      </c>
      <c r="I323" s="47">
        <v>0.00629045</v>
      </c>
      <c r="J323" s="46">
        <v>3</v>
      </c>
      <c r="K323" s="8">
        <v>46233</v>
      </c>
      <c r="L323" t="s">
        <v>619</v>
      </c>
      <c r="M323" s="46">
        <v>1</v>
      </c>
      <c r="N323" s="8">
        <v>46229</v>
      </c>
      <c r="O323" t="s">
        <v>620</v>
      </c>
      <c r="P323" t="s">
        <v>632</v>
      </c>
      <c r="Q323" s="49"/>
      <c r="R323" s="49"/>
      <c r="S323" t="s">
        <v>204</v>
      </c>
      <c r="T323" t="s">
        <v>205</v>
      </c>
      <c r="U323" t="s">
        <v>689</v>
      </c>
    </row>
    <row r="324" spans="1:21">
      <c r="A324" s="8">
        <v>46234</v>
      </c>
      <c r="B324" s="7">
        <v>46240.7387191898</v>
      </c>
      <c r="C324" t="s">
        <v>102</v>
      </c>
      <c r="D324" t="s">
        <v>62</v>
      </c>
      <c r="E324" t="s">
        <v>110</v>
      </c>
      <c r="F324" t="s">
        <v>387</v>
      </c>
      <c r="G324" t="s">
        <v>249</v>
      </c>
      <c r="H324" s="46">
        <v>23</v>
      </c>
      <c r="I324" s="47">
        <v>0.00606542</v>
      </c>
      <c r="J324" s="46">
        <v>118</v>
      </c>
      <c r="K324" s="8">
        <v>46233</v>
      </c>
      <c r="L324" t="s">
        <v>628</v>
      </c>
      <c r="M324" s="46"/>
      <c r="N324" s="8"/>
      <c r="Q324" s="49">
        <v>1831</v>
      </c>
      <c r="R324" s="49">
        <v>5795</v>
      </c>
      <c r="S324" t="s">
        <v>204</v>
      </c>
      <c r="T324" t="s">
        <v>205</v>
      </c>
      <c r="U324" t="s">
        <v>689</v>
      </c>
    </row>
    <row r="325" spans="1:21">
      <c r="A325" s="8">
        <v>46234</v>
      </c>
      <c r="B325" s="7">
        <v>46240.7387191898</v>
      </c>
      <c r="C325" t="s">
        <v>102</v>
      </c>
      <c r="D325" t="s">
        <v>62</v>
      </c>
      <c r="E325" t="s">
        <v>410</v>
      </c>
      <c r="F325" t="s">
        <v>199</v>
      </c>
      <c r="G325" t="s">
        <v>251</v>
      </c>
      <c r="H325" s="46">
        <v>24</v>
      </c>
      <c r="I325" s="47">
        <v>0.00575106</v>
      </c>
      <c r="J325" s="46">
        <v>16</v>
      </c>
      <c r="K325" s="8">
        <v>46233</v>
      </c>
      <c r="L325" t="s">
        <v>619</v>
      </c>
      <c r="M325" s="46"/>
      <c r="N325" s="8"/>
      <c r="Q325" s="49">
        <v>127204</v>
      </c>
      <c r="R325" s="49">
        <v>172</v>
      </c>
      <c r="S325" t="s">
        <v>204</v>
      </c>
      <c r="T325" t="s">
        <v>205</v>
      </c>
      <c r="U325" t="s">
        <v>689</v>
      </c>
    </row>
    <row r="326" spans="1:21">
      <c r="A326" s="8">
        <v>46234</v>
      </c>
      <c r="B326" s="7">
        <v>46240.7387191898</v>
      </c>
      <c r="C326" t="s">
        <v>102</v>
      </c>
      <c r="D326" t="s">
        <v>62</v>
      </c>
      <c r="E326" t="s">
        <v>302</v>
      </c>
      <c r="F326" t="s">
        <v>303</v>
      </c>
      <c r="G326" t="s">
        <v>251</v>
      </c>
      <c r="H326" s="46">
        <v>25</v>
      </c>
      <c r="I326" s="47">
        <v>0.00546895</v>
      </c>
      <c r="J326" s="46">
        <v>10</v>
      </c>
      <c r="K326" s="8">
        <v>46233</v>
      </c>
      <c r="L326" t="s">
        <v>631</v>
      </c>
      <c r="M326" s="46">
        <v>5</v>
      </c>
      <c r="N326" s="8">
        <v>46233</v>
      </c>
      <c r="O326" t="s">
        <v>638</v>
      </c>
      <c r="P326" t="s">
        <v>631</v>
      </c>
      <c r="Q326" s="49"/>
      <c r="R326" s="49"/>
      <c r="S326" t="s">
        <v>204</v>
      </c>
      <c r="T326" t="s">
        <v>205</v>
      </c>
      <c r="U326" t="s">
        <v>689</v>
      </c>
    </row>
    <row r="327" spans="1:21">
      <c r="A327" s="8">
        <v>46234</v>
      </c>
      <c r="B327" s="7">
        <v>46240.7387191898</v>
      </c>
      <c r="C327" t="s">
        <v>102</v>
      </c>
      <c r="D327" t="s">
        <v>62</v>
      </c>
      <c r="E327" t="s">
        <v>266</v>
      </c>
      <c r="F327" t="s">
        <v>267</v>
      </c>
      <c r="G327" t="s">
        <v>214</v>
      </c>
      <c r="H327" s="46">
        <v>26</v>
      </c>
      <c r="I327" s="47">
        <v>0.00521174</v>
      </c>
      <c r="J327" s="46">
        <v>8</v>
      </c>
      <c r="K327" s="8">
        <v>46233</v>
      </c>
      <c r="L327" t="s">
        <v>644</v>
      </c>
      <c r="M327" s="46">
        <v>6</v>
      </c>
      <c r="N327" s="8">
        <v>46233</v>
      </c>
      <c r="O327" t="s">
        <v>691</v>
      </c>
      <c r="P327" t="s">
        <v>640</v>
      </c>
      <c r="Q327" s="49"/>
      <c r="R327" s="49"/>
      <c r="S327" t="s">
        <v>204</v>
      </c>
      <c r="T327" t="s">
        <v>205</v>
      </c>
      <c r="U327" t="s">
        <v>689</v>
      </c>
    </row>
    <row r="328" spans="1:21">
      <c r="A328" s="8">
        <v>46234</v>
      </c>
      <c r="B328" s="7">
        <v>46240.7387191898</v>
      </c>
      <c r="C328" t="s">
        <v>102</v>
      </c>
      <c r="D328" t="s">
        <v>62</v>
      </c>
      <c r="E328" t="s">
        <v>273</v>
      </c>
      <c r="F328" t="s">
        <v>274</v>
      </c>
      <c r="G328" t="s">
        <v>214</v>
      </c>
      <c r="H328" s="46">
        <v>27</v>
      </c>
      <c r="I328" s="47">
        <v>0.00493389</v>
      </c>
      <c r="J328" s="46">
        <v>28</v>
      </c>
      <c r="K328" s="8">
        <v>46233</v>
      </c>
      <c r="L328" t="s">
        <v>619</v>
      </c>
      <c r="M328" s="46"/>
      <c r="N328" s="8"/>
      <c r="Q328" s="49">
        <v>115442</v>
      </c>
      <c r="R328" s="49">
        <v>190</v>
      </c>
      <c r="S328" t="s">
        <v>204</v>
      </c>
      <c r="T328" t="s">
        <v>205</v>
      </c>
      <c r="U328" t="s">
        <v>689</v>
      </c>
    </row>
    <row r="329" spans="1:21">
      <c r="A329" s="8">
        <v>46234</v>
      </c>
      <c r="B329" s="7">
        <v>46240.7387191898</v>
      </c>
      <c r="C329" t="s">
        <v>102</v>
      </c>
      <c r="D329" t="s">
        <v>62</v>
      </c>
      <c r="E329" t="s">
        <v>401</v>
      </c>
      <c r="F329" t="s">
        <v>362</v>
      </c>
      <c r="G329" t="s">
        <v>251</v>
      </c>
      <c r="H329" s="46">
        <v>28</v>
      </c>
      <c r="I329" s="47">
        <v>0.00459555</v>
      </c>
      <c r="J329" s="46">
        <v>13</v>
      </c>
      <c r="K329" s="8">
        <v>46233</v>
      </c>
      <c r="L329" t="s">
        <v>619</v>
      </c>
      <c r="M329" s="46">
        <v>36</v>
      </c>
      <c r="N329" s="8">
        <v>46233</v>
      </c>
      <c r="O329" t="s">
        <v>620</v>
      </c>
      <c r="P329" t="s">
        <v>627</v>
      </c>
      <c r="Q329" s="49">
        <v>192053</v>
      </c>
      <c r="R329" s="49">
        <v>113</v>
      </c>
      <c r="S329" t="s">
        <v>204</v>
      </c>
      <c r="T329" t="s">
        <v>205</v>
      </c>
      <c r="U329" t="s">
        <v>689</v>
      </c>
    </row>
    <row r="330" spans="1:21">
      <c r="A330" s="8">
        <v>46234</v>
      </c>
      <c r="B330" s="7">
        <v>46240.7387191898</v>
      </c>
      <c r="C330" t="s">
        <v>102</v>
      </c>
      <c r="D330" t="s">
        <v>62</v>
      </c>
      <c r="E330" t="s">
        <v>320</v>
      </c>
      <c r="F330" t="s">
        <v>199</v>
      </c>
      <c r="G330" t="s">
        <v>354</v>
      </c>
      <c r="H330" s="46">
        <v>29</v>
      </c>
      <c r="I330" s="47">
        <v>0.00451753</v>
      </c>
      <c r="J330" s="46">
        <v>7</v>
      </c>
      <c r="K330" s="8">
        <v>46233</v>
      </c>
      <c r="L330" t="s">
        <v>619</v>
      </c>
      <c r="M330" s="46"/>
      <c r="N330" s="8"/>
      <c r="Q330" s="49">
        <v>95898</v>
      </c>
      <c r="R330" s="49">
        <v>231</v>
      </c>
      <c r="S330" t="s">
        <v>204</v>
      </c>
      <c r="T330" t="s">
        <v>205</v>
      </c>
      <c r="U330" t="s">
        <v>689</v>
      </c>
    </row>
    <row r="331" spans="1:21">
      <c r="A331" s="8">
        <v>46234</v>
      </c>
      <c r="B331" s="7">
        <v>46240.7387191898</v>
      </c>
      <c r="C331" t="s">
        <v>102</v>
      </c>
      <c r="D331" t="s">
        <v>62</v>
      </c>
      <c r="E331" t="s">
        <v>307</v>
      </c>
      <c r="F331" t="s">
        <v>199</v>
      </c>
      <c r="G331" t="s">
        <v>249</v>
      </c>
      <c r="H331" s="46">
        <v>30</v>
      </c>
      <c r="I331" s="47">
        <v>0.00438341</v>
      </c>
      <c r="J331" s="46">
        <v>43</v>
      </c>
      <c r="K331" s="8">
        <v>46233</v>
      </c>
      <c r="L331" t="s">
        <v>644</v>
      </c>
      <c r="M331" s="46">
        <v>10</v>
      </c>
      <c r="N331" s="8">
        <v>46233</v>
      </c>
      <c r="O331" t="s">
        <v>620</v>
      </c>
      <c r="P331" t="s">
        <v>628</v>
      </c>
      <c r="Q331" s="49">
        <v>105904</v>
      </c>
      <c r="R331" s="49">
        <v>209</v>
      </c>
      <c r="S331" t="s">
        <v>204</v>
      </c>
      <c r="T331" t="s">
        <v>205</v>
      </c>
      <c r="U331" t="s">
        <v>689</v>
      </c>
    </row>
    <row r="332" spans="1:21">
      <c r="A332" s="8">
        <v>46234</v>
      </c>
      <c r="B332" s="7">
        <v>46240.7387191898</v>
      </c>
      <c r="C332" t="s">
        <v>102</v>
      </c>
      <c r="D332" t="s">
        <v>62</v>
      </c>
      <c r="E332" t="s">
        <v>277</v>
      </c>
      <c r="F332" t="s">
        <v>213</v>
      </c>
      <c r="G332" t="s">
        <v>214</v>
      </c>
      <c r="H332" s="46">
        <v>31</v>
      </c>
      <c r="I332" s="47">
        <v>0.00436546</v>
      </c>
      <c r="J332" s="46">
        <v>33</v>
      </c>
      <c r="K332" s="8">
        <v>46233</v>
      </c>
      <c r="L332" t="s">
        <v>631</v>
      </c>
      <c r="M332" s="46">
        <v>1</v>
      </c>
      <c r="N332" s="8">
        <v>46231</v>
      </c>
      <c r="O332" t="s">
        <v>620</v>
      </c>
      <c r="P332" t="s">
        <v>630</v>
      </c>
      <c r="Q332" s="49">
        <v>108186</v>
      </c>
      <c r="R332" s="49">
        <v>204</v>
      </c>
      <c r="S332" t="s">
        <v>204</v>
      </c>
      <c r="T332" t="s">
        <v>205</v>
      </c>
      <c r="U332" t="s">
        <v>689</v>
      </c>
    </row>
    <row r="333" spans="1:21">
      <c r="A333" s="8">
        <v>46234</v>
      </c>
      <c r="B333" s="7">
        <v>46240.7387191898</v>
      </c>
      <c r="C333" t="s">
        <v>102</v>
      </c>
      <c r="D333" t="s">
        <v>62</v>
      </c>
      <c r="E333" t="s">
        <v>379</v>
      </c>
      <c r="F333" t="s">
        <v>199</v>
      </c>
      <c r="G333" t="s">
        <v>249</v>
      </c>
      <c r="H333" s="46">
        <v>32</v>
      </c>
      <c r="I333" s="47">
        <v>0.00434986</v>
      </c>
      <c r="J333" s="46">
        <v>44</v>
      </c>
      <c r="K333" s="8">
        <v>46233</v>
      </c>
      <c r="L333" t="s">
        <v>619</v>
      </c>
      <c r="M333" s="46">
        <v>7</v>
      </c>
      <c r="N333" s="8">
        <v>46230</v>
      </c>
      <c r="O333" t="s">
        <v>638</v>
      </c>
      <c r="P333" t="s">
        <v>639</v>
      </c>
      <c r="Q333" s="49">
        <v>65224</v>
      </c>
      <c r="R333" s="49">
        <v>336</v>
      </c>
      <c r="S333" t="s">
        <v>204</v>
      </c>
      <c r="T333" t="s">
        <v>205</v>
      </c>
      <c r="U333" t="s">
        <v>689</v>
      </c>
    </row>
    <row r="334" spans="1:21">
      <c r="A334" s="8">
        <v>46234</v>
      </c>
      <c r="B334" s="7">
        <v>46240.7387191898</v>
      </c>
      <c r="C334" t="s">
        <v>102</v>
      </c>
      <c r="D334" t="s">
        <v>62</v>
      </c>
      <c r="E334" t="s">
        <v>678</v>
      </c>
      <c r="F334" t="s">
        <v>679</v>
      </c>
      <c r="G334" t="s">
        <v>226</v>
      </c>
      <c r="H334" s="46">
        <v>33</v>
      </c>
      <c r="I334" s="47">
        <v>0.00406759</v>
      </c>
      <c r="J334" s="46">
        <v>128</v>
      </c>
      <c r="K334" s="8">
        <v>46233</v>
      </c>
      <c r="L334" t="s">
        <v>657</v>
      </c>
      <c r="M334" s="46">
        <v>3</v>
      </c>
      <c r="N334" s="8">
        <v>46227</v>
      </c>
      <c r="O334" t="s">
        <v>638</v>
      </c>
      <c r="P334" t="s">
        <v>629</v>
      </c>
      <c r="Q334" s="49">
        <v>35392</v>
      </c>
      <c r="R334" s="49">
        <v>577</v>
      </c>
      <c r="S334" t="s">
        <v>204</v>
      </c>
      <c r="T334" t="s">
        <v>205</v>
      </c>
      <c r="U334" t="s">
        <v>689</v>
      </c>
    </row>
    <row r="335" spans="1:21">
      <c r="A335" s="8">
        <v>46234</v>
      </c>
      <c r="B335" s="7">
        <v>46240.7387191898</v>
      </c>
      <c r="C335" t="s">
        <v>102</v>
      </c>
      <c r="D335" t="s">
        <v>62</v>
      </c>
      <c r="E335" t="s">
        <v>542</v>
      </c>
      <c r="F335" t="s">
        <v>543</v>
      </c>
      <c r="G335" t="s">
        <v>214</v>
      </c>
      <c r="H335" s="46">
        <v>34</v>
      </c>
      <c r="I335" s="47">
        <v>0.00397089</v>
      </c>
      <c r="J335" s="46">
        <v>90</v>
      </c>
      <c r="K335" s="8">
        <v>46233</v>
      </c>
      <c r="L335" t="s">
        <v>628</v>
      </c>
      <c r="M335" s="46"/>
      <c r="N335" s="8"/>
      <c r="Q335" s="49">
        <v>33357</v>
      </c>
      <c r="R335" s="49">
        <v>609</v>
      </c>
      <c r="S335" t="s">
        <v>204</v>
      </c>
      <c r="T335" t="s">
        <v>205</v>
      </c>
      <c r="U335" t="s">
        <v>689</v>
      </c>
    </row>
    <row r="336" spans="1:21">
      <c r="A336" s="8">
        <v>46234</v>
      </c>
      <c r="B336" s="7">
        <v>46240.7387191898</v>
      </c>
      <c r="C336" t="s">
        <v>102</v>
      </c>
      <c r="D336" t="s">
        <v>62</v>
      </c>
      <c r="E336" t="s">
        <v>239</v>
      </c>
      <c r="F336" t="s">
        <v>240</v>
      </c>
      <c r="G336" t="s">
        <v>214</v>
      </c>
      <c r="H336" s="46">
        <v>35</v>
      </c>
      <c r="I336" s="47">
        <v>0.00379696</v>
      </c>
      <c r="J336" s="46">
        <v>40</v>
      </c>
      <c r="K336" s="8">
        <v>46233</v>
      </c>
      <c r="L336" t="s">
        <v>627</v>
      </c>
      <c r="M336" s="46">
        <v>3</v>
      </c>
      <c r="N336" s="8">
        <v>46226</v>
      </c>
      <c r="O336" t="s">
        <v>620</v>
      </c>
      <c r="P336" t="s">
        <v>628</v>
      </c>
      <c r="Q336" s="49">
        <v>23983</v>
      </c>
      <c r="R336" s="49">
        <v>809</v>
      </c>
      <c r="S336" t="s">
        <v>204</v>
      </c>
      <c r="T336" t="s">
        <v>205</v>
      </c>
      <c r="U336" t="s">
        <v>689</v>
      </c>
    </row>
    <row r="337" spans="1:21">
      <c r="A337" s="8">
        <v>46234</v>
      </c>
      <c r="B337" s="7">
        <v>46240.7387191898</v>
      </c>
      <c r="C337" t="s">
        <v>102</v>
      </c>
      <c r="D337" t="s">
        <v>62</v>
      </c>
      <c r="E337" t="s">
        <v>294</v>
      </c>
      <c r="F337" t="s">
        <v>295</v>
      </c>
      <c r="G337" t="s">
        <v>251</v>
      </c>
      <c r="H337" s="46">
        <v>36</v>
      </c>
      <c r="I337" s="47">
        <v>0.00379405</v>
      </c>
      <c r="J337" s="46">
        <v>3</v>
      </c>
      <c r="K337" s="8">
        <v>46233</v>
      </c>
      <c r="L337" t="s">
        <v>651</v>
      </c>
      <c r="M337" s="46">
        <v>21</v>
      </c>
      <c r="N337" s="8">
        <v>46233</v>
      </c>
      <c r="O337" t="s">
        <v>620</v>
      </c>
      <c r="P337" t="s">
        <v>629</v>
      </c>
      <c r="Q337" s="49"/>
      <c r="R337" s="49"/>
      <c r="S337" t="s">
        <v>204</v>
      </c>
      <c r="T337" t="s">
        <v>205</v>
      </c>
      <c r="U337" t="s">
        <v>689</v>
      </c>
    </row>
    <row r="338" spans="1:21">
      <c r="A338" s="8">
        <v>46234</v>
      </c>
      <c r="B338" s="7">
        <v>46240.7387191898</v>
      </c>
      <c r="C338" t="s">
        <v>102</v>
      </c>
      <c r="D338" t="s">
        <v>62</v>
      </c>
      <c r="E338" t="s">
        <v>380</v>
      </c>
      <c r="F338" t="s">
        <v>199</v>
      </c>
      <c r="G338" t="s">
        <v>214</v>
      </c>
      <c r="H338" s="46">
        <v>37</v>
      </c>
      <c r="I338" s="47">
        <v>0.00376707</v>
      </c>
      <c r="J338" s="46">
        <v>13</v>
      </c>
      <c r="K338" s="8">
        <v>46233</v>
      </c>
      <c r="L338" t="s">
        <v>619</v>
      </c>
      <c r="M338" s="46"/>
      <c r="N338" s="8"/>
      <c r="Q338" s="49">
        <v>115442</v>
      </c>
      <c r="R338" s="49">
        <v>190</v>
      </c>
      <c r="S338" t="s">
        <v>204</v>
      </c>
      <c r="T338" t="s">
        <v>205</v>
      </c>
      <c r="U338" t="s">
        <v>689</v>
      </c>
    </row>
    <row r="339" spans="1:21">
      <c r="A339" s="8">
        <v>46234</v>
      </c>
      <c r="B339" s="7">
        <v>46240.7387191898</v>
      </c>
      <c r="C339" t="s">
        <v>102</v>
      </c>
      <c r="D339" t="s">
        <v>62</v>
      </c>
      <c r="E339" t="s">
        <v>279</v>
      </c>
      <c r="F339" t="s">
        <v>280</v>
      </c>
      <c r="G339" t="s">
        <v>214</v>
      </c>
      <c r="H339" s="46">
        <v>38</v>
      </c>
      <c r="I339" s="47">
        <v>0.00376392</v>
      </c>
      <c r="J339" s="46">
        <v>14</v>
      </c>
      <c r="K339" s="8">
        <v>46233</v>
      </c>
      <c r="L339" t="s">
        <v>631</v>
      </c>
      <c r="M339" s="46">
        <v>35</v>
      </c>
      <c r="N339" s="8">
        <v>46233</v>
      </c>
      <c r="O339" t="s">
        <v>620</v>
      </c>
      <c r="P339" t="s">
        <v>627</v>
      </c>
      <c r="Q339" s="49">
        <v>127204</v>
      </c>
      <c r="R339" s="49">
        <v>172</v>
      </c>
      <c r="S339" t="s">
        <v>204</v>
      </c>
      <c r="T339" t="s">
        <v>205</v>
      </c>
      <c r="U339" t="s">
        <v>689</v>
      </c>
    </row>
    <row r="340" spans="1:21">
      <c r="A340" s="8">
        <v>46234</v>
      </c>
      <c r="B340" s="7">
        <v>46240.7387191898</v>
      </c>
      <c r="C340" t="s">
        <v>102</v>
      </c>
      <c r="D340" t="s">
        <v>62</v>
      </c>
      <c r="E340" t="s">
        <v>310</v>
      </c>
      <c r="F340" t="s">
        <v>311</v>
      </c>
      <c r="G340" t="s">
        <v>214</v>
      </c>
      <c r="H340" s="46">
        <v>39</v>
      </c>
      <c r="I340" s="47">
        <v>0.00367595</v>
      </c>
      <c r="J340" s="46">
        <v>25</v>
      </c>
      <c r="K340" s="8">
        <v>46233</v>
      </c>
      <c r="L340" t="s">
        <v>644</v>
      </c>
      <c r="M340" s="46"/>
      <c r="N340" s="8"/>
      <c r="Q340" s="49">
        <v>160761</v>
      </c>
      <c r="R340" s="49">
        <v>136</v>
      </c>
      <c r="S340" t="s">
        <v>204</v>
      </c>
      <c r="T340" t="s">
        <v>205</v>
      </c>
      <c r="U340" t="s">
        <v>689</v>
      </c>
    </row>
    <row r="341" spans="1:21">
      <c r="A341" s="8">
        <v>46234</v>
      </c>
      <c r="B341" s="7">
        <v>46240.7387191898</v>
      </c>
      <c r="C341" t="s">
        <v>102</v>
      </c>
      <c r="D341" t="s">
        <v>62</v>
      </c>
      <c r="E341" t="s">
        <v>392</v>
      </c>
      <c r="F341" t="s">
        <v>263</v>
      </c>
      <c r="G341" t="s">
        <v>251</v>
      </c>
      <c r="H341" s="46">
        <v>40</v>
      </c>
      <c r="I341" s="47">
        <v>0.00362191</v>
      </c>
      <c r="J341" s="46">
        <v>19</v>
      </c>
      <c r="K341" s="8">
        <v>46233</v>
      </c>
      <c r="L341" t="s">
        <v>628</v>
      </c>
      <c r="M341" s="46">
        <v>6</v>
      </c>
      <c r="N341" s="8">
        <v>46233</v>
      </c>
      <c r="O341" t="s">
        <v>620</v>
      </c>
      <c r="P341" t="s">
        <v>630</v>
      </c>
      <c r="Q341" s="49"/>
      <c r="R341" s="49"/>
      <c r="S341" t="s">
        <v>204</v>
      </c>
      <c r="T341" t="s">
        <v>205</v>
      </c>
      <c r="U341" t="s">
        <v>689</v>
      </c>
    </row>
    <row r="342" spans="1:21">
      <c r="A342" s="8">
        <v>46234</v>
      </c>
      <c r="B342" s="7">
        <v>46240.7387191898</v>
      </c>
      <c r="C342" t="s">
        <v>102</v>
      </c>
      <c r="D342" t="s">
        <v>62</v>
      </c>
      <c r="E342" t="s">
        <v>466</v>
      </c>
      <c r="F342" t="s">
        <v>467</v>
      </c>
      <c r="G342" t="s">
        <v>251</v>
      </c>
      <c r="H342" s="46">
        <v>41</v>
      </c>
      <c r="I342" s="47">
        <v>0.0036056</v>
      </c>
      <c r="J342" s="46">
        <v>9</v>
      </c>
      <c r="K342" s="8">
        <v>46233</v>
      </c>
      <c r="L342" t="s">
        <v>619</v>
      </c>
      <c r="M342" s="46"/>
      <c r="N342" s="8"/>
      <c r="Q342" s="49"/>
      <c r="R342" s="49"/>
      <c r="S342" t="s">
        <v>204</v>
      </c>
      <c r="T342" t="s">
        <v>205</v>
      </c>
      <c r="U342" t="s">
        <v>689</v>
      </c>
    </row>
    <row r="343" spans="1:21">
      <c r="A343" s="8">
        <v>46234</v>
      </c>
      <c r="B343" s="7">
        <v>46240.7387191898</v>
      </c>
      <c r="C343" t="s">
        <v>102</v>
      </c>
      <c r="D343" t="s">
        <v>62</v>
      </c>
      <c r="E343" t="s">
        <v>372</v>
      </c>
      <c r="F343" t="s">
        <v>373</v>
      </c>
      <c r="G343" t="s">
        <v>214</v>
      </c>
      <c r="H343" s="46">
        <v>42</v>
      </c>
      <c r="I343" s="47">
        <v>0.00360237</v>
      </c>
      <c r="J343" s="46">
        <v>13</v>
      </c>
      <c r="K343" s="8">
        <v>46233</v>
      </c>
      <c r="L343" t="s">
        <v>631</v>
      </c>
      <c r="M343" s="46">
        <v>20</v>
      </c>
      <c r="N343" s="8">
        <v>46233</v>
      </c>
      <c r="O343" t="s">
        <v>620</v>
      </c>
      <c r="P343" t="s">
        <v>676</v>
      </c>
      <c r="Q343" s="49"/>
      <c r="R343" s="49"/>
      <c r="S343" t="s">
        <v>204</v>
      </c>
      <c r="T343" t="s">
        <v>205</v>
      </c>
      <c r="U343" t="s">
        <v>689</v>
      </c>
    </row>
    <row r="344" spans="1:21">
      <c r="A344" s="8">
        <v>46234</v>
      </c>
      <c r="B344" s="7">
        <v>46240.7387191898</v>
      </c>
      <c r="C344" t="s">
        <v>102</v>
      </c>
      <c r="D344" t="s">
        <v>62</v>
      </c>
      <c r="E344" t="s">
        <v>297</v>
      </c>
      <c r="F344" t="s">
        <v>298</v>
      </c>
      <c r="G344" t="s">
        <v>214</v>
      </c>
      <c r="H344" s="46">
        <v>43</v>
      </c>
      <c r="I344" s="47">
        <v>0.00359739</v>
      </c>
      <c r="J344" s="46">
        <v>24</v>
      </c>
      <c r="K344" s="8">
        <v>46233</v>
      </c>
      <c r="L344" t="s">
        <v>644</v>
      </c>
      <c r="M344" s="46">
        <v>10</v>
      </c>
      <c r="N344" s="8">
        <v>46226</v>
      </c>
      <c r="O344" t="s">
        <v>620</v>
      </c>
      <c r="P344" t="s">
        <v>645</v>
      </c>
      <c r="Q344" s="49">
        <v>166164</v>
      </c>
      <c r="R344" s="49">
        <v>131</v>
      </c>
      <c r="S344" t="s">
        <v>204</v>
      </c>
      <c r="T344" t="s">
        <v>205</v>
      </c>
      <c r="U344" t="s">
        <v>689</v>
      </c>
    </row>
    <row r="345" spans="1:21">
      <c r="A345" s="8">
        <v>46234</v>
      </c>
      <c r="B345" s="7">
        <v>46240.7387191898</v>
      </c>
      <c r="C345" t="s">
        <v>102</v>
      </c>
      <c r="D345" t="s">
        <v>62</v>
      </c>
      <c r="E345" t="s">
        <v>361</v>
      </c>
      <c r="F345" t="s">
        <v>362</v>
      </c>
      <c r="G345" t="s">
        <v>251</v>
      </c>
      <c r="H345" s="46">
        <v>44</v>
      </c>
      <c r="I345" s="47">
        <v>0.00355564</v>
      </c>
      <c r="J345" s="46">
        <v>8</v>
      </c>
      <c r="K345" s="8">
        <v>46233</v>
      </c>
      <c r="L345" t="s">
        <v>619</v>
      </c>
      <c r="M345" s="46">
        <v>24</v>
      </c>
      <c r="N345" s="8">
        <v>46231</v>
      </c>
      <c r="O345" t="s">
        <v>620</v>
      </c>
      <c r="P345" t="s">
        <v>621</v>
      </c>
      <c r="Q345" s="49"/>
      <c r="R345" s="49"/>
      <c r="S345" t="s">
        <v>204</v>
      </c>
      <c r="T345" t="s">
        <v>205</v>
      </c>
      <c r="U345" t="s">
        <v>689</v>
      </c>
    </row>
    <row r="346" spans="1:21">
      <c r="A346" s="8">
        <v>46234</v>
      </c>
      <c r="B346" s="7">
        <v>46240.7387191898</v>
      </c>
      <c r="C346" t="s">
        <v>102</v>
      </c>
      <c r="D346" t="s">
        <v>62</v>
      </c>
      <c r="E346" t="s">
        <v>514</v>
      </c>
      <c r="F346" t="s">
        <v>515</v>
      </c>
      <c r="G346" t="s">
        <v>214</v>
      </c>
      <c r="H346" s="46">
        <v>45</v>
      </c>
      <c r="I346" s="47">
        <v>0.00354451</v>
      </c>
      <c r="J346" s="46">
        <v>44</v>
      </c>
      <c r="K346" s="8">
        <v>46233</v>
      </c>
      <c r="L346" t="s">
        <v>644</v>
      </c>
      <c r="M346" s="46">
        <v>11</v>
      </c>
      <c r="N346" s="8">
        <v>46233</v>
      </c>
      <c r="O346" t="s">
        <v>620</v>
      </c>
      <c r="P346" t="s">
        <v>628</v>
      </c>
      <c r="Q346" s="49"/>
      <c r="R346" s="49"/>
      <c r="S346" t="s">
        <v>204</v>
      </c>
      <c r="T346" t="s">
        <v>205</v>
      </c>
      <c r="U346" t="s">
        <v>689</v>
      </c>
    </row>
    <row r="347" spans="1:21">
      <c r="A347" s="8">
        <v>46234</v>
      </c>
      <c r="B347" s="7">
        <v>46240.7387191898</v>
      </c>
      <c r="C347" t="s">
        <v>102</v>
      </c>
      <c r="D347" t="s">
        <v>62</v>
      </c>
      <c r="E347" t="s">
        <v>109</v>
      </c>
      <c r="F347" t="s">
        <v>312</v>
      </c>
      <c r="G347" t="s">
        <v>251</v>
      </c>
      <c r="H347" s="46">
        <v>46</v>
      </c>
      <c r="I347" s="47">
        <v>0.00347859</v>
      </c>
      <c r="J347" s="46">
        <v>48</v>
      </c>
      <c r="K347" s="8">
        <v>46233</v>
      </c>
      <c r="L347" t="s">
        <v>628</v>
      </c>
      <c r="M347" s="46">
        <v>7</v>
      </c>
      <c r="N347" s="8">
        <v>46231</v>
      </c>
      <c r="O347" t="s">
        <v>620</v>
      </c>
      <c r="P347" t="s">
        <v>628</v>
      </c>
      <c r="Q347" s="49">
        <v>23693</v>
      </c>
      <c r="R347" s="49">
        <v>818</v>
      </c>
      <c r="S347" t="s">
        <v>204</v>
      </c>
      <c r="T347" t="s">
        <v>205</v>
      </c>
      <c r="U347" t="s">
        <v>689</v>
      </c>
    </row>
    <row r="348" spans="1:21">
      <c r="A348" s="8">
        <v>46234</v>
      </c>
      <c r="B348" s="7">
        <v>46240.7387191898</v>
      </c>
      <c r="C348" t="s">
        <v>102</v>
      </c>
      <c r="D348" t="s">
        <v>62</v>
      </c>
      <c r="E348" t="s">
        <v>376</v>
      </c>
      <c r="F348" t="s">
        <v>199</v>
      </c>
      <c r="G348" t="s">
        <v>214</v>
      </c>
      <c r="H348" s="46">
        <v>47</v>
      </c>
      <c r="I348" s="47">
        <v>0.00347741</v>
      </c>
      <c r="J348" s="46">
        <v>53</v>
      </c>
      <c r="K348" s="8">
        <v>46233</v>
      </c>
      <c r="L348" t="s">
        <v>628</v>
      </c>
      <c r="M348" s="46"/>
      <c r="N348" s="8"/>
      <c r="Q348" s="49">
        <v>105904</v>
      </c>
      <c r="R348" s="49">
        <v>209</v>
      </c>
      <c r="S348" t="s">
        <v>204</v>
      </c>
      <c r="T348" t="s">
        <v>205</v>
      </c>
      <c r="U348" t="s">
        <v>689</v>
      </c>
    </row>
    <row r="349" spans="1:21">
      <c r="A349" s="8">
        <v>46234</v>
      </c>
      <c r="B349" s="7">
        <v>46240.7387191898</v>
      </c>
      <c r="C349" t="s">
        <v>102</v>
      </c>
      <c r="D349" t="s">
        <v>62</v>
      </c>
      <c r="E349" t="s">
        <v>315</v>
      </c>
      <c r="F349" t="s">
        <v>316</v>
      </c>
      <c r="G349" t="s">
        <v>249</v>
      </c>
      <c r="H349" s="46">
        <v>48</v>
      </c>
      <c r="I349" s="47">
        <v>0.00340956</v>
      </c>
      <c r="J349" s="46">
        <v>8</v>
      </c>
      <c r="K349" s="8">
        <v>46233</v>
      </c>
      <c r="L349" t="s">
        <v>658</v>
      </c>
      <c r="M349" s="46">
        <v>17</v>
      </c>
      <c r="N349" s="8">
        <v>46233</v>
      </c>
      <c r="O349" t="s">
        <v>638</v>
      </c>
      <c r="P349" t="s">
        <v>659</v>
      </c>
      <c r="Q349" s="49"/>
      <c r="R349" s="49"/>
      <c r="S349" t="s">
        <v>204</v>
      </c>
      <c r="T349" t="s">
        <v>205</v>
      </c>
      <c r="U349" t="s">
        <v>689</v>
      </c>
    </row>
    <row r="350" spans="1:21">
      <c r="A350" s="8">
        <v>46234</v>
      </c>
      <c r="B350" s="7">
        <v>46240.7387191898</v>
      </c>
      <c r="C350" t="s">
        <v>102</v>
      </c>
      <c r="D350" t="s">
        <v>62</v>
      </c>
      <c r="E350" t="s">
        <v>520</v>
      </c>
      <c r="F350" t="s">
        <v>521</v>
      </c>
      <c r="G350" t="s">
        <v>214</v>
      </c>
      <c r="H350" s="46">
        <v>49</v>
      </c>
      <c r="I350" s="47">
        <v>0.003391</v>
      </c>
      <c r="J350" s="46">
        <v>40</v>
      </c>
      <c r="K350" s="8">
        <v>46233</v>
      </c>
      <c r="L350" t="s">
        <v>628</v>
      </c>
      <c r="M350" s="46"/>
      <c r="N350" s="8"/>
      <c r="Q350" s="49"/>
      <c r="R350" s="49"/>
      <c r="S350" t="s">
        <v>204</v>
      </c>
      <c r="T350" t="s">
        <v>205</v>
      </c>
      <c r="U350" t="s">
        <v>689</v>
      </c>
    </row>
    <row r="351" spans="1:21">
      <c r="A351" s="8">
        <v>46234</v>
      </c>
      <c r="B351" s="7">
        <v>46240.7387191898</v>
      </c>
      <c r="C351" t="s">
        <v>102</v>
      </c>
      <c r="D351" t="s">
        <v>62</v>
      </c>
      <c r="E351" t="s">
        <v>270</v>
      </c>
      <c r="F351" t="s">
        <v>271</v>
      </c>
      <c r="G351" t="s">
        <v>214</v>
      </c>
      <c r="H351" s="46">
        <v>50</v>
      </c>
      <c r="I351" s="47">
        <v>0.00326868</v>
      </c>
      <c r="J351" s="46">
        <v>42</v>
      </c>
      <c r="K351" s="8">
        <v>46233</v>
      </c>
      <c r="L351" t="s">
        <v>628</v>
      </c>
      <c r="M351" s="46">
        <v>2</v>
      </c>
      <c r="N351" s="8">
        <v>46233</v>
      </c>
      <c r="O351" t="s">
        <v>620</v>
      </c>
      <c r="P351" t="s">
        <v>628</v>
      </c>
      <c r="Q351" s="49"/>
      <c r="R351" s="49"/>
      <c r="S351" t="s">
        <v>204</v>
      </c>
      <c r="T351" t="s">
        <v>205</v>
      </c>
      <c r="U351" t="s">
        <v>689</v>
      </c>
    </row>
    <row r="352" spans="1:21">
      <c r="A352" s="8">
        <v>46234</v>
      </c>
      <c r="B352" s="7">
        <v>46240.7387191898</v>
      </c>
      <c r="C352" t="s">
        <v>102</v>
      </c>
      <c r="D352" t="s">
        <v>62</v>
      </c>
      <c r="E352" t="s">
        <v>405</v>
      </c>
      <c r="F352" t="s">
        <v>263</v>
      </c>
      <c r="G352" t="s">
        <v>214</v>
      </c>
      <c r="H352" s="46">
        <v>51</v>
      </c>
      <c r="I352" s="47">
        <v>0.00320828</v>
      </c>
      <c r="J352" s="46">
        <v>26</v>
      </c>
      <c r="K352" s="8">
        <v>46233</v>
      </c>
      <c r="L352" t="s">
        <v>628</v>
      </c>
      <c r="M352" s="46">
        <v>2</v>
      </c>
      <c r="N352" s="8">
        <v>46233</v>
      </c>
      <c r="O352" t="s">
        <v>620</v>
      </c>
      <c r="P352" t="s">
        <v>628</v>
      </c>
      <c r="Q352" s="49"/>
      <c r="R352" s="49"/>
      <c r="S352" t="s">
        <v>204</v>
      </c>
      <c r="T352" t="s">
        <v>205</v>
      </c>
      <c r="U352" t="s">
        <v>689</v>
      </c>
    </row>
    <row r="353" spans="1:21">
      <c r="A353" s="8">
        <v>46234</v>
      </c>
      <c r="B353" s="7">
        <v>46240.7387191898</v>
      </c>
      <c r="C353" t="s">
        <v>102</v>
      </c>
      <c r="D353" t="s">
        <v>62</v>
      </c>
      <c r="E353" t="s">
        <v>634</v>
      </c>
      <c r="F353" t="s">
        <v>635</v>
      </c>
      <c r="G353" t="s">
        <v>214</v>
      </c>
      <c r="H353" s="46">
        <v>52</v>
      </c>
      <c r="I353" s="47">
        <v>0.00317908</v>
      </c>
      <c r="J353" s="46">
        <v>23</v>
      </c>
      <c r="K353" s="8">
        <v>46233</v>
      </c>
      <c r="L353" t="s">
        <v>636</v>
      </c>
      <c r="M353" s="46">
        <v>4</v>
      </c>
      <c r="N353" s="8">
        <v>46233</v>
      </c>
      <c r="O353" t="s">
        <v>638</v>
      </c>
      <c r="P353" t="s">
        <v>636</v>
      </c>
      <c r="Q353" s="49">
        <v>50801</v>
      </c>
      <c r="R353" s="49">
        <v>418</v>
      </c>
      <c r="S353" t="s">
        <v>204</v>
      </c>
      <c r="T353" t="s">
        <v>205</v>
      </c>
      <c r="U353" t="s">
        <v>689</v>
      </c>
    </row>
    <row r="354" spans="1:21">
      <c r="A354" s="8">
        <v>46234</v>
      </c>
      <c r="B354" s="7">
        <v>46240.7387191898</v>
      </c>
      <c r="C354" t="s">
        <v>102</v>
      </c>
      <c r="D354" t="s">
        <v>62</v>
      </c>
      <c r="E354" t="s">
        <v>448</v>
      </c>
      <c r="F354" t="s">
        <v>199</v>
      </c>
      <c r="G354" t="s">
        <v>251</v>
      </c>
      <c r="H354" s="46">
        <v>53</v>
      </c>
      <c r="I354" s="47">
        <v>0.00309368</v>
      </c>
      <c r="J354" s="46">
        <v>15</v>
      </c>
      <c r="K354" s="8">
        <v>46233</v>
      </c>
      <c r="L354" t="s">
        <v>619</v>
      </c>
      <c r="M354" s="46">
        <v>4</v>
      </c>
      <c r="N354" s="8">
        <v>46228</v>
      </c>
      <c r="O354" t="s">
        <v>626</v>
      </c>
      <c r="P354" t="s">
        <v>623</v>
      </c>
      <c r="Q354" s="49"/>
      <c r="R354" s="49"/>
      <c r="S354" t="s">
        <v>204</v>
      </c>
      <c r="T354" t="s">
        <v>205</v>
      </c>
      <c r="U354" t="s">
        <v>689</v>
      </c>
    </row>
    <row r="355" spans="1:21">
      <c r="A355" s="8">
        <v>46234</v>
      </c>
      <c r="B355" s="7">
        <v>46240.7387191898</v>
      </c>
      <c r="C355" t="s">
        <v>102</v>
      </c>
      <c r="D355" t="s">
        <v>62</v>
      </c>
      <c r="E355" t="s">
        <v>470</v>
      </c>
      <c r="F355" t="s">
        <v>471</v>
      </c>
      <c r="G355" t="s">
        <v>251</v>
      </c>
      <c r="H355" s="46">
        <v>54</v>
      </c>
      <c r="I355" s="47">
        <v>0.00306122</v>
      </c>
      <c r="J355" s="46">
        <v>26</v>
      </c>
      <c r="K355" s="8">
        <v>46233</v>
      </c>
      <c r="L355" t="s">
        <v>631</v>
      </c>
      <c r="M355" s="46"/>
      <c r="N355" s="8"/>
      <c r="Q355" s="49"/>
      <c r="R355" s="49"/>
      <c r="S355" t="s">
        <v>204</v>
      </c>
      <c r="T355" t="s">
        <v>205</v>
      </c>
      <c r="U355" t="s">
        <v>689</v>
      </c>
    </row>
    <row r="356" spans="1:21">
      <c r="A356" s="8">
        <v>46234</v>
      </c>
      <c r="B356" s="7">
        <v>46240.7387191898</v>
      </c>
      <c r="C356" t="s">
        <v>102</v>
      </c>
      <c r="D356" t="s">
        <v>62</v>
      </c>
      <c r="E356" t="s">
        <v>291</v>
      </c>
      <c r="F356" t="s">
        <v>292</v>
      </c>
      <c r="G356" t="s">
        <v>251</v>
      </c>
      <c r="H356" s="46">
        <v>55</v>
      </c>
      <c r="I356" s="47">
        <v>0.00302707</v>
      </c>
      <c r="J356" s="46">
        <v>22</v>
      </c>
      <c r="K356" s="8">
        <v>46233</v>
      </c>
      <c r="L356" t="s">
        <v>619</v>
      </c>
      <c r="M356" s="46"/>
      <c r="N356" s="8"/>
      <c r="Q356" s="49">
        <v>54230</v>
      </c>
      <c r="R356" s="49">
        <v>395</v>
      </c>
      <c r="S356" t="s">
        <v>204</v>
      </c>
      <c r="T356" t="s">
        <v>205</v>
      </c>
      <c r="U356" t="s">
        <v>689</v>
      </c>
    </row>
    <row r="357" spans="1:21">
      <c r="A357" s="8">
        <v>46234</v>
      </c>
      <c r="B357" s="7">
        <v>46240.7387191898</v>
      </c>
      <c r="C357" t="s">
        <v>102</v>
      </c>
      <c r="D357" t="s">
        <v>62</v>
      </c>
      <c r="E357" t="s">
        <v>465</v>
      </c>
      <c r="F357" t="s">
        <v>322</v>
      </c>
      <c r="G357" t="s">
        <v>214</v>
      </c>
      <c r="H357" s="46">
        <v>56</v>
      </c>
      <c r="I357" s="47">
        <v>0.00299995</v>
      </c>
      <c r="J357" s="46">
        <v>9</v>
      </c>
      <c r="K357" s="8">
        <v>46233</v>
      </c>
      <c r="L357" t="s">
        <v>628</v>
      </c>
      <c r="M357" s="46">
        <v>20</v>
      </c>
      <c r="N357" s="8">
        <v>46233</v>
      </c>
      <c r="O357" t="s">
        <v>620</v>
      </c>
      <c r="P357" t="s">
        <v>630</v>
      </c>
      <c r="Q357" s="49"/>
      <c r="R357" s="49"/>
      <c r="S357" t="s">
        <v>204</v>
      </c>
      <c r="T357" t="s">
        <v>205</v>
      </c>
      <c r="U357" t="s">
        <v>689</v>
      </c>
    </row>
    <row r="358" spans="1:21">
      <c r="A358" s="8">
        <v>46234</v>
      </c>
      <c r="B358" s="7">
        <v>46240.7387191898</v>
      </c>
      <c r="C358" t="s">
        <v>102</v>
      </c>
      <c r="D358" t="s">
        <v>62</v>
      </c>
      <c r="E358" t="s">
        <v>371</v>
      </c>
      <c r="F358" t="s">
        <v>280</v>
      </c>
      <c r="G358" t="s">
        <v>214</v>
      </c>
      <c r="H358" s="46">
        <v>57</v>
      </c>
      <c r="I358" s="47">
        <v>0.00294561</v>
      </c>
      <c r="J358" s="46">
        <v>16</v>
      </c>
      <c r="K358" s="8">
        <v>46233</v>
      </c>
      <c r="L358" t="s">
        <v>631</v>
      </c>
      <c r="M358" s="46">
        <v>7</v>
      </c>
      <c r="N358" s="8">
        <v>46226</v>
      </c>
      <c r="O358" t="s">
        <v>620</v>
      </c>
      <c r="P358" t="s">
        <v>619</v>
      </c>
      <c r="Q358" s="49"/>
      <c r="R358" s="49"/>
      <c r="S358" t="s">
        <v>204</v>
      </c>
      <c r="T358" t="s">
        <v>205</v>
      </c>
      <c r="U358" t="s">
        <v>689</v>
      </c>
    </row>
    <row r="359" spans="1:21">
      <c r="A359" s="8">
        <v>46234</v>
      </c>
      <c r="B359" s="7">
        <v>46240.7387191898</v>
      </c>
      <c r="C359" t="s">
        <v>102</v>
      </c>
      <c r="D359" t="s">
        <v>62</v>
      </c>
      <c r="E359" t="s">
        <v>219</v>
      </c>
      <c r="F359" t="s">
        <v>220</v>
      </c>
      <c r="G359" t="s">
        <v>214</v>
      </c>
      <c r="H359" s="46">
        <v>58</v>
      </c>
      <c r="I359" s="47">
        <v>0.00283177</v>
      </c>
      <c r="J359" s="46">
        <v>8</v>
      </c>
      <c r="K359" s="8">
        <v>46233</v>
      </c>
      <c r="L359" t="s">
        <v>651</v>
      </c>
      <c r="M359" s="46">
        <v>21</v>
      </c>
      <c r="N359" s="8">
        <v>46228</v>
      </c>
      <c r="O359" t="s">
        <v>638</v>
      </c>
      <c r="P359" t="s">
        <v>652</v>
      </c>
      <c r="Q359" s="49">
        <v>101640</v>
      </c>
      <c r="R359" s="49">
        <v>218</v>
      </c>
      <c r="S359" t="s">
        <v>204</v>
      </c>
      <c r="T359" t="s">
        <v>205</v>
      </c>
      <c r="U359" t="s">
        <v>689</v>
      </c>
    </row>
    <row r="360" spans="1:21">
      <c r="A360" s="8">
        <v>46234</v>
      </c>
      <c r="B360" s="7">
        <v>46240.7387191898</v>
      </c>
      <c r="C360" t="s">
        <v>102</v>
      </c>
      <c r="D360" t="s">
        <v>62</v>
      </c>
      <c r="E360" t="s">
        <v>444</v>
      </c>
      <c r="F360" t="s">
        <v>445</v>
      </c>
      <c r="H360" s="46">
        <v>59</v>
      </c>
      <c r="I360" s="47">
        <v>0.00281797</v>
      </c>
      <c r="J360" s="46"/>
      <c r="K360" s="8"/>
      <c r="M360" s="46"/>
      <c r="N360" s="8"/>
      <c r="Q360" s="49">
        <v>110457</v>
      </c>
      <c r="R360" s="49">
        <v>199</v>
      </c>
      <c r="S360" t="s">
        <v>204</v>
      </c>
      <c r="T360" t="s">
        <v>205</v>
      </c>
      <c r="U360" t="s">
        <v>689</v>
      </c>
    </row>
    <row r="361" spans="1:21">
      <c r="A361" s="8">
        <v>46234</v>
      </c>
      <c r="B361" s="7">
        <v>46240.7387191898</v>
      </c>
      <c r="C361" t="s">
        <v>102</v>
      </c>
      <c r="D361" t="s">
        <v>62</v>
      </c>
      <c r="E361" t="s">
        <v>111</v>
      </c>
      <c r="F361" t="s">
        <v>637</v>
      </c>
      <c r="G361" t="s">
        <v>214</v>
      </c>
      <c r="H361" s="46">
        <v>60</v>
      </c>
      <c r="I361" s="47">
        <v>0.00280101</v>
      </c>
      <c r="J361" s="46">
        <v>94</v>
      </c>
      <c r="K361" s="8">
        <v>46233</v>
      </c>
      <c r="L361" t="s">
        <v>631</v>
      </c>
      <c r="M361" s="46">
        <v>19</v>
      </c>
      <c r="N361" s="8">
        <v>46228</v>
      </c>
      <c r="O361" t="s">
        <v>638</v>
      </c>
      <c r="P361" t="s">
        <v>676</v>
      </c>
      <c r="Q361" s="49">
        <v>8662</v>
      </c>
      <c r="R361" s="49">
        <v>1890</v>
      </c>
      <c r="S361" t="s">
        <v>204</v>
      </c>
      <c r="T361" t="s">
        <v>205</v>
      </c>
      <c r="U361" t="s">
        <v>689</v>
      </c>
    </row>
    <row r="362" spans="1:21">
      <c r="A362" s="8">
        <v>46234</v>
      </c>
      <c r="B362" s="7">
        <v>46240.7387191898</v>
      </c>
      <c r="C362" t="s">
        <v>102</v>
      </c>
      <c r="D362" t="s">
        <v>62</v>
      </c>
      <c r="E362" t="s">
        <v>490</v>
      </c>
      <c r="F362" t="s">
        <v>360</v>
      </c>
      <c r="G362" t="s">
        <v>214</v>
      </c>
      <c r="H362" s="46">
        <v>61</v>
      </c>
      <c r="I362" s="47">
        <v>0.00276149</v>
      </c>
      <c r="J362" s="46">
        <v>42</v>
      </c>
      <c r="K362" s="8">
        <v>46233</v>
      </c>
      <c r="L362" t="s">
        <v>631</v>
      </c>
      <c r="M362" s="46">
        <v>3</v>
      </c>
      <c r="N362" s="8">
        <v>46232</v>
      </c>
      <c r="O362" t="s">
        <v>638</v>
      </c>
      <c r="P362" t="s">
        <v>631</v>
      </c>
      <c r="Q362" s="49"/>
      <c r="R362" s="49"/>
      <c r="S362" t="s">
        <v>204</v>
      </c>
      <c r="T362" t="s">
        <v>205</v>
      </c>
      <c r="U362" t="s">
        <v>689</v>
      </c>
    </row>
    <row r="363" spans="1:21">
      <c r="A363" s="8">
        <v>46234</v>
      </c>
      <c r="B363" s="7">
        <v>46240.7387191898</v>
      </c>
      <c r="C363" t="s">
        <v>102</v>
      </c>
      <c r="D363" t="s">
        <v>62</v>
      </c>
      <c r="E363" t="s">
        <v>281</v>
      </c>
      <c r="F363" t="s">
        <v>282</v>
      </c>
      <c r="G363" t="s">
        <v>251</v>
      </c>
      <c r="H363" s="46">
        <v>62</v>
      </c>
      <c r="I363" s="47">
        <v>0.00267034</v>
      </c>
      <c r="J363" s="46">
        <v>23</v>
      </c>
      <c r="K363" s="8">
        <v>46233</v>
      </c>
      <c r="L363" t="s">
        <v>644</v>
      </c>
      <c r="M363" s="46">
        <v>18</v>
      </c>
      <c r="N363" s="8">
        <v>46233</v>
      </c>
      <c r="O363" t="s">
        <v>620</v>
      </c>
      <c r="P363" t="s">
        <v>645</v>
      </c>
      <c r="Q363" s="49"/>
      <c r="R363" s="49"/>
      <c r="S363" t="s">
        <v>204</v>
      </c>
      <c r="T363" t="s">
        <v>205</v>
      </c>
      <c r="U363" t="s">
        <v>689</v>
      </c>
    </row>
    <row r="364" spans="1:21">
      <c r="A364" s="8">
        <v>46234</v>
      </c>
      <c r="B364" s="7">
        <v>46240.7387191898</v>
      </c>
      <c r="C364" t="s">
        <v>102</v>
      </c>
      <c r="D364" t="s">
        <v>62</v>
      </c>
      <c r="E364" t="s">
        <v>236</v>
      </c>
      <c r="F364" t="s">
        <v>237</v>
      </c>
      <c r="G364" t="s">
        <v>214</v>
      </c>
      <c r="H364" s="46">
        <v>63</v>
      </c>
      <c r="I364" s="47">
        <v>0.00265956</v>
      </c>
      <c r="J364" s="46">
        <v>52</v>
      </c>
      <c r="K364" s="8">
        <v>46233</v>
      </c>
      <c r="L364" t="s">
        <v>628</v>
      </c>
      <c r="M364" s="46">
        <v>9</v>
      </c>
      <c r="N364" s="8">
        <v>46233</v>
      </c>
      <c r="O364" t="s">
        <v>620</v>
      </c>
      <c r="P364" t="s">
        <v>628</v>
      </c>
      <c r="Q364" s="49">
        <v>171941</v>
      </c>
      <c r="R364" s="49">
        <v>127</v>
      </c>
      <c r="S364" t="s">
        <v>204</v>
      </c>
      <c r="T364" t="s">
        <v>205</v>
      </c>
      <c r="U364" t="s">
        <v>689</v>
      </c>
    </row>
    <row r="365" spans="1:21">
      <c r="A365" s="8">
        <v>46234</v>
      </c>
      <c r="B365" s="7">
        <v>46240.7387191898</v>
      </c>
      <c r="C365" t="s">
        <v>102</v>
      </c>
      <c r="D365" t="s">
        <v>62</v>
      </c>
      <c r="E365" t="s">
        <v>408</v>
      </c>
      <c r="F365" t="s">
        <v>199</v>
      </c>
      <c r="G365" t="s">
        <v>249</v>
      </c>
      <c r="H365" s="46">
        <v>64</v>
      </c>
      <c r="I365" s="47">
        <v>0.0026529</v>
      </c>
      <c r="J365" s="46">
        <v>63</v>
      </c>
      <c r="K365" s="8">
        <v>46233</v>
      </c>
      <c r="L365" t="s">
        <v>631</v>
      </c>
      <c r="M365" s="46"/>
      <c r="N365" s="8"/>
      <c r="Q365" s="49">
        <v>10952</v>
      </c>
      <c r="R365" s="49">
        <v>1563</v>
      </c>
      <c r="S365" t="s">
        <v>204</v>
      </c>
      <c r="T365" t="s">
        <v>205</v>
      </c>
      <c r="U365" t="s">
        <v>689</v>
      </c>
    </row>
    <row r="366" spans="1:21">
      <c r="A366" s="8">
        <v>46234</v>
      </c>
      <c r="B366" s="7">
        <v>46240.7387191898</v>
      </c>
      <c r="C366" t="s">
        <v>102</v>
      </c>
      <c r="D366" t="s">
        <v>62</v>
      </c>
      <c r="E366" t="s">
        <v>121</v>
      </c>
      <c r="F366" t="s">
        <v>558</v>
      </c>
      <c r="G366" t="s">
        <v>214</v>
      </c>
      <c r="H366" s="46">
        <v>65</v>
      </c>
      <c r="I366" s="47">
        <v>0.00263761</v>
      </c>
      <c r="J366" s="46">
        <v>90</v>
      </c>
      <c r="K366" s="8">
        <v>46233</v>
      </c>
      <c r="L366" t="s">
        <v>644</v>
      </c>
      <c r="M366" s="46">
        <v>13</v>
      </c>
      <c r="N366" s="8">
        <v>46233</v>
      </c>
      <c r="O366" t="s">
        <v>620</v>
      </c>
      <c r="P366" t="s">
        <v>624</v>
      </c>
      <c r="Q366" s="49">
        <v>15550</v>
      </c>
      <c r="R366" s="49">
        <v>1172</v>
      </c>
      <c r="S366" t="s">
        <v>204</v>
      </c>
      <c r="T366" t="s">
        <v>205</v>
      </c>
      <c r="U366" t="s">
        <v>689</v>
      </c>
    </row>
    <row r="367" spans="1:21">
      <c r="A367" s="8">
        <v>46234</v>
      </c>
      <c r="B367" s="7">
        <v>46240.7387191898</v>
      </c>
      <c r="C367" t="s">
        <v>102</v>
      </c>
      <c r="D367" t="s">
        <v>62</v>
      </c>
      <c r="E367" t="s">
        <v>449</v>
      </c>
      <c r="F367" t="s">
        <v>199</v>
      </c>
      <c r="G367" t="s">
        <v>249</v>
      </c>
      <c r="H367" s="46">
        <v>66</v>
      </c>
      <c r="I367" s="47">
        <v>0.0026027</v>
      </c>
      <c r="J367" s="46">
        <v>45</v>
      </c>
      <c r="K367" s="8">
        <v>46233</v>
      </c>
      <c r="L367" t="s">
        <v>628</v>
      </c>
      <c r="M367" s="46">
        <v>22</v>
      </c>
      <c r="N367" s="8">
        <v>46233</v>
      </c>
      <c r="O367" t="s">
        <v>620</v>
      </c>
      <c r="P367" t="s">
        <v>628</v>
      </c>
      <c r="Q367" s="49"/>
      <c r="R367" s="49"/>
      <c r="S367" t="s">
        <v>204</v>
      </c>
      <c r="T367" t="s">
        <v>205</v>
      </c>
      <c r="U367" t="s">
        <v>689</v>
      </c>
    </row>
    <row r="368" spans="1:21">
      <c r="A368" s="8">
        <v>46234</v>
      </c>
      <c r="B368" s="7">
        <v>46240.7387191898</v>
      </c>
      <c r="C368" t="s">
        <v>102</v>
      </c>
      <c r="D368" t="s">
        <v>62</v>
      </c>
      <c r="E368" t="s">
        <v>427</v>
      </c>
      <c r="F368" t="s">
        <v>428</v>
      </c>
      <c r="G368" t="s">
        <v>249</v>
      </c>
      <c r="H368" s="46">
        <v>67</v>
      </c>
      <c r="I368" s="47">
        <v>0.00260118</v>
      </c>
      <c r="J368" s="46">
        <v>40</v>
      </c>
      <c r="K368" s="8">
        <v>46233</v>
      </c>
      <c r="L368" t="s">
        <v>644</v>
      </c>
      <c r="M368" s="46"/>
      <c r="N368" s="8"/>
      <c r="Q368" s="49"/>
      <c r="R368" s="49"/>
      <c r="S368" t="s">
        <v>204</v>
      </c>
      <c r="T368" t="s">
        <v>205</v>
      </c>
      <c r="U368" t="s">
        <v>689</v>
      </c>
    </row>
    <row r="369" spans="1:21">
      <c r="A369" s="8">
        <v>46234</v>
      </c>
      <c r="B369" s="7">
        <v>46240.7387191898</v>
      </c>
      <c r="C369" t="s">
        <v>102</v>
      </c>
      <c r="D369" t="s">
        <v>62</v>
      </c>
      <c r="E369" t="s">
        <v>426</v>
      </c>
      <c r="F369" t="s">
        <v>245</v>
      </c>
      <c r="G369" t="s">
        <v>214</v>
      </c>
      <c r="H369" s="46">
        <v>68</v>
      </c>
      <c r="I369" s="47">
        <v>0.00259505</v>
      </c>
      <c r="J369" s="46">
        <v>52</v>
      </c>
      <c r="K369" s="8">
        <v>46233</v>
      </c>
      <c r="L369" t="s">
        <v>631</v>
      </c>
      <c r="M369" s="46">
        <v>23</v>
      </c>
      <c r="N369" s="8">
        <v>46227</v>
      </c>
      <c r="O369" t="s">
        <v>620</v>
      </c>
      <c r="P369" t="s">
        <v>629</v>
      </c>
      <c r="Q369" s="49"/>
      <c r="R369" s="49"/>
      <c r="S369" t="s">
        <v>204</v>
      </c>
      <c r="T369" t="s">
        <v>205</v>
      </c>
      <c r="U369" t="s">
        <v>689</v>
      </c>
    </row>
    <row r="370" spans="1:21">
      <c r="A370" s="8">
        <v>46234</v>
      </c>
      <c r="B370" s="7">
        <v>46240.7387191898</v>
      </c>
      <c r="C370" t="s">
        <v>102</v>
      </c>
      <c r="D370" t="s">
        <v>62</v>
      </c>
      <c r="E370" t="s">
        <v>350</v>
      </c>
      <c r="F370" t="s">
        <v>351</v>
      </c>
      <c r="G370" t="s">
        <v>214</v>
      </c>
      <c r="H370" s="46">
        <v>69</v>
      </c>
      <c r="I370" s="47">
        <v>0.00256243</v>
      </c>
      <c r="J370" s="46">
        <v>14</v>
      </c>
      <c r="K370" s="8">
        <v>46233</v>
      </c>
      <c r="L370" t="s">
        <v>619</v>
      </c>
      <c r="M370" s="46">
        <v>34</v>
      </c>
      <c r="N370" s="8">
        <v>46233</v>
      </c>
      <c r="O370" t="s">
        <v>620</v>
      </c>
      <c r="P370" t="s">
        <v>676</v>
      </c>
      <c r="Q370" s="49"/>
      <c r="R370" s="49"/>
      <c r="S370" t="s">
        <v>204</v>
      </c>
      <c r="T370" t="s">
        <v>205</v>
      </c>
      <c r="U370" t="s">
        <v>689</v>
      </c>
    </row>
    <row r="371" spans="1:21">
      <c r="A371" s="8">
        <v>46234</v>
      </c>
      <c r="B371" s="7">
        <v>46240.7387191898</v>
      </c>
      <c r="C371" t="s">
        <v>102</v>
      </c>
      <c r="D371" t="s">
        <v>62</v>
      </c>
      <c r="E371" t="s">
        <v>415</v>
      </c>
      <c r="F371" t="s">
        <v>322</v>
      </c>
      <c r="G371" t="s">
        <v>214</v>
      </c>
      <c r="H371" s="46">
        <v>70</v>
      </c>
      <c r="I371" s="47">
        <v>0.00255274</v>
      </c>
      <c r="J371" s="46">
        <v>23</v>
      </c>
      <c r="K371" s="8">
        <v>46233</v>
      </c>
      <c r="L371" t="s">
        <v>624</v>
      </c>
      <c r="M371" s="46">
        <v>18</v>
      </c>
      <c r="N371" s="8">
        <v>46233</v>
      </c>
      <c r="O371" t="s">
        <v>620</v>
      </c>
      <c r="P371" t="s">
        <v>630</v>
      </c>
      <c r="Q371" s="49"/>
      <c r="R371" s="49"/>
      <c r="S371" t="s">
        <v>204</v>
      </c>
      <c r="T371" t="s">
        <v>205</v>
      </c>
      <c r="U371" t="s">
        <v>689</v>
      </c>
    </row>
    <row r="372" spans="1:21">
      <c r="A372" s="8">
        <v>46234</v>
      </c>
      <c r="B372" s="7">
        <v>46240.7387191898</v>
      </c>
      <c r="C372" t="s">
        <v>102</v>
      </c>
      <c r="D372" t="s">
        <v>62</v>
      </c>
      <c r="E372" t="s">
        <v>507</v>
      </c>
      <c r="F372" t="s">
        <v>508</v>
      </c>
      <c r="G372" t="s">
        <v>251</v>
      </c>
      <c r="H372" s="46">
        <v>71</v>
      </c>
      <c r="I372" s="47">
        <v>0.00255093</v>
      </c>
      <c r="J372" s="46">
        <v>17</v>
      </c>
      <c r="K372" s="8">
        <v>46233</v>
      </c>
      <c r="L372" t="s">
        <v>644</v>
      </c>
      <c r="M372" s="46">
        <v>10</v>
      </c>
      <c r="N372" s="8">
        <v>46233</v>
      </c>
      <c r="O372" t="s">
        <v>620</v>
      </c>
      <c r="P372" t="s">
        <v>628</v>
      </c>
      <c r="Q372" s="49"/>
      <c r="R372" s="49"/>
      <c r="S372" t="s">
        <v>204</v>
      </c>
      <c r="T372" t="s">
        <v>205</v>
      </c>
      <c r="U372" t="s">
        <v>689</v>
      </c>
    </row>
    <row r="373" spans="1:21">
      <c r="A373" s="8">
        <v>46234</v>
      </c>
      <c r="B373" s="7">
        <v>46240.7387191898</v>
      </c>
      <c r="C373" t="s">
        <v>102</v>
      </c>
      <c r="D373" t="s">
        <v>62</v>
      </c>
      <c r="E373" t="s">
        <v>382</v>
      </c>
      <c r="F373" t="s">
        <v>383</v>
      </c>
      <c r="G373" t="s">
        <v>251</v>
      </c>
      <c r="H373" s="46">
        <v>72</v>
      </c>
      <c r="I373" s="47">
        <v>0.00251379</v>
      </c>
      <c r="J373" s="46">
        <v>7</v>
      </c>
      <c r="K373" s="8">
        <v>46233</v>
      </c>
      <c r="L373" t="s">
        <v>619</v>
      </c>
      <c r="M373" s="46"/>
      <c r="N373" s="8"/>
      <c r="Q373" s="49"/>
      <c r="R373" s="49"/>
      <c r="S373" t="s">
        <v>204</v>
      </c>
      <c r="T373" t="s">
        <v>205</v>
      </c>
      <c r="U373" t="s">
        <v>689</v>
      </c>
    </row>
    <row r="374" spans="1:21">
      <c r="A374" s="8">
        <v>46234</v>
      </c>
      <c r="B374" s="7">
        <v>46240.7387191898</v>
      </c>
      <c r="C374" t="s">
        <v>102</v>
      </c>
      <c r="D374" t="s">
        <v>62</v>
      </c>
      <c r="E374" t="s">
        <v>452</v>
      </c>
      <c r="F374" t="s">
        <v>228</v>
      </c>
      <c r="G374" t="s">
        <v>214</v>
      </c>
      <c r="H374" s="46">
        <v>73</v>
      </c>
      <c r="I374" s="47">
        <v>0.00250813</v>
      </c>
      <c r="J374" s="46">
        <v>59</v>
      </c>
      <c r="K374" s="8">
        <v>46233</v>
      </c>
      <c r="L374" t="s">
        <v>631</v>
      </c>
      <c r="M374" s="46"/>
      <c r="N374" s="8"/>
      <c r="Q374" s="49"/>
      <c r="R374" s="49"/>
      <c r="S374" t="s">
        <v>204</v>
      </c>
      <c r="T374" t="s">
        <v>205</v>
      </c>
      <c r="U374" t="s">
        <v>689</v>
      </c>
    </row>
    <row r="375" spans="1:21">
      <c r="A375" s="8">
        <v>46234</v>
      </c>
      <c r="B375" s="7">
        <v>46240.7387191898</v>
      </c>
      <c r="C375" t="s">
        <v>102</v>
      </c>
      <c r="D375" t="s">
        <v>62</v>
      </c>
      <c r="E375" t="s">
        <v>327</v>
      </c>
      <c r="F375" t="s">
        <v>328</v>
      </c>
      <c r="G375" t="s">
        <v>214</v>
      </c>
      <c r="H375" s="46">
        <v>74</v>
      </c>
      <c r="I375" s="47">
        <v>0.00250573</v>
      </c>
      <c r="J375" s="46">
        <v>32</v>
      </c>
      <c r="K375" s="8">
        <v>46232</v>
      </c>
      <c r="L375" t="s">
        <v>631</v>
      </c>
      <c r="M375" s="46">
        <v>4</v>
      </c>
      <c r="N375" s="8">
        <v>46232</v>
      </c>
      <c r="O375" t="s">
        <v>638</v>
      </c>
      <c r="P375" t="s">
        <v>623</v>
      </c>
      <c r="Q375" s="49"/>
      <c r="R375" s="49"/>
      <c r="S375" t="s">
        <v>204</v>
      </c>
      <c r="T375" t="s">
        <v>205</v>
      </c>
      <c r="U375" t="s">
        <v>689</v>
      </c>
    </row>
    <row r="376" spans="1:21">
      <c r="A376" s="8">
        <v>46234</v>
      </c>
      <c r="B376" s="7">
        <v>46240.7387191898</v>
      </c>
      <c r="C376" t="s">
        <v>102</v>
      </c>
      <c r="D376" t="s">
        <v>62</v>
      </c>
      <c r="E376" t="s">
        <v>359</v>
      </c>
      <c r="F376" t="s">
        <v>360</v>
      </c>
      <c r="G376" t="s">
        <v>288</v>
      </c>
      <c r="H376" s="46">
        <v>75</v>
      </c>
      <c r="I376" s="47">
        <v>0.00240279</v>
      </c>
      <c r="J376" s="46">
        <v>40</v>
      </c>
      <c r="K376" s="8">
        <v>46233</v>
      </c>
      <c r="L376" t="s">
        <v>644</v>
      </c>
      <c r="M376" s="46">
        <v>4</v>
      </c>
      <c r="N376" s="8">
        <v>46233</v>
      </c>
      <c r="O376" t="s">
        <v>638</v>
      </c>
      <c r="P376" t="s">
        <v>631</v>
      </c>
      <c r="Q376" s="49"/>
      <c r="R376" s="49"/>
      <c r="S376" t="s">
        <v>204</v>
      </c>
      <c r="T376" t="s">
        <v>205</v>
      </c>
      <c r="U376" t="s">
        <v>689</v>
      </c>
    </row>
    <row r="377" spans="1:21">
      <c r="A377" s="8">
        <v>46234</v>
      </c>
      <c r="B377" s="7">
        <v>46240.7387191898</v>
      </c>
      <c r="C377" t="s">
        <v>102</v>
      </c>
      <c r="D377" t="s">
        <v>62</v>
      </c>
      <c r="E377" t="s">
        <v>112</v>
      </c>
      <c r="F377" t="s">
        <v>299</v>
      </c>
      <c r="G377" t="s">
        <v>214</v>
      </c>
      <c r="H377" s="46">
        <v>76</v>
      </c>
      <c r="I377" s="47">
        <v>0.00237681</v>
      </c>
      <c r="J377" s="46">
        <v>139</v>
      </c>
      <c r="K377" s="8">
        <v>46233</v>
      </c>
      <c r="L377" t="s">
        <v>643</v>
      </c>
      <c r="M377" s="46"/>
      <c r="N377" s="8"/>
      <c r="Q377" s="49">
        <v>11722</v>
      </c>
      <c r="R377" s="49">
        <v>1481</v>
      </c>
      <c r="S377" t="s">
        <v>204</v>
      </c>
      <c r="T377" t="s">
        <v>205</v>
      </c>
      <c r="U377" t="s">
        <v>689</v>
      </c>
    </row>
    <row r="378" spans="1:21">
      <c r="A378" s="8">
        <v>46234</v>
      </c>
      <c r="B378" s="7">
        <v>46240.7387191898</v>
      </c>
      <c r="C378" t="s">
        <v>102</v>
      </c>
      <c r="D378" t="s">
        <v>62</v>
      </c>
      <c r="E378" t="s">
        <v>472</v>
      </c>
      <c r="F378" t="s">
        <v>199</v>
      </c>
      <c r="G378" t="s">
        <v>288</v>
      </c>
      <c r="H378" s="46">
        <v>77</v>
      </c>
      <c r="I378" s="47">
        <v>0.00237457</v>
      </c>
      <c r="J378" s="46">
        <v>8</v>
      </c>
      <c r="K378" s="8">
        <v>46233</v>
      </c>
      <c r="L378" t="s">
        <v>619</v>
      </c>
      <c r="M378" s="46"/>
      <c r="N378" s="8"/>
      <c r="Q378" s="49"/>
      <c r="R378" s="49"/>
      <c r="S378" t="s">
        <v>204</v>
      </c>
      <c r="T378" t="s">
        <v>205</v>
      </c>
      <c r="U378" t="s">
        <v>689</v>
      </c>
    </row>
    <row r="379" spans="1:21">
      <c r="A379" s="8">
        <v>46234</v>
      </c>
      <c r="B379" s="7">
        <v>46240.7387191898</v>
      </c>
      <c r="C379" t="s">
        <v>102</v>
      </c>
      <c r="D379" t="s">
        <v>62</v>
      </c>
      <c r="E379" t="s">
        <v>663</v>
      </c>
      <c r="F379" t="s">
        <v>664</v>
      </c>
      <c r="G379" t="s">
        <v>214</v>
      </c>
      <c r="H379" s="46">
        <v>78</v>
      </c>
      <c r="I379" s="47">
        <v>0.00233566</v>
      </c>
      <c r="J379" s="46">
        <v>10</v>
      </c>
      <c r="K379" s="8">
        <v>46233</v>
      </c>
      <c r="L379" t="s">
        <v>665</v>
      </c>
      <c r="M379" s="46"/>
      <c r="N379" s="8"/>
      <c r="Q379" s="49"/>
      <c r="R379" s="49"/>
      <c r="S379" t="s">
        <v>204</v>
      </c>
      <c r="T379" t="s">
        <v>205</v>
      </c>
      <c r="U379" t="s">
        <v>689</v>
      </c>
    </row>
    <row r="380" spans="1:21">
      <c r="A380" s="8">
        <v>46234</v>
      </c>
      <c r="B380" s="7">
        <v>46240.7387191898</v>
      </c>
      <c r="C380" t="s">
        <v>102</v>
      </c>
      <c r="D380" t="s">
        <v>62</v>
      </c>
      <c r="E380" t="s">
        <v>348</v>
      </c>
      <c r="F380" t="s">
        <v>213</v>
      </c>
      <c r="G380" t="s">
        <v>214</v>
      </c>
      <c r="H380" s="46">
        <v>79</v>
      </c>
      <c r="I380" s="47">
        <v>0.00232138</v>
      </c>
      <c r="J380" s="46">
        <v>52</v>
      </c>
      <c r="K380" s="8">
        <v>46233</v>
      </c>
      <c r="L380" t="s">
        <v>619</v>
      </c>
      <c r="M380" s="46">
        <v>8</v>
      </c>
      <c r="N380" s="8">
        <v>46233</v>
      </c>
      <c r="O380" t="s">
        <v>626</v>
      </c>
      <c r="P380" t="s">
        <v>619</v>
      </c>
      <c r="Q380" s="49"/>
      <c r="R380" s="49"/>
      <c r="S380" t="s">
        <v>204</v>
      </c>
      <c r="T380" t="s">
        <v>205</v>
      </c>
      <c r="U380" t="s">
        <v>689</v>
      </c>
    </row>
    <row r="381" spans="1:21">
      <c r="A381" s="8">
        <v>46234</v>
      </c>
      <c r="B381" s="7">
        <v>46240.7387191898</v>
      </c>
      <c r="C381" t="s">
        <v>102</v>
      </c>
      <c r="D381" t="s">
        <v>62</v>
      </c>
      <c r="E381" t="s">
        <v>433</v>
      </c>
      <c r="F381" t="s">
        <v>434</v>
      </c>
      <c r="G381" t="s">
        <v>214</v>
      </c>
      <c r="H381" s="46">
        <v>80</v>
      </c>
      <c r="I381" s="47">
        <v>0.00231687</v>
      </c>
      <c r="J381" s="46">
        <v>35</v>
      </c>
      <c r="K381" s="8">
        <v>46233</v>
      </c>
      <c r="L381" t="s">
        <v>631</v>
      </c>
      <c r="M381" s="46">
        <v>3</v>
      </c>
      <c r="N381" s="8">
        <v>46226</v>
      </c>
      <c r="O381" t="s">
        <v>638</v>
      </c>
      <c r="P381" t="s">
        <v>628</v>
      </c>
      <c r="Q381" s="49"/>
      <c r="R381" s="49"/>
      <c r="S381" t="s">
        <v>204</v>
      </c>
      <c r="T381" t="s">
        <v>205</v>
      </c>
      <c r="U381" t="s">
        <v>689</v>
      </c>
    </row>
    <row r="382" spans="1:21">
      <c r="A382" s="8">
        <v>46234</v>
      </c>
      <c r="B382" s="7">
        <v>46240.7387191898</v>
      </c>
      <c r="C382" t="s">
        <v>102</v>
      </c>
      <c r="D382" t="s">
        <v>62</v>
      </c>
      <c r="E382" t="s">
        <v>686</v>
      </c>
      <c r="F382" t="s">
        <v>391</v>
      </c>
      <c r="G382" t="s">
        <v>258</v>
      </c>
      <c r="H382" s="46">
        <v>81</v>
      </c>
      <c r="I382" s="47">
        <v>0.00231437</v>
      </c>
      <c r="J382" s="46">
        <v>98</v>
      </c>
      <c r="K382" s="8">
        <v>46233</v>
      </c>
      <c r="L382" t="s">
        <v>619</v>
      </c>
      <c r="M382" s="46"/>
      <c r="N382" s="8"/>
      <c r="Q382" s="49">
        <v>85979</v>
      </c>
      <c r="R382" s="49">
        <v>259</v>
      </c>
      <c r="S382" t="s">
        <v>204</v>
      </c>
      <c r="T382" t="s">
        <v>205</v>
      </c>
      <c r="U382" t="s">
        <v>689</v>
      </c>
    </row>
    <row r="383" spans="1:21">
      <c r="A383" s="8">
        <v>46234</v>
      </c>
      <c r="B383" s="7">
        <v>46240.7387191898</v>
      </c>
      <c r="C383" t="s">
        <v>102</v>
      </c>
      <c r="D383" t="s">
        <v>62</v>
      </c>
      <c r="E383" t="s">
        <v>420</v>
      </c>
      <c r="F383" t="s">
        <v>199</v>
      </c>
      <c r="G383" t="s">
        <v>251</v>
      </c>
      <c r="H383" s="46">
        <v>82</v>
      </c>
      <c r="I383" s="47">
        <v>0.00228796</v>
      </c>
      <c r="J383" s="46">
        <v>48</v>
      </c>
      <c r="K383" s="8">
        <v>46233</v>
      </c>
      <c r="L383" t="s">
        <v>628</v>
      </c>
      <c r="M383" s="46">
        <v>3</v>
      </c>
      <c r="N383" s="8">
        <v>46227</v>
      </c>
      <c r="O383" t="s">
        <v>620</v>
      </c>
      <c r="P383" t="s">
        <v>682</v>
      </c>
      <c r="Q383" s="49"/>
      <c r="R383" s="49"/>
      <c r="S383" t="s">
        <v>204</v>
      </c>
      <c r="T383" t="s">
        <v>205</v>
      </c>
      <c r="U383" t="s">
        <v>689</v>
      </c>
    </row>
    <row r="384" spans="1:21">
      <c r="A384" s="8">
        <v>46234</v>
      </c>
      <c r="B384" s="7">
        <v>46240.7387191898</v>
      </c>
      <c r="C384" t="s">
        <v>102</v>
      </c>
      <c r="D384" t="s">
        <v>62</v>
      </c>
      <c r="E384" t="s">
        <v>287</v>
      </c>
      <c r="F384" t="s">
        <v>237</v>
      </c>
      <c r="G384" t="s">
        <v>288</v>
      </c>
      <c r="H384" s="46">
        <v>83</v>
      </c>
      <c r="I384" s="47">
        <v>0.00228105</v>
      </c>
      <c r="J384" s="46">
        <v>63</v>
      </c>
      <c r="K384" s="8">
        <v>46233</v>
      </c>
      <c r="L384" t="s">
        <v>631</v>
      </c>
      <c r="M384" s="46">
        <v>11</v>
      </c>
      <c r="N384" s="8">
        <v>46228</v>
      </c>
      <c r="O384" t="s">
        <v>620</v>
      </c>
      <c r="P384" t="s">
        <v>629</v>
      </c>
      <c r="Q384" s="49">
        <v>124124</v>
      </c>
      <c r="R384" s="49">
        <v>177</v>
      </c>
      <c r="S384" t="s">
        <v>204</v>
      </c>
      <c r="T384" t="s">
        <v>205</v>
      </c>
      <c r="U384" t="s">
        <v>689</v>
      </c>
    </row>
    <row r="385" spans="1:21">
      <c r="A385" s="8">
        <v>46234</v>
      </c>
      <c r="B385" s="7">
        <v>46240.7387191898</v>
      </c>
      <c r="C385" t="s">
        <v>102</v>
      </c>
      <c r="D385" t="s">
        <v>62</v>
      </c>
      <c r="E385" t="s">
        <v>321</v>
      </c>
      <c r="F385" t="s">
        <v>322</v>
      </c>
      <c r="G385" t="s">
        <v>288</v>
      </c>
      <c r="H385" s="46">
        <v>84</v>
      </c>
      <c r="I385" s="47">
        <v>0.00222044</v>
      </c>
      <c r="J385" s="46">
        <v>27</v>
      </c>
      <c r="K385" s="8">
        <v>46233</v>
      </c>
      <c r="L385" t="s">
        <v>628</v>
      </c>
      <c r="M385" s="46">
        <v>20</v>
      </c>
      <c r="N385" s="8">
        <v>46233</v>
      </c>
      <c r="O385" t="s">
        <v>620</v>
      </c>
      <c r="P385" t="s">
        <v>630</v>
      </c>
      <c r="Q385" s="49"/>
      <c r="R385" s="49"/>
      <c r="S385" t="s">
        <v>204</v>
      </c>
      <c r="T385" t="s">
        <v>205</v>
      </c>
      <c r="U385" t="s">
        <v>689</v>
      </c>
    </row>
    <row r="386" spans="1:21">
      <c r="A386" s="8">
        <v>46234</v>
      </c>
      <c r="B386" s="7">
        <v>46240.7387191898</v>
      </c>
      <c r="C386" t="s">
        <v>102</v>
      </c>
      <c r="D386" t="s">
        <v>62</v>
      </c>
      <c r="E386" t="s">
        <v>666</v>
      </c>
      <c r="F386" t="s">
        <v>573</v>
      </c>
      <c r="G386" t="s">
        <v>214</v>
      </c>
      <c r="H386" s="46">
        <v>85</v>
      </c>
      <c r="I386" s="47">
        <v>0.00222008</v>
      </c>
      <c r="J386" s="46">
        <v>31</v>
      </c>
      <c r="K386" s="8">
        <v>46233</v>
      </c>
      <c r="L386" t="s">
        <v>628</v>
      </c>
      <c r="M386" s="46"/>
      <c r="N386" s="8"/>
      <c r="Q386" s="49"/>
      <c r="R386" s="49"/>
      <c r="S386" t="s">
        <v>204</v>
      </c>
      <c r="T386" t="s">
        <v>205</v>
      </c>
      <c r="U386" t="s">
        <v>689</v>
      </c>
    </row>
    <row r="387" spans="1:21">
      <c r="A387" s="8">
        <v>46234</v>
      </c>
      <c r="B387" s="7">
        <v>46240.7387191898</v>
      </c>
      <c r="C387" t="s">
        <v>102</v>
      </c>
      <c r="D387" t="s">
        <v>62</v>
      </c>
      <c r="E387" t="s">
        <v>412</v>
      </c>
      <c r="F387" t="s">
        <v>413</v>
      </c>
      <c r="G387" t="s">
        <v>249</v>
      </c>
      <c r="H387" s="46">
        <v>86</v>
      </c>
      <c r="I387" s="47">
        <v>0.00221189</v>
      </c>
      <c r="J387" s="46">
        <v>35</v>
      </c>
      <c r="K387" s="8">
        <v>46233</v>
      </c>
      <c r="L387" t="s">
        <v>631</v>
      </c>
      <c r="M387" s="46"/>
      <c r="N387" s="8"/>
      <c r="Q387" s="49"/>
      <c r="R387" s="49"/>
      <c r="S387" t="s">
        <v>204</v>
      </c>
      <c r="T387" t="s">
        <v>205</v>
      </c>
      <c r="U387" t="s">
        <v>689</v>
      </c>
    </row>
    <row r="388" spans="1:21">
      <c r="A388" s="8">
        <v>46234</v>
      </c>
      <c r="B388" s="7">
        <v>46240.7387191898</v>
      </c>
      <c r="C388" t="s">
        <v>102</v>
      </c>
      <c r="D388" t="s">
        <v>62</v>
      </c>
      <c r="E388" t="s">
        <v>334</v>
      </c>
      <c r="F388" t="s">
        <v>335</v>
      </c>
      <c r="G388" t="s">
        <v>214</v>
      </c>
      <c r="H388" s="46">
        <v>87</v>
      </c>
      <c r="I388" s="47">
        <v>0.00219872</v>
      </c>
      <c r="J388" s="46">
        <v>30</v>
      </c>
      <c r="K388" s="8">
        <v>46233</v>
      </c>
      <c r="L388" t="s">
        <v>631</v>
      </c>
      <c r="M388" s="46"/>
      <c r="N388" s="8"/>
      <c r="Q388" s="49"/>
      <c r="R388" s="49"/>
      <c r="S388" t="s">
        <v>204</v>
      </c>
      <c r="T388" t="s">
        <v>205</v>
      </c>
      <c r="U388" t="s">
        <v>689</v>
      </c>
    </row>
    <row r="389" spans="1:21">
      <c r="A389" s="8">
        <v>46234</v>
      </c>
      <c r="B389" s="7">
        <v>46240.7387191898</v>
      </c>
      <c r="C389" t="s">
        <v>102</v>
      </c>
      <c r="D389" t="s">
        <v>62</v>
      </c>
      <c r="E389" t="s">
        <v>365</v>
      </c>
      <c r="F389" t="s">
        <v>366</v>
      </c>
      <c r="G389" t="s">
        <v>214</v>
      </c>
      <c r="H389" s="46">
        <v>88</v>
      </c>
      <c r="I389" s="47">
        <v>0.00217389</v>
      </c>
      <c r="J389" s="46">
        <v>34</v>
      </c>
      <c r="K389" s="8">
        <v>46233</v>
      </c>
      <c r="L389" t="s">
        <v>628</v>
      </c>
      <c r="M389" s="46"/>
      <c r="N389" s="8"/>
      <c r="Q389" s="49"/>
      <c r="R389" s="49"/>
      <c r="S389" t="s">
        <v>204</v>
      </c>
      <c r="T389" t="s">
        <v>205</v>
      </c>
      <c r="U389" t="s">
        <v>689</v>
      </c>
    </row>
    <row r="390" spans="1:21">
      <c r="A390" s="8">
        <v>46234</v>
      </c>
      <c r="B390" s="7">
        <v>46240.7387191898</v>
      </c>
      <c r="C390" t="s">
        <v>102</v>
      </c>
      <c r="D390" t="s">
        <v>62</v>
      </c>
      <c r="E390" t="s">
        <v>687</v>
      </c>
      <c r="F390" t="s">
        <v>688</v>
      </c>
      <c r="G390" t="s">
        <v>214</v>
      </c>
      <c r="H390" s="46">
        <v>89</v>
      </c>
      <c r="I390" s="47">
        <v>0.00217082</v>
      </c>
      <c r="J390" s="46">
        <v>3</v>
      </c>
      <c r="K390" s="8">
        <v>46233</v>
      </c>
      <c r="L390" t="s">
        <v>619</v>
      </c>
      <c r="M390" s="46"/>
      <c r="N390" s="8"/>
      <c r="Q390" s="49"/>
      <c r="R390" s="49"/>
      <c r="S390" t="s">
        <v>204</v>
      </c>
      <c r="T390" t="s">
        <v>205</v>
      </c>
      <c r="U390" t="s">
        <v>689</v>
      </c>
    </row>
    <row r="391" spans="1:21">
      <c r="A391" s="8">
        <v>46234</v>
      </c>
      <c r="B391" s="7">
        <v>46240.7387191898</v>
      </c>
      <c r="C391" t="s">
        <v>102</v>
      </c>
      <c r="D391" t="s">
        <v>62</v>
      </c>
      <c r="E391" t="s">
        <v>421</v>
      </c>
      <c r="F391" t="s">
        <v>422</v>
      </c>
      <c r="G391" t="s">
        <v>249</v>
      </c>
      <c r="H391" s="46">
        <v>90</v>
      </c>
      <c r="I391" s="47">
        <v>0.00214306</v>
      </c>
      <c r="J391" s="46">
        <v>40</v>
      </c>
      <c r="K391" s="8">
        <v>46233</v>
      </c>
      <c r="L391" t="s">
        <v>628</v>
      </c>
      <c r="M391" s="46">
        <v>20</v>
      </c>
      <c r="N391" s="8">
        <v>46233</v>
      </c>
      <c r="O391" t="s">
        <v>620</v>
      </c>
      <c r="P391" t="s">
        <v>628</v>
      </c>
      <c r="Q391" s="49"/>
      <c r="R391" s="49"/>
      <c r="S391" t="s">
        <v>204</v>
      </c>
      <c r="T391" t="s">
        <v>205</v>
      </c>
      <c r="U391" t="s">
        <v>689</v>
      </c>
    </row>
    <row r="392" spans="1:21">
      <c r="A392" s="8">
        <v>46234</v>
      </c>
      <c r="B392" s="7">
        <v>46240.7387191898</v>
      </c>
      <c r="C392" t="s">
        <v>102</v>
      </c>
      <c r="D392" t="s">
        <v>62</v>
      </c>
      <c r="E392" t="s">
        <v>450</v>
      </c>
      <c r="F392" t="s">
        <v>213</v>
      </c>
      <c r="G392" t="s">
        <v>214</v>
      </c>
      <c r="H392" s="46">
        <v>91</v>
      </c>
      <c r="I392" s="47">
        <v>0.00209696</v>
      </c>
      <c r="J392" s="46">
        <v>46</v>
      </c>
      <c r="K392" s="8">
        <v>46233</v>
      </c>
      <c r="L392" t="s">
        <v>619</v>
      </c>
      <c r="M392" s="46">
        <v>11</v>
      </c>
      <c r="N392" s="8">
        <v>46233</v>
      </c>
      <c r="O392" t="s">
        <v>626</v>
      </c>
      <c r="P392" t="s">
        <v>619</v>
      </c>
      <c r="Q392" s="49"/>
      <c r="R392" s="49"/>
      <c r="S392" t="s">
        <v>204</v>
      </c>
      <c r="T392" t="s">
        <v>205</v>
      </c>
      <c r="U392" t="s">
        <v>689</v>
      </c>
    </row>
    <row r="393" spans="1:21">
      <c r="A393" s="8">
        <v>46234</v>
      </c>
      <c r="B393" s="7">
        <v>46240.7387191898</v>
      </c>
      <c r="C393" t="s">
        <v>102</v>
      </c>
      <c r="D393" t="s">
        <v>62</v>
      </c>
      <c r="E393" t="s">
        <v>439</v>
      </c>
      <c r="F393" t="s">
        <v>440</v>
      </c>
      <c r="G393" t="s">
        <v>214</v>
      </c>
      <c r="H393" s="46">
        <v>92</v>
      </c>
      <c r="I393" s="47">
        <v>0.00209059</v>
      </c>
      <c r="J393" s="46">
        <v>69</v>
      </c>
      <c r="K393" s="8">
        <v>46233</v>
      </c>
      <c r="L393" t="s">
        <v>631</v>
      </c>
      <c r="M393" s="46">
        <v>15</v>
      </c>
      <c r="N393" s="8">
        <v>46230</v>
      </c>
      <c r="O393" t="s">
        <v>620</v>
      </c>
      <c r="P393" t="s">
        <v>639</v>
      </c>
      <c r="Q393" s="49"/>
      <c r="R393" s="49"/>
      <c r="S393" t="s">
        <v>204</v>
      </c>
      <c r="T393" t="s">
        <v>205</v>
      </c>
      <c r="U393" t="s">
        <v>689</v>
      </c>
    </row>
    <row r="394" spans="1:21">
      <c r="A394" s="8">
        <v>46234</v>
      </c>
      <c r="B394" s="7">
        <v>46240.7387191898</v>
      </c>
      <c r="C394" t="s">
        <v>102</v>
      </c>
      <c r="D394" t="s">
        <v>62</v>
      </c>
      <c r="E394" t="s">
        <v>692</v>
      </c>
      <c r="F394" t="s">
        <v>693</v>
      </c>
      <c r="G394" t="s">
        <v>249</v>
      </c>
      <c r="H394" s="46">
        <v>93</v>
      </c>
      <c r="I394" s="47">
        <v>0.00204039</v>
      </c>
      <c r="J394" s="46">
        <v>49</v>
      </c>
      <c r="K394" s="8">
        <v>46233</v>
      </c>
      <c r="L394" t="s">
        <v>682</v>
      </c>
      <c r="M394" s="46"/>
      <c r="N394" s="8"/>
      <c r="Q394" s="49">
        <v>73865</v>
      </c>
      <c r="R394" s="49">
        <v>299</v>
      </c>
      <c r="S394" t="s">
        <v>204</v>
      </c>
      <c r="T394" t="s">
        <v>205</v>
      </c>
      <c r="U394" t="s">
        <v>689</v>
      </c>
    </row>
    <row r="395" spans="1:21">
      <c r="A395" s="8">
        <v>46234</v>
      </c>
      <c r="B395" s="7">
        <v>46240.7387191898</v>
      </c>
      <c r="C395" t="s">
        <v>102</v>
      </c>
      <c r="D395" t="s">
        <v>62</v>
      </c>
      <c r="E395" t="s">
        <v>363</v>
      </c>
      <c r="F395" t="s">
        <v>364</v>
      </c>
      <c r="G395" t="s">
        <v>214</v>
      </c>
      <c r="H395" s="46">
        <v>94</v>
      </c>
      <c r="I395" s="47">
        <v>0.00203688</v>
      </c>
      <c r="J395" s="46">
        <v>75</v>
      </c>
      <c r="K395" s="8">
        <v>46233</v>
      </c>
      <c r="L395" t="s">
        <v>631</v>
      </c>
      <c r="M395" s="46"/>
      <c r="N395" s="8"/>
      <c r="Q395" s="49"/>
      <c r="R395" s="49"/>
      <c r="S395" t="s">
        <v>204</v>
      </c>
      <c r="T395" t="s">
        <v>205</v>
      </c>
      <c r="U395" t="s">
        <v>689</v>
      </c>
    </row>
    <row r="396" spans="1:21">
      <c r="A396" s="8">
        <v>46234</v>
      </c>
      <c r="B396" s="7">
        <v>46240.7387191898</v>
      </c>
      <c r="C396" t="s">
        <v>102</v>
      </c>
      <c r="D396" t="s">
        <v>62</v>
      </c>
      <c r="E396" t="s">
        <v>224</v>
      </c>
      <c r="F396" t="s">
        <v>225</v>
      </c>
      <c r="G396" t="s">
        <v>226</v>
      </c>
      <c r="H396" s="46">
        <v>95</v>
      </c>
      <c r="I396" s="47">
        <v>0.00203282</v>
      </c>
      <c r="J396" s="46">
        <v>135</v>
      </c>
      <c r="K396" s="8">
        <v>46233</v>
      </c>
      <c r="L396" t="s">
        <v>625</v>
      </c>
      <c r="M396" s="46"/>
      <c r="N396" s="8"/>
      <c r="Q396" s="49">
        <v>9237</v>
      </c>
      <c r="R396" s="49">
        <v>1799</v>
      </c>
      <c r="S396" t="s">
        <v>204</v>
      </c>
      <c r="T396" t="s">
        <v>205</v>
      </c>
      <c r="U396" t="s">
        <v>689</v>
      </c>
    </row>
    <row r="397" spans="1:21">
      <c r="A397" s="8">
        <v>46234</v>
      </c>
      <c r="B397" s="7">
        <v>46240.7387191898</v>
      </c>
      <c r="C397" t="s">
        <v>102</v>
      </c>
      <c r="D397" t="s">
        <v>62</v>
      </c>
      <c r="E397" t="s">
        <v>283</v>
      </c>
      <c r="F397" t="s">
        <v>284</v>
      </c>
      <c r="G397" t="s">
        <v>214</v>
      </c>
      <c r="H397" s="46">
        <v>96</v>
      </c>
      <c r="I397" s="47">
        <v>0.00202931</v>
      </c>
      <c r="J397" s="46">
        <v>31</v>
      </c>
      <c r="K397" s="8">
        <v>46233</v>
      </c>
      <c r="L397" t="s">
        <v>682</v>
      </c>
      <c r="M397" s="46">
        <v>20</v>
      </c>
      <c r="N397" s="8">
        <v>46229</v>
      </c>
      <c r="O397" t="s">
        <v>638</v>
      </c>
      <c r="P397" t="s">
        <v>676</v>
      </c>
      <c r="Q397" s="49"/>
      <c r="R397" s="49"/>
      <c r="S397" t="s">
        <v>204</v>
      </c>
      <c r="T397" t="s">
        <v>205</v>
      </c>
      <c r="U397" t="s">
        <v>689</v>
      </c>
    </row>
    <row r="398" spans="1:21">
      <c r="A398" s="8">
        <v>46234</v>
      </c>
      <c r="B398" s="7">
        <v>46240.7387191898</v>
      </c>
      <c r="C398" t="s">
        <v>102</v>
      </c>
      <c r="D398" t="s">
        <v>62</v>
      </c>
      <c r="E398" t="s">
        <v>304</v>
      </c>
      <c r="F398" t="s">
        <v>305</v>
      </c>
      <c r="G398" t="s">
        <v>214</v>
      </c>
      <c r="H398" s="46">
        <v>97</v>
      </c>
      <c r="I398" s="47">
        <v>0.00202833</v>
      </c>
      <c r="J398" s="46">
        <v>13</v>
      </c>
      <c r="K398" s="8">
        <v>46233</v>
      </c>
      <c r="L398" t="s">
        <v>619</v>
      </c>
      <c r="M398" s="46">
        <v>7</v>
      </c>
      <c r="N398" s="8">
        <v>46233</v>
      </c>
      <c r="O398" t="s">
        <v>620</v>
      </c>
      <c r="P398" t="s">
        <v>624</v>
      </c>
      <c r="Q398" s="49"/>
      <c r="R398" s="49"/>
      <c r="S398" t="s">
        <v>204</v>
      </c>
      <c r="T398" t="s">
        <v>205</v>
      </c>
      <c r="U398" t="s">
        <v>689</v>
      </c>
    </row>
    <row r="399" spans="1:21">
      <c r="A399" s="8">
        <v>46234</v>
      </c>
      <c r="B399" s="7">
        <v>46240.7387191898</v>
      </c>
      <c r="C399" t="s">
        <v>102</v>
      </c>
      <c r="D399" t="s">
        <v>62</v>
      </c>
      <c r="E399" t="s">
        <v>669</v>
      </c>
      <c r="F399" t="s">
        <v>670</v>
      </c>
      <c r="G399" t="s">
        <v>258</v>
      </c>
      <c r="H399" s="46">
        <v>98</v>
      </c>
      <c r="I399" s="47">
        <v>0.00200462</v>
      </c>
      <c r="J399" s="46">
        <v>86</v>
      </c>
      <c r="K399" s="8">
        <v>46233</v>
      </c>
      <c r="L399" t="s">
        <v>623</v>
      </c>
      <c r="M399" s="46"/>
      <c r="N399" s="8"/>
      <c r="Q399" s="49">
        <v>10997</v>
      </c>
      <c r="R399" s="49">
        <v>1559</v>
      </c>
      <c r="S399" t="s">
        <v>204</v>
      </c>
      <c r="T399" t="s">
        <v>205</v>
      </c>
      <c r="U399" t="s">
        <v>689</v>
      </c>
    </row>
    <row r="400" spans="1:21">
      <c r="A400" s="8">
        <v>46234</v>
      </c>
      <c r="B400" s="7">
        <v>46240.7387191898</v>
      </c>
      <c r="C400" t="s">
        <v>102</v>
      </c>
      <c r="D400" t="s">
        <v>62</v>
      </c>
      <c r="E400" t="s">
        <v>259</v>
      </c>
      <c r="F400" t="s">
        <v>260</v>
      </c>
      <c r="G400" t="s">
        <v>214</v>
      </c>
      <c r="H400" s="46">
        <v>99</v>
      </c>
      <c r="I400" s="47">
        <v>0.00198217</v>
      </c>
      <c r="J400" s="46">
        <v>36</v>
      </c>
      <c r="K400" s="8">
        <v>46233</v>
      </c>
      <c r="L400" t="s">
        <v>619</v>
      </c>
      <c r="M400" s="46">
        <v>3</v>
      </c>
      <c r="N400" s="8">
        <v>46233</v>
      </c>
      <c r="O400" t="s">
        <v>620</v>
      </c>
      <c r="P400" t="s">
        <v>682</v>
      </c>
      <c r="Q400" s="49">
        <v>67198</v>
      </c>
      <c r="R400" s="49">
        <v>327</v>
      </c>
      <c r="S400" t="s">
        <v>204</v>
      </c>
      <c r="T400" t="s">
        <v>205</v>
      </c>
      <c r="U400" t="s">
        <v>689</v>
      </c>
    </row>
    <row r="401" spans="1:22">
      <c r="A401" s="8">
        <v>46234</v>
      </c>
      <c r="B401" s="7">
        <v>46240.7387191898</v>
      </c>
      <c r="C401" t="s">
        <v>102</v>
      </c>
      <c r="D401" t="s">
        <v>62</v>
      </c>
      <c r="E401" t="s">
        <v>493</v>
      </c>
      <c r="F401" t="s">
        <v>494</v>
      </c>
      <c r="H401" s="46">
        <v>100</v>
      </c>
      <c r="I401" s="47">
        <v>0.0019761</v>
      </c>
      <c r="J401" s="46">
        <v>77</v>
      </c>
      <c r="K401" s="8">
        <v>46233</v>
      </c>
      <c r="L401" t="s">
        <v>682</v>
      </c>
      <c r="M401" s="46">
        <v>24</v>
      </c>
      <c r="N401" s="8">
        <v>46233</v>
      </c>
      <c r="O401" t="s">
        <v>638</v>
      </c>
      <c r="P401" t="s">
        <v>629</v>
      </c>
      <c r="Q401" s="49"/>
      <c r="R401" s="49"/>
      <c r="S401" t="s">
        <v>204</v>
      </c>
      <c r="T401" t="s">
        <v>205</v>
      </c>
      <c r="U401" t="s">
        <v>689</v>
      </c>
    </row>
    <row r="402" spans="1:22">
      <c r="A402" s="8">
        <v>46240</v>
      </c>
      <c r="B402" s="7">
        <v>46240.7394014236</v>
      </c>
      <c r="C402" t="s">
        <v>102</v>
      </c>
      <c r="D402" t="s">
        <v>62</v>
      </c>
      <c r="E402" t="s">
        <v>103</v>
      </c>
      <c r="F402" t="s">
        <v>207</v>
      </c>
      <c r="G402" t="s">
        <v>208</v>
      </c>
      <c r="H402" s="46">
        <v>1</v>
      </c>
      <c r="I402" s="47">
        <v>0.12482818</v>
      </c>
      <c r="J402" s="46">
        <v>5</v>
      </c>
      <c r="K402" s="8">
        <v>46239</v>
      </c>
      <c r="L402" t="s">
        <v>631</v>
      </c>
      <c r="M402" s="46">
        <v>7</v>
      </c>
      <c r="N402" s="8">
        <v>46239</v>
      </c>
      <c r="O402" t="s">
        <v>620</v>
      </c>
      <c r="P402" t="s">
        <v>628</v>
      </c>
      <c r="Q402" s="49">
        <v>6777</v>
      </c>
      <c r="R402" s="49">
        <v>2313</v>
      </c>
      <c r="S402" t="s">
        <v>204</v>
      </c>
      <c r="T402" t="s">
        <v>205</v>
      </c>
      <c r="U402" t="s">
        <v>694</v>
      </c>
      <c r="V402" s="47">
        <v>0.00736196</v>
      </c>
    </row>
    <row r="403" spans="1:22">
      <c r="A403" s="8">
        <v>46240</v>
      </c>
      <c r="B403" s="7">
        <v>46240.7394014236</v>
      </c>
      <c r="C403" t="s">
        <v>102</v>
      </c>
      <c r="D403" t="s">
        <v>62</v>
      </c>
      <c r="E403" t="s">
        <v>101</v>
      </c>
      <c r="F403" t="s">
        <v>199</v>
      </c>
      <c r="G403" t="s">
        <v>200</v>
      </c>
      <c r="H403" s="46">
        <v>2</v>
      </c>
      <c r="I403" s="47">
        <v>0.10375461</v>
      </c>
      <c r="J403" s="46">
        <v>17</v>
      </c>
      <c r="K403" s="8">
        <v>46239</v>
      </c>
      <c r="L403" t="s">
        <v>619</v>
      </c>
      <c r="M403" s="46">
        <v>35</v>
      </c>
      <c r="N403" s="8">
        <v>46239</v>
      </c>
      <c r="O403" t="s">
        <v>620</v>
      </c>
      <c r="P403" t="s">
        <v>636</v>
      </c>
      <c r="Q403" s="49">
        <v>2092</v>
      </c>
      <c r="R403" s="49">
        <v>5431</v>
      </c>
      <c r="S403" t="s">
        <v>204</v>
      </c>
      <c r="T403" t="s">
        <v>205</v>
      </c>
      <c r="U403" t="s">
        <v>694</v>
      </c>
      <c r="V403" s="47">
        <v>0.006238</v>
      </c>
    </row>
    <row r="404" spans="1:22">
      <c r="A404" s="8">
        <v>46240</v>
      </c>
      <c r="B404" s="7">
        <v>46240.7394014236</v>
      </c>
      <c r="C404" t="s">
        <v>102</v>
      </c>
      <c r="D404" t="s">
        <v>62</v>
      </c>
      <c r="E404" t="s">
        <v>104</v>
      </c>
      <c r="F404" t="s">
        <v>199</v>
      </c>
      <c r="G404" t="s">
        <v>618</v>
      </c>
      <c r="H404" s="46">
        <v>3</v>
      </c>
      <c r="I404" s="47">
        <v>0.08352116</v>
      </c>
      <c r="J404" s="46">
        <v>11</v>
      </c>
      <c r="K404" s="8">
        <v>46239</v>
      </c>
      <c r="L404" t="s">
        <v>619</v>
      </c>
      <c r="M404" s="46"/>
      <c r="N404" s="8"/>
      <c r="Q404" s="49">
        <v>3990</v>
      </c>
      <c r="R404" s="49">
        <v>3440</v>
      </c>
      <c r="S404" t="s">
        <v>204</v>
      </c>
      <c r="T404" t="s">
        <v>205</v>
      </c>
      <c r="U404" t="s">
        <v>694</v>
      </c>
      <c r="V404" s="47">
        <v>0.00645161</v>
      </c>
    </row>
    <row r="405" spans="1:22">
      <c r="A405" s="8">
        <v>46240</v>
      </c>
      <c r="B405" s="7">
        <v>46240.7394014236</v>
      </c>
      <c r="C405" t="s">
        <v>102</v>
      </c>
      <c r="D405" t="s">
        <v>62</v>
      </c>
      <c r="E405" t="s">
        <v>115</v>
      </c>
      <c r="F405" t="s">
        <v>228</v>
      </c>
      <c r="G405" t="s">
        <v>214</v>
      </c>
      <c r="H405" s="46">
        <v>4</v>
      </c>
      <c r="I405" s="47">
        <v>0.03655997</v>
      </c>
      <c r="J405" s="46">
        <v>15</v>
      </c>
      <c r="K405" s="8">
        <v>46239</v>
      </c>
      <c r="L405" t="s">
        <v>690</v>
      </c>
      <c r="M405" s="46">
        <v>1</v>
      </c>
      <c r="N405" s="8">
        <v>46235</v>
      </c>
      <c r="O405" t="s">
        <v>638</v>
      </c>
      <c r="P405" t="s">
        <v>623</v>
      </c>
      <c r="Q405" s="49">
        <v>7645</v>
      </c>
      <c r="R405" s="49">
        <v>2099</v>
      </c>
      <c r="S405" t="s">
        <v>204</v>
      </c>
      <c r="T405" t="s">
        <v>205</v>
      </c>
      <c r="U405" t="s">
        <v>694</v>
      </c>
      <c r="V405" s="47">
        <v>0.00521512</v>
      </c>
    </row>
    <row r="406" spans="1:22">
      <c r="A406" s="8">
        <v>46240</v>
      </c>
      <c r="B406" s="7">
        <v>46240.7394014236</v>
      </c>
      <c r="C406" t="s">
        <v>102</v>
      </c>
      <c r="D406" t="s">
        <v>62</v>
      </c>
      <c r="E406" t="s">
        <v>106</v>
      </c>
      <c r="F406" t="s">
        <v>213</v>
      </c>
      <c r="G406" t="s">
        <v>214</v>
      </c>
      <c r="H406" s="46">
        <v>5</v>
      </c>
      <c r="I406" s="47">
        <v>0.03357552</v>
      </c>
      <c r="J406" s="46">
        <v>44</v>
      </c>
      <c r="K406" s="8">
        <v>46239</v>
      </c>
      <c r="L406" t="s">
        <v>619</v>
      </c>
      <c r="M406" s="46">
        <v>7</v>
      </c>
      <c r="N406" s="8">
        <v>46236</v>
      </c>
      <c r="O406" t="s">
        <v>626</v>
      </c>
      <c r="P406" t="s">
        <v>627</v>
      </c>
      <c r="Q406" s="49">
        <v>7928</v>
      </c>
      <c r="R406" s="49">
        <v>2045</v>
      </c>
      <c r="S406" t="s">
        <v>204</v>
      </c>
      <c r="T406" t="s">
        <v>205</v>
      </c>
      <c r="U406" t="s">
        <v>694</v>
      </c>
      <c r="V406" s="47">
        <v>0.00396825</v>
      </c>
    </row>
    <row r="407" spans="1:22">
      <c r="A407" s="8">
        <v>46240</v>
      </c>
      <c r="B407" s="7">
        <v>46240.7394014236</v>
      </c>
      <c r="C407" t="s">
        <v>102</v>
      </c>
      <c r="D407" t="s">
        <v>62</v>
      </c>
      <c r="E407" t="s">
        <v>105</v>
      </c>
      <c r="F407" t="s">
        <v>199</v>
      </c>
      <c r="G407" t="s">
        <v>251</v>
      </c>
      <c r="H407" s="46">
        <v>6</v>
      </c>
      <c r="I407" s="47">
        <v>0.02842493</v>
      </c>
      <c r="J407" s="46">
        <v>22</v>
      </c>
      <c r="K407" s="8">
        <v>46239</v>
      </c>
      <c r="L407" t="s">
        <v>619</v>
      </c>
      <c r="M407" s="46">
        <v>12</v>
      </c>
      <c r="N407" s="8">
        <v>46236</v>
      </c>
      <c r="O407" t="s">
        <v>620</v>
      </c>
      <c r="P407" t="s">
        <v>621</v>
      </c>
      <c r="Q407" s="49">
        <v>12546</v>
      </c>
      <c r="R407" s="49">
        <v>1413</v>
      </c>
      <c r="S407" t="s">
        <v>204</v>
      </c>
      <c r="T407" t="s">
        <v>205</v>
      </c>
      <c r="U407" t="s">
        <v>694</v>
      </c>
      <c r="V407" s="47">
        <v>0.00671141</v>
      </c>
    </row>
    <row r="408" spans="1:22">
      <c r="A408" s="8">
        <v>46240</v>
      </c>
      <c r="B408" s="7">
        <v>46240.7394014236</v>
      </c>
      <c r="C408" t="s">
        <v>102</v>
      </c>
      <c r="D408" t="s">
        <v>62</v>
      </c>
      <c r="E408" t="s">
        <v>229</v>
      </c>
      <c r="F408" t="s">
        <v>230</v>
      </c>
      <c r="G408" t="s">
        <v>214</v>
      </c>
      <c r="H408" s="46">
        <v>7</v>
      </c>
      <c r="I408" s="47">
        <v>0.02469156</v>
      </c>
      <c r="J408" s="46">
        <v>51</v>
      </c>
      <c r="K408" s="8">
        <v>46239</v>
      </c>
      <c r="L408" t="s">
        <v>624</v>
      </c>
      <c r="M408" s="46"/>
      <c r="N408" s="8"/>
      <c r="Q408" s="49">
        <v>16907</v>
      </c>
      <c r="R408" s="49">
        <v>1099</v>
      </c>
      <c r="S408" t="s">
        <v>204</v>
      </c>
      <c r="T408" t="s">
        <v>205</v>
      </c>
      <c r="U408" t="s">
        <v>694</v>
      </c>
      <c r="V408" s="47">
        <v>0.00452489</v>
      </c>
    </row>
    <row r="409" spans="1:22">
      <c r="A409" s="8">
        <v>46240</v>
      </c>
      <c r="B409" s="7">
        <v>46240.7394014236</v>
      </c>
      <c r="C409" t="s">
        <v>102</v>
      </c>
      <c r="D409" t="s">
        <v>62</v>
      </c>
      <c r="E409" t="s">
        <v>118</v>
      </c>
      <c r="F409" t="s">
        <v>242</v>
      </c>
      <c r="G409" t="s">
        <v>214</v>
      </c>
      <c r="H409" s="46">
        <v>8</v>
      </c>
      <c r="I409" s="47">
        <v>0.01636097</v>
      </c>
      <c r="J409" s="46">
        <v>9</v>
      </c>
      <c r="K409" s="8">
        <v>46239</v>
      </c>
      <c r="L409" t="s">
        <v>631</v>
      </c>
      <c r="M409" s="46">
        <v>12</v>
      </c>
      <c r="N409" s="8">
        <v>46236</v>
      </c>
      <c r="O409" t="s">
        <v>638</v>
      </c>
      <c r="P409" t="s">
        <v>619</v>
      </c>
      <c r="Q409" s="49">
        <v>27604</v>
      </c>
      <c r="R409" s="49">
        <v>722</v>
      </c>
      <c r="S409" t="s">
        <v>204</v>
      </c>
      <c r="T409" t="s">
        <v>205</v>
      </c>
      <c r="U409" t="s">
        <v>694</v>
      </c>
      <c r="V409" s="47">
        <v>0.01893939</v>
      </c>
    </row>
    <row r="410" spans="1:22">
      <c r="A410" s="8">
        <v>46240</v>
      </c>
      <c r="B410" s="7">
        <v>46240.7394014236</v>
      </c>
      <c r="C410" t="s">
        <v>102</v>
      </c>
      <c r="D410" t="s">
        <v>62</v>
      </c>
      <c r="E410" t="s">
        <v>119</v>
      </c>
      <c r="F410" t="s">
        <v>199</v>
      </c>
      <c r="G410" t="s">
        <v>251</v>
      </c>
      <c r="H410" s="46">
        <v>9</v>
      </c>
      <c r="I410" s="47">
        <v>0.01614629</v>
      </c>
      <c r="J410" s="46">
        <v>8</v>
      </c>
      <c r="K410" s="8">
        <v>46239</v>
      </c>
      <c r="L410" t="s">
        <v>619</v>
      </c>
      <c r="M410" s="46"/>
      <c r="N410" s="8"/>
      <c r="Q410" s="49">
        <v>23654</v>
      </c>
      <c r="R410" s="49">
        <v>827</v>
      </c>
      <c r="S410" t="s">
        <v>204</v>
      </c>
      <c r="T410" t="s">
        <v>205</v>
      </c>
      <c r="U410" t="s">
        <v>694</v>
      </c>
      <c r="V410" s="47">
        <v>0.00576369</v>
      </c>
    </row>
    <row r="411" spans="1:22">
      <c r="A411" s="8">
        <v>46240</v>
      </c>
      <c r="B411" s="7">
        <v>46240.7394014236</v>
      </c>
      <c r="C411" t="s">
        <v>102</v>
      </c>
      <c r="D411" t="s">
        <v>62</v>
      </c>
      <c r="E411" t="s">
        <v>244</v>
      </c>
      <c r="F411" t="s">
        <v>245</v>
      </c>
      <c r="G411" t="s">
        <v>251</v>
      </c>
      <c r="H411" s="46">
        <v>10</v>
      </c>
      <c r="I411" s="47">
        <v>0.01274216</v>
      </c>
      <c r="J411" s="46">
        <v>12</v>
      </c>
      <c r="K411" s="8">
        <v>46239</v>
      </c>
      <c r="L411" t="s">
        <v>623</v>
      </c>
      <c r="M411" s="46"/>
      <c r="N411" s="8"/>
      <c r="Q411" s="49">
        <v>30980</v>
      </c>
      <c r="R411" s="49">
        <v>654</v>
      </c>
      <c r="S411" t="s">
        <v>204</v>
      </c>
      <c r="T411" t="s">
        <v>205</v>
      </c>
      <c r="U411" t="s">
        <v>694</v>
      </c>
      <c r="V411" s="47">
        <v>0.00404858</v>
      </c>
    </row>
    <row r="412" spans="1:22">
      <c r="A412" s="8">
        <v>46240</v>
      </c>
      <c r="B412" s="7">
        <v>46240.7394014236</v>
      </c>
      <c r="C412" t="s">
        <v>102</v>
      </c>
      <c r="D412" t="s">
        <v>62</v>
      </c>
      <c r="E412" t="s">
        <v>256</v>
      </c>
      <c r="F412" t="s">
        <v>257</v>
      </c>
      <c r="G412" t="s">
        <v>251</v>
      </c>
      <c r="H412" s="46">
        <v>11</v>
      </c>
      <c r="I412" s="47">
        <v>0.00998995</v>
      </c>
      <c r="J412" s="46">
        <v>10</v>
      </c>
      <c r="K412" s="8">
        <v>46239</v>
      </c>
      <c r="L412" t="s">
        <v>619</v>
      </c>
      <c r="M412" s="46">
        <v>5</v>
      </c>
      <c r="N412" s="8">
        <v>46239</v>
      </c>
      <c r="O412" t="s">
        <v>620</v>
      </c>
      <c r="P412" t="s">
        <v>636</v>
      </c>
      <c r="Q412" s="49">
        <v>65950</v>
      </c>
      <c r="R412" s="49">
        <v>336</v>
      </c>
      <c r="S412" t="s">
        <v>204</v>
      </c>
      <c r="T412" t="s">
        <v>205</v>
      </c>
      <c r="U412" t="s">
        <v>694</v>
      </c>
    </row>
    <row r="413" spans="1:22">
      <c r="A413" s="8">
        <v>46240</v>
      </c>
      <c r="B413" s="7">
        <v>46240.7394014236</v>
      </c>
      <c r="C413" t="s">
        <v>102</v>
      </c>
      <c r="D413" t="s">
        <v>62</v>
      </c>
      <c r="E413" t="s">
        <v>233</v>
      </c>
      <c r="F413" t="s">
        <v>199</v>
      </c>
      <c r="G413" t="s">
        <v>214</v>
      </c>
      <c r="H413" s="46">
        <v>12</v>
      </c>
      <c r="I413" s="47">
        <v>0.0098957</v>
      </c>
      <c r="J413" s="46">
        <v>17</v>
      </c>
      <c r="K413" s="8">
        <v>46239</v>
      </c>
      <c r="L413" t="s">
        <v>619</v>
      </c>
      <c r="M413" s="46">
        <v>3</v>
      </c>
      <c r="N413" s="8">
        <v>46236</v>
      </c>
      <c r="O413" t="s">
        <v>626</v>
      </c>
      <c r="P413" t="s">
        <v>624</v>
      </c>
      <c r="Q413" s="49">
        <v>28688</v>
      </c>
      <c r="R413" s="49">
        <v>699</v>
      </c>
      <c r="S413" t="s">
        <v>204</v>
      </c>
      <c r="T413" t="s">
        <v>205</v>
      </c>
      <c r="U413" t="s">
        <v>694</v>
      </c>
    </row>
    <row r="414" spans="1:22">
      <c r="A414" s="8">
        <v>46240</v>
      </c>
      <c r="B414" s="7">
        <v>46240.7394014236</v>
      </c>
      <c r="C414" t="s">
        <v>102</v>
      </c>
      <c r="D414" t="s">
        <v>62</v>
      </c>
      <c r="E414" t="s">
        <v>429</v>
      </c>
      <c r="F414" t="s">
        <v>362</v>
      </c>
      <c r="G414" t="s">
        <v>251</v>
      </c>
      <c r="H414" s="46">
        <v>13</v>
      </c>
      <c r="I414" s="47">
        <v>0.00768352</v>
      </c>
      <c r="J414" s="46">
        <v>1</v>
      </c>
      <c r="K414" s="8">
        <v>46239</v>
      </c>
      <c r="L414" t="s">
        <v>619</v>
      </c>
      <c r="M414" s="46">
        <v>8</v>
      </c>
      <c r="N414" s="8">
        <v>46237</v>
      </c>
      <c r="O414" t="s">
        <v>620</v>
      </c>
      <c r="P414" t="s">
        <v>636</v>
      </c>
      <c r="Q414" s="49"/>
      <c r="R414" s="49"/>
      <c r="S414" t="s">
        <v>204</v>
      </c>
      <c r="T414" t="s">
        <v>205</v>
      </c>
      <c r="U414" t="s">
        <v>694</v>
      </c>
    </row>
    <row r="415" spans="1:22">
      <c r="A415" s="8">
        <v>46240</v>
      </c>
      <c r="B415" s="7">
        <v>46240.7394014236</v>
      </c>
      <c r="C415" t="s">
        <v>102</v>
      </c>
      <c r="D415" t="s">
        <v>62</v>
      </c>
      <c r="E415" t="s">
        <v>247</v>
      </c>
      <c r="F415" t="s">
        <v>248</v>
      </c>
      <c r="G415" t="s">
        <v>249</v>
      </c>
      <c r="H415" s="46">
        <v>14</v>
      </c>
      <c r="I415" s="47">
        <v>0.00727206</v>
      </c>
      <c r="J415" s="46">
        <v>82</v>
      </c>
      <c r="K415" s="8">
        <v>46238</v>
      </c>
      <c r="L415" t="s">
        <v>682</v>
      </c>
      <c r="M415" s="46"/>
      <c r="N415" s="8"/>
      <c r="Q415" s="49">
        <v>60413</v>
      </c>
      <c r="R415" s="49">
        <v>363</v>
      </c>
      <c r="S415" t="s">
        <v>204</v>
      </c>
      <c r="T415" t="s">
        <v>205</v>
      </c>
      <c r="U415" t="s">
        <v>694</v>
      </c>
      <c r="V415" s="47">
        <v>0</v>
      </c>
    </row>
    <row r="416" spans="1:22">
      <c r="A416" s="8">
        <v>46240</v>
      </c>
      <c r="B416" s="7">
        <v>46240.7394014236</v>
      </c>
      <c r="C416" t="s">
        <v>102</v>
      </c>
      <c r="D416" t="s">
        <v>62</v>
      </c>
      <c r="E416" t="s">
        <v>116</v>
      </c>
      <c r="F416" t="s">
        <v>223</v>
      </c>
      <c r="G416" t="s">
        <v>214</v>
      </c>
      <c r="H416" s="46">
        <v>15</v>
      </c>
      <c r="I416" s="47">
        <v>0.00695624</v>
      </c>
      <c r="J416" s="46">
        <v>30</v>
      </c>
      <c r="K416" s="8">
        <v>46239</v>
      </c>
      <c r="L416" t="s">
        <v>628</v>
      </c>
      <c r="M416" s="46">
        <v>4</v>
      </c>
      <c r="N416" s="8">
        <v>46239</v>
      </c>
      <c r="O416" t="s">
        <v>620</v>
      </c>
      <c r="P416" t="s">
        <v>624</v>
      </c>
      <c r="Q416" s="49">
        <v>33315</v>
      </c>
      <c r="R416" s="49">
        <v>613</v>
      </c>
      <c r="S416" t="s">
        <v>204</v>
      </c>
      <c r="T416" t="s">
        <v>205</v>
      </c>
      <c r="U416" t="s">
        <v>694</v>
      </c>
      <c r="V416" s="47">
        <v>0.01694915</v>
      </c>
    </row>
    <row r="417" spans="1:22">
      <c r="A417" s="8">
        <v>46240</v>
      </c>
      <c r="B417" s="7">
        <v>46240.7394014236</v>
      </c>
      <c r="C417" t="s">
        <v>102</v>
      </c>
      <c r="D417" t="s">
        <v>62</v>
      </c>
      <c r="E417" t="s">
        <v>392</v>
      </c>
      <c r="F417" t="s">
        <v>263</v>
      </c>
      <c r="G417" t="s">
        <v>251</v>
      </c>
      <c r="H417" s="46">
        <v>16</v>
      </c>
      <c r="I417" s="47">
        <v>0.00664842</v>
      </c>
      <c r="J417" s="46">
        <v>24</v>
      </c>
      <c r="K417" s="8">
        <v>46239</v>
      </c>
      <c r="L417" t="s">
        <v>628</v>
      </c>
      <c r="M417" s="46">
        <v>4</v>
      </c>
      <c r="N417" s="8">
        <v>46239</v>
      </c>
      <c r="O417" t="s">
        <v>620</v>
      </c>
      <c r="P417" t="s">
        <v>624</v>
      </c>
      <c r="Q417" s="49">
        <v>121880</v>
      </c>
      <c r="R417" s="49">
        <v>181</v>
      </c>
      <c r="S417" t="s">
        <v>204</v>
      </c>
      <c r="T417" t="s">
        <v>205</v>
      </c>
      <c r="U417" t="s">
        <v>694</v>
      </c>
    </row>
    <row r="418" spans="1:22">
      <c r="A418" s="8">
        <v>46240</v>
      </c>
      <c r="B418" s="7">
        <v>46240.7394014236</v>
      </c>
      <c r="C418" t="s">
        <v>102</v>
      </c>
      <c r="D418" t="s">
        <v>62</v>
      </c>
      <c r="E418" t="s">
        <v>246</v>
      </c>
      <c r="F418" t="s">
        <v>199</v>
      </c>
      <c r="G418" t="s">
        <v>214</v>
      </c>
      <c r="H418" s="46">
        <v>17</v>
      </c>
      <c r="I418" s="47">
        <v>0.00661923</v>
      </c>
      <c r="J418" s="46">
        <v>17</v>
      </c>
      <c r="K418" s="8">
        <v>46239</v>
      </c>
      <c r="L418" t="s">
        <v>619</v>
      </c>
      <c r="M418" s="46">
        <v>6</v>
      </c>
      <c r="N418" s="8">
        <v>46236</v>
      </c>
      <c r="O418" t="s">
        <v>626</v>
      </c>
      <c r="P418" t="s">
        <v>619</v>
      </c>
      <c r="Q418" s="49">
        <v>27198</v>
      </c>
      <c r="R418" s="49">
        <v>731</v>
      </c>
      <c r="S418" t="s">
        <v>204</v>
      </c>
      <c r="T418" t="s">
        <v>205</v>
      </c>
      <c r="U418" t="s">
        <v>694</v>
      </c>
      <c r="V418" s="47">
        <v>0.00738007</v>
      </c>
    </row>
    <row r="419" spans="1:22">
      <c r="A419" s="8">
        <v>46240</v>
      </c>
      <c r="B419" s="7">
        <v>46240.7394014236</v>
      </c>
      <c r="C419" t="s">
        <v>102</v>
      </c>
      <c r="D419" t="s">
        <v>62</v>
      </c>
      <c r="E419" t="s">
        <v>262</v>
      </c>
      <c r="F419" t="s">
        <v>263</v>
      </c>
      <c r="G419" t="s">
        <v>214</v>
      </c>
      <c r="H419" s="46">
        <v>18</v>
      </c>
      <c r="I419" s="47">
        <v>0.00625027</v>
      </c>
      <c r="J419" s="46">
        <v>31</v>
      </c>
      <c r="K419" s="8">
        <v>46239</v>
      </c>
      <c r="L419" t="s">
        <v>628</v>
      </c>
      <c r="M419" s="46">
        <v>10</v>
      </c>
      <c r="N419" s="8">
        <v>46236</v>
      </c>
      <c r="O419" t="s">
        <v>620</v>
      </c>
      <c r="P419" t="s">
        <v>624</v>
      </c>
      <c r="Q419" s="49">
        <v>74764</v>
      </c>
      <c r="R419" s="49">
        <v>299</v>
      </c>
      <c r="S419" t="s">
        <v>204</v>
      </c>
      <c r="T419" t="s">
        <v>205</v>
      </c>
      <c r="U419" t="s">
        <v>694</v>
      </c>
    </row>
    <row r="420" spans="1:22">
      <c r="A420" s="8">
        <v>46240</v>
      </c>
      <c r="B420" s="7">
        <v>46240.7394014236</v>
      </c>
      <c r="C420" t="s">
        <v>102</v>
      </c>
      <c r="D420" t="s">
        <v>62</v>
      </c>
      <c r="E420" t="s">
        <v>302</v>
      </c>
      <c r="F420" t="s">
        <v>303</v>
      </c>
      <c r="G420" t="s">
        <v>251</v>
      </c>
      <c r="H420" s="46">
        <v>19</v>
      </c>
      <c r="I420" s="47">
        <v>0.00606102</v>
      </c>
      <c r="J420" s="46">
        <v>8</v>
      </c>
      <c r="K420" s="8">
        <v>46239</v>
      </c>
      <c r="L420" t="s">
        <v>623</v>
      </c>
      <c r="M420" s="46">
        <v>19</v>
      </c>
      <c r="N420" s="8">
        <v>46239</v>
      </c>
      <c r="O420" t="s">
        <v>638</v>
      </c>
      <c r="P420" t="s">
        <v>623</v>
      </c>
      <c r="Q420" s="49"/>
      <c r="R420" s="49"/>
      <c r="S420" t="s">
        <v>204</v>
      </c>
      <c r="T420" t="s">
        <v>205</v>
      </c>
      <c r="U420" t="s">
        <v>694</v>
      </c>
    </row>
    <row r="421" spans="1:22">
      <c r="A421" s="8">
        <v>46240</v>
      </c>
      <c r="B421" s="7">
        <v>46240.7394014236</v>
      </c>
      <c r="C421" t="s">
        <v>102</v>
      </c>
      <c r="D421" t="s">
        <v>62</v>
      </c>
      <c r="E421" t="s">
        <v>107</v>
      </c>
      <c r="F421" t="s">
        <v>250</v>
      </c>
      <c r="G421" t="s">
        <v>214</v>
      </c>
      <c r="H421" s="46">
        <v>20</v>
      </c>
      <c r="I421" s="47">
        <v>0.00581866</v>
      </c>
      <c r="J421" s="46">
        <v>56</v>
      </c>
      <c r="K421" s="8">
        <v>46238</v>
      </c>
      <c r="L421" t="s">
        <v>628</v>
      </c>
      <c r="M421" s="46"/>
      <c r="N421" s="8"/>
      <c r="Q421" s="49">
        <v>18450</v>
      </c>
      <c r="R421" s="49">
        <v>1022</v>
      </c>
      <c r="S421" t="s">
        <v>204</v>
      </c>
      <c r="T421" t="s">
        <v>205</v>
      </c>
      <c r="U421" t="s">
        <v>694</v>
      </c>
      <c r="V421" s="47">
        <v>0.00505051</v>
      </c>
    </row>
    <row r="422" spans="1:22">
      <c r="A422" s="8">
        <v>46240</v>
      </c>
      <c r="B422" s="7">
        <v>46240.7394014236</v>
      </c>
      <c r="C422" t="s">
        <v>102</v>
      </c>
      <c r="D422" t="s">
        <v>62</v>
      </c>
      <c r="E422" t="s">
        <v>410</v>
      </c>
      <c r="F422" t="s">
        <v>199</v>
      </c>
      <c r="G422" t="s">
        <v>251</v>
      </c>
      <c r="H422" s="46">
        <v>21</v>
      </c>
      <c r="I422" s="47">
        <v>0.00577401</v>
      </c>
      <c r="J422" s="46">
        <v>12</v>
      </c>
      <c r="K422" s="8">
        <v>46239</v>
      </c>
      <c r="L422" t="s">
        <v>644</v>
      </c>
      <c r="M422" s="46"/>
      <c r="N422" s="8"/>
      <c r="Q422" s="49">
        <v>119037</v>
      </c>
      <c r="R422" s="49">
        <v>186</v>
      </c>
      <c r="S422" t="s">
        <v>204</v>
      </c>
      <c r="T422" t="s">
        <v>205</v>
      </c>
      <c r="U422" t="s">
        <v>694</v>
      </c>
    </row>
    <row r="423" spans="1:22">
      <c r="A423" s="8">
        <v>46240</v>
      </c>
      <c r="B423" s="7">
        <v>46240.7394014236</v>
      </c>
      <c r="C423" t="s">
        <v>102</v>
      </c>
      <c r="D423" t="s">
        <v>62</v>
      </c>
      <c r="E423" t="s">
        <v>212</v>
      </c>
      <c r="F423" t="s">
        <v>213</v>
      </c>
      <c r="G423" t="s">
        <v>214</v>
      </c>
      <c r="H423" s="46">
        <v>22</v>
      </c>
      <c r="I423" s="47">
        <v>0.00556489</v>
      </c>
      <c r="J423" s="46">
        <v>50</v>
      </c>
      <c r="K423" s="8">
        <v>46239</v>
      </c>
      <c r="L423" t="s">
        <v>631</v>
      </c>
      <c r="M423" s="46">
        <v>12</v>
      </c>
      <c r="N423" s="8">
        <v>46237</v>
      </c>
      <c r="O423" t="s">
        <v>620</v>
      </c>
      <c r="P423" t="s">
        <v>629</v>
      </c>
      <c r="Q423" s="49">
        <v>27604</v>
      </c>
      <c r="R423" s="49">
        <v>722</v>
      </c>
      <c r="S423" t="s">
        <v>204</v>
      </c>
      <c r="T423" t="s">
        <v>205</v>
      </c>
      <c r="U423" t="s">
        <v>694</v>
      </c>
      <c r="V423" s="47">
        <v>0.00303951</v>
      </c>
    </row>
    <row r="424" spans="1:22">
      <c r="A424" s="8">
        <v>46240</v>
      </c>
      <c r="B424" s="7">
        <v>46240.7394014236</v>
      </c>
      <c r="C424" t="s">
        <v>102</v>
      </c>
      <c r="D424" t="s">
        <v>62</v>
      </c>
      <c r="E424" t="s">
        <v>110</v>
      </c>
      <c r="F424" t="s">
        <v>387</v>
      </c>
      <c r="G424" t="s">
        <v>249</v>
      </c>
      <c r="H424" s="46">
        <v>23</v>
      </c>
      <c r="I424" s="47">
        <v>0.00544999</v>
      </c>
      <c r="J424" s="46">
        <v>115</v>
      </c>
      <c r="K424" s="8">
        <v>46239</v>
      </c>
      <c r="L424" t="s">
        <v>628</v>
      </c>
      <c r="M424" s="46"/>
      <c r="N424" s="8"/>
      <c r="Q424" s="49">
        <v>1988</v>
      </c>
      <c r="R424" s="49">
        <v>5622</v>
      </c>
      <c r="S424" t="s">
        <v>204</v>
      </c>
      <c r="T424" t="s">
        <v>205</v>
      </c>
      <c r="U424" t="s">
        <v>694</v>
      </c>
      <c r="V424" s="47">
        <v>0.00258844</v>
      </c>
    </row>
    <row r="425" spans="1:22">
      <c r="A425" s="8">
        <v>46240</v>
      </c>
      <c r="B425" s="7">
        <v>46240.7394014236</v>
      </c>
      <c r="C425" t="s">
        <v>102</v>
      </c>
      <c r="D425" t="s">
        <v>62</v>
      </c>
      <c r="E425" t="s">
        <v>234</v>
      </c>
      <c r="F425" t="s">
        <v>235</v>
      </c>
      <c r="G425" t="s">
        <v>214</v>
      </c>
      <c r="H425" s="46">
        <v>24</v>
      </c>
      <c r="I425" s="47">
        <v>0.00518225</v>
      </c>
      <c r="J425" s="46">
        <v>57</v>
      </c>
      <c r="K425" s="8">
        <v>46239</v>
      </c>
      <c r="L425" t="s">
        <v>636</v>
      </c>
      <c r="M425" s="46"/>
      <c r="N425" s="8"/>
      <c r="Q425" s="49">
        <v>88640</v>
      </c>
      <c r="R425" s="49">
        <v>254</v>
      </c>
      <c r="S425" t="s">
        <v>204</v>
      </c>
      <c r="T425" t="s">
        <v>205</v>
      </c>
      <c r="U425" t="s">
        <v>694</v>
      </c>
    </row>
    <row r="426" spans="1:22">
      <c r="A426" s="8">
        <v>46240</v>
      </c>
      <c r="B426" s="7">
        <v>46240.7394014236</v>
      </c>
      <c r="C426" t="s">
        <v>102</v>
      </c>
      <c r="D426" t="s">
        <v>62</v>
      </c>
      <c r="E426" t="s">
        <v>156</v>
      </c>
      <c r="F426" t="s">
        <v>199</v>
      </c>
      <c r="G426" t="s">
        <v>258</v>
      </c>
      <c r="H426" s="46">
        <v>25</v>
      </c>
      <c r="I426" s="47">
        <v>0.00514967</v>
      </c>
      <c r="J426" s="46">
        <v>16</v>
      </c>
      <c r="K426" s="8">
        <v>46239</v>
      </c>
      <c r="L426" t="s">
        <v>619</v>
      </c>
      <c r="M426" s="46">
        <v>1</v>
      </c>
      <c r="N426" s="8">
        <v>46237</v>
      </c>
      <c r="O426" t="s">
        <v>620</v>
      </c>
      <c r="P426" t="s">
        <v>624</v>
      </c>
      <c r="Q426" s="49">
        <v>66894</v>
      </c>
      <c r="R426" s="49">
        <v>331</v>
      </c>
      <c r="S426" t="s">
        <v>204</v>
      </c>
      <c r="T426" t="s">
        <v>205</v>
      </c>
      <c r="U426" t="s">
        <v>694</v>
      </c>
      <c r="V426" s="47">
        <v>0.00847458</v>
      </c>
    </row>
    <row r="427" spans="1:22">
      <c r="A427" s="8">
        <v>46240</v>
      </c>
      <c r="B427" s="7">
        <v>46240.7394014236</v>
      </c>
      <c r="C427" t="s">
        <v>102</v>
      </c>
      <c r="D427" t="s">
        <v>62</v>
      </c>
      <c r="E427" t="s">
        <v>273</v>
      </c>
      <c r="F427" t="s">
        <v>274</v>
      </c>
      <c r="G427" t="s">
        <v>258</v>
      </c>
      <c r="H427" s="46">
        <v>26</v>
      </c>
      <c r="I427" s="47">
        <v>0.00511889</v>
      </c>
      <c r="J427" s="46">
        <v>42</v>
      </c>
      <c r="K427" s="8">
        <v>46239</v>
      </c>
      <c r="L427" t="s">
        <v>619</v>
      </c>
      <c r="M427" s="46">
        <v>7</v>
      </c>
      <c r="N427" s="8">
        <v>46236</v>
      </c>
      <c r="O427" t="s">
        <v>620</v>
      </c>
      <c r="P427" t="s">
        <v>627</v>
      </c>
      <c r="Q427" s="49">
        <v>93517</v>
      </c>
      <c r="R427" s="49">
        <v>240</v>
      </c>
      <c r="S427" t="s">
        <v>204</v>
      </c>
      <c r="T427" t="s">
        <v>205</v>
      </c>
      <c r="U427" t="s">
        <v>694</v>
      </c>
    </row>
    <row r="428" spans="1:22">
      <c r="A428" s="8">
        <v>46240</v>
      </c>
      <c r="B428" s="7">
        <v>46240.7394014236</v>
      </c>
      <c r="C428" t="s">
        <v>102</v>
      </c>
      <c r="D428" t="s">
        <v>62</v>
      </c>
      <c r="E428" t="s">
        <v>278</v>
      </c>
      <c r="F428" t="s">
        <v>199</v>
      </c>
      <c r="G428" t="s">
        <v>214</v>
      </c>
      <c r="H428" s="46">
        <v>27</v>
      </c>
      <c r="I428" s="47">
        <v>0.00466725</v>
      </c>
      <c r="J428" s="46">
        <v>18</v>
      </c>
      <c r="K428" s="8">
        <v>46239</v>
      </c>
      <c r="L428" t="s">
        <v>619</v>
      </c>
      <c r="M428" s="46">
        <v>8</v>
      </c>
      <c r="N428" s="8">
        <v>46239</v>
      </c>
      <c r="O428" t="s">
        <v>626</v>
      </c>
      <c r="P428" t="s">
        <v>619</v>
      </c>
      <c r="Q428" s="49">
        <v>119037</v>
      </c>
      <c r="R428" s="49">
        <v>186</v>
      </c>
      <c r="S428" t="s">
        <v>204</v>
      </c>
      <c r="T428" t="s">
        <v>205</v>
      </c>
      <c r="U428" t="s">
        <v>694</v>
      </c>
    </row>
    <row r="429" spans="1:22">
      <c r="A429" s="8">
        <v>46240</v>
      </c>
      <c r="B429" s="7">
        <v>46240.7394014236</v>
      </c>
      <c r="C429" t="s">
        <v>102</v>
      </c>
      <c r="D429" t="s">
        <v>62</v>
      </c>
      <c r="E429" t="s">
        <v>279</v>
      </c>
      <c r="F429" t="s">
        <v>280</v>
      </c>
      <c r="G429" t="s">
        <v>214</v>
      </c>
      <c r="H429" s="46">
        <v>28</v>
      </c>
      <c r="I429" s="47">
        <v>0.00458547</v>
      </c>
      <c r="J429" s="46">
        <v>11</v>
      </c>
      <c r="K429" s="8">
        <v>46239</v>
      </c>
      <c r="L429" t="s">
        <v>631</v>
      </c>
      <c r="M429" s="46">
        <v>6</v>
      </c>
      <c r="N429" s="8">
        <v>46237</v>
      </c>
      <c r="O429" t="s">
        <v>620</v>
      </c>
      <c r="P429" t="s">
        <v>676</v>
      </c>
      <c r="Q429" s="49">
        <v>128125</v>
      </c>
      <c r="R429" s="49">
        <v>172</v>
      </c>
      <c r="S429" t="s">
        <v>204</v>
      </c>
      <c r="T429" t="s">
        <v>205</v>
      </c>
      <c r="U429" t="s">
        <v>694</v>
      </c>
    </row>
    <row r="430" spans="1:22">
      <c r="A430" s="8">
        <v>46240</v>
      </c>
      <c r="B430" s="7">
        <v>46240.7394014236</v>
      </c>
      <c r="C430" t="s">
        <v>102</v>
      </c>
      <c r="D430" t="s">
        <v>62</v>
      </c>
      <c r="E430" t="s">
        <v>376</v>
      </c>
      <c r="F430" t="s">
        <v>199</v>
      </c>
      <c r="G430" t="s">
        <v>214</v>
      </c>
      <c r="H430" s="46">
        <v>29</v>
      </c>
      <c r="I430" s="47">
        <v>0.00440851</v>
      </c>
      <c r="J430" s="46">
        <v>50</v>
      </c>
      <c r="K430" s="8">
        <v>46239</v>
      </c>
      <c r="L430" t="s">
        <v>628</v>
      </c>
      <c r="M430" s="46"/>
      <c r="N430" s="8"/>
      <c r="Q430" s="49">
        <v>96960</v>
      </c>
      <c r="R430" s="49">
        <v>231</v>
      </c>
      <c r="S430" t="s">
        <v>204</v>
      </c>
      <c r="T430" t="s">
        <v>205</v>
      </c>
      <c r="U430" t="s">
        <v>694</v>
      </c>
    </row>
    <row r="431" spans="1:22">
      <c r="A431" s="8">
        <v>46240</v>
      </c>
      <c r="B431" s="7">
        <v>46240.7394014236</v>
      </c>
      <c r="C431" t="s">
        <v>102</v>
      </c>
      <c r="D431" t="s">
        <v>62</v>
      </c>
      <c r="E431" t="s">
        <v>310</v>
      </c>
      <c r="F431" t="s">
        <v>311</v>
      </c>
      <c r="G431" t="s">
        <v>251</v>
      </c>
      <c r="H431" s="46">
        <v>30</v>
      </c>
      <c r="I431" s="47">
        <v>0.00429051</v>
      </c>
      <c r="J431" s="46">
        <v>25</v>
      </c>
      <c r="K431" s="8">
        <v>46239</v>
      </c>
      <c r="L431" t="s">
        <v>644</v>
      </c>
      <c r="M431" s="46"/>
      <c r="N431" s="8"/>
      <c r="Q431" s="49">
        <v>113859</v>
      </c>
      <c r="R431" s="49">
        <v>195</v>
      </c>
      <c r="S431" t="s">
        <v>204</v>
      </c>
      <c r="T431" t="s">
        <v>205</v>
      </c>
      <c r="U431" t="s">
        <v>694</v>
      </c>
    </row>
    <row r="432" spans="1:22">
      <c r="A432" s="8">
        <v>46240</v>
      </c>
      <c r="B432" s="7">
        <v>46240.7394014236</v>
      </c>
      <c r="C432" t="s">
        <v>102</v>
      </c>
      <c r="D432" t="s">
        <v>62</v>
      </c>
      <c r="E432" t="s">
        <v>307</v>
      </c>
      <c r="F432" t="s">
        <v>199</v>
      </c>
      <c r="G432" t="s">
        <v>249</v>
      </c>
      <c r="H432" s="46">
        <v>31</v>
      </c>
      <c r="I432" s="47">
        <v>0.00414756</v>
      </c>
      <c r="J432" s="46">
        <v>33</v>
      </c>
      <c r="K432" s="8">
        <v>46239</v>
      </c>
      <c r="L432" t="s">
        <v>644</v>
      </c>
      <c r="M432" s="46">
        <v>7</v>
      </c>
      <c r="N432" s="8">
        <v>46239</v>
      </c>
      <c r="O432" t="s">
        <v>620</v>
      </c>
      <c r="P432" t="s">
        <v>628</v>
      </c>
      <c r="Q432" s="49">
        <v>128125</v>
      </c>
      <c r="R432" s="49">
        <v>172</v>
      </c>
      <c r="S432" t="s">
        <v>204</v>
      </c>
      <c r="T432" t="s">
        <v>205</v>
      </c>
      <c r="U432" t="s">
        <v>694</v>
      </c>
      <c r="V432" s="47">
        <v>0.01190476</v>
      </c>
    </row>
    <row r="433" spans="1:22">
      <c r="A433" s="8">
        <v>46240</v>
      </c>
      <c r="B433" s="7">
        <v>46240.7394014236</v>
      </c>
      <c r="C433" t="s">
        <v>102</v>
      </c>
      <c r="D433" t="s">
        <v>62</v>
      </c>
      <c r="E433" t="s">
        <v>634</v>
      </c>
      <c r="F433" t="s">
        <v>635</v>
      </c>
      <c r="G433" t="s">
        <v>214</v>
      </c>
      <c r="H433" s="46">
        <v>32</v>
      </c>
      <c r="I433" s="47">
        <v>0.00405095</v>
      </c>
      <c r="J433" s="46">
        <v>26</v>
      </c>
      <c r="K433" s="8">
        <v>46239</v>
      </c>
      <c r="L433" t="s">
        <v>636</v>
      </c>
      <c r="M433" s="46">
        <v>6</v>
      </c>
      <c r="N433" s="8">
        <v>46237</v>
      </c>
      <c r="O433" t="s">
        <v>620</v>
      </c>
      <c r="P433" t="s">
        <v>636</v>
      </c>
      <c r="Q433" s="49">
        <v>40482</v>
      </c>
      <c r="R433" s="49">
        <v>518</v>
      </c>
      <c r="S433" t="s">
        <v>204</v>
      </c>
      <c r="T433" t="s">
        <v>205</v>
      </c>
      <c r="U433" t="s">
        <v>694</v>
      </c>
      <c r="V433" s="47">
        <v>0.00598802</v>
      </c>
    </row>
    <row r="434" spans="1:22">
      <c r="A434" s="8">
        <v>46240</v>
      </c>
      <c r="B434" s="7">
        <v>46240.7394014236</v>
      </c>
      <c r="C434" t="s">
        <v>102</v>
      </c>
      <c r="D434" t="s">
        <v>62</v>
      </c>
      <c r="E434" t="s">
        <v>542</v>
      </c>
      <c r="F434" t="s">
        <v>543</v>
      </c>
      <c r="G434" t="s">
        <v>214</v>
      </c>
      <c r="H434" s="46">
        <v>33</v>
      </c>
      <c r="I434" s="47">
        <v>0.00402456</v>
      </c>
      <c r="J434" s="46">
        <v>46</v>
      </c>
      <c r="K434" s="8">
        <v>46239</v>
      </c>
      <c r="L434" t="s">
        <v>631</v>
      </c>
      <c r="M434" s="46"/>
      <c r="N434" s="8"/>
      <c r="Q434" s="49">
        <v>31947</v>
      </c>
      <c r="R434" s="49">
        <v>636</v>
      </c>
      <c r="S434" t="s">
        <v>204</v>
      </c>
      <c r="T434" t="s">
        <v>205</v>
      </c>
      <c r="U434" t="s">
        <v>694</v>
      </c>
      <c r="V434" s="47">
        <v>0.01229508</v>
      </c>
    </row>
    <row r="435" spans="1:22">
      <c r="A435" s="8">
        <v>46240</v>
      </c>
      <c r="B435" s="7">
        <v>46240.7394014236</v>
      </c>
      <c r="C435" t="s">
        <v>102</v>
      </c>
      <c r="D435" t="s">
        <v>62</v>
      </c>
      <c r="E435" t="s">
        <v>239</v>
      </c>
      <c r="F435" t="s">
        <v>240</v>
      </c>
      <c r="G435" t="s">
        <v>214</v>
      </c>
      <c r="H435" s="46">
        <v>34</v>
      </c>
      <c r="I435" s="47">
        <v>0.00400498</v>
      </c>
      <c r="J435" s="46">
        <v>54</v>
      </c>
      <c r="K435" s="8">
        <v>46239</v>
      </c>
      <c r="L435" t="s">
        <v>627</v>
      </c>
      <c r="M435" s="46">
        <v>4</v>
      </c>
      <c r="N435" s="8">
        <v>46238</v>
      </c>
      <c r="O435" t="s">
        <v>620</v>
      </c>
      <c r="P435" t="s">
        <v>628</v>
      </c>
      <c r="Q435" s="49">
        <v>20183</v>
      </c>
      <c r="R435" s="49">
        <v>945</v>
      </c>
      <c r="S435" t="s">
        <v>204</v>
      </c>
      <c r="T435" t="s">
        <v>205</v>
      </c>
      <c r="U435" t="s">
        <v>694</v>
      </c>
      <c r="V435" s="47">
        <v>0.01234568</v>
      </c>
    </row>
    <row r="436" spans="1:22">
      <c r="A436" s="8">
        <v>46240</v>
      </c>
      <c r="B436" s="7">
        <v>46240.7394014236</v>
      </c>
      <c r="C436" t="s">
        <v>102</v>
      </c>
      <c r="D436" t="s">
        <v>62</v>
      </c>
      <c r="E436" t="s">
        <v>287</v>
      </c>
      <c r="F436" t="s">
        <v>237</v>
      </c>
      <c r="G436" t="s">
        <v>214</v>
      </c>
      <c r="H436" s="46">
        <v>35</v>
      </c>
      <c r="I436" s="47">
        <v>0.00399811</v>
      </c>
      <c r="J436" s="46">
        <v>57</v>
      </c>
      <c r="K436" s="8">
        <v>46239</v>
      </c>
      <c r="L436" t="s">
        <v>631</v>
      </c>
      <c r="M436" s="46">
        <v>9</v>
      </c>
      <c r="N436" s="8">
        <v>46237</v>
      </c>
      <c r="O436" t="s">
        <v>620</v>
      </c>
      <c r="P436" t="s">
        <v>629</v>
      </c>
      <c r="Q436" s="49">
        <v>87076</v>
      </c>
      <c r="R436" s="49">
        <v>259</v>
      </c>
      <c r="S436" t="s">
        <v>204</v>
      </c>
      <c r="T436" t="s">
        <v>205</v>
      </c>
      <c r="U436" t="s">
        <v>694</v>
      </c>
    </row>
    <row r="437" spans="1:22">
      <c r="A437" s="8">
        <v>46240</v>
      </c>
      <c r="B437" s="7">
        <v>46240.7394014236</v>
      </c>
      <c r="C437" t="s">
        <v>102</v>
      </c>
      <c r="D437" t="s">
        <v>62</v>
      </c>
      <c r="E437" t="s">
        <v>667</v>
      </c>
      <c r="F437" t="s">
        <v>668</v>
      </c>
      <c r="G437" t="s">
        <v>214</v>
      </c>
      <c r="H437" s="46">
        <v>36</v>
      </c>
      <c r="I437" s="47">
        <v>0.0039192</v>
      </c>
      <c r="J437" s="46">
        <v>133</v>
      </c>
      <c r="K437" s="8">
        <v>46239</v>
      </c>
      <c r="L437" t="s">
        <v>644</v>
      </c>
      <c r="M437" s="46"/>
      <c r="N437" s="8"/>
      <c r="Q437" s="49">
        <v>46809</v>
      </c>
      <c r="R437" s="49">
        <v>454</v>
      </c>
      <c r="S437" t="s">
        <v>204</v>
      </c>
      <c r="T437" t="s">
        <v>205</v>
      </c>
      <c r="U437" t="s">
        <v>694</v>
      </c>
      <c r="V437" s="47">
        <v>0.00641026</v>
      </c>
    </row>
    <row r="438" spans="1:22">
      <c r="A438" s="8">
        <v>46240</v>
      </c>
      <c r="B438" s="7">
        <v>46240.7394014236</v>
      </c>
      <c r="C438" t="s">
        <v>102</v>
      </c>
      <c r="D438" t="s">
        <v>62</v>
      </c>
      <c r="E438" t="s">
        <v>415</v>
      </c>
      <c r="F438" t="s">
        <v>322</v>
      </c>
      <c r="G438" t="s">
        <v>251</v>
      </c>
      <c r="H438" s="46">
        <v>37</v>
      </c>
      <c r="I438" s="47">
        <v>0.00389431</v>
      </c>
      <c r="J438" s="46">
        <v>10</v>
      </c>
      <c r="K438" s="8">
        <v>46239</v>
      </c>
      <c r="L438" t="s">
        <v>628</v>
      </c>
      <c r="M438" s="46">
        <v>6</v>
      </c>
      <c r="N438" s="8">
        <v>46237</v>
      </c>
      <c r="O438" t="s">
        <v>620</v>
      </c>
      <c r="P438" t="s">
        <v>630</v>
      </c>
      <c r="Q438" s="49"/>
      <c r="R438" s="49"/>
      <c r="S438" t="s">
        <v>204</v>
      </c>
      <c r="T438" t="s">
        <v>205</v>
      </c>
      <c r="U438" t="s">
        <v>694</v>
      </c>
    </row>
    <row r="439" spans="1:22">
      <c r="A439" s="8">
        <v>46240</v>
      </c>
      <c r="B439" s="7">
        <v>46240.7394014236</v>
      </c>
      <c r="C439" t="s">
        <v>102</v>
      </c>
      <c r="D439" t="s">
        <v>62</v>
      </c>
      <c r="E439" t="s">
        <v>294</v>
      </c>
      <c r="F439" t="s">
        <v>295</v>
      </c>
      <c r="G439" t="s">
        <v>251</v>
      </c>
      <c r="H439" s="46">
        <v>38</v>
      </c>
      <c r="I439" s="47">
        <v>0.00387321</v>
      </c>
      <c r="J439" s="46">
        <v>6</v>
      </c>
      <c r="K439" s="8">
        <v>46239</v>
      </c>
      <c r="L439" t="s">
        <v>651</v>
      </c>
      <c r="M439" s="46">
        <v>7</v>
      </c>
      <c r="N439" s="8">
        <v>46237</v>
      </c>
      <c r="O439" t="s">
        <v>620</v>
      </c>
      <c r="P439" t="s">
        <v>629</v>
      </c>
      <c r="Q439" s="49"/>
      <c r="R439" s="49"/>
      <c r="S439" t="s">
        <v>204</v>
      </c>
      <c r="T439" t="s">
        <v>205</v>
      </c>
      <c r="U439" t="s">
        <v>694</v>
      </c>
    </row>
    <row r="440" spans="1:22">
      <c r="A440" s="8">
        <v>46240</v>
      </c>
      <c r="B440" s="7">
        <v>46240.7394014236</v>
      </c>
      <c r="C440" t="s">
        <v>102</v>
      </c>
      <c r="D440" t="s">
        <v>62</v>
      </c>
      <c r="E440" t="s">
        <v>361</v>
      </c>
      <c r="F440" t="s">
        <v>362</v>
      </c>
      <c r="G440" t="s">
        <v>251</v>
      </c>
      <c r="H440" s="46">
        <v>39</v>
      </c>
      <c r="I440" s="47">
        <v>0.00380933</v>
      </c>
      <c r="J440" s="46">
        <v>2</v>
      </c>
      <c r="K440" s="8">
        <v>46239</v>
      </c>
      <c r="L440" t="s">
        <v>619</v>
      </c>
      <c r="M440" s="46">
        <v>6</v>
      </c>
      <c r="N440" s="8">
        <v>46237</v>
      </c>
      <c r="O440" t="s">
        <v>620</v>
      </c>
      <c r="P440" t="s">
        <v>636</v>
      </c>
      <c r="Q440" s="49"/>
      <c r="R440" s="49"/>
      <c r="S440" t="s">
        <v>204</v>
      </c>
      <c r="T440" t="s">
        <v>205</v>
      </c>
      <c r="U440" t="s">
        <v>694</v>
      </c>
    </row>
    <row r="441" spans="1:22">
      <c r="A441" s="8">
        <v>46240</v>
      </c>
      <c r="B441" s="7">
        <v>46240.7394014236</v>
      </c>
      <c r="C441" t="s">
        <v>102</v>
      </c>
      <c r="D441" t="s">
        <v>62</v>
      </c>
      <c r="E441" t="s">
        <v>372</v>
      </c>
      <c r="F441" t="s">
        <v>373</v>
      </c>
      <c r="G441" t="s">
        <v>214</v>
      </c>
      <c r="H441" s="46">
        <v>40</v>
      </c>
      <c r="I441" s="47">
        <v>0.00368437</v>
      </c>
      <c r="J441" s="46">
        <v>10</v>
      </c>
      <c r="K441" s="8">
        <v>46239</v>
      </c>
      <c r="L441" t="s">
        <v>631</v>
      </c>
      <c r="M441" s="46">
        <v>3</v>
      </c>
      <c r="N441" s="8">
        <v>46239</v>
      </c>
      <c r="O441" t="s">
        <v>620</v>
      </c>
      <c r="P441" t="s">
        <v>632</v>
      </c>
      <c r="Q441" s="49"/>
      <c r="R441" s="49"/>
      <c r="S441" t="s">
        <v>204</v>
      </c>
      <c r="T441" t="s">
        <v>205</v>
      </c>
      <c r="U441" t="s">
        <v>694</v>
      </c>
    </row>
    <row r="442" spans="1:22">
      <c r="A442" s="8">
        <v>46240</v>
      </c>
      <c r="B442" s="7">
        <v>46240.7394014236</v>
      </c>
      <c r="C442" t="s">
        <v>102</v>
      </c>
      <c r="D442" t="s">
        <v>62</v>
      </c>
      <c r="E442" t="s">
        <v>405</v>
      </c>
      <c r="F442" t="s">
        <v>263</v>
      </c>
      <c r="G442" t="s">
        <v>214</v>
      </c>
      <c r="H442" s="46">
        <v>41</v>
      </c>
      <c r="I442" s="47">
        <v>0.00364342</v>
      </c>
      <c r="J442" s="46">
        <v>26</v>
      </c>
      <c r="K442" s="8">
        <v>46239</v>
      </c>
      <c r="L442" t="s">
        <v>628</v>
      </c>
      <c r="M442" s="46">
        <v>2</v>
      </c>
      <c r="N442" s="8">
        <v>46237</v>
      </c>
      <c r="O442" t="s">
        <v>620</v>
      </c>
      <c r="P442" t="s">
        <v>624</v>
      </c>
      <c r="Q442" s="49"/>
      <c r="R442" s="49"/>
      <c r="S442" t="s">
        <v>204</v>
      </c>
      <c r="T442" t="s">
        <v>205</v>
      </c>
      <c r="U442" t="s">
        <v>694</v>
      </c>
    </row>
    <row r="443" spans="1:22">
      <c r="A443" s="8">
        <v>46240</v>
      </c>
      <c r="B443" s="7">
        <v>46240.7394014236</v>
      </c>
      <c r="C443" t="s">
        <v>102</v>
      </c>
      <c r="D443" t="s">
        <v>62</v>
      </c>
      <c r="E443" t="s">
        <v>266</v>
      </c>
      <c r="F443" t="s">
        <v>267</v>
      </c>
      <c r="G443" t="s">
        <v>214</v>
      </c>
      <c r="H443" s="46">
        <v>42</v>
      </c>
      <c r="I443" s="47">
        <v>0.00360472</v>
      </c>
      <c r="J443" s="46">
        <v>6</v>
      </c>
      <c r="K443" s="8">
        <v>46239</v>
      </c>
      <c r="L443" t="s">
        <v>644</v>
      </c>
      <c r="M443" s="46">
        <v>4</v>
      </c>
      <c r="N443" s="8">
        <v>46238</v>
      </c>
      <c r="O443" t="s">
        <v>638</v>
      </c>
      <c r="P443" t="s">
        <v>631</v>
      </c>
      <c r="Q443" s="49"/>
      <c r="R443" s="49"/>
      <c r="S443" t="s">
        <v>204</v>
      </c>
      <c r="T443" t="s">
        <v>205</v>
      </c>
      <c r="U443" t="s">
        <v>694</v>
      </c>
    </row>
    <row r="444" spans="1:22">
      <c r="A444" s="8">
        <v>46240</v>
      </c>
      <c r="B444" s="7">
        <v>46240.7394014236</v>
      </c>
      <c r="C444" t="s">
        <v>102</v>
      </c>
      <c r="D444" t="s">
        <v>62</v>
      </c>
      <c r="E444" t="s">
        <v>379</v>
      </c>
      <c r="F444" t="s">
        <v>199</v>
      </c>
      <c r="G444" t="s">
        <v>249</v>
      </c>
      <c r="H444" s="46">
        <v>43</v>
      </c>
      <c r="I444" s="47">
        <v>0.00360254</v>
      </c>
      <c r="J444" s="46">
        <v>45</v>
      </c>
      <c r="K444" s="8">
        <v>46237</v>
      </c>
      <c r="L444" t="s">
        <v>619</v>
      </c>
      <c r="M444" s="46"/>
      <c r="N444" s="8"/>
      <c r="Q444" s="49">
        <v>70043</v>
      </c>
      <c r="R444" s="49">
        <v>318</v>
      </c>
      <c r="S444" t="s">
        <v>204</v>
      </c>
      <c r="T444" t="s">
        <v>205</v>
      </c>
      <c r="U444" t="s">
        <v>694</v>
      </c>
    </row>
    <row r="445" spans="1:22">
      <c r="A445" s="8">
        <v>46240</v>
      </c>
      <c r="B445" s="7">
        <v>46240.7394014236</v>
      </c>
      <c r="C445" t="s">
        <v>102</v>
      </c>
      <c r="D445" t="s">
        <v>62</v>
      </c>
      <c r="E445" t="s">
        <v>297</v>
      </c>
      <c r="F445" t="s">
        <v>298</v>
      </c>
      <c r="G445" t="s">
        <v>214</v>
      </c>
      <c r="H445" s="46">
        <v>44</v>
      </c>
      <c r="I445" s="47">
        <v>0.00357545</v>
      </c>
      <c r="J445" s="46">
        <v>19</v>
      </c>
      <c r="K445" s="8">
        <v>46239</v>
      </c>
      <c r="L445" t="s">
        <v>644</v>
      </c>
      <c r="M445" s="46"/>
      <c r="N445" s="8"/>
      <c r="Q445" s="49">
        <v>106819</v>
      </c>
      <c r="R445" s="49">
        <v>209</v>
      </c>
      <c r="S445" t="s">
        <v>204</v>
      </c>
      <c r="T445" t="s">
        <v>205</v>
      </c>
      <c r="U445" t="s">
        <v>694</v>
      </c>
    </row>
    <row r="446" spans="1:22">
      <c r="A446" s="8">
        <v>46240</v>
      </c>
      <c r="B446" s="7">
        <v>46240.7394014236</v>
      </c>
      <c r="C446" t="s">
        <v>102</v>
      </c>
      <c r="D446" t="s">
        <v>62</v>
      </c>
      <c r="E446" t="s">
        <v>315</v>
      </c>
      <c r="F446" t="s">
        <v>316</v>
      </c>
      <c r="G446" t="s">
        <v>249</v>
      </c>
      <c r="H446" s="46">
        <v>45</v>
      </c>
      <c r="I446" s="47">
        <v>0.0034606</v>
      </c>
      <c r="J446" s="46">
        <v>10</v>
      </c>
      <c r="K446" s="8">
        <v>46239</v>
      </c>
      <c r="L446" t="s">
        <v>658</v>
      </c>
      <c r="M446" s="46">
        <v>3</v>
      </c>
      <c r="N446" s="8">
        <v>46239</v>
      </c>
      <c r="O446" t="s">
        <v>638</v>
      </c>
      <c r="P446" t="s">
        <v>659</v>
      </c>
      <c r="Q446" s="49"/>
      <c r="R446" s="49"/>
      <c r="S446" t="s">
        <v>204</v>
      </c>
      <c r="T446" t="s">
        <v>205</v>
      </c>
      <c r="U446" t="s">
        <v>694</v>
      </c>
    </row>
    <row r="447" spans="1:22">
      <c r="A447" s="8">
        <v>46240</v>
      </c>
      <c r="B447" s="7">
        <v>46240.7394014236</v>
      </c>
      <c r="C447" t="s">
        <v>102</v>
      </c>
      <c r="D447" t="s">
        <v>62</v>
      </c>
      <c r="E447" t="s">
        <v>450</v>
      </c>
      <c r="F447" t="s">
        <v>213</v>
      </c>
      <c r="G447" t="s">
        <v>251</v>
      </c>
      <c r="H447" s="46">
        <v>46</v>
      </c>
      <c r="I447" s="47">
        <v>0.00345064</v>
      </c>
      <c r="J447" s="46">
        <v>42</v>
      </c>
      <c r="K447" s="8">
        <v>46239</v>
      </c>
      <c r="L447" t="s">
        <v>631</v>
      </c>
      <c r="M447" s="46">
        <v>3</v>
      </c>
      <c r="N447" s="8">
        <v>46238</v>
      </c>
      <c r="O447" t="s">
        <v>620</v>
      </c>
      <c r="P447" t="s">
        <v>628</v>
      </c>
      <c r="Q447" s="49"/>
      <c r="R447" s="49"/>
      <c r="S447" t="s">
        <v>204</v>
      </c>
      <c r="T447" t="s">
        <v>205</v>
      </c>
      <c r="U447" t="s">
        <v>694</v>
      </c>
    </row>
    <row r="448" spans="1:22">
      <c r="A448" s="8">
        <v>46240</v>
      </c>
      <c r="B448" s="7">
        <v>46240.7394014236</v>
      </c>
      <c r="C448" t="s">
        <v>102</v>
      </c>
      <c r="D448" t="s">
        <v>62</v>
      </c>
      <c r="E448" t="s">
        <v>320</v>
      </c>
      <c r="F448" t="s">
        <v>199</v>
      </c>
      <c r="G448" t="s">
        <v>251</v>
      </c>
      <c r="H448" s="46">
        <v>47</v>
      </c>
      <c r="I448" s="47">
        <v>0.00342682</v>
      </c>
      <c r="J448" s="46">
        <v>8</v>
      </c>
      <c r="K448" s="8">
        <v>46239</v>
      </c>
      <c r="L448" t="s">
        <v>619</v>
      </c>
      <c r="M448" s="46"/>
      <c r="N448" s="8"/>
      <c r="Q448" s="49">
        <v>113859</v>
      </c>
      <c r="R448" s="49">
        <v>195</v>
      </c>
      <c r="S448" t="s">
        <v>204</v>
      </c>
      <c r="T448" t="s">
        <v>205</v>
      </c>
      <c r="U448" t="s">
        <v>694</v>
      </c>
      <c r="V448" s="47">
        <v>0</v>
      </c>
    </row>
    <row r="449" spans="1:22">
      <c r="A449" s="8">
        <v>46240</v>
      </c>
      <c r="B449" s="7">
        <v>46240.7394014236</v>
      </c>
      <c r="C449" t="s">
        <v>102</v>
      </c>
      <c r="D449" t="s">
        <v>62</v>
      </c>
      <c r="E449" t="s">
        <v>321</v>
      </c>
      <c r="F449" t="s">
        <v>322</v>
      </c>
      <c r="G449" t="s">
        <v>251</v>
      </c>
      <c r="H449" s="46">
        <v>48</v>
      </c>
      <c r="I449" s="47">
        <v>0.00337932</v>
      </c>
      <c r="J449" s="46">
        <v>38</v>
      </c>
      <c r="K449" s="8">
        <v>46239</v>
      </c>
      <c r="L449" t="s">
        <v>631</v>
      </c>
      <c r="M449" s="46">
        <v>20</v>
      </c>
      <c r="N449" s="8">
        <v>46237</v>
      </c>
      <c r="O449" t="s">
        <v>620</v>
      </c>
      <c r="P449" t="s">
        <v>630</v>
      </c>
      <c r="Q449" s="49">
        <v>142798</v>
      </c>
      <c r="R449" s="49">
        <v>154</v>
      </c>
      <c r="S449" t="s">
        <v>204</v>
      </c>
      <c r="T449" t="s">
        <v>205</v>
      </c>
      <c r="U449" t="s">
        <v>694</v>
      </c>
    </row>
    <row r="450" spans="1:22">
      <c r="A450" s="8">
        <v>46240</v>
      </c>
      <c r="B450" s="7">
        <v>46240.7394014236</v>
      </c>
      <c r="C450" t="s">
        <v>102</v>
      </c>
      <c r="D450" t="s">
        <v>62</v>
      </c>
      <c r="E450" t="s">
        <v>514</v>
      </c>
      <c r="F450" t="s">
        <v>515</v>
      </c>
      <c r="G450" t="s">
        <v>214</v>
      </c>
      <c r="H450" s="46">
        <v>49</v>
      </c>
      <c r="I450" s="47">
        <v>0.00337664</v>
      </c>
      <c r="J450" s="46">
        <v>36</v>
      </c>
      <c r="K450" s="8">
        <v>46239</v>
      </c>
      <c r="L450" t="s">
        <v>644</v>
      </c>
      <c r="M450" s="46">
        <v>11</v>
      </c>
      <c r="N450" s="8">
        <v>46237</v>
      </c>
      <c r="O450" t="s">
        <v>620</v>
      </c>
      <c r="P450" t="s">
        <v>624</v>
      </c>
      <c r="Q450" s="49"/>
      <c r="R450" s="49"/>
      <c r="S450" t="s">
        <v>204</v>
      </c>
      <c r="T450" t="s">
        <v>205</v>
      </c>
      <c r="U450" t="s">
        <v>694</v>
      </c>
    </row>
    <row r="451" spans="1:22">
      <c r="A451" s="8">
        <v>46240</v>
      </c>
      <c r="B451" s="7">
        <v>46240.7394014236</v>
      </c>
      <c r="C451" t="s">
        <v>102</v>
      </c>
      <c r="D451" t="s">
        <v>62</v>
      </c>
      <c r="E451" t="s">
        <v>401</v>
      </c>
      <c r="F451" t="s">
        <v>362</v>
      </c>
      <c r="G451" t="s">
        <v>486</v>
      </c>
      <c r="H451" s="46">
        <v>50</v>
      </c>
      <c r="I451" s="47">
        <v>0.00331338</v>
      </c>
      <c r="J451" s="46">
        <v>13</v>
      </c>
      <c r="K451" s="8">
        <v>46239</v>
      </c>
      <c r="L451" t="s">
        <v>619</v>
      </c>
      <c r="M451" s="46">
        <v>24</v>
      </c>
      <c r="N451" s="8">
        <v>46239</v>
      </c>
      <c r="O451" t="s">
        <v>620</v>
      </c>
      <c r="P451" t="s">
        <v>636</v>
      </c>
      <c r="Q451" s="49"/>
      <c r="R451" s="49"/>
      <c r="S451" t="s">
        <v>204</v>
      </c>
      <c r="T451" t="s">
        <v>205</v>
      </c>
      <c r="U451" t="s">
        <v>694</v>
      </c>
    </row>
    <row r="452" spans="1:22">
      <c r="A452" s="8">
        <v>46240</v>
      </c>
      <c r="B452" s="7">
        <v>46240.7394014236</v>
      </c>
      <c r="C452" t="s">
        <v>102</v>
      </c>
      <c r="D452" t="s">
        <v>62</v>
      </c>
      <c r="E452" t="s">
        <v>465</v>
      </c>
      <c r="F452" t="s">
        <v>322</v>
      </c>
      <c r="G452" t="s">
        <v>214</v>
      </c>
      <c r="H452" s="46">
        <v>51</v>
      </c>
      <c r="I452" s="47">
        <v>0.00325967</v>
      </c>
      <c r="J452" s="46">
        <v>7</v>
      </c>
      <c r="K452" s="8">
        <v>46239</v>
      </c>
      <c r="L452" t="s">
        <v>628</v>
      </c>
      <c r="M452" s="46">
        <v>8</v>
      </c>
      <c r="N452" s="8">
        <v>46238</v>
      </c>
      <c r="O452" t="s">
        <v>620</v>
      </c>
      <c r="P452" t="s">
        <v>628</v>
      </c>
      <c r="Q452" s="49"/>
      <c r="R452" s="49"/>
      <c r="S452" t="s">
        <v>204</v>
      </c>
      <c r="T452" t="s">
        <v>205</v>
      </c>
      <c r="U452" t="s">
        <v>694</v>
      </c>
    </row>
    <row r="453" spans="1:22">
      <c r="A453" s="8">
        <v>46240</v>
      </c>
      <c r="B453" s="7">
        <v>46240.7394014236</v>
      </c>
      <c r="C453" t="s">
        <v>102</v>
      </c>
      <c r="D453" t="s">
        <v>62</v>
      </c>
      <c r="E453" t="s">
        <v>109</v>
      </c>
      <c r="F453" t="s">
        <v>312</v>
      </c>
      <c r="G453" t="s">
        <v>251</v>
      </c>
      <c r="H453" s="46">
        <v>52</v>
      </c>
      <c r="I453" s="47">
        <v>0.00298164</v>
      </c>
      <c r="J453" s="46">
        <v>79</v>
      </c>
      <c r="K453" s="8">
        <v>46239</v>
      </c>
      <c r="L453" t="s">
        <v>628</v>
      </c>
      <c r="M453" s="46">
        <v>7</v>
      </c>
      <c r="N453" s="8">
        <v>46236</v>
      </c>
      <c r="O453" t="s">
        <v>620</v>
      </c>
      <c r="P453" t="s">
        <v>624</v>
      </c>
      <c r="Q453" s="49">
        <v>25144</v>
      </c>
      <c r="R453" s="49">
        <v>786</v>
      </c>
      <c r="S453" t="s">
        <v>204</v>
      </c>
      <c r="T453" t="s">
        <v>205</v>
      </c>
      <c r="U453" t="s">
        <v>694</v>
      </c>
    </row>
    <row r="454" spans="1:22">
      <c r="A454" s="8">
        <v>46240</v>
      </c>
      <c r="B454" s="7">
        <v>46240.7394014236</v>
      </c>
      <c r="C454" t="s">
        <v>102</v>
      </c>
      <c r="D454" t="s">
        <v>62</v>
      </c>
      <c r="E454" t="s">
        <v>448</v>
      </c>
      <c r="F454" t="s">
        <v>199</v>
      </c>
      <c r="G454" t="s">
        <v>251</v>
      </c>
      <c r="H454" s="46">
        <v>53</v>
      </c>
      <c r="I454" s="47">
        <v>0.00295632</v>
      </c>
      <c r="J454" s="46">
        <v>13</v>
      </c>
      <c r="K454" s="8">
        <v>46239</v>
      </c>
      <c r="L454" t="s">
        <v>619</v>
      </c>
      <c r="M454" s="46"/>
      <c r="N454" s="8"/>
      <c r="Q454" s="49"/>
      <c r="R454" s="49"/>
      <c r="S454" t="s">
        <v>204</v>
      </c>
      <c r="T454" t="s">
        <v>205</v>
      </c>
      <c r="U454" t="s">
        <v>694</v>
      </c>
    </row>
    <row r="455" spans="1:22">
      <c r="A455" s="8">
        <v>46240</v>
      </c>
      <c r="B455" s="7">
        <v>46240.7394014236</v>
      </c>
      <c r="C455" t="s">
        <v>102</v>
      </c>
      <c r="D455" t="s">
        <v>62</v>
      </c>
      <c r="E455" t="s">
        <v>121</v>
      </c>
      <c r="F455" t="s">
        <v>558</v>
      </c>
      <c r="G455" t="s">
        <v>258</v>
      </c>
      <c r="H455" s="46">
        <v>54</v>
      </c>
      <c r="I455" s="47">
        <v>0.00291971</v>
      </c>
      <c r="J455" s="46">
        <v>132</v>
      </c>
      <c r="K455" s="8">
        <v>46239</v>
      </c>
      <c r="L455" t="s">
        <v>628</v>
      </c>
      <c r="M455" s="46">
        <v>8</v>
      </c>
      <c r="N455" s="8">
        <v>46236</v>
      </c>
      <c r="O455" t="s">
        <v>620</v>
      </c>
      <c r="P455" t="s">
        <v>624</v>
      </c>
      <c r="Q455" s="49">
        <v>13477</v>
      </c>
      <c r="R455" s="49">
        <v>1327</v>
      </c>
      <c r="S455" t="s">
        <v>204</v>
      </c>
      <c r="T455" t="s">
        <v>205</v>
      </c>
      <c r="U455" t="s">
        <v>694</v>
      </c>
      <c r="V455" s="47">
        <v>0.00639659</v>
      </c>
    </row>
    <row r="456" spans="1:22">
      <c r="A456" s="8">
        <v>46240</v>
      </c>
      <c r="B456" s="7">
        <v>46240.7394014236</v>
      </c>
      <c r="C456" t="s">
        <v>102</v>
      </c>
      <c r="D456" t="s">
        <v>62</v>
      </c>
      <c r="E456" t="s">
        <v>408</v>
      </c>
      <c r="F456" t="s">
        <v>199</v>
      </c>
      <c r="G456" t="s">
        <v>249</v>
      </c>
      <c r="H456" s="46">
        <v>55</v>
      </c>
      <c r="I456" s="47">
        <v>0.0028786</v>
      </c>
      <c r="J456" s="46">
        <v>77</v>
      </c>
      <c r="K456" s="8">
        <v>46238</v>
      </c>
      <c r="L456" t="s">
        <v>631</v>
      </c>
      <c r="M456" s="46"/>
      <c r="N456" s="8"/>
      <c r="Q456" s="49">
        <v>11608</v>
      </c>
      <c r="R456" s="49">
        <v>1504</v>
      </c>
      <c r="S456" t="s">
        <v>204</v>
      </c>
      <c r="T456" t="s">
        <v>205</v>
      </c>
      <c r="U456" t="s">
        <v>694</v>
      </c>
      <c r="V456" s="47">
        <v>0.0144</v>
      </c>
    </row>
    <row r="457" spans="1:22">
      <c r="A457" s="8">
        <v>46240</v>
      </c>
      <c r="B457" s="7">
        <v>46240.7394014236</v>
      </c>
      <c r="C457" t="s">
        <v>102</v>
      </c>
      <c r="D457" t="s">
        <v>62</v>
      </c>
      <c r="E457" t="s">
        <v>270</v>
      </c>
      <c r="F457" t="s">
        <v>271</v>
      </c>
      <c r="G457" t="s">
        <v>214</v>
      </c>
      <c r="H457" s="46">
        <v>56</v>
      </c>
      <c r="I457" s="47">
        <v>0.00284351</v>
      </c>
      <c r="J457" s="46">
        <v>47</v>
      </c>
      <c r="K457" s="8">
        <v>46239</v>
      </c>
      <c r="L457" t="s">
        <v>628</v>
      </c>
      <c r="M457" s="46">
        <v>3</v>
      </c>
      <c r="N457" s="8">
        <v>46239</v>
      </c>
      <c r="O457" t="s">
        <v>620</v>
      </c>
      <c r="P457" t="s">
        <v>624</v>
      </c>
      <c r="Q457" s="49"/>
      <c r="R457" s="49"/>
      <c r="S457" t="s">
        <v>204</v>
      </c>
      <c r="T457" t="s">
        <v>205</v>
      </c>
      <c r="U457" t="s">
        <v>694</v>
      </c>
    </row>
    <row r="458" spans="1:22">
      <c r="A458" s="8">
        <v>46240</v>
      </c>
      <c r="B458" s="7">
        <v>46240.7394014236</v>
      </c>
      <c r="C458" t="s">
        <v>102</v>
      </c>
      <c r="D458" t="s">
        <v>62</v>
      </c>
      <c r="E458" t="s">
        <v>219</v>
      </c>
      <c r="F458" t="s">
        <v>220</v>
      </c>
      <c r="G458" t="s">
        <v>258</v>
      </c>
      <c r="H458" s="46">
        <v>57</v>
      </c>
      <c r="I458" s="47">
        <v>0.00281636</v>
      </c>
      <c r="J458" s="46">
        <v>18</v>
      </c>
      <c r="K458" s="8">
        <v>46239</v>
      </c>
      <c r="L458" t="s">
        <v>651</v>
      </c>
      <c r="M458" s="46"/>
      <c r="N458" s="8"/>
      <c r="Q458" s="49">
        <v>81246</v>
      </c>
      <c r="R458" s="49">
        <v>277</v>
      </c>
      <c r="S458" t="s">
        <v>204</v>
      </c>
      <c r="T458" t="s">
        <v>205</v>
      </c>
      <c r="U458" t="s">
        <v>694</v>
      </c>
    </row>
    <row r="459" spans="1:22">
      <c r="A459" s="8">
        <v>46240</v>
      </c>
      <c r="B459" s="7">
        <v>46240.7394014236</v>
      </c>
      <c r="C459" t="s">
        <v>102</v>
      </c>
      <c r="D459" t="s">
        <v>62</v>
      </c>
      <c r="E459" t="s">
        <v>420</v>
      </c>
      <c r="F459" t="s">
        <v>199</v>
      </c>
      <c r="G459" t="s">
        <v>251</v>
      </c>
      <c r="H459" s="46">
        <v>58</v>
      </c>
      <c r="I459" s="47">
        <v>0.00274401</v>
      </c>
      <c r="J459" s="46">
        <v>38</v>
      </c>
      <c r="K459" s="8">
        <v>46239</v>
      </c>
      <c r="L459" t="s">
        <v>690</v>
      </c>
      <c r="M459" s="46"/>
      <c r="N459" s="8"/>
      <c r="Q459" s="49"/>
      <c r="R459" s="49"/>
      <c r="S459" t="s">
        <v>204</v>
      </c>
      <c r="T459" t="s">
        <v>205</v>
      </c>
      <c r="U459" t="s">
        <v>694</v>
      </c>
    </row>
    <row r="460" spans="1:22">
      <c r="A460" s="8">
        <v>46240</v>
      </c>
      <c r="B460" s="7">
        <v>46240.7394014236</v>
      </c>
      <c r="C460" t="s">
        <v>102</v>
      </c>
      <c r="D460" t="s">
        <v>62</v>
      </c>
      <c r="E460" t="s">
        <v>371</v>
      </c>
      <c r="F460" t="s">
        <v>280</v>
      </c>
      <c r="G460" t="s">
        <v>214</v>
      </c>
      <c r="H460" s="46">
        <v>59</v>
      </c>
      <c r="I460" s="47">
        <v>0.00268501</v>
      </c>
      <c r="J460" s="46">
        <v>11</v>
      </c>
      <c r="K460" s="8">
        <v>46239</v>
      </c>
      <c r="L460" t="s">
        <v>631</v>
      </c>
      <c r="M460" s="46">
        <v>11</v>
      </c>
      <c r="N460" s="8">
        <v>46237</v>
      </c>
      <c r="O460" t="s">
        <v>620</v>
      </c>
      <c r="P460" t="s">
        <v>676</v>
      </c>
      <c r="Q460" s="49">
        <v>186067</v>
      </c>
      <c r="R460" s="49">
        <v>118</v>
      </c>
      <c r="S460" t="s">
        <v>204</v>
      </c>
      <c r="T460" t="s">
        <v>205</v>
      </c>
      <c r="U460" t="s">
        <v>694</v>
      </c>
    </row>
    <row r="461" spans="1:22">
      <c r="A461" s="8">
        <v>46240</v>
      </c>
      <c r="B461" s="7">
        <v>46240.7394014236</v>
      </c>
      <c r="C461" t="s">
        <v>102</v>
      </c>
      <c r="D461" t="s">
        <v>62</v>
      </c>
      <c r="E461" t="s">
        <v>449</v>
      </c>
      <c r="F461" t="s">
        <v>199</v>
      </c>
      <c r="G461" t="s">
        <v>597</v>
      </c>
      <c r="H461" s="46">
        <v>60</v>
      </c>
      <c r="I461" s="47">
        <v>0.00267605</v>
      </c>
      <c r="J461" s="46">
        <v>24</v>
      </c>
      <c r="K461" s="8">
        <v>46239</v>
      </c>
      <c r="L461" t="s">
        <v>644</v>
      </c>
      <c r="M461" s="46">
        <v>22</v>
      </c>
      <c r="N461" s="8">
        <v>46239</v>
      </c>
      <c r="O461" t="s">
        <v>620</v>
      </c>
      <c r="P461" t="s">
        <v>628</v>
      </c>
      <c r="Q461" s="49"/>
      <c r="R461" s="49"/>
      <c r="S461" t="s">
        <v>204</v>
      </c>
      <c r="T461" t="s">
        <v>205</v>
      </c>
      <c r="U461" t="s">
        <v>694</v>
      </c>
    </row>
    <row r="462" spans="1:22">
      <c r="A462" s="8">
        <v>46240</v>
      </c>
      <c r="B462" s="7">
        <v>46240.7394014236</v>
      </c>
      <c r="C462" t="s">
        <v>102</v>
      </c>
      <c r="D462" t="s">
        <v>62</v>
      </c>
      <c r="E462" t="s">
        <v>359</v>
      </c>
      <c r="F462" t="s">
        <v>360</v>
      </c>
      <c r="G462" t="s">
        <v>288</v>
      </c>
      <c r="H462" s="46">
        <v>61</v>
      </c>
      <c r="I462" s="47">
        <v>0.00264146</v>
      </c>
      <c r="J462" s="46">
        <v>20</v>
      </c>
      <c r="K462" s="8">
        <v>46239</v>
      </c>
      <c r="L462" t="s">
        <v>623</v>
      </c>
      <c r="M462" s="46">
        <v>20</v>
      </c>
      <c r="N462" s="8">
        <v>46236</v>
      </c>
      <c r="O462" t="s">
        <v>620</v>
      </c>
      <c r="P462" t="s">
        <v>627</v>
      </c>
      <c r="Q462" s="49"/>
      <c r="R462" s="49"/>
      <c r="S462" t="s">
        <v>204</v>
      </c>
      <c r="T462" t="s">
        <v>205</v>
      </c>
      <c r="U462" t="s">
        <v>694</v>
      </c>
    </row>
    <row r="463" spans="1:22">
      <c r="A463" s="8">
        <v>46240</v>
      </c>
      <c r="B463" s="7">
        <v>46240.7394014236</v>
      </c>
      <c r="C463" t="s">
        <v>102</v>
      </c>
      <c r="D463" t="s">
        <v>62</v>
      </c>
      <c r="E463" t="s">
        <v>507</v>
      </c>
      <c r="F463" t="s">
        <v>508</v>
      </c>
      <c r="G463" t="s">
        <v>251</v>
      </c>
      <c r="H463" s="46">
        <v>62</v>
      </c>
      <c r="I463" s="47">
        <v>0.0026201</v>
      </c>
      <c r="J463" s="46">
        <v>14</v>
      </c>
      <c r="K463" s="8">
        <v>46239</v>
      </c>
      <c r="L463" t="s">
        <v>644</v>
      </c>
      <c r="M463" s="46">
        <v>11</v>
      </c>
      <c r="N463" s="8">
        <v>46239</v>
      </c>
      <c r="O463" t="s">
        <v>620</v>
      </c>
      <c r="P463" t="s">
        <v>624</v>
      </c>
      <c r="Q463" s="49"/>
      <c r="R463" s="49"/>
      <c r="S463" t="s">
        <v>204</v>
      </c>
      <c r="T463" t="s">
        <v>205</v>
      </c>
      <c r="U463" t="s">
        <v>694</v>
      </c>
    </row>
    <row r="464" spans="1:22">
      <c r="A464" s="8">
        <v>46240</v>
      </c>
      <c r="B464" s="7">
        <v>46240.7394014236</v>
      </c>
      <c r="C464" t="s">
        <v>102</v>
      </c>
      <c r="D464" t="s">
        <v>62</v>
      </c>
      <c r="E464" t="s">
        <v>350</v>
      </c>
      <c r="F464" t="s">
        <v>351</v>
      </c>
      <c r="G464" t="s">
        <v>214</v>
      </c>
      <c r="H464" s="46">
        <v>63</v>
      </c>
      <c r="I464" s="47">
        <v>0.00259583</v>
      </c>
      <c r="J464" s="46">
        <v>8</v>
      </c>
      <c r="K464" s="8">
        <v>46239</v>
      </c>
      <c r="L464" t="s">
        <v>619</v>
      </c>
      <c r="M464" s="46">
        <v>6</v>
      </c>
      <c r="N464" s="8">
        <v>46239</v>
      </c>
      <c r="O464" t="s">
        <v>620</v>
      </c>
      <c r="P464" t="s">
        <v>636</v>
      </c>
      <c r="Q464" s="49"/>
      <c r="R464" s="49"/>
      <c r="S464" t="s">
        <v>204</v>
      </c>
      <c r="T464" t="s">
        <v>205</v>
      </c>
      <c r="U464" t="s">
        <v>694</v>
      </c>
    </row>
    <row r="465" spans="1:22">
      <c r="A465" s="8">
        <v>46240</v>
      </c>
      <c r="B465" s="7">
        <v>46240.7394014236</v>
      </c>
      <c r="C465" t="s">
        <v>102</v>
      </c>
      <c r="D465" t="s">
        <v>62</v>
      </c>
      <c r="E465" t="s">
        <v>281</v>
      </c>
      <c r="F465" t="s">
        <v>282</v>
      </c>
      <c r="G465" t="s">
        <v>486</v>
      </c>
      <c r="H465" s="46">
        <v>64</v>
      </c>
      <c r="I465" s="47">
        <v>0.00252625</v>
      </c>
      <c r="J465" s="46">
        <v>21</v>
      </c>
      <c r="K465" s="8">
        <v>46239</v>
      </c>
      <c r="L465" t="s">
        <v>644</v>
      </c>
      <c r="M465" s="46">
        <v>3</v>
      </c>
      <c r="N465" s="8">
        <v>46238</v>
      </c>
      <c r="O465" t="s">
        <v>638</v>
      </c>
      <c r="P465" t="s">
        <v>623</v>
      </c>
      <c r="Q465" s="49"/>
      <c r="R465" s="49"/>
      <c r="S465" t="s">
        <v>204</v>
      </c>
      <c r="T465" t="s">
        <v>205</v>
      </c>
      <c r="U465" t="s">
        <v>694</v>
      </c>
    </row>
    <row r="466" spans="1:22">
      <c r="A466" s="8">
        <v>46240</v>
      </c>
      <c r="B466" s="7">
        <v>46240.7394014236</v>
      </c>
      <c r="C466" t="s">
        <v>102</v>
      </c>
      <c r="D466" t="s">
        <v>62</v>
      </c>
      <c r="E466" t="s">
        <v>490</v>
      </c>
      <c r="F466" t="s">
        <v>360</v>
      </c>
      <c r="G466" t="s">
        <v>214</v>
      </c>
      <c r="H466" s="46">
        <v>65</v>
      </c>
      <c r="I466" s="47">
        <v>0.0024527</v>
      </c>
      <c r="J466" s="46">
        <v>34</v>
      </c>
      <c r="K466" s="8">
        <v>46239</v>
      </c>
      <c r="L466" t="s">
        <v>690</v>
      </c>
      <c r="M466" s="46">
        <v>35</v>
      </c>
      <c r="N466" s="8">
        <v>46237</v>
      </c>
      <c r="O466" t="s">
        <v>638</v>
      </c>
      <c r="P466" t="s">
        <v>631</v>
      </c>
      <c r="Q466" s="49"/>
      <c r="R466" s="49"/>
      <c r="S466" t="s">
        <v>204</v>
      </c>
      <c r="T466" t="s">
        <v>205</v>
      </c>
      <c r="U466" t="s">
        <v>694</v>
      </c>
    </row>
    <row r="467" spans="1:22">
      <c r="A467" s="8">
        <v>46240</v>
      </c>
      <c r="B467" s="7">
        <v>46240.7394014236</v>
      </c>
      <c r="C467" t="s">
        <v>102</v>
      </c>
      <c r="D467" t="s">
        <v>62</v>
      </c>
      <c r="E467" t="s">
        <v>439</v>
      </c>
      <c r="F467" t="s">
        <v>440</v>
      </c>
      <c r="G467" t="s">
        <v>251</v>
      </c>
      <c r="H467" s="46">
        <v>66</v>
      </c>
      <c r="I467" s="47">
        <v>0.00243731</v>
      </c>
      <c r="J467" s="46">
        <v>11</v>
      </c>
      <c r="K467" s="8">
        <v>46239</v>
      </c>
      <c r="L467" t="s">
        <v>623</v>
      </c>
      <c r="M467" s="46">
        <v>3</v>
      </c>
      <c r="N467" s="8">
        <v>46235</v>
      </c>
      <c r="O467" t="s">
        <v>638</v>
      </c>
      <c r="P467" t="s">
        <v>631</v>
      </c>
      <c r="Q467" s="49"/>
      <c r="R467" s="49"/>
      <c r="S467" t="s">
        <v>204</v>
      </c>
      <c r="T467" t="s">
        <v>205</v>
      </c>
      <c r="U467" t="s">
        <v>694</v>
      </c>
    </row>
    <row r="468" spans="1:22">
      <c r="A468" s="8">
        <v>46240</v>
      </c>
      <c r="B468" s="7">
        <v>46240.7394014236</v>
      </c>
      <c r="C468" t="s">
        <v>102</v>
      </c>
      <c r="D468" t="s">
        <v>62</v>
      </c>
      <c r="E468" t="s">
        <v>430</v>
      </c>
      <c r="F468" t="s">
        <v>223</v>
      </c>
      <c r="G468" t="s">
        <v>214</v>
      </c>
      <c r="H468" s="46">
        <v>67</v>
      </c>
      <c r="I468" s="47">
        <v>0.002372</v>
      </c>
      <c r="J468" s="46">
        <v>31</v>
      </c>
      <c r="K468" s="8">
        <v>46239</v>
      </c>
      <c r="L468" t="s">
        <v>624</v>
      </c>
      <c r="M468" s="46">
        <v>6</v>
      </c>
      <c r="N468" s="8">
        <v>46239</v>
      </c>
      <c r="O468" t="s">
        <v>620</v>
      </c>
      <c r="P468" t="s">
        <v>624</v>
      </c>
      <c r="Q468" s="49">
        <v>134913</v>
      </c>
      <c r="R468" s="49">
        <v>163</v>
      </c>
      <c r="S468" t="s">
        <v>204</v>
      </c>
      <c r="T468" t="s">
        <v>205</v>
      </c>
      <c r="U468" t="s">
        <v>694</v>
      </c>
    </row>
    <row r="469" spans="1:22">
      <c r="A469" s="8">
        <v>46240</v>
      </c>
      <c r="B469" s="7">
        <v>46240.7394014236</v>
      </c>
      <c r="C469" t="s">
        <v>102</v>
      </c>
      <c r="D469" t="s">
        <v>62</v>
      </c>
      <c r="E469" t="s">
        <v>327</v>
      </c>
      <c r="F469" t="s">
        <v>328</v>
      </c>
      <c r="G469" t="s">
        <v>288</v>
      </c>
      <c r="H469" s="46">
        <v>68</v>
      </c>
      <c r="I469" s="47">
        <v>0.00237095</v>
      </c>
      <c r="J469" s="46">
        <v>27</v>
      </c>
      <c r="K469" s="8">
        <v>46239</v>
      </c>
      <c r="L469" t="s">
        <v>631</v>
      </c>
      <c r="M469" s="46">
        <v>4</v>
      </c>
      <c r="N469" s="8">
        <v>46232</v>
      </c>
      <c r="O469" t="s">
        <v>638</v>
      </c>
      <c r="P469" t="s">
        <v>623</v>
      </c>
      <c r="Q469" s="49"/>
      <c r="R469" s="49"/>
      <c r="S469" t="s">
        <v>204</v>
      </c>
      <c r="T469" t="s">
        <v>205</v>
      </c>
      <c r="U469" t="s">
        <v>694</v>
      </c>
    </row>
    <row r="470" spans="1:22">
      <c r="A470" s="8">
        <v>46240</v>
      </c>
      <c r="B470" s="7">
        <v>46240.7394014236</v>
      </c>
      <c r="C470" t="s">
        <v>102</v>
      </c>
      <c r="D470" t="s">
        <v>62</v>
      </c>
      <c r="E470" t="s">
        <v>380</v>
      </c>
      <c r="F470" t="s">
        <v>199</v>
      </c>
      <c r="G470" t="s">
        <v>214</v>
      </c>
      <c r="H470" s="46">
        <v>69</v>
      </c>
      <c r="I470" s="47">
        <v>0.00234379</v>
      </c>
      <c r="J470" s="46">
        <v>20</v>
      </c>
      <c r="K470" s="8">
        <v>46239</v>
      </c>
      <c r="L470" t="s">
        <v>619</v>
      </c>
      <c r="M470" s="46"/>
      <c r="N470" s="8"/>
      <c r="Q470" s="49">
        <v>138774</v>
      </c>
      <c r="R470" s="49">
        <v>159</v>
      </c>
      <c r="S470" t="s">
        <v>204</v>
      </c>
      <c r="T470" t="s">
        <v>205</v>
      </c>
      <c r="U470" t="s">
        <v>694</v>
      </c>
      <c r="V470" s="47">
        <v>0</v>
      </c>
    </row>
    <row r="471" spans="1:22">
      <c r="A471" s="8">
        <v>46240</v>
      </c>
      <c r="B471" s="7">
        <v>46240.7394014236</v>
      </c>
      <c r="C471" t="s">
        <v>102</v>
      </c>
      <c r="D471" t="s">
        <v>62</v>
      </c>
      <c r="E471" t="s">
        <v>687</v>
      </c>
      <c r="F471" t="s">
        <v>688</v>
      </c>
      <c r="G471" t="s">
        <v>214</v>
      </c>
      <c r="H471" s="46">
        <v>70</v>
      </c>
      <c r="I471" s="47">
        <v>0.00231654</v>
      </c>
      <c r="J471" s="46">
        <v>1</v>
      </c>
      <c r="K471" s="8">
        <v>46239</v>
      </c>
      <c r="L471" t="s">
        <v>619</v>
      </c>
      <c r="M471" s="46"/>
      <c r="N471" s="8"/>
      <c r="Q471" s="49"/>
      <c r="R471" s="49"/>
      <c r="S471" t="s">
        <v>204</v>
      </c>
      <c r="T471" t="s">
        <v>205</v>
      </c>
      <c r="U471" t="s">
        <v>694</v>
      </c>
    </row>
    <row r="472" spans="1:22">
      <c r="A472" s="8">
        <v>46240</v>
      </c>
      <c r="B472" s="7">
        <v>46240.7394014236</v>
      </c>
      <c r="C472" t="s">
        <v>102</v>
      </c>
      <c r="D472" t="s">
        <v>62</v>
      </c>
      <c r="E472" t="s">
        <v>695</v>
      </c>
      <c r="F472" t="s">
        <v>696</v>
      </c>
      <c r="G472" t="s">
        <v>249</v>
      </c>
      <c r="H472" s="46">
        <v>71</v>
      </c>
      <c r="I472" s="47">
        <v>0.00230875</v>
      </c>
      <c r="J472" s="46">
        <v>92</v>
      </c>
      <c r="K472" s="8">
        <v>46239</v>
      </c>
      <c r="L472" t="s">
        <v>631</v>
      </c>
      <c r="M472" s="46">
        <v>2</v>
      </c>
      <c r="N472" s="8">
        <v>46235</v>
      </c>
      <c r="O472" t="s">
        <v>638</v>
      </c>
      <c r="P472" t="s">
        <v>631</v>
      </c>
      <c r="Q472" s="49">
        <v>28058</v>
      </c>
      <c r="R472" s="49">
        <v>713</v>
      </c>
      <c r="S472" t="s">
        <v>204</v>
      </c>
      <c r="T472" t="s">
        <v>205</v>
      </c>
      <c r="U472" t="s">
        <v>694</v>
      </c>
    </row>
    <row r="473" spans="1:22">
      <c r="A473" s="8">
        <v>46240</v>
      </c>
      <c r="B473" s="7">
        <v>46240.7394014236</v>
      </c>
      <c r="C473" t="s">
        <v>102</v>
      </c>
      <c r="D473" t="s">
        <v>62</v>
      </c>
      <c r="E473" t="s">
        <v>412</v>
      </c>
      <c r="F473" t="s">
        <v>413</v>
      </c>
      <c r="G473" t="s">
        <v>249</v>
      </c>
      <c r="H473" s="46">
        <v>72</v>
      </c>
      <c r="I473" s="47">
        <v>0.00227322</v>
      </c>
      <c r="J473" s="46">
        <v>31</v>
      </c>
      <c r="K473" s="8">
        <v>46239</v>
      </c>
      <c r="L473" t="s">
        <v>631</v>
      </c>
      <c r="M473" s="46"/>
      <c r="N473" s="8"/>
      <c r="Q473" s="49"/>
      <c r="R473" s="49"/>
      <c r="S473" t="s">
        <v>204</v>
      </c>
      <c r="T473" t="s">
        <v>205</v>
      </c>
      <c r="U473" t="s">
        <v>694</v>
      </c>
    </row>
    <row r="474" spans="1:22">
      <c r="A474" s="8">
        <v>46240</v>
      </c>
      <c r="B474" s="7">
        <v>46240.7394014236</v>
      </c>
      <c r="C474" t="s">
        <v>102</v>
      </c>
      <c r="D474" t="s">
        <v>62</v>
      </c>
      <c r="E474" t="s">
        <v>416</v>
      </c>
      <c r="F474" t="s">
        <v>417</v>
      </c>
      <c r="G474" t="s">
        <v>249</v>
      </c>
      <c r="H474" s="46">
        <v>73</v>
      </c>
      <c r="I474" s="47">
        <v>0.00225202</v>
      </c>
      <c r="J474" s="46">
        <v>101</v>
      </c>
      <c r="K474" s="8">
        <v>46238</v>
      </c>
      <c r="L474" t="s">
        <v>682</v>
      </c>
      <c r="M474" s="46"/>
      <c r="N474" s="8"/>
      <c r="Q474" s="49">
        <v>45267</v>
      </c>
      <c r="R474" s="49">
        <v>468</v>
      </c>
      <c r="S474" t="s">
        <v>204</v>
      </c>
      <c r="T474" t="s">
        <v>205</v>
      </c>
      <c r="U474" t="s">
        <v>694</v>
      </c>
      <c r="V474" s="47">
        <v>0</v>
      </c>
    </row>
    <row r="475" spans="1:22">
      <c r="A475" s="8">
        <v>46240</v>
      </c>
      <c r="B475" s="7">
        <v>46240.7394014236</v>
      </c>
      <c r="C475" t="s">
        <v>102</v>
      </c>
      <c r="D475" t="s">
        <v>62</v>
      </c>
      <c r="E475" t="s">
        <v>277</v>
      </c>
      <c r="F475" t="s">
        <v>213</v>
      </c>
      <c r="G475" t="s">
        <v>288</v>
      </c>
      <c r="H475" s="46">
        <v>74</v>
      </c>
      <c r="I475" s="47">
        <v>0.00224607</v>
      </c>
      <c r="J475" s="46">
        <v>30</v>
      </c>
      <c r="K475" s="8">
        <v>46239</v>
      </c>
      <c r="L475" t="s">
        <v>631</v>
      </c>
      <c r="M475" s="46"/>
      <c r="N475" s="8"/>
      <c r="Q475" s="49"/>
      <c r="R475" s="49"/>
      <c r="S475" t="s">
        <v>204</v>
      </c>
      <c r="T475" t="s">
        <v>205</v>
      </c>
      <c r="U475" t="s">
        <v>694</v>
      </c>
    </row>
    <row r="476" spans="1:22">
      <c r="A476" s="8">
        <v>46240</v>
      </c>
      <c r="B476" s="7">
        <v>46240.7394014236</v>
      </c>
      <c r="C476" t="s">
        <v>102</v>
      </c>
      <c r="D476" t="s">
        <v>62</v>
      </c>
      <c r="E476" t="s">
        <v>520</v>
      </c>
      <c r="F476" t="s">
        <v>521</v>
      </c>
      <c r="G476" t="s">
        <v>214</v>
      </c>
      <c r="H476" s="46">
        <v>75</v>
      </c>
      <c r="I476" s="47">
        <v>0.00223128</v>
      </c>
      <c r="J476" s="46">
        <v>48</v>
      </c>
      <c r="K476" s="8">
        <v>46239</v>
      </c>
      <c r="L476" t="s">
        <v>628</v>
      </c>
      <c r="M476" s="46"/>
      <c r="N476" s="8"/>
      <c r="Q476" s="49"/>
      <c r="R476" s="49"/>
      <c r="S476" t="s">
        <v>204</v>
      </c>
      <c r="T476" t="s">
        <v>205</v>
      </c>
      <c r="U476" t="s">
        <v>694</v>
      </c>
    </row>
    <row r="477" spans="1:22">
      <c r="A477" s="8">
        <v>46240</v>
      </c>
      <c r="B477" s="7">
        <v>46240.7394014236</v>
      </c>
      <c r="C477" t="s">
        <v>102</v>
      </c>
      <c r="D477" t="s">
        <v>62</v>
      </c>
      <c r="E477" t="s">
        <v>452</v>
      </c>
      <c r="F477" t="s">
        <v>228</v>
      </c>
      <c r="G477" t="s">
        <v>214</v>
      </c>
      <c r="H477" s="46">
        <v>76</v>
      </c>
      <c r="I477" s="47">
        <v>0.00222991</v>
      </c>
      <c r="J477" s="46">
        <v>18</v>
      </c>
      <c r="K477" s="8">
        <v>46239</v>
      </c>
      <c r="L477" t="s">
        <v>623</v>
      </c>
      <c r="M477" s="46">
        <v>23</v>
      </c>
      <c r="N477" s="8">
        <v>46235</v>
      </c>
      <c r="O477" t="s">
        <v>620</v>
      </c>
      <c r="P477" t="s">
        <v>628</v>
      </c>
      <c r="Q477" s="49"/>
      <c r="R477" s="49"/>
      <c r="S477" t="s">
        <v>204</v>
      </c>
      <c r="T477" t="s">
        <v>205</v>
      </c>
      <c r="U477" t="s">
        <v>694</v>
      </c>
    </row>
    <row r="478" spans="1:22">
      <c r="A478" s="8">
        <v>46240</v>
      </c>
      <c r="B478" s="7">
        <v>46240.7394014236</v>
      </c>
      <c r="C478" t="s">
        <v>102</v>
      </c>
      <c r="D478" t="s">
        <v>62</v>
      </c>
      <c r="E478" t="s">
        <v>426</v>
      </c>
      <c r="F478" t="s">
        <v>245</v>
      </c>
      <c r="G478" t="s">
        <v>288</v>
      </c>
      <c r="H478" s="46">
        <v>77</v>
      </c>
      <c r="I478" s="47">
        <v>0.00221443</v>
      </c>
      <c r="J478" s="46">
        <v>16</v>
      </c>
      <c r="K478" s="8">
        <v>46239</v>
      </c>
      <c r="L478" t="s">
        <v>623</v>
      </c>
      <c r="M478" s="46"/>
      <c r="N478" s="8"/>
      <c r="Q478" s="49"/>
      <c r="R478" s="49"/>
      <c r="S478" t="s">
        <v>204</v>
      </c>
      <c r="T478" t="s">
        <v>205</v>
      </c>
      <c r="U478" t="s">
        <v>694</v>
      </c>
    </row>
    <row r="479" spans="1:22">
      <c r="A479" s="8">
        <v>46240</v>
      </c>
      <c r="B479" s="7">
        <v>46240.7394014236</v>
      </c>
      <c r="C479" t="s">
        <v>102</v>
      </c>
      <c r="D479" t="s">
        <v>62</v>
      </c>
      <c r="E479" t="s">
        <v>382</v>
      </c>
      <c r="F479" t="s">
        <v>383</v>
      </c>
      <c r="G479" t="s">
        <v>251</v>
      </c>
      <c r="H479" s="46">
        <v>78</v>
      </c>
      <c r="I479" s="47">
        <v>0.00217743</v>
      </c>
      <c r="J479" s="46">
        <v>15</v>
      </c>
      <c r="K479" s="8">
        <v>46239</v>
      </c>
      <c r="L479" t="s">
        <v>619</v>
      </c>
      <c r="M479" s="46">
        <v>4</v>
      </c>
      <c r="N479" s="8">
        <v>46235</v>
      </c>
      <c r="O479" t="s">
        <v>620</v>
      </c>
      <c r="P479" t="s">
        <v>632</v>
      </c>
      <c r="Q479" s="49"/>
      <c r="R479" s="49"/>
      <c r="S479" t="s">
        <v>204</v>
      </c>
      <c r="T479" t="s">
        <v>205</v>
      </c>
      <c r="U479" t="s">
        <v>694</v>
      </c>
    </row>
    <row r="480" spans="1:22">
      <c r="A480" s="8">
        <v>46240</v>
      </c>
      <c r="B480" s="7">
        <v>46240.7394014236</v>
      </c>
      <c r="C480" t="s">
        <v>102</v>
      </c>
      <c r="D480" t="s">
        <v>62</v>
      </c>
      <c r="E480" t="s">
        <v>388</v>
      </c>
      <c r="F480" t="s">
        <v>389</v>
      </c>
      <c r="G480" t="s">
        <v>516</v>
      </c>
      <c r="H480" s="46">
        <v>79</v>
      </c>
      <c r="I480" s="47">
        <v>0.00216561</v>
      </c>
      <c r="J480" s="46">
        <v>49</v>
      </c>
      <c r="K480" s="8">
        <v>46239</v>
      </c>
      <c r="L480" t="s">
        <v>630</v>
      </c>
      <c r="M480" s="46">
        <v>5</v>
      </c>
      <c r="N480" s="8">
        <v>46238</v>
      </c>
      <c r="O480" t="s">
        <v>620</v>
      </c>
      <c r="P480" t="s">
        <v>628</v>
      </c>
      <c r="Q480" s="49"/>
      <c r="R480" s="49"/>
      <c r="S480" t="s">
        <v>204</v>
      </c>
      <c r="T480" t="s">
        <v>205</v>
      </c>
      <c r="U480" t="s">
        <v>694</v>
      </c>
    </row>
    <row r="481" spans="1:22">
      <c r="A481" s="8">
        <v>46240</v>
      </c>
      <c r="B481" s="7">
        <v>46240.7394014236</v>
      </c>
      <c r="C481" t="s">
        <v>102</v>
      </c>
      <c r="D481" t="s">
        <v>62</v>
      </c>
      <c r="E481" t="s">
        <v>697</v>
      </c>
      <c r="F481" t="s">
        <v>698</v>
      </c>
      <c r="H481" s="46">
        <v>80</v>
      </c>
      <c r="I481" s="47">
        <v>0.00214151</v>
      </c>
      <c r="J481" s="46"/>
      <c r="K481" s="8"/>
      <c r="M481" s="46"/>
      <c r="N481" s="8"/>
      <c r="Q481" s="49">
        <v>81246</v>
      </c>
      <c r="R481" s="49">
        <v>277</v>
      </c>
      <c r="S481" t="s">
        <v>204</v>
      </c>
      <c r="T481" t="s">
        <v>205</v>
      </c>
      <c r="U481" t="s">
        <v>694</v>
      </c>
      <c r="V481" s="47">
        <v>0.00952381</v>
      </c>
    </row>
    <row r="482" spans="1:22">
      <c r="A482" s="8">
        <v>46240</v>
      </c>
      <c r="B482" s="7">
        <v>46240.7394014236</v>
      </c>
      <c r="C482" t="s">
        <v>102</v>
      </c>
      <c r="D482" t="s">
        <v>62</v>
      </c>
      <c r="E482" t="s">
        <v>111</v>
      </c>
      <c r="F482" t="s">
        <v>637</v>
      </c>
      <c r="G482" t="s">
        <v>214</v>
      </c>
      <c r="H482" s="46">
        <v>81</v>
      </c>
      <c r="I482" s="47">
        <v>0.00214081</v>
      </c>
      <c r="J482" s="46">
        <v>78</v>
      </c>
      <c r="K482" s="8">
        <v>46239</v>
      </c>
      <c r="L482" t="s">
        <v>631</v>
      </c>
      <c r="M482" s="46"/>
      <c r="N482" s="8"/>
      <c r="Q482" s="49">
        <v>8320</v>
      </c>
      <c r="R482" s="49">
        <v>1968</v>
      </c>
      <c r="S482" t="s">
        <v>204</v>
      </c>
      <c r="T482" t="s">
        <v>205</v>
      </c>
      <c r="U482" t="s">
        <v>694</v>
      </c>
      <c r="V482" s="47">
        <v>0.00661376</v>
      </c>
    </row>
    <row r="483" spans="1:22">
      <c r="A483" s="8">
        <v>46240</v>
      </c>
      <c r="B483" s="7">
        <v>46240.7394014236</v>
      </c>
      <c r="C483" t="s">
        <v>102</v>
      </c>
      <c r="D483" t="s">
        <v>62</v>
      </c>
      <c r="E483" t="s">
        <v>466</v>
      </c>
      <c r="F483" t="s">
        <v>467</v>
      </c>
      <c r="G483" t="s">
        <v>251</v>
      </c>
      <c r="H483" s="46">
        <v>82</v>
      </c>
      <c r="I483" s="47">
        <v>0.00213666</v>
      </c>
      <c r="J483" s="46">
        <v>11</v>
      </c>
      <c r="K483" s="8">
        <v>46239</v>
      </c>
      <c r="L483" t="s">
        <v>619</v>
      </c>
      <c r="M483" s="46">
        <v>6</v>
      </c>
      <c r="N483" s="8">
        <v>46239</v>
      </c>
      <c r="O483" t="s">
        <v>626</v>
      </c>
      <c r="P483" t="s">
        <v>619</v>
      </c>
      <c r="Q483" s="49"/>
      <c r="R483" s="49"/>
      <c r="S483" t="s">
        <v>204</v>
      </c>
      <c r="T483" t="s">
        <v>205</v>
      </c>
      <c r="U483" t="s">
        <v>694</v>
      </c>
    </row>
    <row r="484" spans="1:22">
      <c r="A484" s="8">
        <v>46240</v>
      </c>
      <c r="B484" s="7">
        <v>46240.7394014236</v>
      </c>
      <c r="C484" t="s">
        <v>102</v>
      </c>
      <c r="D484" t="s">
        <v>62</v>
      </c>
      <c r="E484" t="s">
        <v>342</v>
      </c>
      <c r="F484" t="s">
        <v>343</v>
      </c>
      <c r="G484" t="s">
        <v>214</v>
      </c>
      <c r="H484" s="46">
        <v>83</v>
      </c>
      <c r="I484" s="47">
        <v>0.0021334</v>
      </c>
      <c r="J484" s="46">
        <v>74</v>
      </c>
      <c r="K484" s="8">
        <v>46239</v>
      </c>
      <c r="L484" t="s">
        <v>628</v>
      </c>
      <c r="M484" s="46">
        <v>34</v>
      </c>
      <c r="N484" s="8">
        <v>46237</v>
      </c>
      <c r="O484" t="s">
        <v>620</v>
      </c>
      <c r="P484" t="s">
        <v>629</v>
      </c>
      <c r="Q484" s="49"/>
      <c r="R484" s="49"/>
      <c r="S484" t="s">
        <v>204</v>
      </c>
      <c r="T484" t="s">
        <v>205</v>
      </c>
      <c r="U484" t="s">
        <v>694</v>
      </c>
    </row>
    <row r="485" spans="1:22">
      <c r="A485" s="8">
        <v>46240</v>
      </c>
      <c r="B485" s="7">
        <v>46240.7394014236</v>
      </c>
      <c r="C485" t="s">
        <v>102</v>
      </c>
      <c r="D485" t="s">
        <v>62</v>
      </c>
      <c r="E485" t="s">
        <v>291</v>
      </c>
      <c r="F485" t="s">
        <v>292</v>
      </c>
      <c r="G485" t="s">
        <v>251</v>
      </c>
      <c r="H485" s="46">
        <v>84</v>
      </c>
      <c r="I485" s="47">
        <v>0.00209484</v>
      </c>
      <c r="J485" s="46">
        <v>17</v>
      </c>
      <c r="K485" s="8">
        <v>46239</v>
      </c>
      <c r="L485" t="s">
        <v>619</v>
      </c>
      <c r="M485" s="46"/>
      <c r="N485" s="8"/>
      <c r="Q485" s="49">
        <v>60413</v>
      </c>
      <c r="R485" s="49">
        <v>363</v>
      </c>
      <c r="S485" t="s">
        <v>204</v>
      </c>
      <c r="T485" t="s">
        <v>205</v>
      </c>
      <c r="U485" t="s">
        <v>694</v>
      </c>
    </row>
    <row r="486" spans="1:22">
      <c r="A486" s="8">
        <v>46240</v>
      </c>
      <c r="B486" s="7">
        <v>46240.7394014236</v>
      </c>
      <c r="C486" t="s">
        <v>102</v>
      </c>
      <c r="D486" t="s">
        <v>62</v>
      </c>
      <c r="E486" t="s">
        <v>397</v>
      </c>
      <c r="F486" t="s">
        <v>398</v>
      </c>
      <c r="G486" t="s">
        <v>418</v>
      </c>
      <c r="H486" s="46">
        <v>85</v>
      </c>
      <c r="I486" s="47">
        <v>0.00205921</v>
      </c>
      <c r="J486" s="46">
        <v>110</v>
      </c>
      <c r="K486" s="8">
        <v>46239</v>
      </c>
      <c r="L486" t="s">
        <v>636</v>
      </c>
      <c r="M486" s="46"/>
      <c r="N486" s="8"/>
      <c r="Q486" s="49">
        <v>40871</v>
      </c>
      <c r="R486" s="49">
        <v>513</v>
      </c>
      <c r="S486" t="s">
        <v>204</v>
      </c>
      <c r="T486" t="s">
        <v>205</v>
      </c>
      <c r="U486" t="s">
        <v>694</v>
      </c>
      <c r="V486" s="47">
        <v>0.01081081</v>
      </c>
    </row>
    <row r="487" spans="1:22">
      <c r="A487" s="8">
        <v>46240</v>
      </c>
      <c r="B487" s="7">
        <v>46240.7394014236</v>
      </c>
      <c r="C487" t="s">
        <v>102</v>
      </c>
      <c r="D487" t="s">
        <v>62</v>
      </c>
      <c r="E487" t="s">
        <v>421</v>
      </c>
      <c r="F487" t="s">
        <v>422</v>
      </c>
      <c r="G487" t="s">
        <v>249</v>
      </c>
      <c r="H487" s="46">
        <v>86</v>
      </c>
      <c r="I487" s="47">
        <v>0.00205819</v>
      </c>
      <c r="J487" s="46">
        <v>34</v>
      </c>
      <c r="K487" s="8">
        <v>46239</v>
      </c>
      <c r="L487" t="s">
        <v>644</v>
      </c>
      <c r="M487" s="46">
        <v>10</v>
      </c>
      <c r="N487" s="8">
        <v>46237</v>
      </c>
      <c r="O487" t="s">
        <v>620</v>
      </c>
      <c r="P487" t="s">
        <v>628</v>
      </c>
      <c r="Q487" s="49"/>
      <c r="R487" s="49"/>
      <c r="S487" t="s">
        <v>204</v>
      </c>
      <c r="T487" t="s">
        <v>205</v>
      </c>
      <c r="U487" t="s">
        <v>694</v>
      </c>
    </row>
    <row r="488" spans="1:22">
      <c r="A488" s="8">
        <v>46240</v>
      </c>
      <c r="B488" s="7">
        <v>46240.7394014236</v>
      </c>
      <c r="C488" t="s">
        <v>102</v>
      </c>
      <c r="D488" t="s">
        <v>62</v>
      </c>
      <c r="E488" t="s">
        <v>368</v>
      </c>
      <c r="F488" t="s">
        <v>322</v>
      </c>
      <c r="G488" t="s">
        <v>214</v>
      </c>
      <c r="H488" s="46">
        <v>87</v>
      </c>
      <c r="I488" s="47">
        <v>0.0020515</v>
      </c>
      <c r="J488" s="46">
        <v>61</v>
      </c>
      <c r="K488" s="8">
        <v>46239</v>
      </c>
      <c r="L488" t="s">
        <v>628</v>
      </c>
      <c r="M488" s="46">
        <v>32</v>
      </c>
      <c r="N488" s="8">
        <v>46237</v>
      </c>
      <c r="O488" t="s">
        <v>620</v>
      </c>
      <c r="P488" t="s">
        <v>630</v>
      </c>
      <c r="Q488" s="49"/>
      <c r="R488" s="49"/>
      <c r="S488" t="s">
        <v>204</v>
      </c>
      <c r="T488" t="s">
        <v>205</v>
      </c>
      <c r="U488" t="s">
        <v>694</v>
      </c>
    </row>
    <row r="489" spans="1:22">
      <c r="A489" s="8">
        <v>46240</v>
      </c>
      <c r="B489" s="7">
        <v>46240.7394014236</v>
      </c>
      <c r="C489" t="s">
        <v>102</v>
      </c>
      <c r="D489" t="s">
        <v>62</v>
      </c>
      <c r="E489" t="s">
        <v>365</v>
      </c>
      <c r="F489" t="s">
        <v>366</v>
      </c>
      <c r="G489" t="s">
        <v>214</v>
      </c>
      <c r="H489" s="46">
        <v>88</v>
      </c>
      <c r="I489" s="47">
        <v>0.00199673</v>
      </c>
      <c r="J489" s="46">
        <v>54</v>
      </c>
      <c r="K489" s="8">
        <v>46239</v>
      </c>
      <c r="L489" t="s">
        <v>628</v>
      </c>
      <c r="M489" s="46">
        <v>23</v>
      </c>
      <c r="N489" s="8">
        <v>46237</v>
      </c>
      <c r="O489" t="s">
        <v>620</v>
      </c>
      <c r="P489" t="s">
        <v>642</v>
      </c>
      <c r="Q489" s="49">
        <v>193235</v>
      </c>
      <c r="R489" s="49">
        <v>113</v>
      </c>
      <c r="S489" t="s">
        <v>204</v>
      </c>
      <c r="T489" t="s">
        <v>205</v>
      </c>
      <c r="U489" t="s">
        <v>694</v>
      </c>
    </row>
    <row r="490" spans="1:22">
      <c r="A490" s="8">
        <v>46240</v>
      </c>
      <c r="B490" s="7">
        <v>46240.7394014236</v>
      </c>
      <c r="C490" t="s">
        <v>102</v>
      </c>
      <c r="D490" t="s">
        <v>62</v>
      </c>
      <c r="E490" t="s">
        <v>304</v>
      </c>
      <c r="F490" t="s">
        <v>305</v>
      </c>
      <c r="G490" t="s">
        <v>214</v>
      </c>
      <c r="H490" s="46">
        <v>89</v>
      </c>
      <c r="I490" s="47">
        <v>0.00197985</v>
      </c>
      <c r="J490" s="46">
        <v>17</v>
      </c>
      <c r="K490" s="8">
        <v>46239</v>
      </c>
      <c r="L490" t="s">
        <v>619</v>
      </c>
      <c r="M490" s="46">
        <v>7</v>
      </c>
      <c r="N490" s="8">
        <v>46239</v>
      </c>
      <c r="O490" t="s">
        <v>620</v>
      </c>
      <c r="P490" t="s">
        <v>624</v>
      </c>
      <c r="Q490" s="49"/>
      <c r="R490" s="49"/>
      <c r="S490" t="s">
        <v>204</v>
      </c>
      <c r="T490" t="s">
        <v>205</v>
      </c>
      <c r="U490" t="s">
        <v>694</v>
      </c>
    </row>
    <row r="491" spans="1:22">
      <c r="A491" s="8">
        <v>46240</v>
      </c>
      <c r="B491" s="7">
        <v>46240.7394014236</v>
      </c>
      <c r="C491" t="s">
        <v>102</v>
      </c>
      <c r="D491" t="s">
        <v>62</v>
      </c>
      <c r="E491" t="s">
        <v>446</v>
      </c>
      <c r="F491" t="s">
        <v>447</v>
      </c>
      <c r="G491" t="s">
        <v>214</v>
      </c>
      <c r="H491" s="46">
        <v>90</v>
      </c>
      <c r="I491" s="47">
        <v>0.00197227</v>
      </c>
      <c r="J491" s="46">
        <v>27</v>
      </c>
      <c r="K491" s="8">
        <v>46239</v>
      </c>
      <c r="L491" t="s">
        <v>631</v>
      </c>
      <c r="M491" s="46">
        <v>3</v>
      </c>
      <c r="N491" s="8">
        <v>46236</v>
      </c>
      <c r="O491" t="s">
        <v>638</v>
      </c>
      <c r="P491" t="s">
        <v>676</v>
      </c>
      <c r="Q491" s="49"/>
      <c r="R491" s="49"/>
      <c r="S491" t="s">
        <v>204</v>
      </c>
      <c r="T491" t="s">
        <v>205</v>
      </c>
      <c r="U491" t="s">
        <v>694</v>
      </c>
    </row>
    <row r="492" spans="1:22">
      <c r="A492" s="8">
        <v>46240</v>
      </c>
      <c r="B492" s="7">
        <v>46240.7394014236</v>
      </c>
      <c r="C492" t="s">
        <v>102</v>
      </c>
      <c r="D492" t="s">
        <v>62</v>
      </c>
      <c r="E492" t="s">
        <v>663</v>
      </c>
      <c r="F492" t="s">
        <v>664</v>
      </c>
      <c r="G492" t="s">
        <v>288</v>
      </c>
      <c r="H492" s="46">
        <v>91</v>
      </c>
      <c r="I492" s="47">
        <v>0.00195815</v>
      </c>
      <c r="J492" s="46">
        <v>14</v>
      </c>
      <c r="K492" s="8">
        <v>46239</v>
      </c>
      <c r="L492" t="s">
        <v>665</v>
      </c>
      <c r="M492" s="46"/>
      <c r="N492" s="8"/>
      <c r="Q492" s="49"/>
      <c r="R492" s="49"/>
      <c r="S492" t="s">
        <v>204</v>
      </c>
      <c r="T492" t="s">
        <v>205</v>
      </c>
      <c r="U492" t="s">
        <v>694</v>
      </c>
    </row>
    <row r="493" spans="1:22">
      <c r="A493" s="8">
        <v>46240</v>
      </c>
      <c r="B493" s="7">
        <v>46240.7394014236</v>
      </c>
      <c r="C493" t="s">
        <v>102</v>
      </c>
      <c r="D493" t="s">
        <v>62</v>
      </c>
      <c r="E493" t="s">
        <v>616</v>
      </c>
      <c r="F493" t="s">
        <v>617</v>
      </c>
      <c r="G493" t="s">
        <v>214</v>
      </c>
      <c r="H493" s="46">
        <v>92</v>
      </c>
      <c r="I493" s="47">
        <v>0.00194881</v>
      </c>
      <c r="J493" s="46">
        <v>125</v>
      </c>
      <c r="K493" s="8">
        <v>46239</v>
      </c>
      <c r="L493" t="s">
        <v>628</v>
      </c>
      <c r="M493" s="46"/>
      <c r="N493" s="8"/>
      <c r="Q493" s="49">
        <v>106819</v>
      </c>
      <c r="R493" s="49">
        <v>209</v>
      </c>
      <c r="S493" t="s">
        <v>204</v>
      </c>
      <c r="T493" t="s">
        <v>205</v>
      </c>
      <c r="U493" t="s">
        <v>694</v>
      </c>
      <c r="V493" s="47">
        <v>0</v>
      </c>
    </row>
    <row r="494" spans="1:22">
      <c r="A494" s="8">
        <v>46240</v>
      </c>
      <c r="B494" s="7">
        <v>46240.7394014236</v>
      </c>
      <c r="C494" t="s">
        <v>102</v>
      </c>
      <c r="D494" t="s">
        <v>62</v>
      </c>
      <c r="E494" t="s">
        <v>699</v>
      </c>
      <c r="F494" t="s">
        <v>700</v>
      </c>
      <c r="H494" s="46">
        <v>93</v>
      </c>
      <c r="I494" s="47">
        <v>0.00194607</v>
      </c>
      <c r="J494" s="46"/>
      <c r="K494" s="8"/>
      <c r="M494" s="46"/>
      <c r="N494" s="8"/>
      <c r="Q494" s="49"/>
      <c r="R494" s="49"/>
      <c r="S494" t="s">
        <v>204</v>
      </c>
      <c r="T494" t="s">
        <v>205</v>
      </c>
      <c r="U494" t="s">
        <v>694</v>
      </c>
    </row>
    <row r="495" spans="1:22">
      <c r="A495" s="8">
        <v>46240</v>
      </c>
      <c r="B495" s="7">
        <v>46240.7394014236</v>
      </c>
      <c r="C495" t="s">
        <v>102</v>
      </c>
      <c r="D495" t="s">
        <v>62</v>
      </c>
      <c r="E495" t="s">
        <v>701</v>
      </c>
      <c r="F495" t="s">
        <v>702</v>
      </c>
      <c r="G495" t="s">
        <v>214</v>
      </c>
      <c r="H495" s="46">
        <v>94</v>
      </c>
      <c r="I495" s="47">
        <v>0.00193071</v>
      </c>
      <c r="J495" s="46">
        <v>16</v>
      </c>
      <c r="K495" s="8">
        <v>46239</v>
      </c>
      <c r="L495" t="s">
        <v>628</v>
      </c>
      <c r="M495" s="46"/>
      <c r="N495" s="8"/>
      <c r="Q495" s="49"/>
      <c r="R495" s="49"/>
      <c r="S495" t="s">
        <v>204</v>
      </c>
      <c r="T495" t="s">
        <v>205</v>
      </c>
      <c r="U495" t="s">
        <v>694</v>
      </c>
    </row>
    <row r="496" spans="1:22">
      <c r="A496" s="8">
        <v>46240</v>
      </c>
      <c r="B496" s="7">
        <v>46240.7394014236</v>
      </c>
      <c r="C496" t="s">
        <v>102</v>
      </c>
      <c r="D496" t="s">
        <v>62</v>
      </c>
      <c r="E496" t="s">
        <v>433</v>
      </c>
      <c r="F496" t="s">
        <v>434</v>
      </c>
      <c r="G496" t="s">
        <v>214</v>
      </c>
      <c r="H496" s="46">
        <v>95</v>
      </c>
      <c r="I496" s="47">
        <v>0.00191609</v>
      </c>
      <c r="J496" s="46">
        <v>47</v>
      </c>
      <c r="K496" s="8">
        <v>46239</v>
      </c>
      <c r="L496" t="s">
        <v>631</v>
      </c>
      <c r="M496" s="46">
        <v>4</v>
      </c>
      <c r="N496" s="8">
        <v>46238</v>
      </c>
      <c r="O496" t="s">
        <v>638</v>
      </c>
      <c r="P496" t="s">
        <v>628</v>
      </c>
      <c r="Q496" s="49"/>
      <c r="R496" s="49"/>
      <c r="S496" t="s">
        <v>204</v>
      </c>
      <c r="T496" t="s">
        <v>205</v>
      </c>
      <c r="U496" t="s">
        <v>694</v>
      </c>
    </row>
    <row r="497" spans="1:22">
      <c r="A497" s="8">
        <v>46240</v>
      </c>
      <c r="B497" s="7">
        <v>46240.7394014236</v>
      </c>
      <c r="C497" t="s">
        <v>102</v>
      </c>
      <c r="D497" t="s">
        <v>62</v>
      </c>
      <c r="E497" t="s">
        <v>348</v>
      </c>
      <c r="F497" t="s">
        <v>213</v>
      </c>
      <c r="G497" t="s">
        <v>214</v>
      </c>
      <c r="H497" s="46">
        <v>96</v>
      </c>
      <c r="I497" s="47">
        <v>0.00191388</v>
      </c>
      <c r="J497" s="46">
        <v>32</v>
      </c>
      <c r="K497" s="8">
        <v>46239</v>
      </c>
      <c r="L497" t="s">
        <v>631</v>
      </c>
      <c r="M497" s="46">
        <v>9</v>
      </c>
      <c r="N497" s="8">
        <v>46237</v>
      </c>
      <c r="O497" t="s">
        <v>626</v>
      </c>
      <c r="P497" t="s">
        <v>619</v>
      </c>
      <c r="Q497" s="49"/>
      <c r="R497" s="49"/>
      <c r="S497" t="s">
        <v>204</v>
      </c>
      <c r="T497" t="s">
        <v>205</v>
      </c>
      <c r="U497" t="s">
        <v>694</v>
      </c>
    </row>
    <row r="498" spans="1:22">
      <c r="A498" s="8">
        <v>46240</v>
      </c>
      <c r="B498" s="7">
        <v>46240.7394014236</v>
      </c>
      <c r="C498" t="s">
        <v>102</v>
      </c>
      <c r="D498" t="s">
        <v>62</v>
      </c>
      <c r="E498" t="s">
        <v>470</v>
      </c>
      <c r="F498" t="s">
        <v>471</v>
      </c>
      <c r="G498" t="s">
        <v>251</v>
      </c>
      <c r="H498" s="46">
        <v>97</v>
      </c>
      <c r="I498" s="47">
        <v>0.00190366</v>
      </c>
      <c r="J498" s="46">
        <v>48</v>
      </c>
      <c r="K498" s="8">
        <v>46239</v>
      </c>
      <c r="L498" t="s">
        <v>630</v>
      </c>
      <c r="M498" s="46"/>
      <c r="N498" s="8"/>
      <c r="Q498" s="49"/>
      <c r="R498" s="49"/>
      <c r="S498" t="s">
        <v>204</v>
      </c>
      <c r="T498" t="s">
        <v>205</v>
      </c>
      <c r="U498" t="s">
        <v>694</v>
      </c>
    </row>
    <row r="499" spans="1:22">
      <c r="A499" s="8">
        <v>46240</v>
      </c>
      <c r="B499" s="7">
        <v>46240.7394014236</v>
      </c>
      <c r="C499" t="s">
        <v>102</v>
      </c>
      <c r="D499" t="s">
        <v>62</v>
      </c>
      <c r="E499" t="s">
        <v>703</v>
      </c>
      <c r="F499" t="s">
        <v>398</v>
      </c>
      <c r="G499" t="s">
        <v>214</v>
      </c>
      <c r="H499" s="46">
        <v>98</v>
      </c>
      <c r="I499" s="47">
        <v>0.0018595</v>
      </c>
      <c r="J499" s="46">
        <v>129</v>
      </c>
      <c r="K499" s="8">
        <v>46239</v>
      </c>
      <c r="L499" t="s">
        <v>628</v>
      </c>
      <c r="M499" s="46"/>
      <c r="N499" s="8"/>
      <c r="Q499" s="49">
        <v>106819</v>
      </c>
      <c r="R499" s="49">
        <v>209</v>
      </c>
      <c r="S499" t="s">
        <v>204</v>
      </c>
      <c r="T499" t="s">
        <v>205</v>
      </c>
      <c r="U499" t="s">
        <v>694</v>
      </c>
      <c r="V499" s="47">
        <v>0</v>
      </c>
    </row>
    <row r="500" spans="1:22">
      <c r="A500" s="8">
        <v>46240</v>
      </c>
      <c r="B500" s="7">
        <v>46240.7394014236</v>
      </c>
      <c r="C500" t="s">
        <v>102</v>
      </c>
      <c r="D500" t="s">
        <v>62</v>
      </c>
      <c r="E500" t="s">
        <v>453</v>
      </c>
      <c r="F500" t="s">
        <v>322</v>
      </c>
      <c r="G500" t="s">
        <v>214</v>
      </c>
      <c r="H500" s="46">
        <v>99</v>
      </c>
      <c r="I500" s="47">
        <v>0.00185787</v>
      </c>
      <c r="J500" s="46">
        <v>22</v>
      </c>
      <c r="K500" s="8">
        <v>46239</v>
      </c>
      <c r="L500" t="s">
        <v>636</v>
      </c>
      <c r="M500" s="46">
        <v>27</v>
      </c>
      <c r="N500" s="8">
        <v>46238</v>
      </c>
      <c r="O500" t="s">
        <v>638</v>
      </c>
      <c r="P500" t="s">
        <v>628</v>
      </c>
      <c r="Q500" s="49"/>
      <c r="R500" s="49"/>
      <c r="S500" t="s">
        <v>204</v>
      </c>
      <c r="T500" t="s">
        <v>205</v>
      </c>
      <c r="U500" t="s">
        <v>694</v>
      </c>
    </row>
    <row r="501" spans="1:22">
      <c r="A501" s="8">
        <v>46240</v>
      </c>
      <c r="B501" s="7">
        <v>46240.7394014236</v>
      </c>
      <c r="C501" t="s">
        <v>102</v>
      </c>
      <c r="D501" t="s">
        <v>62</v>
      </c>
      <c r="E501" t="s">
        <v>497</v>
      </c>
      <c r="F501" t="s">
        <v>498</v>
      </c>
      <c r="G501" t="s">
        <v>597</v>
      </c>
      <c r="H501" s="46">
        <v>100</v>
      </c>
      <c r="I501" s="47">
        <v>0.00183826</v>
      </c>
      <c r="J501" s="46">
        <v>21</v>
      </c>
      <c r="K501" s="8">
        <v>46239</v>
      </c>
      <c r="L501" t="s">
        <v>644</v>
      </c>
      <c r="M501" s="46">
        <v>3</v>
      </c>
      <c r="N501" s="8">
        <v>46238</v>
      </c>
      <c r="O501" t="s">
        <v>638</v>
      </c>
      <c r="P501" t="s">
        <v>682</v>
      </c>
      <c r="Q501" s="49">
        <v>109084</v>
      </c>
      <c r="R501" s="49">
        <v>204</v>
      </c>
      <c r="S501" t="s">
        <v>204</v>
      </c>
      <c r="T501" t="s">
        <v>205</v>
      </c>
      <c r="U501" t="s">
        <v>694</v>
      </c>
    </row>
    <row r="502" spans="1:22">
      <c r="A502" s="8">
        <v>46244</v>
      </c>
      <c r="B502" s="7">
        <v>46244.656200787</v>
      </c>
      <c r="C502" t="s">
        <v>102</v>
      </c>
      <c r="D502" t="s">
        <v>62</v>
      </c>
      <c r="E502" t="s">
        <v>101</v>
      </c>
      <c r="F502" t="s">
        <v>199</v>
      </c>
      <c r="G502" t="s">
        <v>200</v>
      </c>
      <c r="H502" s="46">
        <v>2</v>
      </c>
      <c r="I502" s="47">
        <v>0.10685818</v>
      </c>
      <c r="J502" s="46">
        <v>12</v>
      </c>
      <c r="K502" s="8">
        <v>46243</v>
      </c>
      <c r="L502" t="s">
        <v>631</v>
      </c>
      <c r="M502" s="46">
        <v>20</v>
      </c>
      <c r="N502" s="8">
        <v>46242</v>
      </c>
      <c r="O502" t="s">
        <v>620</v>
      </c>
      <c r="P502" t="s">
        <v>636</v>
      </c>
      <c r="Q502" s="49">
        <v>2092</v>
      </c>
      <c r="R502" s="49">
        <v>5431</v>
      </c>
      <c r="S502" t="s">
        <v>55</v>
      </c>
      <c r="T502" t="s">
        <v>205</v>
      </c>
      <c r="U502" t="s">
        <v>704</v>
      </c>
      <c r="V502" s="47">
        <v>0.006238</v>
      </c>
    </row>
    <row r="503" spans="1:22">
      <c r="A503" s="8">
        <v>46244</v>
      </c>
      <c r="B503" s="7">
        <v>46244.656200787</v>
      </c>
      <c r="C503" t="s">
        <v>102</v>
      </c>
      <c r="D503" t="s">
        <v>62</v>
      </c>
      <c r="E503" t="s">
        <v>103</v>
      </c>
      <c r="F503" t="s">
        <v>207</v>
      </c>
      <c r="G503" t="s">
        <v>208</v>
      </c>
      <c r="H503" s="46">
        <v>1</v>
      </c>
      <c r="I503" s="47">
        <v>0.14343505</v>
      </c>
      <c r="J503" s="46">
        <v>3</v>
      </c>
      <c r="K503" s="8">
        <v>46243</v>
      </c>
      <c r="L503" t="s">
        <v>631</v>
      </c>
      <c r="M503" s="46">
        <v>7</v>
      </c>
      <c r="N503" s="8">
        <v>46242</v>
      </c>
      <c r="O503" t="s">
        <v>620</v>
      </c>
      <c r="P503" t="s">
        <v>628</v>
      </c>
      <c r="Q503" s="49">
        <v>6777</v>
      </c>
      <c r="R503" s="49">
        <v>2313</v>
      </c>
      <c r="S503" t="s">
        <v>55</v>
      </c>
      <c r="T503" t="s">
        <v>205</v>
      </c>
      <c r="U503" t="s">
        <v>704</v>
      </c>
      <c r="V503" s="47">
        <v>0.00736196</v>
      </c>
    </row>
    <row r="504" spans="1:22">
      <c r="A504" s="8">
        <v>46244</v>
      </c>
      <c r="B504" s="7">
        <v>46244.656200787</v>
      </c>
      <c r="C504" t="s">
        <v>102</v>
      </c>
      <c r="D504" t="s">
        <v>62</v>
      </c>
      <c r="E504" t="s">
        <v>104</v>
      </c>
      <c r="F504" t="s">
        <v>199</v>
      </c>
      <c r="G504" t="s">
        <v>618</v>
      </c>
      <c r="H504" s="46">
        <v>3</v>
      </c>
      <c r="I504" s="47">
        <v>0.08661289</v>
      </c>
      <c r="J504" s="46">
        <v>12</v>
      </c>
      <c r="K504" s="8">
        <v>46243</v>
      </c>
      <c r="L504" t="s">
        <v>619</v>
      </c>
      <c r="M504" s="46"/>
      <c r="N504" s="8"/>
      <c r="Q504" s="49">
        <v>3990</v>
      </c>
      <c r="R504" s="49">
        <v>3440</v>
      </c>
      <c r="S504" t="s">
        <v>204</v>
      </c>
      <c r="T504" t="s">
        <v>205</v>
      </c>
      <c r="U504" t="s">
        <v>704</v>
      </c>
      <c r="V504" s="47">
        <v>0.00645161</v>
      </c>
    </row>
    <row r="505" spans="1:22">
      <c r="A505" s="8">
        <v>46244</v>
      </c>
      <c r="B505" s="7">
        <v>46244.656200787</v>
      </c>
      <c r="C505" t="s">
        <v>102</v>
      </c>
      <c r="D505" t="s">
        <v>62</v>
      </c>
      <c r="E505" t="s">
        <v>106</v>
      </c>
      <c r="F505" t="s">
        <v>213</v>
      </c>
      <c r="G505" t="s">
        <v>214</v>
      </c>
      <c r="H505" s="46">
        <v>4</v>
      </c>
      <c r="I505" s="47">
        <v>0.03366654</v>
      </c>
      <c r="J505" s="46">
        <v>51</v>
      </c>
      <c r="K505" s="8">
        <v>46243</v>
      </c>
      <c r="L505" t="s">
        <v>644</v>
      </c>
      <c r="M505" s="46">
        <v>7</v>
      </c>
      <c r="N505" s="8">
        <v>46236</v>
      </c>
      <c r="O505" t="s">
        <v>626</v>
      </c>
      <c r="P505" t="s">
        <v>627</v>
      </c>
      <c r="Q505" s="49">
        <v>7928</v>
      </c>
      <c r="R505" s="49">
        <v>2045</v>
      </c>
      <c r="S505" t="s">
        <v>204</v>
      </c>
      <c r="T505" t="s">
        <v>205</v>
      </c>
      <c r="U505" t="s">
        <v>704</v>
      </c>
      <c r="V505" s="47">
        <v>0.00396825</v>
      </c>
    </row>
    <row r="506" spans="1:22">
      <c r="A506" s="8">
        <v>46244</v>
      </c>
      <c r="B506" s="7">
        <v>46244.656200787</v>
      </c>
      <c r="C506" t="s">
        <v>102</v>
      </c>
      <c r="D506" t="s">
        <v>62</v>
      </c>
      <c r="E506" t="s">
        <v>115</v>
      </c>
      <c r="F506" t="s">
        <v>228</v>
      </c>
      <c r="G506" t="s">
        <v>214</v>
      </c>
      <c r="H506" s="46">
        <v>5</v>
      </c>
      <c r="I506" s="47">
        <v>0.02426778</v>
      </c>
      <c r="J506" s="46">
        <v>37</v>
      </c>
      <c r="K506" s="8">
        <v>46243</v>
      </c>
      <c r="L506" t="s">
        <v>631</v>
      </c>
      <c r="M506" s="46"/>
      <c r="N506" s="8"/>
      <c r="Q506" s="49">
        <v>7645</v>
      </c>
      <c r="R506" s="49">
        <v>2099</v>
      </c>
      <c r="S506" t="s">
        <v>204</v>
      </c>
      <c r="T506" t="s">
        <v>205</v>
      </c>
      <c r="U506" t="s">
        <v>704</v>
      </c>
      <c r="V506" s="47">
        <v>0.00521512</v>
      </c>
    </row>
    <row r="507" spans="1:22">
      <c r="A507" s="8">
        <v>46244</v>
      </c>
      <c r="B507" s="7">
        <v>46244.656200787</v>
      </c>
      <c r="C507" t="s">
        <v>102</v>
      </c>
      <c r="D507" t="s">
        <v>62</v>
      </c>
      <c r="E507" t="s">
        <v>105</v>
      </c>
      <c r="F507" t="s">
        <v>199</v>
      </c>
      <c r="G507" t="s">
        <v>251</v>
      </c>
      <c r="H507" s="46">
        <v>6</v>
      </c>
      <c r="I507" s="47">
        <v>0.0239841</v>
      </c>
      <c r="J507" s="46">
        <v>15</v>
      </c>
      <c r="K507" s="8">
        <v>46243</v>
      </c>
      <c r="L507" t="s">
        <v>619</v>
      </c>
      <c r="M507" s="46">
        <v>12</v>
      </c>
      <c r="N507" s="8">
        <v>46236</v>
      </c>
      <c r="O507" t="s">
        <v>620</v>
      </c>
      <c r="P507" t="s">
        <v>621</v>
      </c>
      <c r="Q507" s="49">
        <v>12546</v>
      </c>
      <c r="R507" s="49">
        <v>1413</v>
      </c>
      <c r="S507" t="s">
        <v>204</v>
      </c>
      <c r="T507" t="s">
        <v>205</v>
      </c>
      <c r="U507" t="s">
        <v>704</v>
      </c>
      <c r="V507" s="47">
        <v>0.00671141</v>
      </c>
    </row>
    <row r="508" spans="1:22">
      <c r="A508" s="8">
        <v>46244</v>
      </c>
      <c r="B508" s="7">
        <v>46244.656200787</v>
      </c>
      <c r="C508" t="s">
        <v>102</v>
      </c>
      <c r="D508" t="s">
        <v>62</v>
      </c>
      <c r="E508" t="s">
        <v>229</v>
      </c>
      <c r="F508" t="s">
        <v>230</v>
      </c>
      <c r="G508" t="s">
        <v>214</v>
      </c>
      <c r="H508" s="46">
        <v>7</v>
      </c>
      <c r="I508" s="47">
        <v>0.02128876</v>
      </c>
      <c r="J508" s="46">
        <v>52</v>
      </c>
      <c r="K508" s="8">
        <v>46243</v>
      </c>
      <c r="L508" t="s">
        <v>624</v>
      </c>
      <c r="M508" s="46"/>
      <c r="N508" s="8"/>
      <c r="Q508" s="49">
        <v>16907</v>
      </c>
      <c r="R508" s="49">
        <v>1099</v>
      </c>
      <c r="S508" t="s">
        <v>204</v>
      </c>
      <c r="T508" t="s">
        <v>205</v>
      </c>
      <c r="U508" t="s">
        <v>704</v>
      </c>
      <c r="V508" s="47">
        <v>0.00452489</v>
      </c>
    </row>
    <row r="509" spans="1:22">
      <c r="A509" s="8">
        <v>46244</v>
      </c>
      <c r="B509" s="7">
        <v>46244.656200787</v>
      </c>
      <c r="C509" t="s">
        <v>102</v>
      </c>
      <c r="D509" t="s">
        <v>62</v>
      </c>
      <c r="E509" t="s">
        <v>118</v>
      </c>
      <c r="F509" t="s">
        <v>242</v>
      </c>
      <c r="G509" t="s">
        <v>214</v>
      </c>
      <c r="H509" s="46">
        <v>8</v>
      </c>
      <c r="I509" s="47">
        <v>0.02081726</v>
      </c>
      <c r="J509" s="46">
        <v>8</v>
      </c>
      <c r="K509" s="8">
        <v>46243</v>
      </c>
      <c r="L509" t="s">
        <v>631</v>
      </c>
      <c r="M509" s="46">
        <v>12</v>
      </c>
      <c r="N509" s="8">
        <v>46236</v>
      </c>
      <c r="O509" t="s">
        <v>638</v>
      </c>
      <c r="P509" t="s">
        <v>619</v>
      </c>
      <c r="Q509" s="49">
        <v>27604</v>
      </c>
      <c r="R509" s="49">
        <v>722</v>
      </c>
      <c r="S509" t="s">
        <v>204</v>
      </c>
      <c r="T509" t="s">
        <v>205</v>
      </c>
      <c r="U509" t="s">
        <v>704</v>
      </c>
      <c r="V509" s="47">
        <v>0.01893939</v>
      </c>
    </row>
    <row r="510" spans="1:22">
      <c r="A510" s="8">
        <v>46244</v>
      </c>
      <c r="B510" s="7">
        <v>46244.656200787</v>
      </c>
      <c r="C510" t="s">
        <v>102</v>
      </c>
      <c r="D510" t="s">
        <v>62</v>
      </c>
      <c r="E510" t="s">
        <v>233</v>
      </c>
      <c r="F510" t="s">
        <v>199</v>
      </c>
      <c r="G510" t="s">
        <v>214</v>
      </c>
      <c r="H510" s="46">
        <v>9</v>
      </c>
      <c r="I510" s="47">
        <v>0.01432143</v>
      </c>
      <c r="J510" s="46">
        <v>16</v>
      </c>
      <c r="K510" s="8">
        <v>46243</v>
      </c>
      <c r="L510" t="s">
        <v>619</v>
      </c>
      <c r="M510" s="46">
        <v>12</v>
      </c>
      <c r="N510" s="8">
        <v>46242</v>
      </c>
      <c r="O510" t="s">
        <v>626</v>
      </c>
      <c r="P510" t="s">
        <v>619</v>
      </c>
      <c r="Q510" s="49">
        <v>28688</v>
      </c>
      <c r="R510" s="49">
        <v>699</v>
      </c>
      <c r="S510" t="s">
        <v>204</v>
      </c>
      <c r="T510" t="s">
        <v>205</v>
      </c>
      <c r="U510" t="s">
        <v>704</v>
      </c>
    </row>
    <row r="511" spans="1:22">
      <c r="A511" s="8">
        <v>46244</v>
      </c>
      <c r="B511" s="7">
        <v>46244.656200787</v>
      </c>
      <c r="C511" t="s">
        <v>102</v>
      </c>
      <c r="D511" t="s">
        <v>62</v>
      </c>
      <c r="E511" t="s">
        <v>107</v>
      </c>
      <c r="F511" t="s">
        <v>250</v>
      </c>
      <c r="H511" s="46">
        <v>10</v>
      </c>
      <c r="I511" s="47">
        <v>0.01425285</v>
      </c>
      <c r="J511" s="46">
        <v>56</v>
      </c>
      <c r="K511" s="8">
        <v>46238</v>
      </c>
      <c r="L511" t="s">
        <v>628</v>
      </c>
      <c r="M511" s="46"/>
      <c r="N511" s="8"/>
      <c r="Q511" s="49">
        <v>18450</v>
      </c>
      <c r="R511" s="49">
        <v>1022</v>
      </c>
      <c r="S511" t="s">
        <v>204</v>
      </c>
      <c r="T511" t="s">
        <v>205</v>
      </c>
      <c r="U511" t="s">
        <v>704</v>
      </c>
      <c r="V511" s="47">
        <v>0.00505051</v>
      </c>
    </row>
    <row r="512" spans="1:22">
      <c r="A512" s="8">
        <v>46244</v>
      </c>
      <c r="B512" s="7">
        <v>46244.656200787</v>
      </c>
      <c r="C512" t="s">
        <v>102</v>
      </c>
      <c r="D512" t="s">
        <v>62</v>
      </c>
      <c r="E512" t="s">
        <v>244</v>
      </c>
      <c r="F512" t="s">
        <v>245</v>
      </c>
      <c r="G512" t="s">
        <v>251</v>
      </c>
      <c r="H512" s="46">
        <v>11</v>
      </c>
      <c r="I512" s="47">
        <v>0.01154758</v>
      </c>
      <c r="J512" s="46">
        <v>25</v>
      </c>
      <c r="K512" s="8">
        <v>46243</v>
      </c>
      <c r="L512" t="s">
        <v>631</v>
      </c>
      <c r="M512" s="46"/>
      <c r="N512" s="8"/>
      <c r="Q512" s="49">
        <v>30980</v>
      </c>
      <c r="R512" s="49">
        <v>654</v>
      </c>
      <c r="S512" t="s">
        <v>204</v>
      </c>
      <c r="T512" t="s">
        <v>205</v>
      </c>
      <c r="U512" t="s">
        <v>704</v>
      </c>
      <c r="V512" s="47">
        <v>0.00404858</v>
      </c>
    </row>
    <row r="513" spans="1:22">
      <c r="A513" s="8">
        <v>46244</v>
      </c>
      <c r="B513" s="7">
        <v>46244.656200787</v>
      </c>
      <c r="C513" t="s">
        <v>102</v>
      </c>
      <c r="D513" t="s">
        <v>62</v>
      </c>
      <c r="E513" t="s">
        <v>256</v>
      </c>
      <c r="F513" t="s">
        <v>257</v>
      </c>
      <c r="G513" t="s">
        <v>251</v>
      </c>
      <c r="H513" s="46">
        <v>12</v>
      </c>
      <c r="I513" s="47">
        <v>0.01127072</v>
      </c>
      <c r="J513" s="46">
        <v>11</v>
      </c>
      <c r="K513" s="8">
        <v>46243</v>
      </c>
      <c r="L513" t="s">
        <v>619</v>
      </c>
      <c r="M513" s="46">
        <v>7</v>
      </c>
      <c r="N513" s="8">
        <v>46242</v>
      </c>
      <c r="O513" t="s">
        <v>620</v>
      </c>
      <c r="P513" t="s">
        <v>627</v>
      </c>
      <c r="Q513" s="49">
        <v>65950</v>
      </c>
      <c r="R513" s="49">
        <v>336</v>
      </c>
      <c r="S513" t="s">
        <v>204</v>
      </c>
      <c r="T513" t="s">
        <v>205</v>
      </c>
      <c r="U513" t="s">
        <v>704</v>
      </c>
    </row>
    <row r="514" spans="1:22">
      <c r="A514" s="8">
        <v>46244</v>
      </c>
      <c r="B514" s="7">
        <v>46244.656200787</v>
      </c>
      <c r="C514" t="s">
        <v>102</v>
      </c>
      <c r="D514" t="s">
        <v>62</v>
      </c>
      <c r="E514" t="s">
        <v>119</v>
      </c>
      <c r="F514" t="s">
        <v>199</v>
      </c>
      <c r="G514" t="s">
        <v>251</v>
      </c>
      <c r="H514" s="46">
        <v>13</v>
      </c>
      <c r="I514" s="47">
        <v>0.01113333</v>
      </c>
      <c r="J514" s="46">
        <v>9</v>
      </c>
      <c r="K514" s="8">
        <v>46243</v>
      </c>
      <c r="L514" t="s">
        <v>619</v>
      </c>
      <c r="M514" s="46"/>
      <c r="N514" s="8"/>
      <c r="Q514" s="49">
        <v>23654</v>
      </c>
      <c r="R514" s="49">
        <v>827</v>
      </c>
      <c r="S514" t="s">
        <v>204</v>
      </c>
      <c r="T514" t="s">
        <v>205</v>
      </c>
      <c r="U514" t="s">
        <v>704</v>
      </c>
      <c r="V514" s="47">
        <v>0.00576369</v>
      </c>
    </row>
    <row r="515" spans="1:22">
      <c r="A515" s="8">
        <v>46244</v>
      </c>
      <c r="B515" s="7">
        <v>46244.656200787</v>
      </c>
      <c r="C515" t="s">
        <v>102</v>
      </c>
      <c r="D515" t="s">
        <v>62</v>
      </c>
      <c r="E515" t="s">
        <v>246</v>
      </c>
      <c r="F515" t="s">
        <v>199</v>
      </c>
      <c r="G515" t="s">
        <v>214</v>
      </c>
      <c r="H515" s="46">
        <v>14</v>
      </c>
      <c r="I515" s="47">
        <v>0.01112587</v>
      </c>
      <c r="J515" s="46">
        <v>16</v>
      </c>
      <c r="K515" s="8">
        <v>46243</v>
      </c>
      <c r="L515" t="s">
        <v>619</v>
      </c>
      <c r="M515" s="46">
        <v>2</v>
      </c>
      <c r="N515" s="8">
        <v>46241</v>
      </c>
      <c r="O515" t="s">
        <v>626</v>
      </c>
      <c r="P515" t="s">
        <v>676</v>
      </c>
      <c r="Q515" s="49">
        <v>27198</v>
      </c>
      <c r="R515" s="49">
        <v>731</v>
      </c>
      <c r="S515" t="s">
        <v>204</v>
      </c>
      <c r="T515" t="s">
        <v>205</v>
      </c>
      <c r="U515" t="s">
        <v>704</v>
      </c>
      <c r="V515" s="47">
        <v>0.00738007</v>
      </c>
    </row>
    <row r="516" spans="1:22">
      <c r="A516" s="8">
        <v>46244</v>
      </c>
      <c r="B516" s="7">
        <v>46244.656200787</v>
      </c>
      <c r="C516" t="s">
        <v>102</v>
      </c>
      <c r="D516" t="s">
        <v>62</v>
      </c>
      <c r="E516" t="s">
        <v>212</v>
      </c>
      <c r="F516" t="s">
        <v>213</v>
      </c>
      <c r="G516" t="s">
        <v>214</v>
      </c>
      <c r="H516" s="46">
        <v>15</v>
      </c>
      <c r="I516" s="47">
        <v>0.01053251</v>
      </c>
      <c r="J516" s="46">
        <v>39</v>
      </c>
      <c r="K516" s="8">
        <v>46243</v>
      </c>
      <c r="L516" t="s">
        <v>644</v>
      </c>
      <c r="M516" s="46">
        <v>12</v>
      </c>
      <c r="N516" s="8">
        <v>46237</v>
      </c>
      <c r="O516" t="s">
        <v>620</v>
      </c>
      <c r="P516" t="s">
        <v>629</v>
      </c>
      <c r="Q516" s="49">
        <v>27604</v>
      </c>
      <c r="R516" s="49">
        <v>722</v>
      </c>
      <c r="S516" t="s">
        <v>204</v>
      </c>
      <c r="T516" t="s">
        <v>205</v>
      </c>
      <c r="U516" t="s">
        <v>704</v>
      </c>
      <c r="V516" s="47">
        <v>0.00303951</v>
      </c>
    </row>
    <row r="517" spans="1:22">
      <c r="A517" s="8">
        <v>46244</v>
      </c>
      <c r="B517" s="7">
        <v>46244.656200787</v>
      </c>
      <c r="C517" t="s">
        <v>102</v>
      </c>
      <c r="D517" t="s">
        <v>62</v>
      </c>
      <c r="E517" t="s">
        <v>429</v>
      </c>
      <c r="F517" t="s">
        <v>362</v>
      </c>
      <c r="G517" t="s">
        <v>251</v>
      </c>
      <c r="H517" s="46">
        <v>16</v>
      </c>
      <c r="I517" s="47">
        <v>0.0083366</v>
      </c>
      <c r="J517" s="46">
        <v>5</v>
      </c>
      <c r="K517" s="8">
        <v>46243</v>
      </c>
      <c r="L517" t="s">
        <v>619</v>
      </c>
      <c r="M517" s="46">
        <v>8</v>
      </c>
      <c r="N517" s="8">
        <v>46237</v>
      </c>
      <c r="O517" t="s">
        <v>620</v>
      </c>
      <c r="P517" t="s">
        <v>636</v>
      </c>
      <c r="Q517" s="49"/>
      <c r="R517" s="49"/>
      <c r="S517" t="s">
        <v>204</v>
      </c>
      <c r="T517" t="s">
        <v>205</v>
      </c>
      <c r="U517" t="s">
        <v>704</v>
      </c>
    </row>
    <row r="518" spans="1:22">
      <c r="A518" s="8">
        <v>46244</v>
      </c>
      <c r="B518" s="7">
        <v>46244.656200787</v>
      </c>
      <c r="C518" t="s">
        <v>102</v>
      </c>
      <c r="D518" t="s">
        <v>62</v>
      </c>
      <c r="E518" t="s">
        <v>262</v>
      </c>
      <c r="F518" t="s">
        <v>263</v>
      </c>
      <c r="G518" t="s">
        <v>214</v>
      </c>
      <c r="H518" s="46">
        <v>17</v>
      </c>
      <c r="I518" s="47">
        <v>0.00828573</v>
      </c>
      <c r="J518" s="46">
        <v>28</v>
      </c>
      <c r="K518" s="8">
        <v>46243</v>
      </c>
      <c r="L518" t="s">
        <v>628</v>
      </c>
      <c r="M518" s="46">
        <v>10</v>
      </c>
      <c r="N518" s="8">
        <v>46236</v>
      </c>
      <c r="O518" t="s">
        <v>620</v>
      </c>
      <c r="P518" t="s">
        <v>624</v>
      </c>
      <c r="Q518" s="49">
        <v>74764</v>
      </c>
      <c r="R518" s="49">
        <v>299</v>
      </c>
      <c r="S518" t="s">
        <v>204</v>
      </c>
      <c r="T518" t="s">
        <v>205</v>
      </c>
      <c r="U518" t="s">
        <v>704</v>
      </c>
    </row>
    <row r="519" spans="1:22">
      <c r="A519" s="8">
        <v>46244</v>
      </c>
      <c r="B519" s="7">
        <v>46244.656200787</v>
      </c>
      <c r="C519" t="s">
        <v>102</v>
      </c>
      <c r="D519" t="s">
        <v>62</v>
      </c>
      <c r="E519" t="s">
        <v>392</v>
      </c>
      <c r="F519" t="s">
        <v>263</v>
      </c>
      <c r="G519" t="s">
        <v>251</v>
      </c>
      <c r="H519" s="46">
        <v>18</v>
      </c>
      <c r="I519" s="47">
        <v>0.00691375</v>
      </c>
      <c r="J519" s="46">
        <v>26</v>
      </c>
      <c r="K519" s="8">
        <v>46243</v>
      </c>
      <c r="L519" t="s">
        <v>628</v>
      </c>
      <c r="M519" s="46">
        <v>3</v>
      </c>
      <c r="N519" s="8">
        <v>46242</v>
      </c>
      <c r="O519" t="s">
        <v>620</v>
      </c>
      <c r="P519" t="s">
        <v>624</v>
      </c>
      <c r="Q519" s="49">
        <v>121880</v>
      </c>
      <c r="R519" s="49">
        <v>181</v>
      </c>
      <c r="S519" t="s">
        <v>204</v>
      </c>
      <c r="T519" t="s">
        <v>205</v>
      </c>
      <c r="U519" t="s">
        <v>704</v>
      </c>
    </row>
    <row r="520" spans="1:22">
      <c r="A520" s="8">
        <v>46244</v>
      </c>
      <c r="B520" s="7">
        <v>46244.656200787</v>
      </c>
      <c r="C520" t="s">
        <v>102</v>
      </c>
      <c r="D520" t="s">
        <v>62</v>
      </c>
      <c r="E520" t="s">
        <v>291</v>
      </c>
      <c r="F520" t="s">
        <v>292</v>
      </c>
      <c r="G520" t="s">
        <v>251</v>
      </c>
      <c r="H520" s="46">
        <v>19</v>
      </c>
      <c r="I520" s="47">
        <v>0.00663634</v>
      </c>
      <c r="J520" s="46">
        <v>17</v>
      </c>
      <c r="K520" s="8">
        <v>46243</v>
      </c>
      <c r="L520" t="s">
        <v>619</v>
      </c>
      <c r="M520" s="46"/>
      <c r="N520" s="8"/>
      <c r="Q520" s="49">
        <v>60413</v>
      </c>
      <c r="R520" s="49">
        <v>363</v>
      </c>
      <c r="S520" t="s">
        <v>204</v>
      </c>
      <c r="T520" t="s">
        <v>205</v>
      </c>
      <c r="U520" t="s">
        <v>704</v>
      </c>
    </row>
    <row r="521" spans="1:22">
      <c r="A521" s="8">
        <v>46244</v>
      </c>
      <c r="B521" s="7">
        <v>46244.656200787</v>
      </c>
      <c r="C521" t="s">
        <v>102</v>
      </c>
      <c r="D521" t="s">
        <v>62</v>
      </c>
      <c r="E521" t="s">
        <v>156</v>
      </c>
      <c r="F521" t="s">
        <v>199</v>
      </c>
      <c r="G521" t="s">
        <v>258</v>
      </c>
      <c r="H521" s="46">
        <v>20</v>
      </c>
      <c r="I521" s="47">
        <v>0.00641941</v>
      </c>
      <c r="J521" s="46">
        <v>17</v>
      </c>
      <c r="K521" s="8">
        <v>46243</v>
      </c>
      <c r="L521" t="s">
        <v>619</v>
      </c>
      <c r="M521" s="46">
        <v>2</v>
      </c>
      <c r="N521" s="8">
        <v>46241</v>
      </c>
      <c r="O521" t="s">
        <v>620</v>
      </c>
      <c r="P521" t="s">
        <v>624</v>
      </c>
      <c r="Q521" s="49">
        <v>66894</v>
      </c>
      <c r="R521" s="49">
        <v>331</v>
      </c>
      <c r="S521" t="s">
        <v>204</v>
      </c>
      <c r="T521" t="s">
        <v>205</v>
      </c>
      <c r="U521" t="s">
        <v>704</v>
      </c>
      <c r="V521" s="47">
        <v>0.00847458</v>
      </c>
    </row>
    <row r="522" spans="1:22">
      <c r="A522" s="8">
        <v>46244</v>
      </c>
      <c r="B522" s="7">
        <v>46244.656200787</v>
      </c>
      <c r="C522" t="s">
        <v>102</v>
      </c>
      <c r="D522" t="s">
        <v>62</v>
      </c>
      <c r="E522" t="s">
        <v>116</v>
      </c>
      <c r="F522" t="s">
        <v>223</v>
      </c>
      <c r="G522" t="s">
        <v>251</v>
      </c>
      <c r="H522" s="46">
        <v>21</v>
      </c>
      <c r="I522" s="47">
        <v>0.00627907</v>
      </c>
      <c r="J522" s="46">
        <v>26</v>
      </c>
      <c r="K522" s="8">
        <v>46243</v>
      </c>
      <c r="L522" t="s">
        <v>628</v>
      </c>
      <c r="M522" s="46">
        <v>3</v>
      </c>
      <c r="N522" s="8">
        <v>46242</v>
      </c>
      <c r="O522" t="s">
        <v>620</v>
      </c>
      <c r="P522" t="s">
        <v>624</v>
      </c>
      <c r="Q522" s="49">
        <v>33315</v>
      </c>
      <c r="R522" s="49">
        <v>613</v>
      </c>
      <c r="S522" t="s">
        <v>204</v>
      </c>
      <c r="T522" t="s">
        <v>205</v>
      </c>
      <c r="U522" t="s">
        <v>704</v>
      </c>
      <c r="V522" s="47">
        <v>0.01694915</v>
      </c>
    </row>
    <row r="523" spans="1:22">
      <c r="A523" s="8">
        <v>46244</v>
      </c>
      <c r="B523" s="7">
        <v>46244.656200787</v>
      </c>
      <c r="C523" t="s">
        <v>102</v>
      </c>
      <c r="D523" t="s">
        <v>62</v>
      </c>
      <c r="E523" t="s">
        <v>361</v>
      </c>
      <c r="F523" t="s">
        <v>362</v>
      </c>
      <c r="G523" t="s">
        <v>251</v>
      </c>
      <c r="H523" s="46">
        <v>22</v>
      </c>
      <c r="I523" s="47">
        <v>0.00595366</v>
      </c>
      <c r="J523" s="46">
        <v>3</v>
      </c>
      <c r="K523" s="8">
        <v>46243</v>
      </c>
      <c r="L523" t="s">
        <v>619</v>
      </c>
      <c r="M523" s="46">
        <v>6</v>
      </c>
      <c r="N523" s="8">
        <v>46237</v>
      </c>
      <c r="O523" t="s">
        <v>620</v>
      </c>
      <c r="P523" t="s">
        <v>636</v>
      </c>
      <c r="Q523" s="49"/>
      <c r="R523" s="49"/>
      <c r="S523" t="s">
        <v>204</v>
      </c>
      <c r="T523" t="s">
        <v>205</v>
      </c>
      <c r="U523" t="s">
        <v>704</v>
      </c>
    </row>
    <row r="524" spans="1:22">
      <c r="A524" s="8">
        <v>46244</v>
      </c>
      <c r="B524" s="7">
        <v>46244.656200787</v>
      </c>
      <c r="C524" t="s">
        <v>102</v>
      </c>
      <c r="D524" t="s">
        <v>62</v>
      </c>
      <c r="E524" t="s">
        <v>302</v>
      </c>
      <c r="F524" t="s">
        <v>303</v>
      </c>
      <c r="G524" t="s">
        <v>251</v>
      </c>
      <c r="H524" s="46">
        <v>23</v>
      </c>
      <c r="I524" s="47">
        <v>0.00577553</v>
      </c>
      <c r="J524" s="46">
        <v>9</v>
      </c>
      <c r="K524" s="8">
        <v>46243</v>
      </c>
      <c r="L524" t="s">
        <v>623</v>
      </c>
      <c r="M524" s="46">
        <v>11</v>
      </c>
      <c r="N524" s="8">
        <v>46243</v>
      </c>
      <c r="O524" t="s">
        <v>638</v>
      </c>
      <c r="P524" t="s">
        <v>631</v>
      </c>
      <c r="Q524" s="49"/>
      <c r="R524" s="49"/>
      <c r="S524" t="s">
        <v>204</v>
      </c>
      <c r="T524" t="s">
        <v>205</v>
      </c>
      <c r="U524" t="s">
        <v>704</v>
      </c>
    </row>
    <row r="525" spans="1:22">
      <c r="A525" s="8">
        <v>46244</v>
      </c>
      <c r="B525" s="7">
        <v>46244.656200787</v>
      </c>
      <c r="C525" t="s">
        <v>102</v>
      </c>
      <c r="D525" t="s">
        <v>62</v>
      </c>
      <c r="E525" t="s">
        <v>278</v>
      </c>
      <c r="F525" t="s">
        <v>199</v>
      </c>
      <c r="G525" t="s">
        <v>214</v>
      </c>
      <c r="H525" s="46">
        <v>24</v>
      </c>
      <c r="I525" s="47">
        <v>0.00561506</v>
      </c>
      <c r="J525" s="46">
        <v>14</v>
      </c>
      <c r="K525" s="8">
        <v>46243</v>
      </c>
      <c r="L525" t="s">
        <v>619</v>
      </c>
      <c r="M525" s="46">
        <v>2</v>
      </c>
      <c r="N525" s="8">
        <v>46242</v>
      </c>
      <c r="O525" t="s">
        <v>620</v>
      </c>
      <c r="P525" t="s">
        <v>632</v>
      </c>
      <c r="Q525" s="49">
        <v>119037</v>
      </c>
      <c r="R525" s="49">
        <v>186</v>
      </c>
      <c r="S525" t="s">
        <v>204</v>
      </c>
      <c r="T525" t="s">
        <v>205</v>
      </c>
      <c r="U525" t="s">
        <v>704</v>
      </c>
    </row>
    <row r="526" spans="1:22">
      <c r="A526" s="8">
        <v>46244</v>
      </c>
      <c r="B526" s="7">
        <v>46244.656200787</v>
      </c>
      <c r="C526" t="s">
        <v>102</v>
      </c>
      <c r="D526" t="s">
        <v>62</v>
      </c>
      <c r="E526" t="s">
        <v>110</v>
      </c>
      <c r="F526" t="s">
        <v>387</v>
      </c>
      <c r="G526" t="s">
        <v>249</v>
      </c>
      <c r="H526" s="46">
        <v>25</v>
      </c>
      <c r="I526" s="47">
        <v>0.00502085</v>
      </c>
      <c r="J526" s="46">
        <v>132</v>
      </c>
      <c r="K526" s="8">
        <v>46243</v>
      </c>
      <c r="L526" t="s">
        <v>628</v>
      </c>
      <c r="M526" s="46"/>
      <c r="N526" s="8"/>
      <c r="Q526" s="49">
        <v>1988</v>
      </c>
      <c r="R526" s="49">
        <v>5622</v>
      </c>
      <c r="S526" t="s">
        <v>204</v>
      </c>
      <c r="T526" t="s">
        <v>205</v>
      </c>
      <c r="U526" t="s">
        <v>704</v>
      </c>
      <c r="V526" s="47">
        <v>0.00258844</v>
      </c>
    </row>
    <row r="527" spans="1:22">
      <c r="A527" s="8">
        <v>46244</v>
      </c>
      <c r="B527" s="7">
        <v>46244.656200787</v>
      </c>
      <c r="C527" t="s">
        <v>102</v>
      </c>
      <c r="D527" t="s">
        <v>62</v>
      </c>
      <c r="E527" t="s">
        <v>109</v>
      </c>
      <c r="F527" t="s">
        <v>312</v>
      </c>
      <c r="G527" t="s">
        <v>214</v>
      </c>
      <c r="H527" s="46">
        <v>26</v>
      </c>
      <c r="I527" s="47">
        <v>0.00483289</v>
      </c>
      <c r="J527" s="46">
        <v>75</v>
      </c>
      <c r="K527" s="8">
        <v>46243</v>
      </c>
      <c r="L527" t="s">
        <v>628</v>
      </c>
      <c r="M527" s="46">
        <v>1</v>
      </c>
      <c r="N527" s="8">
        <v>46242</v>
      </c>
      <c r="O527" t="s">
        <v>620</v>
      </c>
      <c r="P527" t="s">
        <v>627</v>
      </c>
      <c r="Q527" s="49">
        <v>25144</v>
      </c>
      <c r="R527" s="49">
        <v>786</v>
      </c>
      <c r="S527" t="s">
        <v>204</v>
      </c>
      <c r="T527" t="s">
        <v>205</v>
      </c>
      <c r="U527" t="s">
        <v>704</v>
      </c>
    </row>
    <row r="528" spans="1:22">
      <c r="A528" s="8">
        <v>46244</v>
      </c>
      <c r="B528" s="7">
        <v>46244.656200787</v>
      </c>
      <c r="C528" t="s">
        <v>102</v>
      </c>
      <c r="D528" t="s">
        <v>62</v>
      </c>
      <c r="E528" t="s">
        <v>287</v>
      </c>
      <c r="F528" t="s">
        <v>237</v>
      </c>
      <c r="G528" t="s">
        <v>214</v>
      </c>
      <c r="H528" s="46">
        <v>27</v>
      </c>
      <c r="I528" s="47">
        <v>0.00480934</v>
      </c>
      <c r="J528" s="46">
        <v>56</v>
      </c>
      <c r="K528" s="8">
        <v>46243</v>
      </c>
      <c r="L528" t="s">
        <v>631</v>
      </c>
      <c r="M528" s="46">
        <v>12</v>
      </c>
      <c r="N528" s="8">
        <v>46242</v>
      </c>
      <c r="O528" t="s">
        <v>620</v>
      </c>
      <c r="P528" t="s">
        <v>629</v>
      </c>
      <c r="Q528" s="49">
        <v>87076</v>
      </c>
      <c r="R528" s="49">
        <v>259</v>
      </c>
      <c r="S528" t="s">
        <v>204</v>
      </c>
      <c r="T528" t="s">
        <v>205</v>
      </c>
      <c r="U528" t="s">
        <v>704</v>
      </c>
    </row>
    <row r="529" spans="1:22">
      <c r="A529" s="8">
        <v>46244</v>
      </c>
      <c r="B529" s="7">
        <v>46244.656200787</v>
      </c>
      <c r="C529" t="s">
        <v>102</v>
      </c>
      <c r="D529" t="s">
        <v>62</v>
      </c>
      <c r="E529" t="s">
        <v>310</v>
      </c>
      <c r="F529" t="s">
        <v>311</v>
      </c>
      <c r="G529" t="s">
        <v>251</v>
      </c>
      <c r="H529" s="46">
        <v>28</v>
      </c>
      <c r="I529" s="47">
        <v>0.00467662</v>
      </c>
      <c r="J529" s="46">
        <v>31</v>
      </c>
      <c r="K529" s="8">
        <v>46243</v>
      </c>
      <c r="L529" t="s">
        <v>705</v>
      </c>
      <c r="M529" s="46"/>
      <c r="N529" s="8"/>
      <c r="Q529" s="49">
        <v>113859</v>
      </c>
      <c r="R529" s="49">
        <v>195</v>
      </c>
      <c r="S529" t="s">
        <v>204</v>
      </c>
      <c r="T529" t="s">
        <v>205</v>
      </c>
      <c r="U529" t="s">
        <v>704</v>
      </c>
    </row>
    <row r="530" spans="1:22">
      <c r="A530" s="8">
        <v>46244</v>
      </c>
      <c r="B530" s="7">
        <v>46244.656200787</v>
      </c>
      <c r="C530" t="s">
        <v>102</v>
      </c>
      <c r="D530" t="s">
        <v>62</v>
      </c>
      <c r="E530" t="s">
        <v>279</v>
      </c>
      <c r="F530" t="s">
        <v>280</v>
      </c>
      <c r="G530" t="s">
        <v>214</v>
      </c>
      <c r="H530" s="46">
        <v>29</v>
      </c>
      <c r="I530" s="47">
        <v>0.00463226</v>
      </c>
      <c r="J530" s="46">
        <v>14</v>
      </c>
      <c r="K530" s="8">
        <v>46243</v>
      </c>
      <c r="L530" t="s">
        <v>631</v>
      </c>
      <c r="M530" s="46">
        <v>7</v>
      </c>
      <c r="N530" s="8">
        <v>46242</v>
      </c>
      <c r="O530" t="s">
        <v>620</v>
      </c>
      <c r="P530" t="s">
        <v>627</v>
      </c>
      <c r="Q530" s="49">
        <v>128125</v>
      </c>
      <c r="R530" s="49">
        <v>172</v>
      </c>
      <c r="S530" t="s">
        <v>204</v>
      </c>
      <c r="T530" t="s">
        <v>205</v>
      </c>
      <c r="U530" t="s">
        <v>704</v>
      </c>
    </row>
    <row r="531" spans="1:22">
      <c r="A531" s="8">
        <v>46244</v>
      </c>
      <c r="B531" s="7">
        <v>46244.656200787</v>
      </c>
      <c r="C531" t="s">
        <v>102</v>
      </c>
      <c r="D531" t="s">
        <v>62</v>
      </c>
      <c r="E531" t="s">
        <v>266</v>
      </c>
      <c r="F531" t="s">
        <v>267</v>
      </c>
      <c r="G531" t="s">
        <v>214</v>
      </c>
      <c r="H531" s="46">
        <v>30</v>
      </c>
      <c r="I531" s="47">
        <v>0.00451169</v>
      </c>
      <c r="J531" s="46">
        <v>3</v>
      </c>
      <c r="K531" s="8">
        <v>46243</v>
      </c>
      <c r="L531" t="s">
        <v>636</v>
      </c>
      <c r="M531" s="46">
        <v>4</v>
      </c>
      <c r="N531" s="8">
        <v>46238</v>
      </c>
      <c r="O531" t="s">
        <v>638</v>
      </c>
      <c r="P531" t="s">
        <v>631</v>
      </c>
      <c r="Q531" s="49"/>
      <c r="R531" s="49"/>
      <c r="S531" t="s">
        <v>204</v>
      </c>
      <c r="T531" t="s">
        <v>205</v>
      </c>
      <c r="U531" t="s">
        <v>704</v>
      </c>
    </row>
    <row r="532" spans="1:22">
      <c r="A532" s="8">
        <v>46244</v>
      </c>
      <c r="B532" s="7">
        <v>46244.656200787</v>
      </c>
      <c r="C532" t="s">
        <v>102</v>
      </c>
      <c r="D532" t="s">
        <v>62</v>
      </c>
      <c r="E532" t="s">
        <v>397</v>
      </c>
      <c r="F532" t="s">
        <v>398</v>
      </c>
      <c r="G532" t="s">
        <v>258</v>
      </c>
      <c r="H532" s="46">
        <v>31</v>
      </c>
      <c r="I532" s="47">
        <v>0.00440488</v>
      </c>
      <c r="J532" s="46">
        <v>127</v>
      </c>
      <c r="K532" s="8">
        <v>46243</v>
      </c>
      <c r="L532" t="s">
        <v>636</v>
      </c>
      <c r="M532" s="46"/>
      <c r="N532" s="8"/>
      <c r="Q532" s="49">
        <v>40871</v>
      </c>
      <c r="R532" s="49">
        <v>513</v>
      </c>
      <c r="S532" t="s">
        <v>204</v>
      </c>
      <c r="T532" t="s">
        <v>205</v>
      </c>
      <c r="U532" t="s">
        <v>704</v>
      </c>
      <c r="V532" s="47">
        <v>0.01081081</v>
      </c>
    </row>
    <row r="533" spans="1:22">
      <c r="A533" s="8">
        <v>46244</v>
      </c>
      <c r="B533" s="7">
        <v>46244.656200787</v>
      </c>
      <c r="C533" t="s">
        <v>102</v>
      </c>
      <c r="D533" t="s">
        <v>62</v>
      </c>
      <c r="E533" t="s">
        <v>542</v>
      </c>
      <c r="F533" t="s">
        <v>543</v>
      </c>
      <c r="G533" t="s">
        <v>214</v>
      </c>
      <c r="H533" s="46">
        <v>32</v>
      </c>
      <c r="I533" s="47">
        <v>0.0041176</v>
      </c>
      <c r="J533" s="46">
        <v>64</v>
      </c>
      <c r="K533" s="8">
        <v>46243</v>
      </c>
      <c r="L533" t="s">
        <v>631</v>
      </c>
      <c r="M533" s="46"/>
      <c r="N533" s="8"/>
      <c r="Q533" s="49">
        <v>31947</v>
      </c>
      <c r="R533" s="49">
        <v>636</v>
      </c>
      <c r="S533" t="s">
        <v>204</v>
      </c>
      <c r="T533" t="s">
        <v>205</v>
      </c>
      <c r="U533" t="s">
        <v>704</v>
      </c>
      <c r="V533" s="47">
        <v>0.01229508</v>
      </c>
    </row>
    <row r="534" spans="1:22">
      <c r="A534" s="8">
        <v>46244</v>
      </c>
      <c r="B534" s="7">
        <v>46244.656200787</v>
      </c>
      <c r="C534" t="s">
        <v>102</v>
      </c>
      <c r="D534" t="s">
        <v>62</v>
      </c>
      <c r="E534" t="s">
        <v>410</v>
      </c>
      <c r="F534" t="s">
        <v>199</v>
      </c>
      <c r="G534" t="s">
        <v>251</v>
      </c>
      <c r="H534" s="46">
        <v>33</v>
      </c>
      <c r="I534" s="47">
        <v>0.00411048</v>
      </c>
      <c r="J534" s="46">
        <v>15</v>
      </c>
      <c r="K534" s="8">
        <v>46243</v>
      </c>
      <c r="L534" t="s">
        <v>619</v>
      </c>
      <c r="M534" s="46"/>
      <c r="N534" s="8"/>
      <c r="Q534" s="49">
        <v>119037</v>
      </c>
      <c r="R534" s="49">
        <v>186</v>
      </c>
      <c r="S534" t="s">
        <v>204</v>
      </c>
      <c r="T534" t="s">
        <v>205</v>
      </c>
      <c r="U534" t="s">
        <v>704</v>
      </c>
    </row>
    <row r="535" spans="1:22">
      <c r="A535" s="8">
        <v>46244</v>
      </c>
      <c r="B535" s="7">
        <v>46244.656200787</v>
      </c>
      <c r="C535" t="s">
        <v>102</v>
      </c>
      <c r="D535" t="s">
        <v>62</v>
      </c>
      <c r="E535" t="s">
        <v>415</v>
      </c>
      <c r="F535" t="s">
        <v>322</v>
      </c>
      <c r="G535" t="s">
        <v>251</v>
      </c>
      <c r="H535" s="46">
        <v>34</v>
      </c>
      <c r="I535" s="47">
        <v>0.00396982</v>
      </c>
      <c r="J535" s="46">
        <v>9</v>
      </c>
      <c r="K535" s="8">
        <v>46243</v>
      </c>
      <c r="L535" t="s">
        <v>628</v>
      </c>
      <c r="M535" s="46">
        <v>3</v>
      </c>
      <c r="N535" s="8">
        <v>46241</v>
      </c>
      <c r="O535" t="s">
        <v>620</v>
      </c>
      <c r="P535" t="s">
        <v>624</v>
      </c>
      <c r="Q535" s="49"/>
      <c r="R535" s="49"/>
      <c r="S535" t="s">
        <v>204</v>
      </c>
      <c r="T535" t="s">
        <v>205</v>
      </c>
      <c r="U535" t="s">
        <v>704</v>
      </c>
    </row>
    <row r="536" spans="1:22">
      <c r="A536" s="8">
        <v>46244</v>
      </c>
      <c r="B536" s="7">
        <v>46244.656200787</v>
      </c>
      <c r="C536" t="s">
        <v>102</v>
      </c>
      <c r="D536" t="s">
        <v>62</v>
      </c>
      <c r="E536" t="s">
        <v>416</v>
      </c>
      <c r="F536" t="s">
        <v>417</v>
      </c>
      <c r="H536" s="46">
        <v>35</v>
      </c>
      <c r="I536" s="47">
        <v>0.00391537</v>
      </c>
      <c r="J536" s="46">
        <v>101</v>
      </c>
      <c r="K536" s="8">
        <v>46238</v>
      </c>
      <c r="L536" t="s">
        <v>682</v>
      </c>
      <c r="M536" s="46"/>
      <c r="N536" s="8"/>
      <c r="Q536" s="49">
        <v>45267</v>
      </c>
      <c r="R536" s="49">
        <v>468</v>
      </c>
      <c r="S536" t="s">
        <v>204</v>
      </c>
      <c r="T536" t="s">
        <v>205</v>
      </c>
      <c r="U536" t="s">
        <v>704</v>
      </c>
      <c r="V536" s="47">
        <v>0</v>
      </c>
    </row>
    <row r="537" spans="1:22">
      <c r="A537" s="8">
        <v>46244</v>
      </c>
      <c r="B537" s="7">
        <v>46244.656200787</v>
      </c>
      <c r="C537" t="s">
        <v>102</v>
      </c>
      <c r="D537" t="s">
        <v>62</v>
      </c>
      <c r="E537" t="s">
        <v>372</v>
      </c>
      <c r="F537" t="s">
        <v>373</v>
      </c>
      <c r="G537" t="s">
        <v>214</v>
      </c>
      <c r="H537" s="46">
        <v>36</v>
      </c>
      <c r="I537" s="47">
        <v>0.00390001</v>
      </c>
      <c r="J537" s="46">
        <v>10</v>
      </c>
      <c r="K537" s="8">
        <v>46243</v>
      </c>
      <c r="L537" t="s">
        <v>631</v>
      </c>
      <c r="M537" s="46">
        <v>6</v>
      </c>
      <c r="N537" s="8">
        <v>46243</v>
      </c>
      <c r="O537" t="s">
        <v>638</v>
      </c>
      <c r="P537" t="s">
        <v>631</v>
      </c>
      <c r="Q537" s="49"/>
      <c r="R537" s="49"/>
      <c r="S537" t="s">
        <v>204</v>
      </c>
      <c r="T537" t="s">
        <v>205</v>
      </c>
      <c r="U537" t="s">
        <v>704</v>
      </c>
    </row>
    <row r="538" spans="1:22">
      <c r="A538" s="8">
        <v>46244</v>
      </c>
      <c r="B538" s="7">
        <v>46244.656200787</v>
      </c>
      <c r="C538" t="s">
        <v>102</v>
      </c>
      <c r="D538" t="s">
        <v>62</v>
      </c>
      <c r="E538" t="s">
        <v>401</v>
      </c>
      <c r="F538" t="s">
        <v>362</v>
      </c>
      <c r="G538" t="s">
        <v>486</v>
      </c>
      <c r="H538" s="46">
        <v>37</v>
      </c>
      <c r="I538" s="47">
        <v>0.00389394</v>
      </c>
      <c r="J538" s="46">
        <v>14</v>
      </c>
      <c r="K538" s="8">
        <v>46243</v>
      </c>
      <c r="L538" t="s">
        <v>619</v>
      </c>
      <c r="M538" s="46">
        <v>10</v>
      </c>
      <c r="N538" s="8">
        <v>46241</v>
      </c>
      <c r="O538" t="s">
        <v>620</v>
      </c>
      <c r="P538" t="s">
        <v>636</v>
      </c>
      <c r="Q538" s="49"/>
      <c r="R538" s="49"/>
      <c r="S538" t="s">
        <v>204</v>
      </c>
      <c r="T538" t="s">
        <v>205</v>
      </c>
      <c r="U538" t="s">
        <v>704</v>
      </c>
    </row>
    <row r="539" spans="1:22">
      <c r="A539" s="8">
        <v>46244</v>
      </c>
      <c r="B539" s="7">
        <v>46244.656200787</v>
      </c>
      <c r="C539" t="s">
        <v>102</v>
      </c>
      <c r="D539" t="s">
        <v>62</v>
      </c>
      <c r="E539" t="s">
        <v>687</v>
      </c>
      <c r="F539" t="s">
        <v>688</v>
      </c>
      <c r="G539" t="s">
        <v>214</v>
      </c>
      <c r="H539" s="46">
        <v>38</v>
      </c>
      <c r="I539" s="47">
        <v>0.00381327</v>
      </c>
      <c r="J539" s="46">
        <v>2</v>
      </c>
      <c r="K539" s="8">
        <v>46243</v>
      </c>
      <c r="L539" t="s">
        <v>619</v>
      </c>
      <c r="M539" s="46"/>
      <c r="N539" s="8"/>
      <c r="Q539" s="49"/>
      <c r="R539" s="49"/>
      <c r="S539" t="s">
        <v>204</v>
      </c>
      <c r="T539" t="s">
        <v>205</v>
      </c>
      <c r="U539" t="s">
        <v>704</v>
      </c>
    </row>
    <row r="540" spans="1:22">
      <c r="A540" s="8">
        <v>46244</v>
      </c>
      <c r="B540" s="7">
        <v>46244.656200787</v>
      </c>
      <c r="C540" t="s">
        <v>102</v>
      </c>
      <c r="D540" t="s">
        <v>62</v>
      </c>
      <c r="E540" t="s">
        <v>273</v>
      </c>
      <c r="F540" t="s">
        <v>274</v>
      </c>
      <c r="G540" t="s">
        <v>258</v>
      </c>
      <c r="H540" s="46">
        <v>39</v>
      </c>
      <c r="I540" s="47">
        <v>0.00373759</v>
      </c>
      <c r="J540" s="46">
        <v>39</v>
      </c>
      <c r="K540" s="8">
        <v>46243</v>
      </c>
      <c r="L540" t="s">
        <v>619</v>
      </c>
      <c r="M540" s="46">
        <v>7</v>
      </c>
      <c r="N540" s="8">
        <v>46236</v>
      </c>
      <c r="O540" t="s">
        <v>620</v>
      </c>
      <c r="P540" t="s">
        <v>627</v>
      </c>
      <c r="Q540" s="49">
        <v>93517</v>
      </c>
      <c r="R540" s="49">
        <v>240</v>
      </c>
      <c r="S540" t="s">
        <v>204</v>
      </c>
      <c r="T540" t="s">
        <v>205</v>
      </c>
      <c r="U540" t="s">
        <v>704</v>
      </c>
    </row>
    <row r="541" spans="1:22">
      <c r="A541" s="8">
        <v>46244</v>
      </c>
      <c r="B541" s="7">
        <v>46244.656200787</v>
      </c>
      <c r="C541" t="s">
        <v>102</v>
      </c>
      <c r="D541" t="s">
        <v>62</v>
      </c>
      <c r="E541" t="s">
        <v>234</v>
      </c>
      <c r="F541" t="s">
        <v>235</v>
      </c>
      <c r="G541" t="s">
        <v>214</v>
      </c>
      <c r="H541" s="46">
        <v>40</v>
      </c>
      <c r="I541" s="47">
        <v>0.00372452</v>
      </c>
      <c r="J541" s="46">
        <v>54</v>
      </c>
      <c r="K541" s="8">
        <v>46243</v>
      </c>
      <c r="L541" t="s">
        <v>628</v>
      </c>
      <c r="M541" s="46"/>
      <c r="N541" s="8"/>
      <c r="Q541" s="49">
        <v>88640</v>
      </c>
      <c r="R541" s="49">
        <v>254</v>
      </c>
      <c r="S541" t="s">
        <v>204</v>
      </c>
      <c r="T541" t="s">
        <v>205</v>
      </c>
      <c r="U541" t="s">
        <v>704</v>
      </c>
    </row>
    <row r="542" spans="1:22">
      <c r="A542" s="8">
        <v>46244</v>
      </c>
      <c r="B542" s="7">
        <v>46244.656200787</v>
      </c>
      <c r="C542" t="s">
        <v>102</v>
      </c>
      <c r="D542" t="s">
        <v>62</v>
      </c>
      <c r="E542" t="s">
        <v>371</v>
      </c>
      <c r="F542" t="s">
        <v>280</v>
      </c>
      <c r="G542" t="s">
        <v>214</v>
      </c>
      <c r="H542" s="46">
        <v>41</v>
      </c>
      <c r="I542" s="47">
        <v>0.00365259</v>
      </c>
      <c r="J542" s="46">
        <v>14</v>
      </c>
      <c r="K542" s="8">
        <v>46243</v>
      </c>
      <c r="L542" t="s">
        <v>631</v>
      </c>
      <c r="M542" s="46">
        <v>11</v>
      </c>
      <c r="N542" s="8">
        <v>46237</v>
      </c>
      <c r="O542" t="s">
        <v>620</v>
      </c>
      <c r="P542" t="s">
        <v>676</v>
      </c>
      <c r="Q542" s="49">
        <v>186067</v>
      </c>
      <c r="R542" s="49">
        <v>118</v>
      </c>
      <c r="S542" t="s">
        <v>204</v>
      </c>
      <c r="T542" t="s">
        <v>205</v>
      </c>
      <c r="U542" t="s">
        <v>704</v>
      </c>
    </row>
    <row r="543" spans="1:22">
      <c r="A543" s="8">
        <v>46244</v>
      </c>
      <c r="B543" s="7">
        <v>46244.656200787</v>
      </c>
      <c r="C543" t="s">
        <v>102</v>
      </c>
      <c r="D543" t="s">
        <v>62</v>
      </c>
      <c r="E543" t="s">
        <v>315</v>
      </c>
      <c r="F543" t="s">
        <v>316</v>
      </c>
      <c r="G543" t="s">
        <v>249</v>
      </c>
      <c r="H543" s="46">
        <v>42</v>
      </c>
      <c r="I543" s="47">
        <v>0.00357463</v>
      </c>
      <c r="J543" s="46">
        <v>10</v>
      </c>
      <c r="K543" s="8">
        <v>46243</v>
      </c>
      <c r="L543" t="s">
        <v>658</v>
      </c>
      <c r="M543" s="46">
        <v>3</v>
      </c>
      <c r="N543" s="8">
        <v>46243</v>
      </c>
      <c r="O543" t="s">
        <v>638</v>
      </c>
      <c r="P543" t="s">
        <v>659</v>
      </c>
      <c r="Q543" s="49"/>
      <c r="R543" s="49"/>
      <c r="S543" t="s">
        <v>204</v>
      </c>
      <c r="T543" t="s">
        <v>205</v>
      </c>
      <c r="U543" t="s">
        <v>704</v>
      </c>
    </row>
    <row r="544" spans="1:22">
      <c r="A544" s="8">
        <v>46244</v>
      </c>
      <c r="B544" s="7">
        <v>46244.656200787</v>
      </c>
      <c r="C544" t="s">
        <v>102</v>
      </c>
      <c r="D544" t="s">
        <v>62</v>
      </c>
      <c r="E544" t="s">
        <v>405</v>
      </c>
      <c r="F544" t="s">
        <v>263</v>
      </c>
      <c r="G544" t="s">
        <v>214</v>
      </c>
      <c r="H544" s="46">
        <v>43</v>
      </c>
      <c r="I544" s="47">
        <v>0.00345944</v>
      </c>
      <c r="J544" s="46">
        <v>30</v>
      </c>
      <c r="K544" s="8">
        <v>46243</v>
      </c>
      <c r="L544" t="s">
        <v>628</v>
      </c>
      <c r="M544" s="46">
        <v>2</v>
      </c>
      <c r="N544" s="8">
        <v>46237</v>
      </c>
      <c r="O544" t="s">
        <v>620</v>
      </c>
      <c r="P544" t="s">
        <v>624</v>
      </c>
      <c r="Q544" s="49"/>
      <c r="R544" s="49"/>
      <c r="S544" t="s">
        <v>204</v>
      </c>
      <c r="T544" t="s">
        <v>205</v>
      </c>
      <c r="U544" t="s">
        <v>704</v>
      </c>
    </row>
    <row r="545" spans="1:22">
      <c r="A545" s="8">
        <v>46244</v>
      </c>
      <c r="B545" s="7">
        <v>46244.656200787</v>
      </c>
      <c r="C545" t="s">
        <v>102</v>
      </c>
      <c r="D545" t="s">
        <v>62</v>
      </c>
      <c r="E545" t="s">
        <v>294</v>
      </c>
      <c r="F545" t="s">
        <v>295</v>
      </c>
      <c r="G545" t="s">
        <v>251</v>
      </c>
      <c r="H545" s="46">
        <v>44</v>
      </c>
      <c r="I545" s="47">
        <v>0.00339671</v>
      </c>
      <c r="J545" s="46">
        <v>5</v>
      </c>
      <c r="K545" s="8">
        <v>46243</v>
      </c>
      <c r="L545" t="s">
        <v>651</v>
      </c>
      <c r="M545" s="46">
        <v>12</v>
      </c>
      <c r="N545" s="8">
        <v>46240</v>
      </c>
      <c r="O545" t="s">
        <v>620</v>
      </c>
      <c r="P545" t="s">
        <v>629</v>
      </c>
      <c r="Q545" s="49"/>
      <c r="R545" s="49"/>
      <c r="S545" t="s">
        <v>204</v>
      </c>
      <c r="T545" t="s">
        <v>205</v>
      </c>
      <c r="U545" t="s">
        <v>704</v>
      </c>
    </row>
    <row r="546" spans="1:22">
      <c r="A546" s="8">
        <v>46244</v>
      </c>
      <c r="B546" s="7">
        <v>46244.656200787</v>
      </c>
      <c r="C546" t="s">
        <v>102</v>
      </c>
      <c r="D546" t="s">
        <v>62</v>
      </c>
      <c r="E546" t="s">
        <v>239</v>
      </c>
      <c r="F546" t="s">
        <v>240</v>
      </c>
      <c r="G546" t="s">
        <v>214</v>
      </c>
      <c r="H546" s="46">
        <v>45</v>
      </c>
      <c r="I546" s="47">
        <v>0.00336924</v>
      </c>
      <c r="J546" s="46">
        <v>47</v>
      </c>
      <c r="K546" s="8">
        <v>46243</v>
      </c>
      <c r="L546" t="s">
        <v>627</v>
      </c>
      <c r="M546" s="46">
        <v>4</v>
      </c>
      <c r="N546" s="8">
        <v>46238</v>
      </c>
      <c r="O546" t="s">
        <v>620</v>
      </c>
      <c r="P546" t="s">
        <v>628</v>
      </c>
      <c r="Q546" s="49">
        <v>20183</v>
      </c>
      <c r="R546" s="49">
        <v>945</v>
      </c>
      <c r="S546" t="s">
        <v>204</v>
      </c>
      <c r="T546" t="s">
        <v>205</v>
      </c>
      <c r="U546" t="s">
        <v>704</v>
      </c>
      <c r="V546" s="47">
        <v>0.01234568</v>
      </c>
    </row>
    <row r="547" spans="1:22">
      <c r="A547" s="8">
        <v>46244</v>
      </c>
      <c r="B547" s="7">
        <v>46244.656200787</v>
      </c>
      <c r="C547" t="s">
        <v>102</v>
      </c>
      <c r="D547" t="s">
        <v>62</v>
      </c>
      <c r="E547" t="s">
        <v>376</v>
      </c>
      <c r="F547" t="s">
        <v>199</v>
      </c>
      <c r="G547" t="s">
        <v>214</v>
      </c>
      <c r="H547" s="46">
        <v>46</v>
      </c>
      <c r="I547" s="47">
        <v>0.00323463</v>
      </c>
      <c r="J547" s="46">
        <v>50</v>
      </c>
      <c r="K547" s="8">
        <v>46241</v>
      </c>
      <c r="L547" t="s">
        <v>628</v>
      </c>
      <c r="M547" s="46"/>
      <c r="N547" s="8"/>
      <c r="Q547" s="49">
        <v>96960</v>
      </c>
      <c r="R547" s="49">
        <v>231</v>
      </c>
      <c r="S547" t="s">
        <v>204</v>
      </c>
      <c r="T547" t="s">
        <v>205</v>
      </c>
      <c r="U547" t="s">
        <v>704</v>
      </c>
    </row>
    <row r="548" spans="1:22">
      <c r="A548" s="8">
        <v>46244</v>
      </c>
      <c r="B548" s="7">
        <v>46244.656200787</v>
      </c>
      <c r="C548" t="s">
        <v>102</v>
      </c>
      <c r="D548" t="s">
        <v>62</v>
      </c>
      <c r="E548" t="s">
        <v>450</v>
      </c>
      <c r="F548" t="s">
        <v>213</v>
      </c>
      <c r="G548" t="s">
        <v>214</v>
      </c>
      <c r="H548" s="46">
        <v>47</v>
      </c>
      <c r="I548" s="47">
        <v>0.00319807</v>
      </c>
      <c r="J548" s="46">
        <v>43</v>
      </c>
      <c r="K548" s="8">
        <v>46243</v>
      </c>
      <c r="L548" t="s">
        <v>631</v>
      </c>
      <c r="M548" s="46">
        <v>8</v>
      </c>
      <c r="N548" s="8">
        <v>46242</v>
      </c>
      <c r="O548" t="s">
        <v>626</v>
      </c>
      <c r="P548" t="s">
        <v>619</v>
      </c>
      <c r="Q548" s="49"/>
      <c r="R548" s="49"/>
      <c r="S548" t="s">
        <v>204</v>
      </c>
      <c r="T548" t="s">
        <v>205</v>
      </c>
      <c r="U548" t="s">
        <v>704</v>
      </c>
    </row>
    <row r="549" spans="1:22">
      <c r="A549" s="8">
        <v>46244</v>
      </c>
      <c r="B549" s="7">
        <v>46244.656200787</v>
      </c>
      <c r="C549" t="s">
        <v>102</v>
      </c>
      <c r="D549" t="s">
        <v>62</v>
      </c>
      <c r="E549" t="s">
        <v>497</v>
      </c>
      <c r="F549" t="s">
        <v>498</v>
      </c>
      <c r="G549" t="s">
        <v>597</v>
      </c>
      <c r="H549" s="46">
        <v>48</v>
      </c>
      <c r="I549" s="47">
        <v>0.00317377</v>
      </c>
      <c r="J549" s="46">
        <v>20</v>
      </c>
      <c r="K549" s="8">
        <v>46243</v>
      </c>
      <c r="L549" t="s">
        <v>644</v>
      </c>
      <c r="M549" s="46">
        <v>3</v>
      </c>
      <c r="N549" s="8">
        <v>46240</v>
      </c>
      <c r="O549" t="s">
        <v>638</v>
      </c>
      <c r="P549" t="s">
        <v>623</v>
      </c>
      <c r="Q549" s="49">
        <v>109084</v>
      </c>
      <c r="R549" s="49">
        <v>204</v>
      </c>
      <c r="S549" t="s">
        <v>204</v>
      </c>
      <c r="T549" t="s">
        <v>205</v>
      </c>
      <c r="U549" t="s">
        <v>704</v>
      </c>
    </row>
    <row r="550" spans="1:22">
      <c r="A550" s="8">
        <v>46244</v>
      </c>
      <c r="B550" s="7">
        <v>46244.656200787</v>
      </c>
      <c r="C550" t="s">
        <v>102</v>
      </c>
      <c r="D550" t="s">
        <v>62</v>
      </c>
      <c r="E550" t="s">
        <v>379</v>
      </c>
      <c r="F550" t="s">
        <v>199</v>
      </c>
      <c r="H550" s="46">
        <v>49</v>
      </c>
      <c r="I550" s="47">
        <v>0.00313697</v>
      </c>
      <c r="J550" s="46">
        <v>48</v>
      </c>
      <c r="K550" s="8">
        <v>46241</v>
      </c>
      <c r="L550" t="s">
        <v>619</v>
      </c>
      <c r="M550" s="46"/>
      <c r="N550" s="8"/>
      <c r="Q550" s="49">
        <v>70043</v>
      </c>
      <c r="R550" s="49">
        <v>318</v>
      </c>
      <c r="S550" t="s">
        <v>204</v>
      </c>
      <c r="T550" t="s">
        <v>205</v>
      </c>
      <c r="U550" t="s">
        <v>704</v>
      </c>
    </row>
    <row r="551" spans="1:22">
      <c r="A551" s="8">
        <v>46244</v>
      </c>
      <c r="B551" s="7">
        <v>46244.656200787</v>
      </c>
      <c r="C551" t="s">
        <v>102</v>
      </c>
      <c r="D551" t="s">
        <v>62</v>
      </c>
      <c r="E551" t="s">
        <v>297</v>
      </c>
      <c r="F551" t="s">
        <v>298</v>
      </c>
      <c r="G551" t="s">
        <v>214</v>
      </c>
      <c r="H551" s="46">
        <v>50</v>
      </c>
      <c r="I551" s="47">
        <v>0.00311943</v>
      </c>
      <c r="J551" s="46">
        <v>42</v>
      </c>
      <c r="K551" s="8">
        <v>46243</v>
      </c>
      <c r="L551" t="s">
        <v>624</v>
      </c>
      <c r="M551" s="46"/>
      <c r="N551" s="8"/>
      <c r="Q551" s="49">
        <v>106819</v>
      </c>
      <c r="R551" s="49">
        <v>209</v>
      </c>
      <c r="S551" t="s">
        <v>204</v>
      </c>
      <c r="T551" t="s">
        <v>205</v>
      </c>
      <c r="U551" t="s">
        <v>704</v>
      </c>
    </row>
    <row r="552" spans="1:22">
      <c r="A552" s="8">
        <v>46244</v>
      </c>
      <c r="B552" s="7">
        <v>46244.656200787</v>
      </c>
      <c r="C552" t="s">
        <v>102</v>
      </c>
      <c r="D552" t="s">
        <v>62</v>
      </c>
      <c r="E552" t="s">
        <v>321</v>
      </c>
      <c r="F552" t="s">
        <v>322</v>
      </c>
      <c r="G552" t="s">
        <v>251</v>
      </c>
      <c r="H552" s="46">
        <v>51</v>
      </c>
      <c r="I552" s="47">
        <v>0.00304958</v>
      </c>
      <c r="J552" s="46">
        <v>30</v>
      </c>
      <c r="K552" s="8">
        <v>46243</v>
      </c>
      <c r="L552" t="s">
        <v>628</v>
      </c>
      <c r="M552" s="46">
        <v>20</v>
      </c>
      <c r="N552" s="8">
        <v>46237</v>
      </c>
      <c r="O552" t="s">
        <v>620</v>
      </c>
      <c r="P552" t="s">
        <v>630</v>
      </c>
      <c r="Q552" s="49">
        <v>142798</v>
      </c>
      <c r="R552" s="49">
        <v>154</v>
      </c>
      <c r="S552" t="s">
        <v>204</v>
      </c>
      <c r="T552" t="s">
        <v>205</v>
      </c>
      <c r="U552" t="s">
        <v>704</v>
      </c>
    </row>
    <row r="553" spans="1:22">
      <c r="A553" s="8">
        <v>46244</v>
      </c>
      <c r="B553" s="7">
        <v>46244.656200787</v>
      </c>
      <c r="C553" t="s">
        <v>102</v>
      </c>
      <c r="D553" t="s">
        <v>62</v>
      </c>
      <c r="E553" t="s">
        <v>307</v>
      </c>
      <c r="F553" t="s">
        <v>199</v>
      </c>
      <c r="G553" t="s">
        <v>249</v>
      </c>
      <c r="H553" s="46">
        <v>52</v>
      </c>
      <c r="I553" s="47">
        <v>0.00297089</v>
      </c>
      <c r="J553" s="46">
        <v>44</v>
      </c>
      <c r="K553" s="8">
        <v>46243</v>
      </c>
      <c r="L553" t="s">
        <v>628</v>
      </c>
      <c r="M553" s="46">
        <v>23</v>
      </c>
      <c r="N553" s="8">
        <v>46240</v>
      </c>
      <c r="O553" t="s">
        <v>620</v>
      </c>
      <c r="P553" t="s">
        <v>628</v>
      </c>
      <c r="Q553" s="49">
        <v>128125</v>
      </c>
      <c r="R553" s="49">
        <v>172</v>
      </c>
      <c r="S553" t="s">
        <v>204</v>
      </c>
      <c r="T553" t="s">
        <v>205</v>
      </c>
      <c r="U553" t="s">
        <v>704</v>
      </c>
      <c r="V553" s="47">
        <v>0.01190476</v>
      </c>
    </row>
    <row r="554" spans="1:22">
      <c r="A554" s="8">
        <v>46244</v>
      </c>
      <c r="B554" s="7">
        <v>46244.656200787</v>
      </c>
      <c r="C554" t="s">
        <v>102</v>
      </c>
      <c r="D554" t="s">
        <v>62</v>
      </c>
      <c r="E554" t="s">
        <v>514</v>
      </c>
      <c r="F554" t="s">
        <v>515</v>
      </c>
      <c r="G554" t="s">
        <v>214</v>
      </c>
      <c r="H554" s="46">
        <v>53</v>
      </c>
      <c r="I554" s="47">
        <v>0.0029302</v>
      </c>
      <c r="J554" s="46">
        <v>41</v>
      </c>
      <c r="K554" s="8">
        <v>46243</v>
      </c>
      <c r="L554" t="s">
        <v>644</v>
      </c>
      <c r="M554" s="46">
        <v>8</v>
      </c>
      <c r="N554" s="8">
        <v>46242</v>
      </c>
      <c r="O554" t="s">
        <v>620</v>
      </c>
      <c r="P554" t="s">
        <v>624</v>
      </c>
      <c r="Q554" s="49"/>
      <c r="R554" s="49"/>
      <c r="S554" t="s">
        <v>204</v>
      </c>
      <c r="T554" t="s">
        <v>205</v>
      </c>
      <c r="U554" t="s">
        <v>704</v>
      </c>
    </row>
    <row r="555" spans="1:22">
      <c r="A555" s="8">
        <v>46244</v>
      </c>
      <c r="B555" s="7">
        <v>46244.656200787</v>
      </c>
      <c r="C555" t="s">
        <v>102</v>
      </c>
      <c r="D555" t="s">
        <v>62</v>
      </c>
      <c r="E555" t="s">
        <v>439</v>
      </c>
      <c r="F555" t="s">
        <v>440</v>
      </c>
      <c r="G555" t="s">
        <v>251</v>
      </c>
      <c r="H555" s="46">
        <v>54</v>
      </c>
      <c r="I555" s="47">
        <v>0.00290671</v>
      </c>
      <c r="J555" s="46">
        <v>57</v>
      </c>
      <c r="K555" s="8">
        <v>46243</v>
      </c>
      <c r="L555" t="s">
        <v>631</v>
      </c>
      <c r="M555" s="46">
        <v>2</v>
      </c>
      <c r="N555" s="8">
        <v>46242</v>
      </c>
      <c r="O555" t="s">
        <v>638</v>
      </c>
      <c r="P555" t="s">
        <v>619</v>
      </c>
      <c r="Q555" s="49"/>
      <c r="R555" s="49"/>
      <c r="S555" t="s">
        <v>204</v>
      </c>
      <c r="T555" t="s">
        <v>205</v>
      </c>
      <c r="U555" t="s">
        <v>704</v>
      </c>
    </row>
    <row r="556" spans="1:22">
      <c r="A556" s="8">
        <v>46244</v>
      </c>
      <c r="B556" s="7">
        <v>46244.656200787</v>
      </c>
      <c r="C556" t="s">
        <v>102</v>
      </c>
      <c r="D556" t="s">
        <v>62</v>
      </c>
      <c r="E556" t="s">
        <v>452</v>
      </c>
      <c r="F556" t="s">
        <v>228</v>
      </c>
      <c r="G556" t="s">
        <v>214</v>
      </c>
      <c r="H556" s="46">
        <v>55</v>
      </c>
      <c r="I556" s="47">
        <v>0.0029048</v>
      </c>
      <c r="J556" s="46">
        <v>36</v>
      </c>
      <c r="K556" s="8">
        <v>46243</v>
      </c>
      <c r="L556" t="s">
        <v>631</v>
      </c>
      <c r="M556" s="46"/>
      <c r="N556" s="8"/>
      <c r="Q556" s="49"/>
      <c r="R556" s="49"/>
      <c r="S556" t="s">
        <v>204</v>
      </c>
      <c r="T556" t="s">
        <v>205</v>
      </c>
      <c r="U556" t="s">
        <v>704</v>
      </c>
    </row>
    <row r="557" spans="1:22">
      <c r="A557" s="8">
        <v>46244</v>
      </c>
      <c r="B557" s="7">
        <v>46244.656200787</v>
      </c>
      <c r="C557" t="s">
        <v>102</v>
      </c>
      <c r="D557" t="s">
        <v>62</v>
      </c>
      <c r="E557" t="s">
        <v>466</v>
      </c>
      <c r="F557" t="s">
        <v>467</v>
      </c>
      <c r="G557" t="s">
        <v>251</v>
      </c>
      <c r="H557" s="46">
        <v>56</v>
      </c>
      <c r="I557" s="47">
        <v>0.0028923</v>
      </c>
      <c r="J557" s="46">
        <v>11</v>
      </c>
      <c r="K557" s="8">
        <v>46243</v>
      </c>
      <c r="L557" t="s">
        <v>619</v>
      </c>
      <c r="M557" s="46">
        <v>3</v>
      </c>
      <c r="N557" s="8">
        <v>46243</v>
      </c>
      <c r="O557" t="s">
        <v>620</v>
      </c>
      <c r="P557" t="s">
        <v>624</v>
      </c>
      <c r="Q557" s="49"/>
      <c r="R557" s="49"/>
      <c r="S557" t="s">
        <v>204</v>
      </c>
      <c r="T557" t="s">
        <v>205</v>
      </c>
      <c r="U557" t="s">
        <v>704</v>
      </c>
    </row>
    <row r="558" spans="1:22">
      <c r="A558" s="8">
        <v>46244</v>
      </c>
      <c r="B558" s="7">
        <v>46244.656200787</v>
      </c>
      <c r="C558" t="s">
        <v>102</v>
      </c>
      <c r="D558" t="s">
        <v>62</v>
      </c>
      <c r="E558" t="s">
        <v>465</v>
      </c>
      <c r="F558" t="s">
        <v>322</v>
      </c>
      <c r="G558" t="s">
        <v>214</v>
      </c>
      <c r="H558" s="46">
        <v>57</v>
      </c>
      <c r="I558" s="47">
        <v>0.00281038</v>
      </c>
      <c r="J558" s="46">
        <v>9</v>
      </c>
      <c r="K558" s="8">
        <v>46243</v>
      </c>
      <c r="L558" t="s">
        <v>628</v>
      </c>
      <c r="M558" s="46">
        <v>3</v>
      </c>
      <c r="N558" s="8">
        <v>46243</v>
      </c>
      <c r="O558" t="s">
        <v>620</v>
      </c>
      <c r="P558" t="s">
        <v>624</v>
      </c>
      <c r="Q558" s="49"/>
      <c r="R558" s="49"/>
      <c r="S558" t="s">
        <v>204</v>
      </c>
      <c r="T558" t="s">
        <v>205</v>
      </c>
      <c r="U558" t="s">
        <v>704</v>
      </c>
    </row>
    <row r="559" spans="1:22">
      <c r="A559" s="8">
        <v>46244</v>
      </c>
      <c r="B559" s="7">
        <v>46244.656200787</v>
      </c>
      <c r="C559" t="s">
        <v>102</v>
      </c>
      <c r="D559" t="s">
        <v>62</v>
      </c>
      <c r="E559" t="s">
        <v>448</v>
      </c>
      <c r="F559" t="s">
        <v>199</v>
      </c>
      <c r="G559" t="s">
        <v>251</v>
      </c>
      <c r="H559" s="46">
        <v>58</v>
      </c>
      <c r="I559" s="47">
        <v>0.00280131</v>
      </c>
      <c r="J559" s="46">
        <v>14</v>
      </c>
      <c r="K559" s="8">
        <v>46243</v>
      </c>
      <c r="L559" t="s">
        <v>619</v>
      </c>
      <c r="M559" s="46"/>
      <c r="N559" s="8"/>
      <c r="Q559" s="49"/>
      <c r="R559" s="49"/>
      <c r="S559" t="s">
        <v>204</v>
      </c>
      <c r="T559" t="s">
        <v>205</v>
      </c>
      <c r="U559" t="s">
        <v>704</v>
      </c>
    </row>
    <row r="560" spans="1:22">
      <c r="A560" s="8">
        <v>46244</v>
      </c>
      <c r="B560" s="7">
        <v>46244.656200787</v>
      </c>
      <c r="C560" t="s">
        <v>102</v>
      </c>
      <c r="D560" t="s">
        <v>62</v>
      </c>
      <c r="E560" t="s">
        <v>616</v>
      </c>
      <c r="F560" t="s">
        <v>617</v>
      </c>
      <c r="G560" t="s">
        <v>214</v>
      </c>
      <c r="H560" s="46">
        <v>59</v>
      </c>
      <c r="I560" s="47">
        <v>0.00278658</v>
      </c>
      <c r="J560" s="46">
        <v>124</v>
      </c>
      <c r="K560" s="8">
        <v>46243</v>
      </c>
      <c r="L560" t="s">
        <v>628</v>
      </c>
      <c r="M560" s="46"/>
      <c r="N560" s="8"/>
      <c r="Q560" s="49">
        <v>106819</v>
      </c>
      <c r="R560" s="49">
        <v>209</v>
      </c>
      <c r="S560" t="s">
        <v>204</v>
      </c>
      <c r="T560" t="s">
        <v>205</v>
      </c>
      <c r="U560" t="s">
        <v>704</v>
      </c>
      <c r="V560" s="47">
        <v>0</v>
      </c>
    </row>
    <row r="561" spans="1:22">
      <c r="A561" s="8">
        <v>46244</v>
      </c>
      <c r="B561" s="7">
        <v>46244.656200787</v>
      </c>
      <c r="C561" t="s">
        <v>102</v>
      </c>
      <c r="D561" t="s">
        <v>62</v>
      </c>
      <c r="E561" t="s">
        <v>520</v>
      </c>
      <c r="F561" t="s">
        <v>521</v>
      </c>
      <c r="G561" t="s">
        <v>214</v>
      </c>
      <c r="H561" s="46">
        <v>60</v>
      </c>
      <c r="I561" s="47">
        <v>0.00271016</v>
      </c>
      <c r="J561" s="46">
        <v>45</v>
      </c>
      <c r="K561" s="8">
        <v>46243</v>
      </c>
      <c r="L561" t="s">
        <v>628</v>
      </c>
      <c r="M561" s="46"/>
      <c r="N561" s="8"/>
      <c r="Q561" s="49"/>
      <c r="R561" s="49"/>
      <c r="S561" t="s">
        <v>204</v>
      </c>
      <c r="T561" t="s">
        <v>205</v>
      </c>
      <c r="U561" t="s">
        <v>704</v>
      </c>
    </row>
    <row r="562" spans="1:22">
      <c r="A562" s="8">
        <v>46244</v>
      </c>
      <c r="B562" s="7">
        <v>46244.656200787</v>
      </c>
      <c r="C562" t="s">
        <v>102</v>
      </c>
      <c r="D562" t="s">
        <v>62</v>
      </c>
      <c r="E562" t="s">
        <v>449</v>
      </c>
      <c r="F562" t="s">
        <v>199</v>
      </c>
      <c r="G562" t="s">
        <v>597</v>
      </c>
      <c r="H562" s="46">
        <v>61</v>
      </c>
      <c r="I562" s="47">
        <v>0.00267479</v>
      </c>
      <c r="J562" s="46">
        <v>41</v>
      </c>
      <c r="K562" s="8">
        <v>46243</v>
      </c>
      <c r="L562" t="s">
        <v>631</v>
      </c>
      <c r="M562" s="46">
        <v>22</v>
      </c>
      <c r="N562" s="8">
        <v>46239</v>
      </c>
      <c r="O562" t="s">
        <v>620</v>
      </c>
      <c r="P562" t="s">
        <v>628</v>
      </c>
      <c r="Q562" s="49"/>
      <c r="R562" s="49"/>
      <c r="S562" t="s">
        <v>204</v>
      </c>
      <c r="T562" t="s">
        <v>205</v>
      </c>
      <c r="U562" t="s">
        <v>704</v>
      </c>
    </row>
    <row r="563" spans="1:22">
      <c r="A563" s="8">
        <v>46244</v>
      </c>
      <c r="B563" s="7">
        <v>46244.656200787</v>
      </c>
      <c r="C563" t="s">
        <v>102</v>
      </c>
      <c r="D563" t="s">
        <v>62</v>
      </c>
      <c r="E563" t="s">
        <v>703</v>
      </c>
      <c r="F563" t="s">
        <v>398</v>
      </c>
      <c r="G563" t="s">
        <v>214</v>
      </c>
      <c r="H563" s="46">
        <v>62</v>
      </c>
      <c r="I563" s="47">
        <v>0.00266133</v>
      </c>
      <c r="J563" s="46">
        <v>122</v>
      </c>
      <c r="K563" s="8">
        <v>46243</v>
      </c>
      <c r="L563" t="s">
        <v>628</v>
      </c>
      <c r="M563" s="46"/>
      <c r="N563" s="8"/>
      <c r="Q563" s="49">
        <v>106819</v>
      </c>
      <c r="R563" s="49">
        <v>209</v>
      </c>
      <c r="S563" t="s">
        <v>204</v>
      </c>
      <c r="T563" t="s">
        <v>205</v>
      </c>
      <c r="U563" t="s">
        <v>704</v>
      </c>
      <c r="V563" s="47">
        <v>0</v>
      </c>
    </row>
    <row r="564" spans="1:22">
      <c r="A564" s="8">
        <v>46244</v>
      </c>
      <c r="B564" s="7">
        <v>46244.656200787</v>
      </c>
      <c r="C564" t="s">
        <v>102</v>
      </c>
      <c r="D564" t="s">
        <v>62</v>
      </c>
      <c r="E564" t="s">
        <v>634</v>
      </c>
      <c r="F564" t="s">
        <v>635</v>
      </c>
      <c r="G564" t="s">
        <v>214</v>
      </c>
      <c r="H564" s="46">
        <v>63</v>
      </c>
      <c r="I564" s="47">
        <v>0.00244628</v>
      </c>
      <c r="J564" s="46">
        <v>24</v>
      </c>
      <c r="K564" s="8">
        <v>46243</v>
      </c>
      <c r="L564" t="s">
        <v>636</v>
      </c>
      <c r="M564" s="46">
        <v>20</v>
      </c>
      <c r="N564" s="8">
        <v>46241</v>
      </c>
      <c r="O564" t="s">
        <v>620</v>
      </c>
      <c r="P564" t="s">
        <v>636</v>
      </c>
      <c r="Q564" s="49">
        <v>40482</v>
      </c>
      <c r="R564" s="49">
        <v>518</v>
      </c>
      <c r="S564" t="s">
        <v>204</v>
      </c>
      <c r="T564" t="s">
        <v>205</v>
      </c>
      <c r="U564" t="s">
        <v>704</v>
      </c>
      <c r="V564" s="47">
        <v>0.00598802</v>
      </c>
    </row>
    <row r="565" spans="1:22">
      <c r="A565" s="8">
        <v>46244</v>
      </c>
      <c r="B565" s="7">
        <v>46244.656200787</v>
      </c>
      <c r="C565" t="s">
        <v>102</v>
      </c>
      <c r="D565" t="s">
        <v>62</v>
      </c>
      <c r="E565" t="s">
        <v>426</v>
      </c>
      <c r="F565" t="s">
        <v>245</v>
      </c>
      <c r="G565" t="s">
        <v>288</v>
      </c>
      <c r="H565" s="46">
        <v>64</v>
      </c>
      <c r="I565" s="47">
        <v>0.00244312</v>
      </c>
      <c r="J565" s="46">
        <v>34</v>
      </c>
      <c r="K565" s="8">
        <v>46243</v>
      </c>
      <c r="L565" t="s">
        <v>631</v>
      </c>
      <c r="M565" s="46"/>
      <c r="N565" s="8"/>
      <c r="Q565" s="49"/>
      <c r="R565" s="49"/>
      <c r="S565" t="s">
        <v>204</v>
      </c>
      <c r="T565" t="s">
        <v>205</v>
      </c>
      <c r="U565" t="s">
        <v>704</v>
      </c>
    </row>
    <row r="566" spans="1:22">
      <c r="A566" s="8">
        <v>46244</v>
      </c>
      <c r="B566" s="7">
        <v>46244.656200787</v>
      </c>
      <c r="C566" t="s">
        <v>102</v>
      </c>
      <c r="D566" t="s">
        <v>62</v>
      </c>
      <c r="E566" t="s">
        <v>359</v>
      </c>
      <c r="F566" t="s">
        <v>360</v>
      </c>
      <c r="G566" t="s">
        <v>288</v>
      </c>
      <c r="H566" s="46">
        <v>65</v>
      </c>
      <c r="I566" s="47">
        <v>0.00241509</v>
      </c>
      <c r="J566" s="46">
        <v>58</v>
      </c>
      <c r="K566" s="8">
        <v>46243</v>
      </c>
      <c r="L566" t="s">
        <v>624</v>
      </c>
      <c r="M566" s="46">
        <v>20</v>
      </c>
      <c r="N566" s="8">
        <v>46236</v>
      </c>
      <c r="O566" t="s">
        <v>620</v>
      </c>
      <c r="P566" t="s">
        <v>627</v>
      </c>
      <c r="Q566" s="49"/>
      <c r="R566" s="49"/>
      <c r="S566" t="s">
        <v>204</v>
      </c>
      <c r="T566" t="s">
        <v>205</v>
      </c>
      <c r="U566" t="s">
        <v>704</v>
      </c>
    </row>
    <row r="567" spans="1:22">
      <c r="A567" s="8">
        <v>46244</v>
      </c>
      <c r="B567" s="7">
        <v>46244.656200787</v>
      </c>
      <c r="C567" t="s">
        <v>102</v>
      </c>
      <c r="D567" t="s">
        <v>62</v>
      </c>
      <c r="E567" t="s">
        <v>121</v>
      </c>
      <c r="F567" t="s">
        <v>558</v>
      </c>
      <c r="G567" t="s">
        <v>258</v>
      </c>
      <c r="H567" s="46">
        <v>66</v>
      </c>
      <c r="I567" s="47">
        <v>0.00239826</v>
      </c>
      <c r="J567" s="46">
        <v>109</v>
      </c>
      <c r="K567" s="8">
        <v>46243</v>
      </c>
      <c r="L567" t="s">
        <v>628</v>
      </c>
      <c r="M567" s="46">
        <v>8</v>
      </c>
      <c r="N567" s="8">
        <v>46236</v>
      </c>
      <c r="O567" t="s">
        <v>620</v>
      </c>
      <c r="P567" t="s">
        <v>624</v>
      </c>
      <c r="Q567" s="49">
        <v>13477</v>
      </c>
      <c r="R567" s="49">
        <v>1327</v>
      </c>
      <c r="S567" t="s">
        <v>204</v>
      </c>
      <c r="T567" t="s">
        <v>205</v>
      </c>
      <c r="U567" t="s">
        <v>704</v>
      </c>
      <c r="V567" s="47">
        <v>0.00639659</v>
      </c>
    </row>
    <row r="568" spans="1:22">
      <c r="A568" s="8">
        <v>46244</v>
      </c>
      <c r="B568" s="7">
        <v>46244.656200787</v>
      </c>
      <c r="C568" t="s">
        <v>102</v>
      </c>
      <c r="D568" t="s">
        <v>62</v>
      </c>
      <c r="E568" t="s">
        <v>348</v>
      </c>
      <c r="F568" t="s">
        <v>213</v>
      </c>
      <c r="G568" t="s">
        <v>214</v>
      </c>
      <c r="H568" s="46">
        <v>67</v>
      </c>
      <c r="I568" s="47">
        <v>0.00230785</v>
      </c>
      <c r="J568" s="46">
        <v>30</v>
      </c>
      <c r="K568" s="8">
        <v>46243</v>
      </c>
      <c r="L568" t="s">
        <v>644</v>
      </c>
      <c r="M568" s="46">
        <v>9</v>
      </c>
      <c r="N568" s="8">
        <v>46237</v>
      </c>
      <c r="O568" t="s">
        <v>626</v>
      </c>
      <c r="P568" t="s">
        <v>619</v>
      </c>
      <c r="Q568" s="49"/>
      <c r="R568" s="49"/>
      <c r="S568" t="s">
        <v>204</v>
      </c>
      <c r="T568" t="s">
        <v>205</v>
      </c>
      <c r="U568" t="s">
        <v>704</v>
      </c>
    </row>
    <row r="569" spans="1:22">
      <c r="A569" s="8">
        <v>46244</v>
      </c>
      <c r="B569" s="7">
        <v>46244.656200787</v>
      </c>
      <c r="C569" t="s">
        <v>102</v>
      </c>
      <c r="D569" t="s">
        <v>62</v>
      </c>
      <c r="E569" t="s">
        <v>350</v>
      </c>
      <c r="F569" t="s">
        <v>351</v>
      </c>
      <c r="G569" t="s">
        <v>251</v>
      </c>
      <c r="H569" s="46">
        <v>68</v>
      </c>
      <c r="I569" s="47">
        <v>0.00229877</v>
      </c>
      <c r="J569" s="46">
        <v>12</v>
      </c>
      <c r="K569" s="8">
        <v>46243</v>
      </c>
      <c r="L569" t="s">
        <v>619</v>
      </c>
      <c r="M569" s="46">
        <v>5</v>
      </c>
      <c r="N569" s="8">
        <v>46242</v>
      </c>
      <c r="O569" t="s">
        <v>620</v>
      </c>
      <c r="P569" t="s">
        <v>636</v>
      </c>
      <c r="Q569" s="49"/>
      <c r="R569" s="49"/>
      <c r="S569" t="s">
        <v>204</v>
      </c>
      <c r="T569" t="s">
        <v>205</v>
      </c>
      <c r="U569" t="s">
        <v>704</v>
      </c>
    </row>
    <row r="570" spans="1:22">
      <c r="A570" s="8">
        <v>46244</v>
      </c>
      <c r="B570" s="7">
        <v>46244.656200787</v>
      </c>
      <c r="C570" t="s">
        <v>102</v>
      </c>
      <c r="D570" t="s">
        <v>62</v>
      </c>
      <c r="E570" t="s">
        <v>490</v>
      </c>
      <c r="F570" t="s">
        <v>360</v>
      </c>
      <c r="G570" t="s">
        <v>214</v>
      </c>
      <c r="H570" s="46">
        <v>69</v>
      </c>
      <c r="I570" s="47">
        <v>0.00228678</v>
      </c>
      <c r="J570" s="46">
        <v>35</v>
      </c>
      <c r="K570" s="8">
        <v>46243</v>
      </c>
      <c r="L570" t="s">
        <v>631</v>
      </c>
      <c r="M570" s="46">
        <v>35</v>
      </c>
      <c r="N570" s="8">
        <v>46237</v>
      </c>
      <c r="O570" t="s">
        <v>638</v>
      </c>
      <c r="P570" t="s">
        <v>631</v>
      </c>
      <c r="Q570" s="49"/>
      <c r="R570" s="49"/>
      <c r="S570" t="s">
        <v>204</v>
      </c>
      <c r="T570" t="s">
        <v>205</v>
      </c>
      <c r="U570" t="s">
        <v>704</v>
      </c>
    </row>
    <row r="571" spans="1:22">
      <c r="A571" s="8">
        <v>46244</v>
      </c>
      <c r="B571" s="7">
        <v>46244.656200787</v>
      </c>
      <c r="C571" t="s">
        <v>102</v>
      </c>
      <c r="D571" t="s">
        <v>62</v>
      </c>
      <c r="E571" t="s">
        <v>277</v>
      </c>
      <c r="F571" t="s">
        <v>213</v>
      </c>
      <c r="G571" t="s">
        <v>288</v>
      </c>
      <c r="H571" s="46">
        <v>70</v>
      </c>
      <c r="I571" s="47">
        <v>0.00227258</v>
      </c>
      <c r="J571" s="46">
        <v>29</v>
      </c>
      <c r="K571" s="8">
        <v>46243</v>
      </c>
      <c r="L571" t="s">
        <v>631</v>
      </c>
      <c r="M571" s="46"/>
      <c r="N571" s="8"/>
      <c r="Q571" s="49"/>
      <c r="R571" s="49"/>
      <c r="S571" t="s">
        <v>204</v>
      </c>
      <c r="T571" t="s">
        <v>205</v>
      </c>
      <c r="U571" t="s">
        <v>704</v>
      </c>
    </row>
    <row r="572" spans="1:22">
      <c r="A572" s="8">
        <v>46244</v>
      </c>
      <c r="B572" s="7">
        <v>46244.656200787</v>
      </c>
      <c r="C572" t="s">
        <v>102</v>
      </c>
      <c r="D572" t="s">
        <v>62</v>
      </c>
      <c r="E572" t="s">
        <v>420</v>
      </c>
      <c r="F572" t="s">
        <v>199</v>
      </c>
      <c r="G572" t="s">
        <v>214</v>
      </c>
      <c r="H572" s="46">
        <v>71</v>
      </c>
      <c r="I572" s="47">
        <v>0.00226809</v>
      </c>
      <c r="J572" s="46">
        <v>46</v>
      </c>
      <c r="K572" s="8">
        <v>46243</v>
      </c>
      <c r="L572" t="s">
        <v>628</v>
      </c>
      <c r="M572" s="46"/>
      <c r="N572" s="8"/>
      <c r="Q572" s="49"/>
      <c r="R572" s="49"/>
      <c r="S572" t="s">
        <v>204</v>
      </c>
      <c r="T572" t="s">
        <v>205</v>
      </c>
      <c r="U572" t="s">
        <v>704</v>
      </c>
    </row>
    <row r="573" spans="1:22">
      <c r="A573" s="8">
        <v>46244</v>
      </c>
      <c r="B573" s="7">
        <v>46244.656200787</v>
      </c>
      <c r="C573" t="s">
        <v>102</v>
      </c>
      <c r="D573" t="s">
        <v>62</v>
      </c>
      <c r="E573" t="s">
        <v>427</v>
      </c>
      <c r="F573" t="s">
        <v>428</v>
      </c>
      <c r="G573" t="s">
        <v>487</v>
      </c>
      <c r="H573" s="46">
        <v>72</v>
      </c>
      <c r="I573" s="47">
        <v>0.00226568</v>
      </c>
      <c r="J573" s="46">
        <v>40</v>
      </c>
      <c r="K573" s="8">
        <v>46243</v>
      </c>
      <c r="L573" t="s">
        <v>644</v>
      </c>
      <c r="M573" s="46"/>
      <c r="N573" s="8"/>
      <c r="Q573" s="49"/>
      <c r="R573" s="49"/>
      <c r="S573" t="s">
        <v>204</v>
      </c>
      <c r="T573" t="s">
        <v>205</v>
      </c>
      <c r="U573" t="s">
        <v>704</v>
      </c>
    </row>
    <row r="574" spans="1:22">
      <c r="A574" s="8">
        <v>46244</v>
      </c>
      <c r="B574" s="7">
        <v>46244.656200787</v>
      </c>
      <c r="C574" t="s">
        <v>102</v>
      </c>
      <c r="D574" t="s">
        <v>62</v>
      </c>
      <c r="E574" t="s">
        <v>270</v>
      </c>
      <c r="F574" t="s">
        <v>271</v>
      </c>
      <c r="G574" t="s">
        <v>214</v>
      </c>
      <c r="H574" s="46">
        <v>73</v>
      </c>
      <c r="I574" s="47">
        <v>0.00226169</v>
      </c>
      <c r="J574" s="46">
        <v>52</v>
      </c>
      <c r="K574" s="8">
        <v>46243</v>
      </c>
      <c r="L574" t="s">
        <v>628</v>
      </c>
      <c r="M574" s="46">
        <v>3</v>
      </c>
      <c r="N574" s="8">
        <v>46242</v>
      </c>
      <c r="O574" t="s">
        <v>620</v>
      </c>
      <c r="P574" t="s">
        <v>624</v>
      </c>
      <c r="Q574" s="49"/>
      <c r="R574" s="49"/>
      <c r="S574" t="s">
        <v>204</v>
      </c>
      <c r="T574" t="s">
        <v>205</v>
      </c>
      <c r="U574" t="s">
        <v>704</v>
      </c>
    </row>
    <row r="575" spans="1:22">
      <c r="A575" s="8">
        <v>46244</v>
      </c>
      <c r="B575" s="7">
        <v>46244.656200787</v>
      </c>
      <c r="C575" t="s">
        <v>102</v>
      </c>
      <c r="D575" t="s">
        <v>62</v>
      </c>
      <c r="E575" t="s">
        <v>247</v>
      </c>
      <c r="F575" t="s">
        <v>248</v>
      </c>
      <c r="G575" t="s">
        <v>597</v>
      </c>
      <c r="H575" s="46">
        <v>74</v>
      </c>
      <c r="I575" s="47">
        <v>0.00223361</v>
      </c>
      <c r="J575" s="46">
        <v>48</v>
      </c>
      <c r="K575" s="8">
        <v>46243</v>
      </c>
      <c r="L575" t="s">
        <v>628</v>
      </c>
      <c r="M575" s="46"/>
      <c r="N575" s="8"/>
      <c r="Q575" s="49">
        <v>60413</v>
      </c>
      <c r="R575" s="49">
        <v>363</v>
      </c>
      <c r="S575" t="s">
        <v>204</v>
      </c>
      <c r="T575" t="s">
        <v>205</v>
      </c>
      <c r="U575" t="s">
        <v>704</v>
      </c>
      <c r="V575" s="47">
        <v>0</v>
      </c>
    </row>
    <row r="576" spans="1:22">
      <c r="A576" s="8">
        <v>46244</v>
      </c>
      <c r="B576" s="7">
        <v>46244.656200787</v>
      </c>
      <c r="C576" t="s">
        <v>102</v>
      </c>
      <c r="D576" t="s">
        <v>62</v>
      </c>
      <c r="E576" t="s">
        <v>112</v>
      </c>
      <c r="F576" t="s">
        <v>299</v>
      </c>
      <c r="G576" t="s">
        <v>214</v>
      </c>
      <c r="H576" s="46">
        <v>75</v>
      </c>
      <c r="I576" s="47">
        <v>0.00218511</v>
      </c>
      <c r="J576" s="46">
        <v>46</v>
      </c>
      <c r="K576" s="8">
        <v>46243</v>
      </c>
      <c r="L576" t="s">
        <v>644</v>
      </c>
      <c r="M576" s="46"/>
      <c r="N576" s="8"/>
      <c r="Q576" s="49">
        <v>12395</v>
      </c>
      <c r="R576" s="49">
        <v>1427</v>
      </c>
      <c r="S576" t="s">
        <v>204</v>
      </c>
      <c r="T576" t="s">
        <v>205</v>
      </c>
      <c r="U576" t="s">
        <v>704</v>
      </c>
      <c r="V576" s="47">
        <v>0.00674536</v>
      </c>
    </row>
    <row r="577" spans="1:22">
      <c r="A577" s="8">
        <v>46244</v>
      </c>
      <c r="B577" s="7">
        <v>46244.656200787</v>
      </c>
      <c r="C577" t="s">
        <v>102</v>
      </c>
      <c r="D577" t="s">
        <v>62</v>
      </c>
      <c r="E577" t="s">
        <v>224</v>
      </c>
      <c r="F577" t="s">
        <v>225</v>
      </c>
      <c r="G577" t="s">
        <v>249</v>
      </c>
      <c r="H577" s="46">
        <v>76</v>
      </c>
      <c r="I577" s="47">
        <v>0.00218001</v>
      </c>
      <c r="J577" s="46">
        <v>102</v>
      </c>
      <c r="K577" s="8">
        <v>46243</v>
      </c>
      <c r="L577" t="s">
        <v>625</v>
      </c>
      <c r="M577" s="46"/>
      <c r="N577" s="8"/>
      <c r="Q577" s="49">
        <v>11350</v>
      </c>
      <c r="R577" s="49">
        <v>1536</v>
      </c>
      <c r="S577" t="s">
        <v>204</v>
      </c>
      <c r="T577" t="s">
        <v>205</v>
      </c>
      <c r="U577" t="s">
        <v>704</v>
      </c>
      <c r="V577" s="47">
        <v>0.00277778</v>
      </c>
    </row>
    <row r="578" spans="1:22">
      <c r="A578" s="8">
        <v>46244</v>
      </c>
      <c r="B578" s="7">
        <v>46244.656200787</v>
      </c>
      <c r="C578" t="s">
        <v>102</v>
      </c>
      <c r="D578" t="s">
        <v>62</v>
      </c>
      <c r="E578" t="s">
        <v>320</v>
      </c>
      <c r="F578" t="s">
        <v>199</v>
      </c>
      <c r="G578" t="s">
        <v>251</v>
      </c>
      <c r="H578" s="46">
        <v>77</v>
      </c>
      <c r="I578" s="47">
        <v>0.00215947</v>
      </c>
      <c r="J578" s="46">
        <v>8</v>
      </c>
      <c r="K578" s="8">
        <v>46243</v>
      </c>
      <c r="L578" t="s">
        <v>619</v>
      </c>
      <c r="M578" s="46"/>
      <c r="N578" s="8"/>
      <c r="Q578" s="49">
        <v>113859</v>
      </c>
      <c r="R578" s="49">
        <v>195</v>
      </c>
      <c r="S578" t="s">
        <v>204</v>
      </c>
      <c r="T578" t="s">
        <v>205</v>
      </c>
      <c r="U578" t="s">
        <v>704</v>
      </c>
      <c r="V578" s="47">
        <v>0</v>
      </c>
    </row>
    <row r="579" spans="1:22">
      <c r="A579" s="8">
        <v>46244</v>
      </c>
      <c r="B579" s="7">
        <v>46244.656200787</v>
      </c>
      <c r="C579" t="s">
        <v>102</v>
      </c>
      <c r="D579" t="s">
        <v>62</v>
      </c>
      <c r="E579" t="s">
        <v>507</v>
      </c>
      <c r="F579" t="s">
        <v>508</v>
      </c>
      <c r="G579" t="s">
        <v>251</v>
      </c>
      <c r="H579" s="46">
        <v>78</v>
      </c>
      <c r="I579" s="47">
        <v>0.00214334</v>
      </c>
      <c r="J579" s="46">
        <v>20</v>
      </c>
      <c r="K579" s="8">
        <v>46243</v>
      </c>
      <c r="L579" t="s">
        <v>644</v>
      </c>
      <c r="M579" s="46">
        <v>8</v>
      </c>
      <c r="N579" s="8">
        <v>46242</v>
      </c>
      <c r="O579" t="s">
        <v>620</v>
      </c>
      <c r="P579" t="s">
        <v>628</v>
      </c>
      <c r="Q579" s="49"/>
      <c r="R579" s="49"/>
      <c r="S579" t="s">
        <v>204</v>
      </c>
      <c r="T579" t="s">
        <v>205</v>
      </c>
      <c r="U579" t="s">
        <v>704</v>
      </c>
    </row>
    <row r="580" spans="1:22">
      <c r="A580" s="8">
        <v>46244</v>
      </c>
      <c r="B580" s="7">
        <v>46244.656200787</v>
      </c>
      <c r="C580" t="s">
        <v>102</v>
      </c>
      <c r="D580" t="s">
        <v>62</v>
      </c>
      <c r="E580" t="s">
        <v>451</v>
      </c>
      <c r="F580" t="s">
        <v>245</v>
      </c>
      <c r="G580" t="s">
        <v>251</v>
      </c>
      <c r="H580" s="46">
        <v>79</v>
      </c>
      <c r="I580" s="47">
        <v>0.00209614</v>
      </c>
      <c r="J580" s="46">
        <v>37</v>
      </c>
      <c r="K580" s="8">
        <v>46243</v>
      </c>
      <c r="L580" t="s">
        <v>631</v>
      </c>
      <c r="M580" s="46"/>
      <c r="N580" s="8"/>
      <c r="Q580" s="49"/>
      <c r="R580" s="49"/>
      <c r="S580" t="s">
        <v>204</v>
      </c>
      <c r="T580" t="s">
        <v>205</v>
      </c>
      <c r="U580" t="s">
        <v>704</v>
      </c>
    </row>
    <row r="581" spans="1:22">
      <c r="A581" s="8">
        <v>46244</v>
      </c>
      <c r="B581" s="7">
        <v>46244.656200787</v>
      </c>
      <c r="C581" t="s">
        <v>102</v>
      </c>
      <c r="D581" t="s">
        <v>62</v>
      </c>
      <c r="E581" t="s">
        <v>472</v>
      </c>
      <c r="F581" t="s">
        <v>199</v>
      </c>
      <c r="G581" t="s">
        <v>486</v>
      </c>
      <c r="H581" s="46">
        <v>80</v>
      </c>
      <c r="I581" s="47">
        <v>0.00208526</v>
      </c>
      <c r="J581" s="46">
        <v>10</v>
      </c>
      <c r="K581" s="8">
        <v>46243</v>
      </c>
      <c r="L581" t="s">
        <v>619</v>
      </c>
      <c r="M581" s="46">
        <v>2</v>
      </c>
      <c r="N581" s="8">
        <v>46243</v>
      </c>
      <c r="O581" t="s">
        <v>620</v>
      </c>
      <c r="P581" t="s">
        <v>676</v>
      </c>
      <c r="Q581" s="49"/>
      <c r="R581" s="49"/>
      <c r="S581" t="s">
        <v>204</v>
      </c>
      <c r="T581" t="s">
        <v>205</v>
      </c>
      <c r="U581" t="s">
        <v>704</v>
      </c>
    </row>
    <row r="582" spans="1:22">
      <c r="A582" s="8">
        <v>46244</v>
      </c>
      <c r="B582" s="7">
        <v>46244.656200787</v>
      </c>
      <c r="C582" t="s">
        <v>102</v>
      </c>
      <c r="D582" t="s">
        <v>62</v>
      </c>
      <c r="E582" t="s">
        <v>525</v>
      </c>
      <c r="F582" t="s">
        <v>526</v>
      </c>
      <c r="H582" s="46">
        <v>81</v>
      </c>
      <c r="I582" s="47">
        <v>0.00205938</v>
      </c>
      <c r="J582" s="46">
        <v>104</v>
      </c>
      <c r="K582" s="8">
        <v>46243</v>
      </c>
      <c r="L582" t="s">
        <v>640</v>
      </c>
      <c r="M582" s="46"/>
      <c r="N582" s="8"/>
      <c r="Q582" s="49"/>
      <c r="R582" s="49"/>
      <c r="S582" t="s">
        <v>204</v>
      </c>
      <c r="T582" t="s">
        <v>205</v>
      </c>
      <c r="U582" t="s">
        <v>704</v>
      </c>
    </row>
    <row r="583" spans="1:22">
      <c r="A583" s="8">
        <v>46244</v>
      </c>
      <c r="B583" s="7">
        <v>46244.656200787</v>
      </c>
      <c r="C583" t="s">
        <v>102</v>
      </c>
      <c r="D583" t="s">
        <v>62</v>
      </c>
      <c r="E583" t="s">
        <v>706</v>
      </c>
      <c r="F583" t="s">
        <v>250</v>
      </c>
      <c r="H583" s="46">
        <v>82</v>
      </c>
      <c r="I583" s="47">
        <v>0.00205806</v>
      </c>
      <c r="J583" s="46">
        <v>139</v>
      </c>
      <c r="K583" s="8">
        <v>46241</v>
      </c>
      <c r="L583" t="s">
        <v>628</v>
      </c>
      <c r="M583" s="46"/>
      <c r="N583" s="8"/>
      <c r="Q583" s="49"/>
      <c r="R583" s="49"/>
      <c r="S583" t="s">
        <v>204</v>
      </c>
      <c r="T583" t="s">
        <v>205</v>
      </c>
      <c r="U583" t="s">
        <v>704</v>
      </c>
    </row>
    <row r="584" spans="1:22">
      <c r="A584" s="8">
        <v>46244</v>
      </c>
      <c r="B584" s="7">
        <v>46244.656200787</v>
      </c>
      <c r="C584" t="s">
        <v>102</v>
      </c>
      <c r="D584" t="s">
        <v>62</v>
      </c>
      <c r="E584" t="s">
        <v>281</v>
      </c>
      <c r="F584" t="s">
        <v>282</v>
      </c>
      <c r="G584" t="s">
        <v>486</v>
      </c>
      <c r="H584" s="46">
        <v>83</v>
      </c>
      <c r="I584" s="47">
        <v>0.00204759</v>
      </c>
      <c r="J584" s="46">
        <v>22</v>
      </c>
      <c r="K584" s="8">
        <v>46243</v>
      </c>
      <c r="L584" t="s">
        <v>644</v>
      </c>
      <c r="M584" s="46">
        <v>3</v>
      </c>
      <c r="N584" s="8">
        <v>46238</v>
      </c>
      <c r="O584" t="s">
        <v>638</v>
      </c>
      <c r="P584" t="s">
        <v>623</v>
      </c>
      <c r="Q584" s="49"/>
      <c r="R584" s="49"/>
      <c r="S584" t="s">
        <v>204</v>
      </c>
      <c r="T584" t="s">
        <v>205</v>
      </c>
      <c r="U584" t="s">
        <v>704</v>
      </c>
    </row>
    <row r="585" spans="1:22">
      <c r="A585" s="8">
        <v>46244</v>
      </c>
      <c r="B585" s="7">
        <v>46244.656200787</v>
      </c>
      <c r="C585" t="s">
        <v>102</v>
      </c>
      <c r="D585" t="s">
        <v>62</v>
      </c>
      <c r="E585" t="s">
        <v>667</v>
      </c>
      <c r="F585" t="s">
        <v>668</v>
      </c>
      <c r="H585" s="46">
        <v>84</v>
      </c>
      <c r="I585" s="47">
        <v>0.00204613</v>
      </c>
      <c r="J585" s="46">
        <v>133</v>
      </c>
      <c r="K585" s="8">
        <v>46239</v>
      </c>
      <c r="L585" t="s">
        <v>644</v>
      </c>
      <c r="M585" s="46"/>
      <c r="N585" s="8"/>
      <c r="Q585" s="49">
        <v>46809</v>
      </c>
      <c r="R585" s="49">
        <v>454</v>
      </c>
      <c r="S585" t="s">
        <v>204</v>
      </c>
      <c r="T585" t="s">
        <v>205</v>
      </c>
      <c r="U585" t="s">
        <v>704</v>
      </c>
      <c r="V585" s="47">
        <v>0.00641026</v>
      </c>
    </row>
    <row r="586" spans="1:22">
      <c r="A586" s="8">
        <v>46244</v>
      </c>
      <c r="B586" s="7">
        <v>46244.656200787</v>
      </c>
      <c r="C586" t="s">
        <v>102</v>
      </c>
      <c r="D586" t="s">
        <v>62</v>
      </c>
      <c r="E586" t="s">
        <v>380</v>
      </c>
      <c r="F586" t="s">
        <v>199</v>
      </c>
      <c r="G586" t="s">
        <v>214</v>
      </c>
      <c r="H586" s="46">
        <v>85</v>
      </c>
      <c r="I586" s="47">
        <v>0.00201445</v>
      </c>
      <c r="J586" s="46">
        <v>19</v>
      </c>
      <c r="K586" s="8">
        <v>46243</v>
      </c>
      <c r="L586" t="s">
        <v>619</v>
      </c>
      <c r="M586" s="46">
        <v>1</v>
      </c>
      <c r="N586" s="8">
        <v>46242</v>
      </c>
      <c r="O586" t="s">
        <v>620</v>
      </c>
      <c r="P586" t="s">
        <v>676</v>
      </c>
      <c r="Q586" s="49">
        <v>138774</v>
      </c>
      <c r="R586" s="49">
        <v>159</v>
      </c>
      <c r="S586" t="s">
        <v>204</v>
      </c>
      <c r="T586" t="s">
        <v>205</v>
      </c>
      <c r="U586" t="s">
        <v>704</v>
      </c>
      <c r="V586" s="47">
        <v>0</v>
      </c>
    </row>
    <row r="587" spans="1:22">
      <c r="A587" s="8">
        <v>46244</v>
      </c>
      <c r="B587" s="7">
        <v>46244.656200787</v>
      </c>
      <c r="C587" t="s">
        <v>102</v>
      </c>
      <c r="D587" t="s">
        <v>62</v>
      </c>
      <c r="E587" t="s">
        <v>707</v>
      </c>
      <c r="F587" t="s">
        <v>617</v>
      </c>
      <c r="H587" s="46">
        <v>86</v>
      </c>
      <c r="I587" s="47">
        <v>0.00198197</v>
      </c>
      <c r="J587" s="46">
        <v>141</v>
      </c>
      <c r="K587" s="8">
        <v>46242</v>
      </c>
      <c r="L587" t="s">
        <v>636</v>
      </c>
      <c r="M587" s="46"/>
      <c r="N587" s="8"/>
      <c r="Q587" s="49"/>
      <c r="R587" s="49"/>
      <c r="S587" t="s">
        <v>204</v>
      </c>
      <c r="T587" t="s">
        <v>205</v>
      </c>
      <c r="U587" t="s">
        <v>704</v>
      </c>
    </row>
    <row r="588" spans="1:22">
      <c r="A588" s="8">
        <v>46244</v>
      </c>
      <c r="B588" s="7">
        <v>46244.656200787</v>
      </c>
      <c r="C588" t="s">
        <v>102</v>
      </c>
      <c r="D588" t="s">
        <v>62</v>
      </c>
      <c r="E588" t="s">
        <v>111</v>
      </c>
      <c r="F588" t="s">
        <v>637</v>
      </c>
      <c r="G588" t="s">
        <v>214</v>
      </c>
      <c r="H588" s="46">
        <v>87</v>
      </c>
      <c r="I588" s="47">
        <v>0.00195271</v>
      </c>
      <c r="J588" s="46">
        <v>72</v>
      </c>
      <c r="K588" s="8">
        <v>46243</v>
      </c>
      <c r="L588" t="s">
        <v>631</v>
      </c>
      <c r="M588" s="46"/>
      <c r="N588" s="8"/>
      <c r="Q588" s="49">
        <v>8320</v>
      </c>
      <c r="R588" s="49">
        <v>1968</v>
      </c>
      <c r="S588" t="s">
        <v>204</v>
      </c>
      <c r="T588" t="s">
        <v>205</v>
      </c>
      <c r="U588" t="s">
        <v>704</v>
      </c>
      <c r="V588" s="47">
        <v>0.00661376</v>
      </c>
    </row>
    <row r="589" spans="1:22">
      <c r="A589" s="8">
        <v>46244</v>
      </c>
      <c r="B589" s="7">
        <v>46244.656200787</v>
      </c>
      <c r="C589" t="s">
        <v>102</v>
      </c>
      <c r="D589" t="s">
        <v>62</v>
      </c>
      <c r="E589" t="s">
        <v>219</v>
      </c>
      <c r="F589" t="s">
        <v>220</v>
      </c>
      <c r="G589" t="s">
        <v>258</v>
      </c>
      <c r="H589" s="46">
        <v>88</v>
      </c>
      <c r="I589" s="47">
        <v>0.00194238</v>
      </c>
      <c r="J589" s="46">
        <v>21</v>
      </c>
      <c r="K589" s="8">
        <v>46243</v>
      </c>
      <c r="L589" t="s">
        <v>651</v>
      </c>
      <c r="M589" s="46"/>
      <c r="N589" s="8"/>
      <c r="Q589" s="49">
        <v>81246</v>
      </c>
      <c r="R589" s="49">
        <v>277</v>
      </c>
      <c r="S589" t="s">
        <v>204</v>
      </c>
      <c r="T589" t="s">
        <v>205</v>
      </c>
      <c r="U589" t="s">
        <v>704</v>
      </c>
    </row>
    <row r="590" spans="1:22">
      <c r="A590" s="8">
        <v>46244</v>
      </c>
      <c r="B590" s="7">
        <v>46244.656200787</v>
      </c>
      <c r="C590" t="s">
        <v>102</v>
      </c>
      <c r="D590" t="s">
        <v>62</v>
      </c>
      <c r="E590" t="s">
        <v>108</v>
      </c>
      <c r="F590" t="s">
        <v>299</v>
      </c>
      <c r="G590" t="s">
        <v>214</v>
      </c>
      <c r="H590" s="46">
        <v>89</v>
      </c>
      <c r="I590" s="47">
        <v>0.00192788</v>
      </c>
      <c r="J590" s="46">
        <v>45</v>
      </c>
      <c r="K590" s="8">
        <v>46243</v>
      </c>
      <c r="L590" t="s">
        <v>644</v>
      </c>
      <c r="M590" s="46"/>
      <c r="N590" s="8"/>
      <c r="Q590" s="49">
        <v>13968</v>
      </c>
      <c r="R590" s="49">
        <v>1290</v>
      </c>
      <c r="S590" t="s">
        <v>204</v>
      </c>
      <c r="T590" t="s">
        <v>205</v>
      </c>
      <c r="U590" t="s">
        <v>704</v>
      </c>
      <c r="V590" s="47">
        <v>0.00702576</v>
      </c>
    </row>
    <row r="591" spans="1:22">
      <c r="A591" s="8">
        <v>46244</v>
      </c>
      <c r="B591" s="7">
        <v>46244.656200787</v>
      </c>
      <c r="C591" t="s">
        <v>102</v>
      </c>
      <c r="D591" t="s">
        <v>62</v>
      </c>
      <c r="E591" t="s">
        <v>453</v>
      </c>
      <c r="F591" t="s">
        <v>322</v>
      </c>
      <c r="G591" t="s">
        <v>214</v>
      </c>
      <c r="H591" s="46">
        <v>90</v>
      </c>
      <c r="I591" s="47">
        <v>0.00192768</v>
      </c>
      <c r="J591" s="46">
        <v>25</v>
      </c>
      <c r="K591" s="8">
        <v>46243</v>
      </c>
      <c r="L591" t="s">
        <v>636</v>
      </c>
      <c r="M591" s="46">
        <v>27</v>
      </c>
      <c r="N591" s="8">
        <v>46238</v>
      </c>
      <c r="O591" t="s">
        <v>638</v>
      </c>
      <c r="P591" t="s">
        <v>628</v>
      </c>
      <c r="Q591" s="49"/>
      <c r="R591" s="49"/>
      <c r="S591" t="s">
        <v>204</v>
      </c>
      <c r="T591" t="s">
        <v>205</v>
      </c>
      <c r="U591" t="s">
        <v>704</v>
      </c>
    </row>
    <row r="592" spans="1:22">
      <c r="A592" s="8">
        <v>46244</v>
      </c>
      <c r="B592" s="7">
        <v>46244.656200787</v>
      </c>
      <c r="C592" t="s">
        <v>102</v>
      </c>
      <c r="D592" t="s">
        <v>62</v>
      </c>
      <c r="E592" t="s">
        <v>433</v>
      </c>
      <c r="F592" t="s">
        <v>434</v>
      </c>
      <c r="G592" t="s">
        <v>214</v>
      </c>
      <c r="H592" s="46">
        <v>91</v>
      </c>
      <c r="I592" s="47">
        <v>0.00192468</v>
      </c>
      <c r="J592" s="46">
        <v>45</v>
      </c>
      <c r="K592" s="8">
        <v>46243</v>
      </c>
      <c r="L592" t="s">
        <v>631</v>
      </c>
      <c r="M592" s="46">
        <v>4</v>
      </c>
      <c r="N592" s="8">
        <v>46238</v>
      </c>
      <c r="O592" t="s">
        <v>638</v>
      </c>
      <c r="P592" t="s">
        <v>628</v>
      </c>
      <c r="Q592" s="49"/>
      <c r="R592" s="49"/>
      <c r="S592" t="s">
        <v>204</v>
      </c>
      <c r="T592" t="s">
        <v>205</v>
      </c>
      <c r="U592" t="s">
        <v>704</v>
      </c>
    </row>
    <row r="593" spans="1:22">
      <c r="A593" s="8">
        <v>46244</v>
      </c>
      <c r="B593" s="7">
        <v>46244.656200787</v>
      </c>
      <c r="C593" t="s">
        <v>102</v>
      </c>
      <c r="D593" t="s">
        <v>62</v>
      </c>
      <c r="E593" t="s">
        <v>304</v>
      </c>
      <c r="F593" t="s">
        <v>305</v>
      </c>
      <c r="G593" t="s">
        <v>214</v>
      </c>
      <c r="H593" s="46">
        <v>92</v>
      </c>
      <c r="I593" s="47">
        <v>0.00189248</v>
      </c>
      <c r="J593" s="46">
        <v>13</v>
      </c>
      <c r="K593" s="8">
        <v>46243</v>
      </c>
      <c r="L593" t="s">
        <v>624</v>
      </c>
      <c r="M593" s="46">
        <v>7</v>
      </c>
      <c r="N593" s="8">
        <v>46242</v>
      </c>
      <c r="O593" t="s">
        <v>620</v>
      </c>
      <c r="P593" t="s">
        <v>624</v>
      </c>
      <c r="Q593" s="49"/>
      <c r="R593" s="49"/>
      <c r="S593" t="s">
        <v>204</v>
      </c>
      <c r="T593" t="s">
        <v>205</v>
      </c>
      <c r="U593" t="s">
        <v>704</v>
      </c>
    </row>
    <row r="594" spans="1:22">
      <c r="A594" s="8">
        <v>46244</v>
      </c>
      <c r="B594" s="7">
        <v>46244.656200787</v>
      </c>
      <c r="C594" t="s">
        <v>102</v>
      </c>
      <c r="D594" t="s">
        <v>62</v>
      </c>
      <c r="E594" t="s">
        <v>655</v>
      </c>
      <c r="F594" t="s">
        <v>656</v>
      </c>
      <c r="G594" t="s">
        <v>214</v>
      </c>
      <c r="H594" s="46">
        <v>93</v>
      </c>
      <c r="I594" s="47">
        <v>0.00188561</v>
      </c>
      <c r="J594" s="46">
        <v>54</v>
      </c>
      <c r="K594" s="8">
        <v>46243</v>
      </c>
      <c r="L594" t="s">
        <v>657</v>
      </c>
      <c r="M594" s="46">
        <v>2</v>
      </c>
      <c r="N594" s="8">
        <v>46243</v>
      </c>
      <c r="O594" t="s">
        <v>638</v>
      </c>
      <c r="P594" t="s">
        <v>629</v>
      </c>
      <c r="Q594" s="49">
        <v>138774</v>
      </c>
      <c r="R594" s="49">
        <v>159</v>
      </c>
      <c r="S594" t="s">
        <v>204</v>
      </c>
      <c r="T594" t="s">
        <v>205</v>
      </c>
      <c r="U594" t="s">
        <v>704</v>
      </c>
    </row>
    <row r="595" spans="1:22">
      <c r="A595" s="8">
        <v>46244</v>
      </c>
      <c r="B595" s="7">
        <v>46244.656200787</v>
      </c>
      <c r="C595" t="s">
        <v>102</v>
      </c>
      <c r="D595" t="s">
        <v>62</v>
      </c>
      <c r="E595" t="s">
        <v>317</v>
      </c>
      <c r="F595" t="s">
        <v>318</v>
      </c>
      <c r="H595" s="46">
        <v>94</v>
      </c>
      <c r="I595" s="47">
        <v>0.0018636</v>
      </c>
      <c r="J595" s="46">
        <v>12</v>
      </c>
      <c r="K595" s="8">
        <v>46241</v>
      </c>
      <c r="L595" t="s">
        <v>623</v>
      </c>
      <c r="M595" s="46"/>
      <c r="N595" s="8"/>
      <c r="Q595" s="49"/>
      <c r="R595" s="49"/>
      <c r="S595" t="s">
        <v>204</v>
      </c>
      <c r="T595" t="s">
        <v>205</v>
      </c>
      <c r="U595" t="s">
        <v>704</v>
      </c>
    </row>
    <row r="596" spans="1:22">
      <c r="A596" s="8">
        <v>46244</v>
      </c>
      <c r="B596" s="7">
        <v>46244.656200787</v>
      </c>
      <c r="C596" t="s">
        <v>102</v>
      </c>
      <c r="D596" t="s">
        <v>62</v>
      </c>
      <c r="E596" t="s">
        <v>388</v>
      </c>
      <c r="F596" t="s">
        <v>389</v>
      </c>
      <c r="G596" t="s">
        <v>251</v>
      </c>
      <c r="H596" s="46">
        <v>95</v>
      </c>
      <c r="I596" s="47">
        <v>0.00185286</v>
      </c>
      <c r="J596" s="46">
        <v>45</v>
      </c>
      <c r="K596" s="8">
        <v>46243</v>
      </c>
      <c r="L596" t="s">
        <v>630</v>
      </c>
      <c r="M596" s="46">
        <v>5</v>
      </c>
      <c r="N596" s="8">
        <v>46238</v>
      </c>
      <c r="O596" t="s">
        <v>620</v>
      </c>
      <c r="P596" t="s">
        <v>628</v>
      </c>
      <c r="Q596" s="49"/>
      <c r="R596" s="49"/>
      <c r="S596" t="s">
        <v>204</v>
      </c>
      <c r="T596" t="s">
        <v>205</v>
      </c>
      <c r="U596" t="s">
        <v>704</v>
      </c>
    </row>
    <row r="597" spans="1:22">
      <c r="A597" s="8">
        <v>46244</v>
      </c>
      <c r="B597" s="7">
        <v>46244.656200787</v>
      </c>
      <c r="C597" t="s">
        <v>102</v>
      </c>
      <c r="D597" t="s">
        <v>62</v>
      </c>
      <c r="E597" t="s">
        <v>671</v>
      </c>
      <c r="F597" t="s">
        <v>672</v>
      </c>
      <c r="G597" t="s">
        <v>214</v>
      </c>
      <c r="H597" s="46">
        <v>96</v>
      </c>
      <c r="I597" s="47">
        <v>0.00185018</v>
      </c>
      <c r="J597" s="46">
        <v>67</v>
      </c>
      <c r="K597" s="8">
        <v>46243</v>
      </c>
      <c r="L597" t="s">
        <v>628</v>
      </c>
      <c r="M597" s="46"/>
      <c r="N597" s="8"/>
      <c r="Q597" s="49">
        <v>23313</v>
      </c>
      <c r="R597" s="49">
        <v>836</v>
      </c>
      <c r="S597" t="s">
        <v>204</v>
      </c>
      <c r="T597" t="s">
        <v>205</v>
      </c>
      <c r="U597" t="s">
        <v>704</v>
      </c>
      <c r="V597" s="47">
        <v>0.03</v>
      </c>
    </row>
    <row r="598" spans="1:22">
      <c r="A598" s="8">
        <v>46244</v>
      </c>
      <c r="B598" s="7">
        <v>46244.656200787</v>
      </c>
      <c r="C598" t="s">
        <v>102</v>
      </c>
      <c r="D598" t="s">
        <v>62</v>
      </c>
      <c r="E598" t="s">
        <v>509</v>
      </c>
      <c r="F598" t="s">
        <v>213</v>
      </c>
      <c r="G598" t="s">
        <v>251</v>
      </c>
      <c r="H598" s="46">
        <v>97</v>
      </c>
      <c r="I598" s="47">
        <v>0.00182848</v>
      </c>
      <c r="J598" s="46">
        <v>12</v>
      </c>
      <c r="K598" s="8">
        <v>46243</v>
      </c>
      <c r="L598" t="s">
        <v>631</v>
      </c>
      <c r="M598" s="46">
        <v>10</v>
      </c>
      <c r="N598" s="8">
        <v>46237</v>
      </c>
      <c r="O598" t="s">
        <v>620</v>
      </c>
      <c r="P598" t="s">
        <v>629</v>
      </c>
      <c r="Q598" s="49"/>
      <c r="R598" s="49"/>
      <c r="S598" t="s">
        <v>204</v>
      </c>
      <c r="T598" t="s">
        <v>205</v>
      </c>
      <c r="U598" t="s">
        <v>704</v>
      </c>
    </row>
    <row r="599" spans="1:22">
      <c r="A599" s="8">
        <v>46244</v>
      </c>
      <c r="B599" s="7">
        <v>46244.656200787</v>
      </c>
      <c r="C599" t="s">
        <v>102</v>
      </c>
      <c r="D599" t="s">
        <v>62</v>
      </c>
      <c r="E599" t="s">
        <v>268</v>
      </c>
      <c r="F599" t="s">
        <v>269</v>
      </c>
      <c r="G599" t="s">
        <v>251</v>
      </c>
      <c r="H599" s="46">
        <v>98</v>
      </c>
      <c r="I599" s="47">
        <v>0.00182658</v>
      </c>
      <c r="J599" s="46">
        <v>57</v>
      </c>
      <c r="K599" s="8">
        <v>46243</v>
      </c>
      <c r="L599" t="s">
        <v>628</v>
      </c>
      <c r="M599" s="46">
        <v>31</v>
      </c>
      <c r="N599" s="8">
        <v>46243</v>
      </c>
      <c r="O599" t="s">
        <v>620</v>
      </c>
      <c r="P599" t="s">
        <v>624</v>
      </c>
      <c r="Q599" s="49"/>
      <c r="R599" s="49"/>
      <c r="S599" t="s">
        <v>204</v>
      </c>
      <c r="T599" t="s">
        <v>205</v>
      </c>
      <c r="U599" t="s">
        <v>704</v>
      </c>
    </row>
    <row r="600" spans="1:22">
      <c r="A600" s="8">
        <v>46244</v>
      </c>
      <c r="B600" s="7">
        <v>46244.656200787</v>
      </c>
      <c r="C600" t="s">
        <v>102</v>
      </c>
      <c r="D600" t="s">
        <v>62</v>
      </c>
      <c r="E600" t="s">
        <v>327</v>
      </c>
      <c r="F600" t="s">
        <v>328</v>
      </c>
      <c r="G600" t="s">
        <v>288</v>
      </c>
      <c r="H600" s="46">
        <v>99</v>
      </c>
      <c r="I600" s="47">
        <v>0.00180285</v>
      </c>
      <c r="J600" s="46">
        <v>31</v>
      </c>
      <c r="K600" s="8">
        <v>46243</v>
      </c>
      <c r="L600" t="s">
        <v>644</v>
      </c>
      <c r="M600" s="46"/>
      <c r="N600" s="8"/>
      <c r="Q600" s="49"/>
      <c r="R600" s="49"/>
      <c r="S600" t="s">
        <v>204</v>
      </c>
      <c r="T600" t="s">
        <v>205</v>
      </c>
      <c r="U600" t="s">
        <v>704</v>
      </c>
    </row>
    <row r="601" spans="1:22">
      <c r="A601" s="8">
        <v>46244</v>
      </c>
      <c r="B601" s="7">
        <v>46244.656200787</v>
      </c>
      <c r="C601" t="s">
        <v>102</v>
      </c>
      <c r="D601" t="s">
        <v>62</v>
      </c>
      <c r="E601" t="s">
        <v>470</v>
      </c>
      <c r="F601" t="s">
        <v>471</v>
      </c>
      <c r="G601" t="s">
        <v>251</v>
      </c>
      <c r="H601" s="46">
        <v>100</v>
      </c>
      <c r="I601" s="47">
        <v>0.00179682</v>
      </c>
      <c r="J601" s="46">
        <v>27</v>
      </c>
      <c r="K601" s="8">
        <v>46243</v>
      </c>
      <c r="L601" t="s">
        <v>631</v>
      </c>
      <c r="M601" s="46"/>
      <c r="N601" s="8"/>
      <c r="Q601" s="49"/>
      <c r="R601" s="49"/>
      <c r="S601" t="s">
        <v>204</v>
      </c>
      <c r="T601" t="s">
        <v>205</v>
      </c>
      <c r="U601" t="s">
        <v>704</v>
      </c>
    </row>
    <row r="602" spans="1:22">
      <c r="A602" s="8">
        <v>46245</v>
      </c>
      <c r="B602" s="7">
        <v>46245.5776275926</v>
      </c>
      <c r="C602" t="s">
        <v>102</v>
      </c>
      <c r="D602" t="s">
        <v>62</v>
      </c>
      <c r="E602" t="s">
        <v>101</v>
      </c>
      <c r="F602" t="s">
        <v>199</v>
      </c>
      <c r="G602" t="s">
        <v>200</v>
      </c>
      <c r="H602" s="46">
        <v>2</v>
      </c>
      <c r="I602" s="47">
        <v>0.13594205</v>
      </c>
      <c r="J602" s="46">
        <v>16</v>
      </c>
      <c r="K602" s="8">
        <v>46244</v>
      </c>
      <c r="L602" t="s">
        <v>631</v>
      </c>
      <c r="M602" s="46">
        <v>20</v>
      </c>
      <c r="N602" s="8">
        <v>46242</v>
      </c>
      <c r="O602" t="s">
        <v>620</v>
      </c>
      <c r="P602" t="s">
        <v>636</v>
      </c>
      <c r="Q602" s="49">
        <v>2735</v>
      </c>
      <c r="R602" s="49">
        <v>3913</v>
      </c>
      <c r="S602" t="s">
        <v>55</v>
      </c>
      <c r="T602" t="s">
        <v>205</v>
      </c>
      <c r="U602" t="s">
        <v>708</v>
      </c>
      <c r="V602" s="47">
        <v>0.006238</v>
      </c>
    </row>
    <row r="603" spans="1:22">
      <c r="A603" s="8">
        <v>46245</v>
      </c>
      <c r="B603" s="7">
        <v>46245.5776275926</v>
      </c>
      <c r="C603" t="s">
        <v>102</v>
      </c>
      <c r="D603" t="s">
        <v>62</v>
      </c>
      <c r="E603" t="s">
        <v>103</v>
      </c>
      <c r="F603" t="s">
        <v>207</v>
      </c>
      <c r="G603" t="s">
        <v>709</v>
      </c>
      <c r="H603" s="46">
        <v>1</v>
      </c>
      <c r="I603" s="47">
        <v>0.14181102</v>
      </c>
      <c r="J603" s="46">
        <v>3</v>
      </c>
      <c r="K603" s="8">
        <v>46244</v>
      </c>
      <c r="L603" t="s">
        <v>631</v>
      </c>
      <c r="M603" s="46">
        <v>7</v>
      </c>
      <c r="N603" s="8">
        <v>46242</v>
      </c>
      <c r="O603" t="s">
        <v>620</v>
      </c>
      <c r="P603" t="s">
        <v>628</v>
      </c>
      <c r="Q603" s="49">
        <v>7429</v>
      </c>
      <c r="R603" s="49">
        <v>1859</v>
      </c>
      <c r="S603" t="s">
        <v>55</v>
      </c>
      <c r="T603" t="s">
        <v>205</v>
      </c>
      <c r="U603" t="s">
        <v>708</v>
      </c>
      <c r="V603" s="47">
        <v>0.00736196</v>
      </c>
    </row>
    <row r="604" spans="1:22">
      <c r="A604" s="8">
        <v>46245</v>
      </c>
      <c r="B604" s="7">
        <v>46245.5776275926</v>
      </c>
      <c r="C604" t="s">
        <v>102</v>
      </c>
      <c r="D604" t="s">
        <v>62</v>
      </c>
      <c r="E604" t="s">
        <v>105</v>
      </c>
      <c r="F604" t="s">
        <v>199</v>
      </c>
      <c r="G604" t="s">
        <v>251</v>
      </c>
      <c r="H604" s="46">
        <v>6</v>
      </c>
      <c r="I604" s="47">
        <v>0.02466895</v>
      </c>
      <c r="J604" s="46">
        <v>19</v>
      </c>
      <c r="K604" s="8">
        <v>46244</v>
      </c>
      <c r="L604" t="s">
        <v>619</v>
      </c>
      <c r="M604" s="46"/>
      <c r="N604" s="8"/>
      <c r="Q604" s="49">
        <v>14838</v>
      </c>
      <c r="R604" s="49">
        <v>1054</v>
      </c>
      <c r="S604" t="s">
        <v>55</v>
      </c>
      <c r="T604" t="s">
        <v>205</v>
      </c>
      <c r="U604" t="s">
        <v>708</v>
      </c>
      <c r="V604" s="47">
        <v>0.00671141</v>
      </c>
    </row>
    <row r="605" spans="1:22">
      <c r="A605" s="8">
        <v>46245</v>
      </c>
      <c r="B605" s="7">
        <v>46245.5776275926</v>
      </c>
      <c r="C605" t="s">
        <v>102</v>
      </c>
      <c r="D605" t="s">
        <v>62</v>
      </c>
      <c r="E605" t="s">
        <v>106</v>
      </c>
      <c r="F605" t="s">
        <v>213</v>
      </c>
      <c r="G605" t="s">
        <v>214</v>
      </c>
      <c r="H605" s="46">
        <v>4</v>
      </c>
      <c r="I605" s="47">
        <v>0.03456319</v>
      </c>
      <c r="J605" s="46">
        <v>41</v>
      </c>
      <c r="K605" s="8">
        <v>46244</v>
      </c>
      <c r="L605" t="s">
        <v>619</v>
      </c>
      <c r="M605" s="46"/>
      <c r="N605" s="8"/>
      <c r="Q605" s="49">
        <v>10835</v>
      </c>
      <c r="R605" s="49">
        <v>1372</v>
      </c>
      <c r="S605" t="s">
        <v>55</v>
      </c>
      <c r="T605" t="s">
        <v>205</v>
      </c>
      <c r="U605" t="s">
        <v>708</v>
      </c>
      <c r="V605" s="47">
        <v>0.00396825</v>
      </c>
    </row>
    <row r="606" spans="1:22">
      <c r="A606" s="8">
        <v>46245</v>
      </c>
      <c r="B606" s="7">
        <v>46245.5776275926</v>
      </c>
      <c r="C606" t="s">
        <v>102</v>
      </c>
      <c r="D606" t="s">
        <v>62</v>
      </c>
      <c r="E606" t="s">
        <v>109</v>
      </c>
      <c r="F606" t="s">
        <v>312</v>
      </c>
      <c r="G606" t="s">
        <v>214</v>
      </c>
      <c r="H606" s="46">
        <v>29</v>
      </c>
      <c r="I606" s="47">
        <v>0.00458889</v>
      </c>
      <c r="J606" s="46">
        <v>71</v>
      </c>
      <c r="K606" s="8">
        <v>46244</v>
      </c>
      <c r="L606" t="s">
        <v>628</v>
      </c>
      <c r="M606" s="46">
        <v>1</v>
      </c>
      <c r="N606" s="8">
        <v>46242</v>
      </c>
      <c r="O606" t="s">
        <v>620</v>
      </c>
      <c r="P606" t="s">
        <v>627</v>
      </c>
      <c r="Q606" s="49">
        <v>19197</v>
      </c>
      <c r="R606" s="49">
        <v>849</v>
      </c>
      <c r="S606" t="s">
        <v>55</v>
      </c>
      <c r="T606" t="s">
        <v>205</v>
      </c>
      <c r="U606" t="s">
        <v>708</v>
      </c>
    </row>
    <row r="607" spans="1:22">
      <c r="A607" s="8">
        <v>46245</v>
      </c>
      <c r="B607" s="7">
        <v>46245.5776275926</v>
      </c>
      <c r="C607" t="s">
        <v>102</v>
      </c>
      <c r="D607" t="s">
        <v>62</v>
      </c>
      <c r="E607" t="s">
        <v>110</v>
      </c>
      <c r="F607" t="s">
        <v>387</v>
      </c>
      <c r="G607" t="s">
        <v>249</v>
      </c>
      <c r="H607" s="46">
        <v>25</v>
      </c>
      <c r="I607" s="47">
        <v>0.00516875</v>
      </c>
      <c r="J607" s="46">
        <v>129</v>
      </c>
      <c r="K607" s="8">
        <v>46244</v>
      </c>
      <c r="L607" t="s">
        <v>628</v>
      </c>
      <c r="M607" s="46"/>
      <c r="N607" s="8"/>
      <c r="Q607" s="49">
        <v>2846</v>
      </c>
      <c r="R607" s="49">
        <v>3813</v>
      </c>
      <c r="S607" t="s">
        <v>55</v>
      </c>
      <c r="T607" t="s">
        <v>205</v>
      </c>
      <c r="U607" t="s">
        <v>708</v>
      </c>
      <c r="V607" s="47">
        <v>0.00258844</v>
      </c>
    </row>
    <row r="608" spans="1:22">
      <c r="A608" s="8">
        <v>46245</v>
      </c>
      <c r="B608" s="7">
        <v>46245.5776275926</v>
      </c>
      <c r="C608" t="s">
        <v>102</v>
      </c>
      <c r="D608" t="s">
        <v>62</v>
      </c>
      <c r="E608" t="s">
        <v>104</v>
      </c>
      <c r="F608" t="s">
        <v>199</v>
      </c>
      <c r="G608" t="s">
        <v>618</v>
      </c>
      <c r="H608" s="46">
        <v>3</v>
      </c>
      <c r="I608" s="47">
        <v>0.07533808</v>
      </c>
      <c r="J608" s="46">
        <v>12</v>
      </c>
      <c r="K608" s="8">
        <v>46244</v>
      </c>
      <c r="L608" t="s">
        <v>619</v>
      </c>
      <c r="M608" s="46"/>
      <c r="N608" s="8"/>
      <c r="Q608" s="49">
        <v>6334</v>
      </c>
      <c r="R608" s="49">
        <v>2090</v>
      </c>
      <c r="S608" t="s">
        <v>55</v>
      </c>
      <c r="T608" t="s">
        <v>205</v>
      </c>
      <c r="U608" t="s">
        <v>708</v>
      </c>
      <c r="V608" s="47">
        <v>0.00645161</v>
      </c>
    </row>
    <row r="609" spans="1:22">
      <c r="A609" s="8">
        <v>46245</v>
      </c>
      <c r="B609" s="7">
        <v>46245.5776275926</v>
      </c>
      <c r="C609" t="s">
        <v>102</v>
      </c>
      <c r="D609" t="s">
        <v>62</v>
      </c>
      <c r="E609" t="s">
        <v>111</v>
      </c>
      <c r="F609" t="s">
        <v>637</v>
      </c>
      <c r="G609" t="s">
        <v>214</v>
      </c>
      <c r="H609" s="46">
        <v>81</v>
      </c>
      <c r="I609" s="47">
        <v>0.00211232</v>
      </c>
      <c r="J609" s="46">
        <v>92</v>
      </c>
      <c r="K609" s="8">
        <v>46244</v>
      </c>
      <c r="L609" t="s">
        <v>631</v>
      </c>
      <c r="M609" s="46">
        <v>1</v>
      </c>
      <c r="N609" s="8">
        <v>46244</v>
      </c>
      <c r="O609" t="s">
        <v>620</v>
      </c>
      <c r="P609" t="s">
        <v>627</v>
      </c>
      <c r="Q609" s="49">
        <v>9413</v>
      </c>
      <c r="R609" s="49">
        <v>1531</v>
      </c>
      <c r="S609" t="s">
        <v>55</v>
      </c>
      <c r="T609" t="s">
        <v>205</v>
      </c>
      <c r="U609" t="s">
        <v>708</v>
      </c>
      <c r="V609" s="47">
        <v>0.00661376</v>
      </c>
    </row>
    <row r="610" spans="1:22">
      <c r="A610" s="8">
        <v>46245</v>
      </c>
      <c r="B610" s="7">
        <v>46245.5776275926</v>
      </c>
      <c r="C610" t="s">
        <v>102</v>
      </c>
      <c r="D610" t="s">
        <v>62</v>
      </c>
      <c r="E610" t="s">
        <v>112</v>
      </c>
      <c r="F610" t="s">
        <v>299</v>
      </c>
      <c r="G610" t="s">
        <v>214</v>
      </c>
      <c r="H610" s="46">
        <v>58</v>
      </c>
      <c r="I610" s="47">
        <v>0.00265669</v>
      </c>
      <c r="J610" s="46">
        <v>44</v>
      </c>
      <c r="K610" s="8">
        <v>46244</v>
      </c>
      <c r="L610" t="s">
        <v>644</v>
      </c>
      <c r="M610" s="46"/>
      <c r="N610" s="8"/>
      <c r="Q610" s="49">
        <v>15751</v>
      </c>
      <c r="R610" s="49">
        <v>1004</v>
      </c>
      <c r="S610" t="s">
        <v>55</v>
      </c>
      <c r="T610" t="s">
        <v>205</v>
      </c>
      <c r="U610" t="s">
        <v>708</v>
      </c>
      <c r="V610" s="47">
        <v>0.00674536</v>
      </c>
    </row>
    <row r="611" spans="1:22">
      <c r="A611" s="8">
        <v>46245</v>
      </c>
      <c r="B611" s="7">
        <v>46245.5776275926</v>
      </c>
      <c r="C611" t="s">
        <v>102</v>
      </c>
      <c r="D611" t="s">
        <v>62</v>
      </c>
      <c r="E611" t="s">
        <v>107</v>
      </c>
      <c r="F611" t="s">
        <v>250</v>
      </c>
      <c r="H611" s="46">
        <v>10</v>
      </c>
      <c r="I611" s="47">
        <v>0.01497741</v>
      </c>
      <c r="J611" s="46">
        <v>56</v>
      </c>
      <c r="K611" s="8">
        <v>46238</v>
      </c>
      <c r="L611" t="s">
        <v>628</v>
      </c>
      <c r="M611" s="46"/>
      <c r="N611" s="8"/>
      <c r="Q611" s="49">
        <v>18363</v>
      </c>
      <c r="R611" s="49">
        <v>881</v>
      </c>
      <c r="S611" t="s">
        <v>55</v>
      </c>
      <c r="T611" t="s">
        <v>205</v>
      </c>
      <c r="U611" t="s">
        <v>708</v>
      </c>
      <c r="V611" s="47">
        <v>0.00505051</v>
      </c>
    </row>
    <row r="612" spans="1:22">
      <c r="A612" s="8">
        <v>46245</v>
      </c>
      <c r="B612" s="7">
        <v>46245.5776275926</v>
      </c>
      <c r="C612" t="s">
        <v>102</v>
      </c>
      <c r="D612" t="s">
        <v>62</v>
      </c>
      <c r="E612" t="s">
        <v>115</v>
      </c>
      <c r="F612" t="s">
        <v>228</v>
      </c>
      <c r="G612" t="s">
        <v>214</v>
      </c>
      <c r="H612" s="46">
        <v>5</v>
      </c>
      <c r="I612" s="47">
        <v>0.02554332</v>
      </c>
      <c r="J612" s="46">
        <v>35</v>
      </c>
      <c r="K612" s="8">
        <v>46244</v>
      </c>
      <c r="L612" t="s">
        <v>631</v>
      </c>
      <c r="M612" s="46"/>
      <c r="N612" s="8"/>
      <c r="Q612" s="49">
        <v>11101</v>
      </c>
      <c r="R612" s="49">
        <v>1345</v>
      </c>
      <c r="S612" t="s">
        <v>204</v>
      </c>
      <c r="T612" t="s">
        <v>205</v>
      </c>
      <c r="U612" t="s">
        <v>708</v>
      </c>
      <c r="V612" s="47">
        <v>0.00521512</v>
      </c>
    </row>
    <row r="613" spans="1:22">
      <c r="A613" s="8">
        <v>46245</v>
      </c>
      <c r="B613" s="7">
        <v>46245.5776275926</v>
      </c>
      <c r="C613" t="s">
        <v>102</v>
      </c>
      <c r="D613" t="s">
        <v>62</v>
      </c>
      <c r="E613" t="s">
        <v>229</v>
      </c>
      <c r="F613" t="s">
        <v>230</v>
      </c>
      <c r="G613" t="s">
        <v>214</v>
      </c>
      <c r="H613" s="46">
        <v>7</v>
      </c>
      <c r="I613" s="47">
        <v>0.02247575</v>
      </c>
      <c r="J613" s="46">
        <v>54</v>
      </c>
      <c r="K613" s="8">
        <v>46244</v>
      </c>
      <c r="L613" t="s">
        <v>624</v>
      </c>
      <c r="M613" s="46"/>
      <c r="N613" s="8"/>
      <c r="Q613" s="49">
        <v>32751</v>
      </c>
      <c r="R613" s="49">
        <v>536</v>
      </c>
      <c r="S613" t="s">
        <v>204</v>
      </c>
      <c r="T613" t="s">
        <v>205</v>
      </c>
      <c r="U613" t="s">
        <v>708</v>
      </c>
      <c r="V613" s="47">
        <v>0.00452489</v>
      </c>
    </row>
    <row r="614" spans="1:22">
      <c r="A614" s="8">
        <v>46245</v>
      </c>
      <c r="B614" s="7">
        <v>46245.5776275926</v>
      </c>
      <c r="C614" t="s">
        <v>102</v>
      </c>
      <c r="D614" t="s">
        <v>62</v>
      </c>
      <c r="E614" t="s">
        <v>118</v>
      </c>
      <c r="F614" t="s">
        <v>242</v>
      </c>
      <c r="G614" t="s">
        <v>214</v>
      </c>
      <c r="H614" s="46">
        <v>8</v>
      </c>
      <c r="I614" s="47">
        <v>0.02186308</v>
      </c>
      <c r="J614" s="46">
        <v>8</v>
      </c>
      <c r="K614" s="8">
        <v>46244</v>
      </c>
      <c r="L614" t="s">
        <v>631</v>
      </c>
      <c r="M614" s="46"/>
      <c r="N614" s="8"/>
      <c r="Q614" s="49">
        <v>38489</v>
      </c>
      <c r="R614" s="49">
        <v>463</v>
      </c>
      <c r="S614" t="s">
        <v>204</v>
      </c>
      <c r="T614" t="s">
        <v>205</v>
      </c>
      <c r="U614" t="s">
        <v>708</v>
      </c>
      <c r="V614" s="47">
        <v>0.01893939</v>
      </c>
    </row>
    <row r="615" spans="1:22">
      <c r="A615" s="8">
        <v>46245</v>
      </c>
      <c r="B615" s="7">
        <v>46245.5776275926</v>
      </c>
      <c r="C615" t="s">
        <v>102</v>
      </c>
      <c r="D615" t="s">
        <v>62</v>
      </c>
      <c r="E615" t="s">
        <v>233</v>
      </c>
      <c r="F615" t="s">
        <v>199</v>
      </c>
      <c r="G615" t="s">
        <v>214</v>
      </c>
      <c r="H615" s="46">
        <v>9</v>
      </c>
      <c r="I615" s="47">
        <v>0.01699579</v>
      </c>
      <c r="J615" s="46">
        <v>14</v>
      </c>
      <c r="K615" s="8">
        <v>46244</v>
      </c>
      <c r="L615" t="s">
        <v>619</v>
      </c>
      <c r="M615" s="46">
        <v>12</v>
      </c>
      <c r="N615" s="8">
        <v>46242</v>
      </c>
      <c r="O615" t="s">
        <v>626</v>
      </c>
      <c r="P615" t="s">
        <v>619</v>
      </c>
      <c r="Q615" s="49">
        <v>40688</v>
      </c>
      <c r="R615" s="49">
        <v>440</v>
      </c>
      <c r="S615" t="s">
        <v>204</v>
      </c>
      <c r="T615" t="s">
        <v>205</v>
      </c>
      <c r="U615" t="s">
        <v>708</v>
      </c>
    </row>
    <row r="616" spans="1:22">
      <c r="A616" s="8">
        <v>46245</v>
      </c>
      <c r="B616" s="7">
        <v>46245.5776275926</v>
      </c>
      <c r="C616" t="s">
        <v>102</v>
      </c>
      <c r="D616" t="s">
        <v>62</v>
      </c>
      <c r="E616" t="s">
        <v>119</v>
      </c>
      <c r="F616" t="s">
        <v>199</v>
      </c>
      <c r="G616" t="s">
        <v>251</v>
      </c>
      <c r="H616" s="46">
        <v>11</v>
      </c>
      <c r="I616" s="47">
        <v>0.01487146</v>
      </c>
      <c r="J616" s="46">
        <v>10</v>
      </c>
      <c r="K616" s="8">
        <v>46244</v>
      </c>
      <c r="L616" t="s">
        <v>619</v>
      </c>
      <c r="M616" s="46"/>
      <c r="N616" s="8"/>
      <c r="Q616" s="49">
        <v>24191</v>
      </c>
      <c r="R616" s="49">
        <v>699</v>
      </c>
      <c r="S616" t="s">
        <v>204</v>
      </c>
      <c r="T616" t="s">
        <v>205</v>
      </c>
      <c r="U616" t="s">
        <v>708</v>
      </c>
      <c r="V616" s="47">
        <v>0.00576369</v>
      </c>
    </row>
    <row r="617" spans="1:22">
      <c r="A617" s="8">
        <v>46245</v>
      </c>
      <c r="B617" s="7">
        <v>46245.5776275926</v>
      </c>
      <c r="C617" t="s">
        <v>102</v>
      </c>
      <c r="D617" t="s">
        <v>62</v>
      </c>
      <c r="E617" t="s">
        <v>246</v>
      </c>
      <c r="F617" t="s">
        <v>199</v>
      </c>
      <c r="G617" t="s">
        <v>214</v>
      </c>
      <c r="H617" s="46">
        <v>12</v>
      </c>
      <c r="I617" s="47">
        <v>0.01469266</v>
      </c>
      <c r="J617" s="46">
        <v>20</v>
      </c>
      <c r="K617" s="8">
        <v>46244</v>
      </c>
      <c r="L617" t="s">
        <v>619</v>
      </c>
      <c r="M617" s="46">
        <v>2</v>
      </c>
      <c r="N617" s="8">
        <v>46241</v>
      </c>
      <c r="O617" t="s">
        <v>626</v>
      </c>
      <c r="P617" t="s">
        <v>676</v>
      </c>
      <c r="Q617" s="49">
        <v>37681</v>
      </c>
      <c r="R617" s="49">
        <v>472</v>
      </c>
      <c r="S617" t="s">
        <v>204</v>
      </c>
      <c r="T617" t="s">
        <v>205</v>
      </c>
      <c r="U617" t="s">
        <v>708</v>
      </c>
      <c r="V617" s="47">
        <v>0.00738007</v>
      </c>
    </row>
    <row r="618" spans="1:22">
      <c r="A618" s="8">
        <v>46245</v>
      </c>
      <c r="B618" s="7">
        <v>46245.5776275926</v>
      </c>
      <c r="C618" t="s">
        <v>102</v>
      </c>
      <c r="D618" t="s">
        <v>62</v>
      </c>
      <c r="E618" t="s">
        <v>212</v>
      </c>
      <c r="F618" t="s">
        <v>213</v>
      </c>
      <c r="G618" t="s">
        <v>214</v>
      </c>
      <c r="H618" s="46">
        <v>13</v>
      </c>
      <c r="I618" s="47">
        <v>0.01418064</v>
      </c>
      <c r="J618" s="46">
        <v>51</v>
      </c>
      <c r="K618" s="8">
        <v>46244</v>
      </c>
      <c r="L618" t="s">
        <v>631</v>
      </c>
      <c r="M618" s="46">
        <v>12</v>
      </c>
      <c r="N618" s="8">
        <v>46237</v>
      </c>
      <c r="O618" t="s">
        <v>620</v>
      </c>
      <c r="P618" t="s">
        <v>629</v>
      </c>
      <c r="Q618" s="49">
        <v>37681</v>
      </c>
      <c r="R618" s="49">
        <v>472</v>
      </c>
      <c r="S618" t="s">
        <v>204</v>
      </c>
      <c r="T618" t="s">
        <v>205</v>
      </c>
      <c r="U618" t="s">
        <v>708</v>
      </c>
      <c r="V618" s="47">
        <v>0.00303951</v>
      </c>
    </row>
    <row r="619" spans="1:22">
      <c r="A619" s="8">
        <v>46245</v>
      </c>
      <c r="B619" s="7">
        <v>46245.5776275926</v>
      </c>
      <c r="C619" t="s">
        <v>102</v>
      </c>
      <c r="D619" t="s">
        <v>62</v>
      </c>
      <c r="E619" t="s">
        <v>256</v>
      </c>
      <c r="F619" t="s">
        <v>257</v>
      </c>
      <c r="G619" t="s">
        <v>251</v>
      </c>
      <c r="H619" s="46">
        <v>14</v>
      </c>
      <c r="I619" s="47">
        <v>0.0117669</v>
      </c>
      <c r="J619" s="46">
        <v>11</v>
      </c>
      <c r="K619" s="8">
        <v>46244</v>
      </c>
      <c r="L619" t="s">
        <v>619</v>
      </c>
      <c r="M619" s="46">
        <v>5</v>
      </c>
      <c r="N619" s="8">
        <v>46244</v>
      </c>
      <c r="O619" t="s">
        <v>620</v>
      </c>
      <c r="P619" t="s">
        <v>627</v>
      </c>
      <c r="Q619" s="49">
        <v>95765</v>
      </c>
      <c r="R619" s="49">
        <v>199</v>
      </c>
      <c r="S619" t="s">
        <v>204</v>
      </c>
      <c r="T619" t="s">
        <v>205</v>
      </c>
      <c r="U619" t="s">
        <v>708</v>
      </c>
    </row>
    <row r="620" spans="1:22">
      <c r="A620" s="8">
        <v>46245</v>
      </c>
      <c r="B620" s="7">
        <v>46245.5776275926</v>
      </c>
      <c r="C620" t="s">
        <v>102</v>
      </c>
      <c r="D620" t="s">
        <v>62</v>
      </c>
      <c r="E620" t="s">
        <v>244</v>
      </c>
      <c r="F620" t="s">
        <v>245</v>
      </c>
      <c r="G620" t="s">
        <v>251</v>
      </c>
      <c r="H620" s="46">
        <v>15</v>
      </c>
      <c r="I620" s="47">
        <v>0.00934097</v>
      </c>
      <c r="J620" s="46">
        <v>28</v>
      </c>
      <c r="K620" s="8">
        <v>46244</v>
      </c>
      <c r="L620" t="s">
        <v>631</v>
      </c>
      <c r="M620" s="46"/>
      <c r="N620" s="8"/>
      <c r="Q620" s="49">
        <v>39332</v>
      </c>
      <c r="R620" s="49">
        <v>454</v>
      </c>
      <c r="S620" t="s">
        <v>204</v>
      </c>
      <c r="T620" t="s">
        <v>205</v>
      </c>
      <c r="U620" t="s">
        <v>708</v>
      </c>
      <c r="V620" s="47">
        <v>0.00404858</v>
      </c>
    </row>
    <row r="621" spans="1:22">
      <c r="A621" s="8">
        <v>46245</v>
      </c>
      <c r="B621" s="7">
        <v>46245.5776275926</v>
      </c>
      <c r="C621" t="s">
        <v>102</v>
      </c>
      <c r="D621" t="s">
        <v>62</v>
      </c>
      <c r="E621" t="s">
        <v>262</v>
      </c>
      <c r="F621" t="s">
        <v>263</v>
      </c>
      <c r="G621" t="s">
        <v>214</v>
      </c>
      <c r="H621" s="46">
        <v>16</v>
      </c>
      <c r="I621" s="47">
        <v>0.0087846</v>
      </c>
      <c r="J621" s="46">
        <v>29</v>
      </c>
      <c r="K621" s="8">
        <v>46244</v>
      </c>
      <c r="L621" t="s">
        <v>628</v>
      </c>
      <c r="M621" s="46"/>
      <c r="N621" s="8"/>
      <c r="Q621" s="49">
        <v>55873</v>
      </c>
      <c r="R621" s="49">
        <v>331</v>
      </c>
      <c r="S621" t="s">
        <v>204</v>
      </c>
      <c r="T621" t="s">
        <v>205</v>
      </c>
      <c r="U621" t="s">
        <v>708</v>
      </c>
    </row>
    <row r="622" spans="1:22">
      <c r="A622" s="8">
        <v>46245</v>
      </c>
      <c r="B622" s="7">
        <v>46245.5776275926</v>
      </c>
      <c r="C622" t="s">
        <v>102</v>
      </c>
      <c r="D622" t="s">
        <v>62</v>
      </c>
      <c r="E622" t="s">
        <v>429</v>
      </c>
      <c r="F622" t="s">
        <v>362</v>
      </c>
      <c r="G622" t="s">
        <v>251</v>
      </c>
      <c r="H622" s="46">
        <v>17</v>
      </c>
      <c r="I622" s="47">
        <v>0.00798022</v>
      </c>
      <c r="J622" s="46">
        <v>6</v>
      </c>
      <c r="K622" s="8">
        <v>46244</v>
      </c>
      <c r="L622" t="s">
        <v>619</v>
      </c>
      <c r="M622" s="46">
        <v>8</v>
      </c>
      <c r="N622" s="8">
        <v>46244</v>
      </c>
      <c r="O622" t="s">
        <v>620</v>
      </c>
      <c r="P622" t="s">
        <v>627</v>
      </c>
      <c r="Q622" s="49"/>
      <c r="R622" s="49"/>
      <c r="S622" t="s">
        <v>204</v>
      </c>
      <c r="T622" t="s">
        <v>205</v>
      </c>
      <c r="U622" t="s">
        <v>708</v>
      </c>
    </row>
    <row r="623" spans="1:22">
      <c r="A623" s="8">
        <v>46245</v>
      </c>
      <c r="B623" s="7">
        <v>46245.5776275926</v>
      </c>
      <c r="C623" t="s">
        <v>102</v>
      </c>
      <c r="D623" t="s">
        <v>62</v>
      </c>
      <c r="E623" t="s">
        <v>392</v>
      </c>
      <c r="F623" t="s">
        <v>263</v>
      </c>
      <c r="G623" t="s">
        <v>251</v>
      </c>
      <c r="H623" s="46">
        <v>18</v>
      </c>
      <c r="I623" s="47">
        <v>0.00729874</v>
      </c>
      <c r="J623" s="46">
        <v>26</v>
      </c>
      <c r="K623" s="8">
        <v>46244</v>
      </c>
      <c r="L623" t="s">
        <v>628</v>
      </c>
      <c r="M623" s="46">
        <v>3</v>
      </c>
      <c r="N623" s="8">
        <v>46244</v>
      </c>
      <c r="O623" t="s">
        <v>620</v>
      </c>
      <c r="P623" t="s">
        <v>624</v>
      </c>
      <c r="Q623" s="49"/>
      <c r="R623" s="49"/>
      <c r="S623" t="s">
        <v>204</v>
      </c>
      <c r="T623" t="s">
        <v>205</v>
      </c>
      <c r="U623" t="s">
        <v>708</v>
      </c>
    </row>
    <row r="624" spans="1:22">
      <c r="A624" s="8">
        <v>46245</v>
      </c>
      <c r="B624" s="7">
        <v>46245.5776275926</v>
      </c>
      <c r="C624" t="s">
        <v>102</v>
      </c>
      <c r="D624" t="s">
        <v>62</v>
      </c>
      <c r="E624" t="s">
        <v>542</v>
      </c>
      <c r="F624" t="s">
        <v>543</v>
      </c>
      <c r="G624" t="s">
        <v>214</v>
      </c>
      <c r="H624" s="46">
        <v>19</v>
      </c>
      <c r="I624" s="47">
        <v>0.0070407</v>
      </c>
      <c r="J624" s="46">
        <v>55</v>
      </c>
      <c r="K624" s="8">
        <v>46244</v>
      </c>
      <c r="L624" t="s">
        <v>631</v>
      </c>
      <c r="M624" s="46"/>
      <c r="N624" s="8"/>
      <c r="Q624" s="49">
        <v>39332</v>
      </c>
      <c r="R624" s="49">
        <v>454</v>
      </c>
      <c r="S624" t="s">
        <v>204</v>
      </c>
      <c r="T624" t="s">
        <v>205</v>
      </c>
      <c r="U624" t="s">
        <v>708</v>
      </c>
      <c r="V624" s="47">
        <v>0.01229508</v>
      </c>
    </row>
    <row r="625" spans="1:22">
      <c r="A625" s="8">
        <v>46245</v>
      </c>
      <c r="B625" s="7">
        <v>46245.5776275926</v>
      </c>
      <c r="C625" t="s">
        <v>102</v>
      </c>
      <c r="D625" t="s">
        <v>62</v>
      </c>
      <c r="E625" t="s">
        <v>291</v>
      </c>
      <c r="F625" t="s">
        <v>292</v>
      </c>
      <c r="G625" t="s">
        <v>251</v>
      </c>
      <c r="H625" s="46">
        <v>20</v>
      </c>
      <c r="I625" s="47">
        <v>0.00701234</v>
      </c>
      <c r="J625" s="46">
        <v>17</v>
      </c>
      <c r="K625" s="8">
        <v>46243</v>
      </c>
      <c r="L625" t="s">
        <v>619</v>
      </c>
      <c r="M625" s="46"/>
      <c r="N625" s="8"/>
      <c r="Q625" s="49">
        <v>70834</v>
      </c>
      <c r="R625" s="49">
        <v>268</v>
      </c>
      <c r="S625" t="s">
        <v>204</v>
      </c>
      <c r="T625" t="s">
        <v>205</v>
      </c>
      <c r="U625" t="s">
        <v>708</v>
      </c>
    </row>
    <row r="626" spans="1:22">
      <c r="A626" s="8">
        <v>46245</v>
      </c>
      <c r="B626" s="7">
        <v>46245.5776275926</v>
      </c>
      <c r="C626" t="s">
        <v>102</v>
      </c>
      <c r="D626" t="s">
        <v>62</v>
      </c>
      <c r="E626" t="s">
        <v>116</v>
      </c>
      <c r="F626" t="s">
        <v>223</v>
      </c>
      <c r="G626" t="s">
        <v>251</v>
      </c>
      <c r="H626" s="46">
        <v>21</v>
      </c>
      <c r="I626" s="47">
        <v>0.00659023</v>
      </c>
      <c r="J626" s="46">
        <v>26</v>
      </c>
      <c r="K626" s="8">
        <v>46244</v>
      </c>
      <c r="L626" t="s">
        <v>628</v>
      </c>
      <c r="M626" s="46">
        <v>2</v>
      </c>
      <c r="N626" s="8">
        <v>46244</v>
      </c>
      <c r="O626" t="s">
        <v>620</v>
      </c>
      <c r="P626" t="s">
        <v>624</v>
      </c>
      <c r="Q626" s="49">
        <v>46533</v>
      </c>
      <c r="R626" s="49">
        <v>390</v>
      </c>
      <c r="S626" t="s">
        <v>204</v>
      </c>
      <c r="T626" t="s">
        <v>205</v>
      </c>
      <c r="U626" t="s">
        <v>708</v>
      </c>
      <c r="V626" s="47">
        <v>0.01694915</v>
      </c>
    </row>
    <row r="627" spans="1:22">
      <c r="A627" s="8">
        <v>46245</v>
      </c>
      <c r="B627" s="7">
        <v>46245.5776275926</v>
      </c>
      <c r="C627" t="s">
        <v>102</v>
      </c>
      <c r="D627" t="s">
        <v>62</v>
      </c>
      <c r="E627" t="s">
        <v>156</v>
      </c>
      <c r="F627" t="s">
        <v>199</v>
      </c>
      <c r="G627" t="s">
        <v>214</v>
      </c>
      <c r="H627" s="46">
        <v>22</v>
      </c>
      <c r="I627" s="47">
        <v>0.00641474</v>
      </c>
      <c r="J627" s="46">
        <v>22</v>
      </c>
      <c r="K627" s="8">
        <v>46244</v>
      </c>
      <c r="L627" t="s">
        <v>628</v>
      </c>
      <c r="M627" s="46">
        <v>2</v>
      </c>
      <c r="N627" s="8">
        <v>46241</v>
      </c>
      <c r="O627" t="s">
        <v>620</v>
      </c>
      <c r="P627" t="s">
        <v>624</v>
      </c>
      <c r="Q627" s="49">
        <v>87972</v>
      </c>
      <c r="R627" s="49">
        <v>218</v>
      </c>
      <c r="S627" t="s">
        <v>204</v>
      </c>
      <c r="T627" t="s">
        <v>205</v>
      </c>
      <c r="U627" t="s">
        <v>708</v>
      </c>
      <c r="V627" s="47">
        <v>0.00847458</v>
      </c>
    </row>
    <row r="628" spans="1:22">
      <c r="A628" s="8">
        <v>46245</v>
      </c>
      <c r="B628" s="7">
        <v>46245.5776275926</v>
      </c>
      <c r="C628" t="s">
        <v>102</v>
      </c>
      <c r="D628" t="s">
        <v>62</v>
      </c>
      <c r="E628" t="s">
        <v>361</v>
      </c>
      <c r="F628" t="s">
        <v>362</v>
      </c>
      <c r="G628" t="s">
        <v>251</v>
      </c>
      <c r="H628" s="46">
        <v>23</v>
      </c>
      <c r="I628" s="47">
        <v>0.00640008</v>
      </c>
      <c r="J628" s="46">
        <v>3</v>
      </c>
      <c r="K628" s="8">
        <v>46244</v>
      </c>
      <c r="L628" t="s">
        <v>619</v>
      </c>
      <c r="M628" s="46">
        <v>7</v>
      </c>
      <c r="N628" s="8">
        <v>46244</v>
      </c>
      <c r="O628" t="s">
        <v>620</v>
      </c>
      <c r="P628" t="s">
        <v>627</v>
      </c>
      <c r="Q628" s="49"/>
      <c r="R628" s="49"/>
      <c r="S628" t="s">
        <v>204</v>
      </c>
      <c r="T628" t="s">
        <v>205</v>
      </c>
      <c r="U628" t="s">
        <v>708</v>
      </c>
    </row>
    <row r="629" spans="1:22">
      <c r="A629" s="8">
        <v>46245</v>
      </c>
      <c r="B629" s="7">
        <v>46245.5776275926</v>
      </c>
      <c r="C629" t="s">
        <v>102</v>
      </c>
      <c r="D629" t="s">
        <v>62</v>
      </c>
      <c r="E629" t="s">
        <v>302</v>
      </c>
      <c r="F629" t="s">
        <v>303</v>
      </c>
      <c r="G629" t="s">
        <v>251</v>
      </c>
      <c r="H629" s="46">
        <v>24</v>
      </c>
      <c r="I629" s="47">
        <v>0.0058313</v>
      </c>
      <c r="J629" s="46">
        <v>8</v>
      </c>
      <c r="K629" s="8">
        <v>46244</v>
      </c>
      <c r="L629" t="s">
        <v>623</v>
      </c>
      <c r="M629" s="46">
        <v>11</v>
      </c>
      <c r="N629" s="8">
        <v>46243</v>
      </c>
      <c r="O629" t="s">
        <v>638</v>
      </c>
      <c r="P629" t="s">
        <v>631</v>
      </c>
      <c r="Q629" s="49"/>
      <c r="R629" s="49"/>
      <c r="S629" t="s">
        <v>204</v>
      </c>
      <c r="T629" t="s">
        <v>205</v>
      </c>
      <c r="U629" t="s">
        <v>708</v>
      </c>
    </row>
    <row r="630" spans="1:22">
      <c r="A630" s="8">
        <v>46245</v>
      </c>
      <c r="B630" s="7">
        <v>46245.5776275926</v>
      </c>
      <c r="C630" t="s">
        <v>102</v>
      </c>
      <c r="D630" t="s">
        <v>62</v>
      </c>
      <c r="E630" t="s">
        <v>278</v>
      </c>
      <c r="F630" t="s">
        <v>199</v>
      </c>
      <c r="G630" t="s">
        <v>214</v>
      </c>
      <c r="H630" s="46">
        <v>26</v>
      </c>
      <c r="I630" s="47">
        <v>0.0050839</v>
      </c>
      <c r="J630" s="46">
        <v>21</v>
      </c>
      <c r="K630" s="8">
        <v>46244</v>
      </c>
      <c r="L630" t="s">
        <v>619</v>
      </c>
      <c r="M630" s="46">
        <v>2</v>
      </c>
      <c r="N630" s="8">
        <v>46242</v>
      </c>
      <c r="O630" t="s">
        <v>620</v>
      </c>
      <c r="P630" t="s">
        <v>632</v>
      </c>
      <c r="Q630" s="49">
        <v>142066</v>
      </c>
      <c r="R630" s="49">
        <v>131</v>
      </c>
      <c r="S630" t="s">
        <v>204</v>
      </c>
      <c r="T630" t="s">
        <v>205</v>
      </c>
      <c r="U630" t="s">
        <v>708</v>
      </c>
    </row>
    <row r="631" spans="1:22">
      <c r="A631" s="8">
        <v>46245</v>
      </c>
      <c r="B631" s="7">
        <v>46245.5776275926</v>
      </c>
      <c r="C631" t="s">
        <v>102</v>
      </c>
      <c r="D631" t="s">
        <v>62</v>
      </c>
      <c r="E631" t="s">
        <v>310</v>
      </c>
      <c r="F631" t="s">
        <v>311</v>
      </c>
      <c r="G631" t="s">
        <v>251</v>
      </c>
      <c r="H631" s="46">
        <v>27</v>
      </c>
      <c r="I631" s="47">
        <v>0.00497862</v>
      </c>
      <c r="J631" s="46">
        <v>39</v>
      </c>
      <c r="K631" s="8">
        <v>46244</v>
      </c>
      <c r="L631" t="s">
        <v>705</v>
      </c>
      <c r="M631" s="46"/>
      <c r="N631" s="8"/>
      <c r="Q631" s="49"/>
      <c r="R631" s="49"/>
      <c r="S631" t="s">
        <v>204</v>
      </c>
      <c r="T631" t="s">
        <v>205</v>
      </c>
      <c r="U631" t="s">
        <v>708</v>
      </c>
    </row>
    <row r="632" spans="1:22">
      <c r="A632" s="8">
        <v>46245</v>
      </c>
      <c r="B632" s="7">
        <v>46245.5776275926</v>
      </c>
      <c r="C632" t="s">
        <v>102</v>
      </c>
      <c r="D632" t="s">
        <v>62</v>
      </c>
      <c r="E632" t="s">
        <v>397</v>
      </c>
      <c r="F632" t="s">
        <v>398</v>
      </c>
      <c r="G632" t="s">
        <v>258</v>
      </c>
      <c r="H632" s="46">
        <v>28</v>
      </c>
      <c r="I632" s="47">
        <v>0.00474188</v>
      </c>
      <c r="J632" s="46">
        <v>134</v>
      </c>
      <c r="K632" s="8">
        <v>46244</v>
      </c>
      <c r="L632" t="s">
        <v>636</v>
      </c>
      <c r="M632" s="46"/>
      <c r="N632" s="8"/>
      <c r="Q632" s="49">
        <v>40194</v>
      </c>
      <c r="R632" s="49">
        <v>445</v>
      </c>
      <c r="S632" t="s">
        <v>204</v>
      </c>
      <c r="T632" t="s">
        <v>205</v>
      </c>
      <c r="U632" t="s">
        <v>708</v>
      </c>
      <c r="V632" s="47">
        <v>0.01081081</v>
      </c>
    </row>
    <row r="633" spans="1:22">
      <c r="A633" s="8">
        <v>46245</v>
      </c>
      <c r="B633" s="7">
        <v>46245.5776275926</v>
      </c>
      <c r="C633" t="s">
        <v>102</v>
      </c>
      <c r="D633" t="s">
        <v>62</v>
      </c>
      <c r="E633" t="s">
        <v>279</v>
      </c>
      <c r="F633" t="s">
        <v>280</v>
      </c>
      <c r="G633" t="s">
        <v>214</v>
      </c>
      <c r="H633" s="46">
        <v>30</v>
      </c>
      <c r="I633" s="47">
        <v>0.00456426</v>
      </c>
      <c r="J633" s="46">
        <v>16</v>
      </c>
      <c r="K633" s="8">
        <v>46244</v>
      </c>
      <c r="L633" t="s">
        <v>631</v>
      </c>
      <c r="M633" s="46">
        <v>6</v>
      </c>
      <c r="N633" s="8">
        <v>46244</v>
      </c>
      <c r="O633" t="s">
        <v>620</v>
      </c>
      <c r="P633" t="s">
        <v>627</v>
      </c>
      <c r="Q633" s="49">
        <v>147004</v>
      </c>
      <c r="R633" s="49">
        <v>127</v>
      </c>
      <c r="S633" t="s">
        <v>204</v>
      </c>
      <c r="T633" t="s">
        <v>205</v>
      </c>
      <c r="U633" t="s">
        <v>708</v>
      </c>
    </row>
    <row r="634" spans="1:22">
      <c r="A634" s="8">
        <v>46245</v>
      </c>
      <c r="B634" s="7">
        <v>46245.5776275926</v>
      </c>
      <c r="C634" t="s">
        <v>102</v>
      </c>
      <c r="D634" t="s">
        <v>62</v>
      </c>
      <c r="E634" t="s">
        <v>379</v>
      </c>
      <c r="F634" t="s">
        <v>199</v>
      </c>
      <c r="H634" s="46">
        <v>31</v>
      </c>
      <c r="I634" s="47">
        <v>0.00450733</v>
      </c>
      <c r="J634" s="46">
        <v>48</v>
      </c>
      <c r="K634" s="8">
        <v>46241</v>
      </c>
      <c r="L634" t="s">
        <v>619</v>
      </c>
      <c r="M634" s="46"/>
      <c r="N634" s="8"/>
      <c r="Q634" s="49">
        <v>104814</v>
      </c>
      <c r="R634" s="49">
        <v>181</v>
      </c>
      <c r="S634" t="s">
        <v>204</v>
      </c>
      <c r="T634" t="s">
        <v>205</v>
      </c>
      <c r="U634" t="s">
        <v>708</v>
      </c>
    </row>
    <row r="635" spans="1:22">
      <c r="A635" s="8">
        <v>46245</v>
      </c>
      <c r="B635" s="7">
        <v>46245.5776275926</v>
      </c>
      <c r="C635" t="s">
        <v>102</v>
      </c>
      <c r="D635" t="s">
        <v>62</v>
      </c>
      <c r="E635" t="s">
        <v>410</v>
      </c>
      <c r="F635" t="s">
        <v>199</v>
      </c>
      <c r="G635" t="s">
        <v>251</v>
      </c>
      <c r="H635" s="46">
        <v>32</v>
      </c>
      <c r="I635" s="47">
        <v>0.00433955</v>
      </c>
      <c r="J635" s="46">
        <v>17</v>
      </c>
      <c r="K635" s="8">
        <v>46244</v>
      </c>
      <c r="L635" t="s">
        <v>619</v>
      </c>
      <c r="M635" s="46"/>
      <c r="N635" s="8"/>
      <c r="Q635" s="49">
        <v>118880</v>
      </c>
      <c r="R635" s="49">
        <v>159</v>
      </c>
      <c r="S635" t="s">
        <v>204</v>
      </c>
      <c r="T635" t="s">
        <v>205</v>
      </c>
      <c r="U635" t="s">
        <v>708</v>
      </c>
    </row>
    <row r="636" spans="1:22">
      <c r="A636" s="8">
        <v>46245</v>
      </c>
      <c r="B636" s="7">
        <v>46245.5776275926</v>
      </c>
      <c r="C636" t="s">
        <v>102</v>
      </c>
      <c r="D636" t="s">
        <v>62</v>
      </c>
      <c r="E636" t="s">
        <v>266</v>
      </c>
      <c r="F636" t="s">
        <v>267</v>
      </c>
      <c r="G636" t="s">
        <v>214</v>
      </c>
      <c r="H636" s="46">
        <v>33</v>
      </c>
      <c r="I636" s="47">
        <v>0.00429837</v>
      </c>
      <c r="J636" s="46">
        <v>4</v>
      </c>
      <c r="K636" s="8">
        <v>46244</v>
      </c>
      <c r="L636" t="s">
        <v>636</v>
      </c>
      <c r="M636" s="46">
        <v>4</v>
      </c>
      <c r="N636" s="8">
        <v>46238</v>
      </c>
      <c r="O636" t="s">
        <v>638</v>
      </c>
      <c r="P636" t="s">
        <v>631</v>
      </c>
      <c r="Q636" s="49"/>
      <c r="R636" s="49"/>
      <c r="S636" t="s">
        <v>204</v>
      </c>
      <c r="T636" t="s">
        <v>205</v>
      </c>
      <c r="U636" t="s">
        <v>708</v>
      </c>
    </row>
    <row r="637" spans="1:22">
      <c r="A637" s="8">
        <v>46245</v>
      </c>
      <c r="B637" s="7">
        <v>46245.5776275926</v>
      </c>
      <c r="C637" t="s">
        <v>102</v>
      </c>
      <c r="D637" t="s">
        <v>62</v>
      </c>
      <c r="E637" t="s">
        <v>372</v>
      </c>
      <c r="F637" t="s">
        <v>373</v>
      </c>
      <c r="G637" t="s">
        <v>214</v>
      </c>
      <c r="H637" s="46">
        <v>34</v>
      </c>
      <c r="I637" s="47">
        <v>0.00405802</v>
      </c>
      <c r="J637" s="46">
        <v>14</v>
      </c>
      <c r="K637" s="8">
        <v>46244</v>
      </c>
      <c r="L637" t="s">
        <v>631</v>
      </c>
      <c r="M637" s="46">
        <v>5</v>
      </c>
      <c r="N637" s="8">
        <v>46244</v>
      </c>
      <c r="O637" t="s">
        <v>620</v>
      </c>
      <c r="P637" t="s">
        <v>627</v>
      </c>
      <c r="Q637" s="49"/>
      <c r="R637" s="49"/>
      <c r="S637" t="s">
        <v>204</v>
      </c>
      <c r="T637" t="s">
        <v>205</v>
      </c>
      <c r="U637" t="s">
        <v>708</v>
      </c>
    </row>
    <row r="638" spans="1:22">
      <c r="A638" s="8">
        <v>46245</v>
      </c>
      <c r="B638" s="7">
        <v>46245.5776275926</v>
      </c>
      <c r="C638" t="s">
        <v>102</v>
      </c>
      <c r="D638" t="s">
        <v>62</v>
      </c>
      <c r="E638" t="s">
        <v>687</v>
      </c>
      <c r="F638" t="s">
        <v>688</v>
      </c>
      <c r="G638" t="s">
        <v>214</v>
      </c>
      <c r="H638" s="46">
        <v>35</v>
      </c>
      <c r="I638" s="47">
        <v>0.00404481</v>
      </c>
      <c r="J638" s="46">
        <v>2</v>
      </c>
      <c r="K638" s="8">
        <v>46244</v>
      </c>
      <c r="L638" t="s">
        <v>619</v>
      </c>
      <c r="M638" s="46"/>
      <c r="N638" s="8"/>
      <c r="Q638" s="49"/>
      <c r="R638" s="49"/>
      <c r="S638" t="s">
        <v>204</v>
      </c>
      <c r="T638" t="s">
        <v>205</v>
      </c>
      <c r="U638" t="s">
        <v>708</v>
      </c>
    </row>
    <row r="639" spans="1:22">
      <c r="A639" s="8">
        <v>46245</v>
      </c>
      <c r="B639" s="7">
        <v>46245.5776275926</v>
      </c>
      <c r="C639" t="s">
        <v>102</v>
      </c>
      <c r="D639" t="s">
        <v>62</v>
      </c>
      <c r="E639" t="s">
        <v>401</v>
      </c>
      <c r="F639" t="s">
        <v>362</v>
      </c>
      <c r="G639" t="s">
        <v>214</v>
      </c>
      <c r="H639" s="46">
        <v>36</v>
      </c>
      <c r="I639" s="47">
        <v>0.00403439</v>
      </c>
      <c r="J639" s="46">
        <v>14</v>
      </c>
      <c r="K639" s="8">
        <v>46244</v>
      </c>
      <c r="L639" t="s">
        <v>619</v>
      </c>
      <c r="M639" s="46">
        <v>7</v>
      </c>
      <c r="N639" s="8">
        <v>46244</v>
      </c>
      <c r="O639" t="s">
        <v>620</v>
      </c>
      <c r="P639" t="s">
        <v>627</v>
      </c>
      <c r="Q639" s="49"/>
      <c r="R639" s="49"/>
      <c r="S639" t="s">
        <v>204</v>
      </c>
      <c r="T639" t="s">
        <v>205</v>
      </c>
      <c r="U639" t="s">
        <v>708</v>
      </c>
    </row>
    <row r="640" spans="1:22">
      <c r="A640" s="8">
        <v>46245</v>
      </c>
      <c r="B640" s="7">
        <v>46245.5776275926</v>
      </c>
      <c r="C640" t="s">
        <v>102</v>
      </c>
      <c r="D640" t="s">
        <v>62</v>
      </c>
      <c r="E640" t="s">
        <v>287</v>
      </c>
      <c r="F640" t="s">
        <v>237</v>
      </c>
      <c r="G640" t="s">
        <v>214</v>
      </c>
      <c r="H640" s="46">
        <v>37</v>
      </c>
      <c r="I640" s="47">
        <v>0.00394398</v>
      </c>
      <c r="J640" s="46">
        <v>57</v>
      </c>
      <c r="K640" s="8">
        <v>46244</v>
      </c>
      <c r="L640" t="s">
        <v>631</v>
      </c>
      <c r="M640" s="46">
        <v>12</v>
      </c>
      <c r="N640" s="8">
        <v>46242</v>
      </c>
      <c r="O640" t="s">
        <v>620</v>
      </c>
      <c r="P640" t="s">
        <v>629</v>
      </c>
      <c r="Q640" s="49">
        <v>91691</v>
      </c>
      <c r="R640" s="49">
        <v>209</v>
      </c>
      <c r="S640" t="s">
        <v>204</v>
      </c>
      <c r="T640" t="s">
        <v>205</v>
      </c>
      <c r="U640" t="s">
        <v>708</v>
      </c>
    </row>
    <row r="641" spans="1:22">
      <c r="A641" s="8">
        <v>46245</v>
      </c>
      <c r="B641" s="7">
        <v>46245.5776275926</v>
      </c>
      <c r="C641" t="s">
        <v>102</v>
      </c>
      <c r="D641" t="s">
        <v>62</v>
      </c>
      <c r="E641" t="s">
        <v>415</v>
      </c>
      <c r="F641" t="s">
        <v>322</v>
      </c>
      <c r="G641" t="s">
        <v>251</v>
      </c>
      <c r="H641" s="46">
        <v>38</v>
      </c>
      <c r="I641" s="47">
        <v>0.00390456</v>
      </c>
      <c r="J641" s="46">
        <v>9</v>
      </c>
      <c r="K641" s="8">
        <v>46244</v>
      </c>
      <c r="L641" t="s">
        <v>628</v>
      </c>
      <c r="M641" s="46">
        <v>3</v>
      </c>
      <c r="N641" s="8">
        <v>46241</v>
      </c>
      <c r="O641" t="s">
        <v>620</v>
      </c>
      <c r="P641" t="s">
        <v>624</v>
      </c>
      <c r="Q641" s="49"/>
      <c r="R641" s="49"/>
      <c r="S641" t="s">
        <v>204</v>
      </c>
      <c r="T641" t="s">
        <v>205</v>
      </c>
      <c r="U641" t="s">
        <v>708</v>
      </c>
    </row>
    <row r="642" spans="1:22">
      <c r="A642" s="8">
        <v>46245</v>
      </c>
      <c r="B642" s="7">
        <v>46245.5776275926</v>
      </c>
      <c r="C642" t="s">
        <v>102</v>
      </c>
      <c r="D642" t="s">
        <v>62</v>
      </c>
      <c r="E642" t="s">
        <v>234</v>
      </c>
      <c r="F642" t="s">
        <v>235</v>
      </c>
      <c r="G642" t="s">
        <v>214</v>
      </c>
      <c r="H642" s="46">
        <v>39</v>
      </c>
      <c r="I642" s="47">
        <v>0.00387705</v>
      </c>
      <c r="J642" s="46">
        <v>48</v>
      </c>
      <c r="K642" s="8">
        <v>46244</v>
      </c>
      <c r="L642" t="s">
        <v>628</v>
      </c>
      <c r="M642" s="46"/>
      <c r="N642" s="8"/>
      <c r="Q642" s="49">
        <v>91691</v>
      </c>
      <c r="R642" s="49">
        <v>209</v>
      </c>
      <c r="S642" t="s">
        <v>204</v>
      </c>
      <c r="T642" t="s">
        <v>205</v>
      </c>
      <c r="U642" t="s">
        <v>708</v>
      </c>
    </row>
    <row r="643" spans="1:22">
      <c r="A643" s="8">
        <v>46245</v>
      </c>
      <c r="B643" s="7">
        <v>46245.5776275926</v>
      </c>
      <c r="C643" t="s">
        <v>102</v>
      </c>
      <c r="D643" t="s">
        <v>62</v>
      </c>
      <c r="E643" t="s">
        <v>239</v>
      </c>
      <c r="F643" t="s">
        <v>240</v>
      </c>
      <c r="G643" t="s">
        <v>214</v>
      </c>
      <c r="H643" s="46">
        <v>40</v>
      </c>
      <c r="I643" s="47">
        <v>0.00382856</v>
      </c>
      <c r="J643" s="46">
        <v>52</v>
      </c>
      <c r="K643" s="8">
        <v>46244</v>
      </c>
      <c r="L643" t="s">
        <v>627</v>
      </c>
      <c r="M643" s="46">
        <v>4</v>
      </c>
      <c r="N643" s="8">
        <v>46238</v>
      </c>
      <c r="O643" t="s">
        <v>620</v>
      </c>
      <c r="P643" t="s">
        <v>628</v>
      </c>
      <c r="Q643" s="49">
        <v>21358</v>
      </c>
      <c r="R643" s="49">
        <v>777</v>
      </c>
      <c r="S643" t="s">
        <v>204</v>
      </c>
      <c r="T643" t="s">
        <v>205</v>
      </c>
      <c r="U643" t="s">
        <v>708</v>
      </c>
      <c r="V643" s="47">
        <v>0.01234568</v>
      </c>
    </row>
    <row r="644" spans="1:22">
      <c r="A644" s="8">
        <v>46245</v>
      </c>
      <c r="B644" s="7">
        <v>46245.5776275926</v>
      </c>
      <c r="C644" t="s">
        <v>102</v>
      </c>
      <c r="D644" t="s">
        <v>62</v>
      </c>
      <c r="E644" t="s">
        <v>273</v>
      </c>
      <c r="F644" t="s">
        <v>274</v>
      </c>
      <c r="G644" t="s">
        <v>214</v>
      </c>
      <c r="H644" s="46">
        <v>41</v>
      </c>
      <c r="I644" s="47">
        <v>0.00380074</v>
      </c>
      <c r="J644" s="46">
        <v>39</v>
      </c>
      <c r="K644" s="8">
        <v>46244</v>
      </c>
      <c r="L644" t="s">
        <v>619</v>
      </c>
      <c r="M644" s="46"/>
      <c r="N644" s="8"/>
      <c r="Q644" s="49"/>
      <c r="R644" s="49"/>
      <c r="S644" t="s">
        <v>204</v>
      </c>
      <c r="T644" t="s">
        <v>205</v>
      </c>
      <c r="U644" t="s">
        <v>708</v>
      </c>
    </row>
    <row r="645" spans="1:22">
      <c r="A645" s="8">
        <v>46245</v>
      </c>
      <c r="B645" s="7">
        <v>46245.5776275926</v>
      </c>
      <c r="C645" t="s">
        <v>102</v>
      </c>
      <c r="D645" t="s">
        <v>62</v>
      </c>
      <c r="E645" t="s">
        <v>371</v>
      </c>
      <c r="F645" t="s">
        <v>280</v>
      </c>
      <c r="G645" t="s">
        <v>214</v>
      </c>
      <c r="H645" s="46">
        <v>42</v>
      </c>
      <c r="I645" s="47">
        <v>0.003493</v>
      </c>
      <c r="J645" s="46">
        <v>15</v>
      </c>
      <c r="K645" s="8">
        <v>46244</v>
      </c>
      <c r="L645" t="s">
        <v>631</v>
      </c>
      <c r="M645" s="46">
        <v>11</v>
      </c>
      <c r="N645" s="8">
        <v>46237</v>
      </c>
      <c r="O645" t="s">
        <v>620</v>
      </c>
      <c r="P645" t="s">
        <v>676</v>
      </c>
      <c r="Q645" s="49"/>
      <c r="R645" s="49"/>
      <c r="S645" t="s">
        <v>204</v>
      </c>
      <c r="T645" t="s">
        <v>205</v>
      </c>
      <c r="U645" t="s">
        <v>708</v>
      </c>
    </row>
    <row r="646" spans="1:22">
      <c r="A646" s="8">
        <v>46245</v>
      </c>
      <c r="B646" s="7">
        <v>46245.5776275926</v>
      </c>
      <c r="C646" t="s">
        <v>102</v>
      </c>
      <c r="D646" t="s">
        <v>62</v>
      </c>
      <c r="E646" t="s">
        <v>405</v>
      </c>
      <c r="F646" t="s">
        <v>263</v>
      </c>
      <c r="G646" t="s">
        <v>214</v>
      </c>
      <c r="H646" s="46">
        <v>43</v>
      </c>
      <c r="I646" s="47">
        <v>0.00336338</v>
      </c>
      <c r="J646" s="46">
        <v>28</v>
      </c>
      <c r="K646" s="8">
        <v>46244</v>
      </c>
      <c r="L646" t="s">
        <v>628</v>
      </c>
      <c r="M646" s="46">
        <v>2</v>
      </c>
      <c r="N646" s="8">
        <v>46244</v>
      </c>
      <c r="O646" t="s">
        <v>620</v>
      </c>
      <c r="P646" t="s">
        <v>624</v>
      </c>
      <c r="Q646" s="49"/>
      <c r="R646" s="49"/>
      <c r="S646" t="s">
        <v>204</v>
      </c>
      <c r="T646" t="s">
        <v>205</v>
      </c>
      <c r="U646" t="s">
        <v>708</v>
      </c>
    </row>
    <row r="647" spans="1:22">
      <c r="A647" s="8">
        <v>46245</v>
      </c>
      <c r="B647" s="7">
        <v>46245.5776275926</v>
      </c>
      <c r="C647" t="s">
        <v>102</v>
      </c>
      <c r="D647" t="s">
        <v>62</v>
      </c>
      <c r="E647" t="s">
        <v>297</v>
      </c>
      <c r="F647" t="s">
        <v>298</v>
      </c>
      <c r="G647" t="s">
        <v>288</v>
      </c>
      <c r="H647" s="46">
        <v>44</v>
      </c>
      <c r="I647" s="47">
        <v>0.00330266</v>
      </c>
      <c r="J647" s="46">
        <v>48</v>
      </c>
      <c r="K647" s="8">
        <v>46244</v>
      </c>
      <c r="L647" t="s">
        <v>624</v>
      </c>
      <c r="M647" s="46"/>
      <c r="N647" s="8"/>
      <c r="Q647" s="49"/>
      <c r="R647" s="49"/>
      <c r="S647" t="s">
        <v>204</v>
      </c>
      <c r="T647" t="s">
        <v>205</v>
      </c>
      <c r="U647" t="s">
        <v>708</v>
      </c>
    </row>
    <row r="648" spans="1:22">
      <c r="A648" s="8">
        <v>46245</v>
      </c>
      <c r="B648" s="7">
        <v>46245.5776275926</v>
      </c>
      <c r="C648" t="s">
        <v>102</v>
      </c>
      <c r="D648" t="s">
        <v>62</v>
      </c>
      <c r="E648" t="s">
        <v>315</v>
      </c>
      <c r="F648" t="s">
        <v>316</v>
      </c>
      <c r="G648" t="s">
        <v>249</v>
      </c>
      <c r="H648" s="46">
        <v>45</v>
      </c>
      <c r="I648" s="47">
        <v>0.00330162</v>
      </c>
      <c r="J648" s="46">
        <v>11</v>
      </c>
      <c r="K648" s="8">
        <v>46244</v>
      </c>
      <c r="L648" t="s">
        <v>658</v>
      </c>
      <c r="M648" s="46">
        <v>10</v>
      </c>
      <c r="N648" s="8">
        <v>46244</v>
      </c>
      <c r="O648" t="s">
        <v>638</v>
      </c>
      <c r="P648" t="s">
        <v>659</v>
      </c>
      <c r="Q648" s="49"/>
      <c r="R648" s="49"/>
      <c r="S648" t="s">
        <v>204</v>
      </c>
      <c r="T648" t="s">
        <v>205</v>
      </c>
      <c r="U648" t="s">
        <v>708</v>
      </c>
    </row>
    <row r="649" spans="1:22">
      <c r="A649" s="8">
        <v>46245</v>
      </c>
      <c r="B649" s="7">
        <v>46245.5776275926</v>
      </c>
      <c r="C649" t="s">
        <v>102</v>
      </c>
      <c r="D649" t="s">
        <v>62</v>
      </c>
      <c r="E649" t="s">
        <v>466</v>
      </c>
      <c r="F649" t="s">
        <v>467</v>
      </c>
      <c r="G649" t="s">
        <v>251</v>
      </c>
      <c r="H649" s="46">
        <v>46</v>
      </c>
      <c r="I649" s="47">
        <v>0.00322239</v>
      </c>
      <c r="J649" s="46">
        <v>15</v>
      </c>
      <c r="K649" s="8">
        <v>46244</v>
      </c>
      <c r="L649" t="s">
        <v>619</v>
      </c>
      <c r="M649" s="46">
        <v>3</v>
      </c>
      <c r="N649" s="8">
        <v>46243</v>
      </c>
      <c r="O649" t="s">
        <v>620</v>
      </c>
      <c r="P649" t="s">
        <v>624</v>
      </c>
      <c r="Q649" s="49"/>
      <c r="R649" s="49"/>
      <c r="S649" t="s">
        <v>204</v>
      </c>
      <c r="T649" t="s">
        <v>205</v>
      </c>
      <c r="U649" t="s">
        <v>708</v>
      </c>
    </row>
    <row r="650" spans="1:22">
      <c r="A650" s="8">
        <v>46245</v>
      </c>
      <c r="B650" s="7">
        <v>46245.5776275926</v>
      </c>
      <c r="C650" t="s">
        <v>102</v>
      </c>
      <c r="D650" t="s">
        <v>62</v>
      </c>
      <c r="E650" t="s">
        <v>450</v>
      </c>
      <c r="F650" t="s">
        <v>213</v>
      </c>
      <c r="G650" t="s">
        <v>214</v>
      </c>
      <c r="H650" s="46">
        <v>47</v>
      </c>
      <c r="I650" s="47">
        <v>0.0032135</v>
      </c>
      <c r="J650" s="46">
        <v>54</v>
      </c>
      <c r="K650" s="8">
        <v>46244</v>
      </c>
      <c r="L650" t="s">
        <v>631</v>
      </c>
      <c r="M650" s="46">
        <v>8</v>
      </c>
      <c r="N650" s="8">
        <v>46242</v>
      </c>
      <c r="O650" t="s">
        <v>626</v>
      </c>
      <c r="P650" t="s">
        <v>619</v>
      </c>
      <c r="Q650" s="49"/>
      <c r="R650" s="49"/>
      <c r="S650" t="s">
        <v>204</v>
      </c>
      <c r="T650" t="s">
        <v>205</v>
      </c>
      <c r="U650" t="s">
        <v>708</v>
      </c>
    </row>
    <row r="651" spans="1:22">
      <c r="A651" s="8">
        <v>46245</v>
      </c>
      <c r="B651" s="7">
        <v>46245.5776275926</v>
      </c>
      <c r="C651" t="s">
        <v>102</v>
      </c>
      <c r="D651" t="s">
        <v>62</v>
      </c>
      <c r="E651" t="s">
        <v>321</v>
      </c>
      <c r="F651" t="s">
        <v>322</v>
      </c>
      <c r="G651" t="s">
        <v>486</v>
      </c>
      <c r="H651" s="46">
        <v>48</v>
      </c>
      <c r="I651" s="47">
        <v>0.00321337</v>
      </c>
      <c r="J651" s="46">
        <v>31</v>
      </c>
      <c r="K651" s="8">
        <v>46244</v>
      </c>
      <c r="L651" t="s">
        <v>628</v>
      </c>
      <c r="M651" s="46">
        <v>20</v>
      </c>
      <c r="N651" s="8">
        <v>46237</v>
      </c>
      <c r="O651" t="s">
        <v>620</v>
      </c>
      <c r="P651" t="s">
        <v>630</v>
      </c>
      <c r="Q651" s="49"/>
      <c r="R651" s="49"/>
      <c r="S651" t="s">
        <v>204</v>
      </c>
      <c r="T651" t="s">
        <v>205</v>
      </c>
      <c r="U651" t="s">
        <v>708</v>
      </c>
    </row>
    <row r="652" spans="1:22">
      <c r="A652" s="8">
        <v>46245</v>
      </c>
      <c r="B652" s="7">
        <v>46245.5776275926</v>
      </c>
      <c r="C652" t="s">
        <v>102</v>
      </c>
      <c r="D652" t="s">
        <v>62</v>
      </c>
      <c r="E652" t="s">
        <v>497</v>
      </c>
      <c r="F652" t="s">
        <v>498</v>
      </c>
      <c r="G652" t="s">
        <v>597</v>
      </c>
      <c r="H652" s="46">
        <v>49</v>
      </c>
      <c r="I652" s="47">
        <v>0.00309599</v>
      </c>
      <c r="J652" s="46">
        <v>42</v>
      </c>
      <c r="K652" s="8">
        <v>46244</v>
      </c>
      <c r="L652" t="s">
        <v>628</v>
      </c>
      <c r="M652" s="46">
        <v>3</v>
      </c>
      <c r="N652" s="8">
        <v>46240</v>
      </c>
      <c r="O652" t="s">
        <v>638</v>
      </c>
      <c r="P652" t="s">
        <v>623</v>
      </c>
      <c r="Q652" s="49"/>
      <c r="R652" s="49"/>
      <c r="S652" t="s">
        <v>204</v>
      </c>
      <c r="T652" t="s">
        <v>205</v>
      </c>
      <c r="U652" t="s">
        <v>708</v>
      </c>
    </row>
    <row r="653" spans="1:22">
      <c r="A653" s="8">
        <v>46245</v>
      </c>
      <c r="B653" s="7">
        <v>46245.5776275926</v>
      </c>
      <c r="C653" t="s">
        <v>102</v>
      </c>
      <c r="D653" t="s">
        <v>62</v>
      </c>
      <c r="E653" t="s">
        <v>514</v>
      </c>
      <c r="F653" t="s">
        <v>515</v>
      </c>
      <c r="G653" t="s">
        <v>214</v>
      </c>
      <c r="H653" s="46">
        <v>50</v>
      </c>
      <c r="I653" s="47">
        <v>0.00306191</v>
      </c>
      <c r="J653" s="46">
        <v>48</v>
      </c>
      <c r="K653" s="8">
        <v>46244</v>
      </c>
      <c r="L653" t="s">
        <v>628</v>
      </c>
      <c r="M653" s="46">
        <v>8</v>
      </c>
      <c r="N653" s="8">
        <v>46242</v>
      </c>
      <c r="O653" t="s">
        <v>620</v>
      </c>
      <c r="P653" t="s">
        <v>624</v>
      </c>
      <c r="Q653" s="49"/>
      <c r="R653" s="49"/>
      <c r="S653" t="s">
        <v>204</v>
      </c>
      <c r="T653" t="s">
        <v>205</v>
      </c>
      <c r="U653" t="s">
        <v>708</v>
      </c>
    </row>
    <row r="654" spans="1:22">
      <c r="A654" s="8">
        <v>46245</v>
      </c>
      <c r="B654" s="7">
        <v>46245.5776275926</v>
      </c>
      <c r="C654" t="s">
        <v>102</v>
      </c>
      <c r="D654" t="s">
        <v>62</v>
      </c>
      <c r="E654" t="s">
        <v>452</v>
      </c>
      <c r="F654" t="s">
        <v>228</v>
      </c>
      <c r="G654" t="s">
        <v>214</v>
      </c>
      <c r="H654" s="46">
        <v>51</v>
      </c>
      <c r="I654" s="47">
        <v>0.00305053</v>
      </c>
      <c r="J654" s="46">
        <v>33</v>
      </c>
      <c r="K654" s="8">
        <v>46244</v>
      </c>
      <c r="L654" t="s">
        <v>644</v>
      </c>
      <c r="M654" s="46"/>
      <c r="N654" s="8"/>
      <c r="Q654" s="49"/>
      <c r="R654" s="49"/>
      <c r="S654" t="s">
        <v>204</v>
      </c>
      <c r="T654" t="s">
        <v>205</v>
      </c>
      <c r="U654" t="s">
        <v>708</v>
      </c>
    </row>
    <row r="655" spans="1:22">
      <c r="A655" s="8">
        <v>46245</v>
      </c>
      <c r="B655" s="7">
        <v>46245.5776275926</v>
      </c>
      <c r="C655" t="s">
        <v>102</v>
      </c>
      <c r="D655" t="s">
        <v>62</v>
      </c>
      <c r="E655" t="s">
        <v>448</v>
      </c>
      <c r="F655" t="s">
        <v>199</v>
      </c>
      <c r="G655" t="s">
        <v>251</v>
      </c>
      <c r="H655" s="46">
        <v>52</v>
      </c>
      <c r="I655" s="47">
        <v>0.00292016</v>
      </c>
      <c r="J655" s="46">
        <v>14</v>
      </c>
      <c r="K655" s="8">
        <v>46244</v>
      </c>
      <c r="L655" t="s">
        <v>619</v>
      </c>
      <c r="M655" s="46"/>
      <c r="N655" s="8"/>
      <c r="Q655" s="49"/>
      <c r="R655" s="49"/>
      <c r="S655" t="s">
        <v>204</v>
      </c>
      <c r="T655" t="s">
        <v>205</v>
      </c>
      <c r="U655" t="s">
        <v>708</v>
      </c>
    </row>
    <row r="656" spans="1:22">
      <c r="A656" s="8">
        <v>46245</v>
      </c>
      <c r="B656" s="7">
        <v>46245.5776275926</v>
      </c>
      <c r="C656" t="s">
        <v>102</v>
      </c>
      <c r="D656" t="s">
        <v>62</v>
      </c>
      <c r="E656" t="s">
        <v>294</v>
      </c>
      <c r="F656" t="s">
        <v>295</v>
      </c>
      <c r="G656" t="s">
        <v>251</v>
      </c>
      <c r="H656" s="46">
        <v>53</v>
      </c>
      <c r="I656" s="47">
        <v>0.00290203</v>
      </c>
      <c r="J656" s="46">
        <v>7</v>
      </c>
      <c r="K656" s="8">
        <v>46244</v>
      </c>
      <c r="L656" t="s">
        <v>651</v>
      </c>
      <c r="M656" s="46">
        <v>12</v>
      </c>
      <c r="N656" s="8">
        <v>46240</v>
      </c>
      <c r="O656" t="s">
        <v>620</v>
      </c>
      <c r="P656" t="s">
        <v>629</v>
      </c>
      <c r="Q656" s="49"/>
      <c r="R656" s="49"/>
      <c r="S656" t="s">
        <v>204</v>
      </c>
      <c r="T656" t="s">
        <v>205</v>
      </c>
      <c r="U656" t="s">
        <v>708</v>
      </c>
    </row>
    <row r="657" spans="1:22">
      <c r="A657" s="8">
        <v>46245</v>
      </c>
      <c r="B657" s="7">
        <v>46245.5776275926</v>
      </c>
      <c r="C657" t="s">
        <v>102</v>
      </c>
      <c r="D657" t="s">
        <v>62</v>
      </c>
      <c r="E657" t="s">
        <v>472</v>
      </c>
      <c r="F657" t="s">
        <v>199</v>
      </c>
      <c r="G657" t="s">
        <v>288</v>
      </c>
      <c r="H657" s="46">
        <v>54</v>
      </c>
      <c r="I657" s="47">
        <v>0.00290036</v>
      </c>
      <c r="J657" s="46">
        <v>14</v>
      </c>
      <c r="K657" s="8">
        <v>46244</v>
      </c>
      <c r="L657" t="s">
        <v>619</v>
      </c>
      <c r="M657" s="46">
        <v>2</v>
      </c>
      <c r="N657" s="8">
        <v>46243</v>
      </c>
      <c r="O657" t="s">
        <v>620</v>
      </c>
      <c r="P657" t="s">
        <v>676</v>
      </c>
      <c r="Q657" s="49"/>
      <c r="R657" s="49"/>
      <c r="S657" t="s">
        <v>204</v>
      </c>
      <c r="T657" t="s">
        <v>205</v>
      </c>
      <c r="U657" t="s">
        <v>708</v>
      </c>
    </row>
    <row r="658" spans="1:22">
      <c r="A658" s="8">
        <v>46245</v>
      </c>
      <c r="B658" s="7">
        <v>46245.5776275926</v>
      </c>
      <c r="C658" t="s">
        <v>102</v>
      </c>
      <c r="D658" t="s">
        <v>62</v>
      </c>
      <c r="E658" t="s">
        <v>703</v>
      </c>
      <c r="F658" t="s">
        <v>398</v>
      </c>
      <c r="G658" t="s">
        <v>214</v>
      </c>
      <c r="H658" s="46">
        <v>55</v>
      </c>
      <c r="I658" s="47">
        <v>0.00281891</v>
      </c>
      <c r="J658" s="46">
        <v>129</v>
      </c>
      <c r="K658" s="8">
        <v>46244</v>
      </c>
      <c r="L658" t="s">
        <v>628</v>
      </c>
      <c r="M658" s="46"/>
      <c r="N658" s="8"/>
      <c r="Q658" s="49">
        <v>142066</v>
      </c>
      <c r="R658" s="49">
        <v>131</v>
      </c>
      <c r="S658" t="s">
        <v>204</v>
      </c>
      <c r="T658" t="s">
        <v>205</v>
      </c>
      <c r="U658" t="s">
        <v>708</v>
      </c>
      <c r="V658" s="47">
        <v>0</v>
      </c>
    </row>
    <row r="659" spans="1:22">
      <c r="A659" s="8">
        <v>46245</v>
      </c>
      <c r="B659" s="7">
        <v>46245.5776275926</v>
      </c>
      <c r="C659" t="s">
        <v>102</v>
      </c>
      <c r="D659" t="s">
        <v>62</v>
      </c>
      <c r="E659" t="s">
        <v>380</v>
      </c>
      <c r="F659" t="s">
        <v>199</v>
      </c>
      <c r="G659" t="s">
        <v>214</v>
      </c>
      <c r="H659" s="46">
        <v>56</v>
      </c>
      <c r="I659" s="47">
        <v>0.00276107</v>
      </c>
      <c r="J659" s="46">
        <v>26</v>
      </c>
      <c r="K659" s="8">
        <v>46244</v>
      </c>
      <c r="L659" t="s">
        <v>628</v>
      </c>
      <c r="M659" s="46">
        <v>1</v>
      </c>
      <c r="N659" s="8">
        <v>46242</v>
      </c>
      <c r="O659" t="s">
        <v>620</v>
      </c>
      <c r="P659" t="s">
        <v>676</v>
      </c>
      <c r="Q659" s="49"/>
      <c r="R659" s="49"/>
      <c r="S659" t="s">
        <v>204</v>
      </c>
      <c r="T659" t="s">
        <v>205</v>
      </c>
      <c r="U659" t="s">
        <v>708</v>
      </c>
      <c r="V659" s="47">
        <v>0</v>
      </c>
    </row>
    <row r="660" spans="1:22">
      <c r="A660" s="8">
        <v>46245</v>
      </c>
      <c r="B660" s="7">
        <v>46245.5776275926</v>
      </c>
      <c r="C660" t="s">
        <v>102</v>
      </c>
      <c r="D660" t="s">
        <v>62</v>
      </c>
      <c r="E660" t="s">
        <v>449</v>
      </c>
      <c r="F660" t="s">
        <v>199</v>
      </c>
      <c r="G660" t="s">
        <v>597</v>
      </c>
      <c r="H660" s="46">
        <v>57</v>
      </c>
      <c r="I660" s="47">
        <v>0.00266839</v>
      </c>
      <c r="J660" s="46">
        <v>43</v>
      </c>
      <c r="K660" s="8">
        <v>46244</v>
      </c>
      <c r="L660" t="s">
        <v>631</v>
      </c>
      <c r="M660" s="46">
        <v>22</v>
      </c>
      <c r="N660" s="8">
        <v>46239</v>
      </c>
      <c r="O660" t="s">
        <v>620</v>
      </c>
      <c r="P660" t="s">
        <v>628</v>
      </c>
      <c r="Q660" s="49"/>
      <c r="R660" s="49"/>
      <c r="S660" t="s">
        <v>204</v>
      </c>
      <c r="T660" t="s">
        <v>205</v>
      </c>
      <c r="U660" t="s">
        <v>708</v>
      </c>
    </row>
    <row r="661" spans="1:22">
      <c r="A661" s="8">
        <v>46245</v>
      </c>
      <c r="B661" s="7">
        <v>46245.5776275926</v>
      </c>
      <c r="C661" t="s">
        <v>102</v>
      </c>
      <c r="D661" t="s">
        <v>62</v>
      </c>
      <c r="E661" t="s">
        <v>465</v>
      </c>
      <c r="F661" t="s">
        <v>322</v>
      </c>
      <c r="G661" t="s">
        <v>214</v>
      </c>
      <c r="H661" s="46">
        <v>59</v>
      </c>
      <c r="I661" s="47">
        <v>0.00261082</v>
      </c>
      <c r="J661" s="46">
        <v>7</v>
      </c>
      <c r="K661" s="8">
        <v>46244</v>
      </c>
      <c r="L661" t="s">
        <v>628</v>
      </c>
      <c r="M661" s="46">
        <v>8</v>
      </c>
      <c r="N661" s="8">
        <v>46244</v>
      </c>
      <c r="O661" t="s">
        <v>620</v>
      </c>
      <c r="P661" t="s">
        <v>624</v>
      </c>
      <c r="Q661" s="49"/>
      <c r="R661" s="49"/>
      <c r="S661" t="s">
        <v>204</v>
      </c>
      <c r="T661" t="s">
        <v>205</v>
      </c>
      <c r="U661" t="s">
        <v>708</v>
      </c>
    </row>
    <row r="662" spans="1:22">
      <c r="A662" s="8">
        <v>46245</v>
      </c>
      <c r="B662" s="7">
        <v>46245.5776275926</v>
      </c>
      <c r="C662" t="s">
        <v>102</v>
      </c>
      <c r="D662" t="s">
        <v>62</v>
      </c>
      <c r="E662" t="s">
        <v>426</v>
      </c>
      <c r="F662" t="s">
        <v>245</v>
      </c>
      <c r="G662" t="s">
        <v>214</v>
      </c>
      <c r="H662" s="46">
        <v>60</v>
      </c>
      <c r="I662" s="47">
        <v>0.00257861</v>
      </c>
      <c r="J662" s="46">
        <v>37</v>
      </c>
      <c r="K662" s="8">
        <v>46244</v>
      </c>
      <c r="L662" t="s">
        <v>631</v>
      </c>
      <c r="M662" s="46"/>
      <c r="N662" s="8"/>
      <c r="Q662" s="49"/>
      <c r="R662" s="49"/>
      <c r="S662" t="s">
        <v>204</v>
      </c>
      <c r="T662" t="s">
        <v>205</v>
      </c>
      <c r="U662" t="s">
        <v>708</v>
      </c>
    </row>
    <row r="663" spans="1:22">
      <c r="A663" s="8">
        <v>46245</v>
      </c>
      <c r="B663" s="7">
        <v>46245.5776275926</v>
      </c>
      <c r="C663" t="s">
        <v>102</v>
      </c>
      <c r="D663" t="s">
        <v>62</v>
      </c>
      <c r="E663" t="s">
        <v>439</v>
      </c>
      <c r="F663" t="s">
        <v>440</v>
      </c>
      <c r="G663" t="s">
        <v>251</v>
      </c>
      <c r="H663" s="46">
        <v>61</v>
      </c>
      <c r="I663" s="47">
        <v>0.00248856</v>
      </c>
      <c r="J663" s="46">
        <v>60</v>
      </c>
      <c r="K663" s="8">
        <v>46244</v>
      </c>
      <c r="L663" t="s">
        <v>631</v>
      </c>
      <c r="M663" s="46">
        <v>2</v>
      </c>
      <c r="N663" s="8">
        <v>46242</v>
      </c>
      <c r="O663" t="s">
        <v>638</v>
      </c>
      <c r="P663" t="s">
        <v>619</v>
      </c>
      <c r="Q663" s="49"/>
      <c r="R663" s="49"/>
      <c r="S663" t="s">
        <v>204</v>
      </c>
      <c r="T663" t="s">
        <v>205</v>
      </c>
      <c r="U663" t="s">
        <v>708</v>
      </c>
    </row>
    <row r="664" spans="1:22">
      <c r="A664" s="8">
        <v>46245</v>
      </c>
      <c r="B664" s="7">
        <v>46245.5776275926</v>
      </c>
      <c r="C664" t="s">
        <v>102</v>
      </c>
      <c r="D664" t="s">
        <v>62</v>
      </c>
      <c r="E664" t="s">
        <v>470</v>
      </c>
      <c r="F664" t="s">
        <v>471</v>
      </c>
      <c r="G664" t="s">
        <v>251</v>
      </c>
      <c r="H664" s="46">
        <v>62</v>
      </c>
      <c r="I664" s="47">
        <v>0.00243926</v>
      </c>
      <c r="J664" s="46">
        <v>50</v>
      </c>
      <c r="K664" s="8">
        <v>46244</v>
      </c>
      <c r="L664" t="s">
        <v>630</v>
      </c>
      <c r="M664" s="46"/>
      <c r="N664" s="8"/>
      <c r="Q664" s="49"/>
      <c r="R664" s="49"/>
      <c r="S664" t="s">
        <v>204</v>
      </c>
      <c r="T664" t="s">
        <v>205</v>
      </c>
      <c r="U664" t="s">
        <v>708</v>
      </c>
    </row>
    <row r="665" spans="1:22">
      <c r="A665" s="8">
        <v>46245</v>
      </c>
      <c r="B665" s="7">
        <v>46245.5776275926</v>
      </c>
      <c r="C665" t="s">
        <v>102</v>
      </c>
      <c r="D665" t="s">
        <v>62</v>
      </c>
      <c r="E665" t="s">
        <v>277</v>
      </c>
      <c r="F665" t="s">
        <v>213</v>
      </c>
      <c r="G665" t="s">
        <v>214</v>
      </c>
      <c r="H665" s="46">
        <v>63</v>
      </c>
      <c r="I665" s="47">
        <v>0.00243211</v>
      </c>
      <c r="J665" s="46">
        <v>34</v>
      </c>
      <c r="K665" s="8">
        <v>46244</v>
      </c>
      <c r="L665" t="s">
        <v>631</v>
      </c>
      <c r="M665" s="46"/>
      <c r="N665" s="8"/>
      <c r="Q665" s="49">
        <v>164105</v>
      </c>
      <c r="R665" s="49">
        <v>113</v>
      </c>
      <c r="S665" t="s">
        <v>204</v>
      </c>
      <c r="T665" t="s">
        <v>205</v>
      </c>
      <c r="U665" t="s">
        <v>708</v>
      </c>
    </row>
    <row r="666" spans="1:22">
      <c r="A666" s="8">
        <v>46245</v>
      </c>
      <c r="B666" s="7">
        <v>46245.5776275926</v>
      </c>
      <c r="C666" t="s">
        <v>102</v>
      </c>
      <c r="D666" t="s">
        <v>62</v>
      </c>
      <c r="E666" t="s">
        <v>348</v>
      </c>
      <c r="F666" t="s">
        <v>213</v>
      </c>
      <c r="G666" t="s">
        <v>214</v>
      </c>
      <c r="H666" s="46">
        <v>64</v>
      </c>
      <c r="I666" s="47">
        <v>0.00243099</v>
      </c>
      <c r="J666" s="46">
        <v>24</v>
      </c>
      <c r="K666" s="8">
        <v>46244</v>
      </c>
      <c r="L666" t="s">
        <v>644</v>
      </c>
      <c r="M666" s="46">
        <v>9</v>
      </c>
      <c r="N666" s="8">
        <v>46237</v>
      </c>
      <c r="O666" t="s">
        <v>626</v>
      </c>
      <c r="P666" t="s">
        <v>619</v>
      </c>
      <c r="Q666" s="49"/>
      <c r="R666" s="49"/>
      <c r="S666" t="s">
        <v>204</v>
      </c>
      <c r="T666" t="s">
        <v>205</v>
      </c>
      <c r="U666" t="s">
        <v>708</v>
      </c>
    </row>
    <row r="667" spans="1:22">
      <c r="A667" s="8">
        <v>46245</v>
      </c>
      <c r="B667" s="7">
        <v>46245.5776275926</v>
      </c>
      <c r="C667" t="s">
        <v>102</v>
      </c>
      <c r="D667" t="s">
        <v>62</v>
      </c>
      <c r="E667" t="s">
        <v>420</v>
      </c>
      <c r="F667" t="s">
        <v>199</v>
      </c>
      <c r="G667" t="s">
        <v>251</v>
      </c>
      <c r="H667" s="46">
        <v>65</v>
      </c>
      <c r="I667" s="47">
        <v>0.00238994</v>
      </c>
      <c r="J667" s="46">
        <v>48</v>
      </c>
      <c r="K667" s="8">
        <v>46244</v>
      </c>
      <c r="L667" t="s">
        <v>631</v>
      </c>
      <c r="M667" s="46"/>
      <c r="N667" s="8"/>
      <c r="Q667" s="49"/>
      <c r="R667" s="49"/>
      <c r="S667" t="s">
        <v>204</v>
      </c>
      <c r="T667" t="s">
        <v>205</v>
      </c>
      <c r="U667" t="s">
        <v>708</v>
      </c>
    </row>
    <row r="668" spans="1:22">
      <c r="A668" s="8">
        <v>46245</v>
      </c>
      <c r="B668" s="7">
        <v>46245.5776275926</v>
      </c>
      <c r="C668" t="s">
        <v>102</v>
      </c>
      <c r="D668" t="s">
        <v>62</v>
      </c>
      <c r="E668" t="s">
        <v>268</v>
      </c>
      <c r="F668" t="s">
        <v>269</v>
      </c>
      <c r="G668" t="s">
        <v>251</v>
      </c>
      <c r="H668" s="46">
        <v>66</v>
      </c>
      <c r="I668" s="47">
        <v>0.00236025</v>
      </c>
      <c r="J668" s="46">
        <v>57</v>
      </c>
      <c r="K668" s="8">
        <v>46244</v>
      </c>
      <c r="L668" t="s">
        <v>628</v>
      </c>
      <c r="M668" s="46">
        <v>4</v>
      </c>
      <c r="N668" s="8">
        <v>46244</v>
      </c>
      <c r="O668" t="s">
        <v>620</v>
      </c>
      <c r="P668" t="s">
        <v>643</v>
      </c>
      <c r="Q668" s="49"/>
      <c r="R668" s="49"/>
      <c r="S668" t="s">
        <v>204</v>
      </c>
      <c r="T668" t="s">
        <v>205</v>
      </c>
      <c r="U668" t="s">
        <v>708</v>
      </c>
    </row>
    <row r="669" spans="1:22">
      <c r="A669" s="8">
        <v>46245</v>
      </c>
      <c r="B669" s="7">
        <v>46245.5776275926</v>
      </c>
      <c r="C669" t="s">
        <v>102</v>
      </c>
      <c r="D669" t="s">
        <v>62</v>
      </c>
      <c r="E669" t="s">
        <v>520</v>
      </c>
      <c r="F669" t="s">
        <v>521</v>
      </c>
      <c r="G669" t="s">
        <v>214</v>
      </c>
      <c r="H669" s="46">
        <v>67</v>
      </c>
      <c r="I669" s="47">
        <v>0.00235767</v>
      </c>
      <c r="J669" s="46">
        <v>48</v>
      </c>
      <c r="K669" s="8">
        <v>46244</v>
      </c>
      <c r="L669" t="s">
        <v>628</v>
      </c>
      <c r="M669" s="46"/>
      <c r="N669" s="8"/>
      <c r="Q669" s="49"/>
      <c r="R669" s="49"/>
      <c r="S669" t="s">
        <v>204</v>
      </c>
      <c r="T669" t="s">
        <v>205</v>
      </c>
      <c r="U669" t="s">
        <v>708</v>
      </c>
    </row>
    <row r="670" spans="1:22">
      <c r="A670" s="8">
        <v>46245</v>
      </c>
      <c r="B670" s="7">
        <v>46245.5776275926</v>
      </c>
      <c r="C670" t="s">
        <v>102</v>
      </c>
      <c r="D670" t="s">
        <v>62</v>
      </c>
      <c r="E670" t="s">
        <v>224</v>
      </c>
      <c r="F670" t="s">
        <v>225</v>
      </c>
      <c r="G670" t="s">
        <v>249</v>
      </c>
      <c r="H670" s="46">
        <v>68</v>
      </c>
      <c r="I670" s="47">
        <v>0.00234397</v>
      </c>
      <c r="J670" s="46">
        <v>102</v>
      </c>
      <c r="K670" s="8">
        <v>46244</v>
      </c>
      <c r="L670" t="s">
        <v>625</v>
      </c>
      <c r="M670" s="46"/>
      <c r="N670" s="8"/>
      <c r="Q670" s="49">
        <v>9519</v>
      </c>
      <c r="R670" s="49">
        <v>1518</v>
      </c>
      <c r="S670" t="s">
        <v>204</v>
      </c>
      <c r="T670" t="s">
        <v>205</v>
      </c>
      <c r="U670" t="s">
        <v>708</v>
      </c>
      <c r="V670" s="47">
        <v>0.00277778</v>
      </c>
    </row>
    <row r="671" spans="1:22">
      <c r="A671" s="8">
        <v>46245</v>
      </c>
      <c r="B671" s="7">
        <v>46245.5776275926</v>
      </c>
      <c r="C671" t="s">
        <v>102</v>
      </c>
      <c r="D671" t="s">
        <v>62</v>
      </c>
      <c r="E671" t="s">
        <v>376</v>
      </c>
      <c r="F671" t="s">
        <v>199</v>
      </c>
      <c r="G671" t="s">
        <v>214</v>
      </c>
      <c r="H671" s="46">
        <v>69</v>
      </c>
      <c r="I671" s="47">
        <v>0.00233694</v>
      </c>
      <c r="J671" s="46">
        <v>46</v>
      </c>
      <c r="K671" s="8">
        <v>46244</v>
      </c>
      <c r="L671" t="s">
        <v>628</v>
      </c>
      <c r="M671" s="46"/>
      <c r="N671" s="8"/>
      <c r="Q671" s="49">
        <v>97927</v>
      </c>
      <c r="R671" s="49">
        <v>195</v>
      </c>
      <c r="S671" t="s">
        <v>204</v>
      </c>
      <c r="T671" t="s">
        <v>205</v>
      </c>
      <c r="U671" t="s">
        <v>708</v>
      </c>
    </row>
    <row r="672" spans="1:22">
      <c r="A672" s="8">
        <v>46245</v>
      </c>
      <c r="B672" s="7">
        <v>46245.5776275926</v>
      </c>
      <c r="C672" t="s">
        <v>102</v>
      </c>
      <c r="D672" t="s">
        <v>62</v>
      </c>
      <c r="E672" t="s">
        <v>307</v>
      </c>
      <c r="F672" t="s">
        <v>199</v>
      </c>
      <c r="G672" t="s">
        <v>487</v>
      </c>
      <c r="H672" s="46">
        <v>70</v>
      </c>
      <c r="I672" s="47">
        <v>0.00231231</v>
      </c>
      <c r="J672" s="46">
        <v>31</v>
      </c>
      <c r="K672" s="8">
        <v>46244</v>
      </c>
      <c r="L672" t="s">
        <v>644</v>
      </c>
      <c r="M672" s="46">
        <v>5</v>
      </c>
      <c r="N672" s="8">
        <v>46244</v>
      </c>
      <c r="O672" t="s">
        <v>620</v>
      </c>
      <c r="P672" t="s">
        <v>628</v>
      </c>
      <c r="Q672" s="49"/>
      <c r="R672" s="49"/>
      <c r="S672" t="s">
        <v>204</v>
      </c>
      <c r="T672" t="s">
        <v>205</v>
      </c>
      <c r="U672" t="s">
        <v>708</v>
      </c>
      <c r="V672" s="47">
        <v>0.01190476</v>
      </c>
    </row>
    <row r="673" spans="1:22">
      <c r="A673" s="8">
        <v>46245</v>
      </c>
      <c r="B673" s="7">
        <v>46245.5776275926</v>
      </c>
      <c r="C673" t="s">
        <v>102</v>
      </c>
      <c r="D673" t="s">
        <v>62</v>
      </c>
      <c r="E673" t="s">
        <v>634</v>
      </c>
      <c r="F673" t="s">
        <v>635</v>
      </c>
      <c r="G673" t="s">
        <v>214</v>
      </c>
      <c r="H673" s="46">
        <v>71</v>
      </c>
      <c r="I673" s="47">
        <v>0.00228969</v>
      </c>
      <c r="J673" s="46">
        <v>26</v>
      </c>
      <c r="K673" s="8">
        <v>46244</v>
      </c>
      <c r="L673" t="s">
        <v>636</v>
      </c>
      <c r="M673" s="46">
        <v>1</v>
      </c>
      <c r="N673" s="8">
        <v>46244</v>
      </c>
      <c r="O673" t="s">
        <v>620</v>
      </c>
      <c r="P673" t="s">
        <v>636</v>
      </c>
      <c r="Q673" s="49">
        <v>43672</v>
      </c>
      <c r="R673" s="49">
        <v>413</v>
      </c>
      <c r="S673" t="s">
        <v>204</v>
      </c>
      <c r="T673" t="s">
        <v>205</v>
      </c>
      <c r="U673" t="s">
        <v>708</v>
      </c>
      <c r="V673" s="47">
        <v>0.00598802</v>
      </c>
    </row>
    <row r="674" spans="1:22">
      <c r="A674" s="8">
        <v>46245</v>
      </c>
      <c r="B674" s="7">
        <v>46245.5776275926</v>
      </c>
      <c r="C674" t="s">
        <v>102</v>
      </c>
      <c r="D674" t="s">
        <v>62</v>
      </c>
      <c r="E674" t="s">
        <v>236</v>
      </c>
      <c r="F674" t="s">
        <v>237</v>
      </c>
      <c r="H674" s="46">
        <v>72</v>
      </c>
      <c r="I674" s="47">
        <v>0.00225106</v>
      </c>
      <c r="J674" s="46">
        <v>71</v>
      </c>
      <c r="K674" s="8">
        <v>46244</v>
      </c>
      <c r="L674" t="s">
        <v>644</v>
      </c>
      <c r="M674" s="46">
        <v>7</v>
      </c>
      <c r="N674" s="8">
        <v>46244</v>
      </c>
      <c r="O674" t="s">
        <v>620</v>
      </c>
      <c r="P674" t="s">
        <v>628</v>
      </c>
      <c r="Q674" s="49">
        <v>84305</v>
      </c>
      <c r="R674" s="49">
        <v>227</v>
      </c>
      <c r="S674" t="s">
        <v>204</v>
      </c>
      <c r="T674" t="s">
        <v>205</v>
      </c>
      <c r="U674" t="s">
        <v>708</v>
      </c>
    </row>
    <row r="675" spans="1:22">
      <c r="A675" s="8">
        <v>46245</v>
      </c>
      <c r="B675" s="7">
        <v>46245.5776275926</v>
      </c>
      <c r="C675" t="s">
        <v>102</v>
      </c>
      <c r="D675" t="s">
        <v>62</v>
      </c>
      <c r="E675" t="s">
        <v>108</v>
      </c>
      <c r="F675" t="s">
        <v>299</v>
      </c>
      <c r="G675" t="s">
        <v>214</v>
      </c>
      <c r="H675" s="46">
        <v>73</v>
      </c>
      <c r="I675" s="47">
        <v>0.0022262</v>
      </c>
      <c r="J675" s="46">
        <v>45</v>
      </c>
      <c r="K675" s="8">
        <v>46244</v>
      </c>
      <c r="L675" t="s">
        <v>644</v>
      </c>
      <c r="M675" s="46"/>
      <c r="N675" s="8"/>
      <c r="Q675" s="49">
        <v>20746</v>
      </c>
      <c r="R675" s="49">
        <v>795</v>
      </c>
      <c r="S675" t="s">
        <v>204</v>
      </c>
      <c r="T675" t="s">
        <v>205</v>
      </c>
      <c r="U675" t="s">
        <v>708</v>
      </c>
      <c r="V675" s="47">
        <v>0.00702576</v>
      </c>
    </row>
    <row r="676" spans="1:22">
      <c r="A676" s="8">
        <v>46245</v>
      </c>
      <c r="B676" s="7">
        <v>46245.5776275926</v>
      </c>
      <c r="C676" t="s">
        <v>102</v>
      </c>
      <c r="D676" t="s">
        <v>62</v>
      </c>
      <c r="E676" t="s">
        <v>451</v>
      </c>
      <c r="F676" t="s">
        <v>245</v>
      </c>
      <c r="G676" t="s">
        <v>251</v>
      </c>
      <c r="H676" s="46">
        <v>74</v>
      </c>
      <c r="I676" s="47">
        <v>0.00220625</v>
      </c>
      <c r="J676" s="46">
        <v>39</v>
      </c>
      <c r="K676" s="8">
        <v>46244</v>
      </c>
      <c r="L676" t="s">
        <v>631</v>
      </c>
      <c r="M676" s="46"/>
      <c r="N676" s="8"/>
      <c r="Q676" s="49"/>
      <c r="R676" s="49"/>
      <c r="S676" t="s">
        <v>204</v>
      </c>
      <c r="T676" t="s">
        <v>205</v>
      </c>
      <c r="U676" t="s">
        <v>708</v>
      </c>
    </row>
    <row r="677" spans="1:22">
      <c r="A677" s="8">
        <v>46245</v>
      </c>
      <c r="B677" s="7">
        <v>46245.5776275926</v>
      </c>
      <c r="C677" t="s">
        <v>102</v>
      </c>
      <c r="D677" t="s">
        <v>62</v>
      </c>
      <c r="E677" t="s">
        <v>525</v>
      </c>
      <c r="F677" t="s">
        <v>526</v>
      </c>
      <c r="H677" s="46">
        <v>75</v>
      </c>
      <c r="I677" s="47">
        <v>0.0021811</v>
      </c>
      <c r="J677" s="46">
        <v>113</v>
      </c>
      <c r="K677" s="8">
        <v>46244</v>
      </c>
      <c r="L677" t="s">
        <v>640</v>
      </c>
      <c r="M677" s="46"/>
      <c r="N677" s="8"/>
      <c r="Q677" s="49"/>
      <c r="R677" s="49"/>
      <c r="S677" t="s">
        <v>204</v>
      </c>
      <c r="T677" t="s">
        <v>205</v>
      </c>
      <c r="U677" t="s">
        <v>708</v>
      </c>
    </row>
    <row r="678" spans="1:22">
      <c r="A678" s="8">
        <v>46245</v>
      </c>
      <c r="B678" s="7">
        <v>46245.5776275926</v>
      </c>
      <c r="C678" t="s">
        <v>102</v>
      </c>
      <c r="D678" t="s">
        <v>62</v>
      </c>
      <c r="E678" t="s">
        <v>270</v>
      </c>
      <c r="F678" t="s">
        <v>271</v>
      </c>
      <c r="G678" t="s">
        <v>214</v>
      </c>
      <c r="H678" s="46">
        <v>76</v>
      </c>
      <c r="I678" s="47">
        <v>0.00215787</v>
      </c>
      <c r="J678" s="46">
        <v>46</v>
      </c>
      <c r="K678" s="8">
        <v>46244</v>
      </c>
      <c r="L678" t="s">
        <v>628</v>
      </c>
      <c r="M678" s="46">
        <v>3</v>
      </c>
      <c r="N678" s="8">
        <v>46244</v>
      </c>
      <c r="O678" t="s">
        <v>620</v>
      </c>
      <c r="P678" t="s">
        <v>624</v>
      </c>
      <c r="Q678" s="49"/>
      <c r="R678" s="49"/>
      <c r="S678" t="s">
        <v>204</v>
      </c>
      <c r="T678" t="s">
        <v>205</v>
      </c>
      <c r="U678" t="s">
        <v>708</v>
      </c>
    </row>
    <row r="679" spans="1:22">
      <c r="A679" s="8">
        <v>46245</v>
      </c>
      <c r="B679" s="7">
        <v>46245.5776275926</v>
      </c>
      <c r="C679" t="s">
        <v>102</v>
      </c>
      <c r="D679" t="s">
        <v>62</v>
      </c>
      <c r="E679" t="s">
        <v>706</v>
      </c>
      <c r="F679" t="s">
        <v>250</v>
      </c>
      <c r="H679" s="46">
        <v>77</v>
      </c>
      <c r="I679" s="47">
        <v>0.00215091</v>
      </c>
      <c r="J679" s="46">
        <v>143</v>
      </c>
      <c r="K679" s="8">
        <v>46244</v>
      </c>
      <c r="L679" t="s">
        <v>644</v>
      </c>
      <c r="M679" s="46"/>
      <c r="N679" s="8"/>
      <c r="Q679" s="49"/>
      <c r="R679" s="49"/>
      <c r="S679" t="s">
        <v>204</v>
      </c>
      <c r="T679" t="s">
        <v>205</v>
      </c>
      <c r="U679" t="s">
        <v>708</v>
      </c>
    </row>
    <row r="680" spans="1:22">
      <c r="A680" s="8">
        <v>46245</v>
      </c>
      <c r="B680" s="7">
        <v>46245.5776275926</v>
      </c>
      <c r="C680" t="s">
        <v>102</v>
      </c>
      <c r="D680" t="s">
        <v>62</v>
      </c>
      <c r="E680" t="s">
        <v>416</v>
      </c>
      <c r="F680" t="s">
        <v>417</v>
      </c>
      <c r="H680" s="46">
        <v>78</v>
      </c>
      <c r="I680" s="47">
        <v>0.00214713</v>
      </c>
      <c r="J680" s="46">
        <v>101</v>
      </c>
      <c r="K680" s="8">
        <v>46238</v>
      </c>
      <c r="L680" t="s">
        <v>682</v>
      </c>
      <c r="M680" s="46"/>
      <c r="N680" s="8"/>
      <c r="Q680" s="49">
        <v>56729</v>
      </c>
      <c r="R680" s="49">
        <v>327</v>
      </c>
      <c r="S680" t="s">
        <v>204</v>
      </c>
      <c r="T680" t="s">
        <v>205</v>
      </c>
      <c r="U680" t="s">
        <v>708</v>
      </c>
      <c r="V680" s="47">
        <v>0</v>
      </c>
    </row>
    <row r="681" spans="1:22">
      <c r="A681" s="8">
        <v>46245</v>
      </c>
      <c r="B681" s="7">
        <v>46245.5776275926</v>
      </c>
      <c r="C681" t="s">
        <v>102</v>
      </c>
      <c r="D681" t="s">
        <v>62</v>
      </c>
      <c r="E681" t="s">
        <v>281</v>
      </c>
      <c r="F681" t="s">
        <v>282</v>
      </c>
      <c r="G681" t="s">
        <v>486</v>
      </c>
      <c r="H681" s="46">
        <v>79</v>
      </c>
      <c r="I681" s="47">
        <v>0.0021224</v>
      </c>
      <c r="J681" s="46">
        <v>26</v>
      </c>
      <c r="K681" s="8">
        <v>46244</v>
      </c>
      <c r="L681" t="s">
        <v>636</v>
      </c>
      <c r="M681" s="46">
        <v>3</v>
      </c>
      <c r="N681" s="8">
        <v>46238</v>
      </c>
      <c r="O681" t="s">
        <v>638</v>
      </c>
      <c r="P681" t="s">
        <v>623</v>
      </c>
      <c r="Q681" s="49"/>
      <c r="R681" s="49"/>
      <c r="S681" t="s">
        <v>204</v>
      </c>
      <c r="T681" t="s">
        <v>205</v>
      </c>
      <c r="U681" t="s">
        <v>708</v>
      </c>
    </row>
    <row r="682" spans="1:22">
      <c r="A682" s="8">
        <v>46245</v>
      </c>
      <c r="B682" s="7">
        <v>46245.5776275926</v>
      </c>
      <c r="C682" t="s">
        <v>102</v>
      </c>
      <c r="D682" t="s">
        <v>62</v>
      </c>
      <c r="E682" t="s">
        <v>320</v>
      </c>
      <c r="F682" t="s">
        <v>199</v>
      </c>
      <c r="G682" t="s">
        <v>251</v>
      </c>
      <c r="H682" s="46">
        <v>80</v>
      </c>
      <c r="I682" s="47">
        <v>0.00211663</v>
      </c>
      <c r="J682" s="46">
        <v>10</v>
      </c>
      <c r="K682" s="8">
        <v>46244</v>
      </c>
      <c r="L682" t="s">
        <v>619</v>
      </c>
      <c r="M682" s="46">
        <v>4</v>
      </c>
      <c r="N682" s="8">
        <v>46244</v>
      </c>
      <c r="O682" t="s">
        <v>620</v>
      </c>
      <c r="P682" t="s">
        <v>621</v>
      </c>
      <c r="Q682" s="49">
        <v>133272</v>
      </c>
      <c r="R682" s="49">
        <v>140</v>
      </c>
      <c r="S682" t="s">
        <v>204</v>
      </c>
      <c r="T682" t="s">
        <v>205</v>
      </c>
      <c r="U682" t="s">
        <v>708</v>
      </c>
      <c r="V682" s="47">
        <v>0</v>
      </c>
    </row>
    <row r="683" spans="1:22">
      <c r="A683" s="8">
        <v>46245</v>
      </c>
      <c r="B683" s="7">
        <v>46245.5776275926</v>
      </c>
      <c r="C683" t="s">
        <v>102</v>
      </c>
      <c r="D683" t="s">
        <v>62</v>
      </c>
      <c r="E683" t="s">
        <v>667</v>
      </c>
      <c r="F683" t="s">
        <v>668</v>
      </c>
      <c r="H683" s="46">
        <v>82</v>
      </c>
      <c r="I683" s="47">
        <v>0.00207179</v>
      </c>
      <c r="J683" s="46">
        <v>133</v>
      </c>
      <c r="K683" s="8">
        <v>46239</v>
      </c>
      <c r="L683" t="s">
        <v>644</v>
      </c>
      <c r="M683" s="46"/>
      <c r="N683" s="8"/>
      <c r="Q683" s="49">
        <v>53362</v>
      </c>
      <c r="R683" s="49">
        <v>345</v>
      </c>
      <c r="S683" t="s">
        <v>204</v>
      </c>
      <c r="T683" t="s">
        <v>205</v>
      </c>
      <c r="U683" t="s">
        <v>708</v>
      </c>
      <c r="V683" s="47">
        <v>0.00641026</v>
      </c>
    </row>
    <row r="684" spans="1:22">
      <c r="A684" s="8">
        <v>46245</v>
      </c>
      <c r="B684" s="7">
        <v>46245.5776275926</v>
      </c>
      <c r="C684" t="s">
        <v>102</v>
      </c>
      <c r="D684" t="s">
        <v>62</v>
      </c>
      <c r="E684" t="s">
        <v>433</v>
      </c>
      <c r="F684" t="s">
        <v>434</v>
      </c>
      <c r="G684" t="s">
        <v>214</v>
      </c>
      <c r="H684" s="46">
        <v>83</v>
      </c>
      <c r="I684" s="47">
        <v>0.00206922</v>
      </c>
      <c r="J684" s="46">
        <v>45</v>
      </c>
      <c r="K684" s="8">
        <v>46244</v>
      </c>
      <c r="L684" t="s">
        <v>631</v>
      </c>
      <c r="M684" s="46">
        <v>4</v>
      </c>
      <c r="N684" s="8">
        <v>46238</v>
      </c>
      <c r="O684" t="s">
        <v>638</v>
      </c>
      <c r="P684" t="s">
        <v>628</v>
      </c>
      <c r="Q684" s="49"/>
      <c r="R684" s="49"/>
      <c r="S684" t="s">
        <v>204</v>
      </c>
      <c r="T684" t="s">
        <v>205</v>
      </c>
      <c r="U684" t="s">
        <v>708</v>
      </c>
    </row>
    <row r="685" spans="1:22">
      <c r="A685" s="8">
        <v>46245</v>
      </c>
      <c r="B685" s="7">
        <v>46245.5776275926</v>
      </c>
      <c r="C685" t="s">
        <v>102</v>
      </c>
      <c r="D685" t="s">
        <v>62</v>
      </c>
      <c r="E685" t="s">
        <v>616</v>
      </c>
      <c r="F685" t="s">
        <v>617</v>
      </c>
      <c r="G685" t="s">
        <v>214</v>
      </c>
      <c r="H685" s="46">
        <v>84</v>
      </c>
      <c r="I685" s="47">
        <v>0.00203626</v>
      </c>
      <c r="J685" s="46">
        <v>142</v>
      </c>
      <c r="K685" s="8">
        <v>46244</v>
      </c>
      <c r="L685" t="s">
        <v>628</v>
      </c>
      <c r="M685" s="46"/>
      <c r="N685" s="8"/>
      <c r="Q685" s="49">
        <v>147004</v>
      </c>
      <c r="R685" s="49">
        <v>127</v>
      </c>
      <c r="S685" t="s">
        <v>204</v>
      </c>
      <c r="T685" t="s">
        <v>205</v>
      </c>
      <c r="U685" t="s">
        <v>708</v>
      </c>
      <c r="V685" s="47">
        <v>0</v>
      </c>
    </row>
    <row r="686" spans="1:22">
      <c r="A686" s="8">
        <v>46245</v>
      </c>
      <c r="B686" s="7">
        <v>46245.5776275926</v>
      </c>
      <c r="C686" t="s">
        <v>102</v>
      </c>
      <c r="D686" t="s">
        <v>62</v>
      </c>
      <c r="E686" t="s">
        <v>359</v>
      </c>
      <c r="F686" t="s">
        <v>360</v>
      </c>
      <c r="G686" t="s">
        <v>288</v>
      </c>
      <c r="H686" s="46">
        <v>85</v>
      </c>
      <c r="I686" s="47">
        <v>0.00197279</v>
      </c>
      <c r="J686" s="46">
        <v>61</v>
      </c>
      <c r="K686" s="8">
        <v>46244</v>
      </c>
      <c r="L686" t="s">
        <v>624</v>
      </c>
      <c r="M686" s="46"/>
      <c r="N686" s="8"/>
      <c r="Q686" s="49"/>
      <c r="R686" s="49"/>
      <c r="S686" t="s">
        <v>204</v>
      </c>
      <c r="T686" t="s">
        <v>205</v>
      </c>
      <c r="U686" t="s">
        <v>708</v>
      </c>
    </row>
    <row r="687" spans="1:22">
      <c r="A687" s="8">
        <v>46245</v>
      </c>
      <c r="B687" s="7">
        <v>46245.5776275926</v>
      </c>
      <c r="C687" t="s">
        <v>102</v>
      </c>
      <c r="D687" t="s">
        <v>62</v>
      </c>
      <c r="E687" t="s">
        <v>655</v>
      </c>
      <c r="F687" t="s">
        <v>656</v>
      </c>
      <c r="G687" t="s">
        <v>288</v>
      </c>
      <c r="H687" s="46">
        <v>86</v>
      </c>
      <c r="I687" s="47">
        <v>0.00196721</v>
      </c>
      <c r="J687" s="46">
        <v>55</v>
      </c>
      <c r="K687" s="8">
        <v>46244</v>
      </c>
      <c r="L687" t="s">
        <v>657</v>
      </c>
      <c r="M687" s="46">
        <v>1</v>
      </c>
      <c r="N687" s="8">
        <v>46244</v>
      </c>
      <c r="O687" t="s">
        <v>620</v>
      </c>
      <c r="P687" t="s">
        <v>629</v>
      </c>
      <c r="Q687" s="49"/>
      <c r="R687" s="49"/>
      <c r="S687" t="s">
        <v>204</v>
      </c>
      <c r="T687" t="s">
        <v>205</v>
      </c>
      <c r="U687" t="s">
        <v>708</v>
      </c>
    </row>
    <row r="688" spans="1:22">
      <c r="A688" s="8">
        <v>46245</v>
      </c>
      <c r="B688" s="7">
        <v>46245.5776275926</v>
      </c>
      <c r="C688" t="s">
        <v>102</v>
      </c>
      <c r="D688" t="s">
        <v>62</v>
      </c>
      <c r="E688" t="s">
        <v>317</v>
      </c>
      <c r="F688" t="s">
        <v>318</v>
      </c>
      <c r="H688" s="46">
        <v>87</v>
      </c>
      <c r="I688" s="47">
        <v>0.00194858</v>
      </c>
      <c r="J688" s="46">
        <v>14</v>
      </c>
      <c r="K688" s="8">
        <v>46244</v>
      </c>
      <c r="L688" t="s">
        <v>623</v>
      </c>
      <c r="M688" s="46"/>
      <c r="N688" s="8"/>
      <c r="Q688" s="49"/>
      <c r="R688" s="49"/>
      <c r="S688" t="s">
        <v>204</v>
      </c>
      <c r="T688" t="s">
        <v>205</v>
      </c>
      <c r="U688" t="s">
        <v>708</v>
      </c>
    </row>
    <row r="689" spans="1:22">
      <c r="A689" s="8">
        <v>46245</v>
      </c>
      <c r="B689" s="7">
        <v>46245.5776275926</v>
      </c>
      <c r="C689" t="s">
        <v>102</v>
      </c>
      <c r="D689" t="s">
        <v>62</v>
      </c>
      <c r="E689" t="s">
        <v>671</v>
      </c>
      <c r="F689" t="s">
        <v>672</v>
      </c>
      <c r="G689" t="s">
        <v>214</v>
      </c>
      <c r="H689" s="46">
        <v>88</v>
      </c>
      <c r="I689" s="47">
        <v>0.00194544</v>
      </c>
      <c r="J689" s="46">
        <v>54</v>
      </c>
      <c r="K689" s="8">
        <v>46244</v>
      </c>
      <c r="L689" t="s">
        <v>628</v>
      </c>
      <c r="M689" s="46"/>
      <c r="N689" s="8"/>
      <c r="Q689" s="49">
        <v>23831</v>
      </c>
      <c r="R689" s="49">
        <v>709</v>
      </c>
      <c r="S689" t="s">
        <v>204</v>
      </c>
      <c r="T689" t="s">
        <v>205</v>
      </c>
      <c r="U689" t="s">
        <v>708</v>
      </c>
      <c r="V689" s="47">
        <v>0.03</v>
      </c>
    </row>
    <row r="690" spans="1:22">
      <c r="A690" s="8">
        <v>46245</v>
      </c>
      <c r="B690" s="7">
        <v>46245.5776275926</v>
      </c>
      <c r="C690" t="s">
        <v>102</v>
      </c>
      <c r="D690" t="s">
        <v>62</v>
      </c>
      <c r="E690" t="s">
        <v>350</v>
      </c>
      <c r="F690" t="s">
        <v>351</v>
      </c>
      <c r="G690" t="s">
        <v>251</v>
      </c>
      <c r="H690" s="46">
        <v>89</v>
      </c>
      <c r="I690" s="47">
        <v>0.0019188</v>
      </c>
      <c r="J690" s="46">
        <v>12</v>
      </c>
      <c r="K690" s="8">
        <v>46244</v>
      </c>
      <c r="L690" t="s">
        <v>619</v>
      </c>
      <c r="M690" s="46">
        <v>5</v>
      </c>
      <c r="N690" s="8">
        <v>46244</v>
      </c>
      <c r="O690" t="s">
        <v>620</v>
      </c>
      <c r="P690" t="s">
        <v>627</v>
      </c>
      <c r="Q690" s="49"/>
      <c r="R690" s="49"/>
      <c r="S690" t="s">
        <v>204</v>
      </c>
      <c r="T690" t="s">
        <v>205</v>
      </c>
      <c r="U690" t="s">
        <v>708</v>
      </c>
    </row>
    <row r="691" spans="1:22">
      <c r="A691" s="8">
        <v>46245</v>
      </c>
      <c r="B691" s="7">
        <v>46245.5776275926</v>
      </c>
      <c r="C691" t="s">
        <v>102</v>
      </c>
      <c r="D691" t="s">
        <v>62</v>
      </c>
      <c r="E691" t="s">
        <v>490</v>
      </c>
      <c r="F691" t="s">
        <v>360</v>
      </c>
      <c r="G691" t="s">
        <v>214</v>
      </c>
      <c r="H691" s="46">
        <v>90</v>
      </c>
      <c r="I691" s="47">
        <v>0.00189774</v>
      </c>
      <c r="J691" s="46">
        <v>43</v>
      </c>
      <c r="K691" s="8">
        <v>46244</v>
      </c>
      <c r="L691" t="s">
        <v>631</v>
      </c>
      <c r="M691" s="46">
        <v>35</v>
      </c>
      <c r="N691" s="8">
        <v>46237</v>
      </c>
      <c r="O691" t="s">
        <v>638</v>
      </c>
      <c r="P691" t="s">
        <v>631</v>
      </c>
      <c r="Q691" s="49"/>
      <c r="R691" s="49"/>
      <c r="S691" t="s">
        <v>204</v>
      </c>
      <c r="T691" t="s">
        <v>205</v>
      </c>
      <c r="U691" t="s">
        <v>708</v>
      </c>
    </row>
    <row r="692" spans="1:22">
      <c r="A692" s="8">
        <v>46245</v>
      </c>
      <c r="B692" s="7">
        <v>46245.5776275926</v>
      </c>
      <c r="C692" t="s">
        <v>102</v>
      </c>
      <c r="D692" t="s">
        <v>62</v>
      </c>
      <c r="E692" t="s">
        <v>427</v>
      </c>
      <c r="F692" t="s">
        <v>428</v>
      </c>
      <c r="G692" t="s">
        <v>249</v>
      </c>
      <c r="H692" s="46">
        <v>91</v>
      </c>
      <c r="I692" s="47">
        <v>0.00187555</v>
      </c>
      <c r="J692" s="46">
        <v>44</v>
      </c>
      <c r="K692" s="8">
        <v>46244</v>
      </c>
      <c r="L692" t="s">
        <v>644</v>
      </c>
      <c r="M692" s="46"/>
      <c r="N692" s="8"/>
      <c r="Q692" s="49"/>
      <c r="R692" s="49"/>
      <c r="S692" t="s">
        <v>204</v>
      </c>
      <c r="T692" t="s">
        <v>205</v>
      </c>
      <c r="U692" t="s">
        <v>708</v>
      </c>
    </row>
    <row r="693" spans="1:22">
      <c r="A693" s="8">
        <v>46245</v>
      </c>
      <c r="B693" s="7">
        <v>46245.5776275926</v>
      </c>
      <c r="C693" t="s">
        <v>102</v>
      </c>
      <c r="D693" t="s">
        <v>62</v>
      </c>
      <c r="E693" t="s">
        <v>285</v>
      </c>
      <c r="F693" t="s">
        <v>199</v>
      </c>
      <c r="G693" t="s">
        <v>249</v>
      </c>
      <c r="H693" s="46">
        <v>92</v>
      </c>
      <c r="I693" s="47">
        <v>0.00183364</v>
      </c>
      <c r="J693" s="46">
        <v>40</v>
      </c>
      <c r="K693" s="8">
        <v>46244</v>
      </c>
      <c r="L693" t="s">
        <v>628</v>
      </c>
      <c r="M693" s="46"/>
      <c r="N693" s="8"/>
      <c r="Q693" s="49">
        <v>33352</v>
      </c>
      <c r="R693" s="49">
        <v>527</v>
      </c>
      <c r="S693" t="s">
        <v>204</v>
      </c>
      <c r="T693" t="s">
        <v>205</v>
      </c>
      <c r="U693" t="s">
        <v>708</v>
      </c>
      <c r="V693" s="47">
        <v>0.00816327</v>
      </c>
    </row>
    <row r="694" spans="1:22">
      <c r="A694" s="8">
        <v>46245</v>
      </c>
      <c r="B694" s="7">
        <v>46245.5776275926</v>
      </c>
      <c r="C694" t="s">
        <v>102</v>
      </c>
      <c r="D694" t="s">
        <v>62</v>
      </c>
      <c r="E694" t="s">
        <v>663</v>
      </c>
      <c r="F694" t="s">
        <v>664</v>
      </c>
      <c r="G694" t="s">
        <v>214</v>
      </c>
      <c r="H694" s="46">
        <v>93</v>
      </c>
      <c r="I694" s="47">
        <v>0.00180845</v>
      </c>
      <c r="J694" s="46">
        <v>12</v>
      </c>
      <c r="K694" s="8">
        <v>46244</v>
      </c>
      <c r="L694" t="s">
        <v>665</v>
      </c>
      <c r="M694" s="46"/>
      <c r="N694" s="8"/>
      <c r="Q694" s="49"/>
      <c r="R694" s="49"/>
      <c r="S694" t="s">
        <v>204</v>
      </c>
      <c r="T694" t="s">
        <v>205</v>
      </c>
      <c r="U694" t="s">
        <v>708</v>
      </c>
    </row>
    <row r="695" spans="1:22">
      <c r="A695" s="8">
        <v>46245</v>
      </c>
      <c r="B695" s="7">
        <v>46245.5776275926</v>
      </c>
      <c r="C695" t="s">
        <v>102</v>
      </c>
      <c r="D695" t="s">
        <v>62</v>
      </c>
      <c r="E695" t="s">
        <v>219</v>
      </c>
      <c r="F695" t="s">
        <v>220</v>
      </c>
      <c r="G695" t="s">
        <v>214</v>
      </c>
      <c r="H695" s="46">
        <v>94</v>
      </c>
      <c r="I695" s="47">
        <v>0.00173906</v>
      </c>
      <c r="J695" s="46">
        <v>20</v>
      </c>
      <c r="K695" s="8">
        <v>46244</v>
      </c>
      <c r="L695" t="s">
        <v>651</v>
      </c>
      <c r="M695" s="46"/>
      <c r="N695" s="8"/>
      <c r="Q695" s="49">
        <v>107358</v>
      </c>
      <c r="R695" s="49">
        <v>177</v>
      </c>
      <c r="S695" t="s">
        <v>204</v>
      </c>
      <c r="T695" t="s">
        <v>205</v>
      </c>
      <c r="U695" t="s">
        <v>708</v>
      </c>
    </row>
    <row r="696" spans="1:22">
      <c r="A696" s="8">
        <v>46245</v>
      </c>
      <c r="B696" s="7">
        <v>46245.5776275926</v>
      </c>
      <c r="C696" t="s">
        <v>102</v>
      </c>
      <c r="D696" t="s">
        <v>62</v>
      </c>
      <c r="E696" t="s">
        <v>493</v>
      </c>
      <c r="F696" t="s">
        <v>494</v>
      </c>
      <c r="G696" t="s">
        <v>214</v>
      </c>
      <c r="H696" s="46">
        <v>95</v>
      </c>
      <c r="I696" s="47">
        <v>0.00173667</v>
      </c>
      <c r="J696" s="46">
        <v>144</v>
      </c>
      <c r="K696" s="8">
        <v>46244</v>
      </c>
      <c r="L696" t="s">
        <v>636</v>
      </c>
      <c r="M696" s="46"/>
      <c r="N696" s="8"/>
      <c r="Q696" s="49"/>
      <c r="R696" s="49"/>
      <c r="S696" t="s">
        <v>204</v>
      </c>
      <c r="T696" t="s">
        <v>205</v>
      </c>
      <c r="U696" t="s">
        <v>708</v>
      </c>
    </row>
    <row r="697" spans="1:22">
      <c r="A697" s="8">
        <v>46245</v>
      </c>
      <c r="B697" s="7">
        <v>46245.5776275926</v>
      </c>
      <c r="C697" t="s">
        <v>102</v>
      </c>
      <c r="D697" t="s">
        <v>62</v>
      </c>
      <c r="E697" t="s">
        <v>121</v>
      </c>
      <c r="F697" t="s">
        <v>558</v>
      </c>
      <c r="G697" t="s">
        <v>214</v>
      </c>
      <c r="H697" s="46">
        <v>96</v>
      </c>
      <c r="I697" s="47">
        <v>0.00163252</v>
      </c>
      <c r="J697" s="46">
        <v>93</v>
      </c>
      <c r="K697" s="8">
        <v>46244</v>
      </c>
      <c r="L697" t="s">
        <v>644</v>
      </c>
      <c r="M697" s="46"/>
      <c r="N697" s="8"/>
      <c r="Q697" s="49">
        <v>17035</v>
      </c>
      <c r="R697" s="49">
        <v>940</v>
      </c>
      <c r="S697" t="s">
        <v>204</v>
      </c>
      <c r="T697" t="s">
        <v>205</v>
      </c>
      <c r="U697" t="s">
        <v>708</v>
      </c>
      <c r="V697" s="47">
        <v>0.00639659</v>
      </c>
    </row>
    <row r="698" spans="1:22">
      <c r="A698" s="8">
        <v>46245</v>
      </c>
      <c r="B698" s="7">
        <v>46245.5776275926</v>
      </c>
      <c r="C698" t="s">
        <v>102</v>
      </c>
      <c r="D698" t="s">
        <v>62</v>
      </c>
      <c r="E698" t="s">
        <v>707</v>
      </c>
      <c r="F698" t="s">
        <v>617</v>
      </c>
      <c r="H698" s="46">
        <v>97</v>
      </c>
      <c r="I698" s="47">
        <v>0.00159952</v>
      </c>
      <c r="J698" s="46">
        <v>140</v>
      </c>
      <c r="K698" s="8">
        <v>46244</v>
      </c>
      <c r="L698" t="s">
        <v>636</v>
      </c>
      <c r="M698" s="46"/>
      <c r="N698" s="8"/>
      <c r="Q698" s="49"/>
      <c r="R698" s="49"/>
      <c r="S698" t="s">
        <v>204</v>
      </c>
      <c r="T698" t="s">
        <v>205</v>
      </c>
      <c r="U698" t="s">
        <v>708</v>
      </c>
    </row>
    <row r="699" spans="1:22">
      <c r="A699" s="8">
        <v>46245</v>
      </c>
      <c r="B699" s="7">
        <v>46245.5776275926</v>
      </c>
      <c r="C699" t="s">
        <v>102</v>
      </c>
      <c r="D699" t="s">
        <v>62</v>
      </c>
      <c r="E699" t="s">
        <v>710</v>
      </c>
      <c r="F699" t="s">
        <v>617</v>
      </c>
      <c r="H699" s="46">
        <v>98</v>
      </c>
      <c r="I699" s="47">
        <v>0.00158264</v>
      </c>
      <c r="J699" s="46">
        <v>111</v>
      </c>
      <c r="K699" s="8">
        <v>46238</v>
      </c>
      <c r="L699" t="s">
        <v>628</v>
      </c>
      <c r="M699" s="46"/>
      <c r="N699" s="8"/>
      <c r="Q699" s="49"/>
      <c r="R699" s="49"/>
      <c r="S699" t="s">
        <v>204</v>
      </c>
      <c r="T699" t="s">
        <v>205</v>
      </c>
      <c r="U699" t="s">
        <v>708</v>
      </c>
    </row>
    <row r="700" spans="1:22">
      <c r="A700" s="8">
        <v>46245</v>
      </c>
      <c r="B700" s="7">
        <v>46245.5776275926</v>
      </c>
      <c r="C700" t="s">
        <v>102</v>
      </c>
      <c r="D700" t="s">
        <v>62</v>
      </c>
      <c r="E700" t="s">
        <v>507</v>
      </c>
      <c r="F700" t="s">
        <v>508</v>
      </c>
      <c r="G700" t="s">
        <v>251</v>
      </c>
      <c r="H700" s="46">
        <v>99</v>
      </c>
      <c r="I700" s="47">
        <v>0.00157033</v>
      </c>
      <c r="J700" s="46">
        <v>21</v>
      </c>
      <c r="K700" s="8">
        <v>46244</v>
      </c>
      <c r="L700" t="s">
        <v>644</v>
      </c>
      <c r="M700" s="46">
        <v>8</v>
      </c>
      <c r="N700" s="8">
        <v>46242</v>
      </c>
      <c r="O700" t="s">
        <v>620</v>
      </c>
      <c r="P700" t="s">
        <v>628</v>
      </c>
      <c r="Q700" s="49"/>
      <c r="R700" s="49"/>
      <c r="S700" t="s">
        <v>204</v>
      </c>
      <c r="T700" t="s">
        <v>205</v>
      </c>
      <c r="U700" t="s">
        <v>708</v>
      </c>
    </row>
    <row r="701" spans="1:22">
      <c r="A701" s="8">
        <v>46245</v>
      </c>
      <c r="B701" s="7">
        <v>46245.5776275926</v>
      </c>
      <c r="C701" t="s">
        <v>102</v>
      </c>
      <c r="D701" t="s">
        <v>62</v>
      </c>
      <c r="E701" t="s">
        <v>369</v>
      </c>
      <c r="F701" t="s">
        <v>370</v>
      </c>
      <c r="G701" t="s">
        <v>214</v>
      </c>
      <c r="H701" s="46">
        <v>100</v>
      </c>
      <c r="I701" s="47">
        <v>0.00156775</v>
      </c>
      <c r="J701" s="46">
        <v>43</v>
      </c>
      <c r="K701" s="8">
        <v>46244</v>
      </c>
      <c r="L701" t="s">
        <v>682</v>
      </c>
      <c r="M701" s="46"/>
      <c r="N701" s="8"/>
      <c r="Q701" s="49">
        <v>129264</v>
      </c>
      <c r="R701" s="49">
        <v>145</v>
      </c>
      <c r="S701" t="s">
        <v>204</v>
      </c>
      <c r="T701" t="s">
        <v>205</v>
      </c>
      <c r="U701" t="s">
        <v>708</v>
      </c>
    </row>
    <row r="702" spans="1:22">
      <c r="A702" s="8">
        <v>46246</v>
      </c>
      <c r="B702" s="7">
        <v>46246.6224633912</v>
      </c>
      <c r="C702" t="s">
        <v>102</v>
      </c>
      <c r="D702" t="s">
        <v>62</v>
      </c>
      <c r="E702" t="s">
        <v>101</v>
      </c>
      <c r="F702" t="s">
        <v>199</v>
      </c>
      <c r="G702" t="s">
        <v>200</v>
      </c>
      <c r="H702" s="46">
        <v>2</v>
      </c>
      <c r="I702" s="47">
        <v>0.11933743</v>
      </c>
      <c r="J702" s="46">
        <v>16</v>
      </c>
      <c r="K702" s="8">
        <v>46245</v>
      </c>
      <c r="L702" t="s">
        <v>619</v>
      </c>
      <c r="M702" s="46">
        <v>20</v>
      </c>
      <c r="N702" s="8">
        <v>46242</v>
      </c>
      <c r="O702" t="s">
        <v>620</v>
      </c>
      <c r="P702" t="s">
        <v>636</v>
      </c>
      <c r="Q702" s="49">
        <v>2735</v>
      </c>
      <c r="R702" s="49">
        <v>3913</v>
      </c>
      <c r="S702" t="s">
        <v>55</v>
      </c>
      <c r="T702" t="s">
        <v>205</v>
      </c>
      <c r="U702" t="s">
        <v>711</v>
      </c>
      <c r="V702" s="47">
        <v>0.0069029</v>
      </c>
    </row>
    <row r="703" spans="1:22">
      <c r="A703" s="8">
        <v>46246</v>
      </c>
      <c r="B703" s="7">
        <v>46246.6224633912</v>
      </c>
      <c r="C703" t="s">
        <v>102</v>
      </c>
      <c r="D703" t="s">
        <v>62</v>
      </c>
      <c r="E703" t="s">
        <v>103</v>
      </c>
      <c r="F703" t="s">
        <v>207</v>
      </c>
      <c r="G703" t="s">
        <v>709</v>
      </c>
      <c r="H703" s="46">
        <v>1</v>
      </c>
      <c r="I703" s="47">
        <v>0.1404946</v>
      </c>
      <c r="J703" s="46">
        <v>3</v>
      </c>
      <c r="K703" s="8">
        <v>46245</v>
      </c>
      <c r="L703" t="s">
        <v>631</v>
      </c>
      <c r="M703" s="46">
        <v>7</v>
      </c>
      <c r="N703" s="8">
        <v>46245</v>
      </c>
      <c r="O703" t="s">
        <v>620</v>
      </c>
      <c r="P703" t="s">
        <v>628</v>
      </c>
      <c r="Q703" s="49">
        <v>7429</v>
      </c>
      <c r="R703" s="49">
        <v>1859</v>
      </c>
      <c r="S703" t="s">
        <v>55</v>
      </c>
      <c r="T703" t="s">
        <v>205</v>
      </c>
      <c r="U703" t="s">
        <v>711</v>
      </c>
      <c r="V703" s="47">
        <v>0.00756757</v>
      </c>
    </row>
    <row r="704" spans="1:22">
      <c r="A704" s="8">
        <v>46246</v>
      </c>
      <c r="B704" s="7">
        <v>46246.6224633912</v>
      </c>
      <c r="C704" t="s">
        <v>102</v>
      </c>
      <c r="D704" t="s">
        <v>62</v>
      </c>
      <c r="E704" t="s">
        <v>105</v>
      </c>
      <c r="F704" t="s">
        <v>199</v>
      </c>
      <c r="G704" t="s">
        <v>251</v>
      </c>
      <c r="H704" s="46">
        <v>6</v>
      </c>
      <c r="I704" s="47">
        <v>0.02619698</v>
      </c>
      <c r="J704" s="46">
        <v>19</v>
      </c>
      <c r="K704" s="8">
        <v>46245</v>
      </c>
      <c r="L704" t="s">
        <v>619</v>
      </c>
      <c r="M704" s="46"/>
      <c r="N704" s="8"/>
      <c r="Q704" s="49">
        <v>14838</v>
      </c>
      <c r="R704" s="49">
        <v>1054</v>
      </c>
      <c r="S704" t="s">
        <v>55</v>
      </c>
      <c r="T704" t="s">
        <v>205</v>
      </c>
      <c r="U704" t="s">
        <v>711</v>
      </c>
      <c r="V704" s="47">
        <v>0.00707965</v>
      </c>
    </row>
    <row r="705" spans="1:22">
      <c r="A705" s="8">
        <v>46246</v>
      </c>
      <c r="B705" s="7">
        <v>46246.6224633912</v>
      </c>
      <c r="C705" t="s">
        <v>102</v>
      </c>
      <c r="D705" t="s">
        <v>62</v>
      </c>
      <c r="E705" t="s">
        <v>106</v>
      </c>
      <c r="F705" t="s">
        <v>213</v>
      </c>
      <c r="G705" t="s">
        <v>214</v>
      </c>
      <c r="H705" s="46">
        <v>4</v>
      </c>
      <c r="I705" s="47">
        <v>0.03756215</v>
      </c>
      <c r="J705" s="46">
        <v>48</v>
      </c>
      <c r="K705" s="8">
        <v>46245</v>
      </c>
      <c r="L705" t="s">
        <v>619</v>
      </c>
      <c r="M705" s="46"/>
      <c r="N705" s="8"/>
      <c r="Q705" s="49">
        <v>10835</v>
      </c>
      <c r="R705" s="49">
        <v>1372</v>
      </c>
      <c r="S705" t="s">
        <v>55</v>
      </c>
      <c r="T705" t="s">
        <v>205</v>
      </c>
      <c r="U705" t="s">
        <v>711</v>
      </c>
      <c r="V705" s="47">
        <v>0.00366748</v>
      </c>
    </row>
    <row r="706" spans="1:22">
      <c r="A706" s="8">
        <v>46246</v>
      </c>
      <c r="B706" s="7">
        <v>46246.6224633912</v>
      </c>
      <c r="C706" t="s">
        <v>102</v>
      </c>
      <c r="D706" t="s">
        <v>62</v>
      </c>
      <c r="E706" t="s">
        <v>109</v>
      </c>
      <c r="F706" t="s">
        <v>312</v>
      </c>
      <c r="G706" t="s">
        <v>214</v>
      </c>
      <c r="H706" s="46">
        <v>30</v>
      </c>
      <c r="I706" s="47">
        <v>0.00476994</v>
      </c>
      <c r="J706" s="46">
        <v>74</v>
      </c>
      <c r="K706" s="8">
        <v>46245</v>
      </c>
      <c r="L706" t="s">
        <v>628</v>
      </c>
      <c r="M706" s="46">
        <v>1</v>
      </c>
      <c r="N706" s="8">
        <v>46242</v>
      </c>
      <c r="O706" t="s">
        <v>620</v>
      </c>
      <c r="P706" t="s">
        <v>627</v>
      </c>
      <c r="Q706" s="49">
        <v>19197</v>
      </c>
      <c r="R706" s="49">
        <v>849</v>
      </c>
      <c r="S706" t="s">
        <v>55</v>
      </c>
      <c r="T706" t="s">
        <v>205</v>
      </c>
      <c r="U706" t="s">
        <v>711</v>
      </c>
    </row>
    <row r="707" spans="1:22">
      <c r="A707" s="8">
        <v>46246</v>
      </c>
      <c r="B707" s="7">
        <v>46246.6224633912</v>
      </c>
      <c r="C707" t="s">
        <v>102</v>
      </c>
      <c r="D707" t="s">
        <v>62</v>
      </c>
      <c r="E707" t="s">
        <v>110</v>
      </c>
      <c r="F707" t="s">
        <v>387</v>
      </c>
      <c r="G707" t="s">
        <v>249</v>
      </c>
      <c r="H707" s="46">
        <v>26</v>
      </c>
      <c r="I707" s="47">
        <v>0.00556509</v>
      </c>
      <c r="J707" s="46">
        <v>130</v>
      </c>
      <c r="K707" s="8">
        <v>46245</v>
      </c>
      <c r="L707" t="s">
        <v>628</v>
      </c>
      <c r="M707" s="46"/>
      <c r="N707" s="8"/>
      <c r="Q707" s="49">
        <v>2846</v>
      </c>
      <c r="R707" s="49">
        <v>3813</v>
      </c>
      <c r="S707" t="s">
        <v>55</v>
      </c>
      <c r="T707" t="s">
        <v>205</v>
      </c>
      <c r="U707" t="s">
        <v>711</v>
      </c>
      <c r="V707" s="47">
        <v>0.00222321</v>
      </c>
    </row>
    <row r="708" spans="1:22">
      <c r="A708" s="8">
        <v>46246</v>
      </c>
      <c r="B708" s="7">
        <v>46246.6224633912</v>
      </c>
      <c r="C708" t="s">
        <v>102</v>
      </c>
      <c r="D708" t="s">
        <v>62</v>
      </c>
      <c r="E708" t="s">
        <v>104</v>
      </c>
      <c r="F708" t="s">
        <v>199</v>
      </c>
      <c r="G708" t="s">
        <v>618</v>
      </c>
      <c r="H708" s="46">
        <v>3</v>
      </c>
      <c r="I708" s="47">
        <v>0.07974866</v>
      </c>
      <c r="J708" s="46">
        <v>12</v>
      </c>
      <c r="K708" s="8">
        <v>46245</v>
      </c>
      <c r="L708" t="s">
        <v>619</v>
      </c>
      <c r="M708" s="46"/>
      <c r="N708" s="8"/>
      <c r="Q708" s="49">
        <v>6334</v>
      </c>
      <c r="R708" s="49">
        <v>2090</v>
      </c>
      <c r="S708" t="s">
        <v>55</v>
      </c>
      <c r="T708" t="s">
        <v>205</v>
      </c>
      <c r="U708" t="s">
        <v>711</v>
      </c>
      <c r="V708" s="47">
        <v>0.00581395</v>
      </c>
    </row>
    <row r="709" spans="1:22">
      <c r="A709" s="8">
        <v>46246</v>
      </c>
      <c r="B709" s="7">
        <v>46246.6224633912</v>
      </c>
      <c r="C709" t="s">
        <v>102</v>
      </c>
      <c r="D709" t="s">
        <v>62</v>
      </c>
      <c r="E709" t="s">
        <v>111</v>
      </c>
      <c r="F709" t="s">
        <v>637</v>
      </c>
      <c r="G709" t="s">
        <v>214</v>
      </c>
      <c r="H709" s="46">
        <v>21</v>
      </c>
      <c r="I709" s="47">
        <v>0.00711412</v>
      </c>
      <c r="J709" s="46">
        <v>94</v>
      </c>
      <c r="K709" s="8">
        <v>46245</v>
      </c>
      <c r="L709" t="s">
        <v>631</v>
      </c>
      <c r="M709" s="46">
        <v>1</v>
      </c>
      <c r="N709" s="8">
        <v>46244</v>
      </c>
      <c r="O709" t="s">
        <v>620</v>
      </c>
      <c r="P709" t="s">
        <v>627</v>
      </c>
      <c r="Q709" s="49">
        <v>9413</v>
      </c>
      <c r="R709" s="49">
        <v>1531</v>
      </c>
      <c r="S709" t="s">
        <v>55</v>
      </c>
      <c r="T709" t="s">
        <v>205</v>
      </c>
      <c r="U709" t="s">
        <v>711</v>
      </c>
      <c r="V709" s="47">
        <v>0.00762389</v>
      </c>
    </row>
    <row r="710" spans="1:22">
      <c r="A710" s="8">
        <v>46246</v>
      </c>
      <c r="B710" s="7">
        <v>46246.6224633912</v>
      </c>
      <c r="C710" t="s">
        <v>102</v>
      </c>
      <c r="D710" t="s">
        <v>62</v>
      </c>
      <c r="E710" t="s">
        <v>112</v>
      </c>
      <c r="F710" t="s">
        <v>299</v>
      </c>
      <c r="G710" t="s">
        <v>214</v>
      </c>
      <c r="H710" s="46">
        <v>48</v>
      </c>
      <c r="I710" s="47">
        <v>0.00321435</v>
      </c>
      <c r="J710" s="46">
        <v>51</v>
      </c>
      <c r="K710" s="8">
        <v>46245</v>
      </c>
      <c r="L710" t="s">
        <v>644</v>
      </c>
      <c r="M710" s="46"/>
      <c r="N710" s="8"/>
      <c r="Q710" s="49">
        <v>15751</v>
      </c>
      <c r="R710" s="49">
        <v>1004</v>
      </c>
      <c r="S710" t="s">
        <v>55</v>
      </c>
      <c r="T710" t="s">
        <v>205</v>
      </c>
      <c r="U710" t="s">
        <v>711</v>
      </c>
      <c r="V710" s="47">
        <v>0.00700525</v>
      </c>
    </row>
    <row r="711" spans="1:22">
      <c r="A711" s="8">
        <v>46246</v>
      </c>
      <c r="B711" s="7">
        <v>46246.6224633912</v>
      </c>
      <c r="C711" t="s">
        <v>102</v>
      </c>
      <c r="D711" t="s">
        <v>62</v>
      </c>
      <c r="E711" t="s">
        <v>107</v>
      </c>
      <c r="F711" t="s">
        <v>250</v>
      </c>
      <c r="H711" s="46">
        <v>11</v>
      </c>
      <c r="I711" s="47">
        <v>0.0161227</v>
      </c>
      <c r="J711" s="46">
        <v>56</v>
      </c>
      <c r="K711" s="8">
        <v>46238</v>
      </c>
      <c r="L711" t="s">
        <v>628</v>
      </c>
      <c r="M711" s="46"/>
      <c r="N711" s="8"/>
      <c r="Q711" s="49">
        <v>18363</v>
      </c>
      <c r="R711" s="49">
        <v>881</v>
      </c>
      <c r="S711" t="s">
        <v>55</v>
      </c>
      <c r="T711" t="s">
        <v>205</v>
      </c>
      <c r="U711" t="s">
        <v>711</v>
      </c>
      <c r="V711" s="47">
        <v>0.00733496</v>
      </c>
    </row>
    <row r="712" spans="1:22">
      <c r="A712" s="8">
        <v>46246</v>
      </c>
      <c r="B712" s="7">
        <v>46246.6224633912</v>
      </c>
      <c r="C712" t="s">
        <v>102</v>
      </c>
      <c r="D712" t="s">
        <v>62</v>
      </c>
      <c r="E712" t="s">
        <v>115</v>
      </c>
      <c r="F712" t="s">
        <v>228</v>
      </c>
      <c r="G712" t="s">
        <v>214</v>
      </c>
      <c r="H712" s="46">
        <v>5</v>
      </c>
      <c r="I712" s="47">
        <v>0.0276533</v>
      </c>
      <c r="J712" s="46">
        <v>39</v>
      </c>
      <c r="K712" s="8">
        <v>46245</v>
      </c>
      <c r="L712" t="s">
        <v>631</v>
      </c>
      <c r="M712" s="46"/>
      <c r="N712" s="8"/>
      <c r="Q712" s="49">
        <v>11101</v>
      </c>
      <c r="R712" s="49">
        <v>1345</v>
      </c>
      <c r="S712" t="s">
        <v>204</v>
      </c>
      <c r="T712" t="s">
        <v>205</v>
      </c>
      <c r="U712" t="s">
        <v>711</v>
      </c>
      <c r="V712" s="47">
        <v>0.00595238</v>
      </c>
    </row>
    <row r="713" spans="1:22">
      <c r="A713" s="8">
        <v>46246</v>
      </c>
      <c r="B713" s="7">
        <v>46246.6224633912</v>
      </c>
      <c r="C713" t="s">
        <v>102</v>
      </c>
      <c r="D713" t="s">
        <v>62</v>
      </c>
      <c r="E713" t="s">
        <v>233</v>
      </c>
      <c r="F713" t="s">
        <v>199</v>
      </c>
      <c r="G713" t="s">
        <v>214</v>
      </c>
      <c r="H713" s="46">
        <v>7</v>
      </c>
      <c r="I713" s="47">
        <v>0.02180851</v>
      </c>
      <c r="J713" s="46">
        <v>20</v>
      </c>
      <c r="K713" s="8">
        <v>46245</v>
      </c>
      <c r="L713" t="s">
        <v>619</v>
      </c>
      <c r="M713" s="46">
        <v>12</v>
      </c>
      <c r="N713" s="8">
        <v>46242</v>
      </c>
      <c r="O713" t="s">
        <v>626</v>
      </c>
      <c r="P713" t="s">
        <v>619</v>
      </c>
      <c r="Q713" s="49">
        <v>40688</v>
      </c>
      <c r="R713" s="49">
        <v>440</v>
      </c>
      <c r="S713" t="s">
        <v>204</v>
      </c>
      <c r="T713" t="s">
        <v>205</v>
      </c>
      <c r="U713" t="s">
        <v>711</v>
      </c>
    </row>
    <row r="714" spans="1:22">
      <c r="A714" s="8">
        <v>46246</v>
      </c>
      <c r="B714" s="7">
        <v>46246.6224633912</v>
      </c>
      <c r="C714" t="s">
        <v>102</v>
      </c>
      <c r="D714" t="s">
        <v>62</v>
      </c>
      <c r="E714" t="s">
        <v>118</v>
      </c>
      <c r="F714" t="s">
        <v>242</v>
      </c>
      <c r="G714" t="s">
        <v>214</v>
      </c>
      <c r="H714" s="46">
        <v>8</v>
      </c>
      <c r="I714" s="47">
        <v>0.02050242</v>
      </c>
      <c r="J714" s="46">
        <v>8</v>
      </c>
      <c r="K714" s="8">
        <v>46245</v>
      </c>
      <c r="L714" t="s">
        <v>631</v>
      </c>
      <c r="M714" s="46"/>
      <c r="N714" s="8"/>
      <c r="Q714" s="49">
        <v>38489</v>
      </c>
      <c r="R714" s="49">
        <v>463</v>
      </c>
      <c r="S714" t="s">
        <v>204</v>
      </c>
      <c r="T714" t="s">
        <v>205</v>
      </c>
      <c r="U714" t="s">
        <v>711</v>
      </c>
      <c r="V714" s="47">
        <v>0.02076125</v>
      </c>
    </row>
    <row r="715" spans="1:22">
      <c r="A715" s="8">
        <v>46246</v>
      </c>
      <c r="B715" s="7">
        <v>46246.6224633912</v>
      </c>
      <c r="C715" t="s">
        <v>102</v>
      </c>
      <c r="D715" t="s">
        <v>62</v>
      </c>
      <c r="E715" t="s">
        <v>229</v>
      </c>
      <c r="F715" t="s">
        <v>230</v>
      </c>
      <c r="G715" t="s">
        <v>214</v>
      </c>
      <c r="H715" s="46">
        <v>9</v>
      </c>
      <c r="I715" s="47">
        <v>0.01981211</v>
      </c>
      <c r="J715" s="46">
        <v>56</v>
      </c>
      <c r="K715" s="8">
        <v>46245</v>
      </c>
      <c r="L715" t="s">
        <v>624</v>
      </c>
      <c r="M715" s="46"/>
      <c r="N715" s="8"/>
      <c r="Q715" s="49">
        <v>32751</v>
      </c>
      <c r="R715" s="49">
        <v>536</v>
      </c>
      <c r="S715" t="s">
        <v>204</v>
      </c>
      <c r="T715" t="s">
        <v>205</v>
      </c>
      <c r="U715" t="s">
        <v>711</v>
      </c>
      <c r="V715" s="47">
        <v>0.00454545</v>
      </c>
    </row>
    <row r="716" spans="1:22">
      <c r="A716" s="8">
        <v>46246</v>
      </c>
      <c r="B716" s="7">
        <v>46246.6224633912</v>
      </c>
      <c r="C716" t="s">
        <v>102</v>
      </c>
      <c r="D716" t="s">
        <v>62</v>
      </c>
      <c r="E716" t="s">
        <v>119</v>
      </c>
      <c r="F716" t="s">
        <v>199</v>
      </c>
      <c r="G716" t="s">
        <v>251</v>
      </c>
      <c r="H716" s="46">
        <v>10</v>
      </c>
      <c r="I716" s="47">
        <v>0.01639</v>
      </c>
      <c r="J716" s="46">
        <v>10</v>
      </c>
      <c r="K716" s="8">
        <v>46245</v>
      </c>
      <c r="L716" t="s">
        <v>619</v>
      </c>
      <c r="M716" s="46"/>
      <c r="N716" s="8"/>
      <c r="Q716" s="49">
        <v>24191</v>
      </c>
      <c r="R716" s="49">
        <v>699</v>
      </c>
      <c r="S716" t="s">
        <v>204</v>
      </c>
      <c r="T716" t="s">
        <v>205</v>
      </c>
      <c r="U716" t="s">
        <v>711</v>
      </c>
      <c r="V716" s="47">
        <v>0.0060423</v>
      </c>
    </row>
    <row r="717" spans="1:22">
      <c r="A717" s="8">
        <v>46246</v>
      </c>
      <c r="B717" s="7">
        <v>46246.6224633912</v>
      </c>
      <c r="C717" t="s">
        <v>102</v>
      </c>
      <c r="D717" t="s">
        <v>62</v>
      </c>
      <c r="E717" t="s">
        <v>246</v>
      </c>
      <c r="F717" t="s">
        <v>199</v>
      </c>
      <c r="G717" t="s">
        <v>214</v>
      </c>
      <c r="H717" s="46">
        <v>12</v>
      </c>
      <c r="I717" s="47">
        <v>0.01583753</v>
      </c>
      <c r="J717" s="46">
        <v>21</v>
      </c>
      <c r="K717" s="8">
        <v>46245</v>
      </c>
      <c r="L717" t="s">
        <v>619</v>
      </c>
      <c r="M717" s="46">
        <v>2</v>
      </c>
      <c r="N717" s="8">
        <v>46241</v>
      </c>
      <c r="O717" t="s">
        <v>626</v>
      </c>
      <c r="P717" t="s">
        <v>676</v>
      </c>
      <c r="Q717" s="49">
        <v>37681</v>
      </c>
      <c r="R717" s="49">
        <v>472</v>
      </c>
      <c r="S717" t="s">
        <v>204</v>
      </c>
      <c r="T717" t="s">
        <v>205</v>
      </c>
      <c r="U717" t="s">
        <v>711</v>
      </c>
      <c r="V717" s="47">
        <v>0.00682594</v>
      </c>
    </row>
    <row r="718" spans="1:22">
      <c r="A718" s="8">
        <v>46246</v>
      </c>
      <c r="B718" s="7">
        <v>46246.6224633912</v>
      </c>
      <c r="C718" t="s">
        <v>102</v>
      </c>
      <c r="D718" t="s">
        <v>62</v>
      </c>
      <c r="E718" t="s">
        <v>212</v>
      </c>
      <c r="F718" t="s">
        <v>213</v>
      </c>
      <c r="G718" t="s">
        <v>214</v>
      </c>
      <c r="H718" s="46">
        <v>13</v>
      </c>
      <c r="I718" s="47">
        <v>0.01515427</v>
      </c>
      <c r="J718" s="46">
        <v>51</v>
      </c>
      <c r="K718" s="8">
        <v>46244</v>
      </c>
      <c r="L718" t="s">
        <v>631</v>
      </c>
      <c r="M718" s="46"/>
      <c r="N718" s="8"/>
      <c r="Q718" s="49">
        <v>37681</v>
      </c>
      <c r="R718" s="49">
        <v>472</v>
      </c>
      <c r="S718" t="s">
        <v>204</v>
      </c>
      <c r="T718" t="s">
        <v>205</v>
      </c>
      <c r="U718" t="s">
        <v>711</v>
      </c>
      <c r="V718" s="47">
        <v>0.00346021</v>
      </c>
    </row>
    <row r="719" spans="1:22">
      <c r="A719" s="8">
        <v>46246</v>
      </c>
      <c r="B719" s="7">
        <v>46246.6224633912</v>
      </c>
      <c r="C719" t="s">
        <v>102</v>
      </c>
      <c r="D719" t="s">
        <v>62</v>
      </c>
      <c r="E719" t="s">
        <v>256</v>
      </c>
      <c r="F719" t="s">
        <v>257</v>
      </c>
      <c r="G719" t="s">
        <v>251</v>
      </c>
      <c r="H719" s="46">
        <v>14</v>
      </c>
      <c r="I719" s="47">
        <v>0.01276855</v>
      </c>
      <c r="J719" s="46">
        <v>10</v>
      </c>
      <c r="K719" s="8">
        <v>46245</v>
      </c>
      <c r="L719" t="s">
        <v>619</v>
      </c>
      <c r="M719" s="46">
        <v>5</v>
      </c>
      <c r="N719" s="8">
        <v>46245</v>
      </c>
      <c r="O719" t="s">
        <v>620</v>
      </c>
      <c r="P719" t="s">
        <v>627</v>
      </c>
      <c r="Q719" s="49">
        <v>95765</v>
      </c>
      <c r="R719" s="49">
        <v>199</v>
      </c>
      <c r="S719" t="s">
        <v>204</v>
      </c>
      <c r="T719" t="s">
        <v>205</v>
      </c>
      <c r="U719" t="s">
        <v>711</v>
      </c>
    </row>
    <row r="720" spans="1:22">
      <c r="A720" s="8">
        <v>46246</v>
      </c>
      <c r="B720" s="7">
        <v>46246.6224633912</v>
      </c>
      <c r="C720" t="s">
        <v>102</v>
      </c>
      <c r="D720" t="s">
        <v>62</v>
      </c>
      <c r="E720" t="s">
        <v>116</v>
      </c>
      <c r="F720" t="s">
        <v>223</v>
      </c>
      <c r="G720" t="s">
        <v>251</v>
      </c>
      <c r="H720" s="46">
        <v>15</v>
      </c>
      <c r="I720" s="47">
        <v>0.00871188</v>
      </c>
      <c r="J720" s="46">
        <v>25</v>
      </c>
      <c r="K720" s="8">
        <v>46245</v>
      </c>
      <c r="L720" t="s">
        <v>628</v>
      </c>
      <c r="M720" s="46">
        <v>2</v>
      </c>
      <c r="N720" s="8">
        <v>46245</v>
      </c>
      <c r="O720" t="s">
        <v>620</v>
      </c>
      <c r="P720" t="s">
        <v>624</v>
      </c>
      <c r="Q720" s="49">
        <v>46533</v>
      </c>
      <c r="R720" s="49">
        <v>390</v>
      </c>
      <c r="S720" t="s">
        <v>204</v>
      </c>
      <c r="T720" t="s">
        <v>205</v>
      </c>
      <c r="U720" t="s">
        <v>711</v>
      </c>
      <c r="V720" s="47">
        <v>0.01632653</v>
      </c>
    </row>
    <row r="721" spans="1:22">
      <c r="A721" s="8">
        <v>46246</v>
      </c>
      <c r="B721" s="7">
        <v>46246.6224633912</v>
      </c>
      <c r="C721" t="s">
        <v>102</v>
      </c>
      <c r="D721" t="s">
        <v>62</v>
      </c>
      <c r="E721" t="s">
        <v>262</v>
      </c>
      <c r="F721" t="s">
        <v>263</v>
      </c>
      <c r="G721" t="s">
        <v>214</v>
      </c>
      <c r="H721" s="46">
        <v>16</v>
      </c>
      <c r="I721" s="47">
        <v>0.00819139</v>
      </c>
      <c r="J721" s="46">
        <v>32</v>
      </c>
      <c r="K721" s="8">
        <v>46245</v>
      </c>
      <c r="L721" t="s">
        <v>628</v>
      </c>
      <c r="M721" s="46"/>
      <c r="N721" s="8"/>
      <c r="Q721" s="49">
        <v>55873</v>
      </c>
      <c r="R721" s="49">
        <v>331</v>
      </c>
      <c r="S721" t="s">
        <v>204</v>
      </c>
      <c r="T721" t="s">
        <v>205</v>
      </c>
      <c r="U721" t="s">
        <v>711</v>
      </c>
      <c r="V721" s="47">
        <v>0</v>
      </c>
    </row>
    <row r="722" spans="1:22">
      <c r="A722" s="8">
        <v>46246</v>
      </c>
      <c r="B722" s="7">
        <v>46246.6224633912</v>
      </c>
      <c r="C722" t="s">
        <v>102</v>
      </c>
      <c r="D722" t="s">
        <v>62</v>
      </c>
      <c r="E722" t="s">
        <v>542</v>
      </c>
      <c r="F722" t="s">
        <v>543</v>
      </c>
      <c r="G722" t="s">
        <v>214</v>
      </c>
      <c r="H722" s="46">
        <v>17</v>
      </c>
      <c r="I722" s="47">
        <v>0.00765111</v>
      </c>
      <c r="J722" s="46">
        <v>57</v>
      </c>
      <c r="K722" s="8">
        <v>46245</v>
      </c>
      <c r="L722" t="s">
        <v>631</v>
      </c>
      <c r="M722" s="46"/>
      <c r="N722" s="8"/>
      <c r="Q722" s="49">
        <v>39332</v>
      </c>
      <c r="R722" s="49">
        <v>454</v>
      </c>
      <c r="S722" t="s">
        <v>204</v>
      </c>
      <c r="T722" t="s">
        <v>205</v>
      </c>
      <c r="U722" t="s">
        <v>711</v>
      </c>
      <c r="V722" s="47">
        <v>0.01176471</v>
      </c>
    </row>
    <row r="723" spans="1:22">
      <c r="A723" s="8">
        <v>46246</v>
      </c>
      <c r="B723" s="7">
        <v>46246.6224633912</v>
      </c>
      <c r="C723" t="s">
        <v>102</v>
      </c>
      <c r="D723" t="s">
        <v>62</v>
      </c>
      <c r="E723" t="s">
        <v>392</v>
      </c>
      <c r="F723" t="s">
        <v>263</v>
      </c>
      <c r="G723" t="s">
        <v>251</v>
      </c>
      <c r="H723" s="46">
        <v>18</v>
      </c>
      <c r="I723" s="47">
        <v>0.00741569</v>
      </c>
      <c r="J723" s="46">
        <v>26</v>
      </c>
      <c r="K723" s="8">
        <v>46245</v>
      </c>
      <c r="L723" t="s">
        <v>628</v>
      </c>
      <c r="M723" s="46">
        <v>4</v>
      </c>
      <c r="N723" s="8">
        <v>46245</v>
      </c>
      <c r="O723" t="s">
        <v>620</v>
      </c>
      <c r="P723" t="s">
        <v>624</v>
      </c>
      <c r="Q723" s="49"/>
      <c r="R723" s="49"/>
      <c r="S723" t="s">
        <v>204</v>
      </c>
      <c r="T723" t="s">
        <v>205</v>
      </c>
      <c r="U723" t="s">
        <v>711</v>
      </c>
    </row>
    <row r="724" spans="1:22">
      <c r="A724" s="8">
        <v>46246</v>
      </c>
      <c r="B724" s="7">
        <v>46246.6224633912</v>
      </c>
      <c r="C724" t="s">
        <v>102</v>
      </c>
      <c r="D724" t="s">
        <v>62</v>
      </c>
      <c r="E724" t="s">
        <v>291</v>
      </c>
      <c r="F724" t="s">
        <v>292</v>
      </c>
      <c r="G724" t="s">
        <v>251</v>
      </c>
      <c r="H724" s="46">
        <v>19</v>
      </c>
      <c r="I724" s="47">
        <v>0.00726571</v>
      </c>
      <c r="J724" s="46">
        <v>17</v>
      </c>
      <c r="K724" s="8">
        <v>46243</v>
      </c>
      <c r="L724" t="s">
        <v>619</v>
      </c>
      <c r="M724" s="46"/>
      <c r="N724" s="8"/>
      <c r="Q724" s="49">
        <v>70834</v>
      </c>
      <c r="R724" s="49">
        <v>268</v>
      </c>
      <c r="S724" t="s">
        <v>204</v>
      </c>
      <c r="T724" t="s">
        <v>205</v>
      </c>
      <c r="U724" t="s">
        <v>711</v>
      </c>
    </row>
    <row r="725" spans="1:22">
      <c r="A725" s="8">
        <v>46246</v>
      </c>
      <c r="B725" s="7">
        <v>46246.6224633912</v>
      </c>
      <c r="C725" t="s">
        <v>102</v>
      </c>
      <c r="D725" t="s">
        <v>62</v>
      </c>
      <c r="E725" t="s">
        <v>429</v>
      </c>
      <c r="F725" t="s">
        <v>362</v>
      </c>
      <c r="G725" t="s">
        <v>251</v>
      </c>
      <c r="H725" s="46">
        <v>20</v>
      </c>
      <c r="I725" s="47">
        <v>0.00720156</v>
      </c>
      <c r="J725" s="46">
        <v>6</v>
      </c>
      <c r="K725" s="8">
        <v>46245</v>
      </c>
      <c r="L725" t="s">
        <v>619</v>
      </c>
      <c r="M725" s="46">
        <v>8</v>
      </c>
      <c r="N725" s="8">
        <v>46244</v>
      </c>
      <c r="O725" t="s">
        <v>620</v>
      </c>
      <c r="P725" t="s">
        <v>627</v>
      </c>
      <c r="Q725" s="49"/>
      <c r="R725" s="49"/>
      <c r="S725" t="s">
        <v>204</v>
      </c>
      <c r="T725" t="s">
        <v>205</v>
      </c>
      <c r="U725" t="s">
        <v>711</v>
      </c>
    </row>
    <row r="726" spans="1:22">
      <c r="A726" s="8">
        <v>46246</v>
      </c>
      <c r="B726" s="7">
        <v>46246.6224633912</v>
      </c>
      <c r="C726" t="s">
        <v>102</v>
      </c>
      <c r="D726" t="s">
        <v>62</v>
      </c>
      <c r="E726" t="s">
        <v>244</v>
      </c>
      <c r="F726" t="s">
        <v>245</v>
      </c>
      <c r="G726" t="s">
        <v>214</v>
      </c>
      <c r="H726" s="46">
        <v>22</v>
      </c>
      <c r="I726" s="47">
        <v>0.0067912</v>
      </c>
      <c r="J726" s="46">
        <v>26</v>
      </c>
      <c r="K726" s="8">
        <v>46245</v>
      </c>
      <c r="L726" t="s">
        <v>631</v>
      </c>
      <c r="M726" s="46"/>
      <c r="N726" s="8"/>
      <c r="Q726" s="49">
        <v>39332</v>
      </c>
      <c r="R726" s="49">
        <v>454</v>
      </c>
      <c r="S726" t="s">
        <v>204</v>
      </c>
      <c r="T726" t="s">
        <v>205</v>
      </c>
      <c r="U726" t="s">
        <v>711</v>
      </c>
      <c r="V726" s="47">
        <v>0.00381679</v>
      </c>
    </row>
    <row r="727" spans="1:22">
      <c r="A727" s="8">
        <v>46246</v>
      </c>
      <c r="B727" s="7">
        <v>46246.6224633912</v>
      </c>
      <c r="C727" t="s">
        <v>102</v>
      </c>
      <c r="D727" t="s">
        <v>62</v>
      </c>
      <c r="E727" t="s">
        <v>361</v>
      </c>
      <c r="F727" t="s">
        <v>362</v>
      </c>
      <c r="G727" t="s">
        <v>251</v>
      </c>
      <c r="H727" s="46">
        <v>23</v>
      </c>
      <c r="I727" s="47">
        <v>0.00647322</v>
      </c>
      <c r="J727" s="46">
        <v>3</v>
      </c>
      <c r="K727" s="8">
        <v>46245</v>
      </c>
      <c r="L727" t="s">
        <v>619</v>
      </c>
      <c r="M727" s="46">
        <v>23</v>
      </c>
      <c r="N727" s="8">
        <v>46245</v>
      </c>
      <c r="O727" t="s">
        <v>620</v>
      </c>
      <c r="P727" t="s">
        <v>627</v>
      </c>
      <c r="Q727" s="49"/>
      <c r="R727" s="49"/>
      <c r="S727" t="s">
        <v>204</v>
      </c>
      <c r="T727" t="s">
        <v>205</v>
      </c>
      <c r="U727" t="s">
        <v>711</v>
      </c>
    </row>
    <row r="728" spans="1:22">
      <c r="A728" s="8">
        <v>46246</v>
      </c>
      <c r="B728" s="7">
        <v>46246.6224633912</v>
      </c>
      <c r="C728" t="s">
        <v>102</v>
      </c>
      <c r="D728" t="s">
        <v>62</v>
      </c>
      <c r="E728" t="s">
        <v>156</v>
      </c>
      <c r="F728" t="s">
        <v>199</v>
      </c>
      <c r="G728" t="s">
        <v>214</v>
      </c>
      <c r="H728" s="46">
        <v>24</v>
      </c>
      <c r="I728" s="47">
        <v>0.00568459</v>
      </c>
      <c r="J728" s="46">
        <v>20</v>
      </c>
      <c r="K728" s="8">
        <v>46245</v>
      </c>
      <c r="L728" t="s">
        <v>619</v>
      </c>
      <c r="M728" s="46">
        <v>2</v>
      </c>
      <c r="N728" s="8">
        <v>46241</v>
      </c>
      <c r="O728" t="s">
        <v>620</v>
      </c>
      <c r="P728" t="s">
        <v>624</v>
      </c>
      <c r="Q728" s="49">
        <v>87972</v>
      </c>
      <c r="R728" s="49">
        <v>218</v>
      </c>
      <c r="S728" t="s">
        <v>204</v>
      </c>
      <c r="T728" t="s">
        <v>205</v>
      </c>
      <c r="U728" t="s">
        <v>711</v>
      </c>
      <c r="V728" s="47">
        <v>0.0075188</v>
      </c>
    </row>
    <row r="729" spans="1:22">
      <c r="A729" s="8">
        <v>46246</v>
      </c>
      <c r="B729" s="7">
        <v>46246.6224633912</v>
      </c>
      <c r="C729" t="s">
        <v>102</v>
      </c>
      <c r="D729" t="s">
        <v>62</v>
      </c>
      <c r="E729" t="s">
        <v>302</v>
      </c>
      <c r="F729" t="s">
        <v>303</v>
      </c>
      <c r="G729" t="s">
        <v>251</v>
      </c>
      <c r="H729" s="46">
        <v>25</v>
      </c>
      <c r="I729" s="47">
        <v>0.00564215</v>
      </c>
      <c r="J729" s="46">
        <v>12</v>
      </c>
      <c r="K729" s="8">
        <v>46245</v>
      </c>
      <c r="L729" t="s">
        <v>631</v>
      </c>
      <c r="M729" s="46">
        <v>11</v>
      </c>
      <c r="N729" s="8">
        <v>46245</v>
      </c>
      <c r="O729" t="s">
        <v>638</v>
      </c>
      <c r="P729" t="s">
        <v>659</v>
      </c>
      <c r="Q729" s="49"/>
      <c r="R729" s="49"/>
      <c r="S729" t="s">
        <v>204</v>
      </c>
      <c r="T729" t="s">
        <v>205</v>
      </c>
      <c r="U729" t="s">
        <v>711</v>
      </c>
    </row>
    <row r="730" spans="1:22">
      <c r="A730" s="8">
        <v>46246</v>
      </c>
      <c r="B730" s="7">
        <v>46246.6224633912</v>
      </c>
      <c r="C730" t="s">
        <v>102</v>
      </c>
      <c r="D730" t="s">
        <v>62</v>
      </c>
      <c r="E730" t="s">
        <v>278</v>
      </c>
      <c r="F730" t="s">
        <v>199</v>
      </c>
      <c r="G730" t="s">
        <v>214</v>
      </c>
      <c r="H730" s="46">
        <v>27</v>
      </c>
      <c r="I730" s="47">
        <v>0.00543878</v>
      </c>
      <c r="J730" s="46">
        <v>18</v>
      </c>
      <c r="K730" s="8">
        <v>46245</v>
      </c>
      <c r="L730" t="s">
        <v>619</v>
      </c>
      <c r="M730" s="46">
        <v>2</v>
      </c>
      <c r="N730" s="8">
        <v>46242</v>
      </c>
      <c r="O730" t="s">
        <v>620</v>
      </c>
      <c r="P730" t="s">
        <v>632</v>
      </c>
      <c r="Q730" s="49">
        <v>142066</v>
      </c>
      <c r="R730" s="49">
        <v>131</v>
      </c>
      <c r="S730" t="s">
        <v>204</v>
      </c>
      <c r="T730" t="s">
        <v>205</v>
      </c>
      <c r="U730" t="s">
        <v>711</v>
      </c>
    </row>
    <row r="731" spans="1:22">
      <c r="A731" s="8">
        <v>46246</v>
      </c>
      <c r="B731" s="7">
        <v>46246.6224633912</v>
      </c>
      <c r="C731" t="s">
        <v>102</v>
      </c>
      <c r="D731" t="s">
        <v>62</v>
      </c>
      <c r="E731" t="s">
        <v>287</v>
      </c>
      <c r="F731" t="s">
        <v>237</v>
      </c>
      <c r="G731" t="s">
        <v>214</v>
      </c>
      <c r="H731" s="46">
        <v>28</v>
      </c>
      <c r="I731" s="47">
        <v>0.00536253</v>
      </c>
      <c r="J731" s="46">
        <v>58</v>
      </c>
      <c r="K731" s="8">
        <v>46245</v>
      </c>
      <c r="L731" t="s">
        <v>631</v>
      </c>
      <c r="M731" s="46">
        <v>11</v>
      </c>
      <c r="N731" s="8">
        <v>46245</v>
      </c>
      <c r="O731" t="s">
        <v>620</v>
      </c>
      <c r="P731" t="s">
        <v>629</v>
      </c>
      <c r="Q731" s="49">
        <v>91691</v>
      </c>
      <c r="R731" s="49">
        <v>209</v>
      </c>
      <c r="S731" t="s">
        <v>204</v>
      </c>
      <c r="T731" t="s">
        <v>205</v>
      </c>
      <c r="U731" t="s">
        <v>711</v>
      </c>
    </row>
    <row r="732" spans="1:22">
      <c r="A732" s="8">
        <v>46246</v>
      </c>
      <c r="B732" s="7">
        <v>46246.6224633912</v>
      </c>
      <c r="C732" t="s">
        <v>102</v>
      </c>
      <c r="D732" t="s">
        <v>62</v>
      </c>
      <c r="E732" t="s">
        <v>687</v>
      </c>
      <c r="F732" t="s">
        <v>688</v>
      </c>
      <c r="G732" t="s">
        <v>214</v>
      </c>
      <c r="H732" s="46">
        <v>29</v>
      </c>
      <c r="I732" s="47">
        <v>0.00477121</v>
      </c>
      <c r="J732" s="46">
        <v>2</v>
      </c>
      <c r="K732" s="8">
        <v>46245</v>
      </c>
      <c r="L732" t="s">
        <v>619</v>
      </c>
      <c r="M732" s="46"/>
      <c r="N732" s="8"/>
      <c r="Q732" s="49"/>
      <c r="R732" s="49"/>
      <c r="S732" t="s">
        <v>204</v>
      </c>
      <c r="T732" t="s">
        <v>205</v>
      </c>
      <c r="U732" t="s">
        <v>711</v>
      </c>
    </row>
    <row r="733" spans="1:22">
      <c r="A733" s="8">
        <v>46246</v>
      </c>
      <c r="B733" s="7">
        <v>46246.6224633912</v>
      </c>
      <c r="C733" t="s">
        <v>102</v>
      </c>
      <c r="D733" t="s">
        <v>62</v>
      </c>
      <c r="E733" t="s">
        <v>310</v>
      </c>
      <c r="F733" t="s">
        <v>311</v>
      </c>
      <c r="G733" t="s">
        <v>251</v>
      </c>
      <c r="H733" s="46">
        <v>31</v>
      </c>
      <c r="I733" s="47">
        <v>0.00446461</v>
      </c>
      <c r="J733" s="46">
        <v>39</v>
      </c>
      <c r="K733" s="8">
        <v>46245</v>
      </c>
      <c r="L733" t="s">
        <v>705</v>
      </c>
      <c r="M733" s="46"/>
      <c r="N733" s="8"/>
      <c r="Q733" s="49"/>
      <c r="R733" s="49"/>
      <c r="S733" t="s">
        <v>204</v>
      </c>
      <c r="T733" t="s">
        <v>205</v>
      </c>
      <c r="U733" t="s">
        <v>711</v>
      </c>
    </row>
    <row r="734" spans="1:22">
      <c r="A734" s="8">
        <v>46246</v>
      </c>
      <c r="B734" s="7">
        <v>46246.6224633912</v>
      </c>
      <c r="C734" t="s">
        <v>102</v>
      </c>
      <c r="D734" t="s">
        <v>62</v>
      </c>
      <c r="E734" t="s">
        <v>372</v>
      </c>
      <c r="F734" t="s">
        <v>373</v>
      </c>
      <c r="G734" t="s">
        <v>214</v>
      </c>
      <c r="H734" s="46">
        <v>32</v>
      </c>
      <c r="I734" s="47">
        <v>0.00439576</v>
      </c>
      <c r="J734" s="46">
        <v>13</v>
      </c>
      <c r="K734" s="8">
        <v>46245</v>
      </c>
      <c r="L734" t="s">
        <v>631</v>
      </c>
      <c r="M734" s="46">
        <v>5</v>
      </c>
      <c r="N734" s="8">
        <v>46245</v>
      </c>
      <c r="O734" t="s">
        <v>620</v>
      </c>
      <c r="P734" t="s">
        <v>627</v>
      </c>
      <c r="Q734" s="49"/>
      <c r="R734" s="49"/>
      <c r="S734" t="s">
        <v>204</v>
      </c>
      <c r="T734" t="s">
        <v>205</v>
      </c>
      <c r="U734" t="s">
        <v>711</v>
      </c>
    </row>
    <row r="735" spans="1:22">
      <c r="A735" s="8">
        <v>46246</v>
      </c>
      <c r="B735" s="7">
        <v>46246.6224633912</v>
      </c>
      <c r="C735" t="s">
        <v>102</v>
      </c>
      <c r="D735" t="s">
        <v>62</v>
      </c>
      <c r="E735" t="s">
        <v>273</v>
      </c>
      <c r="F735" t="s">
        <v>274</v>
      </c>
      <c r="G735" t="s">
        <v>214</v>
      </c>
      <c r="H735" s="46">
        <v>33</v>
      </c>
      <c r="I735" s="47">
        <v>0.00410813</v>
      </c>
      <c r="J735" s="46">
        <v>41</v>
      </c>
      <c r="K735" s="8">
        <v>46245</v>
      </c>
      <c r="L735" t="s">
        <v>619</v>
      </c>
      <c r="M735" s="46"/>
      <c r="N735" s="8"/>
      <c r="Q735" s="49"/>
      <c r="R735" s="49"/>
      <c r="S735" t="s">
        <v>204</v>
      </c>
      <c r="T735" t="s">
        <v>205</v>
      </c>
      <c r="U735" t="s">
        <v>711</v>
      </c>
    </row>
    <row r="736" spans="1:22">
      <c r="A736" s="8">
        <v>46246</v>
      </c>
      <c r="B736" s="7">
        <v>46246.6224633912</v>
      </c>
      <c r="C736" t="s">
        <v>102</v>
      </c>
      <c r="D736" t="s">
        <v>62</v>
      </c>
      <c r="E736" t="s">
        <v>279</v>
      </c>
      <c r="F736" t="s">
        <v>280</v>
      </c>
      <c r="G736" t="s">
        <v>214</v>
      </c>
      <c r="H736" s="46">
        <v>34</v>
      </c>
      <c r="I736" s="47">
        <v>0.00410705</v>
      </c>
      <c r="J736" s="46">
        <v>16</v>
      </c>
      <c r="K736" s="8">
        <v>46245</v>
      </c>
      <c r="L736" t="s">
        <v>631</v>
      </c>
      <c r="M736" s="46">
        <v>6</v>
      </c>
      <c r="N736" s="8">
        <v>46245</v>
      </c>
      <c r="O736" t="s">
        <v>620</v>
      </c>
      <c r="P736" t="s">
        <v>627</v>
      </c>
      <c r="Q736" s="49">
        <v>147004</v>
      </c>
      <c r="R736" s="49">
        <v>127</v>
      </c>
      <c r="S736" t="s">
        <v>204</v>
      </c>
      <c r="T736" t="s">
        <v>205</v>
      </c>
      <c r="U736" t="s">
        <v>711</v>
      </c>
    </row>
    <row r="737" spans="1:22">
      <c r="A737" s="8">
        <v>46246</v>
      </c>
      <c r="B737" s="7">
        <v>46246.6224633912</v>
      </c>
      <c r="C737" t="s">
        <v>102</v>
      </c>
      <c r="D737" t="s">
        <v>62</v>
      </c>
      <c r="E737" t="s">
        <v>239</v>
      </c>
      <c r="F737" t="s">
        <v>240</v>
      </c>
      <c r="G737" t="s">
        <v>214</v>
      </c>
      <c r="H737" s="46">
        <v>35</v>
      </c>
      <c r="I737" s="47">
        <v>0.00402509</v>
      </c>
      <c r="J737" s="46">
        <v>66</v>
      </c>
      <c r="K737" s="8">
        <v>46245</v>
      </c>
      <c r="L737" t="s">
        <v>627</v>
      </c>
      <c r="M737" s="46">
        <v>4</v>
      </c>
      <c r="N737" s="8">
        <v>46238</v>
      </c>
      <c r="O737" t="s">
        <v>620</v>
      </c>
      <c r="P737" t="s">
        <v>628</v>
      </c>
      <c r="Q737" s="49">
        <v>21358</v>
      </c>
      <c r="R737" s="49">
        <v>777</v>
      </c>
      <c r="S737" t="s">
        <v>204</v>
      </c>
      <c r="T737" t="s">
        <v>205</v>
      </c>
      <c r="U737" t="s">
        <v>711</v>
      </c>
      <c r="V737" s="47">
        <v>0.01322751</v>
      </c>
    </row>
    <row r="738" spans="1:22">
      <c r="A738" s="8">
        <v>46246</v>
      </c>
      <c r="B738" s="7">
        <v>46246.6224633912</v>
      </c>
      <c r="C738" t="s">
        <v>102</v>
      </c>
      <c r="D738" t="s">
        <v>62</v>
      </c>
      <c r="E738" t="s">
        <v>466</v>
      </c>
      <c r="F738" t="s">
        <v>467</v>
      </c>
      <c r="G738" t="s">
        <v>251</v>
      </c>
      <c r="H738" s="46">
        <v>36</v>
      </c>
      <c r="I738" s="47">
        <v>0.00395512</v>
      </c>
      <c r="J738" s="46">
        <v>13</v>
      </c>
      <c r="K738" s="8">
        <v>46245</v>
      </c>
      <c r="L738" t="s">
        <v>619</v>
      </c>
      <c r="M738" s="46">
        <v>3</v>
      </c>
      <c r="N738" s="8">
        <v>46243</v>
      </c>
      <c r="O738" t="s">
        <v>620</v>
      </c>
      <c r="P738" t="s">
        <v>624</v>
      </c>
      <c r="Q738" s="49"/>
      <c r="R738" s="49"/>
      <c r="S738" t="s">
        <v>204</v>
      </c>
      <c r="T738" t="s">
        <v>205</v>
      </c>
      <c r="U738" t="s">
        <v>711</v>
      </c>
    </row>
    <row r="739" spans="1:22">
      <c r="A739" s="8">
        <v>46246</v>
      </c>
      <c r="B739" s="7">
        <v>46246.6224633912</v>
      </c>
      <c r="C739" t="s">
        <v>102</v>
      </c>
      <c r="D739" t="s">
        <v>62</v>
      </c>
      <c r="E739" t="s">
        <v>315</v>
      </c>
      <c r="F739" t="s">
        <v>316</v>
      </c>
      <c r="G739" t="s">
        <v>249</v>
      </c>
      <c r="H739" s="46">
        <v>37</v>
      </c>
      <c r="I739" s="47">
        <v>0.00392435</v>
      </c>
      <c r="J739" s="46">
        <v>10</v>
      </c>
      <c r="K739" s="8">
        <v>46245</v>
      </c>
      <c r="L739" t="s">
        <v>658</v>
      </c>
      <c r="M739" s="46">
        <v>4</v>
      </c>
      <c r="N739" s="8">
        <v>46245</v>
      </c>
      <c r="O739" t="s">
        <v>638</v>
      </c>
      <c r="P739" t="s">
        <v>659</v>
      </c>
      <c r="Q739" s="49"/>
      <c r="R739" s="49"/>
      <c r="S739" t="s">
        <v>204</v>
      </c>
      <c r="T739" t="s">
        <v>205</v>
      </c>
      <c r="U739" t="s">
        <v>711</v>
      </c>
    </row>
    <row r="740" spans="1:22">
      <c r="A740" s="8">
        <v>46246</v>
      </c>
      <c r="B740" s="7">
        <v>46246.6224633912</v>
      </c>
      <c r="C740" t="s">
        <v>102</v>
      </c>
      <c r="D740" t="s">
        <v>62</v>
      </c>
      <c r="E740" t="s">
        <v>266</v>
      </c>
      <c r="F740" t="s">
        <v>267</v>
      </c>
      <c r="G740" t="s">
        <v>214</v>
      </c>
      <c r="H740" s="46">
        <v>38</v>
      </c>
      <c r="I740" s="47">
        <v>0.00388563</v>
      </c>
      <c r="J740" s="46">
        <v>4</v>
      </c>
      <c r="K740" s="8">
        <v>46245</v>
      </c>
      <c r="L740" t="s">
        <v>636</v>
      </c>
      <c r="M740" s="46">
        <v>11</v>
      </c>
      <c r="N740" s="8">
        <v>46245</v>
      </c>
      <c r="O740" t="s">
        <v>691</v>
      </c>
      <c r="P740" t="s">
        <v>640</v>
      </c>
      <c r="Q740" s="49"/>
      <c r="R740" s="49"/>
      <c r="S740" t="s">
        <v>204</v>
      </c>
      <c r="T740" t="s">
        <v>205</v>
      </c>
      <c r="U740" t="s">
        <v>711</v>
      </c>
    </row>
    <row r="741" spans="1:22">
      <c r="A741" s="8">
        <v>46246</v>
      </c>
      <c r="B741" s="7">
        <v>46246.6224633912</v>
      </c>
      <c r="C741" t="s">
        <v>102</v>
      </c>
      <c r="D741" t="s">
        <v>62</v>
      </c>
      <c r="E741" t="s">
        <v>401</v>
      </c>
      <c r="F741" t="s">
        <v>362</v>
      </c>
      <c r="G741" t="s">
        <v>214</v>
      </c>
      <c r="H741" s="46">
        <v>39</v>
      </c>
      <c r="I741" s="47">
        <v>0.00381081</v>
      </c>
      <c r="J741" s="46">
        <v>14</v>
      </c>
      <c r="K741" s="8">
        <v>46245</v>
      </c>
      <c r="L741" t="s">
        <v>619</v>
      </c>
      <c r="M741" s="46">
        <v>8</v>
      </c>
      <c r="N741" s="8">
        <v>46245</v>
      </c>
      <c r="O741" t="s">
        <v>620</v>
      </c>
      <c r="P741" t="s">
        <v>627</v>
      </c>
      <c r="Q741" s="49"/>
      <c r="R741" s="49"/>
      <c r="S741" t="s">
        <v>204</v>
      </c>
      <c r="T741" t="s">
        <v>205</v>
      </c>
      <c r="U741" t="s">
        <v>711</v>
      </c>
    </row>
    <row r="742" spans="1:22">
      <c r="A742" s="8">
        <v>46246</v>
      </c>
      <c r="B742" s="7">
        <v>46246.6224633912</v>
      </c>
      <c r="C742" t="s">
        <v>102</v>
      </c>
      <c r="D742" t="s">
        <v>62</v>
      </c>
      <c r="E742" t="s">
        <v>634</v>
      </c>
      <c r="F742" t="s">
        <v>635</v>
      </c>
      <c r="G742" t="s">
        <v>214</v>
      </c>
      <c r="H742" s="46">
        <v>40</v>
      </c>
      <c r="I742" s="47">
        <v>0.00372565</v>
      </c>
      <c r="J742" s="46">
        <v>26</v>
      </c>
      <c r="K742" s="8">
        <v>46245</v>
      </c>
      <c r="L742" t="s">
        <v>636</v>
      </c>
      <c r="M742" s="46">
        <v>1</v>
      </c>
      <c r="N742" s="8">
        <v>46244</v>
      </c>
      <c r="O742" t="s">
        <v>620</v>
      </c>
      <c r="P742" t="s">
        <v>636</v>
      </c>
      <c r="Q742" s="49">
        <v>43672</v>
      </c>
      <c r="R742" s="49">
        <v>413</v>
      </c>
      <c r="S742" t="s">
        <v>204</v>
      </c>
      <c r="T742" t="s">
        <v>205</v>
      </c>
      <c r="U742" t="s">
        <v>711</v>
      </c>
      <c r="V742" s="47">
        <v>0.00966184</v>
      </c>
    </row>
    <row r="743" spans="1:22">
      <c r="A743" s="8">
        <v>46246</v>
      </c>
      <c r="B743" s="7">
        <v>46246.6224633912</v>
      </c>
      <c r="C743" t="s">
        <v>102</v>
      </c>
      <c r="D743" t="s">
        <v>62</v>
      </c>
      <c r="E743" t="s">
        <v>410</v>
      </c>
      <c r="F743" t="s">
        <v>199</v>
      </c>
      <c r="G743" t="s">
        <v>251</v>
      </c>
      <c r="H743" s="46">
        <v>41</v>
      </c>
      <c r="I743" s="47">
        <v>0.00368796</v>
      </c>
      <c r="J743" s="46">
        <v>18</v>
      </c>
      <c r="K743" s="8">
        <v>46245</v>
      </c>
      <c r="L743" t="s">
        <v>619</v>
      </c>
      <c r="M743" s="46"/>
      <c r="N743" s="8"/>
      <c r="Q743" s="49">
        <v>118880</v>
      </c>
      <c r="R743" s="49">
        <v>159</v>
      </c>
      <c r="S743" t="s">
        <v>204</v>
      </c>
      <c r="T743" t="s">
        <v>205</v>
      </c>
      <c r="U743" t="s">
        <v>711</v>
      </c>
    </row>
    <row r="744" spans="1:22">
      <c r="A744" s="8">
        <v>46246</v>
      </c>
      <c r="B744" s="7">
        <v>46246.6224633912</v>
      </c>
      <c r="C744" t="s">
        <v>102</v>
      </c>
      <c r="D744" t="s">
        <v>62</v>
      </c>
      <c r="E744" t="s">
        <v>405</v>
      </c>
      <c r="F744" t="s">
        <v>263</v>
      </c>
      <c r="G744" t="s">
        <v>214</v>
      </c>
      <c r="H744" s="46">
        <v>42</v>
      </c>
      <c r="I744" s="47">
        <v>0.00362062</v>
      </c>
      <c r="J744" s="46">
        <v>31</v>
      </c>
      <c r="K744" s="8">
        <v>46245</v>
      </c>
      <c r="L744" t="s">
        <v>628</v>
      </c>
      <c r="M744" s="46">
        <v>2</v>
      </c>
      <c r="N744" s="8">
        <v>46244</v>
      </c>
      <c r="O744" t="s">
        <v>620</v>
      </c>
      <c r="P744" t="s">
        <v>624</v>
      </c>
      <c r="Q744" s="49"/>
      <c r="R744" s="49"/>
      <c r="S744" t="s">
        <v>204</v>
      </c>
      <c r="T744" t="s">
        <v>205</v>
      </c>
      <c r="U744" t="s">
        <v>711</v>
      </c>
    </row>
    <row r="745" spans="1:22">
      <c r="A745" s="8">
        <v>46246</v>
      </c>
      <c r="B745" s="7">
        <v>46246.6224633912</v>
      </c>
      <c r="C745" t="s">
        <v>102</v>
      </c>
      <c r="D745" t="s">
        <v>62</v>
      </c>
      <c r="E745" t="s">
        <v>415</v>
      </c>
      <c r="F745" t="s">
        <v>322</v>
      </c>
      <c r="G745" t="s">
        <v>251</v>
      </c>
      <c r="H745" s="46">
        <v>43</v>
      </c>
      <c r="I745" s="47">
        <v>0.00361423</v>
      </c>
      <c r="J745" s="46">
        <v>8</v>
      </c>
      <c r="K745" s="8">
        <v>46245</v>
      </c>
      <c r="L745" t="s">
        <v>628</v>
      </c>
      <c r="M745" s="46">
        <v>3</v>
      </c>
      <c r="N745" s="8">
        <v>46241</v>
      </c>
      <c r="O745" t="s">
        <v>620</v>
      </c>
      <c r="P745" t="s">
        <v>624</v>
      </c>
      <c r="Q745" s="49"/>
      <c r="R745" s="49"/>
      <c r="S745" t="s">
        <v>204</v>
      </c>
      <c r="T745" t="s">
        <v>205</v>
      </c>
      <c r="U745" t="s">
        <v>711</v>
      </c>
    </row>
    <row r="746" spans="1:22">
      <c r="A746" s="8">
        <v>46246</v>
      </c>
      <c r="B746" s="7">
        <v>46246.6224633912</v>
      </c>
      <c r="C746" t="s">
        <v>102</v>
      </c>
      <c r="D746" t="s">
        <v>62</v>
      </c>
      <c r="E746" t="s">
        <v>297</v>
      </c>
      <c r="F746" t="s">
        <v>298</v>
      </c>
      <c r="G746" t="s">
        <v>288</v>
      </c>
      <c r="H746" s="46">
        <v>44</v>
      </c>
      <c r="I746" s="47">
        <v>0.00351109</v>
      </c>
      <c r="J746" s="46">
        <v>46</v>
      </c>
      <c r="K746" s="8">
        <v>46245</v>
      </c>
      <c r="L746" t="s">
        <v>624</v>
      </c>
      <c r="M746" s="46"/>
      <c r="N746" s="8"/>
      <c r="Q746" s="49"/>
      <c r="R746" s="49"/>
      <c r="S746" t="s">
        <v>204</v>
      </c>
      <c r="T746" t="s">
        <v>205</v>
      </c>
      <c r="U746" t="s">
        <v>711</v>
      </c>
    </row>
    <row r="747" spans="1:22">
      <c r="A747" s="8">
        <v>46246</v>
      </c>
      <c r="B747" s="7">
        <v>46246.6224633912</v>
      </c>
      <c r="C747" t="s">
        <v>102</v>
      </c>
      <c r="D747" t="s">
        <v>62</v>
      </c>
      <c r="E747" t="s">
        <v>321</v>
      </c>
      <c r="F747" t="s">
        <v>322</v>
      </c>
      <c r="G747" t="s">
        <v>486</v>
      </c>
      <c r="H747" s="46">
        <v>45</v>
      </c>
      <c r="I747" s="47">
        <v>0.00346698</v>
      </c>
      <c r="J747" s="46">
        <v>33</v>
      </c>
      <c r="K747" s="8">
        <v>46245</v>
      </c>
      <c r="L747" t="s">
        <v>628</v>
      </c>
      <c r="M747" s="46"/>
      <c r="N747" s="8"/>
      <c r="Q747" s="49"/>
      <c r="R747" s="49"/>
      <c r="S747" t="s">
        <v>204</v>
      </c>
      <c r="T747" t="s">
        <v>205</v>
      </c>
      <c r="U747" t="s">
        <v>711</v>
      </c>
    </row>
    <row r="748" spans="1:22">
      <c r="A748" s="8">
        <v>46246</v>
      </c>
      <c r="B748" s="7">
        <v>46246.6224633912</v>
      </c>
      <c r="C748" t="s">
        <v>102</v>
      </c>
      <c r="D748" t="s">
        <v>62</v>
      </c>
      <c r="E748" t="s">
        <v>452</v>
      </c>
      <c r="F748" t="s">
        <v>228</v>
      </c>
      <c r="G748" t="s">
        <v>214</v>
      </c>
      <c r="H748" s="46">
        <v>46</v>
      </c>
      <c r="I748" s="47">
        <v>0.00328703</v>
      </c>
      <c r="J748" s="46">
        <v>34</v>
      </c>
      <c r="K748" s="8">
        <v>46245</v>
      </c>
      <c r="L748" t="s">
        <v>644</v>
      </c>
      <c r="M748" s="46"/>
      <c r="N748" s="8"/>
      <c r="Q748" s="49"/>
      <c r="R748" s="49"/>
      <c r="S748" t="s">
        <v>204</v>
      </c>
      <c r="T748" t="s">
        <v>205</v>
      </c>
      <c r="U748" t="s">
        <v>711</v>
      </c>
    </row>
    <row r="749" spans="1:22">
      <c r="A749" s="8">
        <v>46246</v>
      </c>
      <c r="B749" s="7">
        <v>46246.6224633912</v>
      </c>
      <c r="C749" t="s">
        <v>102</v>
      </c>
      <c r="D749" t="s">
        <v>62</v>
      </c>
      <c r="E749" t="s">
        <v>497</v>
      </c>
      <c r="F749" t="s">
        <v>498</v>
      </c>
      <c r="G749" t="s">
        <v>597</v>
      </c>
      <c r="H749" s="46">
        <v>47</v>
      </c>
      <c r="I749" s="47">
        <v>0.00326011</v>
      </c>
      <c r="J749" s="46">
        <v>21</v>
      </c>
      <c r="K749" s="8">
        <v>46245</v>
      </c>
      <c r="L749" t="s">
        <v>644</v>
      </c>
      <c r="M749" s="46">
        <v>3</v>
      </c>
      <c r="N749" s="8">
        <v>46240</v>
      </c>
      <c r="O749" t="s">
        <v>638</v>
      </c>
      <c r="P749" t="s">
        <v>623</v>
      </c>
      <c r="Q749" s="49"/>
      <c r="R749" s="49"/>
      <c r="S749" t="s">
        <v>204</v>
      </c>
      <c r="T749" t="s">
        <v>205</v>
      </c>
      <c r="U749" t="s">
        <v>711</v>
      </c>
    </row>
    <row r="750" spans="1:22">
      <c r="A750" s="8">
        <v>46246</v>
      </c>
      <c r="B750" s="7">
        <v>46246.6224633912</v>
      </c>
      <c r="C750" t="s">
        <v>102</v>
      </c>
      <c r="D750" t="s">
        <v>62</v>
      </c>
      <c r="E750" t="s">
        <v>371</v>
      </c>
      <c r="F750" t="s">
        <v>280</v>
      </c>
      <c r="G750" t="s">
        <v>214</v>
      </c>
      <c r="H750" s="46">
        <v>49</v>
      </c>
      <c r="I750" s="47">
        <v>0.00318584</v>
      </c>
      <c r="J750" s="46">
        <v>15</v>
      </c>
      <c r="K750" s="8">
        <v>46245</v>
      </c>
      <c r="L750" t="s">
        <v>631</v>
      </c>
      <c r="M750" s="46"/>
      <c r="N750" s="8"/>
      <c r="Q750" s="49"/>
      <c r="R750" s="49"/>
      <c r="S750" t="s">
        <v>204</v>
      </c>
      <c r="T750" t="s">
        <v>205</v>
      </c>
      <c r="U750" t="s">
        <v>711</v>
      </c>
    </row>
    <row r="751" spans="1:22">
      <c r="A751" s="8">
        <v>46246</v>
      </c>
      <c r="B751" s="7">
        <v>46246.6224633912</v>
      </c>
      <c r="C751" t="s">
        <v>102</v>
      </c>
      <c r="D751" t="s">
        <v>62</v>
      </c>
      <c r="E751" t="s">
        <v>379</v>
      </c>
      <c r="F751" t="s">
        <v>199</v>
      </c>
      <c r="H751" s="46">
        <v>50</v>
      </c>
      <c r="I751" s="47">
        <v>0.00314119</v>
      </c>
      <c r="J751" s="46">
        <v>48</v>
      </c>
      <c r="K751" s="8">
        <v>46241</v>
      </c>
      <c r="L751" t="s">
        <v>619</v>
      </c>
      <c r="M751" s="46"/>
      <c r="N751" s="8"/>
      <c r="Q751" s="49">
        <v>104814</v>
      </c>
      <c r="R751" s="49">
        <v>181</v>
      </c>
      <c r="S751" t="s">
        <v>204</v>
      </c>
      <c r="T751" t="s">
        <v>205</v>
      </c>
      <c r="U751" t="s">
        <v>711</v>
      </c>
    </row>
    <row r="752" spans="1:22">
      <c r="A752" s="8">
        <v>46246</v>
      </c>
      <c r="B752" s="7">
        <v>46246.6224633912</v>
      </c>
      <c r="C752" t="s">
        <v>102</v>
      </c>
      <c r="D752" t="s">
        <v>62</v>
      </c>
      <c r="E752" t="s">
        <v>234</v>
      </c>
      <c r="F752" t="s">
        <v>235</v>
      </c>
      <c r="G752" t="s">
        <v>214</v>
      </c>
      <c r="H752" s="46">
        <v>51</v>
      </c>
      <c r="I752" s="47">
        <v>0.00313364</v>
      </c>
      <c r="J752" s="46">
        <v>53</v>
      </c>
      <c r="K752" s="8">
        <v>46245</v>
      </c>
      <c r="L752" t="s">
        <v>628</v>
      </c>
      <c r="M752" s="46"/>
      <c r="N752" s="8"/>
      <c r="Q752" s="49">
        <v>91691</v>
      </c>
      <c r="R752" s="49">
        <v>209</v>
      </c>
      <c r="S752" t="s">
        <v>204</v>
      </c>
      <c r="T752" t="s">
        <v>205</v>
      </c>
      <c r="U752" t="s">
        <v>711</v>
      </c>
    </row>
    <row r="753" spans="1:22">
      <c r="A753" s="8">
        <v>46246</v>
      </c>
      <c r="B753" s="7">
        <v>46246.6224633912</v>
      </c>
      <c r="C753" t="s">
        <v>102</v>
      </c>
      <c r="D753" t="s">
        <v>62</v>
      </c>
      <c r="E753" t="s">
        <v>472</v>
      </c>
      <c r="F753" t="s">
        <v>199</v>
      </c>
      <c r="G753" t="s">
        <v>288</v>
      </c>
      <c r="H753" s="46">
        <v>52</v>
      </c>
      <c r="I753" s="47">
        <v>0.00310291</v>
      </c>
      <c r="J753" s="46">
        <v>14</v>
      </c>
      <c r="K753" s="8">
        <v>46245</v>
      </c>
      <c r="L753" t="s">
        <v>619</v>
      </c>
      <c r="M753" s="46">
        <v>2</v>
      </c>
      <c r="N753" s="8">
        <v>46243</v>
      </c>
      <c r="O753" t="s">
        <v>620</v>
      </c>
      <c r="P753" t="s">
        <v>676</v>
      </c>
      <c r="Q753" s="49"/>
      <c r="R753" s="49"/>
      <c r="S753" t="s">
        <v>204</v>
      </c>
      <c r="T753" t="s">
        <v>205</v>
      </c>
      <c r="U753" t="s">
        <v>711</v>
      </c>
    </row>
    <row r="754" spans="1:22">
      <c r="A754" s="8">
        <v>46246</v>
      </c>
      <c r="B754" s="7">
        <v>46246.6224633912</v>
      </c>
      <c r="C754" t="s">
        <v>102</v>
      </c>
      <c r="D754" t="s">
        <v>62</v>
      </c>
      <c r="E754" t="s">
        <v>703</v>
      </c>
      <c r="F754" t="s">
        <v>398</v>
      </c>
      <c r="G754" t="s">
        <v>214</v>
      </c>
      <c r="H754" s="46">
        <v>53</v>
      </c>
      <c r="I754" s="47">
        <v>0.00306441</v>
      </c>
      <c r="J754" s="46">
        <v>130</v>
      </c>
      <c r="K754" s="8">
        <v>46245</v>
      </c>
      <c r="L754" t="s">
        <v>628</v>
      </c>
      <c r="M754" s="46"/>
      <c r="N754" s="8"/>
      <c r="Q754" s="49">
        <v>142066</v>
      </c>
      <c r="R754" s="49">
        <v>131</v>
      </c>
      <c r="S754" t="s">
        <v>204</v>
      </c>
      <c r="T754" t="s">
        <v>205</v>
      </c>
      <c r="U754" t="s">
        <v>711</v>
      </c>
      <c r="V754" s="47">
        <v>0.01190476</v>
      </c>
    </row>
    <row r="755" spans="1:22">
      <c r="A755" s="8">
        <v>46246</v>
      </c>
      <c r="B755" s="7">
        <v>46246.6224633912</v>
      </c>
      <c r="C755" t="s">
        <v>102</v>
      </c>
      <c r="D755" t="s">
        <v>62</v>
      </c>
      <c r="E755" t="s">
        <v>236</v>
      </c>
      <c r="F755" t="s">
        <v>237</v>
      </c>
      <c r="H755" s="46">
        <v>54</v>
      </c>
      <c r="I755" s="47">
        <v>0.00304155</v>
      </c>
      <c r="J755" s="46">
        <v>65</v>
      </c>
      <c r="K755" s="8">
        <v>46245</v>
      </c>
      <c r="L755" t="s">
        <v>644</v>
      </c>
      <c r="M755" s="46">
        <v>7</v>
      </c>
      <c r="N755" s="8">
        <v>46244</v>
      </c>
      <c r="O755" t="s">
        <v>620</v>
      </c>
      <c r="P755" t="s">
        <v>628</v>
      </c>
      <c r="Q755" s="49">
        <v>84305</v>
      </c>
      <c r="R755" s="49">
        <v>227</v>
      </c>
      <c r="S755" t="s">
        <v>204</v>
      </c>
      <c r="T755" t="s">
        <v>205</v>
      </c>
      <c r="U755" t="s">
        <v>711</v>
      </c>
    </row>
    <row r="756" spans="1:22">
      <c r="A756" s="8">
        <v>46246</v>
      </c>
      <c r="B756" s="7">
        <v>46246.6224633912</v>
      </c>
      <c r="C756" t="s">
        <v>102</v>
      </c>
      <c r="D756" t="s">
        <v>62</v>
      </c>
      <c r="E756" t="s">
        <v>380</v>
      </c>
      <c r="F756" t="s">
        <v>199</v>
      </c>
      <c r="G756" t="s">
        <v>214</v>
      </c>
      <c r="H756" s="46">
        <v>55</v>
      </c>
      <c r="I756" s="47">
        <v>0.00293803</v>
      </c>
      <c r="J756" s="46">
        <v>26</v>
      </c>
      <c r="K756" s="8">
        <v>46245</v>
      </c>
      <c r="L756" t="s">
        <v>628</v>
      </c>
      <c r="M756" s="46">
        <v>1</v>
      </c>
      <c r="N756" s="8">
        <v>46242</v>
      </c>
      <c r="O756" t="s">
        <v>620</v>
      </c>
      <c r="P756" t="s">
        <v>676</v>
      </c>
      <c r="Q756" s="49"/>
      <c r="R756" s="49"/>
      <c r="S756" t="s">
        <v>204</v>
      </c>
      <c r="T756" t="s">
        <v>205</v>
      </c>
      <c r="U756" t="s">
        <v>711</v>
      </c>
      <c r="V756" s="47">
        <v>0</v>
      </c>
    </row>
    <row r="757" spans="1:22">
      <c r="A757" s="8">
        <v>46246</v>
      </c>
      <c r="B757" s="7">
        <v>46246.6224633912</v>
      </c>
      <c r="C757" t="s">
        <v>102</v>
      </c>
      <c r="D757" t="s">
        <v>62</v>
      </c>
      <c r="E757" t="s">
        <v>449</v>
      </c>
      <c r="F757" t="s">
        <v>199</v>
      </c>
      <c r="G757" t="s">
        <v>597</v>
      </c>
      <c r="H757" s="46">
        <v>56</v>
      </c>
      <c r="I757" s="47">
        <v>0.00291587</v>
      </c>
      <c r="J757" s="46">
        <v>42</v>
      </c>
      <c r="K757" s="8">
        <v>46245</v>
      </c>
      <c r="L757" t="s">
        <v>631</v>
      </c>
      <c r="M757" s="46">
        <v>22</v>
      </c>
      <c r="N757" s="8">
        <v>46239</v>
      </c>
      <c r="O757" t="s">
        <v>620</v>
      </c>
      <c r="P757" t="s">
        <v>628</v>
      </c>
      <c r="Q757" s="49"/>
      <c r="R757" s="49"/>
      <c r="S757" t="s">
        <v>204</v>
      </c>
      <c r="T757" t="s">
        <v>205</v>
      </c>
      <c r="U757" t="s">
        <v>711</v>
      </c>
    </row>
    <row r="758" spans="1:22">
      <c r="A758" s="8">
        <v>46246</v>
      </c>
      <c r="B758" s="7">
        <v>46246.6224633912</v>
      </c>
      <c r="C758" t="s">
        <v>102</v>
      </c>
      <c r="D758" t="s">
        <v>62</v>
      </c>
      <c r="E758" t="s">
        <v>450</v>
      </c>
      <c r="F758" t="s">
        <v>213</v>
      </c>
      <c r="G758" t="s">
        <v>214</v>
      </c>
      <c r="H758" s="46">
        <v>57</v>
      </c>
      <c r="I758" s="47">
        <v>0.00290344</v>
      </c>
      <c r="J758" s="46">
        <v>33</v>
      </c>
      <c r="K758" s="8">
        <v>46245</v>
      </c>
      <c r="L758" t="s">
        <v>631</v>
      </c>
      <c r="M758" s="46">
        <v>8</v>
      </c>
      <c r="N758" s="8">
        <v>46242</v>
      </c>
      <c r="O758" t="s">
        <v>626</v>
      </c>
      <c r="P758" t="s">
        <v>619</v>
      </c>
      <c r="Q758" s="49"/>
      <c r="R758" s="49"/>
      <c r="S758" t="s">
        <v>204</v>
      </c>
      <c r="T758" t="s">
        <v>205</v>
      </c>
      <c r="U758" t="s">
        <v>711</v>
      </c>
    </row>
    <row r="759" spans="1:22">
      <c r="A759" s="8">
        <v>46246</v>
      </c>
      <c r="B759" s="7">
        <v>46246.6224633912</v>
      </c>
      <c r="C759" t="s">
        <v>102</v>
      </c>
      <c r="D759" t="s">
        <v>62</v>
      </c>
      <c r="E759" t="s">
        <v>397</v>
      </c>
      <c r="F759" t="s">
        <v>398</v>
      </c>
      <c r="G759" t="s">
        <v>258</v>
      </c>
      <c r="H759" s="46">
        <v>58</v>
      </c>
      <c r="I759" s="47">
        <v>0.00282729</v>
      </c>
      <c r="J759" s="46">
        <v>144</v>
      </c>
      <c r="K759" s="8">
        <v>46245</v>
      </c>
      <c r="L759" t="s">
        <v>636</v>
      </c>
      <c r="M759" s="46"/>
      <c r="N759" s="8"/>
      <c r="Q759" s="49">
        <v>40194</v>
      </c>
      <c r="R759" s="49">
        <v>445</v>
      </c>
      <c r="S759" t="s">
        <v>204</v>
      </c>
      <c r="T759" t="s">
        <v>205</v>
      </c>
      <c r="U759" t="s">
        <v>711</v>
      </c>
      <c r="V759" s="47">
        <v>0.01463415</v>
      </c>
    </row>
    <row r="760" spans="1:22">
      <c r="A760" s="8">
        <v>46246</v>
      </c>
      <c r="B760" s="7">
        <v>46246.6224633912</v>
      </c>
      <c r="C760" t="s">
        <v>102</v>
      </c>
      <c r="D760" t="s">
        <v>62</v>
      </c>
      <c r="E760" t="s">
        <v>514</v>
      </c>
      <c r="F760" t="s">
        <v>515</v>
      </c>
      <c r="G760" t="s">
        <v>214</v>
      </c>
      <c r="H760" s="46">
        <v>59</v>
      </c>
      <c r="I760" s="47">
        <v>0.00272766</v>
      </c>
      <c r="J760" s="46">
        <v>44</v>
      </c>
      <c r="K760" s="8">
        <v>46245</v>
      </c>
      <c r="L760" t="s">
        <v>644</v>
      </c>
      <c r="M760" s="46">
        <v>9</v>
      </c>
      <c r="N760" s="8">
        <v>46245</v>
      </c>
      <c r="O760" t="s">
        <v>620</v>
      </c>
      <c r="P760" t="s">
        <v>624</v>
      </c>
      <c r="Q760" s="49"/>
      <c r="R760" s="49"/>
      <c r="S760" t="s">
        <v>204</v>
      </c>
      <c r="T760" t="s">
        <v>205</v>
      </c>
      <c r="U760" t="s">
        <v>711</v>
      </c>
    </row>
    <row r="761" spans="1:22">
      <c r="A761" s="8">
        <v>46246</v>
      </c>
      <c r="B761" s="7">
        <v>46246.6224633912</v>
      </c>
      <c r="C761" t="s">
        <v>102</v>
      </c>
      <c r="D761" t="s">
        <v>62</v>
      </c>
      <c r="E761" t="s">
        <v>348</v>
      </c>
      <c r="F761" t="s">
        <v>213</v>
      </c>
      <c r="G761" t="s">
        <v>214</v>
      </c>
      <c r="H761" s="46">
        <v>60</v>
      </c>
      <c r="I761" s="47">
        <v>0.00263435</v>
      </c>
      <c r="J761" s="46">
        <v>30</v>
      </c>
      <c r="K761" s="8">
        <v>46245</v>
      </c>
      <c r="L761" t="s">
        <v>644</v>
      </c>
      <c r="M761" s="46"/>
      <c r="N761" s="8"/>
      <c r="Q761" s="49"/>
      <c r="R761" s="49"/>
      <c r="S761" t="s">
        <v>204</v>
      </c>
      <c r="T761" t="s">
        <v>205</v>
      </c>
      <c r="U761" t="s">
        <v>711</v>
      </c>
    </row>
    <row r="762" spans="1:22">
      <c r="A762" s="8">
        <v>46246</v>
      </c>
      <c r="B762" s="7">
        <v>46246.6224633912</v>
      </c>
      <c r="C762" t="s">
        <v>102</v>
      </c>
      <c r="D762" t="s">
        <v>62</v>
      </c>
      <c r="E762" t="s">
        <v>108</v>
      </c>
      <c r="F762" t="s">
        <v>299</v>
      </c>
      <c r="G762" t="s">
        <v>214</v>
      </c>
      <c r="H762" s="46">
        <v>61</v>
      </c>
      <c r="I762" s="47">
        <v>0.0026336</v>
      </c>
      <c r="J762" s="46">
        <v>54</v>
      </c>
      <c r="K762" s="8">
        <v>46245</v>
      </c>
      <c r="L762" t="s">
        <v>644</v>
      </c>
      <c r="M762" s="46"/>
      <c r="N762" s="8"/>
      <c r="Q762" s="49">
        <v>20746</v>
      </c>
      <c r="R762" s="49">
        <v>795</v>
      </c>
      <c r="S762" t="s">
        <v>204</v>
      </c>
      <c r="T762" t="s">
        <v>205</v>
      </c>
      <c r="U762" t="s">
        <v>711</v>
      </c>
      <c r="V762" s="47">
        <v>0.00775194</v>
      </c>
    </row>
    <row r="763" spans="1:22">
      <c r="A763" s="8">
        <v>46246</v>
      </c>
      <c r="B763" s="7">
        <v>46246.6224633912</v>
      </c>
      <c r="C763" t="s">
        <v>102</v>
      </c>
      <c r="D763" t="s">
        <v>62</v>
      </c>
      <c r="E763" t="s">
        <v>224</v>
      </c>
      <c r="F763" t="s">
        <v>225</v>
      </c>
      <c r="G763" t="s">
        <v>249</v>
      </c>
      <c r="H763" s="46">
        <v>62</v>
      </c>
      <c r="I763" s="47">
        <v>0.00261077</v>
      </c>
      <c r="J763" s="46">
        <v>86</v>
      </c>
      <c r="K763" s="8">
        <v>46245</v>
      </c>
      <c r="L763" t="s">
        <v>712</v>
      </c>
      <c r="M763" s="46"/>
      <c r="N763" s="8"/>
      <c r="Q763" s="49">
        <v>9519</v>
      </c>
      <c r="R763" s="49">
        <v>1518</v>
      </c>
      <c r="S763" t="s">
        <v>204</v>
      </c>
      <c r="T763" t="s">
        <v>205</v>
      </c>
      <c r="U763" t="s">
        <v>711</v>
      </c>
      <c r="V763" s="47">
        <v>0.00325203</v>
      </c>
    </row>
    <row r="764" spans="1:22">
      <c r="A764" s="8">
        <v>46246</v>
      </c>
      <c r="B764" s="7">
        <v>46246.6224633912</v>
      </c>
      <c r="C764" t="s">
        <v>102</v>
      </c>
      <c r="D764" t="s">
        <v>62</v>
      </c>
      <c r="E764" t="s">
        <v>427</v>
      </c>
      <c r="F764" t="s">
        <v>428</v>
      </c>
      <c r="G764" t="s">
        <v>249</v>
      </c>
      <c r="H764" s="46">
        <v>63</v>
      </c>
      <c r="I764" s="47">
        <v>0.00257804</v>
      </c>
      <c r="J764" s="46">
        <v>47</v>
      </c>
      <c r="K764" s="8">
        <v>46245</v>
      </c>
      <c r="L764" t="s">
        <v>628</v>
      </c>
      <c r="M764" s="46"/>
      <c r="N764" s="8"/>
      <c r="Q764" s="49"/>
      <c r="R764" s="49"/>
      <c r="S764" t="s">
        <v>204</v>
      </c>
      <c r="T764" t="s">
        <v>205</v>
      </c>
      <c r="U764" t="s">
        <v>711</v>
      </c>
    </row>
    <row r="765" spans="1:22">
      <c r="A765" s="8">
        <v>46246</v>
      </c>
      <c r="B765" s="7">
        <v>46246.6224633912</v>
      </c>
      <c r="C765" t="s">
        <v>102</v>
      </c>
      <c r="D765" t="s">
        <v>62</v>
      </c>
      <c r="E765" t="s">
        <v>448</v>
      </c>
      <c r="F765" t="s">
        <v>199</v>
      </c>
      <c r="G765" t="s">
        <v>251</v>
      </c>
      <c r="H765" s="46">
        <v>64</v>
      </c>
      <c r="I765" s="47">
        <v>0.00255384</v>
      </c>
      <c r="J765" s="46">
        <v>14</v>
      </c>
      <c r="K765" s="8">
        <v>46245</v>
      </c>
      <c r="L765" t="s">
        <v>619</v>
      </c>
      <c r="M765" s="46"/>
      <c r="N765" s="8"/>
      <c r="Q765" s="49"/>
      <c r="R765" s="49"/>
      <c r="S765" t="s">
        <v>204</v>
      </c>
      <c r="T765" t="s">
        <v>205</v>
      </c>
      <c r="U765" t="s">
        <v>711</v>
      </c>
    </row>
    <row r="766" spans="1:22">
      <c r="A766" s="8">
        <v>46246</v>
      </c>
      <c r="B766" s="7">
        <v>46246.6224633912</v>
      </c>
      <c r="C766" t="s">
        <v>102</v>
      </c>
      <c r="D766" t="s">
        <v>62</v>
      </c>
      <c r="E766" t="s">
        <v>655</v>
      </c>
      <c r="F766" t="s">
        <v>656</v>
      </c>
      <c r="G766" t="s">
        <v>288</v>
      </c>
      <c r="H766" s="46">
        <v>65</v>
      </c>
      <c r="I766" s="47">
        <v>0.00254745</v>
      </c>
      <c r="J766" s="46">
        <v>52</v>
      </c>
      <c r="K766" s="8">
        <v>46245</v>
      </c>
      <c r="L766" t="s">
        <v>657</v>
      </c>
      <c r="M766" s="46">
        <v>4</v>
      </c>
      <c r="N766" s="8">
        <v>46245</v>
      </c>
      <c r="O766" t="s">
        <v>620</v>
      </c>
      <c r="P766" t="s">
        <v>629</v>
      </c>
      <c r="Q766" s="49"/>
      <c r="R766" s="49"/>
      <c r="S766" t="s">
        <v>204</v>
      </c>
      <c r="T766" t="s">
        <v>205</v>
      </c>
      <c r="U766" t="s">
        <v>711</v>
      </c>
    </row>
    <row r="767" spans="1:22">
      <c r="A767" s="8">
        <v>46246</v>
      </c>
      <c r="B767" s="7">
        <v>46246.6224633912</v>
      </c>
      <c r="C767" t="s">
        <v>102</v>
      </c>
      <c r="D767" t="s">
        <v>62</v>
      </c>
      <c r="E767" t="s">
        <v>520</v>
      </c>
      <c r="F767" t="s">
        <v>521</v>
      </c>
      <c r="G767" t="s">
        <v>214</v>
      </c>
      <c r="H767" s="46">
        <v>66</v>
      </c>
      <c r="I767" s="47">
        <v>0.00253212</v>
      </c>
      <c r="J767" s="46">
        <v>46</v>
      </c>
      <c r="K767" s="8">
        <v>46245</v>
      </c>
      <c r="L767" t="s">
        <v>628</v>
      </c>
      <c r="M767" s="46"/>
      <c r="N767" s="8"/>
      <c r="Q767" s="49"/>
      <c r="R767" s="49"/>
      <c r="S767" t="s">
        <v>204</v>
      </c>
      <c r="T767" t="s">
        <v>205</v>
      </c>
      <c r="U767" t="s">
        <v>711</v>
      </c>
    </row>
    <row r="768" spans="1:22">
      <c r="A768" s="8">
        <v>46246</v>
      </c>
      <c r="B768" s="7">
        <v>46246.6224633912</v>
      </c>
      <c r="C768" t="s">
        <v>102</v>
      </c>
      <c r="D768" t="s">
        <v>62</v>
      </c>
      <c r="E768" t="s">
        <v>307</v>
      </c>
      <c r="F768" t="s">
        <v>199</v>
      </c>
      <c r="G768" t="s">
        <v>487</v>
      </c>
      <c r="H768" s="46">
        <v>67</v>
      </c>
      <c r="I768" s="47">
        <v>0.00252581</v>
      </c>
      <c r="J768" s="46">
        <v>30</v>
      </c>
      <c r="K768" s="8">
        <v>46245</v>
      </c>
      <c r="L768" t="s">
        <v>644</v>
      </c>
      <c r="M768" s="46">
        <v>24</v>
      </c>
      <c r="N768" s="8">
        <v>46245</v>
      </c>
      <c r="O768" t="s">
        <v>620</v>
      </c>
      <c r="P768" t="s">
        <v>628</v>
      </c>
      <c r="Q768" s="49"/>
      <c r="R768" s="49"/>
      <c r="S768" t="s">
        <v>204</v>
      </c>
      <c r="T768" t="s">
        <v>205</v>
      </c>
      <c r="U768" t="s">
        <v>711</v>
      </c>
      <c r="V768" s="47">
        <v>0</v>
      </c>
    </row>
    <row r="769" spans="1:22">
      <c r="A769" s="8">
        <v>46246</v>
      </c>
      <c r="B769" s="7">
        <v>46246.6224633912</v>
      </c>
      <c r="C769" t="s">
        <v>102</v>
      </c>
      <c r="D769" t="s">
        <v>62</v>
      </c>
      <c r="E769" t="s">
        <v>294</v>
      </c>
      <c r="F769" t="s">
        <v>295</v>
      </c>
      <c r="G769" t="s">
        <v>251</v>
      </c>
      <c r="H769" s="46">
        <v>68</v>
      </c>
      <c r="I769" s="47">
        <v>0.00244214</v>
      </c>
      <c r="J769" s="46">
        <v>7</v>
      </c>
      <c r="K769" s="8">
        <v>46245</v>
      </c>
      <c r="L769" t="s">
        <v>651</v>
      </c>
      <c r="M769" s="46">
        <v>12</v>
      </c>
      <c r="N769" s="8">
        <v>46240</v>
      </c>
      <c r="O769" t="s">
        <v>620</v>
      </c>
      <c r="P769" t="s">
        <v>629</v>
      </c>
      <c r="Q769" s="49"/>
      <c r="R769" s="49"/>
      <c r="S769" t="s">
        <v>204</v>
      </c>
      <c r="T769" t="s">
        <v>205</v>
      </c>
      <c r="U769" t="s">
        <v>711</v>
      </c>
    </row>
    <row r="770" spans="1:22">
      <c r="A770" s="8">
        <v>46246</v>
      </c>
      <c r="B770" s="7">
        <v>46246.6224633912</v>
      </c>
      <c r="C770" t="s">
        <v>102</v>
      </c>
      <c r="D770" t="s">
        <v>62</v>
      </c>
      <c r="E770" t="s">
        <v>320</v>
      </c>
      <c r="F770" t="s">
        <v>199</v>
      </c>
      <c r="G770" t="s">
        <v>251</v>
      </c>
      <c r="H770" s="46">
        <v>69</v>
      </c>
      <c r="I770" s="47">
        <v>0.00242069</v>
      </c>
      <c r="J770" s="46">
        <v>9</v>
      </c>
      <c r="K770" s="8">
        <v>46245</v>
      </c>
      <c r="L770" t="s">
        <v>619</v>
      </c>
      <c r="M770" s="46">
        <v>4</v>
      </c>
      <c r="N770" s="8">
        <v>46244</v>
      </c>
      <c r="O770" t="s">
        <v>620</v>
      </c>
      <c r="P770" t="s">
        <v>621</v>
      </c>
      <c r="Q770" s="49">
        <v>133272</v>
      </c>
      <c r="R770" s="49">
        <v>140</v>
      </c>
      <c r="S770" t="s">
        <v>204</v>
      </c>
      <c r="T770" t="s">
        <v>205</v>
      </c>
      <c r="U770" t="s">
        <v>711</v>
      </c>
      <c r="V770" s="47">
        <v>0</v>
      </c>
    </row>
    <row r="771" spans="1:22">
      <c r="A771" s="8">
        <v>46246</v>
      </c>
      <c r="B771" s="7">
        <v>46246.6224633912</v>
      </c>
      <c r="C771" t="s">
        <v>102</v>
      </c>
      <c r="D771" t="s">
        <v>62</v>
      </c>
      <c r="E771" t="s">
        <v>268</v>
      </c>
      <c r="F771" t="s">
        <v>269</v>
      </c>
      <c r="G771" t="s">
        <v>251</v>
      </c>
      <c r="H771" s="46">
        <v>70</v>
      </c>
      <c r="I771" s="47">
        <v>0.00242067</v>
      </c>
      <c r="J771" s="46">
        <v>56</v>
      </c>
      <c r="K771" s="8">
        <v>46245</v>
      </c>
      <c r="L771" t="s">
        <v>628</v>
      </c>
      <c r="M771" s="46">
        <v>4</v>
      </c>
      <c r="N771" s="8">
        <v>46245</v>
      </c>
      <c r="O771" t="s">
        <v>620</v>
      </c>
      <c r="P771" t="s">
        <v>643</v>
      </c>
      <c r="Q771" s="49"/>
      <c r="R771" s="49"/>
      <c r="S771" t="s">
        <v>204</v>
      </c>
      <c r="T771" t="s">
        <v>205</v>
      </c>
      <c r="U771" t="s">
        <v>711</v>
      </c>
    </row>
    <row r="772" spans="1:22">
      <c r="A772" s="8">
        <v>46246</v>
      </c>
      <c r="B772" s="7">
        <v>46246.6224633912</v>
      </c>
      <c r="C772" t="s">
        <v>102</v>
      </c>
      <c r="D772" t="s">
        <v>62</v>
      </c>
      <c r="E772" t="s">
        <v>451</v>
      </c>
      <c r="F772" t="s">
        <v>245</v>
      </c>
      <c r="G772" t="s">
        <v>251</v>
      </c>
      <c r="H772" s="46">
        <v>71</v>
      </c>
      <c r="I772" s="47">
        <v>0.00238249</v>
      </c>
      <c r="J772" s="46">
        <v>43</v>
      </c>
      <c r="K772" s="8">
        <v>46245</v>
      </c>
      <c r="L772" t="s">
        <v>631</v>
      </c>
      <c r="M772" s="46"/>
      <c r="N772" s="8"/>
      <c r="Q772" s="49"/>
      <c r="R772" s="49"/>
      <c r="S772" t="s">
        <v>204</v>
      </c>
      <c r="T772" t="s">
        <v>205</v>
      </c>
      <c r="U772" t="s">
        <v>711</v>
      </c>
    </row>
    <row r="773" spans="1:22">
      <c r="A773" s="8">
        <v>46246</v>
      </c>
      <c r="B773" s="7">
        <v>46246.6224633912</v>
      </c>
      <c r="C773" t="s">
        <v>102</v>
      </c>
      <c r="D773" t="s">
        <v>62</v>
      </c>
      <c r="E773" t="s">
        <v>465</v>
      </c>
      <c r="F773" t="s">
        <v>322</v>
      </c>
      <c r="G773" t="s">
        <v>214</v>
      </c>
      <c r="H773" s="46">
        <v>72</v>
      </c>
      <c r="I773" s="47">
        <v>0.0023403</v>
      </c>
      <c r="J773" s="46">
        <v>9</v>
      </c>
      <c r="K773" s="8">
        <v>46245</v>
      </c>
      <c r="L773" t="s">
        <v>628</v>
      </c>
      <c r="M773" s="46">
        <v>11</v>
      </c>
      <c r="N773" s="8">
        <v>46245</v>
      </c>
      <c r="O773" t="s">
        <v>620</v>
      </c>
      <c r="P773" t="s">
        <v>624</v>
      </c>
      <c r="Q773" s="49"/>
      <c r="R773" s="49"/>
      <c r="S773" t="s">
        <v>204</v>
      </c>
      <c r="T773" t="s">
        <v>205</v>
      </c>
      <c r="U773" t="s">
        <v>711</v>
      </c>
    </row>
    <row r="774" spans="1:22">
      <c r="A774" s="8">
        <v>46246</v>
      </c>
      <c r="B774" s="7">
        <v>46246.6224633912</v>
      </c>
      <c r="C774" t="s">
        <v>102</v>
      </c>
      <c r="D774" t="s">
        <v>62</v>
      </c>
      <c r="E774" t="s">
        <v>270</v>
      </c>
      <c r="F774" t="s">
        <v>271</v>
      </c>
      <c r="G774" t="s">
        <v>214</v>
      </c>
      <c r="H774" s="46">
        <v>73</v>
      </c>
      <c r="I774" s="47">
        <v>0.00233416</v>
      </c>
      <c r="J774" s="46">
        <v>48</v>
      </c>
      <c r="K774" s="8">
        <v>46245</v>
      </c>
      <c r="L774" t="s">
        <v>628</v>
      </c>
      <c r="M774" s="46">
        <v>3</v>
      </c>
      <c r="N774" s="8">
        <v>46245</v>
      </c>
      <c r="O774" t="s">
        <v>620</v>
      </c>
      <c r="P774" t="s">
        <v>624</v>
      </c>
      <c r="Q774" s="49"/>
      <c r="R774" s="49"/>
      <c r="S774" t="s">
        <v>204</v>
      </c>
      <c r="T774" t="s">
        <v>205</v>
      </c>
      <c r="U774" t="s">
        <v>711</v>
      </c>
    </row>
    <row r="775" spans="1:22">
      <c r="A775" s="8">
        <v>46246</v>
      </c>
      <c r="B775" s="7">
        <v>46246.6224633912</v>
      </c>
      <c r="C775" t="s">
        <v>102</v>
      </c>
      <c r="D775" t="s">
        <v>62</v>
      </c>
      <c r="E775" t="s">
        <v>706</v>
      </c>
      <c r="F775" t="s">
        <v>250</v>
      </c>
      <c r="H775" s="46">
        <v>74</v>
      </c>
      <c r="I775" s="47">
        <v>0.00230959</v>
      </c>
      <c r="J775" s="46">
        <v>136</v>
      </c>
      <c r="K775" s="8">
        <v>46245</v>
      </c>
      <c r="L775" t="s">
        <v>644</v>
      </c>
      <c r="M775" s="46"/>
      <c r="N775" s="8"/>
      <c r="Q775" s="49"/>
      <c r="R775" s="49"/>
      <c r="S775" t="s">
        <v>204</v>
      </c>
      <c r="T775" t="s">
        <v>205</v>
      </c>
      <c r="U775" t="s">
        <v>711</v>
      </c>
    </row>
    <row r="776" spans="1:22">
      <c r="A776" s="8">
        <v>46246</v>
      </c>
      <c r="B776" s="7">
        <v>46246.6224633912</v>
      </c>
      <c r="C776" t="s">
        <v>102</v>
      </c>
      <c r="D776" t="s">
        <v>62</v>
      </c>
      <c r="E776" t="s">
        <v>416</v>
      </c>
      <c r="F776" t="s">
        <v>417</v>
      </c>
      <c r="H776" s="46">
        <v>75</v>
      </c>
      <c r="I776" s="47">
        <v>0.00226528</v>
      </c>
      <c r="J776" s="46">
        <v>101</v>
      </c>
      <c r="K776" s="8">
        <v>46238</v>
      </c>
      <c r="L776" t="s">
        <v>682</v>
      </c>
      <c r="M776" s="46"/>
      <c r="N776" s="8"/>
      <c r="Q776" s="49">
        <v>56729</v>
      </c>
      <c r="R776" s="49">
        <v>327</v>
      </c>
      <c r="S776" t="s">
        <v>204</v>
      </c>
      <c r="T776" t="s">
        <v>205</v>
      </c>
      <c r="U776" t="s">
        <v>711</v>
      </c>
      <c r="V776" s="47">
        <v>0</v>
      </c>
    </row>
    <row r="777" spans="1:22">
      <c r="A777" s="8">
        <v>46246</v>
      </c>
      <c r="B777" s="7">
        <v>46246.6224633912</v>
      </c>
      <c r="C777" t="s">
        <v>102</v>
      </c>
      <c r="D777" t="s">
        <v>62</v>
      </c>
      <c r="E777" t="s">
        <v>317</v>
      </c>
      <c r="F777" t="s">
        <v>318</v>
      </c>
      <c r="G777" t="s">
        <v>214</v>
      </c>
      <c r="H777" s="46">
        <v>76</v>
      </c>
      <c r="I777" s="47">
        <v>0.00224047</v>
      </c>
      <c r="J777" s="46">
        <v>14</v>
      </c>
      <c r="K777" s="8">
        <v>46244</v>
      </c>
      <c r="L777" t="s">
        <v>623</v>
      </c>
      <c r="M777" s="46"/>
      <c r="N777" s="8"/>
      <c r="Q777" s="49"/>
      <c r="R777" s="49"/>
      <c r="S777" t="s">
        <v>204</v>
      </c>
      <c r="T777" t="s">
        <v>205</v>
      </c>
      <c r="U777" t="s">
        <v>711</v>
      </c>
    </row>
    <row r="778" spans="1:22">
      <c r="A778" s="8">
        <v>46246</v>
      </c>
      <c r="B778" s="7">
        <v>46246.6224633912</v>
      </c>
      <c r="C778" t="s">
        <v>102</v>
      </c>
      <c r="D778" t="s">
        <v>62</v>
      </c>
      <c r="E778" t="s">
        <v>426</v>
      </c>
      <c r="F778" t="s">
        <v>245</v>
      </c>
      <c r="G778" t="s">
        <v>214</v>
      </c>
      <c r="H778" s="46">
        <v>77</v>
      </c>
      <c r="I778" s="47">
        <v>0.00223327</v>
      </c>
      <c r="J778" s="46">
        <v>42</v>
      </c>
      <c r="K778" s="8">
        <v>46245</v>
      </c>
      <c r="L778" t="s">
        <v>631</v>
      </c>
      <c r="M778" s="46"/>
      <c r="N778" s="8"/>
      <c r="Q778" s="49"/>
      <c r="R778" s="49"/>
      <c r="S778" t="s">
        <v>204</v>
      </c>
      <c r="T778" t="s">
        <v>205</v>
      </c>
      <c r="U778" t="s">
        <v>711</v>
      </c>
    </row>
    <row r="779" spans="1:22">
      <c r="A779" s="8">
        <v>46246</v>
      </c>
      <c r="B779" s="7">
        <v>46246.6224633912</v>
      </c>
      <c r="C779" t="s">
        <v>102</v>
      </c>
      <c r="D779" t="s">
        <v>62</v>
      </c>
      <c r="E779" t="s">
        <v>433</v>
      </c>
      <c r="F779" t="s">
        <v>434</v>
      </c>
      <c r="G779" t="s">
        <v>214</v>
      </c>
      <c r="H779" s="46">
        <v>78</v>
      </c>
      <c r="I779" s="47">
        <v>0.00221906</v>
      </c>
      <c r="J779" s="46">
        <v>55</v>
      </c>
      <c r="K779" s="8">
        <v>46245</v>
      </c>
      <c r="L779" t="s">
        <v>631</v>
      </c>
      <c r="M779" s="46">
        <v>4</v>
      </c>
      <c r="N779" s="8">
        <v>46238</v>
      </c>
      <c r="O779" t="s">
        <v>638</v>
      </c>
      <c r="P779" t="s">
        <v>628</v>
      </c>
      <c r="Q779" s="49"/>
      <c r="R779" s="49"/>
      <c r="S779" t="s">
        <v>204</v>
      </c>
      <c r="T779" t="s">
        <v>205</v>
      </c>
      <c r="U779" t="s">
        <v>711</v>
      </c>
    </row>
    <row r="780" spans="1:22">
      <c r="A780" s="8">
        <v>46246</v>
      </c>
      <c r="B780" s="7">
        <v>46246.6224633912</v>
      </c>
      <c r="C780" t="s">
        <v>102</v>
      </c>
      <c r="D780" t="s">
        <v>62</v>
      </c>
      <c r="E780" t="s">
        <v>667</v>
      </c>
      <c r="F780" t="s">
        <v>668</v>
      </c>
      <c r="H780" s="46">
        <v>79</v>
      </c>
      <c r="I780" s="47">
        <v>0.00218377</v>
      </c>
      <c r="J780" s="46">
        <v>133</v>
      </c>
      <c r="K780" s="8">
        <v>46239</v>
      </c>
      <c r="L780" t="s">
        <v>644</v>
      </c>
      <c r="M780" s="46"/>
      <c r="N780" s="8"/>
      <c r="Q780" s="49">
        <v>53362</v>
      </c>
      <c r="R780" s="49">
        <v>345</v>
      </c>
      <c r="S780" t="s">
        <v>204</v>
      </c>
      <c r="T780" t="s">
        <v>205</v>
      </c>
      <c r="U780" t="s">
        <v>711</v>
      </c>
      <c r="V780" s="47">
        <v>0.00549451</v>
      </c>
    </row>
    <row r="781" spans="1:22">
      <c r="A781" s="8">
        <v>46246</v>
      </c>
      <c r="B781" s="7">
        <v>46246.6224633912</v>
      </c>
      <c r="C781" t="s">
        <v>102</v>
      </c>
      <c r="D781" t="s">
        <v>62</v>
      </c>
      <c r="E781" t="s">
        <v>671</v>
      </c>
      <c r="F781" t="s">
        <v>672</v>
      </c>
      <c r="G781" t="s">
        <v>214</v>
      </c>
      <c r="H781" s="46">
        <v>80</v>
      </c>
      <c r="I781" s="47">
        <v>0.00216974</v>
      </c>
      <c r="J781" s="46">
        <v>62</v>
      </c>
      <c r="K781" s="8">
        <v>46245</v>
      </c>
      <c r="L781" t="s">
        <v>628</v>
      </c>
      <c r="M781" s="46"/>
      <c r="N781" s="8"/>
      <c r="Q781" s="49">
        <v>23831</v>
      </c>
      <c r="R781" s="49">
        <v>709</v>
      </c>
      <c r="S781" t="s">
        <v>204</v>
      </c>
      <c r="T781" t="s">
        <v>205</v>
      </c>
      <c r="U781" t="s">
        <v>711</v>
      </c>
      <c r="V781" s="47">
        <v>0.02985075</v>
      </c>
    </row>
    <row r="782" spans="1:22">
      <c r="A782" s="8">
        <v>46246</v>
      </c>
      <c r="B782" s="7">
        <v>46246.6224633912</v>
      </c>
      <c r="C782" t="s">
        <v>102</v>
      </c>
      <c r="D782" t="s">
        <v>62</v>
      </c>
      <c r="E782" t="s">
        <v>281</v>
      </c>
      <c r="F782" t="s">
        <v>282</v>
      </c>
      <c r="G782" t="s">
        <v>486</v>
      </c>
      <c r="H782" s="46">
        <v>81</v>
      </c>
      <c r="I782" s="47">
        <v>0.00216604</v>
      </c>
      <c r="J782" s="46">
        <v>22</v>
      </c>
      <c r="K782" s="8">
        <v>46245</v>
      </c>
      <c r="L782" t="s">
        <v>644</v>
      </c>
      <c r="M782" s="46">
        <v>3</v>
      </c>
      <c r="N782" s="8">
        <v>46238</v>
      </c>
      <c r="O782" t="s">
        <v>638</v>
      </c>
      <c r="P782" t="s">
        <v>623</v>
      </c>
      <c r="Q782" s="49"/>
      <c r="R782" s="49"/>
      <c r="S782" t="s">
        <v>204</v>
      </c>
      <c r="T782" t="s">
        <v>205</v>
      </c>
      <c r="U782" t="s">
        <v>711</v>
      </c>
    </row>
    <row r="783" spans="1:22">
      <c r="A783" s="8">
        <v>46246</v>
      </c>
      <c r="B783" s="7">
        <v>46246.6224633912</v>
      </c>
      <c r="C783" t="s">
        <v>102</v>
      </c>
      <c r="D783" t="s">
        <v>62</v>
      </c>
      <c r="E783" t="s">
        <v>277</v>
      </c>
      <c r="F783" t="s">
        <v>213</v>
      </c>
      <c r="G783" t="s">
        <v>214</v>
      </c>
      <c r="H783" s="46">
        <v>82</v>
      </c>
      <c r="I783" s="47">
        <v>0.00209528</v>
      </c>
      <c r="J783" s="46">
        <v>32</v>
      </c>
      <c r="K783" s="8">
        <v>46245</v>
      </c>
      <c r="L783" t="s">
        <v>631</v>
      </c>
      <c r="M783" s="46">
        <v>4</v>
      </c>
      <c r="N783" s="8">
        <v>46245</v>
      </c>
      <c r="O783" t="s">
        <v>620</v>
      </c>
      <c r="P783" t="s">
        <v>624</v>
      </c>
      <c r="Q783" s="49">
        <v>164105</v>
      </c>
      <c r="R783" s="49">
        <v>113</v>
      </c>
      <c r="S783" t="s">
        <v>204</v>
      </c>
      <c r="T783" t="s">
        <v>205</v>
      </c>
      <c r="U783" t="s">
        <v>711</v>
      </c>
    </row>
    <row r="784" spans="1:22">
      <c r="A784" s="8">
        <v>46246</v>
      </c>
      <c r="B784" s="7">
        <v>46246.6224633912</v>
      </c>
      <c r="C784" t="s">
        <v>102</v>
      </c>
      <c r="D784" t="s">
        <v>62</v>
      </c>
      <c r="E784" t="s">
        <v>420</v>
      </c>
      <c r="F784" t="s">
        <v>199</v>
      </c>
      <c r="G784" t="s">
        <v>251</v>
      </c>
      <c r="H784" s="46">
        <v>83</v>
      </c>
      <c r="I784" s="47">
        <v>0.00209291</v>
      </c>
      <c r="J784" s="46">
        <v>49</v>
      </c>
      <c r="K784" s="8">
        <v>46245</v>
      </c>
      <c r="L784" t="s">
        <v>631</v>
      </c>
      <c r="M784" s="46"/>
      <c r="N784" s="8"/>
      <c r="Q784" s="49"/>
      <c r="R784" s="49"/>
      <c r="S784" t="s">
        <v>204</v>
      </c>
      <c r="T784" t="s">
        <v>205</v>
      </c>
      <c r="U784" t="s">
        <v>711</v>
      </c>
    </row>
    <row r="785" spans="1:22">
      <c r="A785" s="8">
        <v>46246</v>
      </c>
      <c r="B785" s="7">
        <v>46246.6224633912</v>
      </c>
      <c r="C785" t="s">
        <v>102</v>
      </c>
      <c r="D785" t="s">
        <v>62</v>
      </c>
      <c r="E785" t="s">
        <v>327</v>
      </c>
      <c r="F785" t="s">
        <v>328</v>
      </c>
      <c r="G785" t="s">
        <v>214</v>
      </c>
      <c r="H785" s="46">
        <v>84</v>
      </c>
      <c r="I785" s="47">
        <v>0.00209036</v>
      </c>
      <c r="J785" s="46">
        <v>28</v>
      </c>
      <c r="K785" s="8">
        <v>46245</v>
      </c>
      <c r="L785" t="s">
        <v>644</v>
      </c>
      <c r="M785" s="46"/>
      <c r="N785" s="8"/>
      <c r="Q785" s="49"/>
      <c r="R785" s="49"/>
      <c r="S785" t="s">
        <v>204</v>
      </c>
      <c r="T785" t="s">
        <v>205</v>
      </c>
      <c r="U785" t="s">
        <v>711</v>
      </c>
    </row>
    <row r="786" spans="1:22">
      <c r="A786" s="8">
        <v>46246</v>
      </c>
      <c r="B786" s="7">
        <v>46246.6224633912</v>
      </c>
      <c r="C786" t="s">
        <v>102</v>
      </c>
      <c r="D786" t="s">
        <v>62</v>
      </c>
      <c r="E786" t="s">
        <v>439</v>
      </c>
      <c r="F786" t="s">
        <v>440</v>
      </c>
      <c r="G786" t="s">
        <v>251</v>
      </c>
      <c r="H786" s="46">
        <v>85</v>
      </c>
      <c r="I786" s="47">
        <v>0.00208108</v>
      </c>
      <c r="J786" s="46">
        <v>65</v>
      </c>
      <c r="K786" s="8">
        <v>46245</v>
      </c>
      <c r="L786" t="s">
        <v>631</v>
      </c>
      <c r="M786" s="46">
        <v>2</v>
      </c>
      <c r="N786" s="8">
        <v>46242</v>
      </c>
      <c r="O786" t="s">
        <v>638</v>
      </c>
      <c r="P786" t="s">
        <v>619</v>
      </c>
      <c r="Q786" s="49"/>
      <c r="R786" s="49"/>
      <c r="S786" t="s">
        <v>204</v>
      </c>
      <c r="T786" t="s">
        <v>205</v>
      </c>
      <c r="U786" t="s">
        <v>711</v>
      </c>
    </row>
    <row r="787" spans="1:22">
      <c r="A787" s="8">
        <v>46246</v>
      </c>
      <c r="B787" s="7">
        <v>46246.6224633912</v>
      </c>
      <c r="C787" t="s">
        <v>102</v>
      </c>
      <c r="D787" t="s">
        <v>62</v>
      </c>
      <c r="E787" t="s">
        <v>470</v>
      </c>
      <c r="F787" t="s">
        <v>471</v>
      </c>
      <c r="G787" t="s">
        <v>214</v>
      </c>
      <c r="H787" s="46">
        <v>86</v>
      </c>
      <c r="I787" s="47">
        <v>0.00202343</v>
      </c>
      <c r="J787" s="46">
        <v>51</v>
      </c>
      <c r="K787" s="8">
        <v>46245</v>
      </c>
      <c r="L787" t="s">
        <v>630</v>
      </c>
      <c r="M787" s="46"/>
      <c r="N787" s="8"/>
      <c r="Q787" s="49"/>
      <c r="R787" s="49"/>
      <c r="S787" t="s">
        <v>204</v>
      </c>
      <c r="T787" t="s">
        <v>205</v>
      </c>
      <c r="U787" t="s">
        <v>711</v>
      </c>
    </row>
    <row r="788" spans="1:22">
      <c r="A788" s="8">
        <v>46246</v>
      </c>
      <c r="B788" s="7">
        <v>46246.6224633912</v>
      </c>
      <c r="C788" t="s">
        <v>102</v>
      </c>
      <c r="D788" t="s">
        <v>62</v>
      </c>
      <c r="E788" t="s">
        <v>350</v>
      </c>
      <c r="F788" t="s">
        <v>351</v>
      </c>
      <c r="G788" t="s">
        <v>251</v>
      </c>
      <c r="H788" s="46">
        <v>87</v>
      </c>
      <c r="I788" s="47">
        <v>0.00201903</v>
      </c>
      <c r="J788" s="46">
        <v>12</v>
      </c>
      <c r="K788" s="8">
        <v>46245</v>
      </c>
      <c r="L788" t="s">
        <v>619</v>
      </c>
      <c r="M788" s="46">
        <v>5</v>
      </c>
      <c r="N788" s="8">
        <v>46245</v>
      </c>
      <c r="O788" t="s">
        <v>620</v>
      </c>
      <c r="P788" t="s">
        <v>627</v>
      </c>
      <c r="Q788" s="49"/>
      <c r="R788" s="49"/>
      <c r="S788" t="s">
        <v>204</v>
      </c>
      <c r="T788" t="s">
        <v>205</v>
      </c>
      <c r="U788" t="s">
        <v>711</v>
      </c>
    </row>
    <row r="789" spans="1:22">
      <c r="A789" s="8">
        <v>46246</v>
      </c>
      <c r="B789" s="7">
        <v>46246.6224633912</v>
      </c>
      <c r="C789" t="s">
        <v>102</v>
      </c>
      <c r="D789" t="s">
        <v>62</v>
      </c>
      <c r="E789" t="s">
        <v>285</v>
      </c>
      <c r="F789" t="s">
        <v>199</v>
      </c>
      <c r="G789" t="s">
        <v>249</v>
      </c>
      <c r="H789" s="46">
        <v>88</v>
      </c>
      <c r="I789" s="47">
        <v>0.00198321</v>
      </c>
      <c r="J789" s="46">
        <v>39</v>
      </c>
      <c r="K789" s="8">
        <v>46245</v>
      </c>
      <c r="L789" t="s">
        <v>628</v>
      </c>
      <c r="M789" s="46"/>
      <c r="N789" s="8"/>
      <c r="Q789" s="49">
        <v>33352</v>
      </c>
      <c r="R789" s="49">
        <v>527</v>
      </c>
      <c r="S789" t="s">
        <v>204</v>
      </c>
      <c r="T789" t="s">
        <v>205</v>
      </c>
      <c r="U789" t="s">
        <v>711</v>
      </c>
      <c r="V789" s="47">
        <v>0.00826446</v>
      </c>
    </row>
    <row r="790" spans="1:22">
      <c r="A790" s="8">
        <v>46246</v>
      </c>
      <c r="B790" s="7">
        <v>46246.6224633912</v>
      </c>
      <c r="C790" t="s">
        <v>102</v>
      </c>
      <c r="D790" t="s">
        <v>62</v>
      </c>
      <c r="E790" t="s">
        <v>713</v>
      </c>
      <c r="F790" t="s">
        <v>714</v>
      </c>
      <c r="G790" t="s">
        <v>214</v>
      </c>
      <c r="H790" s="46">
        <v>89</v>
      </c>
      <c r="I790" s="47">
        <v>0.00195902</v>
      </c>
      <c r="J790" s="46">
        <v>43</v>
      </c>
      <c r="K790" s="8">
        <v>46245</v>
      </c>
      <c r="L790" t="s">
        <v>690</v>
      </c>
      <c r="M790" s="46"/>
      <c r="N790" s="8"/>
      <c r="Q790" s="49"/>
      <c r="R790" s="49"/>
      <c r="S790" t="s">
        <v>204</v>
      </c>
      <c r="T790" t="s">
        <v>205</v>
      </c>
      <c r="U790" t="s">
        <v>711</v>
      </c>
    </row>
    <row r="791" spans="1:22">
      <c r="A791" s="8">
        <v>46246</v>
      </c>
      <c r="B791" s="7">
        <v>46246.6224633912</v>
      </c>
      <c r="C791" t="s">
        <v>102</v>
      </c>
      <c r="D791" t="s">
        <v>62</v>
      </c>
      <c r="E791" t="s">
        <v>663</v>
      </c>
      <c r="F791" t="s">
        <v>664</v>
      </c>
      <c r="G791" t="s">
        <v>214</v>
      </c>
      <c r="H791" s="46">
        <v>90</v>
      </c>
      <c r="I791" s="47">
        <v>0.00194127</v>
      </c>
      <c r="J791" s="46">
        <v>12</v>
      </c>
      <c r="K791" s="8">
        <v>46245</v>
      </c>
      <c r="L791" t="s">
        <v>665</v>
      </c>
      <c r="M791" s="46"/>
      <c r="N791" s="8"/>
      <c r="Q791" s="49"/>
      <c r="R791" s="49"/>
      <c r="S791" t="s">
        <v>204</v>
      </c>
      <c r="T791" t="s">
        <v>205</v>
      </c>
      <c r="U791" t="s">
        <v>711</v>
      </c>
    </row>
    <row r="792" spans="1:22">
      <c r="A792" s="8">
        <v>46246</v>
      </c>
      <c r="B792" s="7">
        <v>46246.6224633912</v>
      </c>
      <c r="C792" t="s">
        <v>102</v>
      </c>
      <c r="D792" t="s">
        <v>62</v>
      </c>
      <c r="E792" t="s">
        <v>525</v>
      </c>
      <c r="F792" t="s">
        <v>526</v>
      </c>
      <c r="H792" s="46">
        <v>91</v>
      </c>
      <c r="I792" s="47">
        <v>0.00184898</v>
      </c>
      <c r="J792" s="46">
        <v>115</v>
      </c>
      <c r="K792" s="8">
        <v>46245</v>
      </c>
      <c r="L792" t="s">
        <v>640</v>
      </c>
      <c r="M792" s="46"/>
      <c r="N792" s="8"/>
      <c r="Q792" s="49"/>
      <c r="R792" s="49"/>
      <c r="S792" t="s">
        <v>204</v>
      </c>
      <c r="T792" t="s">
        <v>205</v>
      </c>
      <c r="U792" t="s">
        <v>711</v>
      </c>
    </row>
    <row r="793" spans="1:22">
      <c r="A793" s="8">
        <v>46246</v>
      </c>
      <c r="B793" s="7">
        <v>46246.6224633912</v>
      </c>
      <c r="C793" t="s">
        <v>102</v>
      </c>
      <c r="D793" t="s">
        <v>62</v>
      </c>
      <c r="E793" t="s">
        <v>121</v>
      </c>
      <c r="F793" t="s">
        <v>558</v>
      </c>
      <c r="G793" t="s">
        <v>214</v>
      </c>
      <c r="H793" s="46">
        <v>92</v>
      </c>
      <c r="I793" s="47">
        <v>0.00177716</v>
      </c>
      <c r="J793" s="46">
        <v>92</v>
      </c>
      <c r="K793" s="8">
        <v>46245</v>
      </c>
      <c r="L793" t="s">
        <v>644</v>
      </c>
      <c r="M793" s="46"/>
      <c r="N793" s="8"/>
      <c r="Q793" s="49">
        <v>17035</v>
      </c>
      <c r="R793" s="49">
        <v>940</v>
      </c>
      <c r="S793" t="s">
        <v>204</v>
      </c>
      <c r="T793" t="s">
        <v>205</v>
      </c>
      <c r="U793" t="s">
        <v>711</v>
      </c>
      <c r="V793" s="47">
        <v>0.0094162</v>
      </c>
    </row>
    <row r="794" spans="1:22">
      <c r="A794" s="8">
        <v>46246</v>
      </c>
      <c r="B794" s="7">
        <v>46246.6224633912</v>
      </c>
      <c r="C794" t="s">
        <v>102</v>
      </c>
      <c r="D794" t="s">
        <v>62</v>
      </c>
      <c r="E794" t="s">
        <v>707</v>
      </c>
      <c r="F794" t="s">
        <v>617</v>
      </c>
      <c r="H794" s="46">
        <v>93</v>
      </c>
      <c r="I794" s="47">
        <v>0.00173722</v>
      </c>
      <c r="J794" s="46">
        <v>140</v>
      </c>
      <c r="K794" s="8">
        <v>46244</v>
      </c>
      <c r="L794" t="s">
        <v>636</v>
      </c>
      <c r="M794" s="46"/>
      <c r="N794" s="8"/>
      <c r="Q794" s="49"/>
      <c r="R794" s="49"/>
      <c r="S794" t="s">
        <v>204</v>
      </c>
      <c r="T794" t="s">
        <v>205</v>
      </c>
      <c r="U794" t="s">
        <v>711</v>
      </c>
    </row>
    <row r="795" spans="1:22">
      <c r="A795" s="8">
        <v>46246</v>
      </c>
      <c r="B795" s="7">
        <v>46246.6224633912</v>
      </c>
      <c r="C795" t="s">
        <v>102</v>
      </c>
      <c r="D795" t="s">
        <v>62</v>
      </c>
      <c r="E795" t="s">
        <v>710</v>
      </c>
      <c r="F795" t="s">
        <v>617</v>
      </c>
      <c r="H795" s="46">
        <v>94</v>
      </c>
      <c r="I795" s="47">
        <v>0.0016943</v>
      </c>
      <c r="J795" s="46">
        <v>111</v>
      </c>
      <c r="K795" s="8">
        <v>46238</v>
      </c>
      <c r="L795" t="s">
        <v>628</v>
      </c>
      <c r="M795" s="46"/>
      <c r="N795" s="8"/>
      <c r="Q795" s="49"/>
      <c r="R795" s="49"/>
      <c r="S795" t="s">
        <v>204</v>
      </c>
      <c r="T795" t="s">
        <v>205</v>
      </c>
      <c r="U795" t="s">
        <v>711</v>
      </c>
    </row>
    <row r="796" spans="1:22">
      <c r="A796" s="8">
        <v>46246</v>
      </c>
      <c r="B796" s="7">
        <v>46246.6224633912</v>
      </c>
      <c r="C796" t="s">
        <v>102</v>
      </c>
      <c r="D796" t="s">
        <v>62</v>
      </c>
      <c r="E796" t="s">
        <v>453</v>
      </c>
      <c r="F796" t="s">
        <v>322</v>
      </c>
      <c r="G796" t="s">
        <v>214</v>
      </c>
      <c r="H796" s="46">
        <v>95</v>
      </c>
      <c r="I796" s="47">
        <v>0.00167752</v>
      </c>
      <c r="J796" s="46">
        <v>28</v>
      </c>
      <c r="K796" s="8">
        <v>46245</v>
      </c>
      <c r="L796" t="s">
        <v>636</v>
      </c>
      <c r="M796" s="46">
        <v>27</v>
      </c>
      <c r="N796" s="8">
        <v>46238</v>
      </c>
      <c r="O796" t="s">
        <v>638</v>
      </c>
      <c r="P796" t="s">
        <v>628</v>
      </c>
      <c r="Q796" s="49"/>
      <c r="R796" s="49"/>
      <c r="S796" t="s">
        <v>204</v>
      </c>
      <c r="T796" t="s">
        <v>205</v>
      </c>
      <c r="U796" t="s">
        <v>711</v>
      </c>
    </row>
    <row r="797" spans="1:22">
      <c r="A797" s="8">
        <v>46246</v>
      </c>
      <c r="B797" s="7">
        <v>46246.6224633912</v>
      </c>
      <c r="C797" t="s">
        <v>102</v>
      </c>
      <c r="D797" t="s">
        <v>62</v>
      </c>
      <c r="E797" t="s">
        <v>715</v>
      </c>
      <c r="F797" t="s">
        <v>716</v>
      </c>
      <c r="H797" s="46">
        <v>96</v>
      </c>
      <c r="I797" s="47">
        <v>0.0016713</v>
      </c>
      <c r="J797" s="46">
        <v>137</v>
      </c>
      <c r="K797" s="8">
        <v>46242</v>
      </c>
      <c r="L797" t="s">
        <v>628</v>
      </c>
      <c r="M797" s="46"/>
      <c r="N797" s="8"/>
      <c r="Q797" s="49"/>
      <c r="R797" s="49"/>
      <c r="S797" t="s">
        <v>204</v>
      </c>
      <c r="T797" t="s">
        <v>205</v>
      </c>
      <c r="U797" t="s">
        <v>711</v>
      </c>
    </row>
    <row r="798" spans="1:22">
      <c r="A798" s="8">
        <v>46246</v>
      </c>
      <c r="B798" s="7">
        <v>46246.6224633912</v>
      </c>
      <c r="C798" t="s">
        <v>102</v>
      </c>
      <c r="D798" t="s">
        <v>62</v>
      </c>
      <c r="E798" t="s">
        <v>219</v>
      </c>
      <c r="F798" t="s">
        <v>220</v>
      </c>
      <c r="G798" t="s">
        <v>214</v>
      </c>
      <c r="H798" s="46">
        <v>97</v>
      </c>
      <c r="I798" s="47">
        <v>0.00164096</v>
      </c>
      <c r="J798" s="46">
        <v>21</v>
      </c>
      <c r="K798" s="8">
        <v>46245</v>
      </c>
      <c r="L798" t="s">
        <v>651</v>
      </c>
      <c r="M798" s="46"/>
      <c r="N798" s="8"/>
      <c r="Q798" s="49">
        <v>107358</v>
      </c>
      <c r="R798" s="49">
        <v>177</v>
      </c>
      <c r="S798" t="s">
        <v>204</v>
      </c>
      <c r="T798" t="s">
        <v>205</v>
      </c>
      <c r="U798" t="s">
        <v>711</v>
      </c>
    </row>
    <row r="799" spans="1:22">
      <c r="A799" s="8">
        <v>46246</v>
      </c>
      <c r="B799" s="7">
        <v>46246.6224633912</v>
      </c>
      <c r="C799" t="s">
        <v>102</v>
      </c>
      <c r="D799" t="s">
        <v>62</v>
      </c>
      <c r="E799" t="s">
        <v>509</v>
      </c>
      <c r="F799" t="s">
        <v>213</v>
      </c>
      <c r="G799" t="s">
        <v>251</v>
      </c>
      <c r="H799" s="46">
        <v>98</v>
      </c>
      <c r="I799" s="47">
        <v>0.00158689</v>
      </c>
      <c r="J799" s="46">
        <v>14</v>
      </c>
      <c r="K799" s="8">
        <v>46245</v>
      </c>
      <c r="L799" t="s">
        <v>631</v>
      </c>
      <c r="M799" s="46"/>
      <c r="N799" s="8"/>
      <c r="Q799" s="49"/>
      <c r="R799" s="49"/>
      <c r="S799" t="s">
        <v>204</v>
      </c>
      <c r="T799" t="s">
        <v>205</v>
      </c>
      <c r="U799" t="s">
        <v>711</v>
      </c>
    </row>
    <row r="800" spans="1:22">
      <c r="A800" s="8">
        <v>46246</v>
      </c>
      <c r="B800" s="7">
        <v>46246.6224633912</v>
      </c>
      <c r="C800" t="s">
        <v>102</v>
      </c>
      <c r="D800" t="s">
        <v>62</v>
      </c>
      <c r="E800" t="s">
        <v>421</v>
      </c>
      <c r="F800" t="s">
        <v>422</v>
      </c>
      <c r="G800" t="s">
        <v>249</v>
      </c>
      <c r="H800" s="46">
        <v>99</v>
      </c>
      <c r="I800" s="47">
        <v>0.00152937</v>
      </c>
      <c r="J800" s="46">
        <v>41</v>
      </c>
      <c r="K800" s="8">
        <v>46245</v>
      </c>
      <c r="L800" t="s">
        <v>644</v>
      </c>
      <c r="M800" s="46">
        <v>12</v>
      </c>
      <c r="N800" s="8">
        <v>46245</v>
      </c>
      <c r="O800" t="s">
        <v>620</v>
      </c>
      <c r="P800" t="s">
        <v>628</v>
      </c>
      <c r="Q800" s="49"/>
      <c r="R800" s="49"/>
      <c r="S800" t="s">
        <v>204</v>
      </c>
      <c r="T800" t="s">
        <v>205</v>
      </c>
      <c r="U800" t="s">
        <v>711</v>
      </c>
    </row>
    <row r="801" spans="1:22">
      <c r="A801" s="8">
        <v>46246</v>
      </c>
      <c r="B801" s="7">
        <v>46246.6224633912</v>
      </c>
      <c r="C801" t="s">
        <v>102</v>
      </c>
      <c r="D801" t="s">
        <v>62</v>
      </c>
      <c r="E801" t="s">
        <v>359</v>
      </c>
      <c r="F801" t="s">
        <v>360</v>
      </c>
      <c r="G801" t="s">
        <v>288</v>
      </c>
      <c r="H801" s="46">
        <v>100</v>
      </c>
      <c r="I801" s="47">
        <v>0.00152626</v>
      </c>
      <c r="J801" s="46">
        <v>56</v>
      </c>
      <c r="K801" s="8">
        <v>46245</v>
      </c>
      <c r="L801" t="s">
        <v>624</v>
      </c>
      <c r="M801" s="46"/>
      <c r="N801" s="8"/>
      <c r="Q801" s="49"/>
      <c r="R801" s="49"/>
      <c r="S801" t="s">
        <v>204</v>
      </c>
      <c r="T801" t="s">
        <v>205</v>
      </c>
      <c r="U801" t="s">
        <v>711</v>
      </c>
    </row>
    <row r="802" spans="1:22">
      <c r="A802" s="8">
        <v>46247</v>
      </c>
      <c r="B802" s="7">
        <v>46247.4135983912</v>
      </c>
      <c r="C802" t="s">
        <v>102</v>
      </c>
      <c r="D802" t="s">
        <v>62</v>
      </c>
      <c r="E802" t="s">
        <v>101</v>
      </c>
      <c r="F802" t="s">
        <v>199</v>
      </c>
      <c r="G802" t="s">
        <v>200</v>
      </c>
      <c r="H802" s="46">
        <v>1</v>
      </c>
      <c r="I802" s="47">
        <v>0.14038642</v>
      </c>
      <c r="J802" s="46">
        <v>32</v>
      </c>
      <c r="K802" s="8">
        <v>46246</v>
      </c>
      <c r="L802" t="s">
        <v>628</v>
      </c>
      <c r="M802" s="46">
        <v>20</v>
      </c>
      <c r="N802" s="8">
        <v>46242</v>
      </c>
      <c r="O802" t="s">
        <v>620</v>
      </c>
      <c r="P802" t="s">
        <v>636</v>
      </c>
      <c r="Q802" s="49">
        <v>2735</v>
      </c>
      <c r="R802" s="49">
        <v>3913</v>
      </c>
      <c r="S802" t="s">
        <v>55</v>
      </c>
      <c r="T802" t="s">
        <v>205</v>
      </c>
      <c r="U802" t="s">
        <v>717</v>
      </c>
      <c r="V802" s="47">
        <v>0.0069029</v>
      </c>
    </row>
    <row r="803" spans="1:22">
      <c r="A803" s="8">
        <v>46247</v>
      </c>
      <c r="B803" s="7">
        <v>46247.4135983912</v>
      </c>
      <c r="C803" t="s">
        <v>102</v>
      </c>
      <c r="D803" t="s">
        <v>62</v>
      </c>
      <c r="E803" t="s">
        <v>103</v>
      </c>
      <c r="F803" t="s">
        <v>207</v>
      </c>
      <c r="G803" t="s">
        <v>709</v>
      </c>
      <c r="H803" s="46">
        <v>2</v>
      </c>
      <c r="I803" s="47">
        <v>0.13261681</v>
      </c>
      <c r="J803" s="46">
        <v>4</v>
      </c>
      <c r="K803" s="8">
        <v>46246</v>
      </c>
      <c r="L803" t="s">
        <v>631</v>
      </c>
      <c r="M803" s="46">
        <v>9</v>
      </c>
      <c r="N803" s="8">
        <v>46246</v>
      </c>
      <c r="O803" t="s">
        <v>620</v>
      </c>
      <c r="P803" t="s">
        <v>628</v>
      </c>
      <c r="Q803" s="49">
        <v>7429</v>
      </c>
      <c r="R803" s="49">
        <v>1859</v>
      </c>
      <c r="S803" t="s">
        <v>55</v>
      </c>
      <c r="T803" t="s">
        <v>205</v>
      </c>
      <c r="U803" t="s">
        <v>717</v>
      </c>
      <c r="V803" s="47">
        <v>0.00756757</v>
      </c>
    </row>
    <row r="804" spans="1:22">
      <c r="A804" s="8">
        <v>46247</v>
      </c>
      <c r="B804" s="7">
        <v>46247.4135983912</v>
      </c>
      <c r="C804" t="s">
        <v>102</v>
      </c>
      <c r="D804" t="s">
        <v>62</v>
      </c>
      <c r="E804" t="s">
        <v>105</v>
      </c>
      <c r="F804" t="s">
        <v>199</v>
      </c>
      <c r="G804" t="s">
        <v>251</v>
      </c>
      <c r="H804" s="46">
        <v>6</v>
      </c>
      <c r="I804" s="47">
        <v>0.0248292</v>
      </c>
      <c r="J804" s="46">
        <v>19</v>
      </c>
      <c r="K804" s="8">
        <v>46246</v>
      </c>
      <c r="L804" t="s">
        <v>619</v>
      </c>
      <c r="M804" s="46"/>
      <c r="N804" s="8"/>
      <c r="Q804" s="49">
        <v>14838</v>
      </c>
      <c r="R804" s="49">
        <v>1054</v>
      </c>
      <c r="S804" t="s">
        <v>55</v>
      </c>
      <c r="T804" t="s">
        <v>205</v>
      </c>
      <c r="U804" t="s">
        <v>717</v>
      </c>
      <c r="V804" s="47">
        <v>0.00707965</v>
      </c>
    </row>
    <row r="805" spans="1:22">
      <c r="A805" s="8">
        <v>46247</v>
      </c>
      <c r="B805" s="7">
        <v>46247.4135983912</v>
      </c>
      <c r="C805" t="s">
        <v>102</v>
      </c>
      <c r="D805" t="s">
        <v>62</v>
      </c>
      <c r="E805" t="s">
        <v>106</v>
      </c>
      <c r="F805" t="s">
        <v>213</v>
      </c>
      <c r="G805" t="s">
        <v>214</v>
      </c>
      <c r="H805" s="46">
        <v>4</v>
      </c>
      <c r="I805" s="47">
        <v>0.03588445</v>
      </c>
      <c r="J805" s="46">
        <v>40</v>
      </c>
      <c r="K805" s="8">
        <v>46246</v>
      </c>
      <c r="L805" t="s">
        <v>631</v>
      </c>
      <c r="M805" s="46"/>
      <c r="N805" s="8"/>
      <c r="Q805" s="49">
        <v>10835</v>
      </c>
      <c r="R805" s="49">
        <v>1372</v>
      </c>
      <c r="S805" t="s">
        <v>55</v>
      </c>
      <c r="T805" t="s">
        <v>205</v>
      </c>
      <c r="U805" t="s">
        <v>717</v>
      </c>
      <c r="V805" s="47">
        <v>0.00366748</v>
      </c>
    </row>
    <row r="806" spans="1:22">
      <c r="A806" s="8">
        <v>46247</v>
      </c>
      <c r="B806" s="7">
        <v>46247.4135983912</v>
      </c>
      <c r="C806" t="s">
        <v>102</v>
      </c>
      <c r="D806" t="s">
        <v>62</v>
      </c>
      <c r="E806" t="s">
        <v>109</v>
      </c>
      <c r="F806" t="s">
        <v>312</v>
      </c>
      <c r="G806" t="s">
        <v>214</v>
      </c>
      <c r="H806" s="46">
        <v>32</v>
      </c>
      <c r="I806" s="47">
        <v>0.00436363</v>
      </c>
      <c r="J806" s="46">
        <v>82</v>
      </c>
      <c r="K806" s="8">
        <v>46246</v>
      </c>
      <c r="L806" t="s">
        <v>628</v>
      </c>
      <c r="M806" s="46">
        <v>1</v>
      </c>
      <c r="N806" s="8">
        <v>46242</v>
      </c>
      <c r="O806" t="s">
        <v>620</v>
      </c>
      <c r="P806" t="s">
        <v>627</v>
      </c>
      <c r="Q806" s="49">
        <v>19197</v>
      </c>
      <c r="R806" s="49">
        <v>849</v>
      </c>
      <c r="S806" t="s">
        <v>55</v>
      </c>
      <c r="T806" t="s">
        <v>205</v>
      </c>
      <c r="U806" t="s">
        <v>717</v>
      </c>
    </row>
    <row r="807" spans="1:22">
      <c r="A807" s="8">
        <v>46247</v>
      </c>
      <c r="B807" s="7">
        <v>46247.4135983912</v>
      </c>
      <c r="C807" t="s">
        <v>102</v>
      </c>
      <c r="D807" t="s">
        <v>62</v>
      </c>
      <c r="E807" t="s">
        <v>110</v>
      </c>
      <c r="F807" t="s">
        <v>387</v>
      </c>
      <c r="G807" t="s">
        <v>249</v>
      </c>
      <c r="H807" s="46">
        <v>25</v>
      </c>
      <c r="I807" s="47">
        <v>0.00523113</v>
      </c>
      <c r="J807" s="46">
        <v>127</v>
      </c>
      <c r="K807" s="8">
        <v>46246</v>
      </c>
      <c r="L807" t="s">
        <v>628</v>
      </c>
      <c r="M807" s="46"/>
      <c r="N807" s="8"/>
      <c r="Q807" s="49">
        <v>2846</v>
      </c>
      <c r="R807" s="49">
        <v>3813</v>
      </c>
      <c r="S807" t="s">
        <v>55</v>
      </c>
      <c r="T807" t="s">
        <v>205</v>
      </c>
      <c r="U807" t="s">
        <v>717</v>
      </c>
      <c r="V807" s="47">
        <v>0.00222321</v>
      </c>
    </row>
    <row r="808" spans="1:22">
      <c r="A808" s="8">
        <v>46247</v>
      </c>
      <c r="B808" s="7">
        <v>46247.4135983912</v>
      </c>
      <c r="C808" t="s">
        <v>102</v>
      </c>
      <c r="D808" t="s">
        <v>62</v>
      </c>
      <c r="E808" t="s">
        <v>104</v>
      </c>
      <c r="F808" t="s">
        <v>199</v>
      </c>
      <c r="G808" t="s">
        <v>618</v>
      </c>
      <c r="H808" s="46">
        <v>3</v>
      </c>
      <c r="I808" s="47">
        <v>0.0788685</v>
      </c>
      <c r="J808" s="46">
        <v>12</v>
      </c>
      <c r="K808" s="8">
        <v>46246</v>
      </c>
      <c r="L808" t="s">
        <v>619</v>
      </c>
      <c r="M808" s="46"/>
      <c r="N808" s="8"/>
      <c r="Q808" s="49">
        <v>6334</v>
      </c>
      <c r="R808" s="49">
        <v>2090</v>
      </c>
      <c r="S808" t="s">
        <v>55</v>
      </c>
      <c r="T808" t="s">
        <v>205</v>
      </c>
      <c r="U808" t="s">
        <v>717</v>
      </c>
      <c r="V808" s="47">
        <v>0.00581395</v>
      </c>
    </row>
    <row r="809" spans="1:22">
      <c r="A809" s="8">
        <v>46247</v>
      </c>
      <c r="B809" s="7">
        <v>46247.4135983912</v>
      </c>
      <c r="C809" t="s">
        <v>102</v>
      </c>
      <c r="D809" t="s">
        <v>62</v>
      </c>
      <c r="E809" t="s">
        <v>111</v>
      </c>
      <c r="F809" t="s">
        <v>637</v>
      </c>
      <c r="G809" t="s">
        <v>214</v>
      </c>
      <c r="H809" s="46">
        <v>21</v>
      </c>
      <c r="I809" s="47">
        <v>0.00677975</v>
      </c>
      <c r="J809" s="46">
        <v>90</v>
      </c>
      <c r="K809" s="8">
        <v>46246</v>
      </c>
      <c r="L809" t="s">
        <v>631</v>
      </c>
      <c r="M809" s="46">
        <v>1</v>
      </c>
      <c r="N809" s="8">
        <v>46244</v>
      </c>
      <c r="O809" t="s">
        <v>620</v>
      </c>
      <c r="P809" t="s">
        <v>627</v>
      </c>
      <c r="Q809" s="49">
        <v>9413</v>
      </c>
      <c r="R809" s="49">
        <v>1531</v>
      </c>
      <c r="S809" t="s">
        <v>55</v>
      </c>
      <c r="T809" t="s">
        <v>205</v>
      </c>
      <c r="U809" t="s">
        <v>717</v>
      </c>
      <c r="V809" s="47">
        <v>0.00762389</v>
      </c>
    </row>
    <row r="810" spans="1:22">
      <c r="A810" s="8">
        <v>46247</v>
      </c>
      <c r="B810" s="7">
        <v>46247.4135983912</v>
      </c>
      <c r="C810" t="s">
        <v>102</v>
      </c>
      <c r="D810" t="s">
        <v>62</v>
      </c>
      <c r="E810" t="s">
        <v>112</v>
      </c>
      <c r="F810" t="s">
        <v>299</v>
      </c>
      <c r="G810" t="s">
        <v>214</v>
      </c>
      <c r="H810" s="46">
        <v>45</v>
      </c>
      <c r="I810" s="47">
        <v>0.0032063</v>
      </c>
      <c r="J810" s="46">
        <v>50</v>
      </c>
      <c r="K810" s="8">
        <v>46246</v>
      </c>
      <c r="L810" t="s">
        <v>644</v>
      </c>
      <c r="M810" s="46"/>
      <c r="N810" s="8"/>
      <c r="Q810" s="49">
        <v>15751</v>
      </c>
      <c r="R810" s="49">
        <v>1004</v>
      </c>
      <c r="S810" t="s">
        <v>55</v>
      </c>
      <c r="T810" t="s">
        <v>205</v>
      </c>
      <c r="U810" t="s">
        <v>717</v>
      </c>
      <c r="V810" s="47">
        <v>0.00700525</v>
      </c>
    </row>
    <row r="811" spans="1:22">
      <c r="A811" s="8">
        <v>46247</v>
      </c>
      <c r="B811" s="7">
        <v>46247.4135983912</v>
      </c>
      <c r="C811" t="s">
        <v>102</v>
      </c>
      <c r="D811" t="s">
        <v>62</v>
      </c>
      <c r="E811" t="s">
        <v>107</v>
      </c>
      <c r="F811" t="s">
        <v>250</v>
      </c>
      <c r="H811" s="46">
        <v>9</v>
      </c>
      <c r="I811" s="47">
        <v>0.01967689</v>
      </c>
      <c r="J811" s="46"/>
      <c r="K811" s="8"/>
      <c r="M811" s="46"/>
      <c r="N811" s="8"/>
      <c r="Q811" s="49">
        <v>18363</v>
      </c>
      <c r="R811" s="49">
        <v>881</v>
      </c>
      <c r="S811" t="s">
        <v>55</v>
      </c>
      <c r="T811" t="s">
        <v>205</v>
      </c>
      <c r="U811" t="s">
        <v>717</v>
      </c>
      <c r="V811" s="47">
        <v>0.00733496</v>
      </c>
    </row>
    <row r="812" spans="1:22">
      <c r="A812" s="8">
        <v>46247</v>
      </c>
      <c r="B812" s="7">
        <v>46247.4135983912</v>
      </c>
      <c r="C812" t="s">
        <v>102</v>
      </c>
      <c r="D812" t="s">
        <v>62</v>
      </c>
      <c r="E812" t="s">
        <v>115</v>
      </c>
      <c r="F812" t="s">
        <v>228</v>
      </c>
      <c r="G812" t="s">
        <v>214</v>
      </c>
      <c r="H812" s="46">
        <v>5</v>
      </c>
      <c r="I812" s="47">
        <v>0.0264598</v>
      </c>
      <c r="J812" s="46">
        <v>39</v>
      </c>
      <c r="K812" s="8">
        <v>46246</v>
      </c>
      <c r="L812" t="s">
        <v>631</v>
      </c>
      <c r="M812" s="46"/>
      <c r="N812" s="8"/>
      <c r="Q812" s="49">
        <v>11101</v>
      </c>
      <c r="R812" s="49">
        <v>1345</v>
      </c>
      <c r="S812" t="s">
        <v>204</v>
      </c>
      <c r="T812" t="s">
        <v>205</v>
      </c>
      <c r="U812" t="s">
        <v>717</v>
      </c>
      <c r="V812" s="47">
        <v>0.00595238</v>
      </c>
    </row>
    <row r="813" spans="1:22">
      <c r="A813" s="8">
        <v>46247</v>
      </c>
      <c r="B813" s="7">
        <v>46247.4135983912</v>
      </c>
      <c r="C813" t="s">
        <v>102</v>
      </c>
      <c r="D813" t="s">
        <v>62</v>
      </c>
      <c r="E813" t="s">
        <v>118</v>
      </c>
      <c r="F813" t="s">
        <v>242</v>
      </c>
      <c r="G813" t="s">
        <v>214</v>
      </c>
      <c r="H813" s="46">
        <v>7</v>
      </c>
      <c r="I813" s="47">
        <v>0.02288206</v>
      </c>
      <c r="J813" s="46">
        <v>9</v>
      </c>
      <c r="K813" s="8">
        <v>46246</v>
      </c>
      <c r="L813" t="s">
        <v>631</v>
      </c>
      <c r="M813" s="46"/>
      <c r="N813" s="8"/>
      <c r="Q813" s="49">
        <v>38489</v>
      </c>
      <c r="R813" s="49">
        <v>463</v>
      </c>
      <c r="S813" t="s">
        <v>204</v>
      </c>
      <c r="T813" t="s">
        <v>205</v>
      </c>
      <c r="U813" t="s">
        <v>717</v>
      </c>
      <c r="V813" s="47">
        <v>0.02076125</v>
      </c>
    </row>
    <row r="814" spans="1:22">
      <c r="A814" s="8">
        <v>46247</v>
      </c>
      <c r="B814" s="7">
        <v>46247.4135983912</v>
      </c>
      <c r="C814" t="s">
        <v>102</v>
      </c>
      <c r="D814" t="s">
        <v>62</v>
      </c>
      <c r="E814" t="s">
        <v>233</v>
      </c>
      <c r="F814" t="s">
        <v>199</v>
      </c>
      <c r="G814" t="s">
        <v>214</v>
      </c>
      <c r="H814" s="46">
        <v>8</v>
      </c>
      <c r="I814" s="47">
        <v>0.02058313</v>
      </c>
      <c r="J814" s="46">
        <v>31</v>
      </c>
      <c r="K814" s="8">
        <v>46246</v>
      </c>
      <c r="L814" t="s">
        <v>631</v>
      </c>
      <c r="M814" s="46">
        <v>12</v>
      </c>
      <c r="N814" s="8">
        <v>46242</v>
      </c>
      <c r="O814" t="s">
        <v>626</v>
      </c>
      <c r="P814" t="s">
        <v>619</v>
      </c>
      <c r="Q814" s="49">
        <v>40688</v>
      </c>
      <c r="R814" s="49">
        <v>440</v>
      </c>
      <c r="S814" t="s">
        <v>204</v>
      </c>
      <c r="T814" t="s">
        <v>205</v>
      </c>
      <c r="U814" t="s">
        <v>717</v>
      </c>
    </row>
    <row r="815" spans="1:22">
      <c r="A815" s="8">
        <v>46247</v>
      </c>
      <c r="B815" s="7">
        <v>46247.4135983912</v>
      </c>
      <c r="C815" t="s">
        <v>102</v>
      </c>
      <c r="D815" t="s">
        <v>62</v>
      </c>
      <c r="E815" t="s">
        <v>229</v>
      </c>
      <c r="F815" t="s">
        <v>230</v>
      </c>
      <c r="G815" t="s">
        <v>214</v>
      </c>
      <c r="H815" s="46">
        <v>10</v>
      </c>
      <c r="I815" s="47">
        <v>0.01878857</v>
      </c>
      <c r="J815" s="46">
        <v>55</v>
      </c>
      <c r="K815" s="8">
        <v>46246</v>
      </c>
      <c r="L815" t="s">
        <v>624</v>
      </c>
      <c r="M815" s="46"/>
      <c r="N815" s="8"/>
      <c r="Q815" s="49">
        <v>32751</v>
      </c>
      <c r="R815" s="49">
        <v>536</v>
      </c>
      <c r="S815" t="s">
        <v>204</v>
      </c>
      <c r="T815" t="s">
        <v>205</v>
      </c>
      <c r="U815" t="s">
        <v>717</v>
      </c>
      <c r="V815" s="47">
        <v>0.00454545</v>
      </c>
    </row>
    <row r="816" spans="1:22">
      <c r="A816" s="8">
        <v>46247</v>
      </c>
      <c r="B816" s="7">
        <v>46247.4135983912</v>
      </c>
      <c r="C816" t="s">
        <v>102</v>
      </c>
      <c r="D816" t="s">
        <v>62</v>
      </c>
      <c r="E816" t="s">
        <v>119</v>
      </c>
      <c r="F816" t="s">
        <v>199</v>
      </c>
      <c r="G816" t="s">
        <v>251</v>
      </c>
      <c r="H816" s="46">
        <v>11</v>
      </c>
      <c r="I816" s="47">
        <v>0.0164402</v>
      </c>
      <c r="J816" s="46">
        <v>11</v>
      </c>
      <c r="K816" s="8">
        <v>46246</v>
      </c>
      <c r="L816" t="s">
        <v>619</v>
      </c>
      <c r="M816" s="46"/>
      <c r="N816" s="8"/>
      <c r="Q816" s="49">
        <v>24191</v>
      </c>
      <c r="R816" s="49">
        <v>699</v>
      </c>
      <c r="S816" t="s">
        <v>204</v>
      </c>
      <c r="T816" t="s">
        <v>205</v>
      </c>
      <c r="U816" t="s">
        <v>717</v>
      </c>
      <c r="V816" s="47">
        <v>0.0060423</v>
      </c>
    </row>
    <row r="817" spans="1:22">
      <c r="A817" s="8">
        <v>46247</v>
      </c>
      <c r="B817" s="7">
        <v>46247.4135983912</v>
      </c>
      <c r="C817" t="s">
        <v>102</v>
      </c>
      <c r="D817" t="s">
        <v>62</v>
      </c>
      <c r="E817" t="s">
        <v>246</v>
      </c>
      <c r="F817" t="s">
        <v>199</v>
      </c>
      <c r="G817" t="s">
        <v>214</v>
      </c>
      <c r="H817" s="46">
        <v>12</v>
      </c>
      <c r="I817" s="47">
        <v>0.01495241</v>
      </c>
      <c r="J817" s="46">
        <v>20</v>
      </c>
      <c r="K817" s="8">
        <v>46246</v>
      </c>
      <c r="L817" t="s">
        <v>627</v>
      </c>
      <c r="M817" s="46">
        <v>2</v>
      </c>
      <c r="N817" s="8">
        <v>46241</v>
      </c>
      <c r="O817" t="s">
        <v>626</v>
      </c>
      <c r="P817" t="s">
        <v>676</v>
      </c>
      <c r="Q817" s="49">
        <v>37681</v>
      </c>
      <c r="R817" s="49">
        <v>472</v>
      </c>
      <c r="S817" t="s">
        <v>204</v>
      </c>
      <c r="T817" t="s">
        <v>205</v>
      </c>
      <c r="U817" t="s">
        <v>717</v>
      </c>
      <c r="V817" s="47">
        <v>0.00682594</v>
      </c>
    </row>
    <row r="818" spans="1:22">
      <c r="A818" s="8">
        <v>46247</v>
      </c>
      <c r="B818" s="7">
        <v>46247.4135983912</v>
      </c>
      <c r="C818" t="s">
        <v>102</v>
      </c>
      <c r="D818" t="s">
        <v>62</v>
      </c>
      <c r="E818" t="s">
        <v>212</v>
      </c>
      <c r="F818" t="s">
        <v>213</v>
      </c>
      <c r="G818" t="s">
        <v>214</v>
      </c>
      <c r="H818" s="46">
        <v>13</v>
      </c>
      <c r="I818" s="47">
        <v>0.01410516</v>
      </c>
      <c r="J818" s="46">
        <v>30</v>
      </c>
      <c r="K818" s="8">
        <v>46246</v>
      </c>
      <c r="L818" t="s">
        <v>644</v>
      </c>
      <c r="M818" s="46"/>
      <c r="N818" s="8"/>
      <c r="Q818" s="49">
        <v>37681</v>
      </c>
      <c r="R818" s="49">
        <v>472</v>
      </c>
      <c r="S818" t="s">
        <v>204</v>
      </c>
      <c r="T818" t="s">
        <v>205</v>
      </c>
      <c r="U818" t="s">
        <v>717</v>
      </c>
      <c r="V818" s="47">
        <v>0.00346021</v>
      </c>
    </row>
    <row r="819" spans="1:22">
      <c r="A819" s="8">
        <v>46247</v>
      </c>
      <c r="B819" s="7">
        <v>46247.4135983912</v>
      </c>
      <c r="C819" t="s">
        <v>102</v>
      </c>
      <c r="D819" t="s">
        <v>62</v>
      </c>
      <c r="E819" t="s">
        <v>256</v>
      </c>
      <c r="F819" t="s">
        <v>257</v>
      </c>
      <c r="G819" t="s">
        <v>251</v>
      </c>
      <c r="H819" s="46">
        <v>14</v>
      </c>
      <c r="I819" s="47">
        <v>0.01284845</v>
      </c>
      <c r="J819" s="46">
        <v>10</v>
      </c>
      <c r="K819" s="8">
        <v>46246</v>
      </c>
      <c r="L819" t="s">
        <v>619</v>
      </c>
      <c r="M819" s="46">
        <v>5</v>
      </c>
      <c r="N819" s="8">
        <v>46246</v>
      </c>
      <c r="O819" t="s">
        <v>620</v>
      </c>
      <c r="P819" t="s">
        <v>627</v>
      </c>
      <c r="Q819" s="49">
        <v>95765</v>
      </c>
      <c r="R819" s="49">
        <v>199</v>
      </c>
      <c r="S819" t="s">
        <v>204</v>
      </c>
      <c r="T819" t="s">
        <v>205</v>
      </c>
      <c r="U819" t="s">
        <v>717</v>
      </c>
    </row>
    <row r="820" spans="1:22">
      <c r="A820" s="8">
        <v>46247</v>
      </c>
      <c r="B820" s="7">
        <v>46247.4135983912</v>
      </c>
      <c r="C820" t="s">
        <v>102</v>
      </c>
      <c r="D820" t="s">
        <v>62</v>
      </c>
      <c r="E820" t="s">
        <v>116</v>
      </c>
      <c r="F820" t="s">
        <v>223</v>
      </c>
      <c r="G820" t="s">
        <v>251</v>
      </c>
      <c r="H820" s="46">
        <v>15</v>
      </c>
      <c r="I820" s="47">
        <v>0.00968965</v>
      </c>
      <c r="J820" s="46">
        <v>25</v>
      </c>
      <c r="K820" s="8">
        <v>46246</v>
      </c>
      <c r="L820" t="s">
        <v>644</v>
      </c>
      <c r="M820" s="46">
        <v>2</v>
      </c>
      <c r="N820" s="8">
        <v>46246</v>
      </c>
      <c r="O820" t="s">
        <v>620</v>
      </c>
      <c r="P820" t="s">
        <v>624</v>
      </c>
      <c r="Q820" s="49">
        <v>46533</v>
      </c>
      <c r="R820" s="49">
        <v>390</v>
      </c>
      <c r="S820" t="s">
        <v>204</v>
      </c>
      <c r="T820" t="s">
        <v>205</v>
      </c>
      <c r="U820" t="s">
        <v>717</v>
      </c>
      <c r="V820" s="47">
        <v>0.01632653</v>
      </c>
    </row>
    <row r="821" spans="1:22">
      <c r="A821" s="8">
        <v>46247</v>
      </c>
      <c r="B821" s="7">
        <v>46247.4135983912</v>
      </c>
      <c r="C821" t="s">
        <v>102</v>
      </c>
      <c r="D821" t="s">
        <v>62</v>
      </c>
      <c r="E821" t="s">
        <v>244</v>
      </c>
      <c r="F821" t="s">
        <v>245</v>
      </c>
      <c r="G821" t="s">
        <v>214</v>
      </c>
      <c r="H821" s="46">
        <v>16</v>
      </c>
      <c r="I821" s="47">
        <v>0.00933216</v>
      </c>
      <c r="J821" s="46">
        <v>25</v>
      </c>
      <c r="K821" s="8">
        <v>46246</v>
      </c>
      <c r="L821" t="s">
        <v>631</v>
      </c>
      <c r="M821" s="46"/>
      <c r="N821" s="8"/>
      <c r="Q821" s="49">
        <v>39332</v>
      </c>
      <c r="R821" s="49">
        <v>454</v>
      </c>
      <c r="S821" t="s">
        <v>204</v>
      </c>
      <c r="T821" t="s">
        <v>205</v>
      </c>
      <c r="U821" t="s">
        <v>717</v>
      </c>
      <c r="V821" s="47">
        <v>0.00381679</v>
      </c>
    </row>
    <row r="822" spans="1:22">
      <c r="A822" s="8">
        <v>46247</v>
      </c>
      <c r="B822" s="7">
        <v>46247.4135983912</v>
      </c>
      <c r="C822" t="s">
        <v>102</v>
      </c>
      <c r="D822" t="s">
        <v>62</v>
      </c>
      <c r="E822" t="s">
        <v>262</v>
      </c>
      <c r="F822" t="s">
        <v>263</v>
      </c>
      <c r="G822" t="s">
        <v>214</v>
      </c>
      <c r="H822" s="46">
        <v>17</v>
      </c>
      <c r="I822" s="47">
        <v>0.00893291</v>
      </c>
      <c r="J822" s="46">
        <v>33</v>
      </c>
      <c r="K822" s="8">
        <v>46246</v>
      </c>
      <c r="L822" t="s">
        <v>628</v>
      </c>
      <c r="M822" s="46"/>
      <c r="N822" s="8"/>
      <c r="Q822" s="49">
        <v>55873</v>
      </c>
      <c r="R822" s="49">
        <v>331</v>
      </c>
      <c r="S822" t="s">
        <v>204</v>
      </c>
      <c r="T822" t="s">
        <v>205</v>
      </c>
      <c r="U822" t="s">
        <v>717</v>
      </c>
      <c r="V822" s="47">
        <v>0</v>
      </c>
    </row>
    <row r="823" spans="1:22">
      <c r="A823" s="8">
        <v>46247</v>
      </c>
      <c r="B823" s="7">
        <v>46247.4135983912</v>
      </c>
      <c r="C823" t="s">
        <v>102</v>
      </c>
      <c r="D823" t="s">
        <v>62</v>
      </c>
      <c r="E823" t="s">
        <v>392</v>
      </c>
      <c r="F823" t="s">
        <v>263</v>
      </c>
      <c r="G823" t="s">
        <v>251</v>
      </c>
      <c r="H823" s="46">
        <v>18</v>
      </c>
      <c r="I823" s="47">
        <v>0.00735073</v>
      </c>
      <c r="J823" s="46">
        <v>26</v>
      </c>
      <c r="K823" s="8">
        <v>46246</v>
      </c>
      <c r="L823" t="s">
        <v>628</v>
      </c>
      <c r="M823" s="46">
        <v>7</v>
      </c>
      <c r="N823" s="8">
        <v>46246</v>
      </c>
      <c r="O823" t="s">
        <v>620</v>
      </c>
      <c r="P823" t="s">
        <v>624</v>
      </c>
      <c r="Q823" s="49"/>
      <c r="R823" s="49"/>
      <c r="S823" t="s">
        <v>204</v>
      </c>
      <c r="T823" t="s">
        <v>205</v>
      </c>
      <c r="U823" t="s">
        <v>717</v>
      </c>
    </row>
    <row r="824" spans="1:22">
      <c r="A824" s="8">
        <v>46247</v>
      </c>
      <c r="B824" s="7">
        <v>46247.4135983912</v>
      </c>
      <c r="C824" t="s">
        <v>102</v>
      </c>
      <c r="D824" t="s">
        <v>62</v>
      </c>
      <c r="E824" t="s">
        <v>542</v>
      </c>
      <c r="F824" t="s">
        <v>543</v>
      </c>
      <c r="G824" t="s">
        <v>214</v>
      </c>
      <c r="H824" s="46">
        <v>19</v>
      </c>
      <c r="I824" s="47">
        <v>0.00722084</v>
      </c>
      <c r="J824" s="46">
        <v>61</v>
      </c>
      <c r="K824" s="8">
        <v>46246</v>
      </c>
      <c r="L824" t="s">
        <v>631</v>
      </c>
      <c r="M824" s="46"/>
      <c r="N824" s="8"/>
      <c r="Q824" s="49">
        <v>39332</v>
      </c>
      <c r="R824" s="49">
        <v>454</v>
      </c>
      <c r="S824" t="s">
        <v>204</v>
      </c>
      <c r="T824" t="s">
        <v>205</v>
      </c>
      <c r="U824" t="s">
        <v>717</v>
      </c>
      <c r="V824" s="47">
        <v>0.01176471</v>
      </c>
    </row>
    <row r="825" spans="1:22">
      <c r="A825" s="8">
        <v>46247</v>
      </c>
      <c r="B825" s="7">
        <v>46247.4135983912</v>
      </c>
      <c r="C825" t="s">
        <v>102</v>
      </c>
      <c r="D825" t="s">
        <v>62</v>
      </c>
      <c r="E825" t="s">
        <v>429</v>
      </c>
      <c r="F825" t="s">
        <v>362</v>
      </c>
      <c r="G825" t="s">
        <v>251</v>
      </c>
      <c r="H825" s="46">
        <v>20</v>
      </c>
      <c r="I825" s="47">
        <v>0.00691202</v>
      </c>
      <c r="J825" s="46">
        <v>5</v>
      </c>
      <c r="K825" s="8">
        <v>46246</v>
      </c>
      <c r="L825" t="s">
        <v>619</v>
      </c>
      <c r="M825" s="46">
        <v>8</v>
      </c>
      <c r="N825" s="8">
        <v>46244</v>
      </c>
      <c r="O825" t="s">
        <v>620</v>
      </c>
      <c r="P825" t="s">
        <v>627</v>
      </c>
      <c r="Q825" s="49"/>
      <c r="R825" s="49"/>
      <c r="S825" t="s">
        <v>204</v>
      </c>
      <c r="T825" t="s">
        <v>205</v>
      </c>
      <c r="U825" t="s">
        <v>717</v>
      </c>
    </row>
    <row r="826" spans="1:22">
      <c r="A826" s="8">
        <v>46247</v>
      </c>
      <c r="B826" s="7">
        <v>46247.4135983912</v>
      </c>
      <c r="C826" t="s">
        <v>102</v>
      </c>
      <c r="D826" t="s">
        <v>62</v>
      </c>
      <c r="E826" t="s">
        <v>291</v>
      </c>
      <c r="F826" t="s">
        <v>292</v>
      </c>
      <c r="G826" t="s">
        <v>251</v>
      </c>
      <c r="H826" s="46">
        <v>22</v>
      </c>
      <c r="I826" s="47">
        <v>0.00670087</v>
      </c>
      <c r="J826" s="46">
        <v>17</v>
      </c>
      <c r="K826" s="8">
        <v>46243</v>
      </c>
      <c r="L826" t="s">
        <v>619</v>
      </c>
      <c r="M826" s="46"/>
      <c r="N826" s="8"/>
      <c r="Q826" s="49">
        <v>70834</v>
      </c>
      <c r="R826" s="49">
        <v>268</v>
      </c>
      <c r="S826" t="s">
        <v>204</v>
      </c>
      <c r="T826" t="s">
        <v>205</v>
      </c>
      <c r="U826" t="s">
        <v>717</v>
      </c>
    </row>
    <row r="827" spans="1:22">
      <c r="A827" s="8">
        <v>46247</v>
      </c>
      <c r="B827" s="7">
        <v>46247.4135983912</v>
      </c>
      <c r="C827" t="s">
        <v>102</v>
      </c>
      <c r="D827" t="s">
        <v>62</v>
      </c>
      <c r="E827" t="s">
        <v>361</v>
      </c>
      <c r="F827" t="s">
        <v>362</v>
      </c>
      <c r="G827" t="s">
        <v>251</v>
      </c>
      <c r="H827" s="46">
        <v>23</v>
      </c>
      <c r="I827" s="47">
        <v>0.00628082</v>
      </c>
      <c r="J827" s="46">
        <v>3</v>
      </c>
      <c r="K827" s="8">
        <v>46246</v>
      </c>
      <c r="L827" t="s">
        <v>619</v>
      </c>
      <c r="M827" s="46">
        <v>21</v>
      </c>
      <c r="N827" s="8">
        <v>46246</v>
      </c>
      <c r="O827" t="s">
        <v>620</v>
      </c>
      <c r="P827" t="s">
        <v>627</v>
      </c>
      <c r="Q827" s="49"/>
      <c r="R827" s="49"/>
      <c r="S827" t="s">
        <v>204</v>
      </c>
      <c r="T827" t="s">
        <v>205</v>
      </c>
      <c r="U827" t="s">
        <v>717</v>
      </c>
    </row>
    <row r="828" spans="1:22">
      <c r="A828" s="8">
        <v>46247</v>
      </c>
      <c r="B828" s="7">
        <v>46247.4135983912</v>
      </c>
      <c r="C828" t="s">
        <v>102</v>
      </c>
      <c r="D828" t="s">
        <v>62</v>
      </c>
      <c r="E828" t="s">
        <v>156</v>
      </c>
      <c r="F828" t="s">
        <v>199</v>
      </c>
      <c r="G828" t="s">
        <v>214</v>
      </c>
      <c r="H828" s="46">
        <v>24</v>
      </c>
      <c r="I828" s="47">
        <v>0.00538209</v>
      </c>
      <c r="J828" s="46">
        <v>28</v>
      </c>
      <c r="K828" s="8">
        <v>46246</v>
      </c>
      <c r="L828" t="s">
        <v>628</v>
      </c>
      <c r="M828" s="46">
        <v>2</v>
      </c>
      <c r="N828" s="8">
        <v>46241</v>
      </c>
      <c r="O828" t="s">
        <v>620</v>
      </c>
      <c r="P828" t="s">
        <v>624</v>
      </c>
      <c r="Q828" s="49">
        <v>87972</v>
      </c>
      <c r="R828" s="49">
        <v>218</v>
      </c>
      <c r="S828" t="s">
        <v>204</v>
      </c>
      <c r="T828" t="s">
        <v>205</v>
      </c>
      <c r="U828" t="s">
        <v>717</v>
      </c>
      <c r="V828" s="47">
        <v>0.0075188</v>
      </c>
    </row>
    <row r="829" spans="1:22">
      <c r="A829" s="8">
        <v>46247</v>
      </c>
      <c r="B829" s="7">
        <v>46247.4135983912</v>
      </c>
      <c r="C829" t="s">
        <v>102</v>
      </c>
      <c r="D829" t="s">
        <v>62</v>
      </c>
      <c r="E829" t="s">
        <v>278</v>
      </c>
      <c r="F829" t="s">
        <v>199</v>
      </c>
      <c r="G829" t="s">
        <v>214</v>
      </c>
      <c r="H829" s="46">
        <v>26</v>
      </c>
      <c r="I829" s="47">
        <v>0.00514915</v>
      </c>
      <c r="J829" s="46">
        <v>18</v>
      </c>
      <c r="K829" s="8">
        <v>46246</v>
      </c>
      <c r="L829" t="s">
        <v>619</v>
      </c>
      <c r="M829" s="46">
        <v>2</v>
      </c>
      <c r="N829" s="8">
        <v>46242</v>
      </c>
      <c r="O829" t="s">
        <v>620</v>
      </c>
      <c r="P829" t="s">
        <v>632</v>
      </c>
      <c r="Q829" s="49">
        <v>142066</v>
      </c>
      <c r="R829" s="49">
        <v>131</v>
      </c>
      <c r="S829" t="s">
        <v>204</v>
      </c>
      <c r="T829" t="s">
        <v>205</v>
      </c>
      <c r="U829" t="s">
        <v>717</v>
      </c>
    </row>
    <row r="830" spans="1:22">
      <c r="A830" s="8">
        <v>46247</v>
      </c>
      <c r="B830" s="7">
        <v>46247.4135983912</v>
      </c>
      <c r="C830" t="s">
        <v>102</v>
      </c>
      <c r="D830" t="s">
        <v>62</v>
      </c>
      <c r="E830" t="s">
        <v>287</v>
      </c>
      <c r="F830" t="s">
        <v>237</v>
      </c>
      <c r="G830" t="s">
        <v>214</v>
      </c>
      <c r="H830" s="46">
        <v>27</v>
      </c>
      <c r="I830" s="47">
        <v>0.00511126</v>
      </c>
      <c r="J830" s="46">
        <v>57</v>
      </c>
      <c r="K830" s="8">
        <v>46246</v>
      </c>
      <c r="L830" t="s">
        <v>631</v>
      </c>
      <c r="M830" s="46">
        <v>11</v>
      </c>
      <c r="N830" s="8">
        <v>46246</v>
      </c>
      <c r="O830" t="s">
        <v>620</v>
      </c>
      <c r="P830" t="s">
        <v>629</v>
      </c>
      <c r="Q830" s="49">
        <v>91691</v>
      </c>
      <c r="R830" s="49">
        <v>209</v>
      </c>
      <c r="S830" t="s">
        <v>204</v>
      </c>
      <c r="T830" t="s">
        <v>205</v>
      </c>
      <c r="U830" t="s">
        <v>717</v>
      </c>
    </row>
    <row r="831" spans="1:22">
      <c r="A831" s="8">
        <v>46247</v>
      </c>
      <c r="B831" s="7">
        <v>46247.4135983912</v>
      </c>
      <c r="C831" t="s">
        <v>102</v>
      </c>
      <c r="D831" t="s">
        <v>62</v>
      </c>
      <c r="E831" t="s">
        <v>687</v>
      </c>
      <c r="F831" t="s">
        <v>688</v>
      </c>
      <c r="G831" t="s">
        <v>214</v>
      </c>
      <c r="H831" s="46">
        <v>28</v>
      </c>
      <c r="I831" s="47">
        <v>0.00502426</v>
      </c>
      <c r="J831" s="46">
        <v>2</v>
      </c>
      <c r="K831" s="8">
        <v>46246</v>
      </c>
      <c r="L831" t="s">
        <v>619</v>
      </c>
      <c r="M831" s="46"/>
      <c r="N831" s="8"/>
      <c r="Q831" s="49"/>
      <c r="R831" s="49"/>
      <c r="S831" t="s">
        <v>204</v>
      </c>
      <c r="T831" t="s">
        <v>205</v>
      </c>
      <c r="U831" t="s">
        <v>717</v>
      </c>
    </row>
    <row r="832" spans="1:22">
      <c r="A832" s="8">
        <v>46247</v>
      </c>
      <c r="B832" s="7">
        <v>46247.4135983912</v>
      </c>
      <c r="C832" t="s">
        <v>102</v>
      </c>
      <c r="D832" t="s">
        <v>62</v>
      </c>
      <c r="E832" t="s">
        <v>302</v>
      </c>
      <c r="F832" t="s">
        <v>303</v>
      </c>
      <c r="G832" t="s">
        <v>251</v>
      </c>
      <c r="H832" s="46">
        <v>29</v>
      </c>
      <c r="I832" s="47">
        <v>0.00499882</v>
      </c>
      <c r="J832" s="46">
        <v>11</v>
      </c>
      <c r="K832" s="8">
        <v>46246</v>
      </c>
      <c r="L832" t="s">
        <v>631</v>
      </c>
      <c r="M832" s="46">
        <v>9</v>
      </c>
      <c r="N832" s="8">
        <v>46246</v>
      </c>
      <c r="O832" t="s">
        <v>638</v>
      </c>
      <c r="P832" t="s">
        <v>659</v>
      </c>
      <c r="Q832" s="49"/>
      <c r="R832" s="49"/>
      <c r="S832" t="s">
        <v>204</v>
      </c>
      <c r="T832" t="s">
        <v>205</v>
      </c>
      <c r="U832" t="s">
        <v>717</v>
      </c>
    </row>
    <row r="833" spans="1:22">
      <c r="A833" s="8">
        <v>46247</v>
      </c>
      <c r="B833" s="7">
        <v>46247.4135983912</v>
      </c>
      <c r="C833" t="s">
        <v>102</v>
      </c>
      <c r="D833" t="s">
        <v>62</v>
      </c>
      <c r="E833" t="s">
        <v>310</v>
      </c>
      <c r="F833" t="s">
        <v>311</v>
      </c>
      <c r="G833" t="s">
        <v>214</v>
      </c>
      <c r="H833" s="46">
        <v>30</v>
      </c>
      <c r="I833" s="47">
        <v>0.00496067</v>
      </c>
      <c r="J833" s="46">
        <v>40</v>
      </c>
      <c r="K833" s="8">
        <v>46246</v>
      </c>
      <c r="L833" t="s">
        <v>705</v>
      </c>
      <c r="M833" s="46"/>
      <c r="N833" s="8"/>
      <c r="Q833" s="49"/>
      <c r="R833" s="49"/>
      <c r="S833" t="s">
        <v>204</v>
      </c>
      <c r="T833" t="s">
        <v>205</v>
      </c>
      <c r="U833" t="s">
        <v>717</v>
      </c>
    </row>
    <row r="834" spans="1:22">
      <c r="A834" s="8">
        <v>46247</v>
      </c>
      <c r="B834" s="7">
        <v>46247.4135983912</v>
      </c>
      <c r="C834" t="s">
        <v>102</v>
      </c>
      <c r="D834" t="s">
        <v>62</v>
      </c>
      <c r="E834" t="s">
        <v>315</v>
      </c>
      <c r="F834" t="s">
        <v>316</v>
      </c>
      <c r="G834" t="s">
        <v>249</v>
      </c>
      <c r="H834" s="46">
        <v>31</v>
      </c>
      <c r="I834" s="47">
        <v>0.00441048</v>
      </c>
      <c r="J834" s="46">
        <v>9</v>
      </c>
      <c r="K834" s="8">
        <v>46246</v>
      </c>
      <c r="L834" t="s">
        <v>658</v>
      </c>
      <c r="M834" s="46">
        <v>3</v>
      </c>
      <c r="N834" s="8">
        <v>46246</v>
      </c>
      <c r="O834" t="s">
        <v>638</v>
      </c>
      <c r="P834" t="s">
        <v>659</v>
      </c>
      <c r="Q834" s="49"/>
      <c r="R834" s="49"/>
      <c r="S834" t="s">
        <v>204</v>
      </c>
      <c r="T834" t="s">
        <v>205</v>
      </c>
      <c r="U834" t="s">
        <v>717</v>
      </c>
    </row>
    <row r="835" spans="1:22">
      <c r="A835" s="8">
        <v>46247</v>
      </c>
      <c r="B835" s="7">
        <v>46247.4135983912</v>
      </c>
      <c r="C835" t="s">
        <v>102</v>
      </c>
      <c r="D835" t="s">
        <v>62</v>
      </c>
      <c r="E835" t="s">
        <v>466</v>
      </c>
      <c r="F835" t="s">
        <v>467</v>
      </c>
      <c r="G835" t="s">
        <v>251</v>
      </c>
      <c r="H835" s="46">
        <v>33</v>
      </c>
      <c r="I835" s="47">
        <v>0.00433758</v>
      </c>
      <c r="J835" s="46">
        <v>30</v>
      </c>
      <c r="K835" s="8">
        <v>46246</v>
      </c>
      <c r="L835" t="s">
        <v>631</v>
      </c>
      <c r="M835" s="46">
        <v>3</v>
      </c>
      <c r="N835" s="8">
        <v>46243</v>
      </c>
      <c r="O835" t="s">
        <v>620</v>
      </c>
      <c r="P835" t="s">
        <v>624</v>
      </c>
      <c r="Q835" s="49"/>
      <c r="R835" s="49"/>
      <c r="S835" t="s">
        <v>204</v>
      </c>
      <c r="T835" t="s">
        <v>205</v>
      </c>
      <c r="U835" t="s">
        <v>717</v>
      </c>
    </row>
    <row r="836" spans="1:22">
      <c r="A836" s="8">
        <v>46247</v>
      </c>
      <c r="B836" s="7">
        <v>46247.4135983912</v>
      </c>
      <c r="C836" t="s">
        <v>102</v>
      </c>
      <c r="D836" t="s">
        <v>62</v>
      </c>
      <c r="E836" t="s">
        <v>372</v>
      </c>
      <c r="F836" t="s">
        <v>373</v>
      </c>
      <c r="G836" t="s">
        <v>214</v>
      </c>
      <c r="H836" s="46">
        <v>34</v>
      </c>
      <c r="I836" s="47">
        <v>0.00425489</v>
      </c>
      <c r="J836" s="46">
        <v>15</v>
      </c>
      <c r="K836" s="8">
        <v>46246</v>
      </c>
      <c r="L836" t="s">
        <v>631</v>
      </c>
      <c r="M836" s="46">
        <v>5</v>
      </c>
      <c r="N836" s="8">
        <v>46245</v>
      </c>
      <c r="O836" t="s">
        <v>620</v>
      </c>
      <c r="P836" t="s">
        <v>627</v>
      </c>
      <c r="Q836" s="49"/>
      <c r="R836" s="49"/>
      <c r="S836" t="s">
        <v>204</v>
      </c>
      <c r="T836" t="s">
        <v>205</v>
      </c>
      <c r="U836" t="s">
        <v>717</v>
      </c>
    </row>
    <row r="837" spans="1:22">
      <c r="A837" s="8">
        <v>46247</v>
      </c>
      <c r="B837" s="7">
        <v>46247.4135983912</v>
      </c>
      <c r="C837" t="s">
        <v>102</v>
      </c>
      <c r="D837" t="s">
        <v>62</v>
      </c>
      <c r="E837" t="s">
        <v>279</v>
      </c>
      <c r="F837" t="s">
        <v>280</v>
      </c>
      <c r="G837" t="s">
        <v>214</v>
      </c>
      <c r="H837" s="46">
        <v>35</v>
      </c>
      <c r="I837" s="47">
        <v>0.00397438</v>
      </c>
      <c r="J837" s="46">
        <v>16</v>
      </c>
      <c r="K837" s="8">
        <v>46246</v>
      </c>
      <c r="L837" t="s">
        <v>631</v>
      </c>
      <c r="M837" s="46">
        <v>5</v>
      </c>
      <c r="N837" s="8">
        <v>46246</v>
      </c>
      <c r="O837" t="s">
        <v>620</v>
      </c>
      <c r="P837" t="s">
        <v>627</v>
      </c>
      <c r="Q837" s="49">
        <v>147004</v>
      </c>
      <c r="R837" s="49">
        <v>127</v>
      </c>
      <c r="S837" t="s">
        <v>204</v>
      </c>
      <c r="T837" t="s">
        <v>205</v>
      </c>
      <c r="U837" t="s">
        <v>717</v>
      </c>
    </row>
    <row r="838" spans="1:22">
      <c r="A838" s="8">
        <v>46247</v>
      </c>
      <c r="B838" s="7">
        <v>46247.4135983912</v>
      </c>
      <c r="C838" t="s">
        <v>102</v>
      </c>
      <c r="D838" t="s">
        <v>62</v>
      </c>
      <c r="E838" t="s">
        <v>273</v>
      </c>
      <c r="F838" t="s">
        <v>274</v>
      </c>
      <c r="G838" t="s">
        <v>251</v>
      </c>
      <c r="H838" s="46">
        <v>36</v>
      </c>
      <c r="I838" s="47">
        <v>0.00389392</v>
      </c>
      <c r="J838" s="46">
        <v>34</v>
      </c>
      <c r="K838" s="8">
        <v>46246</v>
      </c>
      <c r="L838" t="s">
        <v>619</v>
      </c>
      <c r="M838" s="46"/>
      <c r="N838" s="8"/>
      <c r="Q838" s="49"/>
      <c r="R838" s="49"/>
      <c r="S838" t="s">
        <v>204</v>
      </c>
      <c r="T838" t="s">
        <v>205</v>
      </c>
      <c r="U838" t="s">
        <v>717</v>
      </c>
    </row>
    <row r="839" spans="1:22">
      <c r="A839" s="8">
        <v>46247</v>
      </c>
      <c r="B839" s="7">
        <v>46247.4135983912</v>
      </c>
      <c r="C839" t="s">
        <v>102</v>
      </c>
      <c r="D839" t="s">
        <v>62</v>
      </c>
      <c r="E839" t="s">
        <v>401</v>
      </c>
      <c r="F839" t="s">
        <v>362</v>
      </c>
      <c r="G839" t="s">
        <v>214</v>
      </c>
      <c r="H839" s="46">
        <v>37</v>
      </c>
      <c r="I839" s="47">
        <v>0.00366711</v>
      </c>
      <c r="J839" s="46">
        <v>14</v>
      </c>
      <c r="K839" s="8">
        <v>46246</v>
      </c>
      <c r="L839" t="s">
        <v>619</v>
      </c>
      <c r="M839" s="46">
        <v>7</v>
      </c>
      <c r="N839" s="8">
        <v>46246</v>
      </c>
      <c r="O839" t="s">
        <v>620</v>
      </c>
      <c r="P839" t="s">
        <v>627</v>
      </c>
      <c r="Q839" s="49"/>
      <c r="R839" s="49"/>
      <c r="S839" t="s">
        <v>204</v>
      </c>
      <c r="T839" t="s">
        <v>205</v>
      </c>
      <c r="U839" t="s">
        <v>717</v>
      </c>
    </row>
    <row r="840" spans="1:22">
      <c r="A840" s="8">
        <v>46247</v>
      </c>
      <c r="B840" s="7">
        <v>46247.4135983912</v>
      </c>
      <c r="C840" t="s">
        <v>102</v>
      </c>
      <c r="D840" t="s">
        <v>62</v>
      </c>
      <c r="E840" t="s">
        <v>266</v>
      </c>
      <c r="F840" t="s">
        <v>267</v>
      </c>
      <c r="G840" t="s">
        <v>214</v>
      </c>
      <c r="H840" s="46">
        <v>38</v>
      </c>
      <c r="I840" s="47">
        <v>0.00364822</v>
      </c>
      <c r="J840" s="46">
        <v>4</v>
      </c>
      <c r="K840" s="8">
        <v>46246</v>
      </c>
      <c r="L840" t="s">
        <v>636</v>
      </c>
      <c r="M840" s="46">
        <v>11</v>
      </c>
      <c r="N840" s="8">
        <v>46245</v>
      </c>
      <c r="O840" t="s">
        <v>691</v>
      </c>
      <c r="P840" t="s">
        <v>640</v>
      </c>
      <c r="Q840" s="49"/>
      <c r="R840" s="49"/>
      <c r="S840" t="s">
        <v>204</v>
      </c>
      <c r="T840" t="s">
        <v>205</v>
      </c>
      <c r="U840" t="s">
        <v>717</v>
      </c>
    </row>
    <row r="841" spans="1:22">
      <c r="A841" s="8">
        <v>46247</v>
      </c>
      <c r="B841" s="7">
        <v>46247.4135983912</v>
      </c>
      <c r="C841" t="s">
        <v>102</v>
      </c>
      <c r="D841" t="s">
        <v>62</v>
      </c>
      <c r="E841" t="s">
        <v>634</v>
      </c>
      <c r="F841" t="s">
        <v>635</v>
      </c>
      <c r="G841" t="s">
        <v>214</v>
      </c>
      <c r="H841" s="46">
        <v>39</v>
      </c>
      <c r="I841" s="47">
        <v>0.00354185</v>
      </c>
      <c r="J841" s="46">
        <v>26</v>
      </c>
      <c r="K841" s="8">
        <v>46246</v>
      </c>
      <c r="L841" t="s">
        <v>636</v>
      </c>
      <c r="M841" s="46">
        <v>1</v>
      </c>
      <c r="N841" s="8">
        <v>46244</v>
      </c>
      <c r="O841" t="s">
        <v>620</v>
      </c>
      <c r="P841" t="s">
        <v>636</v>
      </c>
      <c r="Q841" s="49">
        <v>43672</v>
      </c>
      <c r="R841" s="49">
        <v>413</v>
      </c>
      <c r="S841" t="s">
        <v>204</v>
      </c>
      <c r="T841" t="s">
        <v>205</v>
      </c>
      <c r="U841" t="s">
        <v>717</v>
      </c>
      <c r="V841" s="47">
        <v>0.00966184</v>
      </c>
    </row>
    <row r="842" spans="1:22">
      <c r="A842" s="8">
        <v>46247</v>
      </c>
      <c r="B842" s="7">
        <v>46247.4135983912</v>
      </c>
      <c r="C842" t="s">
        <v>102</v>
      </c>
      <c r="D842" t="s">
        <v>62</v>
      </c>
      <c r="E842" t="s">
        <v>415</v>
      </c>
      <c r="F842" t="s">
        <v>322</v>
      </c>
      <c r="G842" t="s">
        <v>251</v>
      </c>
      <c r="H842" s="46">
        <v>40</v>
      </c>
      <c r="I842" s="47">
        <v>0.0035037</v>
      </c>
      <c r="J842" s="46">
        <v>10</v>
      </c>
      <c r="K842" s="8">
        <v>46246</v>
      </c>
      <c r="L842" t="s">
        <v>628</v>
      </c>
      <c r="M842" s="46">
        <v>2</v>
      </c>
      <c r="N842" s="8">
        <v>46246</v>
      </c>
      <c r="O842" t="s">
        <v>620</v>
      </c>
      <c r="P842" t="s">
        <v>628</v>
      </c>
      <c r="Q842" s="49"/>
      <c r="R842" s="49"/>
      <c r="S842" t="s">
        <v>204</v>
      </c>
      <c r="T842" t="s">
        <v>205</v>
      </c>
      <c r="U842" t="s">
        <v>717</v>
      </c>
    </row>
    <row r="843" spans="1:22">
      <c r="A843" s="8">
        <v>46247</v>
      </c>
      <c r="B843" s="7">
        <v>46247.4135983912</v>
      </c>
      <c r="C843" t="s">
        <v>102</v>
      </c>
      <c r="D843" t="s">
        <v>62</v>
      </c>
      <c r="E843" t="s">
        <v>410</v>
      </c>
      <c r="F843" t="s">
        <v>199</v>
      </c>
      <c r="G843" t="s">
        <v>251</v>
      </c>
      <c r="H843" s="46">
        <v>41</v>
      </c>
      <c r="I843" s="47">
        <v>0.00350293</v>
      </c>
      <c r="J843" s="46">
        <v>15</v>
      </c>
      <c r="K843" s="8">
        <v>46246</v>
      </c>
      <c r="L843" t="s">
        <v>619</v>
      </c>
      <c r="M843" s="46"/>
      <c r="N843" s="8"/>
      <c r="Q843" s="49">
        <v>118880</v>
      </c>
      <c r="R843" s="49">
        <v>159</v>
      </c>
      <c r="S843" t="s">
        <v>204</v>
      </c>
      <c r="T843" t="s">
        <v>205</v>
      </c>
      <c r="U843" t="s">
        <v>717</v>
      </c>
    </row>
    <row r="844" spans="1:22">
      <c r="A844" s="8">
        <v>46247</v>
      </c>
      <c r="B844" s="7">
        <v>46247.4135983912</v>
      </c>
      <c r="C844" t="s">
        <v>102</v>
      </c>
      <c r="D844" t="s">
        <v>62</v>
      </c>
      <c r="E844" t="s">
        <v>405</v>
      </c>
      <c r="F844" t="s">
        <v>263</v>
      </c>
      <c r="G844" t="s">
        <v>214</v>
      </c>
      <c r="H844" s="46">
        <v>42</v>
      </c>
      <c r="I844" s="47">
        <v>0.00339895</v>
      </c>
      <c r="J844" s="46">
        <v>29</v>
      </c>
      <c r="K844" s="8">
        <v>46246</v>
      </c>
      <c r="L844" t="s">
        <v>628</v>
      </c>
      <c r="M844" s="46">
        <v>2</v>
      </c>
      <c r="N844" s="8">
        <v>46244</v>
      </c>
      <c r="O844" t="s">
        <v>620</v>
      </c>
      <c r="P844" t="s">
        <v>624</v>
      </c>
      <c r="Q844" s="49"/>
      <c r="R844" s="49"/>
      <c r="S844" t="s">
        <v>204</v>
      </c>
      <c r="T844" t="s">
        <v>205</v>
      </c>
      <c r="U844" t="s">
        <v>717</v>
      </c>
    </row>
    <row r="845" spans="1:22">
      <c r="A845" s="8">
        <v>46247</v>
      </c>
      <c r="B845" s="7">
        <v>46247.4135983912</v>
      </c>
      <c r="C845" t="s">
        <v>102</v>
      </c>
      <c r="D845" t="s">
        <v>62</v>
      </c>
      <c r="E845" t="s">
        <v>297</v>
      </c>
      <c r="F845" t="s">
        <v>298</v>
      </c>
      <c r="G845" t="s">
        <v>288</v>
      </c>
      <c r="H845" s="46">
        <v>43</v>
      </c>
      <c r="I845" s="47">
        <v>0.00330417</v>
      </c>
      <c r="J845" s="46">
        <v>54</v>
      </c>
      <c r="K845" s="8">
        <v>46246</v>
      </c>
      <c r="L845" t="s">
        <v>624</v>
      </c>
      <c r="M845" s="46"/>
      <c r="N845" s="8"/>
      <c r="Q845" s="49"/>
      <c r="R845" s="49"/>
      <c r="S845" t="s">
        <v>204</v>
      </c>
      <c r="T845" t="s">
        <v>205</v>
      </c>
      <c r="U845" t="s">
        <v>717</v>
      </c>
    </row>
    <row r="846" spans="1:22">
      <c r="A846" s="8">
        <v>46247</v>
      </c>
      <c r="B846" s="7">
        <v>46247.4135983912</v>
      </c>
      <c r="C846" t="s">
        <v>102</v>
      </c>
      <c r="D846" t="s">
        <v>62</v>
      </c>
      <c r="E846" t="s">
        <v>321</v>
      </c>
      <c r="F846" t="s">
        <v>322</v>
      </c>
      <c r="G846" t="s">
        <v>486</v>
      </c>
      <c r="H846" s="46">
        <v>44</v>
      </c>
      <c r="I846" s="47">
        <v>0.00325846</v>
      </c>
      <c r="J846" s="46">
        <v>22</v>
      </c>
      <c r="K846" s="8">
        <v>46246</v>
      </c>
      <c r="L846" t="s">
        <v>636</v>
      </c>
      <c r="M846" s="46"/>
      <c r="N846" s="8"/>
      <c r="Q846" s="49"/>
      <c r="R846" s="49"/>
      <c r="S846" t="s">
        <v>204</v>
      </c>
      <c r="T846" t="s">
        <v>205</v>
      </c>
      <c r="U846" t="s">
        <v>717</v>
      </c>
    </row>
    <row r="847" spans="1:22">
      <c r="A847" s="8">
        <v>46247</v>
      </c>
      <c r="B847" s="7">
        <v>46247.4135983912</v>
      </c>
      <c r="C847" t="s">
        <v>102</v>
      </c>
      <c r="D847" t="s">
        <v>62</v>
      </c>
      <c r="E847" t="s">
        <v>452</v>
      </c>
      <c r="F847" t="s">
        <v>228</v>
      </c>
      <c r="G847" t="s">
        <v>214</v>
      </c>
      <c r="H847" s="46">
        <v>46</v>
      </c>
      <c r="I847" s="47">
        <v>0.00311502</v>
      </c>
      <c r="J847" s="46">
        <v>34</v>
      </c>
      <c r="K847" s="8">
        <v>46246</v>
      </c>
      <c r="L847" t="s">
        <v>644</v>
      </c>
      <c r="M847" s="46"/>
      <c r="N847" s="8"/>
      <c r="Q847" s="49"/>
      <c r="R847" s="49"/>
      <c r="S847" t="s">
        <v>204</v>
      </c>
      <c r="T847" t="s">
        <v>205</v>
      </c>
      <c r="U847" t="s">
        <v>717</v>
      </c>
    </row>
    <row r="848" spans="1:22">
      <c r="A848" s="8">
        <v>46247</v>
      </c>
      <c r="B848" s="7">
        <v>46247.4135983912</v>
      </c>
      <c r="C848" t="s">
        <v>102</v>
      </c>
      <c r="D848" t="s">
        <v>62</v>
      </c>
      <c r="E848" t="s">
        <v>371</v>
      </c>
      <c r="F848" t="s">
        <v>280</v>
      </c>
      <c r="G848" t="s">
        <v>214</v>
      </c>
      <c r="H848" s="46">
        <v>47</v>
      </c>
      <c r="I848" s="47">
        <v>0.00303927</v>
      </c>
      <c r="J848" s="46">
        <v>18</v>
      </c>
      <c r="K848" s="8">
        <v>46246</v>
      </c>
      <c r="L848" t="s">
        <v>631</v>
      </c>
      <c r="M848" s="46"/>
      <c r="N848" s="8"/>
      <c r="Q848" s="49"/>
      <c r="R848" s="49"/>
      <c r="S848" t="s">
        <v>204</v>
      </c>
      <c r="T848" t="s">
        <v>205</v>
      </c>
      <c r="U848" t="s">
        <v>717</v>
      </c>
    </row>
    <row r="849" spans="1:22">
      <c r="A849" s="8">
        <v>46247</v>
      </c>
      <c r="B849" s="7">
        <v>46247.4135983912</v>
      </c>
      <c r="C849" t="s">
        <v>102</v>
      </c>
      <c r="D849" t="s">
        <v>62</v>
      </c>
      <c r="E849" t="s">
        <v>448</v>
      </c>
      <c r="F849" t="s">
        <v>199</v>
      </c>
      <c r="G849" t="s">
        <v>251</v>
      </c>
      <c r="H849" s="46">
        <v>48</v>
      </c>
      <c r="I849" s="47">
        <v>0.00301733</v>
      </c>
      <c r="J849" s="46">
        <v>15</v>
      </c>
      <c r="K849" s="8">
        <v>46246</v>
      </c>
      <c r="L849" t="s">
        <v>619</v>
      </c>
      <c r="M849" s="46"/>
      <c r="N849" s="8"/>
      <c r="Q849" s="49"/>
      <c r="R849" s="49"/>
      <c r="S849" t="s">
        <v>204</v>
      </c>
      <c r="T849" t="s">
        <v>205</v>
      </c>
      <c r="U849" t="s">
        <v>717</v>
      </c>
    </row>
    <row r="850" spans="1:22">
      <c r="A850" s="8">
        <v>46247</v>
      </c>
      <c r="B850" s="7">
        <v>46247.4135983912</v>
      </c>
      <c r="C850" t="s">
        <v>102</v>
      </c>
      <c r="D850" t="s">
        <v>62</v>
      </c>
      <c r="E850" t="s">
        <v>472</v>
      </c>
      <c r="F850" t="s">
        <v>199</v>
      </c>
      <c r="G850" t="s">
        <v>288</v>
      </c>
      <c r="H850" s="46">
        <v>49</v>
      </c>
      <c r="I850" s="47">
        <v>0.00296975</v>
      </c>
      <c r="J850" s="46">
        <v>49</v>
      </c>
      <c r="K850" s="8">
        <v>46246</v>
      </c>
      <c r="L850" t="s">
        <v>627</v>
      </c>
      <c r="M850" s="46">
        <v>2</v>
      </c>
      <c r="N850" s="8">
        <v>46243</v>
      </c>
      <c r="O850" t="s">
        <v>620</v>
      </c>
      <c r="P850" t="s">
        <v>676</v>
      </c>
      <c r="Q850" s="49"/>
      <c r="R850" s="49"/>
      <c r="S850" t="s">
        <v>204</v>
      </c>
      <c r="T850" t="s">
        <v>205</v>
      </c>
      <c r="U850" t="s">
        <v>717</v>
      </c>
    </row>
    <row r="851" spans="1:22">
      <c r="A851" s="8">
        <v>46247</v>
      </c>
      <c r="B851" s="7">
        <v>46247.4135983912</v>
      </c>
      <c r="C851" t="s">
        <v>102</v>
      </c>
      <c r="D851" t="s">
        <v>62</v>
      </c>
      <c r="E851" t="s">
        <v>379</v>
      </c>
      <c r="F851" t="s">
        <v>199</v>
      </c>
      <c r="H851" s="46">
        <v>50</v>
      </c>
      <c r="I851" s="47">
        <v>0.00295645</v>
      </c>
      <c r="J851" s="46">
        <v>48</v>
      </c>
      <c r="K851" s="8">
        <v>46241</v>
      </c>
      <c r="L851" t="s">
        <v>619</v>
      </c>
      <c r="M851" s="46"/>
      <c r="N851" s="8"/>
      <c r="Q851" s="49">
        <v>104814</v>
      </c>
      <c r="R851" s="49">
        <v>181</v>
      </c>
      <c r="S851" t="s">
        <v>204</v>
      </c>
      <c r="T851" t="s">
        <v>205</v>
      </c>
      <c r="U851" t="s">
        <v>717</v>
      </c>
    </row>
    <row r="852" spans="1:22">
      <c r="A852" s="8">
        <v>46247</v>
      </c>
      <c r="B852" s="7">
        <v>46247.4135983912</v>
      </c>
      <c r="C852" t="s">
        <v>102</v>
      </c>
      <c r="D852" t="s">
        <v>62</v>
      </c>
      <c r="E852" t="s">
        <v>234</v>
      </c>
      <c r="F852" t="s">
        <v>235</v>
      </c>
      <c r="G852" t="s">
        <v>214</v>
      </c>
      <c r="H852" s="46">
        <v>51</v>
      </c>
      <c r="I852" s="47">
        <v>0.00295292</v>
      </c>
      <c r="J852" s="46">
        <v>50</v>
      </c>
      <c r="K852" s="8">
        <v>46246</v>
      </c>
      <c r="L852" t="s">
        <v>628</v>
      </c>
      <c r="M852" s="46"/>
      <c r="N852" s="8"/>
      <c r="Q852" s="49">
        <v>91691</v>
      </c>
      <c r="R852" s="49">
        <v>209</v>
      </c>
      <c r="S852" t="s">
        <v>204</v>
      </c>
      <c r="T852" t="s">
        <v>205</v>
      </c>
      <c r="U852" t="s">
        <v>717</v>
      </c>
    </row>
    <row r="853" spans="1:22">
      <c r="A853" s="8">
        <v>46247</v>
      </c>
      <c r="B853" s="7">
        <v>46247.4135983912</v>
      </c>
      <c r="C853" t="s">
        <v>102</v>
      </c>
      <c r="D853" t="s">
        <v>62</v>
      </c>
      <c r="E853" t="s">
        <v>520</v>
      </c>
      <c r="F853" t="s">
        <v>521</v>
      </c>
      <c r="G853" t="s">
        <v>214</v>
      </c>
      <c r="H853" s="46">
        <v>52</v>
      </c>
      <c r="I853" s="47">
        <v>0.00291068</v>
      </c>
      <c r="J853" s="46">
        <v>46</v>
      </c>
      <c r="K853" s="8">
        <v>46245</v>
      </c>
      <c r="L853" t="s">
        <v>628</v>
      </c>
      <c r="M853" s="46"/>
      <c r="N853" s="8"/>
      <c r="Q853" s="49"/>
      <c r="R853" s="49"/>
      <c r="S853" t="s">
        <v>204</v>
      </c>
      <c r="T853" t="s">
        <v>205</v>
      </c>
      <c r="U853" t="s">
        <v>717</v>
      </c>
    </row>
    <row r="854" spans="1:22">
      <c r="A854" s="8">
        <v>46247</v>
      </c>
      <c r="B854" s="7">
        <v>46247.4135983912</v>
      </c>
      <c r="C854" t="s">
        <v>102</v>
      </c>
      <c r="D854" t="s">
        <v>62</v>
      </c>
      <c r="E854" t="s">
        <v>703</v>
      </c>
      <c r="F854" t="s">
        <v>398</v>
      </c>
      <c r="G854" t="s">
        <v>214</v>
      </c>
      <c r="H854" s="46">
        <v>53</v>
      </c>
      <c r="I854" s="47">
        <v>0.00288335</v>
      </c>
      <c r="J854" s="46">
        <v>130</v>
      </c>
      <c r="K854" s="8">
        <v>46245</v>
      </c>
      <c r="L854" t="s">
        <v>628</v>
      </c>
      <c r="M854" s="46"/>
      <c r="N854" s="8"/>
      <c r="Q854" s="49">
        <v>142066</v>
      </c>
      <c r="R854" s="49">
        <v>131</v>
      </c>
      <c r="S854" t="s">
        <v>204</v>
      </c>
      <c r="T854" t="s">
        <v>205</v>
      </c>
      <c r="U854" t="s">
        <v>717</v>
      </c>
      <c r="V854" s="47">
        <v>0.01190476</v>
      </c>
    </row>
    <row r="855" spans="1:22">
      <c r="A855" s="8">
        <v>46247</v>
      </c>
      <c r="B855" s="7">
        <v>46247.4135983912</v>
      </c>
      <c r="C855" t="s">
        <v>102</v>
      </c>
      <c r="D855" t="s">
        <v>62</v>
      </c>
      <c r="E855" t="s">
        <v>236</v>
      </c>
      <c r="F855" t="s">
        <v>237</v>
      </c>
      <c r="H855" s="46">
        <v>54</v>
      </c>
      <c r="I855" s="47">
        <v>0.00286135</v>
      </c>
      <c r="J855" s="46">
        <v>64</v>
      </c>
      <c r="K855" s="8">
        <v>46246</v>
      </c>
      <c r="L855" t="s">
        <v>644</v>
      </c>
      <c r="M855" s="46">
        <v>12</v>
      </c>
      <c r="N855" s="8">
        <v>46246</v>
      </c>
      <c r="O855" t="s">
        <v>620</v>
      </c>
      <c r="P855" t="s">
        <v>628</v>
      </c>
      <c r="Q855" s="49">
        <v>84305</v>
      </c>
      <c r="R855" s="49">
        <v>227</v>
      </c>
      <c r="S855" t="s">
        <v>204</v>
      </c>
      <c r="T855" t="s">
        <v>205</v>
      </c>
      <c r="U855" t="s">
        <v>717</v>
      </c>
    </row>
    <row r="856" spans="1:22">
      <c r="A856" s="8">
        <v>46247</v>
      </c>
      <c r="B856" s="7">
        <v>46247.4135983912</v>
      </c>
      <c r="C856" t="s">
        <v>102</v>
      </c>
      <c r="D856" t="s">
        <v>62</v>
      </c>
      <c r="E856" t="s">
        <v>497</v>
      </c>
      <c r="F856" t="s">
        <v>498</v>
      </c>
      <c r="G856" t="s">
        <v>597</v>
      </c>
      <c r="H856" s="46">
        <v>55</v>
      </c>
      <c r="I856" s="47">
        <v>0.00279043</v>
      </c>
      <c r="J856" s="46">
        <v>22</v>
      </c>
      <c r="K856" s="8">
        <v>46246</v>
      </c>
      <c r="L856" t="s">
        <v>644</v>
      </c>
      <c r="M856" s="46">
        <v>3</v>
      </c>
      <c r="N856" s="8">
        <v>46240</v>
      </c>
      <c r="O856" t="s">
        <v>638</v>
      </c>
      <c r="P856" t="s">
        <v>623</v>
      </c>
      <c r="Q856" s="49"/>
      <c r="R856" s="49"/>
      <c r="S856" t="s">
        <v>204</v>
      </c>
      <c r="T856" t="s">
        <v>205</v>
      </c>
      <c r="U856" t="s">
        <v>717</v>
      </c>
    </row>
    <row r="857" spans="1:22">
      <c r="A857" s="8">
        <v>46247</v>
      </c>
      <c r="B857" s="7">
        <v>46247.4135983912</v>
      </c>
      <c r="C857" t="s">
        <v>102</v>
      </c>
      <c r="D857" t="s">
        <v>62</v>
      </c>
      <c r="E857" t="s">
        <v>380</v>
      </c>
      <c r="F857" t="s">
        <v>199</v>
      </c>
      <c r="G857" t="s">
        <v>214</v>
      </c>
      <c r="H857" s="46">
        <v>56</v>
      </c>
      <c r="I857" s="47">
        <v>0.00277936</v>
      </c>
      <c r="J857" s="46">
        <v>37</v>
      </c>
      <c r="K857" s="8">
        <v>46246</v>
      </c>
      <c r="L857" t="s">
        <v>628</v>
      </c>
      <c r="M857" s="46">
        <v>1</v>
      </c>
      <c r="N857" s="8">
        <v>46242</v>
      </c>
      <c r="O857" t="s">
        <v>620</v>
      </c>
      <c r="P857" t="s">
        <v>676</v>
      </c>
      <c r="Q857" s="49"/>
      <c r="R857" s="49"/>
      <c r="S857" t="s">
        <v>204</v>
      </c>
      <c r="T857" t="s">
        <v>205</v>
      </c>
      <c r="U857" t="s">
        <v>717</v>
      </c>
      <c r="V857" s="47">
        <v>0</v>
      </c>
    </row>
    <row r="858" spans="1:22">
      <c r="A858" s="8">
        <v>46247</v>
      </c>
      <c r="B858" s="7">
        <v>46247.4135983912</v>
      </c>
      <c r="C858" t="s">
        <v>102</v>
      </c>
      <c r="D858" t="s">
        <v>62</v>
      </c>
      <c r="E858" t="s">
        <v>449</v>
      </c>
      <c r="F858" t="s">
        <v>199</v>
      </c>
      <c r="G858" t="s">
        <v>597</v>
      </c>
      <c r="H858" s="46">
        <v>57</v>
      </c>
      <c r="I858" s="47">
        <v>0.00275417</v>
      </c>
      <c r="J858" s="46">
        <v>41</v>
      </c>
      <c r="K858" s="8">
        <v>46246</v>
      </c>
      <c r="L858" t="s">
        <v>628</v>
      </c>
      <c r="M858" s="46">
        <v>22</v>
      </c>
      <c r="N858" s="8">
        <v>46239</v>
      </c>
      <c r="O858" t="s">
        <v>620</v>
      </c>
      <c r="P858" t="s">
        <v>628</v>
      </c>
      <c r="Q858" s="49"/>
      <c r="R858" s="49"/>
      <c r="S858" t="s">
        <v>204</v>
      </c>
      <c r="T858" t="s">
        <v>205</v>
      </c>
      <c r="U858" t="s">
        <v>717</v>
      </c>
    </row>
    <row r="859" spans="1:22">
      <c r="A859" s="8">
        <v>46247</v>
      </c>
      <c r="B859" s="7">
        <v>46247.4135983912</v>
      </c>
      <c r="C859" t="s">
        <v>102</v>
      </c>
      <c r="D859" t="s">
        <v>62</v>
      </c>
      <c r="E859" t="s">
        <v>397</v>
      </c>
      <c r="F859" t="s">
        <v>398</v>
      </c>
      <c r="G859" t="s">
        <v>258</v>
      </c>
      <c r="H859" s="46">
        <v>58</v>
      </c>
      <c r="I859" s="47">
        <v>0.00273231</v>
      </c>
      <c r="J859" s="46">
        <v>132</v>
      </c>
      <c r="K859" s="8">
        <v>46246</v>
      </c>
      <c r="L859" t="s">
        <v>636</v>
      </c>
      <c r="M859" s="46"/>
      <c r="N859" s="8"/>
      <c r="Q859" s="49">
        <v>40194</v>
      </c>
      <c r="R859" s="49">
        <v>445</v>
      </c>
      <c r="S859" t="s">
        <v>204</v>
      </c>
      <c r="T859" t="s">
        <v>205</v>
      </c>
      <c r="U859" t="s">
        <v>717</v>
      </c>
      <c r="V859" s="47">
        <v>0.01463415</v>
      </c>
    </row>
    <row r="860" spans="1:22">
      <c r="A860" s="8">
        <v>46247</v>
      </c>
      <c r="B860" s="7">
        <v>46247.4135983912</v>
      </c>
      <c r="C860" t="s">
        <v>102</v>
      </c>
      <c r="D860" t="s">
        <v>62</v>
      </c>
      <c r="E860" t="s">
        <v>108</v>
      </c>
      <c r="F860" t="s">
        <v>299</v>
      </c>
      <c r="G860" t="s">
        <v>214</v>
      </c>
      <c r="H860" s="46">
        <v>59</v>
      </c>
      <c r="I860" s="47">
        <v>0.00263469</v>
      </c>
      <c r="J860" s="46">
        <v>49</v>
      </c>
      <c r="K860" s="8">
        <v>46246</v>
      </c>
      <c r="L860" t="s">
        <v>644</v>
      </c>
      <c r="M860" s="46"/>
      <c r="N860" s="8"/>
      <c r="Q860" s="49">
        <v>20746</v>
      </c>
      <c r="R860" s="49">
        <v>795</v>
      </c>
      <c r="S860" t="s">
        <v>204</v>
      </c>
      <c r="T860" t="s">
        <v>205</v>
      </c>
      <c r="U860" t="s">
        <v>717</v>
      </c>
      <c r="V860" s="47">
        <v>0.00775194</v>
      </c>
    </row>
    <row r="861" spans="1:22">
      <c r="A861" s="8">
        <v>46247</v>
      </c>
      <c r="B861" s="7">
        <v>46247.4135983912</v>
      </c>
      <c r="C861" t="s">
        <v>102</v>
      </c>
      <c r="D861" t="s">
        <v>62</v>
      </c>
      <c r="E861" t="s">
        <v>514</v>
      </c>
      <c r="F861" t="s">
        <v>515</v>
      </c>
      <c r="G861" t="s">
        <v>214</v>
      </c>
      <c r="H861" s="46">
        <v>60</v>
      </c>
      <c r="I861" s="47">
        <v>0.00262231</v>
      </c>
      <c r="J861" s="46">
        <v>45</v>
      </c>
      <c r="K861" s="8">
        <v>46246</v>
      </c>
      <c r="L861" t="s">
        <v>644</v>
      </c>
      <c r="M861" s="46">
        <v>9</v>
      </c>
      <c r="N861" s="8">
        <v>46245</v>
      </c>
      <c r="O861" t="s">
        <v>620</v>
      </c>
      <c r="P861" t="s">
        <v>624</v>
      </c>
      <c r="Q861" s="49"/>
      <c r="R861" s="49"/>
      <c r="S861" t="s">
        <v>204</v>
      </c>
      <c r="T861" t="s">
        <v>205</v>
      </c>
      <c r="U861" t="s">
        <v>717</v>
      </c>
    </row>
    <row r="862" spans="1:22">
      <c r="A862" s="8">
        <v>46247</v>
      </c>
      <c r="B862" s="7">
        <v>46247.4135983912</v>
      </c>
      <c r="C862" t="s">
        <v>102</v>
      </c>
      <c r="D862" t="s">
        <v>62</v>
      </c>
      <c r="E862" t="s">
        <v>224</v>
      </c>
      <c r="F862" t="s">
        <v>225</v>
      </c>
      <c r="G862" t="s">
        <v>249</v>
      </c>
      <c r="H862" s="46">
        <v>61</v>
      </c>
      <c r="I862" s="47">
        <v>0.00260174</v>
      </c>
      <c r="J862" s="46">
        <v>118</v>
      </c>
      <c r="K862" s="8">
        <v>46246</v>
      </c>
      <c r="L862" t="s">
        <v>712</v>
      </c>
      <c r="M862" s="46"/>
      <c r="N862" s="8"/>
      <c r="Q862" s="49">
        <v>9519</v>
      </c>
      <c r="R862" s="49">
        <v>1518</v>
      </c>
      <c r="S862" t="s">
        <v>204</v>
      </c>
      <c r="T862" t="s">
        <v>205</v>
      </c>
      <c r="U862" t="s">
        <v>717</v>
      </c>
      <c r="V862" s="47">
        <v>0.00325203</v>
      </c>
    </row>
    <row r="863" spans="1:22">
      <c r="A863" s="8">
        <v>46247</v>
      </c>
      <c r="B863" s="7">
        <v>46247.4135983912</v>
      </c>
      <c r="C863" t="s">
        <v>102</v>
      </c>
      <c r="D863" t="s">
        <v>62</v>
      </c>
      <c r="E863" t="s">
        <v>350</v>
      </c>
      <c r="F863" t="s">
        <v>351</v>
      </c>
      <c r="G863" t="s">
        <v>251</v>
      </c>
      <c r="H863" s="46">
        <v>62</v>
      </c>
      <c r="I863" s="47">
        <v>0.00257665</v>
      </c>
      <c r="J863" s="46">
        <v>10</v>
      </c>
      <c r="K863" s="8">
        <v>46246</v>
      </c>
      <c r="L863" t="s">
        <v>619</v>
      </c>
      <c r="M863" s="46">
        <v>4</v>
      </c>
      <c r="N863" s="8">
        <v>46246</v>
      </c>
      <c r="O863" t="s">
        <v>620</v>
      </c>
      <c r="P863" t="s">
        <v>627</v>
      </c>
      <c r="Q863" s="49"/>
      <c r="R863" s="49"/>
      <c r="S863" t="s">
        <v>204</v>
      </c>
      <c r="T863" t="s">
        <v>205</v>
      </c>
      <c r="U863" t="s">
        <v>717</v>
      </c>
    </row>
    <row r="864" spans="1:22">
      <c r="A864" s="8">
        <v>46247</v>
      </c>
      <c r="B864" s="7">
        <v>46247.4135983912</v>
      </c>
      <c r="C864" t="s">
        <v>102</v>
      </c>
      <c r="D864" t="s">
        <v>62</v>
      </c>
      <c r="E864" t="s">
        <v>450</v>
      </c>
      <c r="F864" t="s">
        <v>213</v>
      </c>
      <c r="G864" t="s">
        <v>214</v>
      </c>
      <c r="H864" s="46">
        <v>63</v>
      </c>
      <c r="I864" s="47">
        <v>0.00255975</v>
      </c>
      <c r="J864" s="46">
        <v>44</v>
      </c>
      <c r="K864" s="8">
        <v>46246</v>
      </c>
      <c r="L864" t="s">
        <v>631</v>
      </c>
      <c r="M864" s="46">
        <v>8</v>
      </c>
      <c r="N864" s="8">
        <v>46242</v>
      </c>
      <c r="O864" t="s">
        <v>626</v>
      </c>
      <c r="P864" t="s">
        <v>619</v>
      </c>
      <c r="Q864" s="49"/>
      <c r="R864" s="49"/>
      <c r="S864" t="s">
        <v>204</v>
      </c>
      <c r="T864" t="s">
        <v>205</v>
      </c>
      <c r="U864" t="s">
        <v>717</v>
      </c>
    </row>
    <row r="865" spans="1:22">
      <c r="A865" s="8">
        <v>46247</v>
      </c>
      <c r="B865" s="7">
        <v>46247.4135983912</v>
      </c>
      <c r="C865" t="s">
        <v>102</v>
      </c>
      <c r="D865" t="s">
        <v>62</v>
      </c>
      <c r="E865" t="s">
        <v>655</v>
      </c>
      <c r="F865" t="s">
        <v>656</v>
      </c>
      <c r="G865" t="s">
        <v>288</v>
      </c>
      <c r="H865" s="46">
        <v>64</v>
      </c>
      <c r="I865" s="47">
        <v>0.00253497</v>
      </c>
      <c r="J865" s="46">
        <v>56</v>
      </c>
      <c r="K865" s="8">
        <v>46246</v>
      </c>
      <c r="L865" t="s">
        <v>657</v>
      </c>
      <c r="M865" s="46">
        <v>4</v>
      </c>
      <c r="N865" s="8">
        <v>46245</v>
      </c>
      <c r="O865" t="s">
        <v>620</v>
      </c>
      <c r="P865" t="s">
        <v>629</v>
      </c>
      <c r="Q865" s="49"/>
      <c r="R865" s="49"/>
      <c r="S865" t="s">
        <v>204</v>
      </c>
      <c r="T865" t="s">
        <v>205</v>
      </c>
      <c r="U865" t="s">
        <v>717</v>
      </c>
    </row>
    <row r="866" spans="1:22">
      <c r="A866" s="8">
        <v>46247</v>
      </c>
      <c r="B866" s="7">
        <v>46247.4135983912</v>
      </c>
      <c r="C866" t="s">
        <v>102</v>
      </c>
      <c r="D866" t="s">
        <v>62</v>
      </c>
      <c r="E866" t="s">
        <v>348</v>
      </c>
      <c r="F866" t="s">
        <v>213</v>
      </c>
      <c r="G866" t="s">
        <v>214</v>
      </c>
      <c r="H866" s="46">
        <v>65</v>
      </c>
      <c r="I866" s="47">
        <v>0.00250741</v>
      </c>
      <c r="J866" s="46">
        <v>33</v>
      </c>
      <c r="K866" s="8">
        <v>46246</v>
      </c>
      <c r="L866" t="s">
        <v>644</v>
      </c>
      <c r="M866" s="46"/>
      <c r="N866" s="8"/>
      <c r="Q866" s="49"/>
      <c r="R866" s="49"/>
      <c r="S866" t="s">
        <v>204</v>
      </c>
      <c r="T866" t="s">
        <v>205</v>
      </c>
      <c r="U866" t="s">
        <v>717</v>
      </c>
    </row>
    <row r="867" spans="1:22">
      <c r="A867" s="8">
        <v>46247</v>
      </c>
      <c r="B867" s="7">
        <v>46247.4135983912</v>
      </c>
      <c r="C867" t="s">
        <v>102</v>
      </c>
      <c r="D867" t="s">
        <v>62</v>
      </c>
      <c r="E867" t="s">
        <v>420</v>
      </c>
      <c r="F867" t="s">
        <v>199</v>
      </c>
      <c r="G867" t="s">
        <v>251</v>
      </c>
      <c r="H867" s="46">
        <v>66</v>
      </c>
      <c r="I867" s="47">
        <v>0.00248681</v>
      </c>
      <c r="J867" s="46">
        <v>50</v>
      </c>
      <c r="K867" s="8">
        <v>46246</v>
      </c>
      <c r="L867" t="s">
        <v>628</v>
      </c>
      <c r="M867" s="46"/>
      <c r="N867" s="8"/>
      <c r="Q867" s="49"/>
      <c r="R867" s="49"/>
      <c r="S867" t="s">
        <v>204</v>
      </c>
      <c r="T867" t="s">
        <v>205</v>
      </c>
      <c r="U867" t="s">
        <v>717</v>
      </c>
    </row>
    <row r="868" spans="1:22">
      <c r="A868" s="8">
        <v>46247</v>
      </c>
      <c r="B868" s="7">
        <v>46247.4135983912</v>
      </c>
      <c r="C868" t="s">
        <v>102</v>
      </c>
      <c r="D868" t="s">
        <v>62</v>
      </c>
      <c r="E868" t="s">
        <v>320</v>
      </c>
      <c r="F868" t="s">
        <v>199</v>
      </c>
      <c r="G868" t="s">
        <v>251</v>
      </c>
      <c r="H868" s="46">
        <v>67</v>
      </c>
      <c r="I868" s="47">
        <v>0.00248018</v>
      </c>
      <c r="J868" s="46">
        <v>10</v>
      </c>
      <c r="K868" s="8">
        <v>46246</v>
      </c>
      <c r="L868" t="s">
        <v>619</v>
      </c>
      <c r="M868" s="46">
        <v>4</v>
      </c>
      <c r="N868" s="8">
        <v>46244</v>
      </c>
      <c r="O868" t="s">
        <v>620</v>
      </c>
      <c r="P868" t="s">
        <v>621</v>
      </c>
      <c r="Q868" s="49">
        <v>133272</v>
      </c>
      <c r="R868" s="49">
        <v>140</v>
      </c>
      <c r="S868" t="s">
        <v>204</v>
      </c>
      <c r="T868" t="s">
        <v>205</v>
      </c>
      <c r="U868" t="s">
        <v>717</v>
      </c>
      <c r="V868" s="47">
        <v>0</v>
      </c>
    </row>
    <row r="869" spans="1:22">
      <c r="A869" s="8">
        <v>46247</v>
      </c>
      <c r="B869" s="7">
        <v>46247.4135983912</v>
      </c>
      <c r="C869" t="s">
        <v>102</v>
      </c>
      <c r="D869" t="s">
        <v>62</v>
      </c>
      <c r="E869" t="s">
        <v>427</v>
      </c>
      <c r="F869" t="s">
        <v>428</v>
      </c>
      <c r="G869" t="s">
        <v>249</v>
      </c>
      <c r="H869" s="46">
        <v>68</v>
      </c>
      <c r="I869" s="47">
        <v>0.00247322</v>
      </c>
      <c r="J869" s="46">
        <v>48</v>
      </c>
      <c r="K869" s="8">
        <v>46246</v>
      </c>
      <c r="L869" t="s">
        <v>628</v>
      </c>
      <c r="M869" s="46"/>
      <c r="N869" s="8"/>
      <c r="Q869" s="49"/>
      <c r="R869" s="49"/>
      <c r="S869" t="s">
        <v>204</v>
      </c>
      <c r="T869" t="s">
        <v>205</v>
      </c>
      <c r="U869" t="s">
        <v>717</v>
      </c>
    </row>
    <row r="870" spans="1:22">
      <c r="A870" s="8">
        <v>46247</v>
      </c>
      <c r="B870" s="7">
        <v>46247.4135983912</v>
      </c>
      <c r="C870" t="s">
        <v>102</v>
      </c>
      <c r="D870" t="s">
        <v>62</v>
      </c>
      <c r="E870" t="s">
        <v>268</v>
      </c>
      <c r="F870" t="s">
        <v>269</v>
      </c>
      <c r="G870" t="s">
        <v>251</v>
      </c>
      <c r="H870" s="46">
        <v>69</v>
      </c>
      <c r="I870" s="47">
        <v>0.00246229</v>
      </c>
      <c r="J870" s="46">
        <v>58</v>
      </c>
      <c r="K870" s="8">
        <v>46246</v>
      </c>
      <c r="L870" t="s">
        <v>628</v>
      </c>
      <c r="M870" s="46">
        <v>8</v>
      </c>
      <c r="N870" s="8">
        <v>46246</v>
      </c>
      <c r="O870" t="s">
        <v>620</v>
      </c>
      <c r="P870" t="s">
        <v>643</v>
      </c>
      <c r="Q870" s="49"/>
      <c r="R870" s="49"/>
      <c r="S870" t="s">
        <v>204</v>
      </c>
      <c r="T870" t="s">
        <v>205</v>
      </c>
      <c r="U870" t="s">
        <v>717</v>
      </c>
    </row>
    <row r="871" spans="1:22">
      <c r="A871" s="8">
        <v>46247</v>
      </c>
      <c r="B871" s="7">
        <v>46247.4135983912</v>
      </c>
      <c r="C871" t="s">
        <v>102</v>
      </c>
      <c r="D871" t="s">
        <v>62</v>
      </c>
      <c r="E871" t="s">
        <v>307</v>
      </c>
      <c r="F871" t="s">
        <v>199</v>
      </c>
      <c r="G871" t="s">
        <v>487</v>
      </c>
      <c r="H871" s="46">
        <v>70</v>
      </c>
      <c r="I871" s="47">
        <v>0.00243445</v>
      </c>
      <c r="J871" s="46">
        <v>31</v>
      </c>
      <c r="K871" s="8">
        <v>46246</v>
      </c>
      <c r="L871" t="s">
        <v>644</v>
      </c>
      <c r="M871" s="46">
        <v>24</v>
      </c>
      <c r="N871" s="8">
        <v>46245</v>
      </c>
      <c r="O871" t="s">
        <v>620</v>
      </c>
      <c r="P871" t="s">
        <v>628</v>
      </c>
      <c r="Q871" s="49"/>
      <c r="R871" s="49"/>
      <c r="S871" t="s">
        <v>204</v>
      </c>
      <c r="T871" t="s">
        <v>205</v>
      </c>
      <c r="U871" t="s">
        <v>717</v>
      </c>
      <c r="V871" s="47">
        <v>0</v>
      </c>
    </row>
    <row r="872" spans="1:22">
      <c r="A872" s="8">
        <v>46247</v>
      </c>
      <c r="B872" s="7">
        <v>46247.4135983912</v>
      </c>
      <c r="C872" t="s">
        <v>102</v>
      </c>
      <c r="D872" t="s">
        <v>62</v>
      </c>
      <c r="E872" t="s">
        <v>465</v>
      </c>
      <c r="F872" t="s">
        <v>322</v>
      </c>
      <c r="G872" t="s">
        <v>214</v>
      </c>
      <c r="H872" s="46">
        <v>71</v>
      </c>
      <c r="I872" s="47">
        <v>0.00230986</v>
      </c>
      <c r="J872" s="46">
        <v>8</v>
      </c>
      <c r="K872" s="8">
        <v>46246</v>
      </c>
      <c r="L872" t="s">
        <v>628</v>
      </c>
      <c r="M872" s="46">
        <v>11</v>
      </c>
      <c r="N872" s="8">
        <v>46246</v>
      </c>
      <c r="O872" t="s">
        <v>620</v>
      </c>
      <c r="P872" t="s">
        <v>624</v>
      </c>
      <c r="Q872" s="49"/>
      <c r="R872" s="49"/>
      <c r="S872" t="s">
        <v>204</v>
      </c>
      <c r="T872" t="s">
        <v>205</v>
      </c>
      <c r="U872" t="s">
        <v>717</v>
      </c>
    </row>
    <row r="873" spans="1:22">
      <c r="A873" s="8">
        <v>46247</v>
      </c>
      <c r="B873" s="7">
        <v>46247.4135983912</v>
      </c>
      <c r="C873" t="s">
        <v>102</v>
      </c>
      <c r="D873" t="s">
        <v>62</v>
      </c>
      <c r="E873" t="s">
        <v>451</v>
      </c>
      <c r="F873" t="s">
        <v>245</v>
      </c>
      <c r="G873" t="s">
        <v>251</v>
      </c>
      <c r="H873" s="46">
        <v>72</v>
      </c>
      <c r="I873" s="47">
        <v>0.00226366</v>
      </c>
      <c r="J873" s="46">
        <v>49</v>
      </c>
      <c r="K873" s="8">
        <v>46246</v>
      </c>
      <c r="L873" t="s">
        <v>631</v>
      </c>
      <c r="M873" s="46"/>
      <c r="N873" s="8"/>
      <c r="Q873" s="49"/>
      <c r="R873" s="49"/>
      <c r="S873" t="s">
        <v>204</v>
      </c>
      <c r="T873" t="s">
        <v>205</v>
      </c>
      <c r="U873" t="s">
        <v>717</v>
      </c>
    </row>
    <row r="874" spans="1:22">
      <c r="A874" s="8">
        <v>46247</v>
      </c>
      <c r="B874" s="7">
        <v>46247.4135983912</v>
      </c>
      <c r="C874" t="s">
        <v>102</v>
      </c>
      <c r="D874" t="s">
        <v>62</v>
      </c>
      <c r="E874" t="s">
        <v>294</v>
      </c>
      <c r="F874" t="s">
        <v>295</v>
      </c>
      <c r="G874" t="s">
        <v>251</v>
      </c>
      <c r="H874" s="46">
        <v>73</v>
      </c>
      <c r="I874" s="47">
        <v>0.00219175</v>
      </c>
      <c r="J874" s="46">
        <v>7</v>
      </c>
      <c r="K874" s="8">
        <v>46246</v>
      </c>
      <c r="L874" t="s">
        <v>651</v>
      </c>
      <c r="M874" s="46">
        <v>8</v>
      </c>
      <c r="N874" s="8">
        <v>46246</v>
      </c>
      <c r="O874" t="s">
        <v>620</v>
      </c>
      <c r="P874" t="s">
        <v>627</v>
      </c>
      <c r="Q874" s="49"/>
      <c r="R874" s="49"/>
      <c r="S874" t="s">
        <v>204</v>
      </c>
      <c r="T874" t="s">
        <v>205</v>
      </c>
      <c r="U874" t="s">
        <v>717</v>
      </c>
    </row>
    <row r="875" spans="1:22">
      <c r="A875" s="8">
        <v>46247</v>
      </c>
      <c r="B875" s="7">
        <v>46247.4135983912</v>
      </c>
      <c r="C875" t="s">
        <v>102</v>
      </c>
      <c r="D875" t="s">
        <v>62</v>
      </c>
      <c r="E875" t="s">
        <v>270</v>
      </c>
      <c r="F875" t="s">
        <v>271</v>
      </c>
      <c r="G875" t="s">
        <v>214</v>
      </c>
      <c r="H875" s="46">
        <v>74</v>
      </c>
      <c r="I875" s="47">
        <v>0.00219137</v>
      </c>
      <c r="J875" s="46">
        <v>49</v>
      </c>
      <c r="K875" s="8">
        <v>46246</v>
      </c>
      <c r="L875" t="s">
        <v>628</v>
      </c>
      <c r="M875" s="46">
        <v>3</v>
      </c>
      <c r="N875" s="8">
        <v>46246</v>
      </c>
      <c r="O875" t="s">
        <v>620</v>
      </c>
      <c r="P875" t="s">
        <v>624</v>
      </c>
      <c r="Q875" s="49"/>
      <c r="R875" s="49"/>
      <c r="S875" t="s">
        <v>204</v>
      </c>
      <c r="T875" t="s">
        <v>205</v>
      </c>
      <c r="U875" t="s">
        <v>717</v>
      </c>
    </row>
    <row r="876" spans="1:22">
      <c r="A876" s="8">
        <v>46247</v>
      </c>
      <c r="B876" s="7">
        <v>46247.4135983912</v>
      </c>
      <c r="C876" t="s">
        <v>102</v>
      </c>
      <c r="D876" t="s">
        <v>62</v>
      </c>
      <c r="E876" t="s">
        <v>706</v>
      </c>
      <c r="F876" t="s">
        <v>250</v>
      </c>
      <c r="H876" s="46">
        <v>75</v>
      </c>
      <c r="I876" s="47">
        <v>0.00216992</v>
      </c>
      <c r="J876" s="46">
        <v>136</v>
      </c>
      <c r="K876" s="8">
        <v>46245</v>
      </c>
      <c r="L876" t="s">
        <v>644</v>
      </c>
      <c r="M876" s="46"/>
      <c r="N876" s="8"/>
      <c r="Q876" s="49"/>
      <c r="R876" s="49"/>
      <c r="S876" t="s">
        <v>204</v>
      </c>
      <c r="T876" t="s">
        <v>205</v>
      </c>
      <c r="U876" t="s">
        <v>717</v>
      </c>
    </row>
    <row r="877" spans="1:22">
      <c r="A877" s="8">
        <v>46247</v>
      </c>
      <c r="B877" s="7">
        <v>46247.4135983912</v>
      </c>
      <c r="C877" t="s">
        <v>102</v>
      </c>
      <c r="D877" t="s">
        <v>62</v>
      </c>
      <c r="E877" t="s">
        <v>277</v>
      </c>
      <c r="F877" t="s">
        <v>213</v>
      </c>
      <c r="G877" t="s">
        <v>214</v>
      </c>
      <c r="H877" s="46">
        <v>76</v>
      </c>
      <c r="I877" s="47">
        <v>0.00215633</v>
      </c>
      <c r="J877" s="46">
        <v>32</v>
      </c>
      <c r="K877" s="8">
        <v>46246</v>
      </c>
      <c r="L877" t="s">
        <v>631</v>
      </c>
      <c r="M877" s="46">
        <v>2</v>
      </c>
      <c r="N877" s="8">
        <v>46246</v>
      </c>
      <c r="O877" t="s">
        <v>620</v>
      </c>
      <c r="P877" t="s">
        <v>642</v>
      </c>
      <c r="Q877" s="49">
        <v>164105</v>
      </c>
      <c r="R877" s="49">
        <v>113</v>
      </c>
      <c r="S877" t="s">
        <v>204</v>
      </c>
      <c r="T877" t="s">
        <v>205</v>
      </c>
      <c r="U877" t="s">
        <v>717</v>
      </c>
    </row>
    <row r="878" spans="1:22">
      <c r="A878" s="8">
        <v>46247</v>
      </c>
      <c r="B878" s="7">
        <v>46247.4135983912</v>
      </c>
      <c r="C878" t="s">
        <v>102</v>
      </c>
      <c r="D878" t="s">
        <v>62</v>
      </c>
      <c r="E878" t="s">
        <v>426</v>
      </c>
      <c r="F878" t="s">
        <v>245</v>
      </c>
      <c r="G878" t="s">
        <v>214</v>
      </c>
      <c r="H878" s="46">
        <v>77</v>
      </c>
      <c r="I878" s="47">
        <v>0.00212552</v>
      </c>
      <c r="J878" s="46">
        <v>44</v>
      </c>
      <c r="K878" s="8">
        <v>46246</v>
      </c>
      <c r="L878" t="s">
        <v>631</v>
      </c>
      <c r="M878" s="46"/>
      <c r="N878" s="8"/>
      <c r="Q878" s="49"/>
      <c r="R878" s="49"/>
      <c r="S878" t="s">
        <v>204</v>
      </c>
      <c r="T878" t="s">
        <v>205</v>
      </c>
      <c r="U878" t="s">
        <v>717</v>
      </c>
    </row>
    <row r="879" spans="1:22">
      <c r="A879" s="8">
        <v>46247</v>
      </c>
      <c r="B879" s="7">
        <v>46247.4135983912</v>
      </c>
      <c r="C879" t="s">
        <v>102</v>
      </c>
      <c r="D879" t="s">
        <v>62</v>
      </c>
      <c r="E879" t="s">
        <v>239</v>
      </c>
      <c r="F879" t="s">
        <v>240</v>
      </c>
      <c r="G879" t="s">
        <v>214</v>
      </c>
      <c r="H879" s="46">
        <v>78</v>
      </c>
      <c r="I879" s="47">
        <v>0.0020904</v>
      </c>
      <c r="J879" s="46">
        <v>61</v>
      </c>
      <c r="K879" s="8">
        <v>46246</v>
      </c>
      <c r="L879" t="s">
        <v>627</v>
      </c>
      <c r="M879" s="46"/>
      <c r="N879" s="8"/>
      <c r="Q879" s="49">
        <v>21358</v>
      </c>
      <c r="R879" s="49">
        <v>777</v>
      </c>
      <c r="S879" t="s">
        <v>204</v>
      </c>
      <c r="T879" t="s">
        <v>205</v>
      </c>
      <c r="U879" t="s">
        <v>717</v>
      </c>
      <c r="V879" s="47">
        <v>0.01322751</v>
      </c>
    </row>
    <row r="880" spans="1:22">
      <c r="A880" s="8">
        <v>46247</v>
      </c>
      <c r="B880" s="7">
        <v>46247.4135983912</v>
      </c>
      <c r="C880" t="s">
        <v>102</v>
      </c>
      <c r="D880" t="s">
        <v>62</v>
      </c>
      <c r="E880" t="s">
        <v>671</v>
      </c>
      <c r="F880" t="s">
        <v>672</v>
      </c>
      <c r="G880" t="s">
        <v>214</v>
      </c>
      <c r="H880" s="46">
        <v>79</v>
      </c>
      <c r="I880" s="47">
        <v>0.00206093</v>
      </c>
      <c r="J880" s="46">
        <v>64</v>
      </c>
      <c r="K880" s="8">
        <v>46246</v>
      </c>
      <c r="L880" t="s">
        <v>628</v>
      </c>
      <c r="M880" s="46"/>
      <c r="N880" s="8"/>
      <c r="Q880" s="49">
        <v>23831</v>
      </c>
      <c r="R880" s="49">
        <v>709</v>
      </c>
      <c r="S880" t="s">
        <v>204</v>
      </c>
      <c r="T880" t="s">
        <v>205</v>
      </c>
      <c r="U880" t="s">
        <v>717</v>
      </c>
      <c r="V880" s="47">
        <v>0.02985075</v>
      </c>
    </row>
    <row r="881" spans="1:22">
      <c r="A881" s="8">
        <v>46247</v>
      </c>
      <c r="B881" s="7">
        <v>46247.4135983912</v>
      </c>
      <c r="C881" t="s">
        <v>102</v>
      </c>
      <c r="D881" t="s">
        <v>62</v>
      </c>
      <c r="E881" t="s">
        <v>416</v>
      </c>
      <c r="F881" t="s">
        <v>417</v>
      </c>
      <c r="H881" s="46">
        <v>80</v>
      </c>
      <c r="I881" s="47">
        <v>0.00205552</v>
      </c>
      <c r="J881" s="46"/>
      <c r="K881" s="8"/>
      <c r="M881" s="46"/>
      <c r="N881" s="8"/>
      <c r="Q881" s="49">
        <v>56729</v>
      </c>
      <c r="R881" s="49">
        <v>327</v>
      </c>
      <c r="S881" t="s">
        <v>204</v>
      </c>
      <c r="T881" t="s">
        <v>205</v>
      </c>
      <c r="U881" t="s">
        <v>717</v>
      </c>
      <c r="V881" s="47">
        <v>0</v>
      </c>
    </row>
    <row r="882" spans="1:22">
      <c r="A882" s="8">
        <v>46247</v>
      </c>
      <c r="B882" s="7">
        <v>46247.4135983912</v>
      </c>
      <c r="C882" t="s">
        <v>102</v>
      </c>
      <c r="D882" t="s">
        <v>62</v>
      </c>
      <c r="E882" t="s">
        <v>317</v>
      </c>
      <c r="F882" t="s">
        <v>318</v>
      </c>
      <c r="H882" s="46">
        <v>81</v>
      </c>
      <c r="I882" s="47">
        <v>0.00204259</v>
      </c>
      <c r="J882" s="46">
        <v>12</v>
      </c>
      <c r="K882" s="8">
        <v>46246</v>
      </c>
      <c r="L882" t="s">
        <v>623</v>
      </c>
      <c r="M882" s="46"/>
      <c r="N882" s="8"/>
      <c r="Q882" s="49"/>
      <c r="R882" s="49"/>
      <c r="S882" t="s">
        <v>204</v>
      </c>
      <c r="T882" t="s">
        <v>205</v>
      </c>
      <c r="U882" t="s">
        <v>717</v>
      </c>
    </row>
    <row r="883" spans="1:22">
      <c r="A883" s="8">
        <v>46247</v>
      </c>
      <c r="B883" s="7">
        <v>46247.4135983912</v>
      </c>
      <c r="C883" t="s">
        <v>102</v>
      </c>
      <c r="D883" t="s">
        <v>62</v>
      </c>
      <c r="E883" t="s">
        <v>327</v>
      </c>
      <c r="F883" t="s">
        <v>328</v>
      </c>
      <c r="G883" t="s">
        <v>214</v>
      </c>
      <c r="H883" s="46">
        <v>82</v>
      </c>
      <c r="I883" s="47">
        <v>0.00199847</v>
      </c>
      <c r="J883" s="46">
        <v>29</v>
      </c>
      <c r="K883" s="8">
        <v>46246</v>
      </c>
      <c r="L883" t="s">
        <v>631</v>
      </c>
      <c r="M883" s="46"/>
      <c r="N883" s="8"/>
      <c r="Q883" s="49"/>
      <c r="R883" s="49"/>
      <c r="S883" t="s">
        <v>204</v>
      </c>
      <c r="T883" t="s">
        <v>205</v>
      </c>
      <c r="U883" t="s">
        <v>717</v>
      </c>
    </row>
    <row r="884" spans="1:22">
      <c r="A884" s="8">
        <v>46247</v>
      </c>
      <c r="B884" s="7">
        <v>46247.4135983912</v>
      </c>
      <c r="C884" t="s">
        <v>102</v>
      </c>
      <c r="D884" t="s">
        <v>62</v>
      </c>
      <c r="E884" t="s">
        <v>667</v>
      </c>
      <c r="F884" t="s">
        <v>668</v>
      </c>
      <c r="H884" s="46">
        <v>83</v>
      </c>
      <c r="I884" s="47">
        <v>0.00199463</v>
      </c>
      <c r="J884" s="46">
        <v>133</v>
      </c>
      <c r="K884" s="8">
        <v>46239</v>
      </c>
      <c r="L884" t="s">
        <v>644</v>
      </c>
      <c r="M884" s="46"/>
      <c r="N884" s="8"/>
      <c r="Q884" s="49">
        <v>53362</v>
      </c>
      <c r="R884" s="49">
        <v>345</v>
      </c>
      <c r="S884" t="s">
        <v>204</v>
      </c>
      <c r="T884" t="s">
        <v>205</v>
      </c>
      <c r="U884" t="s">
        <v>717</v>
      </c>
      <c r="V884" s="47">
        <v>0.00549451</v>
      </c>
    </row>
    <row r="885" spans="1:22">
      <c r="A885" s="8">
        <v>46247</v>
      </c>
      <c r="B885" s="7">
        <v>46247.4135983912</v>
      </c>
      <c r="C885" t="s">
        <v>102</v>
      </c>
      <c r="D885" t="s">
        <v>62</v>
      </c>
      <c r="E885" t="s">
        <v>281</v>
      </c>
      <c r="F885" t="s">
        <v>282</v>
      </c>
      <c r="G885" t="s">
        <v>486</v>
      </c>
      <c r="H885" s="46">
        <v>84</v>
      </c>
      <c r="I885" s="47">
        <v>0.00197125</v>
      </c>
      <c r="J885" s="46">
        <v>27</v>
      </c>
      <c r="K885" s="8">
        <v>46246</v>
      </c>
      <c r="L885" t="s">
        <v>636</v>
      </c>
      <c r="M885" s="46"/>
      <c r="N885" s="8"/>
      <c r="Q885" s="49"/>
      <c r="R885" s="49"/>
      <c r="S885" t="s">
        <v>204</v>
      </c>
      <c r="T885" t="s">
        <v>205</v>
      </c>
      <c r="U885" t="s">
        <v>717</v>
      </c>
    </row>
    <row r="886" spans="1:22">
      <c r="A886" s="8">
        <v>46247</v>
      </c>
      <c r="B886" s="7">
        <v>46247.4135983912</v>
      </c>
      <c r="C886" t="s">
        <v>102</v>
      </c>
      <c r="D886" t="s">
        <v>62</v>
      </c>
      <c r="E886" t="s">
        <v>439</v>
      </c>
      <c r="F886" t="s">
        <v>440</v>
      </c>
      <c r="G886" t="s">
        <v>251</v>
      </c>
      <c r="H886" s="46">
        <v>85</v>
      </c>
      <c r="I886" s="47">
        <v>0.00195942</v>
      </c>
      <c r="J886" s="46">
        <v>65</v>
      </c>
      <c r="K886" s="8">
        <v>46246</v>
      </c>
      <c r="L886" t="s">
        <v>631</v>
      </c>
      <c r="M886" s="46">
        <v>2</v>
      </c>
      <c r="N886" s="8">
        <v>46242</v>
      </c>
      <c r="O886" t="s">
        <v>638</v>
      </c>
      <c r="P886" t="s">
        <v>619</v>
      </c>
      <c r="Q886" s="49"/>
      <c r="R886" s="49"/>
      <c r="S886" t="s">
        <v>204</v>
      </c>
      <c r="T886" t="s">
        <v>205</v>
      </c>
      <c r="U886" t="s">
        <v>717</v>
      </c>
    </row>
    <row r="887" spans="1:22">
      <c r="A887" s="8">
        <v>46247</v>
      </c>
      <c r="B887" s="7">
        <v>46247.4135983912</v>
      </c>
      <c r="C887" t="s">
        <v>102</v>
      </c>
      <c r="D887" t="s">
        <v>62</v>
      </c>
      <c r="E887" t="s">
        <v>121</v>
      </c>
      <c r="F887" t="s">
        <v>558</v>
      </c>
      <c r="G887" t="s">
        <v>214</v>
      </c>
      <c r="H887" s="46">
        <v>86</v>
      </c>
      <c r="I887" s="47">
        <v>0.00193462</v>
      </c>
      <c r="J887" s="46">
        <v>92</v>
      </c>
      <c r="K887" s="8">
        <v>46245</v>
      </c>
      <c r="L887" t="s">
        <v>644</v>
      </c>
      <c r="M887" s="46"/>
      <c r="N887" s="8"/>
      <c r="Q887" s="49">
        <v>17035</v>
      </c>
      <c r="R887" s="49">
        <v>940</v>
      </c>
      <c r="S887" t="s">
        <v>204</v>
      </c>
      <c r="T887" t="s">
        <v>205</v>
      </c>
      <c r="U887" t="s">
        <v>717</v>
      </c>
      <c r="V887" s="47">
        <v>0.0094162</v>
      </c>
    </row>
    <row r="888" spans="1:22">
      <c r="A888" s="8">
        <v>46247</v>
      </c>
      <c r="B888" s="7">
        <v>46247.4135983912</v>
      </c>
      <c r="C888" t="s">
        <v>102</v>
      </c>
      <c r="D888" t="s">
        <v>62</v>
      </c>
      <c r="E888" t="s">
        <v>470</v>
      </c>
      <c r="F888" t="s">
        <v>471</v>
      </c>
      <c r="G888" t="s">
        <v>214</v>
      </c>
      <c r="H888" s="46">
        <v>87</v>
      </c>
      <c r="I888" s="47">
        <v>0.00193128</v>
      </c>
      <c r="J888" s="46">
        <v>23</v>
      </c>
      <c r="K888" s="8">
        <v>46246</v>
      </c>
      <c r="L888" t="s">
        <v>631</v>
      </c>
      <c r="M888" s="46"/>
      <c r="N888" s="8"/>
      <c r="Q888" s="49"/>
      <c r="R888" s="49"/>
      <c r="S888" t="s">
        <v>204</v>
      </c>
      <c r="T888" t="s">
        <v>205</v>
      </c>
      <c r="U888" t="s">
        <v>717</v>
      </c>
    </row>
    <row r="889" spans="1:22">
      <c r="A889" s="8">
        <v>46247</v>
      </c>
      <c r="B889" s="7">
        <v>46247.4135983912</v>
      </c>
      <c r="C889" t="s">
        <v>102</v>
      </c>
      <c r="D889" t="s">
        <v>62</v>
      </c>
      <c r="E889" t="s">
        <v>433</v>
      </c>
      <c r="F889" t="s">
        <v>434</v>
      </c>
      <c r="G889" t="s">
        <v>214</v>
      </c>
      <c r="H889" s="46">
        <v>88</v>
      </c>
      <c r="I889" s="47">
        <v>0.00191124</v>
      </c>
      <c r="J889" s="46">
        <v>53</v>
      </c>
      <c r="K889" s="8">
        <v>46246</v>
      </c>
      <c r="L889" t="s">
        <v>631</v>
      </c>
      <c r="M889" s="46"/>
      <c r="N889" s="8"/>
      <c r="Q889" s="49"/>
      <c r="R889" s="49"/>
      <c r="S889" t="s">
        <v>204</v>
      </c>
      <c r="T889" t="s">
        <v>205</v>
      </c>
      <c r="U889" t="s">
        <v>717</v>
      </c>
    </row>
    <row r="890" spans="1:22">
      <c r="A890" s="8">
        <v>46247</v>
      </c>
      <c r="B890" s="7">
        <v>46247.4135983912</v>
      </c>
      <c r="C890" t="s">
        <v>102</v>
      </c>
      <c r="D890" t="s">
        <v>62</v>
      </c>
      <c r="E890" t="s">
        <v>285</v>
      </c>
      <c r="F890" t="s">
        <v>199</v>
      </c>
      <c r="G890" t="s">
        <v>249</v>
      </c>
      <c r="H890" s="46">
        <v>89</v>
      </c>
      <c r="I890" s="47">
        <v>0.00188971</v>
      </c>
      <c r="J890" s="46">
        <v>39</v>
      </c>
      <c r="K890" s="8">
        <v>46246</v>
      </c>
      <c r="L890" t="s">
        <v>628</v>
      </c>
      <c r="M890" s="46"/>
      <c r="N890" s="8"/>
      <c r="Q890" s="49">
        <v>33352</v>
      </c>
      <c r="R890" s="49">
        <v>527</v>
      </c>
      <c r="S890" t="s">
        <v>204</v>
      </c>
      <c r="T890" t="s">
        <v>205</v>
      </c>
      <c r="U890" t="s">
        <v>717</v>
      </c>
      <c r="V890" s="47">
        <v>0.00826446</v>
      </c>
    </row>
    <row r="891" spans="1:22">
      <c r="A891" s="8">
        <v>46247</v>
      </c>
      <c r="B891" s="7">
        <v>46247.4135983912</v>
      </c>
      <c r="C891" t="s">
        <v>102</v>
      </c>
      <c r="D891" t="s">
        <v>62</v>
      </c>
      <c r="E891" t="s">
        <v>713</v>
      </c>
      <c r="F891" t="s">
        <v>714</v>
      </c>
      <c r="G891" t="s">
        <v>214</v>
      </c>
      <c r="H891" s="46">
        <v>90</v>
      </c>
      <c r="I891" s="47">
        <v>0.00188062</v>
      </c>
      <c r="J891" s="46">
        <v>37</v>
      </c>
      <c r="K891" s="8">
        <v>46246</v>
      </c>
      <c r="L891" t="s">
        <v>690</v>
      </c>
      <c r="M891" s="46"/>
      <c r="N891" s="8"/>
      <c r="Q891" s="49"/>
      <c r="R891" s="49"/>
      <c r="S891" t="s">
        <v>204</v>
      </c>
      <c r="T891" t="s">
        <v>205</v>
      </c>
      <c r="U891" t="s">
        <v>717</v>
      </c>
    </row>
    <row r="892" spans="1:22">
      <c r="A892" s="8">
        <v>46247</v>
      </c>
      <c r="B892" s="7">
        <v>46247.4135983912</v>
      </c>
      <c r="C892" t="s">
        <v>102</v>
      </c>
      <c r="D892" t="s">
        <v>62</v>
      </c>
      <c r="E892" t="s">
        <v>525</v>
      </c>
      <c r="F892" t="s">
        <v>526</v>
      </c>
      <c r="H892" s="46">
        <v>91</v>
      </c>
      <c r="I892" s="47">
        <v>0.00175811</v>
      </c>
      <c r="J892" s="46">
        <v>115</v>
      </c>
      <c r="K892" s="8">
        <v>46246</v>
      </c>
      <c r="L892" t="s">
        <v>640</v>
      </c>
      <c r="M892" s="46"/>
      <c r="N892" s="8"/>
      <c r="Q892" s="49"/>
      <c r="R892" s="49"/>
      <c r="S892" t="s">
        <v>204</v>
      </c>
      <c r="T892" t="s">
        <v>205</v>
      </c>
      <c r="U892" t="s">
        <v>717</v>
      </c>
    </row>
    <row r="893" spans="1:22">
      <c r="A893" s="8">
        <v>46247</v>
      </c>
      <c r="B893" s="7">
        <v>46247.4135983912</v>
      </c>
      <c r="C893" t="s">
        <v>102</v>
      </c>
      <c r="D893" t="s">
        <v>62</v>
      </c>
      <c r="E893" t="s">
        <v>663</v>
      </c>
      <c r="F893" t="s">
        <v>664</v>
      </c>
      <c r="G893" t="s">
        <v>214</v>
      </c>
      <c r="H893" s="46">
        <v>92</v>
      </c>
      <c r="I893" s="47">
        <v>0.0017166</v>
      </c>
      <c r="J893" s="46">
        <v>12</v>
      </c>
      <c r="K893" s="8">
        <v>46246</v>
      </c>
      <c r="L893" t="s">
        <v>665</v>
      </c>
      <c r="M893" s="46"/>
      <c r="N893" s="8"/>
      <c r="Q893" s="49"/>
      <c r="R893" s="49"/>
      <c r="S893" t="s">
        <v>204</v>
      </c>
      <c r="T893" t="s">
        <v>205</v>
      </c>
      <c r="U893" t="s">
        <v>717</v>
      </c>
    </row>
    <row r="894" spans="1:22">
      <c r="A894" s="8">
        <v>46247</v>
      </c>
      <c r="B894" s="7">
        <v>46247.4135983912</v>
      </c>
      <c r="C894" t="s">
        <v>102</v>
      </c>
      <c r="D894" t="s">
        <v>62</v>
      </c>
      <c r="E894" t="s">
        <v>509</v>
      </c>
      <c r="F894" t="s">
        <v>213</v>
      </c>
      <c r="G894" t="s">
        <v>251</v>
      </c>
      <c r="H894" s="46">
        <v>93</v>
      </c>
      <c r="I894" s="47">
        <v>0.00167779</v>
      </c>
      <c r="J894" s="46">
        <v>13</v>
      </c>
      <c r="K894" s="8">
        <v>46246</v>
      </c>
      <c r="L894" t="s">
        <v>631</v>
      </c>
      <c r="M894" s="46"/>
      <c r="N894" s="8"/>
      <c r="Q894" s="49"/>
      <c r="R894" s="49"/>
      <c r="S894" t="s">
        <v>204</v>
      </c>
      <c r="T894" t="s">
        <v>205</v>
      </c>
      <c r="U894" t="s">
        <v>717</v>
      </c>
    </row>
    <row r="895" spans="1:22">
      <c r="A895" s="8">
        <v>46247</v>
      </c>
      <c r="B895" s="7">
        <v>46247.4135983912</v>
      </c>
      <c r="C895" t="s">
        <v>102</v>
      </c>
      <c r="D895" t="s">
        <v>62</v>
      </c>
      <c r="E895" t="s">
        <v>707</v>
      </c>
      <c r="F895" t="s">
        <v>617</v>
      </c>
      <c r="H895" s="46">
        <v>94</v>
      </c>
      <c r="I895" s="47">
        <v>0.00163549</v>
      </c>
      <c r="J895" s="46">
        <v>140</v>
      </c>
      <c r="K895" s="8">
        <v>46244</v>
      </c>
      <c r="L895" t="s">
        <v>636</v>
      </c>
      <c r="M895" s="46"/>
      <c r="N895" s="8"/>
      <c r="Q895" s="49"/>
      <c r="R895" s="49"/>
      <c r="S895" t="s">
        <v>204</v>
      </c>
      <c r="T895" t="s">
        <v>205</v>
      </c>
      <c r="U895" t="s">
        <v>717</v>
      </c>
    </row>
    <row r="896" spans="1:22">
      <c r="A896" s="8">
        <v>46247</v>
      </c>
      <c r="B896" s="7">
        <v>46247.4135983912</v>
      </c>
      <c r="C896" t="s">
        <v>102</v>
      </c>
      <c r="D896" t="s">
        <v>62</v>
      </c>
      <c r="E896" t="s">
        <v>669</v>
      </c>
      <c r="F896" t="s">
        <v>670</v>
      </c>
      <c r="G896" t="s">
        <v>214</v>
      </c>
      <c r="H896" s="46">
        <v>95</v>
      </c>
      <c r="I896" s="47">
        <v>0.00159218</v>
      </c>
      <c r="J896" s="46">
        <v>88</v>
      </c>
      <c r="K896" s="8">
        <v>46246</v>
      </c>
      <c r="L896" t="s">
        <v>623</v>
      </c>
      <c r="M896" s="46"/>
      <c r="N896" s="8"/>
      <c r="Q896" s="49">
        <v>27643</v>
      </c>
      <c r="R896" s="49">
        <v>622</v>
      </c>
      <c r="S896" t="s">
        <v>204</v>
      </c>
      <c r="T896" t="s">
        <v>205</v>
      </c>
      <c r="U896" t="s">
        <v>717</v>
      </c>
      <c r="V896" s="47">
        <v>0.00655022</v>
      </c>
    </row>
    <row r="897" spans="1:22">
      <c r="A897" s="8">
        <v>46247</v>
      </c>
      <c r="B897" s="7">
        <v>46247.4135983912</v>
      </c>
      <c r="C897" t="s">
        <v>102</v>
      </c>
      <c r="D897" t="s">
        <v>62</v>
      </c>
      <c r="E897" t="s">
        <v>453</v>
      </c>
      <c r="F897" t="s">
        <v>322</v>
      </c>
      <c r="G897" t="s">
        <v>214</v>
      </c>
      <c r="H897" s="46">
        <v>96</v>
      </c>
      <c r="I897" s="47">
        <v>0.00158215</v>
      </c>
      <c r="J897" s="46">
        <v>25</v>
      </c>
      <c r="K897" s="8">
        <v>46246</v>
      </c>
      <c r="L897" t="s">
        <v>636</v>
      </c>
      <c r="M897" s="46"/>
      <c r="N897" s="8"/>
      <c r="Q897" s="49"/>
      <c r="R897" s="49"/>
      <c r="S897" t="s">
        <v>204</v>
      </c>
      <c r="T897" t="s">
        <v>205</v>
      </c>
      <c r="U897" t="s">
        <v>717</v>
      </c>
    </row>
    <row r="898" spans="1:22">
      <c r="A898" s="8">
        <v>46247</v>
      </c>
      <c r="B898" s="7">
        <v>46247.4135983912</v>
      </c>
      <c r="C898" t="s">
        <v>102</v>
      </c>
      <c r="D898" t="s">
        <v>62</v>
      </c>
      <c r="E898" t="s">
        <v>710</v>
      </c>
      <c r="F898" t="s">
        <v>617</v>
      </c>
      <c r="H898" s="46">
        <v>97</v>
      </c>
      <c r="I898" s="47">
        <v>0.00157602</v>
      </c>
      <c r="J898" s="46"/>
      <c r="K898" s="8"/>
      <c r="M898" s="46"/>
      <c r="N898" s="8"/>
      <c r="Q898" s="49"/>
      <c r="R898" s="49"/>
      <c r="S898" t="s">
        <v>204</v>
      </c>
      <c r="T898" t="s">
        <v>205</v>
      </c>
      <c r="U898" t="s">
        <v>717</v>
      </c>
    </row>
    <row r="899" spans="1:22">
      <c r="A899" s="8">
        <v>46247</v>
      </c>
      <c r="B899" s="7">
        <v>46247.4135983912</v>
      </c>
      <c r="C899" t="s">
        <v>102</v>
      </c>
      <c r="D899" t="s">
        <v>62</v>
      </c>
      <c r="E899" t="s">
        <v>715</v>
      </c>
      <c r="F899" t="s">
        <v>716</v>
      </c>
      <c r="H899" s="46">
        <v>98</v>
      </c>
      <c r="I899" s="47">
        <v>0.00155689</v>
      </c>
      <c r="J899" s="46">
        <v>137</v>
      </c>
      <c r="K899" s="8">
        <v>46242</v>
      </c>
      <c r="L899" t="s">
        <v>628</v>
      </c>
      <c r="M899" s="46"/>
      <c r="N899" s="8"/>
      <c r="Q899" s="49"/>
      <c r="R899" s="49"/>
      <c r="S899" t="s">
        <v>204</v>
      </c>
      <c r="T899" t="s">
        <v>205</v>
      </c>
      <c r="U899" t="s">
        <v>717</v>
      </c>
    </row>
    <row r="900" spans="1:22">
      <c r="A900" s="8">
        <v>46247</v>
      </c>
      <c r="B900" s="7">
        <v>46247.4135983912</v>
      </c>
      <c r="C900" t="s">
        <v>102</v>
      </c>
      <c r="D900" t="s">
        <v>62</v>
      </c>
      <c r="E900" t="s">
        <v>304</v>
      </c>
      <c r="F900" t="s">
        <v>305</v>
      </c>
      <c r="G900" t="s">
        <v>214</v>
      </c>
      <c r="H900" s="46">
        <v>99</v>
      </c>
      <c r="I900" s="47">
        <v>0.00150504</v>
      </c>
      <c r="J900" s="46">
        <v>17</v>
      </c>
      <c r="K900" s="8">
        <v>46246</v>
      </c>
      <c r="L900" t="s">
        <v>619</v>
      </c>
      <c r="M900" s="46">
        <v>8</v>
      </c>
      <c r="N900" s="8">
        <v>46246</v>
      </c>
      <c r="O900" t="s">
        <v>620</v>
      </c>
      <c r="P900" t="s">
        <v>628</v>
      </c>
      <c r="Q900" s="49"/>
      <c r="R900" s="49"/>
      <c r="S900" t="s">
        <v>204</v>
      </c>
      <c r="T900" t="s">
        <v>205</v>
      </c>
      <c r="U900" t="s">
        <v>717</v>
      </c>
    </row>
    <row r="901" spans="1:22">
      <c r="A901" s="8">
        <v>46247</v>
      </c>
      <c r="B901" s="7">
        <v>46247.4135983912</v>
      </c>
      <c r="C901" t="s">
        <v>102</v>
      </c>
      <c r="D901" t="s">
        <v>62</v>
      </c>
      <c r="E901" t="s">
        <v>421</v>
      </c>
      <c r="F901" t="s">
        <v>422</v>
      </c>
      <c r="G901" t="s">
        <v>249</v>
      </c>
      <c r="H901" s="46">
        <v>100</v>
      </c>
      <c r="I901" s="47">
        <v>0.00149246</v>
      </c>
      <c r="J901" s="46">
        <v>36</v>
      </c>
      <c r="K901" s="8">
        <v>46246</v>
      </c>
      <c r="L901" t="s">
        <v>644</v>
      </c>
      <c r="M901" s="46">
        <v>20</v>
      </c>
      <c r="N901" s="8">
        <v>46246</v>
      </c>
      <c r="O901" t="s">
        <v>620</v>
      </c>
      <c r="P901" t="s">
        <v>628</v>
      </c>
      <c r="Q901" s="49"/>
      <c r="R901" s="49"/>
      <c r="S901" t="s">
        <v>204</v>
      </c>
      <c r="T901" t="s">
        <v>205</v>
      </c>
      <c r="U901" t="s">
        <v>717</v>
      </c>
    </row>
    <row r="902" spans="1:22">
      <c r="A902" s="8">
        <v>46248</v>
      </c>
      <c r="B902" s="7">
        <v>46248.6109158449</v>
      </c>
      <c r="C902" t="s">
        <v>102</v>
      </c>
      <c r="D902" t="s">
        <v>62</v>
      </c>
      <c r="E902" t="s">
        <v>101</v>
      </c>
      <c r="F902" t="s">
        <v>199</v>
      </c>
      <c r="G902" t="s">
        <v>200</v>
      </c>
      <c r="H902" s="46">
        <v>1</v>
      </c>
      <c r="I902" s="47">
        <v>0.15353431</v>
      </c>
      <c r="J902" s="46">
        <v>19</v>
      </c>
      <c r="K902" s="8">
        <v>46247</v>
      </c>
      <c r="L902" t="s">
        <v>619</v>
      </c>
      <c r="M902" s="46">
        <v>20</v>
      </c>
      <c r="N902" s="8">
        <v>46242</v>
      </c>
      <c r="O902" t="s">
        <v>620</v>
      </c>
      <c r="P902" t="s">
        <v>636</v>
      </c>
      <c r="Q902" s="49">
        <v>2735</v>
      </c>
      <c r="R902" s="49">
        <v>3913</v>
      </c>
      <c r="S902" t="s">
        <v>55</v>
      </c>
      <c r="T902" t="s">
        <v>205</v>
      </c>
      <c r="U902" t="s">
        <v>718</v>
      </c>
      <c r="V902" s="47">
        <v>0.0069029</v>
      </c>
    </row>
    <row r="903" spans="1:22">
      <c r="A903" s="8">
        <v>46248</v>
      </c>
      <c r="B903" s="7">
        <v>46248.6109158449</v>
      </c>
      <c r="C903" t="s">
        <v>102</v>
      </c>
      <c r="D903" t="s">
        <v>62</v>
      </c>
      <c r="E903" t="s">
        <v>103</v>
      </c>
      <c r="F903" t="s">
        <v>207</v>
      </c>
      <c r="G903" t="s">
        <v>709</v>
      </c>
      <c r="H903" s="46">
        <v>2</v>
      </c>
      <c r="I903" s="47">
        <v>0.13320171</v>
      </c>
      <c r="J903" s="46">
        <v>3</v>
      </c>
      <c r="K903" s="8">
        <v>46247</v>
      </c>
      <c r="L903" t="s">
        <v>631</v>
      </c>
      <c r="M903" s="46">
        <v>5</v>
      </c>
      <c r="N903" s="8">
        <v>46247</v>
      </c>
      <c r="O903" t="s">
        <v>620</v>
      </c>
      <c r="P903" t="s">
        <v>624</v>
      </c>
      <c r="Q903" s="49">
        <v>7429</v>
      </c>
      <c r="R903" s="49">
        <v>1859</v>
      </c>
      <c r="S903" t="s">
        <v>55</v>
      </c>
      <c r="T903" t="s">
        <v>205</v>
      </c>
      <c r="U903" t="s">
        <v>718</v>
      </c>
      <c r="V903" s="47">
        <v>0.00756757</v>
      </c>
    </row>
    <row r="904" spans="1:22">
      <c r="A904" s="8">
        <v>46248</v>
      </c>
      <c r="B904" s="7">
        <v>46248.6109158449</v>
      </c>
      <c r="C904" t="s">
        <v>102</v>
      </c>
      <c r="D904" t="s">
        <v>62</v>
      </c>
      <c r="E904" t="s">
        <v>105</v>
      </c>
      <c r="F904" t="s">
        <v>199</v>
      </c>
      <c r="G904" t="s">
        <v>251</v>
      </c>
      <c r="H904" s="46">
        <v>6</v>
      </c>
      <c r="I904" s="47">
        <v>0.02747629</v>
      </c>
      <c r="J904" s="46">
        <v>18</v>
      </c>
      <c r="K904" s="8">
        <v>46247</v>
      </c>
      <c r="L904" t="s">
        <v>619</v>
      </c>
      <c r="M904" s="46"/>
      <c r="N904" s="8"/>
      <c r="Q904" s="49">
        <v>14838</v>
      </c>
      <c r="R904" s="49">
        <v>1054</v>
      </c>
      <c r="S904" t="s">
        <v>55</v>
      </c>
      <c r="T904" t="s">
        <v>205</v>
      </c>
      <c r="U904" t="s">
        <v>718</v>
      </c>
      <c r="V904" s="47">
        <v>0.00707965</v>
      </c>
    </row>
    <row r="905" spans="1:22">
      <c r="A905" s="8">
        <v>46248</v>
      </c>
      <c r="B905" s="7">
        <v>46248.6109158449</v>
      </c>
      <c r="C905" t="s">
        <v>102</v>
      </c>
      <c r="D905" t="s">
        <v>62</v>
      </c>
      <c r="E905" t="s">
        <v>106</v>
      </c>
      <c r="F905" t="s">
        <v>213</v>
      </c>
      <c r="G905" t="s">
        <v>214</v>
      </c>
      <c r="H905" s="46">
        <v>4</v>
      </c>
      <c r="I905" s="47">
        <v>0.03908599</v>
      </c>
      <c r="J905" s="46">
        <v>43</v>
      </c>
      <c r="K905" s="8">
        <v>46247</v>
      </c>
      <c r="L905" t="s">
        <v>619</v>
      </c>
      <c r="M905" s="46"/>
      <c r="N905" s="8"/>
      <c r="Q905" s="49">
        <v>10835</v>
      </c>
      <c r="R905" s="49">
        <v>1372</v>
      </c>
      <c r="S905" t="s">
        <v>55</v>
      </c>
      <c r="T905" t="s">
        <v>205</v>
      </c>
      <c r="U905" t="s">
        <v>718</v>
      </c>
      <c r="V905" s="47">
        <v>0.00366748</v>
      </c>
    </row>
    <row r="906" spans="1:22">
      <c r="A906" s="8">
        <v>46248</v>
      </c>
      <c r="B906" s="7">
        <v>46248.6109158449</v>
      </c>
      <c r="C906" t="s">
        <v>102</v>
      </c>
      <c r="D906" t="s">
        <v>62</v>
      </c>
      <c r="E906" t="s">
        <v>109</v>
      </c>
      <c r="F906" t="s">
        <v>312</v>
      </c>
      <c r="G906" t="s">
        <v>214</v>
      </c>
      <c r="H906" s="46">
        <v>27</v>
      </c>
      <c r="I906" s="47">
        <v>0.00484291</v>
      </c>
      <c r="J906" s="46">
        <v>72</v>
      </c>
      <c r="K906" s="8">
        <v>46247</v>
      </c>
      <c r="L906" t="s">
        <v>628</v>
      </c>
      <c r="M906" s="46">
        <v>12</v>
      </c>
      <c r="N906" s="8">
        <v>46247</v>
      </c>
      <c r="O906" t="s">
        <v>620</v>
      </c>
      <c r="P906" t="s">
        <v>624</v>
      </c>
      <c r="Q906" s="49">
        <v>19197</v>
      </c>
      <c r="R906" s="49">
        <v>849</v>
      </c>
      <c r="S906" t="s">
        <v>55</v>
      </c>
      <c r="T906" t="s">
        <v>205</v>
      </c>
      <c r="U906" t="s">
        <v>718</v>
      </c>
    </row>
    <row r="907" spans="1:22">
      <c r="A907" s="8">
        <v>46248</v>
      </c>
      <c r="B907" s="7">
        <v>46248.6109158449</v>
      </c>
      <c r="C907" t="s">
        <v>102</v>
      </c>
      <c r="D907" t="s">
        <v>62</v>
      </c>
      <c r="E907" t="s">
        <v>110</v>
      </c>
      <c r="F907" t="s">
        <v>387</v>
      </c>
      <c r="G907" t="s">
        <v>249</v>
      </c>
      <c r="H907" s="46">
        <v>24</v>
      </c>
      <c r="I907" s="47">
        <v>0.00567371</v>
      </c>
      <c r="J907" s="46">
        <v>120</v>
      </c>
      <c r="K907" s="8">
        <v>46247</v>
      </c>
      <c r="L907" t="s">
        <v>628</v>
      </c>
      <c r="M907" s="46"/>
      <c r="N907" s="8"/>
      <c r="Q907" s="49">
        <v>2846</v>
      </c>
      <c r="R907" s="49">
        <v>3813</v>
      </c>
      <c r="S907" t="s">
        <v>55</v>
      </c>
      <c r="T907" t="s">
        <v>205</v>
      </c>
      <c r="U907" t="s">
        <v>718</v>
      </c>
      <c r="V907" s="47">
        <v>0.00222321</v>
      </c>
    </row>
    <row r="908" spans="1:22">
      <c r="A908" s="8">
        <v>46248</v>
      </c>
      <c r="B908" s="7">
        <v>46248.6109158449</v>
      </c>
      <c r="C908" t="s">
        <v>102</v>
      </c>
      <c r="D908" t="s">
        <v>62</v>
      </c>
      <c r="E908" t="s">
        <v>104</v>
      </c>
      <c r="F908" t="s">
        <v>199</v>
      </c>
      <c r="G908" t="s">
        <v>618</v>
      </c>
      <c r="H908" s="46">
        <v>3</v>
      </c>
      <c r="I908" s="47">
        <v>0.07057322</v>
      </c>
      <c r="J908" s="46">
        <v>12</v>
      </c>
      <c r="K908" s="8">
        <v>46247</v>
      </c>
      <c r="L908" t="s">
        <v>619</v>
      </c>
      <c r="M908" s="46"/>
      <c r="N908" s="8"/>
      <c r="Q908" s="49">
        <v>6334</v>
      </c>
      <c r="R908" s="49">
        <v>2090</v>
      </c>
      <c r="S908" t="s">
        <v>55</v>
      </c>
      <c r="T908" t="s">
        <v>205</v>
      </c>
      <c r="U908" t="s">
        <v>718</v>
      </c>
      <c r="V908" s="47">
        <v>0.00581395</v>
      </c>
    </row>
    <row r="909" spans="1:22">
      <c r="A909" s="8">
        <v>46248</v>
      </c>
      <c r="B909" s="7">
        <v>46248.6109158449</v>
      </c>
      <c r="C909" t="s">
        <v>102</v>
      </c>
      <c r="D909" t="s">
        <v>62</v>
      </c>
      <c r="E909" t="s">
        <v>111</v>
      </c>
      <c r="F909" t="s">
        <v>637</v>
      </c>
      <c r="G909" t="s">
        <v>214</v>
      </c>
      <c r="H909" s="46">
        <v>19</v>
      </c>
      <c r="I909" s="47">
        <v>0.00748585</v>
      </c>
      <c r="J909" s="46">
        <v>100</v>
      </c>
      <c r="K909" s="8">
        <v>46247</v>
      </c>
      <c r="L909" t="s">
        <v>631</v>
      </c>
      <c r="M909" s="46">
        <v>1</v>
      </c>
      <c r="N909" s="8">
        <v>46244</v>
      </c>
      <c r="O909" t="s">
        <v>620</v>
      </c>
      <c r="P909" t="s">
        <v>627</v>
      </c>
      <c r="Q909" s="49">
        <v>9413</v>
      </c>
      <c r="R909" s="49">
        <v>1531</v>
      </c>
      <c r="S909" t="s">
        <v>55</v>
      </c>
      <c r="T909" t="s">
        <v>205</v>
      </c>
      <c r="U909" t="s">
        <v>718</v>
      </c>
      <c r="V909" s="47">
        <v>0.00762389</v>
      </c>
    </row>
    <row r="910" spans="1:22">
      <c r="A910" s="8">
        <v>46248</v>
      </c>
      <c r="B910" s="7">
        <v>46248.6109158449</v>
      </c>
      <c r="C910" t="s">
        <v>102</v>
      </c>
      <c r="D910" t="s">
        <v>62</v>
      </c>
      <c r="E910" t="s">
        <v>112</v>
      </c>
      <c r="F910" t="s">
        <v>299</v>
      </c>
      <c r="G910" t="s">
        <v>214</v>
      </c>
      <c r="H910" s="46">
        <v>38</v>
      </c>
      <c r="I910" s="47">
        <v>0.0036279</v>
      </c>
      <c r="J910" s="46">
        <v>51</v>
      </c>
      <c r="K910" s="8">
        <v>46247</v>
      </c>
      <c r="L910" t="s">
        <v>644</v>
      </c>
      <c r="M910" s="46"/>
      <c r="N910" s="8"/>
      <c r="Q910" s="49">
        <v>15751</v>
      </c>
      <c r="R910" s="49">
        <v>1004</v>
      </c>
      <c r="S910" t="s">
        <v>55</v>
      </c>
      <c r="T910" t="s">
        <v>205</v>
      </c>
      <c r="U910" t="s">
        <v>718</v>
      </c>
      <c r="V910" s="47">
        <v>0.00700525</v>
      </c>
    </row>
    <row r="911" spans="1:22">
      <c r="A911" s="8">
        <v>46248</v>
      </c>
      <c r="B911" s="7">
        <v>46248.6109158449</v>
      </c>
      <c r="C911" t="s">
        <v>102</v>
      </c>
      <c r="D911" t="s">
        <v>62</v>
      </c>
      <c r="E911" t="s">
        <v>107</v>
      </c>
      <c r="F911" t="s">
        <v>250</v>
      </c>
      <c r="H911" s="46">
        <v>8</v>
      </c>
      <c r="I911" s="47">
        <v>0.02150879</v>
      </c>
      <c r="J911" s="46"/>
      <c r="K911" s="8"/>
      <c r="M911" s="46"/>
      <c r="N911" s="8"/>
      <c r="Q911" s="49">
        <v>18363</v>
      </c>
      <c r="R911" s="49">
        <v>881</v>
      </c>
      <c r="S911" t="s">
        <v>55</v>
      </c>
      <c r="T911" t="s">
        <v>205</v>
      </c>
      <c r="U911" t="s">
        <v>718</v>
      </c>
      <c r="V911" s="47">
        <v>0.00733496</v>
      </c>
    </row>
    <row r="912" spans="1:22">
      <c r="A912" s="8">
        <v>46248</v>
      </c>
      <c r="B912" s="7">
        <v>46248.6109158449</v>
      </c>
      <c r="C912" t="s">
        <v>102</v>
      </c>
      <c r="D912" t="s">
        <v>62</v>
      </c>
      <c r="E912" t="s">
        <v>156</v>
      </c>
      <c r="F912" t="s">
        <v>199</v>
      </c>
      <c r="G912" t="s">
        <v>214</v>
      </c>
      <c r="H912" s="46">
        <v>23</v>
      </c>
      <c r="I912" s="47">
        <v>0.00584123</v>
      </c>
      <c r="J912" s="46">
        <v>27</v>
      </c>
      <c r="K912" s="8">
        <v>46247</v>
      </c>
      <c r="L912" t="s">
        <v>628</v>
      </c>
      <c r="M912" s="46">
        <v>2</v>
      </c>
      <c r="N912" s="8">
        <v>46241</v>
      </c>
      <c r="O912" t="s">
        <v>620</v>
      </c>
      <c r="P912" t="s">
        <v>624</v>
      </c>
      <c r="Q912" s="49">
        <v>87972</v>
      </c>
      <c r="R912" s="49">
        <v>218</v>
      </c>
      <c r="S912" t="s">
        <v>55</v>
      </c>
      <c r="T912" t="s">
        <v>205</v>
      </c>
      <c r="U912" t="s">
        <v>718</v>
      </c>
      <c r="V912" s="47">
        <v>0.0075188</v>
      </c>
    </row>
    <row r="913" spans="1:22">
      <c r="A913" s="8">
        <v>46248</v>
      </c>
      <c r="B913" s="7">
        <v>46248.6109158449</v>
      </c>
      <c r="C913" t="s">
        <v>102</v>
      </c>
      <c r="D913" t="s">
        <v>62</v>
      </c>
      <c r="E913" t="s">
        <v>115</v>
      </c>
      <c r="F913" t="s">
        <v>228</v>
      </c>
      <c r="G913" t="s">
        <v>214</v>
      </c>
      <c r="H913" s="46">
        <v>5</v>
      </c>
      <c r="I913" s="47">
        <v>0.02797331</v>
      </c>
      <c r="J913" s="46">
        <v>36</v>
      </c>
      <c r="K913" s="8">
        <v>46247</v>
      </c>
      <c r="L913" t="s">
        <v>631</v>
      </c>
      <c r="M913" s="46"/>
      <c r="N913" s="8"/>
      <c r="Q913" s="49">
        <v>11101</v>
      </c>
      <c r="R913" s="49">
        <v>1345</v>
      </c>
      <c r="S913" t="s">
        <v>204</v>
      </c>
      <c r="T913" t="s">
        <v>205</v>
      </c>
      <c r="U913" t="s">
        <v>718</v>
      </c>
      <c r="V913" s="47">
        <v>0.00595238</v>
      </c>
    </row>
    <row r="914" spans="1:22">
      <c r="A914" s="8">
        <v>46248</v>
      </c>
      <c r="B914" s="7">
        <v>46248.6109158449</v>
      </c>
      <c r="C914" t="s">
        <v>102</v>
      </c>
      <c r="D914" t="s">
        <v>62</v>
      </c>
      <c r="E914" t="s">
        <v>118</v>
      </c>
      <c r="F914" t="s">
        <v>242</v>
      </c>
      <c r="G914" t="s">
        <v>214</v>
      </c>
      <c r="H914" s="46">
        <v>7</v>
      </c>
      <c r="I914" s="47">
        <v>0.02535155</v>
      </c>
      <c r="J914" s="46">
        <v>9</v>
      </c>
      <c r="K914" s="8">
        <v>46247</v>
      </c>
      <c r="L914" t="s">
        <v>631</v>
      </c>
      <c r="M914" s="46"/>
      <c r="N914" s="8"/>
      <c r="Q914" s="49">
        <v>38489</v>
      </c>
      <c r="R914" s="49">
        <v>463</v>
      </c>
      <c r="S914" t="s">
        <v>204</v>
      </c>
      <c r="T914" t="s">
        <v>205</v>
      </c>
      <c r="U914" t="s">
        <v>718</v>
      </c>
      <c r="V914" s="47">
        <v>0.02076125</v>
      </c>
    </row>
    <row r="915" spans="1:22">
      <c r="A915" s="8">
        <v>46248</v>
      </c>
      <c r="B915" s="7">
        <v>46248.6109158449</v>
      </c>
      <c r="C915" t="s">
        <v>102</v>
      </c>
      <c r="D915" t="s">
        <v>62</v>
      </c>
      <c r="E915" t="s">
        <v>233</v>
      </c>
      <c r="F915" t="s">
        <v>199</v>
      </c>
      <c r="G915" t="s">
        <v>214</v>
      </c>
      <c r="H915" s="46">
        <v>9</v>
      </c>
      <c r="I915" s="47">
        <v>0.01905669</v>
      </c>
      <c r="J915" s="46">
        <v>23</v>
      </c>
      <c r="K915" s="8">
        <v>46247</v>
      </c>
      <c r="L915" t="s">
        <v>619</v>
      </c>
      <c r="M915" s="46">
        <v>12</v>
      </c>
      <c r="N915" s="8">
        <v>46242</v>
      </c>
      <c r="O915" t="s">
        <v>626</v>
      </c>
      <c r="P915" t="s">
        <v>619</v>
      </c>
      <c r="Q915" s="49">
        <v>40688</v>
      </c>
      <c r="R915" s="49">
        <v>440</v>
      </c>
      <c r="S915" t="s">
        <v>204</v>
      </c>
      <c r="T915" t="s">
        <v>205</v>
      </c>
      <c r="U915" t="s">
        <v>718</v>
      </c>
    </row>
    <row r="916" spans="1:22">
      <c r="A916" s="8">
        <v>46248</v>
      </c>
      <c r="B916" s="7">
        <v>46248.6109158449</v>
      </c>
      <c r="C916" t="s">
        <v>102</v>
      </c>
      <c r="D916" t="s">
        <v>62</v>
      </c>
      <c r="E916" t="s">
        <v>119</v>
      </c>
      <c r="F916" t="s">
        <v>199</v>
      </c>
      <c r="G916" t="s">
        <v>251</v>
      </c>
      <c r="H916" s="46">
        <v>10</v>
      </c>
      <c r="I916" s="47">
        <v>0.01848461</v>
      </c>
      <c r="J916" s="46">
        <v>12</v>
      </c>
      <c r="K916" s="8">
        <v>46247</v>
      </c>
      <c r="L916" t="s">
        <v>619</v>
      </c>
      <c r="M916" s="46"/>
      <c r="N916" s="8"/>
      <c r="Q916" s="49">
        <v>24191</v>
      </c>
      <c r="R916" s="49">
        <v>699</v>
      </c>
      <c r="S916" t="s">
        <v>204</v>
      </c>
      <c r="T916" t="s">
        <v>205</v>
      </c>
      <c r="U916" t="s">
        <v>718</v>
      </c>
      <c r="V916" s="47">
        <v>0.0060423</v>
      </c>
    </row>
    <row r="917" spans="1:22">
      <c r="A917" s="8">
        <v>46248</v>
      </c>
      <c r="B917" s="7">
        <v>46248.6109158449</v>
      </c>
      <c r="C917" t="s">
        <v>102</v>
      </c>
      <c r="D917" t="s">
        <v>62</v>
      </c>
      <c r="E917" t="s">
        <v>229</v>
      </c>
      <c r="F917" t="s">
        <v>230</v>
      </c>
      <c r="G917" t="s">
        <v>214</v>
      </c>
      <c r="H917" s="46">
        <v>11</v>
      </c>
      <c r="I917" s="47">
        <v>0.01632231</v>
      </c>
      <c r="J917" s="46">
        <v>51</v>
      </c>
      <c r="K917" s="8">
        <v>46247</v>
      </c>
      <c r="L917" t="s">
        <v>624</v>
      </c>
      <c r="M917" s="46"/>
      <c r="N917" s="8"/>
      <c r="Q917" s="49">
        <v>32751</v>
      </c>
      <c r="R917" s="49">
        <v>536</v>
      </c>
      <c r="S917" t="s">
        <v>204</v>
      </c>
      <c r="T917" t="s">
        <v>205</v>
      </c>
      <c r="U917" t="s">
        <v>718</v>
      </c>
      <c r="V917" s="47">
        <v>0.00454545</v>
      </c>
    </row>
    <row r="918" spans="1:22">
      <c r="A918" s="8">
        <v>46248</v>
      </c>
      <c r="B918" s="7">
        <v>46248.6109158449</v>
      </c>
      <c r="C918" t="s">
        <v>102</v>
      </c>
      <c r="D918" t="s">
        <v>62</v>
      </c>
      <c r="E918" t="s">
        <v>246</v>
      </c>
      <c r="F918" t="s">
        <v>199</v>
      </c>
      <c r="G918" t="s">
        <v>214</v>
      </c>
      <c r="H918" s="46">
        <v>12</v>
      </c>
      <c r="I918" s="47">
        <v>0.0130892</v>
      </c>
      <c r="J918" s="46">
        <v>23</v>
      </c>
      <c r="K918" s="8">
        <v>46247</v>
      </c>
      <c r="L918" t="s">
        <v>619</v>
      </c>
      <c r="M918" s="46">
        <v>2</v>
      </c>
      <c r="N918" s="8">
        <v>46241</v>
      </c>
      <c r="O918" t="s">
        <v>626</v>
      </c>
      <c r="P918" t="s">
        <v>676</v>
      </c>
      <c r="Q918" s="49">
        <v>37681</v>
      </c>
      <c r="R918" s="49">
        <v>472</v>
      </c>
      <c r="S918" t="s">
        <v>204</v>
      </c>
      <c r="T918" t="s">
        <v>205</v>
      </c>
      <c r="U918" t="s">
        <v>718</v>
      </c>
      <c r="V918" s="47">
        <v>0.00682594</v>
      </c>
    </row>
    <row r="919" spans="1:22">
      <c r="A919" s="8">
        <v>46248</v>
      </c>
      <c r="B919" s="7">
        <v>46248.6109158449</v>
      </c>
      <c r="C919" t="s">
        <v>102</v>
      </c>
      <c r="D919" t="s">
        <v>62</v>
      </c>
      <c r="E919" t="s">
        <v>256</v>
      </c>
      <c r="F919" t="s">
        <v>257</v>
      </c>
      <c r="G919" t="s">
        <v>251</v>
      </c>
      <c r="H919" s="46">
        <v>13</v>
      </c>
      <c r="I919" s="47">
        <v>0.01269033</v>
      </c>
      <c r="J919" s="46">
        <v>13</v>
      </c>
      <c r="K919" s="8">
        <v>46247</v>
      </c>
      <c r="L919" t="s">
        <v>619</v>
      </c>
      <c r="M919" s="46">
        <v>7</v>
      </c>
      <c r="N919" s="8">
        <v>46247</v>
      </c>
      <c r="O919" t="s">
        <v>620</v>
      </c>
      <c r="P919" t="s">
        <v>627</v>
      </c>
      <c r="Q919" s="49">
        <v>95765</v>
      </c>
      <c r="R919" s="49">
        <v>199</v>
      </c>
      <c r="S919" t="s">
        <v>204</v>
      </c>
      <c r="T919" t="s">
        <v>205</v>
      </c>
      <c r="U919" t="s">
        <v>718</v>
      </c>
    </row>
    <row r="920" spans="1:22">
      <c r="A920" s="8">
        <v>46248</v>
      </c>
      <c r="B920" s="7">
        <v>46248.6109158449</v>
      </c>
      <c r="C920" t="s">
        <v>102</v>
      </c>
      <c r="D920" t="s">
        <v>62</v>
      </c>
      <c r="E920" t="s">
        <v>212</v>
      </c>
      <c r="F920" t="s">
        <v>213</v>
      </c>
      <c r="G920" t="s">
        <v>251</v>
      </c>
      <c r="H920" s="46">
        <v>14</v>
      </c>
      <c r="I920" s="47">
        <v>0.01221475</v>
      </c>
      <c r="J920" s="46">
        <v>30</v>
      </c>
      <c r="K920" s="8">
        <v>46247</v>
      </c>
      <c r="L920" t="s">
        <v>644</v>
      </c>
      <c r="M920" s="46"/>
      <c r="N920" s="8"/>
      <c r="Q920" s="49">
        <v>37681</v>
      </c>
      <c r="R920" s="49">
        <v>472</v>
      </c>
      <c r="S920" t="s">
        <v>204</v>
      </c>
      <c r="T920" t="s">
        <v>205</v>
      </c>
      <c r="U920" t="s">
        <v>718</v>
      </c>
      <c r="V920" s="47">
        <v>0.00346021</v>
      </c>
    </row>
    <row r="921" spans="1:22">
      <c r="A921" s="8">
        <v>46248</v>
      </c>
      <c r="B921" s="7">
        <v>46248.6109158449</v>
      </c>
      <c r="C921" t="s">
        <v>102</v>
      </c>
      <c r="D921" t="s">
        <v>62</v>
      </c>
      <c r="E921" t="s">
        <v>116</v>
      </c>
      <c r="F921" t="s">
        <v>223</v>
      </c>
      <c r="G921" t="s">
        <v>251</v>
      </c>
      <c r="H921" s="46">
        <v>15</v>
      </c>
      <c r="I921" s="47">
        <v>0.01126423</v>
      </c>
      <c r="J921" s="46">
        <v>22</v>
      </c>
      <c r="K921" s="8">
        <v>46247</v>
      </c>
      <c r="L921" t="s">
        <v>628</v>
      </c>
      <c r="M921" s="46">
        <v>2</v>
      </c>
      <c r="N921" s="8">
        <v>46247</v>
      </c>
      <c r="O921" t="s">
        <v>620</v>
      </c>
      <c r="P921" t="s">
        <v>624</v>
      </c>
      <c r="Q921" s="49">
        <v>46533</v>
      </c>
      <c r="R921" s="49">
        <v>390</v>
      </c>
      <c r="S921" t="s">
        <v>204</v>
      </c>
      <c r="T921" t="s">
        <v>205</v>
      </c>
      <c r="U921" t="s">
        <v>718</v>
      </c>
      <c r="V921" s="47">
        <v>0.01632653</v>
      </c>
    </row>
    <row r="922" spans="1:22">
      <c r="A922" s="8">
        <v>46248</v>
      </c>
      <c r="B922" s="7">
        <v>46248.6109158449</v>
      </c>
      <c r="C922" t="s">
        <v>102</v>
      </c>
      <c r="D922" t="s">
        <v>62</v>
      </c>
      <c r="E922" t="s">
        <v>244</v>
      </c>
      <c r="F922" t="s">
        <v>245</v>
      </c>
      <c r="G922" t="s">
        <v>214</v>
      </c>
      <c r="H922" s="46">
        <v>16</v>
      </c>
      <c r="I922" s="47">
        <v>0.00981821</v>
      </c>
      <c r="J922" s="46">
        <v>31</v>
      </c>
      <c r="K922" s="8">
        <v>46247</v>
      </c>
      <c r="L922" t="s">
        <v>631</v>
      </c>
      <c r="M922" s="46"/>
      <c r="N922" s="8"/>
      <c r="Q922" s="49">
        <v>39332</v>
      </c>
      <c r="R922" s="49">
        <v>454</v>
      </c>
      <c r="S922" t="s">
        <v>204</v>
      </c>
      <c r="T922" t="s">
        <v>205</v>
      </c>
      <c r="U922" t="s">
        <v>718</v>
      </c>
      <c r="V922" s="47">
        <v>0.00381679</v>
      </c>
    </row>
    <row r="923" spans="1:22">
      <c r="A923" s="8">
        <v>46248</v>
      </c>
      <c r="B923" s="7">
        <v>46248.6109158449</v>
      </c>
      <c r="C923" t="s">
        <v>102</v>
      </c>
      <c r="D923" t="s">
        <v>62</v>
      </c>
      <c r="E923" t="s">
        <v>262</v>
      </c>
      <c r="F923" t="s">
        <v>263</v>
      </c>
      <c r="G923" t="s">
        <v>214</v>
      </c>
      <c r="H923" s="46">
        <v>17</v>
      </c>
      <c r="I923" s="47">
        <v>0.00838116</v>
      </c>
      <c r="J923" s="46">
        <v>33</v>
      </c>
      <c r="K923" s="8">
        <v>46247</v>
      </c>
      <c r="L923" t="s">
        <v>628</v>
      </c>
      <c r="M923" s="46"/>
      <c r="N923" s="8"/>
      <c r="Q923" s="49">
        <v>55873</v>
      </c>
      <c r="R923" s="49">
        <v>331</v>
      </c>
      <c r="S923" t="s">
        <v>204</v>
      </c>
      <c r="T923" t="s">
        <v>205</v>
      </c>
      <c r="U923" t="s">
        <v>718</v>
      </c>
      <c r="V923" s="47">
        <v>0</v>
      </c>
    </row>
    <row r="924" spans="1:22">
      <c r="A924" s="8">
        <v>46248</v>
      </c>
      <c r="B924" s="7">
        <v>46248.6109158449</v>
      </c>
      <c r="C924" t="s">
        <v>102</v>
      </c>
      <c r="D924" t="s">
        <v>62</v>
      </c>
      <c r="E924" t="s">
        <v>542</v>
      </c>
      <c r="F924" t="s">
        <v>543</v>
      </c>
      <c r="G924" t="s">
        <v>214</v>
      </c>
      <c r="H924" s="46">
        <v>18</v>
      </c>
      <c r="I924" s="47">
        <v>0.00771862</v>
      </c>
      <c r="J924" s="46">
        <v>60</v>
      </c>
      <c r="K924" s="8">
        <v>46247</v>
      </c>
      <c r="L924" t="s">
        <v>631</v>
      </c>
      <c r="M924" s="46"/>
      <c r="N924" s="8"/>
      <c r="Q924" s="49">
        <v>39332</v>
      </c>
      <c r="R924" s="49">
        <v>454</v>
      </c>
      <c r="S924" t="s">
        <v>204</v>
      </c>
      <c r="T924" t="s">
        <v>205</v>
      </c>
      <c r="U924" t="s">
        <v>718</v>
      </c>
      <c r="V924" s="47">
        <v>0.01176471</v>
      </c>
    </row>
    <row r="925" spans="1:22">
      <c r="A925" s="8">
        <v>46248</v>
      </c>
      <c r="B925" s="7">
        <v>46248.6109158449</v>
      </c>
      <c r="C925" t="s">
        <v>102</v>
      </c>
      <c r="D925" t="s">
        <v>62</v>
      </c>
      <c r="E925" t="s">
        <v>392</v>
      </c>
      <c r="F925" t="s">
        <v>263</v>
      </c>
      <c r="G925" t="s">
        <v>251</v>
      </c>
      <c r="H925" s="46">
        <v>20</v>
      </c>
      <c r="I925" s="47">
        <v>0.00688138</v>
      </c>
      <c r="J925" s="46">
        <v>26</v>
      </c>
      <c r="K925" s="8">
        <v>46247</v>
      </c>
      <c r="L925" t="s">
        <v>628</v>
      </c>
      <c r="M925" s="46">
        <v>7</v>
      </c>
      <c r="N925" s="8">
        <v>46247</v>
      </c>
      <c r="O925" t="s">
        <v>620</v>
      </c>
      <c r="P925" t="s">
        <v>624</v>
      </c>
      <c r="Q925" s="49"/>
      <c r="R925" s="49"/>
      <c r="S925" t="s">
        <v>204</v>
      </c>
      <c r="T925" t="s">
        <v>205</v>
      </c>
      <c r="U925" t="s">
        <v>718</v>
      </c>
    </row>
    <row r="926" spans="1:22">
      <c r="A926" s="8">
        <v>46248</v>
      </c>
      <c r="B926" s="7">
        <v>46248.6109158449</v>
      </c>
      <c r="C926" t="s">
        <v>102</v>
      </c>
      <c r="D926" t="s">
        <v>62</v>
      </c>
      <c r="E926" t="s">
        <v>361</v>
      </c>
      <c r="F926" t="s">
        <v>362</v>
      </c>
      <c r="G926" t="s">
        <v>251</v>
      </c>
      <c r="H926" s="46">
        <v>21</v>
      </c>
      <c r="I926" s="47">
        <v>0.00655702</v>
      </c>
      <c r="J926" s="46">
        <v>3</v>
      </c>
      <c r="K926" s="8">
        <v>46247</v>
      </c>
      <c r="L926" t="s">
        <v>619</v>
      </c>
      <c r="M926" s="46">
        <v>21</v>
      </c>
      <c r="N926" s="8">
        <v>46246</v>
      </c>
      <c r="O926" t="s">
        <v>620</v>
      </c>
      <c r="P926" t="s">
        <v>627</v>
      </c>
      <c r="Q926" s="49"/>
      <c r="R926" s="49"/>
      <c r="S926" t="s">
        <v>204</v>
      </c>
      <c r="T926" t="s">
        <v>205</v>
      </c>
      <c r="U926" t="s">
        <v>718</v>
      </c>
    </row>
    <row r="927" spans="1:22">
      <c r="A927" s="8">
        <v>46248</v>
      </c>
      <c r="B927" s="7">
        <v>46248.6109158449</v>
      </c>
      <c r="C927" t="s">
        <v>102</v>
      </c>
      <c r="D927" t="s">
        <v>62</v>
      </c>
      <c r="E927" t="s">
        <v>429</v>
      </c>
      <c r="F927" t="s">
        <v>362</v>
      </c>
      <c r="G927" t="s">
        <v>251</v>
      </c>
      <c r="H927" s="46">
        <v>22</v>
      </c>
      <c r="I927" s="47">
        <v>0.00613539</v>
      </c>
      <c r="J927" s="46">
        <v>6</v>
      </c>
      <c r="K927" s="8">
        <v>46247</v>
      </c>
      <c r="L927" t="s">
        <v>619</v>
      </c>
      <c r="M927" s="46">
        <v>20</v>
      </c>
      <c r="N927" s="8">
        <v>46247</v>
      </c>
      <c r="O927" t="s">
        <v>620</v>
      </c>
      <c r="P927" t="s">
        <v>624</v>
      </c>
      <c r="Q927" s="49"/>
      <c r="R927" s="49"/>
      <c r="S927" t="s">
        <v>204</v>
      </c>
      <c r="T927" t="s">
        <v>205</v>
      </c>
      <c r="U927" t="s">
        <v>718</v>
      </c>
    </row>
    <row r="928" spans="1:22">
      <c r="A928" s="8">
        <v>46248</v>
      </c>
      <c r="B928" s="7">
        <v>46248.6109158449</v>
      </c>
      <c r="C928" t="s">
        <v>102</v>
      </c>
      <c r="D928" t="s">
        <v>62</v>
      </c>
      <c r="E928" t="s">
        <v>291</v>
      </c>
      <c r="F928" t="s">
        <v>292</v>
      </c>
      <c r="G928" t="s">
        <v>516</v>
      </c>
      <c r="H928" s="46">
        <v>25</v>
      </c>
      <c r="I928" s="47">
        <v>0.00528346</v>
      </c>
      <c r="J928" s="46">
        <v>36</v>
      </c>
      <c r="K928" s="8">
        <v>46247</v>
      </c>
      <c r="L928" t="s">
        <v>628</v>
      </c>
      <c r="M928" s="46"/>
      <c r="N928" s="8"/>
      <c r="Q928" s="49">
        <v>70834</v>
      </c>
      <c r="R928" s="49">
        <v>268</v>
      </c>
      <c r="S928" t="s">
        <v>204</v>
      </c>
      <c r="T928" t="s">
        <v>205</v>
      </c>
      <c r="U928" t="s">
        <v>718</v>
      </c>
    </row>
    <row r="929" spans="1:22">
      <c r="A929" s="8">
        <v>46248</v>
      </c>
      <c r="B929" s="7">
        <v>46248.6109158449</v>
      </c>
      <c r="C929" t="s">
        <v>102</v>
      </c>
      <c r="D929" t="s">
        <v>62</v>
      </c>
      <c r="E929" t="s">
        <v>687</v>
      </c>
      <c r="F929" t="s">
        <v>688</v>
      </c>
      <c r="G929" t="s">
        <v>214</v>
      </c>
      <c r="H929" s="46">
        <v>26</v>
      </c>
      <c r="I929" s="47">
        <v>0.00508157</v>
      </c>
      <c r="J929" s="46">
        <v>2</v>
      </c>
      <c r="K929" s="8">
        <v>46247</v>
      </c>
      <c r="L929" t="s">
        <v>619</v>
      </c>
      <c r="M929" s="46"/>
      <c r="N929" s="8"/>
      <c r="Q929" s="49"/>
      <c r="R929" s="49"/>
      <c r="S929" t="s">
        <v>204</v>
      </c>
      <c r="T929" t="s">
        <v>205</v>
      </c>
      <c r="U929" t="s">
        <v>718</v>
      </c>
    </row>
    <row r="930" spans="1:22">
      <c r="A930" s="8">
        <v>46248</v>
      </c>
      <c r="B930" s="7">
        <v>46248.6109158449</v>
      </c>
      <c r="C930" t="s">
        <v>102</v>
      </c>
      <c r="D930" t="s">
        <v>62</v>
      </c>
      <c r="E930" t="s">
        <v>302</v>
      </c>
      <c r="F930" t="s">
        <v>303</v>
      </c>
      <c r="G930" t="s">
        <v>251</v>
      </c>
      <c r="H930" s="46">
        <v>28</v>
      </c>
      <c r="I930" s="47">
        <v>0.004808</v>
      </c>
      <c r="J930" s="46">
        <v>10</v>
      </c>
      <c r="K930" s="8">
        <v>46247</v>
      </c>
      <c r="L930" t="s">
        <v>631</v>
      </c>
      <c r="M930" s="46">
        <v>6</v>
      </c>
      <c r="N930" s="8">
        <v>46247</v>
      </c>
      <c r="O930" t="s">
        <v>638</v>
      </c>
      <c r="P930" t="s">
        <v>659</v>
      </c>
      <c r="Q930" s="49"/>
      <c r="R930" s="49"/>
      <c r="S930" t="s">
        <v>204</v>
      </c>
      <c r="T930" t="s">
        <v>205</v>
      </c>
      <c r="U930" t="s">
        <v>718</v>
      </c>
    </row>
    <row r="931" spans="1:22">
      <c r="A931" s="8">
        <v>46248</v>
      </c>
      <c r="B931" s="7">
        <v>46248.6109158449</v>
      </c>
      <c r="C931" t="s">
        <v>102</v>
      </c>
      <c r="D931" t="s">
        <v>62</v>
      </c>
      <c r="E931" t="s">
        <v>278</v>
      </c>
      <c r="F931" t="s">
        <v>199</v>
      </c>
      <c r="G931" t="s">
        <v>214</v>
      </c>
      <c r="H931" s="46">
        <v>29</v>
      </c>
      <c r="I931" s="47">
        <v>0.00472665</v>
      </c>
      <c r="J931" s="46">
        <v>19</v>
      </c>
      <c r="K931" s="8">
        <v>46247</v>
      </c>
      <c r="L931" t="s">
        <v>619</v>
      </c>
      <c r="M931" s="46">
        <v>24</v>
      </c>
      <c r="N931" s="8">
        <v>46247</v>
      </c>
      <c r="O931" t="s">
        <v>620</v>
      </c>
      <c r="P931" t="s">
        <v>624</v>
      </c>
      <c r="Q931" s="49">
        <v>142066</v>
      </c>
      <c r="R931" s="49">
        <v>131</v>
      </c>
      <c r="S931" t="s">
        <v>204</v>
      </c>
      <c r="T931" t="s">
        <v>205</v>
      </c>
      <c r="U931" t="s">
        <v>718</v>
      </c>
    </row>
    <row r="932" spans="1:22">
      <c r="A932" s="8">
        <v>46248</v>
      </c>
      <c r="B932" s="7">
        <v>46248.6109158449</v>
      </c>
      <c r="C932" t="s">
        <v>102</v>
      </c>
      <c r="D932" t="s">
        <v>62</v>
      </c>
      <c r="E932" t="s">
        <v>310</v>
      </c>
      <c r="F932" t="s">
        <v>311</v>
      </c>
      <c r="G932" t="s">
        <v>214</v>
      </c>
      <c r="H932" s="46">
        <v>30</v>
      </c>
      <c r="I932" s="47">
        <v>0.00450219</v>
      </c>
      <c r="J932" s="46">
        <v>39</v>
      </c>
      <c r="K932" s="8">
        <v>46247</v>
      </c>
      <c r="L932" t="s">
        <v>705</v>
      </c>
      <c r="M932" s="46"/>
      <c r="N932" s="8"/>
      <c r="Q932" s="49"/>
      <c r="R932" s="49"/>
      <c r="S932" t="s">
        <v>204</v>
      </c>
      <c r="T932" t="s">
        <v>205</v>
      </c>
      <c r="U932" t="s">
        <v>718</v>
      </c>
    </row>
    <row r="933" spans="1:22">
      <c r="A933" s="8">
        <v>46248</v>
      </c>
      <c r="B933" s="7">
        <v>46248.6109158449</v>
      </c>
      <c r="C933" t="s">
        <v>102</v>
      </c>
      <c r="D933" t="s">
        <v>62</v>
      </c>
      <c r="E933" t="s">
        <v>287</v>
      </c>
      <c r="F933" t="s">
        <v>237</v>
      </c>
      <c r="G933" t="s">
        <v>214</v>
      </c>
      <c r="H933" s="46">
        <v>31</v>
      </c>
      <c r="I933" s="47">
        <v>0.00448061</v>
      </c>
      <c r="J933" s="46">
        <v>58</v>
      </c>
      <c r="K933" s="8">
        <v>46247</v>
      </c>
      <c r="L933" t="s">
        <v>631</v>
      </c>
      <c r="M933" s="46">
        <v>10</v>
      </c>
      <c r="N933" s="8">
        <v>46247</v>
      </c>
      <c r="O933" t="s">
        <v>620</v>
      </c>
      <c r="P933" t="s">
        <v>629</v>
      </c>
      <c r="Q933" s="49">
        <v>91691</v>
      </c>
      <c r="R933" s="49">
        <v>209</v>
      </c>
      <c r="S933" t="s">
        <v>204</v>
      </c>
      <c r="T933" t="s">
        <v>205</v>
      </c>
      <c r="U933" t="s">
        <v>718</v>
      </c>
    </row>
    <row r="934" spans="1:22">
      <c r="A934" s="8">
        <v>46248</v>
      </c>
      <c r="B934" s="7">
        <v>46248.6109158449</v>
      </c>
      <c r="C934" t="s">
        <v>102</v>
      </c>
      <c r="D934" t="s">
        <v>62</v>
      </c>
      <c r="E934" t="s">
        <v>279</v>
      </c>
      <c r="F934" t="s">
        <v>280</v>
      </c>
      <c r="G934" t="s">
        <v>214</v>
      </c>
      <c r="H934" s="46">
        <v>32</v>
      </c>
      <c r="I934" s="47">
        <v>0.0043883</v>
      </c>
      <c r="J934" s="46">
        <v>17</v>
      </c>
      <c r="K934" s="8">
        <v>46247</v>
      </c>
      <c r="L934" t="s">
        <v>631</v>
      </c>
      <c r="M934" s="46">
        <v>5</v>
      </c>
      <c r="N934" s="8">
        <v>46246</v>
      </c>
      <c r="O934" t="s">
        <v>620</v>
      </c>
      <c r="P934" t="s">
        <v>627</v>
      </c>
      <c r="Q934" s="49">
        <v>147004</v>
      </c>
      <c r="R934" s="49">
        <v>127</v>
      </c>
      <c r="S934" t="s">
        <v>204</v>
      </c>
      <c r="T934" t="s">
        <v>205</v>
      </c>
      <c r="U934" t="s">
        <v>718</v>
      </c>
    </row>
    <row r="935" spans="1:22">
      <c r="A935" s="8">
        <v>46248</v>
      </c>
      <c r="B935" s="7">
        <v>46248.6109158449</v>
      </c>
      <c r="C935" t="s">
        <v>102</v>
      </c>
      <c r="D935" t="s">
        <v>62</v>
      </c>
      <c r="E935" t="s">
        <v>315</v>
      </c>
      <c r="F935" t="s">
        <v>316</v>
      </c>
      <c r="G935" t="s">
        <v>249</v>
      </c>
      <c r="H935" s="46">
        <v>33</v>
      </c>
      <c r="I935" s="47">
        <v>0.00434197</v>
      </c>
      <c r="J935" s="46">
        <v>9</v>
      </c>
      <c r="K935" s="8">
        <v>46247</v>
      </c>
      <c r="L935" t="s">
        <v>658</v>
      </c>
      <c r="M935" s="46">
        <v>4</v>
      </c>
      <c r="N935" s="8">
        <v>46247</v>
      </c>
      <c r="O935" t="s">
        <v>638</v>
      </c>
      <c r="P935" t="s">
        <v>659</v>
      </c>
      <c r="Q935" s="49"/>
      <c r="R935" s="49"/>
      <c r="S935" t="s">
        <v>204</v>
      </c>
      <c r="T935" t="s">
        <v>205</v>
      </c>
      <c r="U935" t="s">
        <v>718</v>
      </c>
    </row>
    <row r="936" spans="1:22">
      <c r="A936" s="8">
        <v>46248</v>
      </c>
      <c r="B936" s="7">
        <v>46248.6109158449</v>
      </c>
      <c r="C936" t="s">
        <v>102</v>
      </c>
      <c r="D936" t="s">
        <v>62</v>
      </c>
      <c r="E936" t="s">
        <v>466</v>
      </c>
      <c r="F936" t="s">
        <v>467</v>
      </c>
      <c r="G936" t="s">
        <v>251</v>
      </c>
      <c r="H936" s="46">
        <v>34</v>
      </c>
      <c r="I936" s="47">
        <v>0.00411393</v>
      </c>
      <c r="J936" s="46">
        <v>16</v>
      </c>
      <c r="K936" s="8">
        <v>46247</v>
      </c>
      <c r="L936" t="s">
        <v>619</v>
      </c>
      <c r="M936" s="46">
        <v>4</v>
      </c>
      <c r="N936" s="8">
        <v>46247</v>
      </c>
      <c r="O936" t="s">
        <v>620</v>
      </c>
      <c r="P936" t="s">
        <v>624</v>
      </c>
      <c r="Q936" s="49"/>
      <c r="R936" s="49"/>
      <c r="S936" t="s">
        <v>204</v>
      </c>
      <c r="T936" t="s">
        <v>205</v>
      </c>
      <c r="U936" t="s">
        <v>718</v>
      </c>
    </row>
    <row r="937" spans="1:22">
      <c r="A937" s="8">
        <v>46248</v>
      </c>
      <c r="B937" s="7">
        <v>46248.6109158449</v>
      </c>
      <c r="C937" t="s">
        <v>102</v>
      </c>
      <c r="D937" t="s">
        <v>62</v>
      </c>
      <c r="E937" t="s">
        <v>634</v>
      </c>
      <c r="F937" t="s">
        <v>635</v>
      </c>
      <c r="G937" t="s">
        <v>214</v>
      </c>
      <c r="H937" s="46">
        <v>35</v>
      </c>
      <c r="I937" s="47">
        <v>0.0039252</v>
      </c>
      <c r="J937" s="46">
        <v>28</v>
      </c>
      <c r="K937" s="8">
        <v>46247</v>
      </c>
      <c r="L937" t="s">
        <v>636</v>
      </c>
      <c r="M937" s="46">
        <v>1</v>
      </c>
      <c r="N937" s="8">
        <v>46247</v>
      </c>
      <c r="O937" t="s">
        <v>620</v>
      </c>
      <c r="P937" t="s">
        <v>636</v>
      </c>
      <c r="Q937" s="49">
        <v>43672</v>
      </c>
      <c r="R937" s="49">
        <v>413</v>
      </c>
      <c r="S937" t="s">
        <v>204</v>
      </c>
      <c r="T937" t="s">
        <v>205</v>
      </c>
      <c r="U937" t="s">
        <v>718</v>
      </c>
      <c r="V937" s="47">
        <v>0.00966184</v>
      </c>
    </row>
    <row r="938" spans="1:22">
      <c r="A938" s="8">
        <v>46248</v>
      </c>
      <c r="B938" s="7">
        <v>46248.6109158449</v>
      </c>
      <c r="C938" t="s">
        <v>102</v>
      </c>
      <c r="D938" t="s">
        <v>62</v>
      </c>
      <c r="E938" t="s">
        <v>372</v>
      </c>
      <c r="F938" t="s">
        <v>373</v>
      </c>
      <c r="G938" t="s">
        <v>214</v>
      </c>
      <c r="H938" s="46">
        <v>36</v>
      </c>
      <c r="I938" s="47">
        <v>0.00388734</v>
      </c>
      <c r="J938" s="46">
        <v>13</v>
      </c>
      <c r="K938" s="8">
        <v>46247</v>
      </c>
      <c r="L938" t="s">
        <v>631</v>
      </c>
      <c r="M938" s="46">
        <v>5</v>
      </c>
      <c r="N938" s="8">
        <v>46245</v>
      </c>
      <c r="O938" t="s">
        <v>620</v>
      </c>
      <c r="P938" t="s">
        <v>627</v>
      </c>
      <c r="Q938" s="49"/>
      <c r="R938" s="49"/>
      <c r="S938" t="s">
        <v>204</v>
      </c>
      <c r="T938" t="s">
        <v>205</v>
      </c>
      <c r="U938" t="s">
        <v>718</v>
      </c>
    </row>
    <row r="939" spans="1:22">
      <c r="A939" s="8">
        <v>46248</v>
      </c>
      <c r="B939" s="7">
        <v>46248.6109158449</v>
      </c>
      <c r="C939" t="s">
        <v>102</v>
      </c>
      <c r="D939" t="s">
        <v>62</v>
      </c>
      <c r="E939" t="s">
        <v>405</v>
      </c>
      <c r="F939" t="s">
        <v>263</v>
      </c>
      <c r="G939" t="s">
        <v>214</v>
      </c>
      <c r="H939" s="46">
        <v>37</v>
      </c>
      <c r="I939" s="47">
        <v>0.0037317</v>
      </c>
      <c r="J939" s="46">
        <v>28</v>
      </c>
      <c r="K939" s="8">
        <v>46247</v>
      </c>
      <c r="L939" t="s">
        <v>628</v>
      </c>
      <c r="M939" s="46">
        <v>2</v>
      </c>
      <c r="N939" s="8">
        <v>46244</v>
      </c>
      <c r="O939" t="s">
        <v>620</v>
      </c>
      <c r="P939" t="s">
        <v>624</v>
      </c>
      <c r="Q939" s="49"/>
      <c r="R939" s="49"/>
      <c r="S939" t="s">
        <v>204</v>
      </c>
      <c r="T939" t="s">
        <v>205</v>
      </c>
      <c r="U939" t="s">
        <v>718</v>
      </c>
    </row>
    <row r="940" spans="1:22">
      <c r="A940" s="8">
        <v>46248</v>
      </c>
      <c r="B940" s="7">
        <v>46248.6109158449</v>
      </c>
      <c r="C940" t="s">
        <v>102</v>
      </c>
      <c r="D940" t="s">
        <v>62</v>
      </c>
      <c r="E940" t="s">
        <v>410</v>
      </c>
      <c r="F940" t="s">
        <v>199</v>
      </c>
      <c r="G940" t="s">
        <v>251</v>
      </c>
      <c r="H940" s="46">
        <v>39</v>
      </c>
      <c r="I940" s="47">
        <v>0.00352936</v>
      </c>
      <c r="J940" s="46">
        <v>16</v>
      </c>
      <c r="K940" s="8">
        <v>46247</v>
      </c>
      <c r="L940" t="s">
        <v>619</v>
      </c>
      <c r="M940" s="46"/>
      <c r="N940" s="8"/>
      <c r="Q940" s="49">
        <v>118880</v>
      </c>
      <c r="R940" s="49">
        <v>159</v>
      </c>
      <c r="S940" t="s">
        <v>204</v>
      </c>
      <c r="T940" t="s">
        <v>205</v>
      </c>
      <c r="U940" t="s">
        <v>718</v>
      </c>
    </row>
    <row r="941" spans="1:22">
      <c r="A941" s="8">
        <v>46248</v>
      </c>
      <c r="B941" s="7">
        <v>46248.6109158449</v>
      </c>
      <c r="C941" t="s">
        <v>102</v>
      </c>
      <c r="D941" t="s">
        <v>62</v>
      </c>
      <c r="E941" t="s">
        <v>415</v>
      </c>
      <c r="F941" t="s">
        <v>322</v>
      </c>
      <c r="G941" t="s">
        <v>214</v>
      </c>
      <c r="H941" s="46">
        <v>40</v>
      </c>
      <c r="I941" s="47">
        <v>0.00352157</v>
      </c>
      <c r="J941" s="46">
        <v>10</v>
      </c>
      <c r="K941" s="8">
        <v>46247</v>
      </c>
      <c r="L941" t="s">
        <v>628</v>
      </c>
      <c r="M941" s="46">
        <v>11</v>
      </c>
      <c r="N941" s="8">
        <v>46247</v>
      </c>
      <c r="O941" t="s">
        <v>620</v>
      </c>
      <c r="P941" t="s">
        <v>630</v>
      </c>
      <c r="Q941" s="49"/>
      <c r="R941" s="49"/>
      <c r="S941" t="s">
        <v>204</v>
      </c>
      <c r="T941" t="s">
        <v>205</v>
      </c>
      <c r="U941" t="s">
        <v>718</v>
      </c>
    </row>
    <row r="942" spans="1:22">
      <c r="A942" s="8">
        <v>46248</v>
      </c>
      <c r="B942" s="7">
        <v>46248.6109158449</v>
      </c>
      <c r="C942" t="s">
        <v>102</v>
      </c>
      <c r="D942" t="s">
        <v>62</v>
      </c>
      <c r="E942" t="s">
        <v>266</v>
      </c>
      <c r="F942" t="s">
        <v>267</v>
      </c>
      <c r="G942" t="s">
        <v>214</v>
      </c>
      <c r="H942" s="46">
        <v>41</v>
      </c>
      <c r="I942" s="47">
        <v>0.00349701</v>
      </c>
      <c r="J942" s="46">
        <v>10</v>
      </c>
      <c r="K942" s="8">
        <v>46247</v>
      </c>
      <c r="L942" t="s">
        <v>636</v>
      </c>
      <c r="M942" s="46">
        <v>15</v>
      </c>
      <c r="N942" s="8">
        <v>46247</v>
      </c>
      <c r="O942" t="s">
        <v>620</v>
      </c>
      <c r="P942" t="s">
        <v>719</v>
      </c>
      <c r="Q942" s="49"/>
      <c r="R942" s="49"/>
      <c r="S942" t="s">
        <v>204</v>
      </c>
      <c r="T942" t="s">
        <v>205</v>
      </c>
      <c r="U942" t="s">
        <v>718</v>
      </c>
    </row>
    <row r="943" spans="1:22">
      <c r="A943" s="8">
        <v>46248</v>
      </c>
      <c r="B943" s="7">
        <v>46248.6109158449</v>
      </c>
      <c r="C943" t="s">
        <v>102</v>
      </c>
      <c r="D943" t="s">
        <v>62</v>
      </c>
      <c r="E943" t="s">
        <v>401</v>
      </c>
      <c r="F943" t="s">
        <v>362</v>
      </c>
      <c r="G943" t="s">
        <v>214</v>
      </c>
      <c r="H943" s="46">
        <v>42</v>
      </c>
      <c r="I943" s="47">
        <v>0.00349248</v>
      </c>
      <c r="J943" s="46">
        <v>14</v>
      </c>
      <c r="K943" s="8">
        <v>46247</v>
      </c>
      <c r="L943" t="s">
        <v>619</v>
      </c>
      <c r="M943" s="46">
        <v>11</v>
      </c>
      <c r="N943" s="8">
        <v>46247</v>
      </c>
      <c r="O943" t="s">
        <v>620</v>
      </c>
      <c r="P943" t="s">
        <v>627</v>
      </c>
      <c r="Q943" s="49"/>
      <c r="R943" s="49"/>
      <c r="S943" t="s">
        <v>204</v>
      </c>
      <c r="T943" t="s">
        <v>205</v>
      </c>
      <c r="U943" t="s">
        <v>718</v>
      </c>
    </row>
    <row r="944" spans="1:22">
      <c r="A944" s="8">
        <v>46248</v>
      </c>
      <c r="B944" s="7">
        <v>46248.6109158449</v>
      </c>
      <c r="C944" t="s">
        <v>102</v>
      </c>
      <c r="D944" t="s">
        <v>62</v>
      </c>
      <c r="E944" t="s">
        <v>379</v>
      </c>
      <c r="F944" t="s">
        <v>199</v>
      </c>
      <c r="H944" s="46">
        <v>43</v>
      </c>
      <c r="I944" s="47">
        <v>0.00327643</v>
      </c>
      <c r="J944" s="46">
        <v>48</v>
      </c>
      <c r="K944" s="8">
        <v>46241</v>
      </c>
      <c r="L944" t="s">
        <v>619</v>
      </c>
      <c r="M944" s="46"/>
      <c r="N944" s="8"/>
      <c r="Q944" s="49">
        <v>104814</v>
      </c>
      <c r="R944" s="49">
        <v>181</v>
      </c>
      <c r="S944" t="s">
        <v>204</v>
      </c>
      <c r="T944" t="s">
        <v>205</v>
      </c>
      <c r="U944" t="s">
        <v>718</v>
      </c>
    </row>
    <row r="945" spans="1:22">
      <c r="A945" s="8">
        <v>46248</v>
      </c>
      <c r="B945" s="7">
        <v>46248.6109158449</v>
      </c>
      <c r="C945" t="s">
        <v>102</v>
      </c>
      <c r="D945" t="s">
        <v>62</v>
      </c>
      <c r="E945" t="s">
        <v>273</v>
      </c>
      <c r="F945" t="s">
        <v>274</v>
      </c>
      <c r="G945" t="s">
        <v>251</v>
      </c>
      <c r="H945" s="46">
        <v>44</v>
      </c>
      <c r="I945" s="47">
        <v>0.00322868</v>
      </c>
      <c r="J945" s="46">
        <v>40</v>
      </c>
      <c r="K945" s="8">
        <v>46247</v>
      </c>
      <c r="L945" t="s">
        <v>619</v>
      </c>
      <c r="M945" s="46"/>
      <c r="N945" s="8"/>
      <c r="Q945" s="49"/>
      <c r="R945" s="49"/>
      <c r="S945" t="s">
        <v>204</v>
      </c>
      <c r="T945" t="s">
        <v>205</v>
      </c>
      <c r="U945" t="s">
        <v>718</v>
      </c>
    </row>
    <row r="946" spans="1:22">
      <c r="A946" s="8">
        <v>46248</v>
      </c>
      <c r="B946" s="7">
        <v>46248.6109158449</v>
      </c>
      <c r="C946" t="s">
        <v>102</v>
      </c>
      <c r="D946" t="s">
        <v>62</v>
      </c>
      <c r="E946" t="s">
        <v>234</v>
      </c>
      <c r="F946" t="s">
        <v>235</v>
      </c>
      <c r="G946" t="s">
        <v>214</v>
      </c>
      <c r="H946" s="46">
        <v>45</v>
      </c>
      <c r="I946" s="47">
        <v>0.0032122</v>
      </c>
      <c r="J946" s="46">
        <v>52</v>
      </c>
      <c r="K946" s="8">
        <v>46247</v>
      </c>
      <c r="L946" t="s">
        <v>628</v>
      </c>
      <c r="M946" s="46"/>
      <c r="N946" s="8"/>
      <c r="Q946" s="49">
        <v>91691</v>
      </c>
      <c r="R946" s="49">
        <v>209</v>
      </c>
      <c r="S946" t="s">
        <v>204</v>
      </c>
      <c r="T946" t="s">
        <v>205</v>
      </c>
      <c r="U946" t="s">
        <v>718</v>
      </c>
    </row>
    <row r="947" spans="1:22">
      <c r="A947" s="8">
        <v>46248</v>
      </c>
      <c r="B947" s="7">
        <v>46248.6109158449</v>
      </c>
      <c r="C947" t="s">
        <v>102</v>
      </c>
      <c r="D947" t="s">
        <v>62</v>
      </c>
      <c r="E947" t="s">
        <v>472</v>
      </c>
      <c r="F947" t="s">
        <v>199</v>
      </c>
      <c r="G947" t="s">
        <v>288</v>
      </c>
      <c r="H947" s="46">
        <v>46</v>
      </c>
      <c r="I947" s="47">
        <v>0.0032054</v>
      </c>
      <c r="J947" s="46">
        <v>15</v>
      </c>
      <c r="K947" s="8">
        <v>46247</v>
      </c>
      <c r="L947" t="s">
        <v>619</v>
      </c>
      <c r="M947" s="46">
        <v>4</v>
      </c>
      <c r="N947" s="8">
        <v>46247</v>
      </c>
      <c r="O947" t="s">
        <v>620</v>
      </c>
      <c r="P947" t="s">
        <v>624</v>
      </c>
      <c r="Q947" s="49"/>
      <c r="R947" s="49"/>
      <c r="S947" t="s">
        <v>204</v>
      </c>
      <c r="T947" t="s">
        <v>205</v>
      </c>
      <c r="U947" t="s">
        <v>718</v>
      </c>
    </row>
    <row r="948" spans="1:22">
      <c r="A948" s="8">
        <v>46248</v>
      </c>
      <c r="B948" s="7">
        <v>46248.6109158449</v>
      </c>
      <c r="C948" t="s">
        <v>102</v>
      </c>
      <c r="D948" t="s">
        <v>62</v>
      </c>
      <c r="E948" t="s">
        <v>397</v>
      </c>
      <c r="F948" t="s">
        <v>398</v>
      </c>
      <c r="G948" t="s">
        <v>258</v>
      </c>
      <c r="H948" s="46">
        <v>47</v>
      </c>
      <c r="I948" s="47">
        <v>0.0030025</v>
      </c>
      <c r="J948" s="46">
        <v>141</v>
      </c>
      <c r="K948" s="8">
        <v>46247</v>
      </c>
      <c r="L948" t="s">
        <v>636</v>
      </c>
      <c r="M948" s="46"/>
      <c r="N948" s="8"/>
      <c r="Q948" s="49">
        <v>40194</v>
      </c>
      <c r="R948" s="49">
        <v>445</v>
      </c>
      <c r="S948" t="s">
        <v>204</v>
      </c>
      <c r="T948" t="s">
        <v>205</v>
      </c>
      <c r="U948" t="s">
        <v>718</v>
      </c>
      <c r="V948" s="47">
        <v>0.01463415</v>
      </c>
    </row>
    <row r="949" spans="1:22">
      <c r="A949" s="8">
        <v>46248</v>
      </c>
      <c r="B949" s="7">
        <v>46248.6109158449</v>
      </c>
      <c r="C949" t="s">
        <v>102</v>
      </c>
      <c r="D949" t="s">
        <v>62</v>
      </c>
      <c r="E949" t="s">
        <v>108</v>
      </c>
      <c r="F949" t="s">
        <v>299</v>
      </c>
      <c r="G949" t="s">
        <v>214</v>
      </c>
      <c r="H949" s="46">
        <v>48</v>
      </c>
      <c r="I949" s="47">
        <v>0.0028312</v>
      </c>
      <c r="J949" s="46">
        <v>50</v>
      </c>
      <c r="K949" s="8">
        <v>46247</v>
      </c>
      <c r="L949" t="s">
        <v>644</v>
      </c>
      <c r="M949" s="46"/>
      <c r="N949" s="8"/>
      <c r="Q949" s="49">
        <v>20746</v>
      </c>
      <c r="R949" s="49">
        <v>795</v>
      </c>
      <c r="S949" t="s">
        <v>204</v>
      </c>
      <c r="T949" t="s">
        <v>205</v>
      </c>
      <c r="U949" t="s">
        <v>718</v>
      </c>
      <c r="V949" s="47">
        <v>0.00775194</v>
      </c>
    </row>
    <row r="950" spans="1:22">
      <c r="A950" s="8">
        <v>46248</v>
      </c>
      <c r="B950" s="7">
        <v>46248.6109158449</v>
      </c>
      <c r="C950" t="s">
        <v>102</v>
      </c>
      <c r="D950" t="s">
        <v>62</v>
      </c>
      <c r="E950" t="s">
        <v>321</v>
      </c>
      <c r="F950" t="s">
        <v>322</v>
      </c>
      <c r="G950" t="s">
        <v>288</v>
      </c>
      <c r="H950" s="46">
        <v>49</v>
      </c>
      <c r="I950" s="47">
        <v>0.0028223</v>
      </c>
      <c r="J950" s="46">
        <v>30</v>
      </c>
      <c r="K950" s="8">
        <v>46247</v>
      </c>
      <c r="L950" t="s">
        <v>628</v>
      </c>
      <c r="M950" s="46">
        <v>10</v>
      </c>
      <c r="N950" s="8">
        <v>46247</v>
      </c>
      <c r="O950" t="s">
        <v>620</v>
      </c>
      <c r="P950" t="s">
        <v>624</v>
      </c>
      <c r="Q950" s="49"/>
      <c r="R950" s="49"/>
      <c r="S950" t="s">
        <v>204</v>
      </c>
      <c r="T950" t="s">
        <v>205</v>
      </c>
      <c r="U950" t="s">
        <v>718</v>
      </c>
    </row>
    <row r="951" spans="1:22">
      <c r="A951" s="8">
        <v>46248</v>
      </c>
      <c r="B951" s="7">
        <v>46248.6109158449</v>
      </c>
      <c r="C951" t="s">
        <v>102</v>
      </c>
      <c r="D951" t="s">
        <v>62</v>
      </c>
      <c r="E951" t="s">
        <v>452</v>
      </c>
      <c r="F951" t="s">
        <v>228</v>
      </c>
      <c r="G951" t="s">
        <v>214</v>
      </c>
      <c r="H951" s="46">
        <v>50</v>
      </c>
      <c r="I951" s="47">
        <v>0.00282025</v>
      </c>
      <c r="J951" s="46">
        <v>35</v>
      </c>
      <c r="K951" s="8">
        <v>46247</v>
      </c>
      <c r="L951" t="s">
        <v>644</v>
      </c>
      <c r="M951" s="46">
        <v>2</v>
      </c>
      <c r="N951" s="8">
        <v>46247</v>
      </c>
      <c r="O951" t="s">
        <v>620</v>
      </c>
      <c r="P951" t="s">
        <v>646</v>
      </c>
      <c r="Q951" s="49"/>
      <c r="R951" s="49"/>
      <c r="S951" t="s">
        <v>204</v>
      </c>
      <c r="T951" t="s">
        <v>205</v>
      </c>
      <c r="U951" t="s">
        <v>718</v>
      </c>
    </row>
    <row r="952" spans="1:22">
      <c r="A952" s="8">
        <v>46248</v>
      </c>
      <c r="B952" s="7">
        <v>46248.6109158449</v>
      </c>
      <c r="C952" t="s">
        <v>102</v>
      </c>
      <c r="D952" t="s">
        <v>62</v>
      </c>
      <c r="E952" t="s">
        <v>224</v>
      </c>
      <c r="F952" t="s">
        <v>225</v>
      </c>
      <c r="G952" t="s">
        <v>249</v>
      </c>
      <c r="H952" s="46">
        <v>51</v>
      </c>
      <c r="I952" s="47">
        <v>0.00281825</v>
      </c>
      <c r="J952" s="46">
        <v>104</v>
      </c>
      <c r="K952" s="8">
        <v>46247</v>
      </c>
      <c r="L952" t="s">
        <v>712</v>
      </c>
      <c r="M952" s="46"/>
      <c r="N952" s="8"/>
      <c r="Q952" s="49">
        <v>9519</v>
      </c>
      <c r="R952" s="49">
        <v>1518</v>
      </c>
      <c r="S952" t="s">
        <v>204</v>
      </c>
      <c r="T952" t="s">
        <v>205</v>
      </c>
      <c r="U952" t="s">
        <v>718</v>
      </c>
      <c r="V952" s="47">
        <v>0.00325203</v>
      </c>
    </row>
    <row r="953" spans="1:22">
      <c r="A953" s="8">
        <v>46248</v>
      </c>
      <c r="B953" s="7">
        <v>46248.6109158449</v>
      </c>
      <c r="C953" t="s">
        <v>102</v>
      </c>
      <c r="D953" t="s">
        <v>62</v>
      </c>
      <c r="E953" t="s">
        <v>371</v>
      </c>
      <c r="F953" t="s">
        <v>280</v>
      </c>
      <c r="G953" t="s">
        <v>214</v>
      </c>
      <c r="H953" s="46">
        <v>52</v>
      </c>
      <c r="I953" s="47">
        <v>0.00274932</v>
      </c>
      <c r="J953" s="46">
        <v>16</v>
      </c>
      <c r="K953" s="8">
        <v>46247</v>
      </c>
      <c r="L953" t="s">
        <v>631</v>
      </c>
      <c r="M953" s="46"/>
      <c r="N953" s="8"/>
      <c r="Q953" s="49"/>
      <c r="R953" s="49"/>
      <c r="S953" t="s">
        <v>204</v>
      </c>
      <c r="T953" t="s">
        <v>205</v>
      </c>
      <c r="U953" t="s">
        <v>718</v>
      </c>
    </row>
    <row r="954" spans="1:22">
      <c r="A954" s="8">
        <v>46248</v>
      </c>
      <c r="B954" s="7">
        <v>46248.6109158449</v>
      </c>
      <c r="C954" t="s">
        <v>102</v>
      </c>
      <c r="D954" t="s">
        <v>62</v>
      </c>
      <c r="E954" t="s">
        <v>448</v>
      </c>
      <c r="F954" t="s">
        <v>199</v>
      </c>
      <c r="G954" t="s">
        <v>251</v>
      </c>
      <c r="H954" s="46">
        <v>53</v>
      </c>
      <c r="I954" s="47">
        <v>0.0027404</v>
      </c>
      <c r="J954" s="46">
        <v>15</v>
      </c>
      <c r="K954" s="8">
        <v>46247</v>
      </c>
      <c r="L954" t="s">
        <v>619</v>
      </c>
      <c r="M954" s="46"/>
      <c r="N954" s="8"/>
      <c r="Q954" s="49"/>
      <c r="R954" s="49"/>
      <c r="S954" t="s">
        <v>204</v>
      </c>
      <c r="T954" t="s">
        <v>205</v>
      </c>
      <c r="U954" t="s">
        <v>718</v>
      </c>
    </row>
    <row r="955" spans="1:22">
      <c r="A955" s="8">
        <v>46248</v>
      </c>
      <c r="B955" s="7">
        <v>46248.6109158449</v>
      </c>
      <c r="C955" t="s">
        <v>102</v>
      </c>
      <c r="D955" t="s">
        <v>62</v>
      </c>
      <c r="E955" t="s">
        <v>320</v>
      </c>
      <c r="F955" t="s">
        <v>199</v>
      </c>
      <c r="G955" t="s">
        <v>251</v>
      </c>
      <c r="H955" s="46">
        <v>54</v>
      </c>
      <c r="I955" s="47">
        <v>0.0026865</v>
      </c>
      <c r="J955" s="46">
        <v>10</v>
      </c>
      <c r="K955" s="8">
        <v>46247</v>
      </c>
      <c r="L955" t="s">
        <v>619</v>
      </c>
      <c r="M955" s="46">
        <v>4</v>
      </c>
      <c r="N955" s="8">
        <v>46244</v>
      </c>
      <c r="O955" t="s">
        <v>620</v>
      </c>
      <c r="P955" t="s">
        <v>621</v>
      </c>
      <c r="Q955" s="49">
        <v>133272</v>
      </c>
      <c r="R955" s="49">
        <v>140</v>
      </c>
      <c r="S955" t="s">
        <v>204</v>
      </c>
      <c r="T955" t="s">
        <v>205</v>
      </c>
      <c r="U955" t="s">
        <v>718</v>
      </c>
      <c r="V955" s="47">
        <v>0</v>
      </c>
    </row>
    <row r="956" spans="1:22">
      <c r="A956" s="8">
        <v>46248</v>
      </c>
      <c r="B956" s="7">
        <v>46248.6109158449</v>
      </c>
      <c r="C956" t="s">
        <v>102</v>
      </c>
      <c r="D956" t="s">
        <v>62</v>
      </c>
      <c r="E956" t="s">
        <v>307</v>
      </c>
      <c r="F956" t="s">
        <v>199</v>
      </c>
      <c r="G956" t="s">
        <v>487</v>
      </c>
      <c r="H956" s="46">
        <v>55</v>
      </c>
      <c r="I956" s="47">
        <v>0.00261367</v>
      </c>
      <c r="J956" s="46">
        <v>33</v>
      </c>
      <c r="K956" s="8">
        <v>46247</v>
      </c>
      <c r="L956" t="s">
        <v>644</v>
      </c>
      <c r="M956" s="46">
        <v>2</v>
      </c>
      <c r="N956" s="8">
        <v>46247</v>
      </c>
      <c r="O956" t="s">
        <v>620</v>
      </c>
      <c r="P956" t="s">
        <v>628</v>
      </c>
      <c r="Q956" s="49"/>
      <c r="R956" s="49"/>
      <c r="S956" t="s">
        <v>204</v>
      </c>
      <c r="T956" t="s">
        <v>205</v>
      </c>
      <c r="U956" t="s">
        <v>718</v>
      </c>
      <c r="V956" s="47">
        <v>0</v>
      </c>
    </row>
    <row r="957" spans="1:22">
      <c r="A957" s="8">
        <v>46248</v>
      </c>
      <c r="B957" s="7">
        <v>46248.6109158449</v>
      </c>
      <c r="C957" t="s">
        <v>102</v>
      </c>
      <c r="D957" t="s">
        <v>62</v>
      </c>
      <c r="E957" t="s">
        <v>236</v>
      </c>
      <c r="F957" t="s">
        <v>237</v>
      </c>
      <c r="H957" s="46">
        <v>56</v>
      </c>
      <c r="I957" s="47">
        <v>0.00259698</v>
      </c>
      <c r="J957" s="46">
        <v>72</v>
      </c>
      <c r="K957" s="8">
        <v>46247</v>
      </c>
      <c r="L957" t="s">
        <v>619</v>
      </c>
      <c r="M957" s="46">
        <v>12</v>
      </c>
      <c r="N957" s="8">
        <v>46246</v>
      </c>
      <c r="O957" t="s">
        <v>620</v>
      </c>
      <c r="P957" t="s">
        <v>628</v>
      </c>
      <c r="Q957" s="49">
        <v>84305</v>
      </c>
      <c r="R957" s="49">
        <v>227</v>
      </c>
      <c r="S957" t="s">
        <v>204</v>
      </c>
      <c r="T957" t="s">
        <v>205</v>
      </c>
      <c r="U957" t="s">
        <v>718</v>
      </c>
    </row>
    <row r="958" spans="1:22">
      <c r="A958" s="8">
        <v>46248</v>
      </c>
      <c r="B958" s="7">
        <v>46248.6109158449</v>
      </c>
      <c r="C958" t="s">
        <v>102</v>
      </c>
      <c r="D958" t="s">
        <v>62</v>
      </c>
      <c r="E958" t="s">
        <v>520</v>
      </c>
      <c r="F958" t="s">
        <v>521</v>
      </c>
      <c r="H958" s="46">
        <v>57</v>
      </c>
      <c r="I958" s="47">
        <v>0.00257833</v>
      </c>
      <c r="J958" s="46">
        <v>43</v>
      </c>
      <c r="K958" s="8">
        <v>46247</v>
      </c>
      <c r="L958" t="s">
        <v>628</v>
      </c>
      <c r="M958" s="46"/>
      <c r="N958" s="8"/>
      <c r="Q958" s="49"/>
      <c r="R958" s="49"/>
      <c r="S958" t="s">
        <v>204</v>
      </c>
      <c r="T958" t="s">
        <v>205</v>
      </c>
      <c r="U958" t="s">
        <v>718</v>
      </c>
    </row>
    <row r="959" spans="1:22">
      <c r="A959" s="8">
        <v>46248</v>
      </c>
      <c r="B959" s="7">
        <v>46248.6109158449</v>
      </c>
      <c r="C959" t="s">
        <v>102</v>
      </c>
      <c r="D959" t="s">
        <v>62</v>
      </c>
      <c r="E959" t="s">
        <v>297</v>
      </c>
      <c r="F959" t="s">
        <v>298</v>
      </c>
      <c r="G959" t="s">
        <v>288</v>
      </c>
      <c r="H959" s="46">
        <v>58</v>
      </c>
      <c r="I959" s="47">
        <v>0.00253084</v>
      </c>
      <c r="J959" s="46">
        <v>48</v>
      </c>
      <c r="K959" s="8">
        <v>46247</v>
      </c>
      <c r="L959" t="s">
        <v>624</v>
      </c>
      <c r="M959" s="46"/>
      <c r="N959" s="8"/>
      <c r="Q959" s="49"/>
      <c r="R959" s="49"/>
      <c r="S959" t="s">
        <v>204</v>
      </c>
      <c r="T959" t="s">
        <v>205</v>
      </c>
      <c r="U959" t="s">
        <v>718</v>
      </c>
    </row>
    <row r="960" spans="1:22">
      <c r="A960" s="8">
        <v>46248</v>
      </c>
      <c r="B960" s="7">
        <v>46248.6109158449</v>
      </c>
      <c r="C960" t="s">
        <v>102</v>
      </c>
      <c r="D960" t="s">
        <v>62</v>
      </c>
      <c r="E960" t="s">
        <v>655</v>
      </c>
      <c r="F960" t="s">
        <v>656</v>
      </c>
      <c r="G960" t="s">
        <v>288</v>
      </c>
      <c r="H960" s="46">
        <v>59</v>
      </c>
      <c r="I960" s="47">
        <v>0.00242761</v>
      </c>
      <c r="J960" s="46">
        <v>58</v>
      </c>
      <c r="K960" s="8">
        <v>46247</v>
      </c>
      <c r="L960" t="s">
        <v>657</v>
      </c>
      <c r="M960" s="46">
        <v>3</v>
      </c>
      <c r="N960" s="8">
        <v>46247</v>
      </c>
      <c r="O960" t="s">
        <v>620</v>
      </c>
      <c r="P960" t="s">
        <v>629</v>
      </c>
      <c r="Q960" s="49"/>
      <c r="R960" s="49"/>
      <c r="S960" t="s">
        <v>204</v>
      </c>
      <c r="T960" t="s">
        <v>205</v>
      </c>
      <c r="U960" t="s">
        <v>718</v>
      </c>
    </row>
    <row r="961" spans="1:22">
      <c r="A961" s="8">
        <v>46248</v>
      </c>
      <c r="B961" s="7">
        <v>46248.6109158449</v>
      </c>
      <c r="C961" t="s">
        <v>102</v>
      </c>
      <c r="D961" t="s">
        <v>62</v>
      </c>
      <c r="E961" t="s">
        <v>350</v>
      </c>
      <c r="F961" t="s">
        <v>351</v>
      </c>
      <c r="G961" t="s">
        <v>251</v>
      </c>
      <c r="H961" s="46">
        <v>60</v>
      </c>
      <c r="I961" s="47">
        <v>0.00242412</v>
      </c>
      <c r="J961" s="46">
        <v>14</v>
      </c>
      <c r="K961" s="8">
        <v>46247</v>
      </c>
      <c r="L961" t="s">
        <v>619</v>
      </c>
      <c r="M961" s="46">
        <v>5</v>
      </c>
      <c r="N961" s="8">
        <v>46247</v>
      </c>
      <c r="O961" t="s">
        <v>620</v>
      </c>
      <c r="P961" t="s">
        <v>627</v>
      </c>
      <c r="Q961" s="49"/>
      <c r="R961" s="49"/>
      <c r="S961" t="s">
        <v>204</v>
      </c>
      <c r="T961" t="s">
        <v>205</v>
      </c>
      <c r="U961" t="s">
        <v>718</v>
      </c>
    </row>
    <row r="962" spans="1:22">
      <c r="A962" s="8">
        <v>46248</v>
      </c>
      <c r="B962" s="7">
        <v>46248.6109158449</v>
      </c>
      <c r="C962" t="s">
        <v>102</v>
      </c>
      <c r="D962" t="s">
        <v>62</v>
      </c>
      <c r="E962" t="s">
        <v>706</v>
      </c>
      <c r="F962" t="s">
        <v>250</v>
      </c>
      <c r="H962" s="46">
        <v>61</v>
      </c>
      <c r="I962" s="47">
        <v>0.00241766</v>
      </c>
      <c r="J962" s="46">
        <v>132</v>
      </c>
      <c r="K962" s="8">
        <v>46247</v>
      </c>
      <c r="L962" t="s">
        <v>644</v>
      </c>
      <c r="M962" s="46"/>
      <c r="N962" s="8"/>
      <c r="Q962" s="49"/>
      <c r="R962" s="49"/>
      <c r="S962" t="s">
        <v>204</v>
      </c>
      <c r="T962" t="s">
        <v>205</v>
      </c>
      <c r="U962" t="s">
        <v>718</v>
      </c>
    </row>
    <row r="963" spans="1:22">
      <c r="A963" s="8">
        <v>46248</v>
      </c>
      <c r="B963" s="7">
        <v>46248.6109158449</v>
      </c>
      <c r="C963" t="s">
        <v>102</v>
      </c>
      <c r="D963" t="s">
        <v>62</v>
      </c>
      <c r="E963" t="s">
        <v>671</v>
      </c>
      <c r="F963" t="s">
        <v>672</v>
      </c>
      <c r="G963" t="s">
        <v>214</v>
      </c>
      <c r="H963" s="46">
        <v>62</v>
      </c>
      <c r="I963" s="47">
        <v>0.00235058</v>
      </c>
      <c r="J963" s="46">
        <v>62</v>
      </c>
      <c r="K963" s="8">
        <v>46247</v>
      </c>
      <c r="L963" t="s">
        <v>628</v>
      </c>
      <c r="M963" s="46"/>
      <c r="N963" s="8"/>
      <c r="Q963" s="49">
        <v>23831</v>
      </c>
      <c r="R963" s="49">
        <v>709</v>
      </c>
      <c r="S963" t="s">
        <v>204</v>
      </c>
      <c r="T963" t="s">
        <v>205</v>
      </c>
      <c r="U963" t="s">
        <v>718</v>
      </c>
      <c r="V963" s="47">
        <v>0.02985075</v>
      </c>
    </row>
    <row r="964" spans="1:22">
      <c r="A964" s="8">
        <v>46248</v>
      </c>
      <c r="B964" s="7">
        <v>46248.6109158449</v>
      </c>
      <c r="C964" t="s">
        <v>102</v>
      </c>
      <c r="D964" t="s">
        <v>62</v>
      </c>
      <c r="E964" t="s">
        <v>449</v>
      </c>
      <c r="F964" t="s">
        <v>199</v>
      </c>
      <c r="G964" t="s">
        <v>597</v>
      </c>
      <c r="H964" s="46">
        <v>63</v>
      </c>
      <c r="I964" s="47">
        <v>0.0023497</v>
      </c>
      <c r="J964" s="46">
        <v>41</v>
      </c>
      <c r="K964" s="8">
        <v>46247</v>
      </c>
      <c r="L964" t="s">
        <v>628</v>
      </c>
      <c r="M964" s="46"/>
      <c r="N964" s="8"/>
      <c r="Q964" s="49"/>
      <c r="R964" s="49"/>
      <c r="S964" t="s">
        <v>204</v>
      </c>
      <c r="T964" t="s">
        <v>205</v>
      </c>
      <c r="U964" t="s">
        <v>718</v>
      </c>
    </row>
    <row r="965" spans="1:22">
      <c r="A965" s="8">
        <v>46248</v>
      </c>
      <c r="B965" s="7">
        <v>46248.6109158449</v>
      </c>
      <c r="C965" t="s">
        <v>102</v>
      </c>
      <c r="D965" t="s">
        <v>62</v>
      </c>
      <c r="E965" t="s">
        <v>451</v>
      </c>
      <c r="F965" t="s">
        <v>245</v>
      </c>
      <c r="G965" t="s">
        <v>251</v>
      </c>
      <c r="H965" s="46">
        <v>64</v>
      </c>
      <c r="I965" s="47">
        <v>0.0023415</v>
      </c>
      <c r="J965" s="46">
        <v>45</v>
      </c>
      <c r="K965" s="8">
        <v>46247</v>
      </c>
      <c r="L965" t="s">
        <v>631</v>
      </c>
      <c r="M965" s="46"/>
      <c r="N965" s="8"/>
      <c r="Q965" s="49"/>
      <c r="R965" s="49"/>
      <c r="S965" t="s">
        <v>204</v>
      </c>
      <c r="T965" t="s">
        <v>205</v>
      </c>
      <c r="U965" t="s">
        <v>718</v>
      </c>
    </row>
    <row r="966" spans="1:22">
      <c r="A966" s="8">
        <v>46248</v>
      </c>
      <c r="B966" s="7">
        <v>46248.6109158449</v>
      </c>
      <c r="C966" t="s">
        <v>102</v>
      </c>
      <c r="D966" t="s">
        <v>62</v>
      </c>
      <c r="E966" t="s">
        <v>239</v>
      </c>
      <c r="F966" t="s">
        <v>240</v>
      </c>
      <c r="G966" t="s">
        <v>214</v>
      </c>
      <c r="H966" s="46">
        <v>65</v>
      </c>
      <c r="I966" s="47">
        <v>0.0022944</v>
      </c>
      <c r="J966" s="46">
        <v>51</v>
      </c>
      <c r="K966" s="8">
        <v>46247</v>
      </c>
      <c r="L966" t="s">
        <v>627</v>
      </c>
      <c r="M966" s="46"/>
      <c r="N966" s="8"/>
      <c r="Q966" s="49">
        <v>21358</v>
      </c>
      <c r="R966" s="49">
        <v>777</v>
      </c>
      <c r="S966" t="s">
        <v>204</v>
      </c>
      <c r="T966" t="s">
        <v>205</v>
      </c>
      <c r="U966" t="s">
        <v>718</v>
      </c>
      <c r="V966" s="47">
        <v>0.01322751</v>
      </c>
    </row>
    <row r="967" spans="1:22">
      <c r="A967" s="8">
        <v>46248</v>
      </c>
      <c r="B967" s="7">
        <v>46248.6109158449</v>
      </c>
      <c r="C967" t="s">
        <v>102</v>
      </c>
      <c r="D967" t="s">
        <v>62</v>
      </c>
      <c r="E967" t="s">
        <v>514</v>
      </c>
      <c r="F967" t="s">
        <v>515</v>
      </c>
      <c r="G967" t="s">
        <v>214</v>
      </c>
      <c r="H967" s="46">
        <v>66</v>
      </c>
      <c r="I967" s="47">
        <v>0.00229387</v>
      </c>
      <c r="J967" s="46">
        <v>48</v>
      </c>
      <c r="K967" s="8">
        <v>46247</v>
      </c>
      <c r="L967" t="s">
        <v>628</v>
      </c>
      <c r="M967" s="46">
        <v>9</v>
      </c>
      <c r="N967" s="8">
        <v>46245</v>
      </c>
      <c r="O967" t="s">
        <v>620</v>
      </c>
      <c r="P967" t="s">
        <v>624</v>
      </c>
      <c r="Q967" s="49"/>
      <c r="R967" s="49"/>
      <c r="S967" t="s">
        <v>204</v>
      </c>
      <c r="T967" t="s">
        <v>205</v>
      </c>
      <c r="U967" t="s">
        <v>718</v>
      </c>
    </row>
    <row r="968" spans="1:22">
      <c r="A968" s="8">
        <v>46248</v>
      </c>
      <c r="B968" s="7">
        <v>46248.6109158449</v>
      </c>
      <c r="C968" t="s">
        <v>102</v>
      </c>
      <c r="D968" t="s">
        <v>62</v>
      </c>
      <c r="E968" t="s">
        <v>380</v>
      </c>
      <c r="F968" t="s">
        <v>199</v>
      </c>
      <c r="G968" t="s">
        <v>214</v>
      </c>
      <c r="H968" s="46">
        <v>67</v>
      </c>
      <c r="I968" s="47">
        <v>0.00228401</v>
      </c>
      <c r="J968" s="46">
        <v>30</v>
      </c>
      <c r="K968" s="8">
        <v>46247</v>
      </c>
      <c r="L968" t="s">
        <v>628</v>
      </c>
      <c r="M968" s="46">
        <v>1</v>
      </c>
      <c r="N968" s="8">
        <v>46242</v>
      </c>
      <c r="O968" t="s">
        <v>620</v>
      </c>
      <c r="P968" t="s">
        <v>676</v>
      </c>
      <c r="Q968" s="49"/>
      <c r="R968" s="49"/>
      <c r="S968" t="s">
        <v>204</v>
      </c>
      <c r="T968" t="s">
        <v>205</v>
      </c>
      <c r="U968" t="s">
        <v>718</v>
      </c>
      <c r="V968" s="47">
        <v>0</v>
      </c>
    </row>
    <row r="969" spans="1:22">
      <c r="A969" s="8">
        <v>46248</v>
      </c>
      <c r="B969" s="7">
        <v>46248.6109158449</v>
      </c>
      <c r="C969" t="s">
        <v>102</v>
      </c>
      <c r="D969" t="s">
        <v>62</v>
      </c>
      <c r="E969" t="s">
        <v>416</v>
      </c>
      <c r="F969" t="s">
        <v>417</v>
      </c>
      <c r="H969" s="46">
        <v>68</v>
      </c>
      <c r="I969" s="47">
        <v>0.00227608</v>
      </c>
      <c r="J969" s="46">
        <v>125</v>
      </c>
      <c r="K969" s="8">
        <v>46247</v>
      </c>
      <c r="L969" t="s">
        <v>677</v>
      </c>
      <c r="M969" s="46"/>
      <c r="N969" s="8"/>
      <c r="Q969" s="49">
        <v>56729</v>
      </c>
      <c r="R969" s="49">
        <v>327</v>
      </c>
      <c r="S969" t="s">
        <v>204</v>
      </c>
      <c r="T969" t="s">
        <v>205</v>
      </c>
      <c r="U969" t="s">
        <v>718</v>
      </c>
      <c r="V969" s="47">
        <v>0</v>
      </c>
    </row>
    <row r="970" spans="1:22">
      <c r="A970" s="8">
        <v>46248</v>
      </c>
      <c r="B970" s="7">
        <v>46248.6109158449</v>
      </c>
      <c r="C970" t="s">
        <v>102</v>
      </c>
      <c r="D970" t="s">
        <v>62</v>
      </c>
      <c r="E970" t="s">
        <v>421</v>
      </c>
      <c r="F970" t="s">
        <v>422</v>
      </c>
      <c r="G970" t="s">
        <v>249</v>
      </c>
      <c r="H970" s="46">
        <v>69</v>
      </c>
      <c r="I970" s="47">
        <v>0.00225912</v>
      </c>
      <c r="J970" s="46">
        <v>43</v>
      </c>
      <c r="K970" s="8">
        <v>46247</v>
      </c>
      <c r="L970" t="s">
        <v>628</v>
      </c>
      <c r="M970" s="46">
        <v>20</v>
      </c>
      <c r="N970" s="8">
        <v>46246</v>
      </c>
      <c r="O970" t="s">
        <v>620</v>
      </c>
      <c r="P970" t="s">
        <v>628</v>
      </c>
      <c r="Q970" s="49"/>
      <c r="R970" s="49"/>
      <c r="S970" t="s">
        <v>204</v>
      </c>
      <c r="T970" t="s">
        <v>205</v>
      </c>
      <c r="U970" t="s">
        <v>718</v>
      </c>
    </row>
    <row r="971" spans="1:22">
      <c r="A971" s="8">
        <v>46248</v>
      </c>
      <c r="B971" s="7">
        <v>46248.6109158449</v>
      </c>
      <c r="C971" t="s">
        <v>102</v>
      </c>
      <c r="D971" t="s">
        <v>62</v>
      </c>
      <c r="E971" t="s">
        <v>450</v>
      </c>
      <c r="F971" t="s">
        <v>213</v>
      </c>
      <c r="G971" t="s">
        <v>214</v>
      </c>
      <c r="H971" s="46">
        <v>70</v>
      </c>
      <c r="I971" s="47">
        <v>0.00223362</v>
      </c>
      <c r="J971" s="46">
        <v>32</v>
      </c>
      <c r="K971" s="8">
        <v>46247</v>
      </c>
      <c r="L971" t="s">
        <v>631</v>
      </c>
      <c r="M971" s="46">
        <v>8</v>
      </c>
      <c r="N971" s="8">
        <v>46242</v>
      </c>
      <c r="O971" t="s">
        <v>626</v>
      </c>
      <c r="P971" t="s">
        <v>619</v>
      </c>
      <c r="Q971" s="49"/>
      <c r="R971" s="49"/>
      <c r="S971" t="s">
        <v>204</v>
      </c>
      <c r="T971" t="s">
        <v>205</v>
      </c>
      <c r="U971" t="s">
        <v>718</v>
      </c>
    </row>
    <row r="972" spans="1:22">
      <c r="A972" s="8">
        <v>46248</v>
      </c>
      <c r="B972" s="7">
        <v>46248.6109158449</v>
      </c>
      <c r="C972" t="s">
        <v>102</v>
      </c>
      <c r="D972" t="s">
        <v>62</v>
      </c>
      <c r="E972" t="s">
        <v>317</v>
      </c>
      <c r="F972" t="s">
        <v>318</v>
      </c>
      <c r="H972" s="46">
        <v>71</v>
      </c>
      <c r="I972" s="47">
        <v>0.00222205</v>
      </c>
      <c r="J972" s="46">
        <v>12</v>
      </c>
      <c r="K972" s="8">
        <v>46246</v>
      </c>
      <c r="L972" t="s">
        <v>623</v>
      </c>
      <c r="M972" s="46"/>
      <c r="N972" s="8"/>
      <c r="Q972" s="49"/>
      <c r="R972" s="49"/>
      <c r="S972" t="s">
        <v>204</v>
      </c>
      <c r="T972" t="s">
        <v>205</v>
      </c>
      <c r="U972" t="s">
        <v>718</v>
      </c>
    </row>
    <row r="973" spans="1:22">
      <c r="A973" s="8">
        <v>46248</v>
      </c>
      <c r="B973" s="7">
        <v>46248.6109158449</v>
      </c>
      <c r="C973" t="s">
        <v>102</v>
      </c>
      <c r="D973" t="s">
        <v>62</v>
      </c>
      <c r="E973" t="s">
        <v>348</v>
      </c>
      <c r="F973" t="s">
        <v>213</v>
      </c>
      <c r="G973" t="s">
        <v>214</v>
      </c>
      <c r="H973" s="46">
        <v>72</v>
      </c>
      <c r="I973" s="47">
        <v>0.00220595</v>
      </c>
      <c r="J973" s="46">
        <v>39</v>
      </c>
      <c r="K973" s="8">
        <v>46247</v>
      </c>
      <c r="L973" t="s">
        <v>644</v>
      </c>
      <c r="M973" s="46"/>
      <c r="N973" s="8"/>
      <c r="Q973" s="49"/>
      <c r="R973" s="49"/>
      <c r="S973" t="s">
        <v>204</v>
      </c>
      <c r="T973" t="s">
        <v>205</v>
      </c>
      <c r="U973" t="s">
        <v>718</v>
      </c>
    </row>
    <row r="974" spans="1:22">
      <c r="A974" s="8">
        <v>46248</v>
      </c>
      <c r="B974" s="7">
        <v>46248.6109158449</v>
      </c>
      <c r="C974" t="s">
        <v>102</v>
      </c>
      <c r="D974" t="s">
        <v>62</v>
      </c>
      <c r="E974" t="s">
        <v>703</v>
      </c>
      <c r="F974" t="s">
        <v>398</v>
      </c>
      <c r="H974" s="46">
        <v>73</v>
      </c>
      <c r="I974" s="47">
        <v>0.0021721</v>
      </c>
      <c r="J974" s="46">
        <v>130</v>
      </c>
      <c r="K974" s="8">
        <v>46245</v>
      </c>
      <c r="L974" t="s">
        <v>628</v>
      </c>
      <c r="M974" s="46"/>
      <c r="N974" s="8"/>
      <c r="Q974" s="49">
        <v>142066</v>
      </c>
      <c r="R974" s="49">
        <v>131</v>
      </c>
      <c r="S974" t="s">
        <v>204</v>
      </c>
      <c r="T974" t="s">
        <v>205</v>
      </c>
      <c r="U974" t="s">
        <v>718</v>
      </c>
      <c r="V974" s="47">
        <v>0.01190476</v>
      </c>
    </row>
    <row r="975" spans="1:22">
      <c r="A975" s="8">
        <v>46248</v>
      </c>
      <c r="B975" s="7">
        <v>46248.6109158449</v>
      </c>
      <c r="C975" t="s">
        <v>102</v>
      </c>
      <c r="D975" t="s">
        <v>62</v>
      </c>
      <c r="E975" t="s">
        <v>427</v>
      </c>
      <c r="F975" t="s">
        <v>428</v>
      </c>
      <c r="G975" t="s">
        <v>249</v>
      </c>
      <c r="H975" s="46">
        <v>74</v>
      </c>
      <c r="I975" s="47">
        <v>0.00215013</v>
      </c>
      <c r="J975" s="46">
        <v>50</v>
      </c>
      <c r="K975" s="8">
        <v>46247</v>
      </c>
      <c r="L975" t="s">
        <v>628</v>
      </c>
      <c r="M975" s="46"/>
      <c r="N975" s="8"/>
      <c r="Q975" s="49"/>
      <c r="R975" s="49"/>
      <c r="S975" t="s">
        <v>204</v>
      </c>
      <c r="T975" t="s">
        <v>205</v>
      </c>
      <c r="U975" t="s">
        <v>718</v>
      </c>
    </row>
    <row r="976" spans="1:22">
      <c r="A976" s="8">
        <v>46248</v>
      </c>
      <c r="B976" s="7">
        <v>46248.6109158449</v>
      </c>
      <c r="C976" t="s">
        <v>102</v>
      </c>
      <c r="D976" t="s">
        <v>62</v>
      </c>
      <c r="E976" t="s">
        <v>268</v>
      </c>
      <c r="F976" t="s">
        <v>269</v>
      </c>
      <c r="G976" t="s">
        <v>251</v>
      </c>
      <c r="H976" s="46">
        <v>75</v>
      </c>
      <c r="I976" s="47">
        <v>0.00214718</v>
      </c>
      <c r="J976" s="46">
        <v>57</v>
      </c>
      <c r="K976" s="8">
        <v>46247</v>
      </c>
      <c r="L976" t="s">
        <v>636</v>
      </c>
      <c r="M976" s="46">
        <v>10</v>
      </c>
      <c r="N976" s="8">
        <v>46247</v>
      </c>
      <c r="O976" t="s">
        <v>620</v>
      </c>
      <c r="P976" t="s">
        <v>643</v>
      </c>
      <c r="Q976" s="49"/>
      <c r="R976" s="49"/>
      <c r="S976" t="s">
        <v>204</v>
      </c>
      <c r="T976" t="s">
        <v>205</v>
      </c>
      <c r="U976" t="s">
        <v>718</v>
      </c>
    </row>
    <row r="977" spans="1:22">
      <c r="A977" s="8">
        <v>46248</v>
      </c>
      <c r="B977" s="7">
        <v>46248.6109158449</v>
      </c>
      <c r="C977" t="s">
        <v>102</v>
      </c>
      <c r="D977" t="s">
        <v>62</v>
      </c>
      <c r="E977" t="s">
        <v>420</v>
      </c>
      <c r="F977" t="s">
        <v>199</v>
      </c>
      <c r="G977" t="s">
        <v>251</v>
      </c>
      <c r="H977" s="46">
        <v>76</v>
      </c>
      <c r="I977" s="47">
        <v>0.00213839</v>
      </c>
      <c r="J977" s="46">
        <v>50</v>
      </c>
      <c r="K977" s="8">
        <v>46247</v>
      </c>
      <c r="L977" t="s">
        <v>628</v>
      </c>
      <c r="M977" s="46"/>
      <c r="N977" s="8"/>
      <c r="Q977" s="49"/>
      <c r="R977" s="49"/>
      <c r="S977" t="s">
        <v>204</v>
      </c>
      <c r="T977" t="s">
        <v>205</v>
      </c>
      <c r="U977" t="s">
        <v>718</v>
      </c>
    </row>
    <row r="978" spans="1:22">
      <c r="A978" s="8">
        <v>46248</v>
      </c>
      <c r="B978" s="7">
        <v>46248.6109158449</v>
      </c>
      <c r="C978" t="s">
        <v>102</v>
      </c>
      <c r="D978" t="s">
        <v>62</v>
      </c>
      <c r="E978" t="s">
        <v>667</v>
      </c>
      <c r="F978" t="s">
        <v>668</v>
      </c>
      <c r="H978" s="46">
        <v>77</v>
      </c>
      <c r="I978" s="47">
        <v>0.0021375</v>
      </c>
      <c r="J978" s="46"/>
      <c r="K978" s="8"/>
      <c r="M978" s="46"/>
      <c r="N978" s="8"/>
      <c r="Q978" s="49">
        <v>53362</v>
      </c>
      <c r="R978" s="49">
        <v>345</v>
      </c>
      <c r="S978" t="s">
        <v>204</v>
      </c>
      <c r="T978" t="s">
        <v>205</v>
      </c>
      <c r="U978" t="s">
        <v>718</v>
      </c>
      <c r="V978" s="47">
        <v>0.00549451</v>
      </c>
    </row>
    <row r="979" spans="1:22">
      <c r="A979" s="8">
        <v>46248</v>
      </c>
      <c r="B979" s="7">
        <v>46248.6109158449</v>
      </c>
      <c r="C979" t="s">
        <v>102</v>
      </c>
      <c r="D979" t="s">
        <v>62</v>
      </c>
      <c r="E979" t="s">
        <v>277</v>
      </c>
      <c r="F979" t="s">
        <v>213</v>
      </c>
      <c r="G979" t="s">
        <v>214</v>
      </c>
      <c r="H979" s="46">
        <v>78</v>
      </c>
      <c r="I979" s="47">
        <v>0.00210008</v>
      </c>
      <c r="J979" s="46">
        <v>34</v>
      </c>
      <c r="K979" s="8">
        <v>46247</v>
      </c>
      <c r="L979" t="s">
        <v>631</v>
      </c>
      <c r="M979" s="46">
        <v>2</v>
      </c>
      <c r="N979" s="8">
        <v>46246</v>
      </c>
      <c r="O979" t="s">
        <v>620</v>
      </c>
      <c r="P979" t="s">
        <v>642</v>
      </c>
      <c r="Q979" s="49">
        <v>164105</v>
      </c>
      <c r="R979" s="49">
        <v>113</v>
      </c>
      <c r="S979" t="s">
        <v>204</v>
      </c>
      <c r="T979" t="s">
        <v>205</v>
      </c>
      <c r="U979" t="s">
        <v>718</v>
      </c>
    </row>
    <row r="980" spans="1:22">
      <c r="A980" s="8">
        <v>46248</v>
      </c>
      <c r="B980" s="7">
        <v>46248.6109158449</v>
      </c>
      <c r="C980" t="s">
        <v>102</v>
      </c>
      <c r="D980" t="s">
        <v>62</v>
      </c>
      <c r="E980" t="s">
        <v>433</v>
      </c>
      <c r="F980" t="s">
        <v>434</v>
      </c>
      <c r="G980" t="s">
        <v>214</v>
      </c>
      <c r="H980" s="46">
        <v>79</v>
      </c>
      <c r="I980" s="47">
        <v>0.00207663</v>
      </c>
      <c r="J980" s="46">
        <v>64</v>
      </c>
      <c r="K980" s="8">
        <v>46247</v>
      </c>
      <c r="L980" t="s">
        <v>631</v>
      </c>
      <c r="M980" s="46"/>
      <c r="N980" s="8"/>
      <c r="Q980" s="49"/>
      <c r="R980" s="49"/>
      <c r="S980" t="s">
        <v>204</v>
      </c>
      <c r="T980" t="s">
        <v>205</v>
      </c>
      <c r="U980" t="s">
        <v>718</v>
      </c>
    </row>
    <row r="981" spans="1:22">
      <c r="A981" s="8">
        <v>46248</v>
      </c>
      <c r="B981" s="7">
        <v>46248.6109158449</v>
      </c>
      <c r="C981" t="s">
        <v>102</v>
      </c>
      <c r="D981" t="s">
        <v>62</v>
      </c>
      <c r="E981" t="s">
        <v>285</v>
      </c>
      <c r="F981" t="s">
        <v>199</v>
      </c>
      <c r="G981" t="s">
        <v>249</v>
      </c>
      <c r="H981" s="46">
        <v>80</v>
      </c>
      <c r="I981" s="47">
        <v>0.00205527</v>
      </c>
      <c r="J981" s="46">
        <v>36</v>
      </c>
      <c r="K981" s="8">
        <v>46247</v>
      </c>
      <c r="L981" t="s">
        <v>644</v>
      </c>
      <c r="M981" s="46"/>
      <c r="N981" s="8"/>
      <c r="Q981" s="49">
        <v>33352</v>
      </c>
      <c r="R981" s="49">
        <v>527</v>
      </c>
      <c r="S981" t="s">
        <v>204</v>
      </c>
      <c r="T981" t="s">
        <v>205</v>
      </c>
      <c r="U981" t="s">
        <v>718</v>
      </c>
      <c r="V981" s="47">
        <v>0.00826446</v>
      </c>
    </row>
    <row r="982" spans="1:22">
      <c r="A982" s="8">
        <v>46248</v>
      </c>
      <c r="B982" s="7">
        <v>46248.6109158449</v>
      </c>
      <c r="C982" t="s">
        <v>102</v>
      </c>
      <c r="D982" t="s">
        <v>62</v>
      </c>
      <c r="E982" t="s">
        <v>281</v>
      </c>
      <c r="F982" t="s">
        <v>282</v>
      </c>
      <c r="G982" t="s">
        <v>486</v>
      </c>
      <c r="H982" s="46">
        <v>81</v>
      </c>
      <c r="I982" s="47">
        <v>0.00204781</v>
      </c>
      <c r="J982" s="46">
        <v>30</v>
      </c>
      <c r="K982" s="8">
        <v>46247</v>
      </c>
      <c r="L982" t="s">
        <v>636</v>
      </c>
      <c r="M982" s="46">
        <v>3</v>
      </c>
      <c r="N982" s="8">
        <v>46247</v>
      </c>
      <c r="O982" t="s">
        <v>638</v>
      </c>
      <c r="P982" t="s">
        <v>623</v>
      </c>
      <c r="Q982" s="49"/>
      <c r="R982" s="49"/>
      <c r="S982" t="s">
        <v>204</v>
      </c>
      <c r="T982" t="s">
        <v>205</v>
      </c>
      <c r="U982" t="s">
        <v>718</v>
      </c>
    </row>
    <row r="983" spans="1:22">
      <c r="A983" s="8">
        <v>46248</v>
      </c>
      <c r="B983" s="7">
        <v>46248.6109158449</v>
      </c>
      <c r="C983" t="s">
        <v>102</v>
      </c>
      <c r="D983" t="s">
        <v>62</v>
      </c>
      <c r="E983" t="s">
        <v>497</v>
      </c>
      <c r="F983" t="s">
        <v>498</v>
      </c>
      <c r="G983" t="s">
        <v>597</v>
      </c>
      <c r="H983" s="46">
        <v>82</v>
      </c>
      <c r="I983" s="47">
        <v>0.00198287</v>
      </c>
      <c r="J983" s="46">
        <v>36</v>
      </c>
      <c r="K983" s="8">
        <v>46247</v>
      </c>
      <c r="L983" t="s">
        <v>628</v>
      </c>
      <c r="M983" s="46">
        <v>3</v>
      </c>
      <c r="N983" s="8">
        <v>46240</v>
      </c>
      <c r="O983" t="s">
        <v>638</v>
      </c>
      <c r="P983" t="s">
        <v>623</v>
      </c>
      <c r="Q983" s="49"/>
      <c r="R983" s="49"/>
      <c r="S983" t="s">
        <v>204</v>
      </c>
      <c r="T983" t="s">
        <v>205</v>
      </c>
      <c r="U983" t="s">
        <v>718</v>
      </c>
    </row>
    <row r="984" spans="1:22">
      <c r="A984" s="8">
        <v>46248</v>
      </c>
      <c r="B984" s="7">
        <v>46248.6109158449</v>
      </c>
      <c r="C984" t="s">
        <v>102</v>
      </c>
      <c r="D984" t="s">
        <v>62</v>
      </c>
      <c r="E984" t="s">
        <v>509</v>
      </c>
      <c r="F984" t="s">
        <v>213</v>
      </c>
      <c r="G984" t="s">
        <v>251</v>
      </c>
      <c r="H984" s="46">
        <v>83</v>
      </c>
      <c r="I984" s="47">
        <v>0.00197086</v>
      </c>
      <c r="J984" s="46">
        <v>13</v>
      </c>
      <c r="K984" s="8">
        <v>46247</v>
      </c>
      <c r="L984" t="s">
        <v>631</v>
      </c>
      <c r="M984" s="46">
        <v>1</v>
      </c>
      <c r="N984" s="8">
        <v>46247</v>
      </c>
      <c r="O984" t="s">
        <v>638</v>
      </c>
      <c r="P984" t="s">
        <v>631</v>
      </c>
      <c r="Q984" s="49"/>
      <c r="R984" s="49"/>
      <c r="S984" t="s">
        <v>204</v>
      </c>
      <c r="T984" t="s">
        <v>205</v>
      </c>
      <c r="U984" t="s">
        <v>718</v>
      </c>
    </row>
    <row r="985" spans="1:22">
      <c r="A985" s="8">
        <v>46248</v>
      </c>
      <c r="B985" s="7">
        <v>46248.6109158449</v>
      </c>
      <c r="C985" t="s">
        <v>102</v>
      </c>
      <c r="D985" t="s">
        <v>62</v>
      </c>
      <c r="E985" t="s">
        <v>465</v>
      </c>
      <c r="F985" t="s">
        <v>322</v>
      </c>
      <c r="G985" t="s">
        <v>214</v>
      </c>
      <c r="H985" s="46">
        <v>84</v>
      </c>
      <c r="I985" s="47">
        <v>0.00196929</v>
      </c>
      <c r="J985" s="46">
        <v>7</v>
      </c>
      <c r="K985" s="8">
        <v>46247</v>
      </c>
      <c r="L985" t="s">
        <v>628</v>
      </c>
      <c r="M985" s="46">
        <v>24</v>
      </c>
      <c r="N985" s="8">
        <v>46247</v>
      </c>
      <c r="O985" t="s">
        <v>620</v>
      </c>
      <c r="P985" t="s">
        <v>624</v>
      </c>
      <c r="Q985" s="49"/>
      <c r="R985" s="49"/>
      <c r="S985" t="s">
        <v>204</v>
      </c>
      <c r="T985" t="s">
        <v>205</v>
      </c>
      <c r="U985" t="s">
        <v>718</v>
      </c>
    </row>
    <row r="986" spans="1:22">
      <c r="A986" s="8">
        <v>46248</v>
      </c>
      <c r="B986" s="7">
        <v>46248.6109158449</v>
      </c>
      <c r="C986" t="s">
        <v>102</v>
      </c>
      <c r="D986" t="s">
        <v>62</v>
      </c>
      <c r="E986" t="s">
        <v>121</v>
      </c>
      <c r="F986" t="s">
        <v>558</v>
      </c>
      <c r="G986" t="s">
        <v>214</v>
      </c>
      <c r="H986" s="46">
        <v>85</v>
      </c>
      <c r="I986" s="47">
        <v>0.00193458</v>
      </c>
      <c r="J986" s="46">
        <v>98</v>
      </c>
      <c r="K986" s="8">
        <v>46247</v>
      </c>
      <c r="L986" t="s">
        <v>644</v>
      </c>
      <c r="M986" s="46"/>
      <c r="N986" s="8"/>
      <c r="Q986" s="49">
        <v>17035</v>
      </c>
      <c r="R986" s="49">
        <v>940</v>
      </c>
      <c r="S986" t="s">
        <v>204</v>
      </c>
      <c r="T986" t="s">
        <v>205</v>
      </c>
      <c r="U986" t="s">
        <v>718</v>
      </c>
      <c r="V986" s="47">
        <v>0.0094162</v>
      </c>
    </row>
    <row r="987" spans="1:22">
      <c r="A987" s="8">
        <v>46248</v>
      </c>
      <c r="B987" s="7">
        <v>46248.6109158449</v>
      </c>
      <c r="C987" t="s">
        <v>102</v>
      </c>
      <c r="D987" t="s">
        <v>62</v>
      </c>
      <c r="E987" t="s">
        <v>663</v>
      </c>
      <c r="F987" t="s">
        <v>664</v>
      </c>
      <c r="G987" t="s">
        <v>214</v>
      </c>
      <c r="H987" s="46">
        <v>86</v>
      </c>
      <c r="I987" s="47">
        <v>0.00188453</v>
      </c>
      <c r="J987" s="46">
        <v>11</v>
      </c>
      <c r="K987" s="8">
        <v>46247</v>
      </c>
      <c r="L987" t="s">
        <v>665</v>
      </c>
      <c r="M987" s="46"/>
      <c r="N987" s="8"/>
      <c r="Q987" s="49"/>
      <c r="R987" s="49"/>
      <c r="S987" t="s">
        <v>204</v>
      </c>
      <c r="T987" t="s">
        <v>205</v>
      </c>
      <c r="U987" t="s">
        <v>718</v>
      </c>
    </row>
    <row r="988" spans="1:22">
      <c r="A988" s="8">
        <v>46248</v>
      </c>
      <c r="B988" s="7">
        <v>46248.6109158449</v>
      </c>
      <c r="C988" t="s">
        <v>102</v>
      </c>
      <c r="D988" t="s">
        <v>62</v>
      </c>
      <c r="E988" t="s">
        <v>270</v>
      </c>
      <c r="F988" t="s">
        <v>271</v>
      </c>
      <c r="G988" t="s">
        <v>214</v>
      </c>
      <c r="H988" s="46">
        <v>87</v>
      </c>
      <c r="I988" s="47">
        <v>0.00183703</v>
      </c>
      <c r="J988" s="46">
        <v>53</v>
      </c>
      <c r="K988" s="8">
        <v>46247</v>
      </c>
      <c r="L988" t="s">
        <v>628</v>
      </c>
      <c r="M988" s="46">
        <v>3</v>
      </c>
      <c r="N988" s="8">
        <v>46247</v>
      </c>
      <c r="O988" t="s">
        <v>620</v>
      </c>
      <c r="P988" t="s">
        <v>624</v>
      </c>
      <c r="Q988" s="49"/>
      <c r="R988" s="49"/>
      <c r="S988" t="s">
        <v>204</v>
      </c>
      <c r="T988" t="s">
        <v>205</v>
      </c>
      <c r="U988" t="s">
        <v>718</v>
      </c>
    </row>
    <row r="989" spans="1:22">
      <c r="A989" s="8">
        <v>46248</v>
      </c>
      <c r="B989" s="7">
        <v>46248.6109158449</v>
      </c>
      <c r="C989" t="s">
        <v>102</v>
      </c>
      <c r="D989" t="s">
        <v>62</v>
      </c>
      <c r="E989" t="s">
        <v>294</v>
      </c>
      <c r="F989" t="s">
        <v>295</v>
      </c>
      <c r="G989" t="s">
        <v>251</v>
      </c>
      <c r="H989" s="46">
        <v>88</v>
      </c>
      <c r="I989" s="47">
        <v>0.0018367</v>
      </c>
      <c r="J989" s="46">
        <v>5</v>
      </c>
      <c r="K989" s="8">
        <v>46247</v>
      </c>
      <c r="L989" t="s">
        <v>651</v>
      </c>
      <c r="M989" s="46">
        <v>8</v>
      </c>
      <c r="N989" s="8">
        <v>46246</v>
      </c>
      <c r="O989" t="s">
        <v>620</v>
      </c>
      <c r="P989" t="s">
        <v>627</v>
      </c>
      <c r="Q989" s="49"/>
      <c r="R989" s="49"/>
      <c r="S989" t="s">
        <v>204</v>
      </c>
      <c r="T989" t="s">
        <v>205</v>
      </c>
      <c r="U989" t="s">
        <v>718</v>
      </c>
    </row>
    <row r="990" spans="1:22">
      <c r="A990" s="8">
        <v>46248</v>
      </c>
      <c r="B990" s="7">
        <v>46248.6109158449</v>
      </c>
      <c r="C990" t="s">
        <v>102</v>
      </c>
      <c r="D990" t="s">
        <v>62</v>
      </c>
      <c r="E990" t="s">
        <v>669</v>
      </c>
      <c r="F990" t="s">
        <v>670</v>
      </c>
      <c r="G990" t="s">
        <v>214</v>
      </c>
      <c r="H990" s="46">
        <v>89</v>
      </c>
      <c r="I990" s="47">
        <v>0.00177039</v>
      </c>
      <c r="J990" s="46">
        <v>89</v>
      </c>
      <c r="K990" s="8">
        <v>46247</v>
      </c>
      <c r="L990" t="s">
        <v>623</v>
      </c>
      <c r="M990" s="46"/>
      <c r="N990" s="8"/>
      <c r="Q990" s="49">
        <v>27643</v>
      </c>
      <c r="R990" s="49">
        <v>622</v>
      </c>
      <c r="S990" t="s">
        <v>204</v>
      </c>
      <c r="T990" t="s">
        <v>205</v>
      </c>
      <c r="U990" t="s">
        <v>718</v>
      </c>
      <c r="V990" s="47">
        <v>0.00655022</v>
      </c>
    </row>
    <row r="991" spans="1:22">
      <c r="A991" s="8">
        <v>46248</v>
      </c>
      <c r="B991" s="7">
        <v>46248.6109158449</v>
      </c>
      <c r="C991" t="s">
        <v>102</v>
      </c>
      <c r="D991" t="s">
        <v>62</v>
      </c>
      <c r="E991" t="s">
        <v>710</v>
      </c>
      <c r="F991" t="s">
        <v>617</v>
      </c>
      <c r="H991" s="46">
        <v>90</v>
      </c>
      <c r="I991" s="47">
        <v>0.00175645</v>
      </c>
      <c r="J991" s="46"/>
      <c r="K991" s="8"/>
      <c r="M991" s="46"/>
      <c r="N991" s="8"/>
      <c r="Q991" s="49"/>
      <c r="R991" s="49"/>
      <c r="S991" t="s">
        <v>204</v>
      </c>
      <c r="T991" t="s">
        <v>205</v>
      </c>
      <c r="U991" t="s">
        <v>718</v>
      </c>
    </row>
    <row r="992" spans="1:22">
      <c r="A992" s="8">
        <v>46248</v>
      </c>
      <c r="B992" s="7">
        <v>46248.6109158449</v>
      </c>
      <c r="C992" t="s">
        <v>102</v>
      </c>
      <c r="D992" t="s">
        <v>62</v>
      </c>
      <c r="E992" t="s">
        <v>293</v>
      </c>
      <c r="F992" t="s">
        <v>237</v>
      </c>
      <c r="G992" t="s">
        <v>214</v>
      </c>
      <c r="H992" s="46">
        <v>91</v>
      </c>
      <c r="I992" s="47">
        <v>0.00173334</v>
      </c>
      <c r="J992" s="46">
        <v>57</v>
      </c>
      <c r="K992" s="8">
        <v>46247</v>
      </c>
      <c r="L992" t="s">
        <v>629</v>
      </c>
      <c r="M992" s="46">
        <v>10</v>
      </c>
      <c r="N992" s="8">
        <v>46247</v>
      </c>
      <c r="O992" t="s">
        <v>620</v>
      </c>
      <c r="P992" t="s">
        <v>629</v>
      </c>
      <c r="Q992" s="49"/>
      <c r="R992" s="49"/>
      <c r="S992" t="s">
        <v>204</v>
      </c>
      <c r="T992" t="s">
        <v>205</v>
      </c>
      <c r="U992" t="s">
        <v>718</v>
      </c>
    </row>
    <row r="993" spans="1:22">
      <c r="A993" s="8">
        <v>46248</v>
      </c>
      <c r="B993" s="7">
        <v>46248.6109158449</v>
      </c>
      <c r="C993" t="s">
        <v>102</v>
      </c>
      <c r="D993" t="s">
        <v>62</v>
      </c>
      <c r="E993" t="s">
        <v>426</v>
      </c>
      <c r="F993" t="s">
        <v>245</v>
      </c>
      <c r="G993" t="s">
        <v>214</v>
      </c>
      <c r="H993" s="46">
        <v>92</v>
      </c>
      <c r="I993" s="47">
        <v>0.00167988</v>
      </c>
      <c r="J993" s="46">
        <v>43</v>
      </c>
      <c r="K993" s="8">
        <v>46247</v>
      </c>
      <c r="L993" t="s">
        <v>631</v>
      </c>
      <c r="M993" s="46"/>
      <c r="N993" s="8"/>
      <c r="Q993" s="49"/>
      <c r="R993" s="49"/>
      <c r="S993" t="s">
        <v>204</v>
      </c>
      <c r="T993" t="s">
        <v>205</v>
      </c>
      <c r="U993" t="s">
        <v>718</v>
      </c>
    </row>
    <row r="994" spans="1:22">
      <c r="A994" s="8">
        <v>46248</v>
      </c>
      <c r="B994" s="7">
        <v>46248.6109158449</v>
      </c>
      <c r="C994" t="s">
        <v>102</v>
      </c>
      <c r="D994" t="s">
        <v>62</v>
      </c>
      <c r="E994" t="s">
        <v>304</v>
      </c>
      <c r="F994" t="s">
        <v>305</v>
      </c>
      <c r="G994" t="s">
        <v>214</v>
      </c>
      <c r="H994" s="46">
        <v>93</v>
      </c>
      <c r="I994" s="47">
        <v>0.00165089</v>
      </c>
      <c r="J994" s="46">
        <v>17</v>
      </c>
      <c r="K994" s="8">
        <v>46247</v>
      </c>
      <c r="L994" t="s">
        <v>624</v>
      </c>
      <c r="M994" s="46">
        <v>8</v>
      </c>
      <c r="N994" s="8">
        <v>46247</v>
      </c>
      <c r="O994" t="s">
        <v>620</v>
      </c>
      <c r="P994" t="s">
        <v>629</v>
      </c>
      <c r="Q994" s="49"/>
      <c r="R994" s="49"/>
      <c r="S994" t="s">
        <v>204</v>
      </c>
      <c r="T994" t="s">
        <v>205</v>
      </c>
      <c r="U994" t="s">
        <v>718</v>
      </c>
    </row>
    <row r="995" spans="1:22">
      <c r="A995" s="8">
        <v>46248</v>
      </c>
      <c r="B995" s="7">
        <v>46248.6109158449</v>
      </c>
      <c r="C995" t="s">
        <v>102</v>
      </c>
      <c r="D995" t="s">
        <v>62</v>
      </c>
      <c r="E995" t="s">
        <v>327</v>
      </c>
      <c r="F995" t="s">
        <v>328</v>
      </c>
      <c r="G995" t="s">
        <v>214</v>
      </c>
      <c r="H995" s="46">
        <v>94</v>
      </c>
      <c r="I995" s="47">
        <v>0.00160931</v>
      </c>
      <c r="J995" s="46">
        <v>39</v>
      </c>
      <c r="K995" s="8">
        <v>46247</v>
      </c>
      <c r="L995" t="s">
        <v>644</v>
      </c>
      <c r="M995" s="46"/>
      <c r="N995" s="8"/>
      <c r="Q995" s="49"/>
      <c r="R995" s="49"/>
      <c r="S995" t="s">
        <v>204</v>
      </c>
      <c r="T995" t="s">
        <v>205</v>
      </c>
      <c r="U995" t="s">
        <v>718</v>
      </c>
    </row>
    <row r="996" spans="1:22">
      <c r="A996" s="8">
        <v>46248</v>
      </c>
      <c r="B996" s="7">
        <v>46248.6109158449</v>
      </c>
      <c r="C996" t="s">
        <v>102</v>
      </c>
      <c r="D996" t="s">
        <v>62</v>
      </c>
      <c r="E996" t="s">
        <v>382</v>
      </c>
      <c r="F996" t="s">
        <v>383</v>
      </c>
      <c r="G996" t="s">
        <v>251</v>
      </c>
      <c r="H996" s="46">
        <v>95</v>
      </c>
      <c r="I996" s="47">
        <v>0.0016083</v>
      </c>
      <c r="J996" s="46">
        <v>15</v>
      </c>
      <c r="K996" s="8">
        <v>46247</v>
      </c>
      <c r="L996" t="s">
        <v>619</v>
      </c>
      <c r="M996" s="46"/>
      <c r="N996" s="8"/>
      <c r="Q996" s="49"/>
      <c r="R996" s="49"/>
      <c r="S996" t="s">
        <v>204</v>
      </c>
      <c r="T996" t="s">
        <v>205</v>
      </c>
      <c r="U996" t="s">
        <v>718</v>
      </c>
    </row>
    <row r="997" spans="1:22">
      <c r="A997" s="8">
        <v>46248</v>
      </c>
      <c r="B997" s="7">
        <v>46248.6109158449</v>
      </c>
      <c r="C997" t="s">
        <v>102</v>
      </c>
      <c r="D997" t="s">
        <v>62</v>
      </c>
      <c r="E997" t="s">
        <v>446</v>
      </c>
      <c r="F997" t="s">
        <v>447</v>
      </c>
      <c r="G997" t="s">
        <v>214</v>
      </c>
      <c r="H997" s="46">
        <v>96</v>
      </c>
      <c r="I997" s="47">
        <v>0.00157724</v>
      </c>
      <c r="J997" s="46">
        <v>31</v>
      </c>
      <c r="K997" s="8">
        <v>46247</v>
      </c>
      <c r="L997" t="s">
        <v>619</v>
      </c>
      <c r="M997" s="46">
        <v>4</v>
      </c>
      <c r="N997" s="8">
        <v>46246</v>
      </c>
      <c r="O997" t="s">
        <v>620</v>
      </c>
      <c r="P997" t="s">
        <v>627</v>
      </c>
      <c r="Q997" s="49"/>
      <c r="R997" s="49"/>
      <c r="S997" t="s">
        <v>204</v>
      </c>
      <c r="T997" t="s">
        <v>205</v>
      </c>
      <c r="U997" t="s">
        <v>718</v>
      </c>
    </row>
    <row r="998" spans="1:22">
      <c r="A998" s="8">
        <v>46248</v>
      </c>
      <c r="B998" s="7">
        <v>46248.6109158449</v>
      </c>
      <c r="C998" t="s">
        <v>102</v>
      </c>
      <c r="D998" t="s">
        <v>62</v>
      </c>
      <c r="E998" t="s">
        <v>470</v>
      </c>
      <c r="F998" t="s">
        <v>471</v>
      </c>
      <c r="G998" t="s">
        <v>214</v>
      </c>
      <c r="H998" s="46">
        <v>97</v>
      </c>
      <c r="I998" s="47">
        <v>0.00157184</v>
      </c>
      <c r="J998" s="46">
        <v>24</v>
      </c>
      <c r="K998" s="8">
        <v>46247</v>
      </c>
      <c r="L998" t="s">
        <v>631</v>
      </c>
      <c r="M998" s="46"/>
      <c r="N998" s="8"/>
      <c r="Q998" s="49"/>
      <c r="R998" s="49"/>
      <c r="S998" t="s">
        <v>204</v>
      </c>
      <c r="T998" t="s">
        <v>205</v>
      </c>
      <c r="U998" t="s">
        <v>718</v>
      </c>
    </row>
    <row r="999" spans="1:22">
      <c r="A999" s="8">
        <v>46248</v>
      </c>
      <c r="B999" s="7">
        <v>46248.6109158449</v>
      </c>
      <c r="C999" t="s">
        <v>102</v>
      </c>
      <c r="D999" t="s">
        <v>62</v>
      </c>
      <c r="E999" t="s">
        <v>507</v>
      </c>
      <c r="F999" t="s">
        <v>508</v>
      </c>
      <c r="G999" t="s">
        <v>214</v>
      </c>
      <c r="H999" s="46">
        <v>98</v>
      </c>
      <c r="I999" s="47">
        <v>0.00154322</v>
      </c>
      <c r="J999" s="46">
        <v>23</v>
      </c>
      <c r="K999" s="8">
        <v>46247</v>
      </c>
      <c r="L999" t="s">
        <v>644</v>
      </c>
      <c r="M999" s="46">
        <v>10</v>
      </c>
      <c r="N999" s="8">
        <v>46247</v>
      </c>
      <c r="O999" t="s">
        <v>620</v>
      </c>
      <c r="P999" t="s">
        <v>624</v>
      </c>
      <c r="Q999" s="49"/>
      <c r="R999" s="49"/>
      <c r="S999" t="s">
        <v>204</v>
      </c>
      <c r="T999" t="s">
        <v>205</v>
      </c>
      <c r="U999" t="s">
        <v>718</v>
      </c>
    </row>
    <row r="1000" spans="1:22">
      <c r="A1000" s="8">
        <v>46248</v>
      </c>
      <c r="B1000" s="7">
        <v>46248.6109158449</v>
      </c>
      <c r="C1000" t="s">
        <v>102</v>
      </c>
      <c r="D1000" t="s">
        <v>62</v>
      </c>
      <c r="E1000" t="s">
        <v>713</v>
      </c>
      <c r="F1000" t="s">
        <v>714</v>
      </c>
      <c r="G1000" t="s">
        <v>214</v>
      </c>
      <c r="H1000" s="46">
        <v>99</v>
      </c>
      <c r="I1000" s="47">
        <v>0.00150575</v>
      </c>
      <c r="J1000" s="46">
        <v>37</v>
      </c>
      <c r="K1000" s="8">
        <v>46247</v>
      </c>
      <c r="L1000" t="s">
        <v>690</v>
      </c>
      <c r="M1000" s="46"/>
      <c r="N1000" s="8"/>
      <c r="Q1000" s="49"/>
      <c r="R1000" s="49"/>
      <c r="S1000" t="s">
        <v>204</v>
      </c>
      <c r="T1000" t="s">
        <v>205</v>
      </c>
      <c r="U1000" t="s">
        <v>718</v>
      </c>
    </row>
    <row r="1001" spans="1:22">
      <c r="A1001" s="8">
        <v>46248</v>
      </c>
      <c r="B1001" s="7">
        <v>46248.6109158449</v>
      </c>
      <c r="C1001" t="s">
        <v>102</v>
      </c>
      <c r="D1001" t="s">
        <v>62</v>
      </c>
      <c r="E1001" t="s">
        <v>666</v>
      </c>
      <c r="F1001" t="s">
        <v>573</v>
      </c>
      <c r="G1001" t="s">
        <v>214</v>
      </c>
      <c r="H1001" s="46">
        <v>100</v>
      </c>
      <c r="I1001" s="47">
        <v>0.00150092</v>
      </c>
      <c r="J1001" s="46">
        <v>60</v>
      </c>
      <c r="K1001" s="8">
        <v>46247</v>
      </c>
      <c r="L1001" t="s">
        <v>644</v>
      </c>
      <c r="M1001" s="46"/>
      <c r="N1001" s="8"/>
      <c r="Q1001" s="49"/>
      <c r="R1001" s="49"/>
      <c r="S1001" t="s">
        <v>204</v>
      </c>
      <c r="T1001" t="s">
        <v>205</v>
      </c>
      <c r="U1001" t="s">
        <v>718</v>
      </c>
    </row>
    <row r="1002" spans="1:22">
      <c r="A1002" s="8">
        <v>46252</v>
      </c>
      <c r="B1002" s="7">
        <v>46252.464148669</v>
      </c>
      <c r="C1002" t="s">
        <v>102</v>
      </c>
      <c r="D1002" t="s">
        <v>62</v>
      </c>
      <c r="E1002" t="s">
        <v>101</v>
      </c>
      <c r="F1002" t="s">
        <v>199</v>
      </c>
      <c r="G1002" t="s">
        <v>618</v>
      </c>
      <c r="H1002" s="46">
        <v>2</v>
      </c>
      <c r="I1002" s="47">
        <v>0.09696884</v>
      </c>
      <c r="J1002" s="46">
        <v>19</v>
      </c>
      <c r="K1002" s="8">
        <v>46251</v>
      </c>
      <c r="L1002" t="s">
        <v>628</v>
      </c>
      <c r="M1002" s="46"/>
      <c r="N1002" s="8"/>
      <c r="Q1002" s="49">
        <v>2855</v>
      </c>
      <c r="R1002" s="49">
        <v>4390</v>
      </c>
      <c r="S1002" t="s">
        <v>55</v>
      </c>
      <c r="T1002" t="s">
        <v>205</v>
      </c>
      <c r="U1002" t="s">
        <v>720</v>
      </c>
      <c r="V1002" s="47">
        <v>0.0069029</v>
      </c>
    </row>
    <row r="1003" spans="1:22">
      <c r="A1003" s="8">
        <v>46252</v>
      </c>
      <c r="B1003" s="7">
        <v>46252.464148669</v>
      </c>
      <c r="C1003" t="s">
        <v>102</v>
      </c>
      <c r="D1003" t="s">
        <v>62</v>
      </c>
      <c r="E1003" t="s">
        <v>103</v>
      </c>
      <c r="F1003" t="s">
        <v>207</v>
      </c>
      <c r="G1003" t="s">
        <v>208</v>
      </c>
      <c r="H1003" s="46">
        <v>1</v>
      </c>
      <c r="I1003" s="47">
        <v>0.19480635</v>
      </c>
      <c r="J1003" s="46">
        <v>4</v>
      </c>
      <c r="K1003" s="8">
        <v>46251</v>
      </c>
      <c r="L1003" t="s">
        <v>631</v>
      </c>
      <c r="M1003" s="46">
        <v>5</v>
      </c>
      <c r="N1003" s="8">
        <v>46248</v>
      </c>
      <c r="O1003" t="s">
        <v>620</v>
      </c>
      <c r="P1003" t="s">
        <v>624</v>
      </c>
      <c r="Q1003" s="49">
        <v>10779</v>
      </c>
      <c r="R1003" s="49">
        <v>1599</v>
      </c>
      <c r="S1003" t="s">
        <v>55</v>
      </c>
      <c r="T1003" t="s">
        <v>205</v>
      </c>
      <c r="U1003" t="s">
        <v>720</v>
      </c>
      <c r="V1003" s="47">
        <v>0.00756757</v>
      </c>
    </row>
    <row r="1004" spans="1:22">
      <c r="A1004" s="8">
        <v>46252</v>
      </c>
      <c r="B1004" s="7">
        <v>46252.464148669</v>
      </c>
      <c r="C1004" t="s">
        <v>102</v>
      </c>
      <c r="D1004" t="s">
        <v>62</v>
      </c>
      <c r="E1004" t="s">
        <v>105</v>
      </c>
      <c r="F1004" t="s">
        <v>199</v>
      </c>
      <c r="G1004" t="s">
        <v>251</v>
      </c>
      <c r="H1004" s="46">
        <v>8</v>
      </c>
      <c r="I1004" s="47">
        <v>0.01380487</v>
      </c>
      <c r="J1004" s="46">
        <v>24</v>
      </c>
      <c r="K1004" s="8">
        <v>46251</v>
      </c>
      <c r="L1004" t="s">
        <v>619</v>
      </c>
      <c r="M1004" s="46">
        <v>24</v>
      </c>
      <c r="N1004" s="8">
        <v>46250</v>
      </c>
      <c r="O1004" t="s">
        <v>620</v>
      </c>
      <c r="P1004" t="s">
        <v>627</v>
      </c>
      <c r="Q1004" s="49">
        <v>16282</v>
      </c>
      <c r="R1004" s="49">
        <v>1136</v>
      </c>
      <c r="S1004" t="s">
        <v>55</v>
      </c>
      <c r="T1004" t="s">
        <v>205</v>
      </c>
      <c r="U1004" t="s">
        <v>720</v>
      </c>
      <c r="V1004" s="47">
        <v>0.00707965</v>
      </c>
    </row>
    <row r="1005" spans="1:22">
      <c r="A1005" s="8">
        <v>46252</v>
      </c>
      <c r="B1005" s="7">
        <v>46252.464148669</v>
      </c>
      <c r="C1005" t="s">
        <v>102</v>
      </c>
      <c r="D1005" t="s">
        <v>62</v>
      </c>
      <c r="E1005" t="s">
        <v>106</v>
      </c>
      <c r="F1005" t="s">
        <v>213</v>
      </c>
      <c r="G1005" t="s">
        <v>214</v>
      </c>
      <c r="H1005" s="46">
        <v>11</v>
      </c>
      <c r="I1005" s="47">
        <v>0.01016208</v>
      </c>
      <c r="J1005" s="46">
        <v>47</v>
      </c>
      <c r="K1005" s="8">
        <v>46251</v>
      </c>
      <c r="L1005" t="s">
        <v>619</v>
      </c>
      <c r="M1005" s="46"/>
      <c r="N1005" s="8"/>
      <c r="Q1005" s="49">
        <v>13419</v>
      </c>
      <c r="R1005" s="49">
        <v>1331</v>
      </c>
      <c r="S1005" t="s">
        <v>55</v>
      </c>
      <c r="T1005" t="s">
        <v>205</v>
      </c>
      <c r="U1005" t="s">
        <v>720</v>
      </c>
      <c r="V1005" s="47">
        <v>0.00366748</v>
      </c>
    </row>
    <row r="1006" spans="1:22">
      <c r="A1006" s="8">
        <v>46252</v>
      </c>
      <c r="B1006" s="7">
        <v>46252.464148669</v>
      </c>
      <c r="C1006" t="s">
        <v>102</v>
      </c>
      <c r="D1006" t="s">
        <v>62</v>
      </c>
      <c r="E1006" t="s">
        <v>109</v>
      </c>
      <c r="F1006" t="s">
        <v>312</v>
      </c>
      <c r="G1006" t="s">
        <v>214</v>
      </c>
      <c r="H1006" s="46">
        <v>63</v>
      </c>
      <c r="I1006" s="47">
        <v>0.00279944</v>
      </c>
      <c r="J1006" s="46">
        <v>36</v>
      </c>
      <c r="K1006" s="8">
        <v>46251</v>
      </c>
      <c r="L1006" t="s">
        <v>628</v>
      </c>
      <c r="M1006" s="46">
        <v>12</v>
      </c>
      <c r="N1006" s="8">
        <v>46247</v>
      </c>
      <c r="O1006" t="s">
        <v>620</v>
      </c>
      <c r="P1006" t="s">
        <v>624</v>
      </c>
      <c r="Q1006" s="49">
        <v>16668</v>
      </c>
      <c r="R1006" s="49">
        <v>1113</v>
      </c>
      <c r="S1006" t="s">
        <v>55</v>
      </c>
      <c r="T1006" t="s">
        <v>205</v>
      </c>
      <c r="U1006" t="s">
        <v>720</v>
      </c>
    </row>
    <row r="1007" spans="1:22">
      <c r="A1007" s="8">
        <v>46252</v>
      </c>
      <c r="B1007" s="7">
        <v>46252.464148669</v>
      </c>
      <c r="C1007" t="s">
        <v>102</v>
      </c>
      <c r="D1007" t="s">
        <v>62</v>
      </c>
      <c r="E1007" t="s">
        <v>110</v>
      </c>
      <c r="F1007" t="s">
        <v>387</v>
      </c>
      <c r="G1007" t="s">
        <v>249</v>
      </c>
      <c r="H1007" s="46">
        <v>15</v>
      </c>
      <c r="I1007" s="47">
        <v>0.00808123</v>
      </c>
      <c r="J1007" s="46">
        <v>133</v>
      </c>
      <c r="K1007" s="8">
        <v>46251</v>
      </c>
      <c r="L1007" t="s">
        <v>628</v>
      </c>
      <c r="M1007" s="46"/>
      <c r="N1007" s="8"/>
      <c r="Q1007" s="49">
        <v>2875</v>
      </c>
      <c r="R1007" s="49">
        <v>4368</v>
      </c>
      <c r="S1007" t="s">
        <v>55</v>
      </c>
      <c r="T1007" t="s">
        <v>205</v>
      </c>
      <c r="U1007" t="s">
        <v>720</v>
      </c>
      <c r="V1007" s="47">
        <v>0.00222321</v>
      </c>
    </row>
    <row r="1008" spans="1:22">
      <c r="A1008" s="8">
        <v>46252</v>
      </c>
      <c r="B1008" s="7">
        <v>46252.464148669</v>
      </c>
      <c r="C1008" t="s">
        <v>102</v>
      </c>
      <c r="D1008" t="s">
        <v>62</v>
      </c>
      <c r="E1008" t="s">
        <v>104</v>
      </c>
      <c r="F1008" t="s">
        <v>199</v>
      </c>
      <c r="G1008" t="s">
        <v>251</v>
      </c>
      <c r="H1008" s="46">
        <v>3</v>
      </c>
      <c r="I1008" s="47">
        <v>0.04812669</v>
      </c>
      <c r="J1008" s="46">
        <v>12</v>
      </c>
      <c r="K1008" s="8">
        <v>46251</v>
      </c>
      <c r="L1008" t="s">
        <v>619</v>
      </c>
      <c r="M1008" s="46">
        <v>4</v>
      </c>
      <c r="N1008" s="8">
        <v>46251</v>
      </c>
      <c r="O1008" t="s">
        <v>620</v>
      </c>
      <c r="P1008" t="s">
        <v>624</v>
      </c>
      <c r="Q1008" s="49">
        <v>6494</v>
      </c>
      <c r="R1008" s="49">
        <v>2377</v>
      </c>
      <c r="S1008" t="s">
        <v>55</v>
      </c>
      <c r="T1008" t="s">
        <v>205</v>
      </c>
      <c r="U1008" t="s">
        <v>720</v>
      </c>
      <c r="V1008" s="47">
        <v>0.00581395</v>
      </c>
    </row>
    <row r="1009" spans="1:22">
      <c r="A1009" s="8">
        <v>46252</v>
      </c>
      <c r="B1009" s="7">
        <v>46252.464148669</v>
      </c>
      <c r="C1009" t="s">
        <v>102</v>
      </c>
      <c r="D1009" t="s">
        <v>62</v>
      </c>
      <c r="E1009" t="s">
        <v>111</v>
      </c>
      <c r="F1009" t="s">
        <v>637</v>
      </c>
      <c r="G1009" t="s">
        <v>214</v>
      </c>
      <c r="H1009" s="46">
        <v>10</v>
      </c>
      <c r="I1009" s="47">
        <v>0.01024195</v>
      </c>
      <c r="J1009" s="46">
        <v>132</v>
      </c>
      <c r="K1009" s="8">
        <v>46251</v>
      </c>
      <c r="L1009" t="s">
        <v>631</v>
      </c>
      <c r="M1009" s="46">
        <v>1</v>
      </c>
      <c r="N1009" s="8">
        <v>46244</v>
      </c>
      <c r="O1009" t="s">
        <v>620</v>
      </c>
      <c r="P1009" t="s">
        <v>627</v>
      </c>
      <c r="Q1009" s="49">
        <v>9742</v>
      </c>
      <c r="R1009" s="49">
        <v>1731</v>
      </c>
      <c r="S1009" t="s">
        <v>55</v>
      </c>
      <c r="T1009" t="s">
        <v>205</v>
      </c>
      <c r="U1009" t="s">
        <v>720</v>
      </c>
      <c r="V1009" s="47">
        <v>0.00762389</v>
      </c>
    </row>
    <row r="1010" spans="1:22">
      <c r="A1010" s="8">
        <v>46252</v>
      </c>
      <c r="B1010" s="7">
        <v>46252.464148669</v>
      </c>
      <c r="C1010" t="s">
        <v>102</v>
      </c>
      <c r="D1010" t="s">
        <v>62</v>
      </c>
      <c r="E1010" t="s">
        <v>112</v>
      </c>
      <c r="F1010" t="s">
        <v>299</v>
      </c>
      <c r="G1010" t="s">
        <v>214</v>
      </c>
      <c r="H1010" s="46">
        <v>24</v>
      </c>
      <c r="I1010" s="47">
        <v>0.00494448</v>
      </c>
      <c r="J1010" s="46">
        <v>68</v>
      </c>
      <c r="K1010" s="8">
        <v>46251</v>
      </c>
      <c r="L1010" t="s">
        <v>644</v>
      </c>
      <c r="M1010" s="46"/>
      <c r="N1010" s="8"/>
      <c r="Q1010" s="49">
        <v>18336</v>
      </c>
      <c r="R1010" s="49">
        <v>1027</v>
      </c>
      <c r="S1010" t="s">
        <v>55</v>
      </c>
      <c r="T1010" t="s">
        <v>205</v>
      </c>
      <c r="U1010" t="s">
        <v>720</v>
      </c>
      <c r="V1010" s="47">
        <v>0.00700525</v>
      </c>
    </row>
    <row r="1011" spans="1:22">
      <c r="A1011" s="8">
        <v>46252</v>
      </c>
      <c r="B1011" s="7">
        <v>46252.464148669</v>
      </c>
      <c r="C1011" t="s">
        <v>102</v>
      </c>
      <c r="D1011" t="s">
        <v>62</v>
      </c>
      <c r="E1011" t="s">
        <v>107</v>
      </c>
      <c r="F1011" t="s">
        <v>250</v>
      </c>
      <c r="H1011" s="46">
        <v>14</v>
      </c>
      <c r="I1011" s="47">
        <v>0.00823656</v>
      </c>
      <c r="J1011" s="46">
        <v>119</v>
      </c>
      <c r="K1011" s="8">
        <v>46251</v>
      </c>
      <c r="L1011" t="s">
        <v>644</v>
      </c>
      <c r="M1011" s="46"/>
      <c r="N1011" s="8"/>
      <c r="Q1011" s="49">
        <v>21549</v>
      </c>
      <c r="R1011" s="49">
        <v>895</v>
      </c>
      <c r="S1011" t="s">
        <v>55</v>
      </c>
      <c r="T1011" t="s">
        <v>205</v>
      </c>
      <c r="U1011" t="s">
        <v>720</v>
      </c>
      <c r="V1011" s="47">
        <v>0.00733496</v>
      </c>
    </row>
    <row r="1012" spans="1:22">
      <c r="A1012" s="8">
        <v>46252</v>
      </c>
      <c r="B1012" s="7">
        <v>46252.464148669</v>
      </c>
      <c r="C1012" t="s">
        <v>102</v>
      </c>
      <c r="D1012" t="s">
        <v>62</v>
      </c>
      <c r="E1012" t="s">
        <v>156</v>
      </c>
      <c r="F1012" t="s">
        <v>199</v>
      </c>
      <c r="G1012" t="s">
        <v>214</v>
      </c>
      <c r="H1012" s="46">
        <v>85</v>
      </c>
      <c r="I1012" s="47">
        <v>0.00205842</v>
      </c>
      <c r="J1012" s="46">
        <v>24</v>
      </c>
      <c r="K1012" s="8">
        <v>46251</v>
      </c>
      <c r="L1012" t="s">
        <v>628</v>
      </c>
      <c r="M1012" s="46"/>
      <c r="N1012" s="8"/>
      <c r="Q1012" s="49">
        <v>109850</v>
      </c>
      <c r="R1012" s="49">
        <v>204</v>
      </c>
      <c r="S1012" t="s">
        <v>55</v>
      </c>
      <c r="T1012" t="s">
        <v>205</v>
      </c>
      <c r="U1012" t="s">
        <v>720</v>
      </c>
      <c r="V1012" s="47">
        <v>0.0075188</v>
      </c>
    </row>
    <row r="1013" spans="1:22">
      <c r="A1013" s="8">
        <v>46252</v>
      </c>
      <c r="B1013" s="7">
        <v>46252.464148669</v>
      </c>
      <c r="C1013" t="s">
        <v>102</v>
      </c>
      <c r="D1013" t="s">
        <v>62</v>
      </c>
      <c r="E1013" t="s">
        <v>118</v>
      </c>
      <c r="F1013" t="s">
        <v>242</v>
      </c>
      <c r="G1013" t="s">
        <v>214</v>
      </c>
      <c r="H1013" s="46">
        <v>4</v>
      </c>
      <c r="I1013" s="47">
        <v>0.02561513</v>
      </c>
      <c r="J1013" s="46">
        <v>11</v>
      </c>
      <c r="K1013" s="8">
        <v>46251</v>
      </c>
      <c r="L1013" t="s">
        <v>631</v>
      </c>
      <c r="M1013" s="46">
        <v>11</v>
      </c>
      <c r="N1013" s="8">
        <v>46250</v>
      </c>
      <c r="O1013" t="s">
        <v>620</v>
      </c>
      <c r="P1013" t="s">
        <v>627</v>
      </c>
      <c r="Q1013" s="49">
        <v>34376</v>
      </c>
      <c r="R1013" s="49">
        <v>599</v>
      </c>
      <c r="S1013" t="s">
        <v>204</v>
      </c>
      <c r="T1013" t="s">
        <v>205</v>
      </c>
      <c r="U1013" t="s">
        <v>720</v>
      </c>
      <c r="V1013" s="47">
        <v>0.02076125</v>
      </c>
    </row>
    <row r="1014" spans="1:22">
      <c r="A1014" s="8">
        <v>46252</v>
      </c>
      <c r="B1014" s="7">
        <v>46252.464148669</v>
      </c>
      <c r="C1014" t="s">
        <v>102</v>
      </c>
      <c r="D1014" t="s">
        <v>62</v>
      </c>
      <c r="E1014" t="s">
        <v>115</v>
      </c>
      <c r="F1014" t="s">
        <v>228</v>
      </c>
      <c r="G1014" t="s">
        <v>214</v>
      </c>
      <c r="H1014" s="46">
        <v>5</v>
      </c>
      <c r="I1014" s="47">
        <v>0.02424444</v>
      </c>
      <c r="J1014" s="46">
        <v>42</v>
      </c>
      <c r="K1014" s="8">
        <v>46251</v>
      </c>
      <c r="L1014" t="s">
        <v>631</v>
      </c>
      <c r="M1014" s="46">
        <v>23</v>
      </c>
      <c r="N1014" s="8">
        <v>46251</v>
      </c>
      <c r="O1014" t="s">
        <v>638</v>
      </c>
      <c r="P1014" t="s">
        <v>623</v>
      </c>
      <c r="Q1014" s="49">
        <v>15678</v>
      </c>
      <c r="R1014" s="49">
        <v>1172</v>
      </c>
      <c r="S1014" t="s">
        <v>204</v>
      </c>
      <c r="T1014" t="s">
        <v>205</v>
      </c>
      <c r="U1014" t="s">
        <v>720</v>
      </c>
      <c r="V1014" s="47">
        <v>0.00595238</v>
      </c>
    </row>
    <row r="1015" spans="1:22">
      <c r="A1015" s="8">
        <v>46252</v>
      </c>
      <c r="B1015" s="7">
        <v>46252.464148669</v>
      </c>
      <c r="C1015" t="s">
        <v>102</v>
      </c>
      <c r="D1015" t="s">
        <v>62</v>
      </c>
      <c r="E1015" t="s">
        <v>116</v>
      </c>
      <c r="F1015" t="s">
        <v>223</v>
      </c>
      <c r="G1015" t="s">
        <v>251</v>
      </c>
      <c r="H1015" s="46">
        <v>6</v>
      </c>
      <c r="I1015" s="47">
        <v>0.02255867</v>
      </c>
      <c r="J1015" s="46">
        <v>26</v>
      </c>
      <c r="K1015" s="8">
        <v>46251</v>
      </c>
      <c r="L1015" t="s">
        <v>628</v>
      </c>
      <c r="M1015" s="46">
        <v>3</v>
      </c>
      <c r="N1015" s="8">
        <v>46248</v>
      </c>
      <c r="O1015" t="s">
        <v>620</v>
      </c>
      <c r="P1015" t="s">
        <v>624</v>
      </c>
      <c r="Q1015" s="49">
        <v>42619</v>
      </c>
      <c r="R1015" s="49">
        <v>495</v>
      </c>
      <c r="S1015" t="s">
        <v>204</v>
      </c>
      <c r="T1015" t="s">
        <v>205</v>
      </c>
      <c r="U1015" t="s">
        <v>720</v>
      </c>
      <c r="V1015" s="47">
        <v>0.01632653</v>
      </c>
    </row>
    <row r="1016" spans="1:22">
      <c r="A1016" s="8">
        <v>46252</v>
      </c>
      <c r="B1016" s="7">
        <v>46252.464148669</v>
      </c>
      <c r="C1016" t="s">
        <v>102</v>
      </c>
      <c r="D1016" t="s">
        <v>62</v>
      </c>
      <c r="E1016" t="s">
        <v>119</v>
      </c>
      <c r="F1016" t="s">
        <v>199</v>
      </c>
      <c r="G1016" t="s">
        <v>251</v>
      </c>
      <c r="H1016" s="46">
        <v>7</v>
      </c>
      <c r="I1016" s="47">
        <v>0.01503529</v>
      </c>
      <c r="J1016" s="46">
        <v>14</v>
      </c>
      <c r="K1016" s="8">
        <v>46251</v>
      </c>
      <c r="L1016" t="s">
        <v>619</v>
      </c>
      <c r="M1016" s="46"/>
      <c r="N1016" s="8"/>
      <c r="Q1016" s="49">
        <v>29657</v>
      </c>
      <c r="R1016" s="49">
        <v>681</v>
      </c>
      <c r="S1016" t="s">
        <v>204</v>
      </c>
      <c r="T1016" t="s">
        <v>205</v>
      </c>
      <c r="U1016" t="s">
        <v>720</v>
      </c>
      <c r="V1016" s="47">
        <v>0.0060423</v>
      </c>
    </row>
    <row r="1017" spans="1:22">
      <c r="A1017" s="8">
        <v>46252</v>
      </c>
      <c r="B1017" s="7">
        <v>46252.464148669</v>
      </c>
      <c r="C1017" t="s">
        <v>102</v>
      </c>
      <c r="D1017" t="s">
        <v>62</v>
      </c>
      <c r="E1017" t="s">
        <v>256</v>
      </c>
      <c r="F1017" t="s">
        <v>257</v>
      </c>
      <c r="G1017" t="s">
        <v>251</v>
      </c>
      <c r="H1017" s="46">
        <v>9</v>
      </c>
      <c r="I1017" s="47">
        <v>0.01179873</v>
      </c>
      <c r="J1017" s="46">
        <v>14</v>
      </c>
      <c r="K1017" s="8">
        <v>46251</v>
      </c>
      <c r="L1017" t="s">
        <v>619</v>
      </c>
      <c r="M1017" s="46">
        <v>6</v>
      </c>
      <c r="N1017" s="8">
        <v>46251</v>
      </c>
      <c r="O1017" t="s">
        <v>620</v>
      </c>
      <c r="P1017" t="s">
        <v>624</v>
      </c>
      <c r="Q1017" s="49">
        <v>103269</v>
      </c>
      <c r="R1017" s="49">
        <v>218</v>
      </c>
      <c r="S1017" t="s">
        <v>204</v>
      </c>
      <c r="T1017" t="s">
        <v>205</v>
      </c>
      <c r="U1017" t="s">
        <v>720</v>
      </c>
    </row>
    <row r="1018" spans="1:22">
      <c r="A1018" s="8">
        <v>46252</v>
      </c>
      <c r="B1018" s="7">
        <v>46252.464148669</v>
      </c>
      <c r="C1018" t="s">
        <v>102</v>
      </c>
      <c r="D1018" t="s">
        <v>62</v>
      </c>
      <c r="E1018" t="s">
        <v>233</v>
      </c>
      <c r="F1018" t="s">
        <v>199</v>
      </c>
      <c r="G1018" t="s">
        <v>214</v>
      </c>
      <c r="H1018" s="46">
        <v>12</v>
      </c>
      <c r="I1018" s="47">
        <v>0.00980109</v>
      </c>
      <c r="J1018" s="46">
        <v>20</v>
      </c>
      <c r="K1018" s="8">
        <v>46251</v>
      </c>
      <c r="L1018" t="s">
        <v>619</v>
      </c>
      <c r="M1018" s="46"/>
      <c r="N1018" s="8"/>
      <c r="Q1018" s="49">
        <v>39384</v>
      </c>
      <c r="R1018" s="49">
        <v>531</v>
      </c>
      <c r="S1018" t="s">
        <v>204</v>
      </c>
      <c r="T1018" t="s">
        <v>205</v>
      </c>
      <c r="U1018" t="s">
        <v>720</v>
      </c>
    </row>
    <row r="1019" spans="1:22">
      <c r="A1019" s="8">
        <v>46252</v>
      </c>
      <c r="B1019" s="7">
        <v>46252.464148669</v>
      </c>
      <c r="C1019" t="s">
        <v>102</v>
      </c>
      <c r="D1019" t="s">
        <v>62</v>
      </c>
      <c r="E1019" t="s">
        <v>244</v>
      </c>
      <c r="F1019" t="s">
        <v>245</v>
      </c>
      <c r="G1019" t="s">
        <v>214</v>
      </c>
      <c r="H1019" s="46">
        <v>13</v>
      </c>
      <c r="I1019" s="47">
        <v>0.00824384</v>
      </c>
      <c r="J1019" s="46">
        <v>28</v>
      </c>
      <c r="K1019" s="8">
        <v>46251</v>
      </c>
      <c r="L1019" t="s">
        <v>631</v>
      </c>
      <c r="M1019" s="46"/>
      <c r="N1019" s="8"/>
      <c r="Q1019" s="49">
        <v>55819</v>
      </c>
      <c r="R1019" s="49">
        <v>390</v>
      </c>
      <c r="S1019" t="s">
        <v>204</v>
      </c>
      <c r="T1019" t="s">
        <v>205</v>
      </c>
      <c r="U1019" t="s">
        <v>720</v>
      </c>
      <c r="V1019" s="47">
        <v>0.00381679</v>
      </c>
    </row>
    <row r="1020" spans="1:22">
      <c r="A1020" s="8">
        <v>46252</v>
      </c>
      <c r="B1020" s="7">
        <v>46252.464148669</v>
      </c>
      <c r="C1020" t="s">
        <v>102</v>
      </c>
      <c r="D1020" t="s">
        <v>62</v>
      </c>
      <c r="E1020" t="s">
        <v>634</v>
      </c>
      <c r="F1020" t="s">
        <v>635</v>
      </c>
      <c r="G1020" t="s">
        <v>214</v>
      </c>
      <c r="H1020" s="46">
        <v>16</v>
      </c>
      <c r="I1020" s="47">
        <v>0.00781455</v>
      </c>
      <c r="J1020" s="46">
        <v>28</v>
      </c>
      <c r="K1020" s="8">
        <v>46251</v>
      </c>
      <c r="L1020" t="s">
        <v>636</v>
      </c>
      <c r="M1020" s="46">
        <v>1</v>
      </c>
      <c r="N1020" s="8">
        <v>46247</v>
      </c>
      <c r="O1020" t="s">
        <v>620</v>
      </c>
      <c r="P1020" t="s">
        <v>636</v>
      </c>
      <c r="Q1020" s="49">
        <v>48073</v>
      </c>
      <c r="R1020" s="49">
        <v>445</v>
      </c>
      <c r="S1020" t="s">
        <v>204</v>
      </c>
      <c r="T1020" t="s">
        <v>205</v>
      </c>
      <c r="U1020" t="s">
        <v>720</v>
      </c>
      <c r="V1020" s="47">
        <v>0.00966184</v>
      </c>
    </row>
    <row r="1021" spans="1:22">
      <c r="A1021" s="8">
        <v>46252</v>
      </c>
      <c r="B1021" s="7">
        <v>46252.464148669</v>
      </c>
      <c r="C1021" t="s">
        <v>102</v>
      </c>
      <c r="D1021" t="s">
        <v>62</v>
      </c>
      <c r="E1021" t="s">
        <v>416</v>
      </c>
      <c r="F1021" t="s">
        <v>417</v>
      </c>
      <c r="G1021" t="s">
        <v>418</v>
      </c>
      <c r="H1021" s="46">
        <v>17</v>
      </c>
      <c r="I1021" s="47">
        <v>0.00676479</v>
      </c>
      <c r="J1021" s="46">
        <v>129</v>
      </c>
      <c r="K1021" s="8">
        <v>46251</v>
      </c>
      <c r="L1021" t="s">
        <v>677</v>
      </c>
      <c r="M1021" s="46"/>
      <c r="N1021" s="8"/>
      <c r="Q1021" s="49">
        <v>43057</v>
      </c>
      <c r="R1021" s="49">
        <v>490</v>
      </c>
      <c r="S1021" t="s">
        <v>204</v>
      </c>
      <c r="T1021" t="s">
        <v>205</v>
      </c>
      <c r="U1021" t="s">
        <v>720</v>
      </c>
      <c r="V1021" s="47">
        <v>0</v>
      </c>
    </row>
    <row r="1022" spans="1:22">
      <c r="A1022" s="8">
        <v>46252</v>
      </c>
      <c r="B1022" s="7">
        <v>46252.464148669</v>
      </c>
      <c r="C1022" t="s">
        <v>102</v>
      </c>
      <c r="D1022" t="s">
        <v>62</v>
      </c>
      <c r="E1022" t="s">
        <v>287</v>
      </c>
      <c r="F1022" t="s">
        <v>237</v>
      </c>
      <c r="G1022" t="s">
        <v>214</v>
      </c>
      <c r="H1022" s="46">
        <v>18</v>
      </c>
      <c r="I1022" s="47">
        <v>0.00639856</v>
      </c>
      <c r="J1022" s="46">
        <v>61</v>
      </c>
      <c r="K1022" s="8">
        <v>46251</v>
      </c>
      <c r="L1022" t="s">
        <v>631</v>
      </c>
      <c r="M1022" s="46">
        <v>21</v>
      </c>
      <c r="N1022" s="8">
        <v>46249</v>
      </c>
      <c r="O1022" t="s">
        <v>620</v>
      </c>
      <c r="P1022" t="s">
        <v>624</v>
      </c>
      <c r="Q1022" s="49">
        <v>97457</v>
      </c>
      <c r="R1022" s="49">
        <v>231</v>
      </c>
      <c r="S1022" t="s">
        <v>204</v>
      </c>
      <c r="T1022" t="s">
        <v>205</v>
      </c>
      <c r="U1022" t="s">
        <v>720</v>
      </c>
    </row>
    <row r="1023" spans="1:22">
      <c r="A1023" s="8">
        <v>46252</v>
      </c>
      <c r="B1023" s="7">
        <v>46252.464148669</v>
      </c>
      <c r="C1023" t="s">
        <v>102</v>
      </c>
      <c r="D1023" t="s">
        <v>62</v>
      </c>
      <c r="E1023" t="s">
        <v>687</v>
      </c>
      <c r="F1023" t="s">
        <v>688</v>
      </c>
      <c r="G1023" t="s">
        <v>214</v>
      </c>
      <c r="H1023" s="46">
        <v>19</v>
      </c>
      <c r="I1023" s="47">
        <v>0.00635039</v>
      </c>
      <c r="J1023" s="46">
        <v>2</v>
      </c>
      <c r="K1023" s="8">
        <v>46251</v>
      </c>
      <c r="L1023" t="s">
        <v>619</v>
      </c>
      <c r="M1023" s="46"/>
      <c r="N1023" s="8"/>
      <c r="Q1023" s="49"/>
      <c r="R1023" s="49"/>
      <c r="S1023" t="s">
        <v>204</v>
      </c>
      <c r="T1023" t="s">
        <v>205</v>
      </c>
      <c r="U1023" t="s">
        <v>720</v>
      </c>
    </row>
    <row r="1024" spans="1:22">
      <c r="A1024" s="8">
        <v>46252</v>
      </c>
      <c r="B1024" s="7">
        <v>46252.464148669</v>
      </c>
      <c r="C1024" t="s">
        <v>102</v>
      </c>
      <c r="D1024" t="s">
        <v>62</v>
      </c>
      <c r="E1024" t="s">
        <v>315</v>
      </c>
      <c r="F1024" t="s">
        <v>316</v>
      </c>
      <c r="G1024" t="s">
        <v>249</v>
      </c>
      <c r="H1024" s="46">
        <v>20</v>
      </c>
      <c r="I1024" s="47">
        <v>0.00630383</v>
      </c>
      <c r="J1024" s="46">
        <v>9</v>
      </c>
      <c r="K1024" s="8">
        <v>46251</v>
      </c>
      <c r="L1024" t="s">
        <v>658</v>
      </c>
      <c r="M1024" s="46">
        <v>14</v>
      </c>
      <c r="N1024" s="8">
        <v>46251</v>
      </c>
      <c r="O1024" t="s">
        <v>691</v>
      </c>
      <c r="P1024" t="s">
        <v>721</v>
      </c>
      <c r="Q1024" s="49"/>
      <c r="R1024" s="49"/>
      <c r="S1024" t="s">
        <v>204</v>
      </c>
      <c r="T1024" t="s">
        <v>205</v>
      </c>
      <c r="U1024" t="s">
        <v>720</v>
      </c>
    </row>
    <row r="1025" spans="1:22">
      <c r="A1025" s="8">
        <v>46252</v>
      </c>
      <c r="B1025" s="7">
        <v>46252.464148669</v>
      </c>
      <c r="C1025" t="s">
        <v>102</v>
      </c>
      <c r="D1025" t="s">
        <v>62</v>
      </c>
      <c r="E1025" t="s">
        <v>361</v>
      </c>
      <c r="F1025" t="s">
        <v>362</v>
      </c>
      <c r="G1025" t="s">
        <v>214</v>
      </c>
      <c r="H1025" s="46">
        <v>21</v>
      </c>
      <c r="I1025" s="47">
        <v>0.00608313</v>
      </c>
      <c r="J1025" s="46">
        <v>2</v>
      </c>
      <c r="K1025" s="8">
        <v>46251</v>
      </c>
      <c r="L1025" t="s">
        <v>619</v>
      </c>
      <c r="M1025" s="46">
        <v>7</v>
      </c>
      <c r="N1025" s="8">
        <v>46250</v>
      </c>
      <c r="O1025" t="s">
        <v>620</v>
      </c>
      <c r="P1025" t="s">
        <v>627</v>
      </c>
      <c r="Q1025" s="49"/>
      <c r="R1025" s="49"/>
      <c r="S1025" t="s">
        <v>204</v>
      </c>
      <c r="T1025" t="s">
        <v>205</v>
      </c>
      <c r="U1025" t="s">
        <v>720</v>
      </c>
    </row>
    <row r="1026" spans="1:22">
      <c r="A1026" s="8">
        <v>46252</v>
      </c>
      <c r="B1026" s="7">
        <v>46252.464148669</v>
      </c>
      <c r="C1026" t="s">
        <v>102</v>
      </c>
      <c r="D1026" t="s">
        <v>62</v>
      </c>
      <c r="E1026" t="s">
        <v>302</v>
      </c>
      <c r="F1026" t="s">
        <v>303</v>
      </c>
      <c r="G1026" t="s">
        <v>251</v>
      </c>
      <c r="H1026" s="46">
        <v>22</v>
      </c>
      <c r="I1026" s="47">
        <v>0.00519826</v>
      </c>
      <c r="J1026" s="46">
        <v>13</v>
      </c>
      <c r="K1026" s="8">
        <v>46251</v>
      </c>
      <c r="L1026" t="s">
        <v>631</v>
      </c>
      <c r="M1026" s="46">
        <v>3</v>
      </c>
      <c r="N1026" s="8">
        <v>46251</v>
      </c>
      <c r="O1026" t="s">
        <v>638</v>
      </c>
      <c r="P1026" t="s">
        <v>624</v>
      </c>
      <c r="Q1026" s="49"/>
      <c r="R1026" s="49"/>
      <c r="S1026" t="s">
        <v>204</v>
      </c>
      <c r="T1026" t="s">
        <v>205</v>
      </c>
      <c r="U1026" t="s">
        <v>720</v>
      </c>
    </row>
    <row r="1027" spans="1:22">
      <c r="A1027" s="8">
        <v>46252</v>
      </c>
      <c r="B1027" s="7">
        <v>46252.464148669</v>
      </c>
      <c r="C1027" t="s">
        <v>102</v>
      </c>
      <c r="D1027" t="s">
        <v>62</v>
      </c>
      <c r="E1027" t="s">
        <v>350</v>
      </c>
      <c r="F1027" t="s">
        <v>351</v>
      </c>
      <c r="G1027" t="s">
        <v>251</v>
      </c>
      <c r="H1027" s="46">
        <v>23</v>
      </c>
      <c r="I1027" s="47">
        <v>0.00506813</v>
      </c>
      <c r="J1027" s="46">
        <v>19</v>
      </c>
      <c r="K1027" s="8">
        <v>46251</v>
      </c>
      <c r="L1027" t="s">
        <v>619</v>
      </c>
      <c r="M1027" s="46">
        <v>2</v>
      </c>
      <c r="N1027" s="8">
        <v>46251</v>
      </c>
      <c r="O1027" t="s">
        <v>638</v>
      </c>
      <c r="P1027" t="s">
        <v>619</v>
      </c>
      <c r="Q1027" s="49"/>
      <c r="R1027" s="49"/>
      <c r="S1027" t="s">
        <v>204</v>
      </c>
      <c r="T1027" t="s">
        <v>205</v>
      </c>
      <c r="U1027" t="s">
        <v>720</v>
      </c>
    </row>
    <row r="1028" spans="1:22">
      <c r="A1028" s="8">
        <v>46252</v>
      </c>
      <c r="B1028" s="7">
        <v>46252.464148669</v>
      </c>
      <c r="C1028" t="s">
        <v>102</v>
      </c>
      <c r="D1028" t="s">
        <v>62</v>
      </c>
      <c r="E1028" t="s">
        <v>246</v>
      </c>
      <c r="F1028" t="s">
        <v>199</v>
      </c>
      <c r="G1028" t="s">
        <v>214</v>
      </c>
      <c r="H1028" s="46">
        <v>25</v>
      </c>
      <c r="I1028" s="47">
        <v>0.00478253</v>
      </c>
      <c r="J1028" s="46">
        <v>24</v>
      </c>
      <c r="K1028" s="8">
        <v>46251</v>
      </c>
      <c r="L1028" t="s">
        <v>619</v>
      </c>
      <c r="M1028" s="46"/>
      <c r="N1028" s="8"/>
      <c r="Q1028" s="49">
        <v>40989</v>
      </c>
      <c r="R1028" s="49">
        <v>513</v>
      </c>
      <c r="S1028" t="s">
        <v>204</v>
      </c>
      <c r="T1028" t="s">
        <v>205</v>
      </c>
      <c r="U1028" t="s">
        <v>720</v>
      </c>
      <c r="V1028" s="47">
        <v>0.00682594</v>
      </c>
    </row>
    <row r="1029" spans="1:22">
      <c r="A1029" s="8">
        <v>46252</v>
      </c>
      <c r="B1029" s="7">
        <v>46252.464148669</v>
      </c>
      <c r="C1029" t="s">
        <v>102</v>
      </c>
      <c r="D1029" t="s">
        <v>62</v>
      </c>
      <c r="E1029" t="s">
        <v>266</v>
      </c>
      <c r="F1029" t="s">
        <v>267</v>
      </c>
      <c r="G1029" t="s">
        <v>214</v>
      </c>
      <c r="H1029" s="46">
        <v>26</v>
      </c>
      <c r="I1029" s="47">
        <v>0.0044716</v>
      </c>
      <c r="J1029" s="46">
        <v>7</v>
      </c>
      <c r="K1029" s="8">
        <v>46251</v>
      </c>
      <c r="L1029" t="s">
        <v>636</v>
      </c>
      <c r="M1029" s="46">
        <v>3</v>
      </c>
      <c r="N1029" s="8">
        <v>46251</v>
      </c>
      <c r="O1029" t="s">
        <v>638</v>
      </c>
      <c r="P1029" t="s">
        <v>644</v>
      </c>
      <c r="Q1029" s="49"/>
      <c r="R1029" s="49"/>
      <c r="S1029" t="s">
        <v>204</v>
      </c>
      <c r="T1029" t="s">
        <v>205</v>
      </c>
      <c r="U1029" t="s">
        <v>720</v>
      </c>
    </row>
    <row r="1030" spans="1:22">
      <c r="A1030" s="8">
        <v>46252</v>
      </c>
      <c r="B1030" s="7">
        <v>46252.464148669</v>
      </c>
      <c r="C1030" t="s">
        <v>102</v>
      </c>
      <c r="D1030" t="s">
        <v>62</v>
      </c>
      <c r="E1030" t="s">
        <v>722</v>
      </c>
      <c r="F1030" t="s">
        <v>567</v>
      </c>
      <c r="G1030" t="s">
        <v>214</v>
      </c>
      <c r="H1030" s="46">
        <v>27</v>
      </c>
      <c r="I1030" s="47">
        <v>0.00433232</v>
      </c>
      <c r="J1030" s="46">
        <v>21</v>
      </c>
      <c r="K1030" s="8">
        <v>46251</v>
      </c>
      <c r="L1030" t="s">
        <v>636</v>
      </c>
      <c r="M1030" s="46"/>
      <c r="N1030" s="8"/>
      <c r="Q1030" s="49"/>
      <c r="R1030" s="49"/>
      <c r="S1030" t="s">
        <v>204</v>
      </c>
      <c r="T1030" t="s">
        <v>205</v>
      </c>
      <c r="U1030" t="s">
        <v>720</v>
      </c>
    </row>
    <row r="1031" spans="1:22">
      <c r="A1031" s="8">
        <v>46252</v>
      </c>
      <c r="B1031" s="7">
        <v>46252.464148669</v>
      </c>
      <c r="C1031" t="s">
        <v>102</v>
      </c>
      <c r="D1031" t="s">
        <v>62</v>
      </c>
      <c r="E1031" t="s">
        <v>392</v>
      </c>
      <c r="F1031" t="s">
        <v>263</v>
      </c>
      <c r="G1031" t="s">
        <v>251</v>
      </c>
      <c r="H1031" s="46">
        <v>28</v>
      </c>
      <c r="I1031" s="47">
        <v>0.00430076</v>
      </c>
      <c r="J1031" s="46">
        <v>26</v>
      </c>
      <c r="K1031" s="8">
        <v>46251</v>
      </c>
      <c r="L1031" t="s">
        <v>628</v>
      </c>
      <c r="M1031" s="46">
        <v>1</v>
      </c>
      <c r="N1031" s="8">
        <v>46251</v>
      </c>
      <c r="O1031" t="s">
        <v>638</v>
      </c>
      <c r="P1031" t="s">
        <v>642</v>
      </c>
      <c r="Q1031" s="49"/>
      <c r="R1031" s="49"/>
      <c r="S1031" t="s">
        <v>204</v>
      </c>
      <c r="T1031" t="s">
        <v>205</v>
      </c>
      <c r="U1031" t="s">
        <v>720</v>
      </c>
    </row>
    <row r="1032" spans="1:22">
      <c r="A1032" s="8">
        <v>46252</v>
      </c>
      <c r="B1032" s="7">
        <v>46252.464148669</v>
      </c>
      <c r="C1032" t="s">
        <v>102</v>
      </c>
      <c r="D1032" t="s">
        <v>62</v>
      </c>
      <c r="E1032" t="s">
        <v>108</v>
      </c>
      <c r="F1032" t="s">
        <v>299</v>
      </c>
      <c r="G1032" t="s">
        <v>214</v>
      </c>
      <c r="H1032" s="46">
        <v>29</v>
      </c>
      <c r="I1032" s="47">
        <v>0.00430054</v>
      </c>
      <c r="J1032" s="46">
        <v>72</v>
      </c>
      <c r="K1032" s="8">
        <v>46251</v>
      </c>
      <c r="L1032" t="s">
        <v>644</v>
      </c>
      <c r="M1032" s="46"/>
      <c r="N1032" s="8"/>
      <c r="Q1032" s="49">
        <v>23240</v>
      </c>
      <c r="R1032" s="49">
        <v>840</v>
      </c>
      <c r="S1032" t="s">
        <v>204</v>
      </c>
      <c r="T1032" t="s">
        <v>205</v>
      </c>
      <c r="U1032" t="s">
        <v>720</v>
      </c>
      <c r="V1032" s="47">
        <v>0.00775194</v>
      </c>
    </row>
    <row r="1033" spans="1:22">
      <c r="A1033" s="8">
        <v>46252</v>
      </c>
      <c r="B1033" s="7">
        <v>46252.464148669</v>
      </c>
      <c r="C1033" t="s">
        <v>102</v>
      </c>
      <c r="D1033" t="s">
        <v>62</v>
      </c>
      <c r="E1033" t="s">
        <v>415</v>
      </c>
      <c r="F1033" t="s">
        <v>322</v>
      </c>
      <c r="G1033" t="s">
        <v>214</v>
      </c>
      <c r="H1033" s="46">
        <v>30</v>
      </c>
      <c r="I1033" s="47">
        <v>0.00429129</v>
      </c>
      <c r="J1033" s="46">
        <v>7</v>
      </c>
      <c r="K1033" s="8">
        <v>46251</v>
      </c>
      <c r="L1033" t="s">
        <v>628</v>
      </c>
      <c r="M1033" s="46">
        <v>4</v>
      </c>
      <c r="N1033" s="8">
        <v>46251</v>
      </c>
      <c r="O1033" t="s">
        <v>620</v>
      </c>
      <c r="P1033" t="s">
        <v>624</v>
      </c>
      <c r="Q1033" s="49"/>
      <c r="R1033" s="49"/>
      <c r="S1033" t="s">
        <v>204</v>
      </c>
      <c r="T1033" t="s">
        <v>205</v>
      </c>
      <c r="U1033" t="s">
        <v>720</v>
      </c>
    </row>
    <row r="1034" spans="1:22">
      <c r="A1034" s="8">
        <v>46252</v>
      </c>
      <c r="B1034" s="7">
        <v>46252.464148669</v>
      </c>
      <c r="C1034" t="s">
        <v>102</v>
      </c>
      <c r="D1034" t="s">
        <v>62</v>
      </c>
      <c r="E1034" t="s">
        <v>320</v>
      </c>
      <c r="F1034" t="s">
        <v>199</v>
      </c>
      <c r="G1034" t="s">
        <v>251</v>
      </c>
      <c r="H1034" s="46">
        <v>31</v>
      </c>
      <c r="I1034" s="47">
        <v>0.00420751</v>
      </c>
      <c r="J1034" s="46">
        <v>9</v>
      </c>
      <c r="K1034" s="8">
        <v>46251</v>
      </c>
      <c r="L1034" t="s">
        <v>619</v>
      </c>
      <c r="M1034" s="46">
        <v>11</v>
      </c>
      <c r="N1034" s="8">
        <v>46250</v>
      </c>
      <c r="O1034" t="s">
        <v>620</v>
      </c>
      <c r="P1034" t="s">
        <v>624</v>
      </c>
      <c r="Q1034" s="49">
        <v>112165</v>
      </c>
      <c r="R1034" s="49">
        <v>199</v>
      </c>
      <c r="S1034" t="s">
        <v>204</v>
      </c>
      <c r="T1034" t="s">
        <v>205</v>
      </c>
      <c r="U1034" t="s">
        <v>720</v>
      </c>
      <c r="V1034" s="47">
        <v>0</v>
      </c>
    </row>
    <row r="1035" spans="1:22">
      <c r="A1035" s="8">
        <v>46252</v>
      </c>
      <c r="B1035" s="7">
        <v>46252.464148669</v>
      </c>
      <c r="C1035" t="s">
        <v>102</v>
      </c>
      <c r="D1035" t="s">
        <v>62</v>
      </c>
      <c r="E1035" t="s">
        <v>397</v>
      </c>
      <c r="F1035" t="s">
        <v>398</v>
      </c>
      <c r="G1035" t="s">
        <v>258</v>
      </c>
      <c r="H1035" s="46">
        <v>32</v>
      </c>
      <c r="I1035" s="47">
        <v>0.00407395</v>
      </c>
      <c r="J1035" s="46">
        <v>144</v>
      </c>
      <c r="K1035" s="8">
        <v>46248</v>
      </c>
      <c r="L1035" t="s">
        <v>636</v>
      </c>
      <c r="M1035" s="46"/>
      <c r="N1035" s="8"/>
      <c r="Q1035" s="49">
        <v>35608</v>
      </c>
      <c r="R1035" s="49">
        <v>581</v>
      </c>
      <c r="S1035" t="s">
        <v>204</v>
      </c>
      <c r="T1035" t="s">
        <v>205</v>
      </c>
      <c r="U1035" t="s">
        <v>720</v>
      </c>
      <c r="V1035" s="47">
        <v>0.01463415</v>
      </c>
    </row>
    <row r="1036" spans="1:22">
      <c r="A1036" s="8">
        <v>46252</v>
      </c>
      <c r="B1036" s="7">
        <v>46252.464148669</v>
      </c>
      <c r="C1036" t="s">
        <v>102</v>
      </c>
      <c r="D1036" t="s">
        <v>62</v>
      </c>
      <c r="E1036" t="s">
        <v>224</v>
      </c>
      <c r="F1036" t="s">
        <v>225</v>
      </c>
      <c r="G1036" t="s">
        <v>249</v>
      </c>
      <c r="H1036" s="46">
        <v>33</v>
      </c>
      <c r="I1036" s="47">
        <v>0.0039842</v>
      </c>
      <c r="J1036" s="46">
        <v>118</v>
      </c>
      <c r="K1036" s="8">
        <v>46251</v>
      </c>
      <c r="L1036" t="s">
        <v>712</v>
      </c>
      <c r="M1036" s="46"/>
      <c r="N1036" s="8"/>
      <c r="Q1036" s="49">
        <v>10746</v>
      </c>
      <c r="R1036" s="49">
        <v>1604</v>
      </c>
      <c r="S1036" t="s">
        <v>204</v>
      </c>
      <c r="T1036" t="s">
        <v>205</v>
      </c>
      <c r="U1036" t="s">
        <v>720</v>
      </c>
      <c r="V1036" s="47">
        <v>0.00325203</v>
      </c>
    </row>
    <row r="1037" spans="1:22">
      <c r="A1037" s="8">
        <v>46252</v>
      </c>
      <c r="B1037" s="7">
        <v>46252.464148669</v>
      </c>
      <c r="C1037" t="s">
        <v>102</v>
      </c>
      <c r="D1037" t="s">
        <v>62</v>
      </c>
      <c r="E1037" t="s">
        <v>420</v>
      </c>
      <c r="F1037" t="s">
        <v>199</v>
      </c>
      <c r="G1037" t="s">
        <v>251</v>
      </c>
      <c r="H1037" s="46">
        <v>34</v>
      </c>
      <c r="I1037" s="47">
        <v>0.00387754</v>
      </c>
      <c r="J1037" s="46">
        <v>36</v>
      </c>
      <c r="K1037" s="8">
        <v>46251</v>
      </c>
      <c r="L1037" t="s">
        <v>644</v>
      </c>
      <c r="M1037" s="46">
        <v>21</v>
      </c>
      <c r="N1037" s="8">
        <v>46249</v>
      </c>
      <c r="O1037" t="s">
        <v>620</v>
      </c>
      <c r="P1037" t="s">
        <v>624</v>
      </c>
      <c r="Q1037" s="49"/>
      <c r="R1037" s="49"/>
      <c r="S1037" t="s">
        <v>204</v>
      </c>
      <c r="T1037" t="s">
        <v>205</v>
      </c>
      <c r="U1037" t="s">
        <v>720</v>
      </c>
    </row>
    <row r="1038" spans="1:22">
      <c r="A1038" s="8">
        <v>46252</v>
      </c>
      <c r="B1038" s="7">
        <v>46252.464148669</v>
      </c>
      <c r="C1038" t="s">
        <v>102</v>
      </c>
      <c r="D1038" t="s">
        <v>62</v>
      </c>
      <c r="E1038" t="s">
        <v>655</v>
      </c>
      <c r="F1038" t="s">
        <v>656</v>
      </c>
      <c r="G1038" t="s">
        <v>288</v>
      </c>
      <c r="H1038" s="46">
        <v>35</v>
      </c>
      <c r="I1038" s="47">
        <v>0.00385801</v>
      </c>
      <c r="J1038" s="46">
        <v>59</v>
      </c>
      <c r="K1038" s="8">
        <v>46251</v>
      </c>
      <c r="L1038" t="s">
        <v>657</v>
      </c>
      <c r="M1038" s="46">
        <v>2</v>
      </c>
      <c r="N1038" s="8">
        <v>46250</v>
      </c>
      <c r="O1038" t="s">
        <v>620</v>
      </c>
      <c r="P1038" t="s">
        <v>629</v>
      </c>
      <c r="Q1038" s="49"/>
      <c r="R1038" s="49"/>
      <c r="S1038" t="s">
        <v>204</v>
      </c>
      <c r="T1038" t="s">
        <v>205</v>
      </c>
      <c r="U1038" t="s">
        <v>720</v>
      </c>
    </row>
    <row r="1039" spans="1:22">
      <c r="A1039" s="8">
        <v>46252</v>
      </c>
      <c r="B1039" s="7">
        <v>46252.464148669</v>
      </c>
      <c r="C1039" t="s">
        <v>102</v>
      </c>
      <c r="D1039" t="s">
        <v>62</v>
      </c>
      <c r="E1039" t="s">
        <v>448</v>
      </c>
      <c r="F1039" t="s">
        <v>199</v>
      </c>
      <c r="G1039" t="s">
        <v>251</v>
      </c>
      <c r="H1039" s="46">
        <v>36</v>
      </c>
      <c r="I1039" s="47">
        <v>0.00383745</v>
      </c>
      <c r="J1039" s="46">
        <v>14</v>
      </c>
      <c r="K1039" s="8">
        <v>46251</v>
      </c>
      <c r="L1039" t="s">
        <v>619</v>
      </c>
      <c r="M1039" s="46"/>
      <c r="N1039" s="8"/>
      <c r="Q1039" s="49"/>
      <c r="R1039" s="49"/>
      <c r="S1039" t="s">
        <v>204</v>
      </c>
      <c r="T1039" t="s">
        <v>205</v>
      </c>
      <c r="U1039" t="s">
        <v>720</v>
      </c>
    </row>
    <row r="1040" spans="1:22">
      <c r="A1040" s="8">
        <v>46252</v>
      </c>
      <c r="B1040" s="7">
        <v>46252.464148669</v>
      </c>
      <c r="C1040" t="s">
        <v>102</v>
      </c>
      <c r="D1040" t="s">
        <v>62</v>
      </c>
      <c r="E1040" t="s">
        <v>212</v>
      </c>
      <c r="F1040" t="s">
        <v>213</v>
      </c>
      <c r="G1040" t="s">
        <v>251</v>
      </c>
      <c r="H1040" s="46">
        <v>37</v>
      </c>
      <c r="I1040" s="47">
        <v>0.00383036</v>
      </c>
      <c r="J1040" s="46">
        <v>34</v>
      </c>
      <c r="K1040" s="8">
        <v>46250</v>
      </c>
      <c r="L1040" t="s">
        <v>644</v>
      </c>
      <c r="M1040" s="46"/>
      <c r="N1040" s="8"/>
      <c r="Q1040" s="49">
        <v>54402</v>
      </c>
      <c r="R1040" s="49">
        <v>399</v>
      </c>
      <c r="S1040" t="s">
        <v>204</v>
      </c>
      <c r="T1040" t="s">
        <v>205</v>
      </c>
      <c r="U1040" t="s">
        <v>720</v>
      </c>
      <c r="V1040" s="47">
        <v>0.00346021</v>
      </c>
    </row>
    <row r="1041" spans="1:22">
      <c r="A1041" s="8">
        <v>46252</v>
      </c>
      <c r="B1041" s="7">
        <v>46252.464148669</v>
      </c>
      <c r="C1041" t="s">
        <v>102</v>
      </c>
      <c r="D1041" t="s">
        <v>62</v>
      </c>
      <c r="E1041" t="s">
        <v>520</v>
      </c>
      <c r="F1041" t="s">
        <v>521</v>
      </c>
      <c r="G1041" t="s">
        <v>214</v>
      </c>
      <c r="H1041" s="46">
        <v>38</v>
      </c>
      <c r="I1041" s="47">
        <v>0.00378244</v>
      </c>
      <c r="J1041" s="46">
        <v>55</v>
      </c>
      <c r="K1041" s="8">
        <v>46251</v>
      </c>
      <c r="L1041" t="s">
        <v>628</v>
      </c>
      <c r="M1041" s="46"/>
      <c r="N1041" s="8"/>
      <c r="Q1041" s="49"/>
      <c r="R1041" s="49"/>
      <c r="S1041" t="s">
        <v>204</v>
      </c>
      <c r="T1041" t="s">
        <v>205</v>
      </c>
      <c r="U1041" t="s">
        <v>720</v>
      </c>
    </row>
    <row r="1042" spans="1:22">
      <c r="A1042" s="8">
        <v>46252</v>
      </c>
      <c r="B1042" s="7">
        <v>46252.464148669</v>
      </c>
      <c r="C1042" t="s">
        <v>102</v>
      </c>
      <c r="D1042" t="s">
        <v>62</v>
      </c>
      <c r="E1042" t="s">
        <v>262</v>
      </c>
      <c r="F1042" t="s">
        <v>263</v>
      </c>
      <c r="G1042" t="s">
        <v>214</v>
      </c>
      <c r="H1042" s="46">
        <v>39</v>
      </c>
      <c r="I1042" s="47">
        <v>0.00371246</v>
      </c>
      <c r="J1042" s="46">
        <v>32</v>
      </c>
      <c r="K1042" s="8">
        <v>46251</v>
      </c>
      <c r="L1042" t="s">
        <v>628</v>
      </c>
      <c r="M1042" s="46">
        <v>10</v>
      </c>
      <c r="N1042" s="8">
        <v>46251</v>
      </c>
      <c r="O1042" t="s">
        <v>620</v>
      </c>
      <c r="P1042" t="s">
        <v>624</v>
      </c>
      <c r="Q1042" s="49">
        <v>62223</v>
      </c>
      <c r="R1042" s="49">
        <v>354</v>
      </c>
      <c r="S1042" t="s">
        <v>204</v>
      </c>
      <c r="T1042" t="s">
        <v>205</v>
      </c>
      <c r="U1042" t="s">
        <v>720</v>
      </c>
      <c r="V1042" s="47">
        <v>0</v>
      </c>
    </row>
    <row r="1043" spans="1:22">
      <c r="A1043" s="8">
        <v>46252</v>
      </c>
      <c r="B1043" s="7">
        <v>46252.464148669</v>
      </c>
      <c r="C1043" t="s">
        <v>102</v>
      </c>
      <c r="D1043" t="s">
        <v>62</v>
      </c>
      <c r="E1043" t="s">
        <v>268</v>
      </c>
      <c r="F1043" t="s">
        <v>269</v>
      </c>
      <c r="G1043" t="s">
        <v>214</v>
      </c>
      <c r="H1043" s="46">
        <v>40</v>
      </c>
      <c r="I1043" s="47">
        <v>0.00366663</v>
      </c>
      <c r="J1043" s="46">
        <v>57</v>
      </c>
      <c r="K1043" s="8">
        <v>46251</v>
      </c>
      <c r="L1043" t="s">
        <v>628</v>
      </c>
      <c r="M1043" s="46">
        <v>4</v>
      </c>
      <c r="N1043" s="8">
        <v>46250</v>
      </c>
      <c r="O1043" t="s">
        <v>620</v>
      </c>
      <c r="P1043" t="s">
        <v>643</v>
      </c>
      <c r="Q1043" s="49"/>
      <c r="R1043" s="49"/>
      <c r="S1043" t="s">
        <v>204</v>
      </c>
      <c r="T1043" t="s">
        <v>205</v>
      </c>
      <c r="U1043" t="s">
        <v>720</v>
      </c>
    </row>
    <row r="1044" spans="1:22">
      <c r="A1044" s="8">
        <v>46252</v>
      </c>
      <c r="B1044" s="7">
        <v>46252.464148669</v>
      </c>
      <c r="C1044" t="s">
        <v>102</v>
      </c>
      <c r="D1044" t="s">
        <v>62</v>
      </c>
      <c r="E1044" t="s">
        <v>270</v>
      </c>
      <c r="F1044" t="s">
        <v>271</v>
      </c>
      <c r="G1044" t="s">
        <v>214</v>
      </c>
      <c r="H1044" s="46">
        <v>41</v>
      </c>
      <c r="I1044" s="47">
        <v>0.00360466</v>
      </c>
      <c r="J1044" s="46">
        <v>45</v>
      </c>
      <c r="K1044" s="8">
        <v>46251</v>
      </c>
      <c r="L1044" t="s">
        <v>628</v>
      </c>
      <c r="M1044" s="46">
        <v>2</v>
      </c>
      <c r="N1044" s="8">
        <v>46251</v>
      </c>
      <c r="O1044" t="s">
        <v>620</v>
      </c>
      <c r="P1044" t="s">
        <v>624</v>
      </c>
      <c r="Q1044" s="49"/>
      <c r="R1044" s="49"/>
      <c r="S1044" t="s">
        <v>204</v>
      </c>
      <c r="T1044" t="s">
        <v>205</v>
      </c>
      <c r="U1044" t="s">
        <v>720</v>
      </c>
    </row>
    <row r="1045" spans="1:22">
      <c r="A1045" s="8">
        <v>46252</v>
      </c>
      <c r="B1045" s="7">
        <v>46252.464148669</v>
      </c>
      <c r="C1045" t="s">
        <v>102</v>
      </c>
      <c r="D1045" t="s">
        <v>62</v>
      </c>
      <c r="E1045" t="s">
        <v>229</v>
      </c>
      <c r="F1045" t="s">
        <v>230</v>
      </c>
      <c r="G1045" t="s">
        <v>214</v>
      </c>
      <c r="H1045" s="46">
        <v>42</v>
      </c>
      <c r="I1045" s="47">
        <v>0.00352606</v>
      </c>
      <c r="J1045" s="46">
        <v>53</v>
      </c>
      <c r="K1045" s="8">
        <v>46250</v>
      </c>
      <c r="L1045" t="s">
        <v>624</v>
      </c>
      <c r="M1045" s="46"/>
      <c r="N1045" s="8"/>
      <c r="Q1045" s="49">
        <v>38682</v>
      </c>
      <c r="R1045" s="49">
        <v>540</v>
      </c>
      <c r="S1045" t="s">
        <v>204</v>
      </c>
      <c r="T1045" t="s">
        <v>205</v>
      </c>
      <c r="U1045" t="s">
        <v>720</v>
      </c>
      <c r="V1045" s="47">
        <v>0.00454545</v>
      </c>
    </row>
    <row r="1046" spans="1:22">
      <c r="A1046" s="8">
        <v>46252</v>
      </c>
      <c r="B1046" s="7">
        <v>46252.464148669</v>
      </c>
      <c r="C1046" t="s">
        <v>102</v>
      </c>
      <c r="D1046" t="s">
        <v>62</v>
      </c>
      <c r="E1046" t="s">
        <v>410</v>
      </c>
      <c r="F1046" t="s">
        <v>199</v>
      </c>
      <c r="G1046" t="s">
        <v>251</v>
      </c>
      <c r="H1046" s="46">
        <v>43</v>
      </c>
      <c r="I1046" s="47">
        <v>0.00348371</v>
      </c>
      <c r="J1046" s="46">
        <v>18</v>
      </c>
      <c r="K1046" s="8">
        <v>46251</v>
      </c>
      <c r="L1046" t="s">
        <v>619</v>
      </c>
      <c r="M1046" s="46"/>
      <c r="N1046" s="8"/>
      <c r="Q1046" s="49">
        <v>152145</v>
      </c>
      <c r="R1046" s="49">
        <v>145</v>
      </c>
      <c r="S1046" t="s">
        <v>204</v>
      </c>
      <c r="T1046" t="s">
        <v>205</v>
      </c>
      <c r="U1046" t="s">
        <v>720</v>
      </c>
    </row>
    <row r="1047" spans="1:22">
      <c r="A1047" s="8">
        <v>46252</v>
      </c>
      <c r="B1047" s="7">
        <v>46252.464148669</v>
      </c>
      <c r="C1047" t="s">
        <v>102</v>
      </c>
      <c r="D1047" t="s">
        <v>62</v>
      </c>
      <c r="E1047" t="s">
        <v>671</v>
      </c>
      <c r="F1047" t="s">
        <v>672</v>
      </c>
      <c r="G1047" t="s">
        <v>214</v>
      </c>
      <c r="H1047" s="46">
        <v>44</v>
      </c>
      <c r="I1047" s="47">
        <v>0.00344295</v>
      </c>
      <c r="J1047" s="46">
        <v>69</v>
      </c>
      <c r="K1047" s="8">
        <v>46251</v>
      </c>
      <c r="L1047" t="s">
        <v>628</v>
      </c>
      <c r="M1047" s="46"/>
      <c r="N1047" s="8"/>
      <c r="Q1047" s="49">
        <v>23068</v>
      </c>
      <c r="R1047" s="49">
        <v>845</v>
      </c>
      <c r="S1047" t="s">
        <v>204</v>
      </c>
      <c r="T1047" t="s">
        <v>205</v>
      </c>
      <c r="U1047" t="s">
        <v>720</v>
      </c>
      <c r="V1047" s="47">
        <v>0.02985075</v>
      </c>
    </row>
    <row r="1048" spans="1:22">
      <c r="A1048" s="8">
        <v>46252</v>
      </c>
      <c r="B1048" s="7">
        <v>46252.464148669</v>
      </c>
      <c r="C1048" t="s">
        <v>102</v>
      </c>
      <c r="D1048" t="s">
        <v>62</v>
      </c>
      <c r="E1048" t="s">
        <v>279</v>
      </c>
      <c r="F1048" t="s">
        <v>280</v>
      </c>
      <c r="G1048" t="s">
        <v>214</v>
      </c>
      <c r="H1048" s="46">
        <v>45</v>
      </c>
      <c r="I1048" s="47">
        <v>0.00335892</v>
      </c>
      <c r="J1048" s="46">
        <v>17</v>
      </c>
      <c r="K1048" s="8">
        <v>46251</v>
      </c>
      <c r="L1048" t="s">
        <v>631</v>
      </c>
      <c r="M1048" s="46">
        <v>5</v>
      </c>
      <c r="N1048" s="8">
        <v>46246</v>
      </c>
      <c r="O1048" t="s">
        <v>620</v>
      </c>
      <c r="P1048" t="s">
        <v>627</v>
      </c>
      <c r="Q1048" s="49">
        <v>132100</v>
      </c>
      <c r="R1048" s="49">
        <v>168</v>
      </c>
      <c r="S1048" t="s">
        <v>204</v>
      </c>
      <c r="T1048" t="s">
        <v>205</v>
      </c>
      <c r="U1048" t="s">
        <v>720</v>
      </c>
    </row>
    <row r="1049" spans="1:22">
      <c r="A1049" s="8">
        <v>46252</v>
      </c>
      <c r="B1049" s="7">
        <v>46252.464148669</v>
      </c>
      <c r="C1049" t="s">
        <v>102</v>
      </c>
      <c r="D1049" t="s">
        <v>62</v>
      </c>
      <c r="E1049" t="s">
        <v>699</v>
      </c>
      <c r="F1049" t="s">
        <v>700</v>
      </c>
      <c r="H1049" s="46">
        <v>46</v>
      </c>
      <c r="I1049" s="47">
        <v>0.00332124</v>
      </c>
      <c r="J1049" s="46"/>
      <c r="K1049" s="8"/>
      <c r="M1049" s="46"/>
      <c r="N1049" s="8"/>
      <c r="Q1049" s="49"/>
      <c r="R1049" s="49"/>
      <c r="S1049" t="s">
        <v>204</v>
      </c>
      <c r="T1049" t="s">
        <v>205</v>
      </c>
      <c r="U1049" t="s">
        <v>720</v>
      </c>
    </row>
    <row r="1050" spans="1:22">
      <c r="A1050" s="8">
        <v>46252</v>
      </c>
      <c r="B1050" s="7">
        <v>46252.464148669</v>
      </c>
      <c r="C1050" t="s">
        <v>102</v>
      </c>
      <c r="D1050" t="s">
        <v>62</v>
      </c>
      <c r="E1050" t="s">
        <v>401</v>
      </c>
      <c r="F1050" t="s">
        <v>362</v>
      </c>
      <c r="G1050" t="s">
        <v>251</v>
      </c>
      <c r="H1050" s="46">
        <v>47</v>
      </c>
      <c r="I1050" s="47">
        <v>0.00328035</v>
      </c>
      <c r="J1050" s="46">
        <v>17</v>
      </c>
      <c r="K1050" s="8">
        <v>46251</v>
      </c>
      <c r="L1050" t="s">
        <v>619</v>
      </c>
      <c r="M1050" s="46">
        <v>15</v>
      </c>
      <c r="N1050" s="8">
        <v>46250</v>
      </c>
      <c r="O1050" t="s">
        <v>620</v>
      </c>
      <c r="P1050" t="s">
        <v>627</v>
      </c>
      <c r="Q1050" s="49"/>
      <c r="R1050" s="49"/>
      <c r="S1050" t="s">
        <v>204</v>
      </c>
      <c r="T1050" t="s">
        <v>205</v>
      </c>
      <c r="U1050" t="s">
        <v>720</v>
      </c>
    </row>
    <row r="1051" spans="1:22">
      <c r="A1051" s="8">
        <v>46252</v>
      </c>
      <c r="B1051" s="7">
        <v>46252.464148669</v>
      </c>
      <c r="C1051" t="s">
        <v>102</v>
      </c>
      <c r="D1051" t="s">
        <v>62</v>
      </c>
      <c r="E1051" t="s">
        <v>430</v>
      </c>
      <c r="F1051" t="s">
        <v>223</v>
      </c>
      <c r="G1051" t="s">
        <v>288</v>
      </c>
      <c r="H1051" s="46">
        <v>48</v>
      </c>
      <c r="I1051" s="47">
        <v>0.00320753</v>
      </c>
      <c r="J1051" s="46">
        <v>24</v>
      </c>
      <c r="K1051" s="8">
        <v>46250</v>
      </c>
      <c r="L1051" t="s">
        <v>628</v>
      </c>
      <c r="M1051" s="46">
        <v>3</v>
      </c>
      <c r="N1051" s="8">
        <v>46250</v>
      </c>
      <c r="O1051" t="s">
        <v>620</v>
      </c>
      <c r="P1051" t="s">
        <v>624</v>
      </c>
      <c r="Q1051" s="49"/>
      <c r="R1051" s="49"/>
      <c r="S1051" t="s">
        <v>204</v>
      </c>
      <c r="T1051" t="s">
        <v>205</v>
      </c>
      <c r="U1051" t="s">
        <v>720</v>
      </c>
    </row>
    <row r="1052" spans="1:22">
      <c r="A1052" s="8">
        <v>46252</v>
      </c>
      <c r="B1052" s="7">
        <v>46252.464148669</v>
      </c>
      <c r="C1052" t="s">
        <v>102</v>
      </c>
      <c r="D1052" t="s">
        <v>62</v>
      </c>
      <c r="E1052" t="s">
        <v>405</v>
      </c>
      <c r="F1052" t="s">
        <v>263</v>
      </c>
      <c r="G1052" t="s">
        <v>214</v>
      </c>
      <c r="H1052" s="46">
        <v>49</v>
      </c>
      <c r="I1052" s="47">
        <v>0.00319316</v>
      </c>
      <c r="J1052" s="46">
        <v>31</v>
      </c>
      <c r="K1052" s="8">
        <v>46251</v>
      </c>
      <c r="L1052" t="s">
        <v>628</v>
      </c>
      <c r="M1052" s="46">
        <v>11</v>
      </c>
      <c r="N1052" s="8">
        <v>46251</v>
      </c>
      <c r="O1052" t="s">
        <v>620</v>
      </c>
      <c r="P1052" t="s">
        <v>636</v>
      </c>
      <c r="Q1052" s="49">
        <v>139453</v>
      </c>
      <c r="R1052" s="49">
        <v>159</v>
      </c>
      <c r="S1052" t="s">
        <v>204</v>
      </c>
      <c r="T1052" t="s">
        <v>205</v>
      </c>
      <c r="U1052" t="s">
        <v>720</v>
      </c>
    </row>
    <row r="1053" spans="1:22">
      <c r="A1053" s="8">
        <v>46252</v>
      </c>
      <c r="B1053" s="7">
        <v>46252.464148669</v>
      </c>
      <c r="C1053" t="s">
        <v>102</v>
      </c>
      <c r="D1053" t="s">
        <v>62</v>
      </c>
      <c r="E1053" t="s">
        <v>239</v>
      </c>
      <c r="F1053" t="s">
        <v>240</v>
      </c>
      <c r="G1053" t="s">
        <v>214</v>
      </c>
      <c r="H1053" s="46">
        <v>50</v>
      </c>
      <c r="I1053" s="47">
        <v>0.00318797</v>
      </c>
      <c r="J1053" s="46">
        <v>53</v>
      </c>
      <c r="K1053" s="8">
        <v>46251</v>
      </c>
      <c r="L1053" t="s">
        <v>627</v>
      </c>
      <c r="M1053" s="46"/>
      <c r="N1053" s="8"/>
      <c r="Q1053" s="49">
        <v>26340</v>
      </c>
      <c r="R1053" s="49">
        <v>754</v>
      </c>
      <c r="S1053" t="s">
        <v>204</v>
      </c>
      <c r="T1053" t="s">
        <v>205</v>
      </c>
      <c r="U1053" t="s">
        <v>720</v>
      </c>
      <c r="V1053" s="47">
        <v>0.01322751</v>
      </c>
    </row>
    <row r="1054" spans="1:22">
      <c r="A1054" s="8">
        <v>46252</v>
      </c>
      <c r="B1054" s="7">
        <v>46252.464148669</v>
      </c>
      <c r="C1054" t="s">
        <v>102</v>
      </c>
      <c r="D1054" t="s">
        <v>62</v>
      </c>
      <c r="E1054" t="s">
        <v>421</v>
      </c>
      <c r="F1054" t="s">
        <v>422</v>
      </c>
      <c r="G1054" t="s">
        <v>249</v>
      </c>
      <c r="H1054" s="46">
        <v>51</v>
      </c>
      <c r="I1054" s="47">
        <v>0.00318111</v>
      </c>
      <c r="J1054" s="46">
        <v>47</v>
      </c>
      <c r="K1054" s="8">
        <v>46251</v>
      </c>
      <c r="L1054" t="s">
        <v>628</v>
      </c>
      <c r="M1054" s="46">
        <v>20</v>
      </c>
      <c r="N1054" s="8">
        <v>46246</v>
      </c>
      <c r="O1054" t="s">
        <v>620</v>
      </c>
      <c r="P1054" t="s">
        <v>628</v>
      </c>
      <c r="Q1054" s="49"/>
      <c r="R1054" s="49"/>
      <c r="S1054" t="s">
        <v>204</v>
      </c>
      <c r="T1054" t="s">
        <v>205</v>
      </c>
      <c r="U1054" t="s">
        <v>720</v>
      </c>
    </row>
    <row r="1055" spans="1:22">
      <c r="A1055" s="8">
        <v>46252</v>
      </c>
      <c r="B1055" s="7">
        <v>46252.464148669</v>
      </c>
      <c r="C1055" t="s">
        <v>102</v>
      </c>
      <c r="D1055" t="s">
        <v>62</v>
      </c>
      <c r="E1055" t="s">
        <v>466</v>
      </c>
      <c r="F1055" t="s">
        <v>467</v>
      </c>
      <c r="G1055" t="s">
        <v>251</v>
      </c>
      <c r="H1055" s="46">
        <v>52</v>
      </c>
      <c r="I1055" s="47">
        <v>0.00313778</v>
      </c>
      <c r="J1055" s="46">
        <v>16</v>
      </c>
      <c r="K1055" s="8">
        <v>46251</v>
      </c>
      <c r="L1055" t="s">
        <v>619</v>
      </c>
      <c r="M1055" s="46">
        <v>4</v>
      </c>
      <c r="N1055" s="8">
        <v>46247</v>
      </c>
      <c r="O1055" t="s">
        <v>620</v>
      </c>
      <c r="P1055" t="s">
        <v>624</v>
      </c>
      <c r="Q1055" s="49"/>
      <c r="R1055" s="49"/>
      <c r="S1055" t="s">
        <v>204</v>
      </c>
      <c r="T1055" t="s">
        <v>205</v>
      </c>
      <c r="U1055" t="s">
        <v>720</v>
      </c>
    </row>
    <row r="1056" spans="1:22">
      <c r="A1056" s="8">
        <v>46252</v>
      </c>
      <c r="B1056" s="7">
        <v>46252.464148669</v>
      </c>
      <c r="C1056" t="s">
        <v>102</v>
      </c>
      <c r="D1056" t="s">
        <v>62</v>
      </c>
      <c r="E1056" t="s">
        <v>663</v>
      </c>
      <c r="F1056" t="s">
        <v>664</v>
      </c>
      <c r="G1056" t="s">
        <v>214</v>
      </c>
      <c r="H1056" s="46">
        <v>53</v>
      </c>
      <c r="I1056" s="47">
        <v>0.00312549</v>
      </c>
      <c r="J1056" s="46">
        <v>15</v>
      </c>
      <c r="K1056" s="8">
        <v>46251</v>
      </c>
      <c r="L1056" t="s">
        <v>665</v>
      </c>
      <c r="M1056" s="46"/>
      <c r="N1056" s="8"/>
      <c r="Q1056" s="49"/>
      <c r="R1056" s="49"/>
      <c r="S1056" t="s">
        <v>204</v>
      </c>
      <c r="T1056" t="s">
        <v>205</v>
      </c>
      <c r="U1056" t="s">
        <v>720</v>
      </c>
    </row>
    <row r="1057" spans="1:22">
      <c r="A1057" s="8">
        <v>46252</v>
      </c>
      <c r="B1057" s="7">
        <v>46252.464148669</v>
      </c>
      <c r="C1057" t="s">
        <v>102</v>
      </c>
      <c r="D1057" t="s">
        <v>62</v>
      </c>
      <c r="E1057" t="s">
        <v>294</v>
      </c>
      <c r="F1057" t="s">
        <v>295</v>
      </c>
      <c r="G1057" t="s">
        <v>251</v>
      </c>
      <c r="H1057" s="46">
        <v>54</v>
      </c>
      <c r="I1057" s="47">
        <v>0.00309775</v>
      </c>
      <c r="J1057" s="46">
        <v>9</v>
      </c>
      <c r="K1057" s="8">
        <v>46251</v>
      </c>
      <c r="L1057" t="s">
        <v>651</v>
      </c>
      <c r="M1057" s="46">
        <v>8</v>
      </c>
      <c r="N1057" s="8">
        <v>46246</v>
      </c>
      <c r="O1057" t="s">
        <v>620</v>
      </c>
      <c r="P1057" t="s">
        <v>627</v>
      </c>
      <c r="Q1057" s="49"/>
      <c r="R1057" s="49"/>
      <c r="S1057" t="s">
        <v>204</v>
      </c>
      <c r="T1057" t="s">
        <v>205</v>
      </c>
      <c r="U1057" t="s">
        <v>720</v>
      </c>
    </row>
    <row r="1058" spans="1:22">
      <c r="A1058" s="8">
        <v>46252</v>
      </c>
      <c r="B1058" s="7">
        <v>46252.464148669</v>
      </c>
      <c r="C1058" t="s">
        <v>102</v>
      </c>
      <c r="D1058" t="s">
        <v>62</v>
      </c>
      <c r="E1058" t="s">
        <v>666</v>
      </c>
      <c r="F1058" t="s">
        <v>573</v>
      </c>
      <c r="G1058" t="s">
        <v>214</v>
      </c>
      <c r="H1058" s="46">
        <v>55</v>
      </c>
      <c r="I1058" s="47">
        <v>0.00308106</v>
      </c>
      <c r="J1058" s="46">
        <v>31</v>
      </c>
      <c r="K1058" s="8">
        <v>46250</v>
      </c>
      <c r="L1058" t="s">
        <v>644</v>
      </c>
      <c r="M1058" s="46"/>
      <c r="N1058" s="8"/>
      <c r="Q1058" s="49"/>
      <c r="R1058" s="49"/>
      <c r="S1058" t="s">
        <v>204</v>
      </c>
      <c r="T1058" t="s">
        <v>205</v>
      </c>
      <c r="U1058" t="s">
        <v>720</v>
      </c>
    </row>
    <row r="1059" spans="1:22">
      <c r="A1059" s="8">
        <v>46252</v>
      </c>
      <c r="B1059" s="7">
        <v>46252.464148669</v>
      </c>
      <c r="C1059" t="s">
        <v>102</v>
      </c>
      <c r="D1059" t="s">
        <v>62</v>
      </c>
      <c r="E1059" t="s">
        <v>273</v>
      </c>
      <c r="F1059" t="s">
        <v>274</v>
      </c>
      <c r="G1059" t="s">
        <v>486</v>
      </c>
      <c r="H1059" s="46">
        <v>56</v>
      </c>
      <c r="I1059" s="47">
        <v>0.00305559</v>
      </c>
      <c r="J1059" s="46">
        <v>37</v>
      </c>
      <c r="K1059" s="8">
        <v>46251</v>
      </c>
      <c r="L1059" t="s">
        <v>619</v>
      </c>
      <c r="M1059" s="46"/>
      <c r="N1059" s="8"/>
      <c r="Q1059" s="49"/>
      <c r="R1059" s="49"/>
      <c r="S1059" t="s">
        <v>204</v>
      </c>
      <c r="T1059" t="s">
        <v>205</v>
      </c>
      <c r="U1059" t="s">
        <v>720</v>
      </c>
    </row>
    <row r="1060" spans="1:22">
      <c r="A1060" s="8">
        <v>46252</v>
      </c>
      <c r="B1060" s="7">
        <v>46252.464148669</v>
      </c>
      <c r="C1060" t="s">
        <v>102</v>
      </c>
      <c r="D1060" t="s">
        <v>62</v>
      </c>
      <c r="E1060" t="s">
        <v>307</v>
      </c>
      <c r="F1060" t="s">
        <v>199</v>
      </c>
      <c r="G1060" t="s">
        <v>249</v>
      </c>
      <c r="H1060" s="46">
        <v>57</v>
      </c>
      <c r="I1060" s="47">
        <v>0.00302233</v>
      </c>
      <c r="J1060" s="46">
        <v>42</v>
      </c>
      <c r="K1060" s="8">
        <v>46251</v>
      </c>
      <c r="L1060" t="s">
        <v>644</v>
      </c>
      <c r="M1060" s="46">
        <v>2</v>
      </c>
      <c r="N1060" s="8">
        <v>46247</v>
      </c>
      <c r="O1060" t="s">
        <v>620</v>
      </c>
      <c r="P1060" t="s">
        <v>628</v>
      </c>
      <c r="Q1060" s="49">
        <v>186509</v>
      </c>
      <c r="R1060" s="49">
        <v>118</v>
      </c>
      <c r="S1060" t="s">
        <v>204</v>
      </c>
      <c r="T1060" t="s">
        <v>205</v>
      </c>
      <c r="U1060" t="s">
        <v>720</v>
      </c>
      <c r="V1060" s="47">
        <v>0</v>
      </c>
    </row>
    <row r="1061" spans="1:22">
      <c r="A1061" s="8">
        <v>46252</v>
      </c>
      <c r="B1061" s="7">
        <v>46252.464148669</v>
      </c>
      <c r="C1061" t="s">
        <v>102</v>
      </c>
      <c r="D1061" t="s">
        <v>62</v>
      </c>
      <c r="E1061" t="s">
        <v>429</v>
      </c>
      <c r="F1061" t="s">
        <v>362</v>
      </c>
      <c r="G1061" t="s">
        <v>251</v>
      </c>
      <c r="H1061" s="46">
        <v>58</v>
      </c>
      <c r="I1061" s="47">
        <v>0.00301621</v>
      </c>
      <c r="J1061" s="46">
        <v>8</v>
      </c>
      <c r="K1061" s="8">
        <v>46251</v>
      </c>
      <c r="L1061" t="s">
        <v>619</v>
      </c>
      <c r="M1061" s="46">
        <v>4</v>
      </c>
      <c r="N1061" s="8">
        <v>46251</v>
      </c>
      <c r="O1061" t="s">
        <v>620</v>
      </c>
      <c r="P1061" t="s">
        <v>624</v>
      </c>
      <c r="Q1061" s="49"/>
      <c r="R1061" s="49"/>
      <c r="S1061" t="s">
        <v>204</v>
      </c>
      <c r="T1061" t="s">
        <v>205</v>
      </c>
      <c r="U1061" t="s">
        <v>720</v>
      </c>
    </row>
    <row r="1062" spans="1:22">
      <c r="A1062" s="8">
        <v>46252</v>
      </c>
      <c r="B1062" s="7">
        <v>46252.464148669</v>
      </c>
      <c r="C1062" t="s">
        <v>102</v>
      </c>
      <c r="D1062" t="s">
        <v>62</v>
      </c>
      <c r="E1062" t="s">
        <v>723</v>
      </c>
      <c r="F1062" t="s">
        <v>724</v>
      </c>
      <c r="H1062" s="46">
        <v>59</v>
      </c>
      <c r="I1062" s="47">
        <v>0.00295103</v>
      </c>
      <c r="J1062" s="46"/>
      <c r="K1062" s="8"/>
      <c r="M1062" s="46"/>
      <c r="N1062" s="8"/>
      <c r="Q1062" s="49">
        <v>50423</v>
      </c>
      <c r="R1062" s="49">
        <v>427</v>
      </c>
      <c r="S1062" t="s">
        <v>204</v>
      </c>
      <c r="T1062" t="s">
        <v>205</v>
      </c>
      <c r="U1062" t="s">
        <v>720</v>
      </c>
    </row>
    <row r="1063" spans="1:22">
      <c r="A1063" s="8">
        <v>46252</v>
      </c>
      <c r="B1063" s="7">
        <v>46252.464148669</v>
      </c>
      <c r="C1063" t="s">
        <v>102</v>
      </c>
      <c r="D1063" t="s">
        <v>62</v>
      </c>
      <c r="E1063" t="s">
        <v>433</v>
      </c>
      <c r="F1063" t="s">
        <v>434</v>
      </c>
      <c r="G1063" t="s">
        <v>214</v>
      </c>
      <c r="H1063" s="46">
        <v>60</v>
      </c>
      <c r="I1063" s="47">
        <v>0.0028859</v>
      </c>
      <c r="J1063" s="46">
        <v>67</v>
      </c>
      <c r="K1063" s="8">
        <v>46251</v>
      </c>
      <c r="L1063" t="s">
        <v>631</v>
      </c>
      <c r="M1063" s="46"/>
      <c r="N1063" s="8"/>
      <c r="Q1063" s="49"/>
      <c r="R1063" s="49"/>
      <c r="S1063" t="s">
        <v>204</v>
      </c>
      <c r="T1063" t="s">
        <v>205</v>
      </c>
      <c r="U1063" t="s">
        <v>720</v>
      </c>
    </row>
    <row r="1064" spans="1:22">
      <c r="A1064" s="8">
        <v>46252</v>
      </c>
      <c r="B1064" s="7">
        <v>46252.464148669</v>
      </c>
      <c r="C1064" t="s">
        <v>102</v>
      </c>
      <c r="D1064" t="s">
        <v>62</v>
      </c>
      <c r="E1064" t="s">
        <v>285</v>
      </c>
      <c r="F1064" t="s">
        <v>199</v>
      </c>
      <c r="G1064" t="s">
        <v>249</v>
      </c>
      <c r="H1064" s="46">
        <v>61</v>
      </c>
      <c r="I1064" s="47">
        <v>0.00286771</v>
      </c>
      <c r="J1064" s="46">
        <v>41</v>
      </c>
      <c r="K1064" s="8">
        <v>46250</v>
      </c>
      <c r="L1064" t="s">
        <v>628</v>
      </c>
      <c r="M1064" s="46"/>
      <c r="N1064" s="8"/>
      <c r="Q1064" s="49">
        <v>38319</v>
      </c>
      <c r="R1064" s="49">
        <v>545</v>
      </c>
      <c r="S1064" t="s">
        <v>204</v>
      </c>
      <c r="T1064" t="s">
        <v>205</v>
      </c>
      <c r="U1064" t="s">
        <v>720</v>
      </c>
      <c r="V1064" s="47">
        <v>0.00826446</v>
      </c>
    </row>
    <row r="1065" spans="1:22">
      <c r="A1065" s="8">
        <v>46252</v>
      </c>
      <c r="B1065" s="7">
        <v>46252.464148669</v>
      </c>
      <c r="C1065" t="s">
        <v>102</v>
      </c>
      <c r="D1065" t="s">
        <v>62</v>
      </c>
      <c r="E1065" t="s">
        <v>566</v>
      </c>
      <c r="F1065" t="s">
        <v>567</v>
      </c>
      <c r="G1065" t="s">
        <v>251</v>
      </c>
      <c r="H1065" s="46">
        <v>62</v>
      </c>
      <c r="I1065" s="47">
        <v>0.00286503</v>
      </c>
      <c r="J1065" s="46">
        <v>26</v>
      </c>
      <c r="K1065" s="8">
        <v>46250</v>
      </c>
      <c r="L1065" t="s">
        <v>629</v>
      </c>
      <c r="M1065" s="46"/>
      <c r="N1065" s="8"/>
      <c r="Q1065" s="49"/>
      <c r="R1065" s="49"/>
      <c r="S1065" t="s">
        <v>204</v>
      </c>
      <c r="T1065" t="s">
        <v>205</v>
      </c>
      <c r="U1065" t="s">
        <v>720</v>
      </c>
    </row>
    <row r="1066" spans="1:22">
      <c r="A1066" s="8">
        <v>46252</v>
      </c>
      <c r="B1066" s="7">
        <v>46252.464148669</v>
      </c>
      <c r="C1066" t="s">
        <v>102</v>
      </c>
      <c r="D1066" t="s">
        <v>62</v>
      </c>
      <c r="E1066" t="s">
        <v>509</v>
      </c>
      <c r="F1066" t="s">
        <v>213</v>
      </c>
      <c r="G1066" t="s">
        <v>251</v>
      </c>
      <c r="H1066" s="46">
        <v>64</v>
      </c>
      <c r="I1066" s="47">
        <v>0.00262107</v>
      </c>
      <c r="J1066" s="46">
        <v>15</v>
      </c>
      <c r="K1066" s="8">
        <v>46251</v>
      </c>
      <c r="L1066" t="s">
        <v>631</v>
      </c>
      <c r="M1066" s="46">
        <v>4</v>
      </c>
      <c r="N1066" s="8">
        <v>46249</v>
      </c>
      <c r="O1066" t="s">
        <v>620</v>
      </c>
      <c r="P1066" t="s">
        <v>629</v>
      </c>
      <c r="Q1066" s="49"/>
      <c r="R1066" s="49"/>
      <c r="S1066" t="s">
        <v>204</v>
      </c>
      <c r="T1066" t="s">
        <v>205</v>
      </c>
      <c r="U1066" t="s">
        <v>720</v>
      </c>
    </row>
    <row r="1067" spans="1:22">
      <c r="A1067" s="8">
        <v>46252</v>
      </c>
      <c r="B1067" s="7">
        <v>46252.464148669</v>
      </c>
      <c r="C1067" t="s">
        <v>102</v>
      </c>
      <c r="D1067" t="s">
        <v>62</v>
      </c>
      <c r="E1067" t="s">
        <v>444</v>
      </c>
      <c r="F1067" t="s">
        <v>445</v>
      </c>
      <c r="H1067" s="46">
        <v>65</v>
      </c>
      <c r="I1067" s="47">
        <v>0.00257648</v>
      </c>
      <c r="J1067" s="46"/>
      <c r="K1067" s="8"/>
      <c r="M1067" s="46"/>
      <c r="N1067" s="8"/>
      <c r="Q1067" s="49">
        <v>147659</v>
      </c>
      <c r="R1067" s="49">
        <v>149</v>
      </c>
      <c r="S1067" t="s">
        <v>204</v>
      </c>
      <c r="T1067" t="s">
        <v>205</v>
      </c>
      <c r="U1067" t="s">
        <v>720</v>
      </c>
    </row>
    <row r="1068" spans="1:22">
      <c r="A1068" s="8">
        <v>46252</v>
      </c>
      <c r="B1068" s="7">
        <v>46252.464148669</v>
      </c>
      <c r="C1068" t="s">
        <v>102</v>
      </c>
      <c r="D1068" t="s">
        <v>62</v>
      </c>
      <c r="E1068" t="s">
        <v>382</v>
      </c>
      <c r="F1068" t="s">
        <v>383</v>
      </c>
      <c r="G1068" t="s">
        <v>251</v>
      </c>
      <c r="H1068" s="46">
        <v>66</v>
      </c>
      <c r="I1068" s="47">
        <v>0.00255371</v>
      </c>
      <c r="J1068" s="46">
        <v>14</v>
      </c>
      <c r="K1068" s="8">
        <v>46251</v>
      </c>
      <c r="L1068" t="s">
        <v>619</v>
      </c>
      <c r="M1068" s="46"/>
      <c r="N1068" s="8"/>
      <c r="Q1068" s="49"/>
      <c r="R1068" s="49"/>
      <c r="S1068" t="s">
        <v>204</v>
      </c>
      <c r="T1068" t="s">
        <v>205</v>
      </c>
      <c r="U1068" t="s">
        <v>720</v>
      </c>
    </row>
    <row r="1069" spans="1:22">
      <c r="A1069" s="8">
        <v>46252</v>
      </c>
      <c r="B1069" s="7">
        <v>46252.464148669</v>
      </c>
      <c r="C1069" t="s">
        <v>102</v>
      </c>
      <c r="D1069" t="s">
        <v>62</v>
      </c>
      <c r="E1069" t="s">
        <v>551</v>
      </c>
      <c r="F1069" t="s">
        <v>396</v>
      </c>
      <c r="H1069" s="46">
        <v>67</v>
      </c>
      <c r="I1069" s="47">
        <v>0.00251832</v>
      </c>
      <c r="J1069" s="46"/>
      <c r="K1069" s="8"/>
      <c r="M1069" s="46"/>
      <c r="N1069" s="8"/>
      <c r="Q1069" s="49"/>
      <c r="R1069" s="49"/>
      <c r="S1069" t="s">
        <v>204</v>
      </c>
      <c r="T1069" t="s">
        <v>205</v>
      </c>
      <c r="U1069" t="s">
        <v>720</v>
      </c>
    </row>
    <row r="1070" spans="1:22">
      <c r="A1070" s="8">
        <v>46252</v>
      </c>
      <c r="B1070" s="7">
        <v>46252.464148669</v>
      </c>
      <c r="C1070" t="s">
        <v>102</v>
      </c>
      <c r="D1070" t="s">
        <v>62</v>
      </c>
      <c r="E1070" t="s">
        <v>725</v>
      </c>
      <c r="F1070" t="s">
        <v>726</v>
      </c>
      <c r="H1070" s="46">
        <v>68</v>
      </c>
      <c r="I1070" s="47">
        <v>0.00248677</v>
      </c>
      <c r="J1070" s="46"/>
      <c r="K1070" s="8"/>
      <c r="M1070" s="46"/>
      <c r="N1070" s="8"/>
      <c r="Q1070" s="49"/>
      <c r="R1070" s="49"/>
      <c r="S1070" t="s">
        <v>204</v>
      </c>
      <c r="T1070" t="s">
        <v>205</v>
      </c>
      <c r="U1070" t="s">
        <v>720</v>
      </c>
    </row>
    <row r="1071" spans="1:22">
      <c r="A1071" s="8">
        <v>46252</v>
      </c>
      <c r="B1071" s="7">
        <v>46252.464148669</v>
      </c>
      <c r="C1071" t="s">
        <v>102</v>
      </c>
      <c r="D1071" t="s">
        <v>62</v>
      </c>
      <c r="E1071" t="s">
        <v>542</v>
      </c>
      <c r="F1071" t="s">
        <v>543</v>
      </c>
      <c r="G1071" t="s">
        <v>214</v>
      </c>
      <c r="H1071" s="46">
        <v>69</v>
      </c>
      <c r="I1071" s="47">
        <v>0.00246312</v>
      </c>
      <c r="J1071" s="46">
        <v>40</v>
      </c>
      <c r="K1071" s="8">
        <v>46251</v>
      </c>
      <c r="L1071" t="s">
        <v>631</v>
      </c>
      <c r="M1071" s="46"/>
      <c r="N1071" s="8"/>
      <c r="Q1071" s="49">
        <v>38682</v>
      </c>
      <c r="R1071" s="49">
        <v>540</v>
      </c>
      <c r="S1071" t="s">
        <v>204</v>
      </c>
      <c r="T1071" t="s">
        <v>205</v>
      </c>
      <c r="U1071" t="s">
        <v>720</v>
      </c>
      <c r="V1071" s="47">
        <v>0.01176471</v>
      </c>
    </row>
    <row r="1072" spans="1:22">
      <c r="A1072" s="8">
        <v>46252</v>
      </c>
      <c r="B1072" s="7">
        <v>46252.464148669</v>
      </c>
      <c r="C1072" t="s">
        <v>102</v>
      </c>
      <c r="D1072" t="s">
        <v>62</v>
      </c>
      <c r="E1072" t="s">
        <v>297</v>
      </c>
      <c r="F1072" t="s">
        <v>298</v>
      </c>
      <c r="G1072" t="s">
        <v>214</v>
      </c>
      <c r="H1072" s="46">
        <v>70</v>
      </c>
      <c r="I1072" s="47">
        <v>0.00246008</v>
      </c>
      <c r="J1072" s="46">
        <v>39</v>
      </c>
      <c r="K1072" s="8">
        <v>46251</v>
      </c>
      <c r="L1072" t="s">
        <v>636</v>
      </c>
      <c r="M1072" s="46"/>
      <c r="N1072" s="8"/>
      <c r="Q1072" s="49">
        <v>119838</v>
      </c>
      <c r="R1072" s="49">
        <v>186</v>
      </c>
      <c r="S1072" t="s">
        <v>204</v>
      </c>
      <c r="T1072" t="s">
        <v>205</v>
      </c>
      <c r="U1072" t="s">
        <v>720</v>
      </c>
    </row>
    <row r="1073" spans="1:22">
      <c r="A1073" s="8">
        <v>46252</v>
      </c>
      <c r="B1073" s="7">
        <v>46252.464148669</v>
      </c>
      <c r="C1073" t="s">
        <v>102</v>
      </c>
      <c r="D1073" t="s">
        <v>62</v>
      </c>
      <c r="E1073" t="s">
        <v>727</v>
      </c>
      <c r="F1073" t="s">
        <v>728</v>
      </c>
      <c r="H1073" s="46">
        <v>71</v>
      </c>
      <c r="I1073" s="47">
        <v>0.0024585</v>
      </c>
      <c r="J1073" s="46"/>
      <c r="K1073" s="8"/>
      <c r="M1073" s="46"/>
      <c r="N1073" s="8"/>
      <c r="Q1073" s="49"/>
      <c r="R1073" s="49"/>
      <c r="S1073" t="s">
        <v>204</v>
      </c>
      <c r="T1073" t="s">
        <v>205</v>
      </c>
      <c r="U1073" t="s">
        <v>720</v>
      </c>
    </row>
    <row r="1074" spans="1:22">
      <c r="A1074" s="8">
        <v>46252</v>
      </c>
      <c r="B1074" s="7">
        <v>46252.464148669</v>
      </c>
      <c r="C1074" t="s">
        <v>102</v>
      </c>
      <c r="D1074" t="s">
        <v>62</v>
      </c>
      <c r="E1074" t="s">
        <v>304</v>
      </c>
      <c r="F1074" t="s">
        <v>305</v>
      </c>
      <c r="G1074" t="s">
        <v>214</v>
      </c>
      <c r="H1074" s="46">
        <v>72</v>
      </c>
      <c r="I1074" s="47">
        <v>0.00239417</v>
      </c>
      <c r="J1074" s="46">
        <v>16</v>
      </c>
      <c r="K1074" s="8">
        <v>46251</v>
      </c>
      <c r="L1074" t="s">
        <v>624</v>
      </c>
      <c r="M1074" s="46">
        <v>5</v>
      </c>
      <c r="N1074" s="8">
        <v>46251</v>
      </c>
      <c r="O1074" t="s">
        <v>620</v>
      </c>
      <c r="P1074" t="s">
        <v>624</v>
      </c>
      <c r="Q1074" s="49"/>
      <c r="R1074" s="49"/>
      <c r="S1074" t="s">
        <v>204</v>
      </c>
      <c r="T1074" t="s">
        <v>205</v>
      </c>
      <c r="U1074" t="s">
        <v>720</v>
      </c>
    </row>
    <row r="1075" spans="1:22">
      <c r="A1075" s="8">
        <v>46252</v>
      </c>
      <c r="B1075" s="7">
        <v>46252.464148669</v>
      </c>
      <c r="C1075" t="s">
        <v>102</v>
      </c>
      <c r="D1075" t="s">
        <v>62</v>
      </c>
      <c r="E1075" t="s">
        <v>310</v>
      </c>
      <c r="F1075" t="s">
        <v>311</v>
      </c>
      <c r="G1075" t="s">
        <v>251</v>
      </c>
      <c r="H1075" s="46">
        <v>73</v>
      </c>
      <c r="I1075" s="47">
        <v>0.00238554</v>
      </c>
      <c r="J1075" s="46">
        <v>51</v>
      </c>
      <c r="K1075" s="8">
        <v>46251</v>
      </c>
      <c r="L1075" t="s">
        <v>682</v>
      </c>
      <c r="M1075" s="46"/>
      <c r="N1075" s="8"/>
      <c r="Q1075" s="49"/>
      <c r="R1075" s="49"/>
      <c r="S1075" t="s">
        <v>204</v>
      </c>
      <c r="T1075" t="s">
        <v>205</v>
      </c>
      <c r="U1075" t="s">
        <v>720</v>
      </c>
    </row>
    <row r="1076" spans="1:22">
      <c r="A1076" s="8">
        <v>46252</v>
      </c>
      <c r="B1076" s="7">
        <v>46252.464148669</v>
      </c>
      <c r="C1076" t="s">
        <v>102</v>
      </c>
      <c r="D1076" t="s">
        <v>62</v>
      </c>
      <c r="E1076" t="s">
        <v>465</v>
      </c>
      <c r="F1076" t="s">
        <v>322</v>
      </c>
      <c r="G1076" t="s">
        <v>214</v>
      </c>
      <c r="H1076" s="46">
        <v>74</v>
      </c>
      <c r="I1076" s="47">
        <v>0.0023595</v>
      </c>
      <c r="J1076" s="46">
        <v>12</v>
      </c>
      <c r="K1076" s="8">
        <v>46251</v>
      </c>
      <c r="L1076" t="s">
        <v>628</v>
      </c>
      <c r="M1076" s="46">
        <v>4</v>
      </c>
      <c r="N1076" s="8">
        <v>46249</v>
      </c>
      <c r="O1076" t="s">
        <v>620</v>
      </c>
      <c r="P1076" t="s">
        <v>624</v>
      </c>
      <c r="Q1076" s="49"/>
      <c r="R1076" s="49"/>
      <c r="S1076" t="s">
        <v>204</v>
      </c>
      <c r="T1076" t="s">
        <v>205</v>
      </c>
      <c r="U1076" t="s">
        <v>720</v>
      </c>
    </row>
    <row r="1077" spans="1:22">
      <c r="A1077" s="8">
        <v>46252</v>
      </c>
      <c r="B1077" s="7">
        <v>46252.464148669</v>
      </c>
      <c r="C1077" t="s">
        <v>102</v>
      </c>
      <c r="D1077" t="s">
        <v>62</v>
      </c>
      <c r="E1077" t="s">
        <v>449</v>
      </c>
      <c r="F1077" t="s">
        <v>199</v>
      </c>
      <c r="G1077" t="s">
        <v>597</v>
      </c>
      <c r="H1077" s="46">
        <v>75</v>
      </c>
      <c r="I1077" s="47">
        <v>0.0023409</v>
      </c>
      <c r="J1077" s="46">
        <v>43</v>
      </c>
      <c r="K1077" s="8">
        <v>46251</v>
      </c>
      <c r="L1077" t="s">
        <v>628</v>
      </c>
      <c r="M1077" s="46"/>
      <c r="N1077" s="8"/>
      <c r="Q1077" s="49"/>
      <c r="R1077" s="49"/>
      <c r="S1077" t="s">
        <v>204</v>
      </c>
      <c r="T1077" t="s">
        <v>205</v>
      </c>
      <c r="U1077" t="s">
        <v>720</v>
      </c>
    </row>
    <row r="1078" spans="1:22">
      <c r="A1078" s="8">
        <v>46252</v>
      </c>
      <c r="B1078" s="7">
        <v>46252.464148669</v>
      </c>
      <c r="C1078" t="s">
        <v>102</v>
      </c>
      <c r="D1078" t="s">
        <v>62</v>
      </c>
      <c r="E1078" t="s">
        <v>372</v>
      </c>
      <c r="F1078" t="s">
        <v>373</v>
      </c>
      <c r="G1078" t="s">
        <v>214</v>
      </c>
      <c r="H1078" s="46">
        <v>76</v>
      </c>
      <c r="I1078" s="47">
        <v>0.00230141</v>
      </c>
      <c r="J1078" s="46">
        <v>15</v>
      </c>
      <c r="K1078" s="8">
        <v>46251</v>
      </c>
      <c r="L1078" t="s">
        <v>631</v>
      </c>
      <c r="M1078" s="46">
        <v>5</v>
      </c>
      <c r="N1078" s="8">
        <v>46245</v>
      </c>
      <c r="O1078" t="s">
        <v>620</v>
      </c>
      <c r="P1078" t="s">
        <v>627</v>
      </c>
      <c r="Q1078" s="49"/>
      <c r="R1078" s="49"/>
      <c r="S1078" t="s">
        <v>204</v>
      </c>
      <c r="T1078" t="s">
        <v>205</v>
      </c>
      <c r="U1078" t="s">
        <v>720</v>
      </c>
    </row>
    <row r="1079" spans="1:22">
      <c r="A1079" s="8">
        <v>46252</v>
      </c>
      <c r="B1079" s="7">
        <v>46252.464148669</v>
      </c>
      <c r="C1079" t="s">
        <v>102</v>
      </c>
      <c r="D1079" t="s">
        <v>62</v>
      </c>
      <c r="E1079" t="s">
        <v>348</v>
      </c>
      <c r="F1079" t="s">
        <v>213</v>
      </c>
      <c r="G1079" t="s">
        <v>214</v>
      </c>
      <c r="H1079" s="46">
        <v>77</v>
      </c>
      <c r="I1079" s="47">
        <v>0.0022594</v>
      </c>
      <c r="J1079" s="46">
        <v>44</v>
      </c>
      <c r="K1079" s="8">
        <v>46250</v>
      </c>
      <c r="L1079" t="s">
        <v>644</v>
      </c>
      <c r="M1079" s="46"/>
      <c r="N1079" s="8"/>
      <c r="Q1079" s="49"/>
      <c r="R1079" s="49"/>
      <c r="S1079" t="s">
        <v>204</v>
      </c>
      <c r="T1079" t="s">
        <v>205</v>
      </c>
      <c r="U1079" t="s">
        <v>720</v>
      </c>
    </row>
    <row r="1080" spans="1:22">
      <c r="A1080" s="8">
        <v>46252</v>
      </c>
      <c r="B1080" s="7">
        <v>46252.464148669</v>
      </c>
      <c r="C1080" t="s">
        <v>102</v>
      </c>
      <c r="D1080" t="s">
        <v>62</v>
      </c>
      <c r="E1080" t="s">
        <v>470</v>
      </c>
      <c r="F1080" t="s">
        <v>471</v>
      </c>
      <c r="G1080" t="s">
        <v>214</v>
      </c>
      <c r="H1080" s="46">
        <v>78</v>
      </c>
      <c r="I1080" s="47">
        <v>0.00225778</v>
      </c>
      <c r="J1080" s="46">
        <v>24</v>
      </c>
      <c r="K1080" s="8">
        <v>46251</v>
      </c>
      <c r="L1080" t="s">
        <v>631</v>
      </c>
      <c r="M1080" s="46"/>
      <c r="N1080" s="8"/>
      <c r="Q1080" s="49"/>
      <c r="R1080" s="49"/>
      <c r="S1080" t="s">
        <v>204</v>
      </c>
      <c r="T1080" t="s">
        <v>205</v>
      </c>
      <c r="U1080" t="s">
        <v>720</v>
      </c>
    </row>
    <row r="1081" spans="1:22">
      <c r="A1081" s="8">
        <v>46252</v>
      </c>
      <c r="B1081" s="7">
        <v>46252.464148669</v>
      </c>
      <c r="C1081" t="s">
        <v>102</v>
      </c>
      <c r="D1081" t="s">
        <v>62</v>
      </c>
      <c r="E1081" t="s">
        <v>669</v>
      </c>
      <c r="F1081" t="s">
        <v>670</v>
      </c>
      <c r="G1081" t="s">
        <v>214</v>
      </c>
      <c r="H1081" s="46">
        <v>79</v>
      </c>
      <c r="I1081" s="47">
        <v>0.00216057</v>
      </c>
      <c r="J1081" s="46">
        <v>84</v>
      </c>
      <c r="K1081" s="8">
        <v>46249</v>
      </c>
      <c r="L1081" t="s">
        <v>623</v>
      </c>
      <c r="M1081" s="46"/>
      <c r="N1081" s="8"/>
      <c r="Q1081" s="49">
        <v>28329</v>
      </c>
      <c r="R1081" s="49">
        <v>709</v>
      </c>
      <c r="S1081" t="s">
        <v>204</v>
      </c>
      <c r="T1081" t="s">
        <v>205</v>
      </c>
      <c r="U1081" t="s">
        <v>720</v>
      </c>
      <c r="V1081" s="47">
        <v>0.00655022</v>
      </c>
    </row>
    <row r="1082" spans="1:22">
      <c r="A1082" s="8">
        <v>46252</v>
      </c>
      <c r="B1082" s="7">
        <v>46252.464148669</v>
      </c>
      <c r="C1082" t="s">
        <v>102</v>
      </c>
      <c r="D1082" t="s">
        <v>62</v>
      </c>
      <c r="E1082" t="s">
        <v>713</v>
      </c>
      <c r="F1082" t="s">
        <v>714</v>
      </c>
      <c r="G1082" t="s">
        <v>214</v>
      </c>
      <c r="H1082" s="46">
        <v>80</v>
      </c>
      <c r="I1082" s="47">
        <v>0.00214399</v>
      </c>
      <c r="J1082" s="46">
        <v>53</v>
      </c>
      <c r="K1082" s="8">
        <v>46250</v>
      </c>
      <c r="L1082" t="s">
        <v>690</v>
      </c>
      <c r="M1082" s="46"/>
      <c r="N1082" s="8"/>
      <c r="Q1082" s="49"/>
      <c r="R1082" s="49"/>
      <c r="S1082" t="s">
        <v>204</v>
      </c>
      <c r="T1082" t="s">
        <v>205</v>
      </c>
      <c r="U1082" t="s">
        <v>720</v>
      </c>
    </row>
    <row r="1083" spans="1:22">
      <c r="A1083" s="8">
        <v>46252</v>
      </c>
      <c r="B1083" s="7">
        <v>46252.464148669</v>
      </c>
      <c r="C1083" t="s">
        <v>102</v>
      </c>
      <c r="D1083" t="s">
        <v>62</v>
      </c>
      <c r="E1083" t="s">
        <v>427</v>
      </c>
      <c r="F1083" t="s">
        <v>428</v>
      </c>
      <c r="G1083" t="s">
        <v>487</v>
      </c>
      <c r="H1083" s="46">
        <v>81</v>
      </c>
      <c r="I1083" s="47">
        <v>0.00211108</v>
      </c>
      <c r="J1083" s="46">
        <v>79</v>
      </c>
      <c r="K1083" s="8">
        <v>46251</v>
      </c>
      <c r="L1083" t="s">
        <v>628</v>
      </c>
      <c r="M1083" s="46"/>
      <c r="N1083" s="8"/>
      <c r="Q1083" s="49"/>
      <c r="R1083" s="49"/>
      <c r="S1083" t="s">
        <v>204</v>
      </c>
      <c r="T1083" t="s">
        <v>205</v>
      </c>
      <c r="U1083" t="s">
        <v>720</v>
      </c>
    </row>
    <row r="1084" spans="1:22">
      <c r="A1084" s="8">
        <v>46252</v>
      </c>
      <c r="B1084" s="7">
        <v>46252.464148669</v>
      </c>
      <c r="C1084" t="s">
        <v>102</v>
      </c>
      <c r="D1084" t="s">
        <v>62</v>
      </c>
      <c r="E1084" t="s">
        <v>236</v>
      </c>
      <c r="F1084" t="s">
        <v>237</v>
      </c>
      <c r="G1084" t="s">
        <v>418</v>
      </c>
      <c r="H1084" s="46">
        <v>82</v>
      </c>
      <c r="I1084" s="47">
        <v>0.00207737</v>
      </c>
      <c r="J1084" s="46">
        <v>65</v>
      </c>
      <c r="K1084" s="8">
        <v>46251</v>
      </c>
      <c r="L1084" t="s">
        <v>619</v>
      </c>
      <c r="M1084" s="46">
        <v>12</v>
      </c>
      <c r="N1084" s="8">
        <v>46246</v>
      </c>
      <c r="O1084" t="s">
        <v>620</v>
      </c>
      <c r="P1084" t="s">
        <v>628</v>
      </c>
      <c r="Q1084" s="49">
        <v>87256</v>
      </c>
      <c r="R1084" s="49">
        <v>259</v>
      </c>
      <c r="S1084" t="s">
        <v>204</v>
      </c>
      <c r="T1084" t="s">
        <v>205</v>
      </c>
      <c r="U1084" t="s">
        <v>720</v>
      </c>
    </row>
    <row r="1085" spans="1:22">
      <c r="A1085" s="8">
        <v>46252</v>
      </c>
      <c r="B1085" s="7">
        <v>46252.464148669</v>
      </c>
      <c r="C1085" t="s">
        <v>102</v>
      </c>
      <c r="D1085" t="s">
        <v>62</v>
      </c>
      <c r="E1085" t="s">
        <v>289</v>
      </c>
      <c r="F1085" t="s">
        <v>290</v>
      </c>
      <c r="G1085" t="s">
        <v>214</v>
      </c>
      <c r="H1085" s="46">
        <v>83</v>
      </c>
      <c r="I1085" s="47">
        <v>0.00206659</v>
      </c>
      <c r="J1085" s="46">
        <v>51</v>
      </c>
      <c r="K1085" s="8">
        <v>46251</v>
      </c>
      <c r="L1085" t="s">
        <v>628</v>
      </c>
      <c r="M1085" s="46"/>
      <c r="N1085" s="8"/>
      <c r="Q1085" s="49"/>
      <c r="R1085" s="49"/>
      <c r="S1085" t="s">
        <v>204</v>
      </c>
      <c r="T1085" t="s">
        <v>205</v>
      </c>
      <c r="U1085" t="s">
        <v>720</v>
      </c>
    </row>
    <row r="1086" spans="1:22">
      <c r="A1086" s="8">
        <v>46252</v>
      </c>
      <c r="B1086" s="7">
        <v>46252.464148669</v>
      </c>
      <c r="C1086" t="s">
        <v>102</v>
      </c>
      <c r="D1086" t="s">
        <v>62</v>
      </c>
      <c r="E1086" t="s">
        <v>559</v>
      </c>
      <c r="F1086" t="s">
        <v>560</v>
      </c>
      <c r="G1086" t="s">
        <v>249</v>
      </c>
      <c r="H1086" s="46">
        <v>84</v>
      </c>
      <c r="I1086" s="47">
        <v>0.0020608</v>
      </c>
      <c r="J1086" s="46">
        <v>6</v>
      </c>
      <c r="K1086" s="8">
        <v>46251</v>
      </c>
      <c r="L1086" t="s">
        <v>729</v>
      </c>
      <c r="M1086" s="46"/>
      <c r="N1086" s="8"/>
      <c r="Q1086" s="49"/>
      <c r="R1086" s="49"/>
      <c r="S1086" t="s">
        <v>204</v>
      </c>
      <c r="T1086" t="s">
        <v>205</v>
      </c>
      <c r="U1086" t="s">
        <v>720</v>
      </c>
    </row>
    <row r="1087" spans="1:22">
      <c r="A1087" s="8">
        <v>46252</v>
      </c>
      <c r="B1087" s="7">
        <v>46252.464148669</v>
      </c>
      <c r="C1087" t="s">
        <v>102</v>
      </c>
      <c r="D1087" t="s">
        <v>62</v>
      </c>
      <c r="E1087" t="s">
        <v>730</v>
      </c>
      <c r="F1087" t="s">
        <v>731</v>
      </c>
      <c r="H1087" s="46">
        <v>86</v>
      </c>
      <c r="I1087" s="47">
        <v>0.00203987</v>
      </c>
      <c r="J1087" s="46"/>
      <c r="K1087" s="8"/>
      <c r="M1087" s="46">
        <v>3</v>
      </c>
      <c r="N1087" s="8">
        <v>46249</v>
      </c>
      <c r="O1087" t="s">
        <v>638</v>
      </c>
      <c r="P1087" t="s">
        <v>623</v>
      </c>
      <c r="Q1087" s="49">
        <v>44448</v>
      </c>
      <c r="R1087" s="49">
        <v>477</v>
      </c>
      <c r="S1087" t="s">
        <v>204</v>
      </c>
      <c r="T1087" t="s">
        <v>205</v>
      </c>
      <c r="U1087" t="s">
        <v>720</v>
      </c>
    </row>
    <row r="1088" spans="1:22">
      <c r="A1088" s="8">
        <v>46252</v>
      </c>
      <c r="B1088" s="7">
        <v>46252.464148669</v>
      </c>
      <c r="C1088" t="s">
        <v>102</v>
      </c>
      <c r="D1088" t="s">
        <v>62</v>
      </c>
      <c r="E1088" t="s">
        <v>368</v>
      </c>
      <c r="F1088" t="s">
        <v>322</v>
      </c>
      <c r="G1088" t="s">
        <v>214</v>
      </c>
      <c r="H1088" s="46">
        <v>87</v>
      </c>
      <c r="I1088" s="47">
        <v>0.0020198</v>
      </c>
      <c r="J1088" s="46">
        <v>66</v>
      </c>
      <c r="K1088" s="8">
        <v>46251</v>
      </c>
      <c r="L1088" t="s">
        <v>636</v>
      </c>
      <c r="M1088" s="46"/>
      <c r="N1088" s="8"/>
      <c r="Q1088" s="49"/>
      <c r="R1088" s="49"/>
      <c r="S1088" t="s">
        <v>204</v>
      </c>
      <c r="T1088" t="s">
        <v>205</v>
      </c>
      <c r="U1088" t="s">
        <v>720</v>
      </c>
    </row>
    <row r="1089" spans="1:22">
      <c r="A1089" s="8">
        <v>46252</v>
      </c>
      <c r="B1089" s="7">
        <v>46252.464148669</v>
      </c>
      <c r="C1089" t="s">
        <v>102</v>
      </c>
      <c r="D1089" t="s">
        <v>62</v>
      </c>
      <c r="E1089" t="s">
        <v>380</v>
      </c>
      <c r="F1089" t="s">
        <v>199</v>
      </c>
      <c r="G1089" t="s">
        <v>214</v>
      </c>
      <c r="H1089" s="46">
        <v>88</v>
      </c>
      <c r="I1089" s="47">
        <v>0.00197051</v>
      </c>
      <c r="J1089" s="46">
        <v>37</v>
      </c>
      <c r="K1089" s="8">
        <v>46251</v>
      </c>
      <c r="L1089" t="s">
        <v>628</v>
      </c>
      <c r="M1089" s="46"/>
      <c r="N1089" s="8"/>
      <c r="Q1089" s="49"/>
      <c r="R1089" s="49"/>
      <c r="S1089" t="s">
        <v>204</v>
      </c>
      <c r="T1089" t="s">
        <v>205</v>
      </c>
      <c r="U1089" t="s">
        <v>720</v>
      </c>
      <c r="V1089" s="47">
        <v>0</v>
      </c>
    </row>
    <row r="1090" spans="1:22">
      <c r="A1090" s="8">
        <v>46252</v>
      </c>
      <c r="B1090" s="7">
        <v>46252.464148669</v>
      </c>
      <c r="C1090" t="s">
        <v>102</v>
      </c>
      <c r="D1090" t="s">
        <v>62</v>
      </c>
      <c r="E1090" t="s">
        <v>293</v>
      </c>
      <c r="F1090" t="s">
        <v>237</v>
      </c>
      <c r="G1090" t="s">
        <v>214</v>
      </c>
      <c r="H1090" s="46">
        <v>89</v>
      </c>
      <c r="I1090" s="47">
        <v>0.00196481</v>
      </c>
      <c r="J1090" s="46">
        <v>78</v>
      </c>
      <c r="K1090" s="8">
        <v>46251</v>
      </c>
      <c r="L1090" t="s">
        <v>640</v>
      </c>
      <c r="M1090" s="46">
        <v>10</v>
      </c>
      <c r="N1090" s="8">
        <v>46250</v>
      </c>
      <c r="O1090" t="s">
        <v>620</v>
      </c>
      <c r="P1090" t="s">
        <v>629</v>
      </c>
      <c r="Q1090" s="49"/>
      <c r="R1090" s="49"/>
      <c r="S1090" t="s">
        <v>204</v>
      </c>
      <c r="T1090" t="s">
        <v>205</v>
      </c>
      <c r="U1090" t="s">
        <v>720</v>
      </c>
    </row>
    <row r="1091" spans="1:22">
      <c r="A1091" s="8">
        <v>46252</v>
      </c>
      <c r="B1091" s="7">
        <v>46252.464148669</v>
      </c>
      <c r="C1091" t="s">
        <v>102</v>
      </c>
      <c r="D1091" t="s">
        <v>62</v>
      </c>
      <c r="E1091" t="s">
        <v>371</v>
      </c>
      <c r="F1091" t="s">
        <v>280</v>
      </c>
      <c r="G1091" t="s">
        <v>214</v>
      </c>
      <c r="H1091" s="46">
        <v>90</v>
      </c>
      <c r="I1091" s="47">
        <v>0.00196196</v>
      </c>
      <c r="J1091" s="46">
        <v>17</v>
      </c>
      <c r="K1091" s="8">
        <v>46251</v>
      </c>
      <c r="L1091" t="s">
        <v>631</v>
      </c>
      <c r="M1091" s="46"/>
      <c r="N1091" s="8"/>
      <c r="Q1091" s="49"/>
      <c r="R1091" s="49"/>
      <c r="S1091" t="s">
        <v>204</v>
      </c>
      <c r="T1091" t="s">
        <v>205</v>
      </c>
      <c r="U1091" t="s">
        <v>720</v>
      </c>
    </row>
    <row r="1092" spans="1:22">
      <c r="A1092" s="8">
        <v>46252</v>
      </c>
      <c r="B1092" s="7">
        <v>46252.464148669</v>
      </c>
      <c r="C1092" t="s">
        <v>102</v>
      </c>
      <c r="D1092" t="s">
        <v>62</v>
      </c>
      <c r="E1092" t="s">
        <v>497</v>
      </c>
      <c r="F1092" t="s">
        <v>498</v>
      </c>
      <c r="G1092" t="s">
        <v>597</v>
      </c>
      <c r="H1092" s="46">
        <v>91</v>
      </c>
      <c r="I1092" s="47">
        <v>0.00193083</v>
      </c>
      <c r="J1092" s="46">
        <v>28</v>
      </c>
      <c r="K1092" s="8">
        <v>46251</v>
      </c>
      <c r="L1092" t="s">
        <v>644</v>
      </c>
      <c r="M1092" s="46"/>
      <c r="N1092" s="8"/>
      <c r="Q1092" s="49"/>
      <c r="R1092" s="49"/>
      <c r="S1092" t="s">
        <v>204</v>
      </c>
      <c r="T1092" t="s">
        <v>205</v>
      </c>
      <c r="U1092" t="s">
        <v>720</v>
      </c>
    </row>
    <row r="1093" spans="1:22">
      <c r="A1093" s="8">
        <v>46252</v>
      </c>
      <c r="B1093" s="7">
        <v>46252.464148669</v>
      </c>
      <c r="C1093" t="s">
        <v>102</v>
      </c>
      <c r="D1093" t="s">
        <v>62</v>
      </c>
      <c r="E1093" t="s">
        <v>507</v>
      </c>
      <c r="F1093" t="s">
        <v>508</v>
      </c>
      <c r="G1093" t="s">
        <v>214</v>
      </c>
      <c r="H1093" s="46">
        <v>92</v>
      </c>
      <c r="I1093" s="47">
        <v>0.00189273</v>
      </c>
      <c r="J1093" s="46">
        <v>24</v>
      </c>
      <c r="K1093" s="8">
        <v>46251</v>
      </c>
      <c r="L1093" t="s">
        <v>644</v>
      </c>
      <c r="M1093" s="46">
        <v>10</v>
      </c>
      <c r="N1093" s="8">
        <v>46247</v>
      </c>
      <c r="O1093" t="s">
        <v>620</v>
      </c>
      <c r="P1093" t="s">
        <v>624</v>
      </c>
      <c r="Q1093" s="49"/>
      <c r="R1093" s="49"/>
      <c r="S1093" t="s">
        <v>204</v>
      </c>
      <c r="T1093" t="s">
        <v>205</v>
      </c>
      <c r="U1093" t="s">
        <v>720</v>
      </c>
    </row>
    <row r="1094" spans="1:22">
      <c r="A1094" s="8">
        <v>46252</v>
      </c>
      <c r="B1094" s="7">
        <v>46252.464148669</v>
      </c>
      <c r="C1094" t="s">
        <v>102</v>
      </c>
      <c r="D1094" t="s">
        <v>62</v>
      </c>
      <c r="E1094" t="s">
        <v>563</v>
      </c>
      <c r="F1094" t="s">
        <v>494</v>
      </c>
      <c r="H1094" s="46">
        <v>93</v>
      </c>
      <c r="I1094" s="47">
        <v>0.00186451</v>
      </c>
      <c r="J1094" s="46">
        <v>93</v>
      </c>
      <c r="K1094" s="8">
        <v>46249</v>
      </c>
      <c r="L1094" t="s">
        <v>732</v>
      </c>
      <c r="M1094" s="46"/>
      <c r="N1094" s="8"/>
      <c r="Q1094" s="49"/>
      <c r="R1094" s="49"/>
      <c r="S1094" t="s">
        <v>204</v>
      </c>
      <c r="T1094" t="s">
        <v>205</v>
      </c>
      <c r="U1094" t="s">
        <v>720</v>
      </c>
    </row>
    <row r="1095" spans="1:22">
      <c r="A1095" s="8">
        <v>46252</v>
      </c>
      <c r="B1095" s="7">
        <v>46252.464148669</v>
      </c>
      <c r="C1095" t="s">
        <v>102</v>
      </c>
      <c r="D1095" t="s">
        <v>62</v>
      </c>
      <c r="E1095" t="s">
        <v>733</v>
      </c>
      <c r="H1095" s="46">
        <v>94</v>
      </c>
      <c r="I1095" s="47">
        <v>0.00185696</v>
      </c>
      <c r="J1095" s="46">
        <v>97</v>
      </c>
      <c r="K1095" s="8">
        <v>46250</v>
      </c>
      <c r="L1095" t="s">
        <v>734</v>
      </c>
      <c r="M1095" s="46"/>
      <c r="N1095" s="8"/>
      <c r="Q1095" s="49"/>
      <c r="R1095" s="49"/>
      <c r="S1095" t="s">
        <v>204</v>
      </c>
      <c r="T1095" t="s">
        <v>205</v>
      </c>
      <c r="U1095" t="s">
        <v>720</v>
      </c>
    </row>
    <row r="1096" spans="1:22">
      <c r="A1096" s="8">
        <v>46252</v>
      </c>
      <c r="B1096" s="7">
        <v>46252.464148669</v>
      </c>
      <c r="C1096" t="s">
        <v>102</v>
      </c>
      <c r="D1096" t="s">
        <v>62</v>
      </c>
      <c r="E1096" t="s">
        <v>219</v>
      </c>
      <c r="F1096" t="s">
        <v>220</v>
      </c>
      <c r="G1096" t="s">
        <v>214</v>
      </c>
      <c r="H1096" s="46">
        <v>95</v>
      </c>
      <c r="I1096" s="47">
        <v>0.00185108</v>
      </c>
      <c r="J1096" s="46">
        <v>31</v>
      </c>
      <c r="K1096" s="8">
        <v>46251</v>
      </c>
      <c r="L1096" t="s">
        <v>651</v>
      </c>
      <c r="M1096" s="46"/>
      <c r="N1096" s="8"/>
      <c r="Q1096" s="49">
        <v>95633</v>
      </c>
      <c r="R1096" s="49">
        <v>236</v>
      </c>
      <c r="S1096" t="s">
        <v>204</v>
      </c>
      <c r="T1096" t="s">
        <v>205</v>
      </c>
      <c r="U1096" t="s">
        <v>720</v>
      </c>
    </row>
    <row r="1097" spans="1:22">
      <c r="A1097" s="8">
        <v>46252</v>
      </c>
      <c r="B1097" s="7">
        <v>46252.464148669</v>
      </c>
      <c r="C1097" t="s">
        <v>102</v>
      </c>
      <c r="D1097" t="s">
        <v>62</v>
      </c>
      <c r="E1097" t="s">
        <v>317</v>
      </c>
      <c r="F1097" t="s">
        <v>318</v>
      </c>
      <c r="H1097" s="46">
        <v>96</v>
      </c>
      <c r="I1097" s="47">
        <v>0.00184999</v>
      </c>
      <c r="J1097" s="46">
        <v>13</v>
      </c>
      <c r="K1097" s="8">
        <v>46251</v>
      </c>
      <c r="L1097" t="s">
        <v>623</v>
      </c>
      <c r="M1097" s="46"/>
      <c r="N1097" s="8"/>
      <c r="Q1097" s="49"/>
      <c r="R1097" s="49"/>
      <c r="S1097" t="s">
        <v>204</v>
      </c>
      <c r="T1097" t="s">
        <v>205</v>
      </c>
      <c r="U1097" t="s">
        <v>720</v>
      </c>
    </row>
    <row r="1098" spans="1:22">
      <c r="A1098" s="8">
        <v>46252</v>
      </c>
      <c r="B1098" s="7">
        <v>46252.464148669</v>
      </c>
      <c r="C1098" t="s">
        <v>102</v>
      </c>
      <c r="D1098" t="s">
        <v>62</v>
      </c>
      <c r="E1098" t="s">
        <v>453</v>
      </c>
      <c r="F1098" t="s">
        <v>322</v>
      </c>
      <c r="G1098" t="s">
        <v>214</v>
      </c>
      <c r="H1098" s="46">
        <v>97</v>
      </c>
      <c r="I1098" s="47">
        <v>0.00181233</v>
      </c>
      <c r="J1098" s="46">
        <v>39</v>
      </c>
      <c r="K1098" s="8">
        <v>46251</v>
      </c>
      <c r="L1098" t="s">
        <v>636</v>
      </c>
      <c r="M1098" s="46">
        <v>4</v>
      </c>
      <c r="N1098" s="8">
        <v>46251</v>
      </c>
      <c r="O1098" t="s">
        <v>638</v>
      </c>
      <c r="P1098" t="s">
        <v>631</v>
      </c>
      <c r="Q1098" s="49"/>
      <c r="R1098" s="49"/>
      <c r="S1098" t="s">
        <v>204</v>
      </c>
      <c r="T1098" t="s">
        <v>205</v>
      </c>
      <c r="U1098" t="s">
        <v>720</v>
      </c>
    </row>
    <row r="1099" spans="1:22">
      <c r="A1099" s="8">
        <v>46252</v>
      </c>
      <c r="B1099" s="7">
        <v>46252.464148669</v>
      </c>
      <c r="C1099" t="s">
        <v>102</v>
      </c>
      <c r="D1099" t="s">
        <v>62</v>
      </c>
      <c r="E1099" t="s">
        <v>357</v>
      </c>
      <c r="F1099" t="s">
        <v>358</v>
      </c>
      <c r="G1099" t="s">
        <v>214</v>
      </c>
      <c r="H1099" s="46">
        <v>98</v>
      </c>
      <c r="I1099" s="47">
        <v>0.00179703</v>
      </c>
      <c r="J1099" s="46">
        <v>18</v>
      </c>
      <c r="K1099" s="8">
        <v>46251</v>
      </c>
      <c r="L1099" t="s">
        <v>735</v>
      </c>
      <c r="M1099" s="46"/>
      <c r="N1099" s="8"/>
      <c r="Q1099" s="49"/>
      <c r="R1099" s="49"/>
      <c r="S1099" t="s">
        <v>204</v>
      </c>
      <c r="T1099" t="s">
        <v>205</v>
      </c>
      <c r="U1099" t="s">
        <v>720</v>
      </c>
    </row>
    <row r="1100" spans="1:22">
      <c r="A1100" s="8">
        <v>46252</v>
      </c>
      <c r="B1100" s="7">
        <v>46252.464148669</v>
      </c>
      <c r="C1100" t="s">
        <v>102</v>
      </c>
      <c r="D1100" t="s">
        <v>62</v>
      </c>
      <c r="E1100" t="s">
        <v>446</v>
      </c>
      <c r="F1100" t="s">
        <v>447</v>
      </c>
      <c r="G1100" t="s">
        <v>214</v>
      </c>
      <c r="H1100" s="46">
        <v>99</v>
      </c>
      <c r="I1100" s="47">
        <v>0.001788</v>
      </c>
      <c r="J1100" s="46">
        <v>31</v>
      </c>
      <c r="K1100" s="8">
        <v>46251</v>
      </c>
      <c r="L1100" t="s">
        <v>619</v>
      </c>
      <c r="M1100" s="46">
        <v>4</v>
      </c>
      <c r="N1100" s="8">
        <v>46246</v>
      </c>
      <c r="O1100" t="s">
        <v>620</v>
      </c>
      <c r="P1100" t="s">
        <v>627</v>
      </c>
      <c r="Q1100" s="49"/>
      <c r="R1100" s="49"/>
      <c r="S1100" t="s">
        <v>204</v>
      </c>
      <c r="T1100" t="s">
        <v>205</v>
      </c>
      <c r="U1100" t="s">
        <v>720</v>
      </c>
    </row>
    <row r="1101" spans="1:22">
      <c r="A1101" s="8">
        <v>46252</v>
      </c>
      <c r="B1101" s="7">
        <v>46252.464148669</v>
      </c>
      <c r="C1101" t="s">
        <v>102</v>
      </c>
      <c r="D1101" t="s">
        <v>62</v>
      </c>
      <c r="E1101" t="s">
        <v>736</v>
      </c>
      <c r="F1101" t="s">
        <v>587</v>
      </c>
      <c r="H1101" s="46">
        <v>100</v>
      </c>
      <c r="I1101" s="47">
        <v>0.00175541</v>
      </c>
      <c r="J1101" s="46"/>
      <c r="K1101" s="8"/>
      <c r="M1101" s="46"/>
      <c r="N1101" s="8"/>
      <c r="Q1101" s="49"/>
      <c r="R1101" s="49"/>
      <c r="S1101" t="s">
        <v>204</v>
      </c>
      <c r="T1101" t="s">
        <v>205</v>
      </c>
      <c r="U1101" t="s">
        <v>720</v>
      </c>
    </row>
    <row r="1102" spans="1:22">
      <c r="A1102" s="8">
        <v>46253</v>
      </c>
      <c r="B1102" s="7">
        <v>46253.5713246759</v>
      </c>
      <c r="C1102" t="s">
        <v>102</v>
      </c>
      <c r="D1102" t="s">
        <v>62</v>
      </c>
      <c r="E1102" t="s">
        <v>101</v>
      </c>
      <c r="F1102" t="s">
        <v>199</v>
      </c>
      <c r="G1102" t="s">
        <v>618</v>
      </c>
      <c r="H1102" s="46">
        <v>2</v>
      </c>
      <c r="I1102" s="47">
        <v>0.10754446</v>
      </c>
      <c r="J1102" s="46">
        <v>19</v>
      </c>
      <c r="K1102" s="8">
        <v>46252</v>
      </c>
      <c r="L1102" t="s">
        <v>619</v>
      </c>
      <c r="M1102" s="46">
        <v>9</v>
      </c>
      <c r="N1102" s="8">
        <v>46252</v>
      </c>
      <c r="O1102" t="s">
        <v>620</v>
      </c>
      <c r="P1102" t="s">
        <v>624</v>
      </c>
      <c r="Q1102" s="49">
        <v>2855</v>
      </c>
      <c r="R1102" s="49">
        <v>4390</v>
      </c>
      <c r="S1102" t="s">
        <v>55</v>
      </c>
      <c r="T1102" t="s">
        <v>205</v>
      </c>
      <c r="U1102" t="s">
        <v>737</v>
      </c>
      <c r="V1102" s="47">
        <v>0.00702875</v>
      </c>
    </row>
    <row r="1103" spans="1:22">
      <c r="A1103" s="8">
        <v>46253</v>
      </c>
      <c r="B1103" s="7">
        <v>46253.5713246759</v>
      </c>
      <c r="C1103" t="s">
        <v>102</v>
      </c>
      <c r="D1103" t="s">
        <v>62</v>
      </c>
      <c r="E1103" t="s">
        <v>103</v>
      </c>
      <c r="F1103" t="s">
        <v>207</v>
      </c>
      <c r="G1103" t="s">
        <v>208</v>
      </c>
      <c r="H1103" s="46">
        <v>1</v>
      </c>
      <c r="I1103" s="47">
        <v>0.12999293</v>
      </c>
      <c r="J1103" s="46">
        <v>6</v>
      </c>
      <c r="K1103" s="8">
        <v>46252</v>
      </c>
      <c r="L1103" t="s">
        <v>631</v>
      </c>
      <c r="M1103" s="46">
        <v>5</v>
      </c>
      <c r="N1103" s="8">
        <v>46248</v>
      </c>
      <c r="O1103" t="s">
        <v>620</v>
      </c>
      <c r="P1103" t="s">
        <v>624</v>
      </c>
      <c r="Q1103" s="49">
        <v>10779</v>
      </c>
      <c r="R1103" s="49">
        <v>1599</v>
      </c>
      <c r="S1103" t="s">
        <v>55</v>
      </c>
      <c r="T1103" t="s">
        <v>205</v>
      </c>
      <c r="U1103" t="s">
        <v>737</v>
      </c>
      <c r="V1103" s="47">
        <v>0.00672043</v>
      </c>
    </row>
    <row r="1104" spans="1:22">
      <c r="A1104" s="8">
        <v>46253</v>
      </c>
      <c r="B1104" s="7">
        <v>46253.5713246759</v>
      </c>
      <c r="C1104" t="s">
        <v>102</v>
      </c>
      <c r="D1104" t="s">
        <v>62</v>
      </c>
      <c r="E1104" t="s">
        <v>105</v>
      </c>
      <c r="F1104" t="s">
        <v>199</v>
      </c>
      <c r="G1104" t="s">
        <v>251</v>
      </c>
      <c r="H1104" s="46">
        <v>8</v>
      </c>
      <c r="I1104" s="47">
        <v>0.014186</v>
      </c>
      <c r="J1104" s="46">
        <v>26</v>
      </c>
      <c r="K1104" s="8">
        <v>46252</v>
      </c>
      <c r="L1104" t="s">
        <v>619</v>
      </c>
      <c r="M1104" s="46">
        <v>7</v>
      </c>
      <c r="N1104" s="8">
        <v>46252</v>
      </c>
      <c r="O1104" t="s">
        <v>620</v>
      </c>
      <c r="P1104" t="s">
        <v>627</v>
      </c>
      <c r="Q1104" s="49">
        <v>16282</v>
      </c>
      <c r="R1104" s="49">
        <v>1136</v>
      </c>
      <c r="S1104" t="s">
        <v>55</v>
      </c>
      <c r="T1104" t="s">
        <v>205</v>
      </c>
      <c r="U1104" t="s">
        <v>737</v>
      </c>
      <c r="V1104" s="47">
        <v>0.007109</v>
      </c>
    </row>
    <row r="1105" spans="1:22">
      <c r="A1105" s="8">
        <v>46253</v>
      </c>
      <c r="B1105" s="7">
        <v>46253.5713246759</v>
      </c>
      <c r="C1105" t="s">
        <v>102</v>
      </c>
      <c r="D1105" t="s">
        <v>62</v>
      </c>
      <c r="E1105" t="s">
        <v>106</v>
      </c>
      <c r="F1105" t="s">
        <v>213</v>
      </c>
      <c r="G1105" t="s">
        <v>214</v>
      </c>
      <c r="H1105" s="46">
        <v>15</v>
      </c>
      <c r="I1105" s="47">
        <v>0.00765795</v>
      </c>
      <c r="J1105" s="46">
        <v>48</v>
      </c>
      <c r="K1105" s="8">
        <v>46252</v>
      </c>
      <c r="L1105" t="s">
        <v>619</v>
      </c>
      <c r="M1105" s="46"/>
      <c r="N1105" s="8"/>
      <c r="Q1105" s="49">
        <v>13419</v>
      </c>
      <c r="R1105" s="49">
        <v>1331</v>
      </c>
      <c r="S1105" t="s">
        <v>55</v>
      </c>
      <c r="T1105" t="s">
        <v>205</v>
      </c>
      <c r="U1105" t="s">
        <v>737</v>
      </c>
      <c r="V1105" s="47">
        <v>0.00364299</v>
      </c>
    </row>
    <row r="1106" spans="1:22">
      <c r="A1106" s="8">
        <v>46253</v>
      </c>
      <c r="B1106" s="7">
        <v>46253.5713246759</v>
      </c>
      <c r="C1106" t="s">
        <v>102</v>
      </c>
      <c r="D1106" t="s">
        <v>62</v>
      </c>
      <c r="E1106" t="s">
        <v>109</v>
      </c>
      <c r="F1106" t="s">
        <v>312</v>
      </c>
      <c r="G1106" t="s">
        <v>214</v>
      </c>
      <c r="H1106" s="46">
        <v>30</v>
      </c>
      <c r="I1106" s="47">
        <v>0.00467895</v>
      </c>
      <c r="J1106" s="46">
        <v>36</v>
      </c>
      <c r="K1106" s="8">
        <v>46252</v>
      </c>
      <c r="L1106" t="s">
        <v>628</v>
      </c>
      <c r="M1106" s="46">
        <v>12</v>
      </c>
      <c r="N1106" s="8">
        <v>46247</v>
      </c>
      <c r="O1106" t="s">
        <v>620</v>
      </c>
      <c r="P1106" t="s">
        <v>624</v>
      </c>
      <c r="Q1106" s="49">
        <v>16668</v>
      </c>
      <c r="R1106" s="49">
        <v>1113</v>
      </c>
      <c r="S1106" t="s">
        <v>55</v>
      </c>
      <c r="T1106" t="s">
        <v>205</v>
      </c>
      <c r="U1106" t="s">
        <v>737</v>
      </c>
    </row>
    <row r="1107" spans="1:22">
      <c r="A1107" s="8">
        <v>46253</v>
      </c>
      <c r="B1107" s="7">
        <v>46253.5713246759</v>
      </c>
      <c r="C1107" t="s">
        <v>102</v>
      </c>
      <c r="D1107" t="s">
        <v>62</v>
      </c>
      <c r="E1107" t="s">
        <v>110</v>
      </c>
      <c r="F1107" t="s">
        <v>387</v>
      </c>
      <c r="G1107" t="s">
        <v>249</v>
      </c>
      <c r="H1107" s="46">
        <v>10</v>
      </c>
      <c r="I1107" s="47">
        <v>0.00874863</v>
      </c>
      <c r="J1107" s="46">
        <v>129</v>
      </c>
      <c r="K1107" s="8">
        <v>46252</v>
      </c>
      <c r="L1107" t="s">
        <v>628</v>
      </c>
      <c r="M1107" s="46"/>
      <c r="N1107" s="8"/>
      <c r="Q1107" s="49">
        <v>2875</v>
      </c>
      <c r="R1107" s="49">
        <v>4368</v>
      </c>
      <c r="S1107" t="s">
        <v>55</v>
      </c>
      <c r="T1107" t="s">
        <v>205</v>
      </c>
      <c r="U1107" t="s">
        <v>737</v>
      </c>
      <c r="V1107" s="47">
        <v>0.00262295</v>
      </c>
    </row>
    <row r="1108" spans="1:22">
      <c r="A1108" s="8">
        <v>46253</v>
      </c>
      <c r="B1108" s="7">
        <v>46253.5713246759</v>
      </c>
      <c r="C1108" t="s">
        <v>102</v>
      </c>
      <c r="D1108" t="s">
        <v>62</v>
      </c>
      <c r="E1108" t="s">
        <v>104</v>
      </c>
      <c r="F1108" t="s">
        <v>199</v>
      </c>
      <c r="G1108" t="s">
        <v>251</v>
      </c>
      <c r="H1108" s="46">
        <v>3</v>
      </c>
      <c r="I1108" s="47">
        <v>0.04889871</v>
      </c>
      <c r="J1108" s="46">
        <v>14</v>
      </c>
      <c r="K1108" s="8">
        <v>46252</v>
      </c>
      <c r="L1108" t="s">
        <v>619</v>
      </c>
      <c r="M1108" s="46">
        <v>4</v>
      </c>
      <c r="N1108" s="8">
        <v>46251</v>
      </c>
      <c r="O1108" t="s">
        <v>620</v>
      </c>
      <c r="P1108" t="s">
        <v>624</v>
      </c>
      <c r="Q1108" s="49">
        <v>6494</v>
      </c>
      <c r="R1108" s="49">
        <v>2377</v>
      </c>
      <c r="S1108" t="s">
        <v>55</v>
      </c>
      <c r="T1108" t="s">
        <v>205</v>
      </c>
      <c r="U1108" t="s">
        <v>737</v>
      </c>
      <c r="V1108" s="47">
        <v>0.00598086</v>
      </c>
    </row>
    <row r="1109" spans="1:22">
      <c r="A1109" s="8">
        <v>46253</v>
      </c>
      <c r="B1109" s="7">
        <v>46253.5713246759</v>
      </c>
      <c r="C1109" t="s">
        <v>102</v>
      </c>
      <c r="D1109" t="s">
        <v>62</v>
      </c>
      <c r="E1109" t="s">
        <v>111</v>
      </c>
      <c r="F1109" t="s">
        <v>637</v>
      </c>
      <c r="G1109" t="s">
        <v>214</v>
      </c>
      <c r="H1109" s="46">
        <v>37</v>
      </c>
      <c r="I1109" s="47">
        <v>0.00419304</v>
      </c>
      <c r="J1109" s="46">
        <v>129</v>
      </c>
      <c r="K1109" s="8">
        <v>46252</v>
      </c>
      <c r="L1109" t="s">
        <v>631</v>
      </c>
      <c r="M1109" s="46"/>
      <c r="N1109" s="8"/>
      <c r="Q1109" s="49">
        <v>9742</v>
      </c>
      <c r="R1109" s="49">
        <v>1731</v>
      </c>
      <c r="S1109" t="s">
        <v>55</v>
      </c>
      <c r="T1109" t="s">
        <v>205</v>
      </c>
      <c r="U1109" t="s">
        <v>737</v>
      </c>
      <c r="V1109" s="47">
        <v>0.00815661</v>
      </c>
    </row>
    <row r="1110" spans="1:22">
      <c r="A1110" s="8">
        <v>46253</v>
      </c>
      <c r="B1110" s="7">
        <v>46253.5713246759</v>
      </c>
      <c r="C1110" t="s">
        <v>102</v>
      </c>
      <c r="D1110" t="s">
        <v>62</v>
      </c>
      <c r="E1110" t="s">
        <v>112</v>
      </c>
      <c r="F1110" t="s">
        <v>299</v>
      </c>
      <c r="G1110" t="s">
        <v>214</v>
      </c>
      <c r="H1110" s="46">
        <v>34</v>
      </c>
      <c r="I1110" s="47">
        <v>0.00443363</v>
      </c>
      <c r="J1110" s="46">
        <v>70</v>
      </c>
      <c r="K1110" s="8">
        <v>46252</v>
      </c>
      <c r="L1110" t="s">
        <v>644</v>
      </c>
      <c r="M1110" s="46"/>
      <c r="N1110" s="8"/>
      <c r="Q1110" s="49">
        <v>18336</v>
      </c>
      <c r="R1110" s="49">
        <v>1027</v>
      </c>
      <c r="S1110" t="s">
        <v>55</v>
      </c>
      <c r="T1110" t="s">
        <v>205</v>
      </c>
      <c r="U1110" t="s">
        <v>737</v>
      </c>
      <c r="V1110" s="47">
        <v>0.00746269</v>
      </c>
    </row>
    <row r="1111" spans="1:22">
      <c r="A1111" s="8">
        <v>46253</v>
      </c>
      <c r="B1111" s="7">
        <v>46253.5713246759</v>
      </c>
      <c r="C1111" t="s">
        <v>102</v>
      </c>
      <c r="D1111" t="s">
        <v>62</v>
      </c>
      <c r="E1111" t="s">
        <v>107</v>
      </c>
      <c r="F1111" t="s">
        <v>250</v>
      </c>
      <c r="H1111" s="46">
        <v>9</v>
      </c>
      <c r="I1111" s="47">
        <v>0.01000001</v>
      </c>
      <c r="J1111" s="46">
        <v>122</v>
      </c>
      <c r="K1111" s="8">
        <v>46252</v>
      </c>
      <c r="L1111" t="s">
        <v>644</v>
      </c>
      <c r="M1111" s="46"/>
      <c r="N1111" s="8"/>
      <c r="Q1111" s="49">
        <v>21549</v>
      </c>
      <c r="R1111" s="49">
        <v>895</v>
      </c>
      <c r="S1111" t="s">
        <v>55</v>
      </c>
      <c r="T1111" t="s">
        <v>205</v>
      </c>
      <c r="U1111" t="s">
        <v>737</v>
      </c>
      <c r="V1111" s="47">
        <v>0.00566572</v>
      </c>
    </row>
    <row r="1112" spans="1:22">
      <c r="A1112" s="8">
        <v>46253</v>
      </c>
      <c r="B1112" s="7">
        <v>46253.5713246759</v>
      </c>
      <c r="C1112" t="s">
        <v>102</v>
      </c>
      <c r="D1112" t="s">
        <v>62</v>
      </c>
      <c r="E1112" t="s">
        <v>156</v>
      </c>
      <c r="F1112" t="s">
        <v>199</v>
      </c>
      <c r="G1112" t="s">
        <v>214</v>
      </c>
      <c r="H1112" s="46">
        <v>125</v>
      </c>
      <c r="I1112" s="47">
        <v>0.00169143</v>
      </c>
      <c r="J1112" s="46">
        <v>35</v>
      </c>
      <c r="K1112" s="8">
        <v>46252</v>
      </c>
      <c r="L1112" t="s">
        <v>628</v>
      </c>
      <c r="M1112" s="46"/>
      <c r="N1112" s="8"/>
      <c r="Q1112" s="49">
        <v>109850</v>
      </c>
      <c r="R1112" s="49">
        <v>204</v>
      </c>
      <c r="S1112" t="s">
        <v>55</v>
      </c>
      <c r="T1112" t="s">
        <v>205</v>
      </c>
      <c r="U1112" t="s">
        <v>737</v>
      </c>
      <c r="V1112" s="47">
        <v>0.01149425</v>
      </c>
    </row>
    <row r="1113" spans="1:22">
      <c r="A1113" s="8">
        <v>46253</v>
      </c>
      <c r="B1113" s="7">
        <v>46253.5713246759</v>
      </c>
      <c r="C1113" t="s">
        <v>102</v>
      </c>
      <c r="D1113" t="s">
        <v>62</v>
      </c>
      <c r="E1113" t="s">
        <v>118</v>
      </c>
      <c r="F1113" t="s">
        <v>242</v>
      </c>
      <c r="G1113" t="s">
        <v>214</v>
      </c>
      <c r="H1113" s="46">
        <v>4</v>
      </c>
      <c r="I1113" s="47">
        <v>0.03308222</v>
      </c>
      <c r="J1113" s="46">
        <v>11</v>
      </c>
      <c r="K1113" s="8">
        <v>46252</v>
      </c>
      <c r="L1113" t="s">
        <v>631</v>
      </c>
      <c r="M1113" s="46">
        <v>7</v>
      </c>
      <c r="N1113" s="8">
        <v>46252</v>
      </c>
      <c r="O1113" t="s">
        <v>620</v>
      </c>
      <c r="P1113" t="s">
        <v>627</v>
      </c>
      <c r="Q1113" s="49">
        <v>34376</v>
      </c>
      <c r="R1113" s="49">
        <v>599</v>
      </c>
      <c r="S1113" t="s">
        <v>204</v>
      </c>
      <c r="T1113" t="s">
        <v>205</v>
      </c>
      <c r="U1113" t="s">
        <v>737</v>
      </c>
      <c r="V1113" s="47">
        <v>0.02162162</v>
      </c>
    </row>
    <row r="1114" spans="1:22">
      <c r="A1114" s="8">
        <v>46253</v>
      </c>
      <c r="B1114" s="7">
        <v>46253.5713246759</v>
      </c>
      <c r="C1114" t="s">
        <v>102</v>
      </c>
      <c r="D1114" t="s">
        <v>62</v>
      </c>
      <c r="E1114" t="s">
        <v>116</v>
      </c>
      <c r="F1114" t="s">
        <v>223</v>
      </c>
      <c r="G1114" t="s">
        <v>251</v>
      </c>
      <c r="H1114" s="46">
        <v>5</v>
      </c>
      <c r="I1114" s="47">
        <v>0.02176065</v>
      </c>
      <c r="J1114" s="46">
        <v>24</v>
      </c>
      <c r="K1114" s="8">
        <v>46252</v>
      </c>
      <c r="L1114" t="s">
        <v>628</v>
      </c>
      <c r="M1114" s="46">
        <v>3</v>
      </c>
      <c r="N1114" s="8">
        <v>46252</v>
      </c>
      <c r="O1114" t="s">
        <v>620</v>
      </c>
      <c r="P1114" t="s">
        <v>624</v>
      </c>
      <c r="Q1114" s="49">
        <v>42619</v>
      </c>
      <c r="R1114" s="49">
        <v>495</v>
      </c>
      <c r="S1114" t="s">
        <v>204</v>
      </c>
      <c r="T1114" t="s">
        <v>205</v>
      </c>
      <c r="U1114" t="s">
        <v>737</v>
      </c>
      <c r="V1114" s="47">
        <v>0.01923077</v>
      </c>
    </row>
    <row r="1115" spans="1:22">
      <c r="A1115" s="8">
        <v>46253</v>
      </c>
      <c r="B1115" s="7">
        <v>46253.5713246759</v>
      </c>
      <c r="C1115" t="s">
        <v>102</v>
      </c>
      <c r="D1115" t="s">
        <v>62</v>
      </c>
      <c r="E1115" t="s">
        <v>115</v>
      </c>
      <c r="F1115" t="s">
        <v>228</v>
      </c>
      <c r="G1115" t="s">
        <v>214</v>
      </c>
      <c r="H1115" s="46">
        <v>6</v>
      </c>
      <c r="I1115" s="47">
        <v>0.02056076</v>
      </c>
      <c r="J1115" s="46">
        <v>42</v>
      </c>
      <c r="K1115" s="8">
        <v>46252</v>
      </c>
      <c r="L1115" t="s">
        <v>631</v>
      </c>
      <c r="M1115" s="46">
        <v>23</v>
      </c>
      <c r="N1115" s="8">
        <v>46251</v>
      </c>
      <c r="O1115" t="s">
        <v>638</v>
      </c>
      <c r="P1115" t="s">
        <v>623</v>
      </c>
      <c r="Q1115" s="49">
        <v>15678</v>
      </c>
      <c r="R1115" s="49">
        <v>1172</v>
      </c>
      <c r="S1115" t="s">
        <v>204</v>
      </c>
      <c r="T1115" t="s">
        <v>205</v>
      </c>
      <c r="U1115" t="s">
        <v>737</v>
      </c>
      <c r="V1115" s="47">
        <v>0.00557621</v>
      </c>
    </row>
    <row r="1116" spans="1:22">
      <c r="A1116" s="8">
        <v>46253</v>
      </c>
      <c r="B1116" s="7">
        <v>46253.5713246759</v>
      </c>
      <c r="C1116" t="s">
        <v>102</v>
      </c>
      <c r="D1116" t="s">
        <v>62</v>
      </c>
      <c r="E1116" t="s">
        <v>119</v>
      </c>
      <c r="F1116" t="s">
        <v>199</v>
      </c>
      <c r="G1116" t="s">
        <v>251</v>
      </c>
      <c r="H1116" s="46">
        <v>7</v>
      </c>
      <c r="I1116" s="47">
        <v>0.01718765</v>
      </c>
      <c r="J1116" s="46">
        <v>10</v>
      </c>
      <c r="K1116" s="8">
        <v>46252</v>
      </c>
      <c r="L1116" t="s">
        <v>619</v>
      </c>
      <c r="M1116" s="46"/>
      <c r="N1116" s="8"/>
      <c r="Q1116" s="49">
        <v>29657</v>
      </c>
      <c r="R1116" s="49">
        <v>681</v>
      </c>
      <c r="S1116" t="s">
        <v>204</v>
      </c>
      <c r="T1116" t="s">
        <v>205</v>
      </c>
      <c r="U1116" t="s">
        <v>737</v>
      </c>
      <c r="V1116" s="47">
        <v>0.00714286</v>
      </c>
    </row>
    <row r="1117" spans="1:22">
      <c r="A1117" s="8">
        <v>46253</v>
      </c>
      <c r="B1117" s="7">
        <v>46253.5713246759</v>
      </c>
      <c r="C1117" t="s">
        <v>102</v>
      </c>
      <c r="D1117" t="s">
        <v>62</v>
      </c>
      <c r="E1117" t="s">
        <v>416</v>
      </c>
      <c r="F1117" t="s">
        <v>417</v>
      </c>
      <c r="G1117" t="s">
        <v>226</v>
      </c>
      <c r="H1117" s="46">
        <v>11</v>
      </c>
      <c r="I1117" s="47">
        <v>0.00851198</v>
      </c>
      <c r="J1117" s="46">
        <v>134</v>
      </c>
      <c r="K1117" s="8">
        <v>46252</v>
      </c>
      <c r="L1117" t="s">
        <v>677</v>
      </c>
      <c r="M1117" s="46"/>
      <c r="N1117" s="8"/>
      <c r="Q1117" s="49">
        <v>43057</v>
      </c>
      <c r="R1117" s="49">
        <v>490</v>
      </c>
      <c r="S1117" t="s">
        <v>204</v>
      </c>
      <c r="T1117" t="s">
        <v>205</v>
      </c>
      <c r="U1117" t="s">
        <v>737</v>
      </c>
      <c r="V1117" s="47">
        <v>0</v>
      </c>
    </row>
    <row r="1118" spans="1:22">
      <c r="A1118" s="8">
        <v>46253</v>
      </c>
      <c r="B1118" s="7">
        <v>46253.5713246759</v>
      </c>
      <c r="C1118" t="s">
        <v>102</v>
      </c>
      <c r="D1118" t="s">
        <v>62</v>
      </c>
      <c r="E1118" t="s">
        <v>397</v>
      </c>
      <c r="F1118" t="s">
        <v>398</v>
      </c>
      <c r="G1118" t="s">
        <v>418</v>
      </c>
      <c r="H1118" s="46">
        <v>12</v>
      </c>
      <c r="I1118" s="47">
        <v>0.00842292</v>
      </c>
      <c r="J1118" s="46">
        <v>144</v>
      </c>
      <c r="K1118" s="8">
        <v>46248</v>
      </c>
      <c r="L1118" t="s">
        <v>636</v>
      </c>
      <c r="M1118" s="46"/>
      <c r="N1118" s="8"/>
      <c r="Q1118" s="49">
        <v>35608</v>
      </c>
      <c r="R1118" s="49">
        <v>581</v>
      </c>
      <c r="S1118" t="s">
        <v>204</v>
      </c>
      <c r="T1118" t="s">
        <v>205</v>
      </c>
      <c r="U1118" t="s">
        <v>737</v>
      </c>
      <c r="V1118" s="47">
        <v>0.01123596</v>
      </c>
    </row>
    <row r="1119" spans="1:22">
      <c r="A1119" s="8">
        <v>46253</v>
      </c>
      <c r="B1119" s="7">
        <v>46253.5713246759</v>
      </c>
      <c r="C1119" t="s">
        <v>102</v>
      </c>
      <c r="D1119" t="s">
        <v>62</v>
      </c>
      <c r="E1119" t="s">
        <v>256</v>
      </c>
      <c r="F1119" t="s">
        <v>257</v>
      </c>
      <c r="G1119" t="s">
        <v>251</v>
      </c>
      <c r="H1119" s="46">
        <v>13</v>
      </c>
      <c r="I1119" s="47">
        <v>0.00828602</v>
      </c>
      <c r="J1119" s="46">
        <v>18</v>
      </c>
      <c r="K1119" s="8">
        <v>46252</v>
      </c>
      <c r="L1119" t="s">
        <v>619</v>
      </c>
      <c r="M1119" s="46">
        <v>5</v>
      </c>
      <c r="N1119" s="8">
        <v>46252</v>
      </c>
      <c r="O1119" t="s">
        <v>620</v>
      </c>
      <c r="P1119" t="s">
        <v>627</v>
      </c>
      <c r="Q1119" s="49">
        <v>103269</v>
      </c>
      <c r="R1119" s="49">
        <v>218</v>
      </c>
      <c r="S1119" t="s">
        <v>204</v>
      </c>
      <c r="T1119" t="s">
        <v>205</v>
      </c>
      <c r="U1119" t="s">
        <v>737</v>
      </c>
    </row>
    <row r="1120" spans="1:22">
      <c r="A1120" s="8">
        <v>46253</v>
      </c>
      <c r="B1120" s="7">
        <v>46253.5713246759</v>
      </c>
      <c r="C1120" t="s">
        <v>102</v>
      </c>
      <c r="D1120" t="s">
        <v>62</v>
      </c>
      <c r="E1120" t="s">
        <v>361</v>
      </c>
      <c r="F1120" t="s">
        <v>362</v>
      </c>
      <c r="G1120" t="s">
        <v>214</v>
      </c>
      <c r="H1120" s="46">
        <v>14</v>
      </c>
      <c r="I1120" s="47">
        <v>0.00773433</v>
      </c>
      <c r="J1120" s="46">
        <v>3</v>
      </c>
      <c r="K1120" s="8">
        <v>46252</v>
      </c>
      <c r="L1120" t="s">
        <v>619</v>
      </c>
      <c r="M1120" s="46">
        <v>5</v>
      </c>
      <c r="N1120" s="8">
        <v>46252</v>
      </c>
      <c r="O1120" t="s">
        <v>620</v>
      </c>
      <c r="P1120" t="s">
        <v>627</v>
      </c>
      <c r="Q1120" s="49"/>
      <c r="R1120" s="49"/>
      <c r="S1120" t="s">
        <v>204</v>
      </c>
      <c r="T1120" t="s">
        <v>205</v>
      </c>
      <c r="U1120" t="s">
        <v>737</v>
      </c>
    </row>
    <row r="1121" spans="1:22">
      <c r="A1121" s="8">
        <v>46253</v>
      </c>
      <c r="B1121" s="7">
        <v>46253.5713246759</v>
      </c>
      <c r="C1121" t="s">
        <v>102</v>
      </c>
      <c r="D1121" t="s">
        <v>62</v>
      </c>
      <c r="E1121" t="s">
        <v>687</v>
      </c>
      <c r="F1121" t="s">
        <v>688</v>
      </c>
      <c r="G1121" t="s">
        <v>214</v>
      </c>
      <c r="H1121" s="46">
        <v>16</v>
      </c>
      <c r="I1121" s="47">
        <v>0.00756596</v>
      </c>
      <c r="J1121" s="46">
        <v>3</v>
      </c>
      <c r="K1121" s="8">
        <v>46252</v>
      </c>
      <c r="L1121" t="s">
        <v>619</v>
      </c>
      <c r="M1121" s="46"/>
      <c r="N1121" s="8"/>
      <c r="Q1121" s="49"/>
      <c r="R1121" s="49"/>
      <c r="S1121" t="s">
        <v>204</v>
      </c>
      <c r="T1121" t="s">
        <v>205</v>
      </c>
      <c r="U1121" t="s">
        <v>737</v>
      </c>
    </row>
    <row r="1122" spans="1:22">
      <c r="A1122" s="8">
        <v>46253</v>
      </c>
      <c r="B1122" s="7">
        <v>46253.5713246759</v>
      </c>
      <c r="C1122" t="s">
        <v>102</v>
      </c>
      <c r="D1122" t="s">
        <v>62</v>
      </c>
      <c r="E1122" t="s">
        <v>302</v>
      </c>
      <c r="F1122" t="s">
        <v>303</v>
      </c>
      <c r="G1122" t="s">
        <v>251</v>
      </c>
      <c r="H1122" s="46">
        <v>17</v>
      </c>
      <c r="I1122" s="47">
        <v>0.00714394</v>
      </c>
      <c r="J1122" s="46">
        <v>11</v>
      </c>
      <c r="K1122" s="8">
        <v>46252</v>
      </c>
      <c r="L1122" t="s">
        <v>631</v>
      </c>
      <c r="M1122" s="46">
        <v>15</v>
      </c>
      <c r="N1122" s="8">
        <v>46252</v>
      </c>
      <c r="O1122" t="s">
        <v>638</v>
      </c>
      <c r="P1122" t="s">
        <v>627</v>
      </c>
      <c r="Q1122" s="49"/>
      <c r="R1122" s="49"/>
      <c r="S1122" t="s">
        <v>204</v>
      </c>
      <c r="T1122" t="s">
        <v>205</v>
      </c>
      <c r="U1122" t="s">
        <v>737</v>
      </c>
    </row>
    <row r="1123" spans="1:22">
      <c r="A1123" s="8">
        <v>46253</v>
      </c>
      <c r="B1123" s="7">
        <v>46253.5713246759</v>
      </c>
      <c r="C1123" t="s">
        <v>102</v>
      </c>
      <c r="D1123" t="s">
        <v>62</v>
      </c>
      <c r="E1123" t="s">
        <v>244</v>
      </c>
      <c r="F1123" t="s">
        <v>245</v>
      </c>
      <c r="G1123" t="s">
        <v>214</v>
      </c>
      <c r="H1123" s="46">
        <v>18</v>
      </c>
      <c r="I1123" s="47">
        <v>0.00699625</v>
      </c>
      <c r="J1123" s="46">
        <v>29</v>
      </c>
      <c r="K1123" s="8">
        <v>46252</v>
      </c>
      <c r="L1123" t="s">
        <v>631</v>
      </c>
      <c r="M1123" s="46"/>
      <c r="N1123" s="8"/>
      <c r="Q1123" s="49">
        <v>55819</v>
      </c>
      <c r="R1123" s="49">
        <v>390</v>
      </c>
      <c r="S1123" t="s">
        <v>204</v>
      </c>
      <c r="T1123" t="s">
        <v>205</v>
      </c>
      <c r="U1123" t="s">
        <v>737</v>
      </c>
      <c r="V1123" s="47">
        <v>0.00549451</v>
      </c>
    </row>
    <row r="1124" spans="1:22">
      <c r="A1124" s="8">
        <v>46253</v>
      </c>
      <c r="B1124" s="7">
        <v>46253.5713246759</v>
      </c>
      <c r="C1124" t="s">
        <v>102</v>
      </c>
      <c r="D1124" t="s">
        <v>62</v>
      </c>
      <c r="E1124" t="s">
        <v>315</v>
      </c>
      <c r="F1124" t="s">
        <v>316</v>
      </c>
      <c r="G1124" t="s">
        <v>249</v>
      </c>
      <c r="H1124" s="46">
        <v>19</v>
      </c>
      <c r="I1124" s="47">
        <v>0.00654155</v>
      </c>
      <c r="J1124" s="46">
        <v>8</v>
      </c>
      <c r="K1124" s="8">
        <v>46252</v>
      </c>
      <c r="L1124" t="s">
        <v>658</v>
      </c>
      <c r="M1124" s="46">
        <v>2</v>
      </c>
      <c r="N1124" s="8">
        <v>46252</v>
      </c>
      <c r="O1124" t="s">
        <v>638</v>
      </c>
      <c r="P1124" t="s">
        <v>659</v>
      </c>
      <c r="Q1124" s="49"/>
      <c r="R1124" s="49"/>
      <c r="S1124" t="s">
        <v>204</v>
      </c>
      <c r="T1124" t="s">
        <v>205</v>
      </c>
      <c r="U1124" t="s">
        <v>737</v>
      </c>
    </row>
    <row r="1125" spans="1:22">
      <c r="A1125" s="8">
        <v>46253</v>
      </c>
      <c r="B1125" s="7">
        <v>46253.5713246759</v>
      </c>
      <c r="C1125" t="s">
        <v>102</v>
      </c>
      <c r="D1125" t="s">
        <v>62</v>
      </c>
      <c r="E1125" t="s">
        <v>350</v>
      </c>
      <c r="F1125" t="s">
        <v>351</v>
      </c>
      <c r="G1125" t="s">
        <v>251</v>
      </c>
      <c r="H1125" s="46">
        <v>20</v>
      </c>
      <c r="I1125" s="47">
        <v>0.00634557</v>
      </c>
      <c r="J1125" s="46">
        <v>21</v>
      </c>
      <c r="K1125" s="8">
        <v>46252</v>
      </c>
      <c r="L1125" t="s">
        <v>619</v>
      </c>
      <c r="M1125" s="46">
        <v>5</v>
      </c>
      <c r="N1125" s="8">
        <v>46252</v>
      </c>
      <c r="O1125" t="s">
        <v>620</v>
      </c>
      <c r="P1125" t="s">
        <v>627</v>
      </c>
      <c r="Q1125" s="49"/>
      <c r="R1125" s="49"/>
      <c r="S1125" t="s">
        <v>204</v>
      </c>
      <c r="T1125" t="s">
        <v>205</v>
      </c>
      <c r="U1125" t="s">
        <v>737</v>
      </c>
    </row>
    <row r="1126" spans="1:22">
      <c r="A1126" s="8">
        <v>46253</v>
      </c>
      <c r="B1126" s="7">
        <v>46253.5713246759</v>
      </c>
      <c r="C1126" t="s">
        <v>102</v>
      </c>
      <c r="D1126" t="s">
        <v>62</v>
      </c>
      <c r="E1126" t="s">
        <v>634</v>
      </c>
      <c r="F1126" t="s">
        <v>635</v>
      </c>
      <c r="G1126" t="s">
        <v>214</v>
      </c>
      <c r="H1126" s="46">
        <v>21</v>
      </c>
      <c r="I1126" s="47">
        <v>0.00634518</v>
      </c>
      <c r="J1126" s="46">
        <v>30</v>
      </c>
      <c r="K1126" s="8">
        <v>46252</v>
      </c>
      <c r="L1126" t="s">
        <v>636</v>
      </c>
      <c r="M1126" s="46">
        <v>1</v>
      </c>
      <c r="N1126" s="8">
        <v>46247</v>
      </c>
      <c r="O1126" t="s">
        <v>620</v>
      </c>
      <c r="P1126" t="s">
        <v>636</v>
      </c>
      <c r="Q1126" s="49">
        <v>48073</v>
      </c>
      <c r="R1126" s="49">
        <v>445</v>
      </c>
      <c r="S1126" t="s">
        <v>204</v>
      </c>
      <c r="T1126" t="s">
        <v>205</v>
      </c>
      <c r="U1126" t="s">
        <v>737</v>
      </c>
      <c r="V1126" s="47">
        <v>0.00606061</v>
      </c>
    </row>
    <row r="1127" spans="1:22">
      <c r="A1127" s="8">
        <v>46253</v>
      </c>
      <c r="B1127" s="7">
        <v>46253.5713246759</v>
      </c>
      <c r="C1127" t="s">
        <v>102</v>
      </c>
      <c r="D1127" t="s">
        <v>62</v>
      </c>
      <c r="E1127" t="s">
        <v>262</v>
      </c>
      <c r="F1127" t="s">
        <v>263</v>
      </c>
      <c r="G1127" t="s">
        <v>214</v>
      </c>
      <c r="H1127" s="46">
        <v>22</v>
      </c>
      <c r="I1127" s="47">
        <v>0.00631353</v>
      </c>
      <c r="J1127" s="46">
        <v>33</v>
      </c>
      <c r="K1127" s="8">
        <v>46252</v>
      </c>
      <c r="L1127" t="s">
        <v>628</v>
      </c>
      <c r="M1127" s="46">
        <v>12</v>
      </c>
      <c r="N1127" s="8">
        <v>46252</v>
      </c>
      <c r="O1127" t="s">
        <v>620</v>
      </c>
      <c r="P1127" t="s">
        <v>624</v>
      </c>
      <c r="Q1127" s="49">
        <v>62223</v>
      </c>
      <c r="R1127" s="49">
        <v>354</v>
      </c>
      <c r="S1127" t="s">
        <v>204</v>
      </c>
      <c r="T1127" t="s">
        <v>205</v>
      </c>
      <c r="U1127" t="s">
        <v>737</v>
      </c>
      <c r="V1127" s="47">
        <v>0</v>
      </c>
    </row>
    <row r="1128" spans="1:22">
      <c r="A1128" s="8">
        <v>46253</v>
      </c>
      <c r="B1128" s="7">
        <v>46253.5713246759</v>
      </c>
      <c r="C1128" t="s">
        <v>102</v>
      </c>
      <c r="D1128" t="s">
        <v>62</v>
      </c>
      <c r="E1128" t="s">
        <v>266</v>
      </c>
      <c r="F1128" t="s">
        <v>267</v>
      </c>
      <c r="G1128" t="s">
        <v>214</v>
      </c>
      <c r="H1128" s="46">
        <v>23</v>
      </c>
      <c r="I1128" s="47">
        <v>0.00570122</v>
      </c>
      <c r="J1128" s="46">
        <v>8</v>
      </c>
      <c r="K1128" s="8">
        <v>46252</v>
      </c>
      <c r="L1128" t="s">
        <v>636</v>
      </c>
      <c r="M1128" s="46">
        <v>2</v>
      </c>
      <c r="N1128" s="8">
        <v>46252</v>
      </c>
      <c r="O1128" t="s">
        <v>620</v>
      </c>
      <c r="P1128" t="s">
        <v>624</v>
      </c>
      <c r="Q1128" s="49"/>
      <c r="R1128" s="49"/>
      <c r="S1128" t="s">
        <v>204</v>
      </c>
      <c r="T1128" t="s">
        <v>205</v>
      </c>
      <c r="U1128" t="s">
        <v>737</v>
      </c>
    </row>
    <row r="1129" spans="1:22">
      <c r="A1129" s="8">
        <v>46253</v>
      </c>
      <c r="B1129" s="7">
        <v>46253.5713246759</v>
      </c>
      <c r="C1129" t="s">
        <v>102</v>
      </c>
      <c r="D1129" t="s">
        <v>62</v>
      </c>
      <c r="E1129" t="s">
        <v>415</v>
      </c>
      <c r="F1129" t="s">
        <v>322</v>
      </c>
      <c r="G1129" t="s">
        <v>214</v>
      </c>
      <c r="H1129" s="46">
        <v>24</v>
      </c>
      <c r="I1129" s="47">
        <v>0.00548723</v>
      </c>
      <c r="J1129" s="46">
        <v>8</v>
      </c>
      <c r="K1129" s="8">
        <v>46252</v>
      </c>
      <c r="L1129" t="s">
        <v>628</v>
      </c>
      <c r="M1129" s="46">
        <v>10</v>
      </c>
      <c r="N1129" s="8">
        <v>46252</v>
      </c>
      <c r="O1129" t="s">
        <v>620</v>
      </c>
      <c r="P1129" t="s">
        <v>624</v>
      </c>
      <c r="Q1129" s="49"/>
      <c r="R1129" s="49"/>
      <c r="S1129" t="s">
        <v>204</v>
      </c>
      <c r="T1129" t="s">
        <v>205</v>
      </c>
      <c r="U1129" t="s">
        <v>737</v>
      </c>
    </row>
    <row r="1130" spans="1:22">
      <c r="A1130" s="8">
        <v>46253</v>
      </c>
      <c r="B1130" s="7">
        <v>46253.5713246759</v>
      </c>
      <c r="C1130" t="s">
        <v>102</v>
      </c>
      <c r="D1130" t="s">
        <v>62</v>
      </c>
      <c r="E1130" t="s">
        <v>287</v>
      </c>
      <c r="F1130" t="s">
        <v>237</v>
      </c>
      <c r="G1130" t="s">
        <v>214</v>
      </c>
      <c r="H1130" s="46">
        <v>25</v>
      </c>
      <c r="I1130" s="47">
        <v>0.00548449</v>
      </c>
      <c r="J1130" s="46">
        <v>61</v>
      </c>
      <c r="K1130" s="8">
        <v>46252</v>
      </c>
      <c r="L1130" t="s">
        <v>631</v>
      </c>
      <c r="M1130" s="46">
        <v>21</v>
      </c>
      <c r="N1130" s="8">
        <v>46249</v>
      </c>
      <c r="O1130" t="s">
        <v>620</v>
      </c>
      <c r="P1130" t="s">
        <v>624</v>
      </c>
      <c r="Q1130" s="49">
        <v>97457</v>
      </c>
      <c r="R1130" s="49">
        <v>231</v>
      </c>
      <c r="S1130" t="s">
        <v>204</v>
      </c>
      <c r="T1130" t="s">
        <v>205</v>
      </c>
      <c r="U1130" t="s">
        <v>737</v>
      </c>
    </row>
    <row r="1131" spans="1:22">
      <c r="A1131" s="8">
        <v>46253</v>
      </c>
      <c r="B1131" s="7">
        <v>46253.5713246759</v>
      </c>
      <c r="C1131" t="s">
        <v>102</v>
      </c>
      <c r="D1131" t="s">
        <v>62</v>
      </c>
      <c r="E1131" t="s">
        <v>722</v>
      </c>
      <c r="F1131" t="s">
        <v>567</v>
      </c>
      <c r="G1131" t="s">
        <v>214</v>
      </c>
      <c r="H1131" s="46">
        <v>26</v>
      </c>
      <c r="I1131" s="47">
        <v>0.00517942</v>
      </c>
      <c r="J1131" s="46">
        <v>14</v>
      </c>
      <c r="K1131" s="8">
        <v>46252</v>
      </c>
      <c r="L1131" t="s">
        <v>644</v>
      </c>
      <c r="M1131" s="46"/>
      <c r="N1131" s="8"/>
      <c r="Q1131" s="49"/>
      <c r="R1131" s="49"/>
      <c r="S1131" t="s">
        <v>204</v>
      </c>
      <c r="T1131" t="s">
        <v>205</v>
      </c>
      <c r="U1131" t="s">
        <v>737</v>
      </c>
    </row>
    <row r="1132" spans="1:22">
      <c r="A1132" s="8">
        <v>46253</v>
      </c>
      <c r="B1132" s="7">
        <v>46253.5713246759</v>
      </c>
      <c r="C1132" t="s">
        <v>102</v>
      </c>
      <c r="D1132" t="s">
        <v>62</v>
      </c>
      <c r="E1132" t="s">
        <v>320</v>
      </c>
      <c r="F1132" t="s">
        <v>199</v>
      </c>
      <c r="G1132" t="s">
        <v>251</v>
      </c>
      <c r="H1132" s="46">
        <v>27</v>
      </c>
      <c r="I1132" s="47">
        <v>0.00516043</v>
      </c>
      <c r="J1132" s="46">
        <v>9</v>
      </c>
      <c r="K1132" s="8">
        <v>46252</v>
      </c>
      <c r="L1132" t="s">
        <v>619</v>
      </c>
      <c r="M1132" s="46">
        <v>19</v>
      </c>
      <c r="N1132" s="8">
        <v>46252</v>
      </c>
      <c r="O1132" t="s">
        <v>620</v>
      </c>
      <c r="P1132" t="s">
        <v>636</v>
      </c>
      <c r="Q1132" s="49">
        <v>112165</v>
      </c>
      <c r="R1132" s="49">
        <v>199</v>
      </c>
      <c r="S1132" t="s">
        <v>204</v>
      </c>
      <c r="T1132" t="s">
        <v>205</v>
      </c>
      <c r="U1132" t="s">
        <v>737</v>
      </c>
      <c r="V1132" s="47">
        <v>0</v>
      </c>
    </row>
    <row r="1133" spans="1:22">
      <c r="A1133" s="8">
        <v>46253</v>
      </c>
      <c r="B1133" s="7">
        <v>46253.5713246759</v>
      </c>
      <c r="C1133" t="s">
        <v>102</v>
      </c>
      <c r="D1133" t="s">
        <v>62</v>
      </c>
      <c r="E1133" t="s">
        <v>401</v>
      </c>
      <c r="F1133" t="s">
        <v>362</v>
      </c>
      <c r="G1133" t="s">
        <v>251</v>
      </c>
      <c r="H1133" s="46">
        <v>28</v>
      </c>
      <c r="I1133" s="47">
        <v>0.00482673</v>
      </c>
      <c r="J1133" s="46">
        <v>17</v>
      </c>
      <c r="K1133" s="8">
        <v>46252</v>
      </c>
      <c r="L1133" t="s">
        <v>619</v>
      </c>
      <c r="M1133" s="46">
        <v>6</v>
      </c>
      <c r="N1133" s="8">
        <v>46252</v>
      </c>
      <c r="O1133" t="s">
        <v>620</v>
      </c>
      <c r="P1133" t="s">
        <v>627</v>
      </c>
      <c r="Q1133" s="49"/>
      <c r="R1133" s="49"/>
      <c r="S1133" t="s">
        <v>204</v>
      </c>
      <c r="T1133" t="s">
        <v>205</v>
      </c>
      <c r="U1133" t="s">
        <v>737</v>
      </c>
    </row>
    <row r="1134" spans="1:22">
      <c r="A1134" s="8">
        <v>46253</v>
      </c>
      <c r="B1134" s="7">
        <v>46253.5713246759</v>
      </c>
      <c r="C1134" t="s">
        <v>102</v>
      </c>
      <c r="D1134" t="s">
        <v>62</v>
      </c>
      <c r="E1134" t="s">
        <v>233</v>
      </c>
      <c r="F1134" t="s">
        <v>199</v>
      </c>
      <c r="G1134" t="s">
        <v>214</v>
      </c>
      <c r="H1134" s="46">
        <v>29</v>
      </c>
      <c r="I1134" s="47">
        <v>0.00480972</v>
      </c>
      <c r="J1134" s="46">
        <v>17</v>
      </c>
      <c r="K1134" s="8">
        <v>46252</v>
      </c>
      <c r="L1134" t="s">
        <v>619</v>
      </c>
      <c r="M1134" s="46"/>
      <c r="N1134" s="8"/>
      <c r="Q1134" s="49">
        <v>39384</v>
      </c>
      <c r="R1134" s="49">
        <v>531</v>
      </c>
      <c r="S1134" t="s">
        <v>204</v>
      </c>
      <c r="T1134" t="s">
        <v>205</v>
      </c>
      <c r="U1134" t="s">
        <v>737</v>
      </c>
    </row>
    <row r="1135" spans="1:22">
      <c r="A1135" s="8">
        <v>46253</v>
      </c>
      <c r="B1135" s="7">
        <v>46253.5713246759</v>
      </c>
      <c r="C1135" t="s">
        <v>102</v>
      </c>
      <c r="D1135" t="s">
        <v>62</v>
      </c>
      <c r="E1135" t="s">
        <v>448</v>
      </c>
      <c r="F1135" t="s">
        <v>199</v>
      </c>
      <c r="G1135" t="s">
        <v>251</v>
      </c>
      <c r="H1135" s="46">
        <v>31</v>
      </c>
      <c r="I1135" s="47">
        <v>0.00455187</v>
      </c>
      <c r="J1135" s="46">
        <v>14</v>
      </c>
      <c r="K1135" s="8">
        <v>46252</v>
      </c>
      <c r="L1135" t="s">
        <v>619</v>
      </c>
      <c r="M1135" s="46"/>
      <c r="N1135" s="8"/>
      <c r="Q1135" s="49"/>
      <c r="R1135" s="49"/>
      <c r="S1135" t="s">
        <v>204</v>
      </c>
      <c r="T1135" t="s">
        <v>205</v>
      </c>
      <c r="U1135" t="s">
        <v>737</v>
      </c>
    </row>
    <row r="1136" spans="1:22">
      <c r="A1136" s="8">
        <v>46253</v>
      </c>
      <c r="B1136" s="7">
        <v>46253.5713246759</v>
      </c>
      <c r="C1136" t="s">
        <v>102</v>
      </c>
      <c r="D1136" t="s">
        <v>62</v>
      </c>
      <c r="E1136" t="s">
        <v>420</v>
      </c>
      <c r="F1136" t="s">
        <v>199</v>
      </c>
      <c r="G1136" t="s">
        <v>214</v>
      </c>
      <c r="H1136" s="46">
        <v>32</v>
      </c>
      <c r="I1136" s="47">
        <v>0.00454742</v>
      </c>
      <c r="J1136" s="46">
        <v>36</v>
      </c>
      <c r="K1136" s="8">
        <v>46252</v>
      </c>
      <c r="L1136" t="s">
        <v>644</v>
      </c>
      <c r="M1136" s="46">
        <v>21</v>
      </c>
      <c r="N1136" s="8">
        <v>46249</v>
      </c>
      <c r="O1136" t="s">
        <v>620</v>
      </c>
      <c r="P1136" t="s">
        <v>624</v>
      </c>
      <c r="Q1136" s="49"/>
      <c r="R1136" s="49"/>
      <c r="S1136" t="s">
        <v>204</v>
      </c>
      <c r="T1136" t="s">
        <v>205</v>
      </c>
      <c r="U1136" t="s">
        <v>737</v>
      </c>
    </row>
    <row r="1137" spans="1:22">
      <c r="A1137" s="8">
        <v>46253</v>
      </c>
      <c r="B1137" s="7">
        <v>46253.5713246759</v>
      </c>
      <c r="C1137" t="s">
        <v>102</v>
      </c>
      <c r="D1137" t="s">
        <v>62</v>
      </c>
      <c r="E1137" t="s">
        <v>392</v>
      </c>
      <c r="F1137" t="s">
        <v>263</v>
      </c>
      <c r="G1137" t="s">
        <v>251</v>
      </c>
      <c r="H1137" s="46">
        <v>33</v>
      </c>
      <c r="I1137" s="47">
        <v>0.00447</v>
      </c>
      <c r="J1137" s="46">
        <v>28</v>
      </c>
      <c r="K1137" s="8">
        <v>46252</v>
      </c>
      <c r="L1137" t="s">
        <v>628</v>
      </c>
      <c r="M1137" s="46">
        <v>3</v>
      </c>
      <c r="N1137" s="8">
        <v>46252</v>
      </c>
      <c r="O1137" t="s">
        <v>620</v>
      </c>
      <c r="P1137" t="s">
        <v>624</v>
      </c>
      <c r="Q1137" s="49"/>
      <c r="R1137" s="49"/>
      <c r="S1137" t="s">
        <v>204</v>
      </c>
      <c r="T1137" t="s">
        <v>205</v>
      </c>
      <c r="U1137" t="s">
        <v>737</v>
      </c>
    </row>
    <row r="1138" spans="1:22">
      <c r="A1138" s="8">
        <v>46253</v>
      </c>
      <c r="B1138" s="7">
        <v>46253.5713246759</v>
      </c>
      <c r="C1138" t="s">
        <v>102</v>
      </c>
      <c r="D1138" t="s">
        <v>62</v>
      </c>
      <c r="E1138" t="s">
        <v>246</v>
      </c>
      <c r="F1138" t="s">
        <v>199</v>
      </c>
      <c r="G1138" t="s">
        <v>214</v>
      </c>
      <c r="H1138" s="46">
        <v>35</v>
      </c>
      <c r="I1138" s="47">
        <v>0.00441097</v>
      </c>
      <c r="J1138" s="46">
        <v>25</v>
      </c>
      <c r="K1138" s="8">
        <v>46252</v>
      </c>
      <c r="L1138" t="s">
        <v>619</v>
      </c>
      <c r="M1138" s="46"/>
      <c r="N1138" s="8"/>
      <c r="Q1138" s="49">
        <v>40989</v>
      </c>
      <c r="R1138" s="49">
        <v>513</v>
      </c>
      <c r="S1138" t="s">
        <v>204</v>
      </c>
      <c r="T1138" t="s">
        <v>205</v>
      </c>
      <c r="U1138" t="s">
        <v>737</v>
      </c>
      <c r="V1138" s="47">
        <v>0.00529101</v>
      </c>
    </row>
    <row r="1139" spans="1:22">
      <c r="A1139" s="8">
        <v>46253</v>
      </c>
      <c r="B1139" s="7">
        <v>46253.5713246759</v>
      </c>
      <c r="C1139" t="s">
        <v>102</v>
      </c>
      <c r="D1139" t="s">
        <v>62</v>
      </c>
      <c r="E1139" t="s">
        <v>270</v>
      </c>
      <c r="F1139" t="s">
        <v>271</v>
      </c>
      <c r="G1139" t="s">
        <v>214</v>
      </c>
      <c r="H1139" s="46">
        <v>36</v>
      </c>
      <c r="I1139" s="47">
        <v>0.00439539</v>
      </c>
      <c r="J1139" s="46">
        <v>45</v>
      </c>
      <c r="K1139" s="8">
        <v>46251</v>
      </c>
      <c r="L1139" t="s">
        <v>628</v>
      </c>
      <c r="M1139" s="46">
        <v>13</v>
      </c>
      <c r="N1139" s="8">
        <v>46252</v>
      </c>
      <c r="O1139" t="s">
        <v>620</v>
      </c>
      <c r="P1139" t="s">
        <v>646</v>
      </c>
      <c r="Q1139" s="49"/>
      <c r="R1139" s="49"/>
      <c r="S1139" t="s">
        <v>204</v>
      </c>
      <c r="T1139" t="s">
        <v>205</v>
      </c>
      <c r="U1139" t="s">
        <v>737</v>
      </c>
    </row>
    <row r="1140" spans="1:22">
      <c r="A1140" s="8">
        <v>46253</v>
      </c>
      <c r="B1140" s="7">
        <v>46253.5713246759</v>
      </c>
      <c r="C1140" t="s">
        <v>102</v>
      </c>
      <c r="D1140" t="s">
        <v>62</v>
      </c>
      <c r="E1140" t="s">
        <v>268</v>
      </c>
      <c r="F1140" t="s">
        <v>269</v>
      </c>
      <c r="G1140" t="s">
        <v>214</v>
      </c>
      <c r="H1140" s="46">
        <v>38</v>
      </c>
      <c r="I1140" s="47">
        <v>0.00399055</v>
      </c>
      <c r="J1140" s="46">
        <v>61</v>
      </c>
      <c r="K1140" s="8">
        <v>46252</v>
      </c>
      <c r="L1140" t="s">
        <v>628</v>
      </c>
      <c r="M1140" s="46">
        <v>4</v>
      </c>
      <c r="N1140" s="8">
        <v>46252</v>
      </c>
      <c r="O1140" t="s">
        <v>620</v>
      </c>
      <c r="P1140" t="s">
        <v>643</v>
      </c>
      <c r="Q1140" s="49"/>
      <c r="R1140" s="49"/>
      <c r="S1140" t="s">
        <v>204</v>
      </c>
      <c r="T1140" t="s">
        <v>205</v>
      </c>
      <c r="U1140" t="s">
        <v>737</v>
      </c>
    </row>
    <row r="1141" spans="1:22">
      <c r="A1141" s="8">
        <v>46253</v>
      </c>
      <c r="B1141" s="7">
        <v>46253.5713246759</v>
      </c>
      <c r="C1141" t="s">
        <v>102</v>
      </c>
      <c r="D1141" t="s">
        <v>62</v>
      </c>
      <c r="E1141" t="s">
        <v>699</v>
      </c>
      <c r="F1141" t="s">
        <v>700</v>
      </c>
      <c r="H1141" s="46">
        <v>39</v>
      </c>
      <c r="I1141" s="47">
        <v>0.0039558</v>
      </c>
      <c r="J1141" s="46"/>
      <c r="K1141" s="8"/>
      <c r="M1141" s="46"/>
      <c r="N1141" s="8"/>
      <c r="Q1141" s="49"/>
      <c r="R1141" s="49"/>
      <c r="S1141" t="s">
        <v>204</v>
      </c>
      <c r="T1141" t="s">
        <v>205</v>
      </c>
      <c r="U1141" t="s">
        <v>737</v>
      </c>
    </row>
    <row r="1142" spans="1:22">
      <c r="A1142" s="8">
        <v>46253</v>
      </c>
      <c r="B1142" s="7">
        <v>46253.5713246759</v>
      </c>
      <c r="C1142" t="s">
        <v>102</v>
      </c>
      <c r="D1142" t="s">
        <v>62</v>
      </c>
      <c r="E1142" t="s">
        <v>279</v>
      </c>
      <c r="F1142" t="s">
        <v>280</v>
      </c>
      <c r="G1142" t="s">
        <v>214</v>
      </c>
      <c r="H1142" s="46">
        <v>40</v>
      </c>
      <c r="I1142" s="47">
        <v>0.00388486</v>
      </c>
      <c r="J1142" s="46">
        <v>16</v>
      </c>
      <c r="K1142" s="8">
        <v>46252</v>
      </c>
      <c r="L1142" t="s">
        <v>631</v>
      </c>
      <c r="M1142" s="46">
        <v>7</v>
      </c>
      <c r="N1142" s="8">
        <v>46252</v>
      </c>
      <c r="O1142" t="s">
        <v>620</v>
      </c>
      <c r="P1142" t="s">
        <v>627</v>
      </c>
      <c r="Q1142" s="49">
        <v>132100</v>
      </c>
      <c r="R1142" s="49">
        <v>168</v>
      </c>
      <c r="S1142" t="s">
        <v>204</v>
      </c>
      <c r="T1142" t="s">
        <v>205</v>
      </c>
      <c r="U1142" t="s">
        <v>737</v>
      </c>
    </row>
    <row r="1143" spans="1:22">
      <c r="A1143" s="8">
        <v>46253</v>
      </c>
      <c r="B1143" s="7">
        <v>46253.5713246759</v>
      </c>
      <c r="C1143" t="s">
        <v>102</v>
      </c>
      <c r="D1143" t="s">
        <v>62</v>
      </c>
      <c r="E1143" t="s">
        <v>429</v>
      </c>
      <c r="F1143" t="s">
        <v>362</v>
      </c>
      <c r="G1143" t="s">
        <v>251</v>
      </c>
      <c r="H1143" s="46">
        <v>41</v>
      </c>
      <c r="I1143" s="47">
        <v>0.00382152</v>
      </c>
      <c r="J1143" s="46">
        <v>8</v>
      </c>
      <c r="K1143" s="8">
        <v>46252</v>
      </c>
      <c r="L1143" t="s">
        <v>619</v>
      </c>
      <c r="M1143" s="46">
        <v>5</v>
      </c>
      <c r="N1143" s="8">
        <v>46252</v>
      </c>
      <c r="O1143" t="s">
        <v>620</v>
      </c>
      <c r="P1143" t="s">
        <v>627</v>
      </c>
      <c r="Q1143" s="49"/>
      <c r="R1143" s="49"/>
      <c r="S1143" t="s">
        <v>204</v>
      </c>
      <c r="T1143" t="s">
        <v>205</v>
      </c>
      <c r="U1143" t="s">
        <v>737</v>
      </c>
    </row>
    <row r="1144" spans="1:22">
      <c r="A1144" s="8">
        <v>46253</v>
      </c>
      <c r="B1144" s="7">
        <v>46253.5713246759</v>
      </c>
      <c r="C1144" t="s">
        <v>102</v>
      </c>
      <c r="D1144" t="s">
        <v>62</v>
      </c>
      <c r="E1144" t="s">
        <v>666</v>
      </c>
      <c r="F1144" t="s">
        <v>573</v>
      </c>
      <c r="G1144" t="s">
        <v>214</v>
      </c>
      <c r="H1144" s="46">
        <v>42</v>
      </c>
      <c r="I1144" s="47">
        <v>0.00370806</v>
      </c>
      <c r="J1144" s="46">
        <v>34</v>
      </c>
      <c r="K1144" s="8">
        <v>46252</v>
      </c>
      <c r="L1144" t="s">
        <v>644</v>
      </c>
      <c r="M1144" s="46"/>
      <c r="N1144" s="8"/>
      <c r="Q1144" s="49"/>
      <c r="R1144" s="49"/>
      <c r="S1144" t="s">
        <v>204</v>
      </c>
      <c r="T1144" t="s">
        <v>205</v>
      </c>
      <c r="U1144" t="s">
        <v>737</v>
      </c>
    </row>
    <row r="1145" spans="1:22">
      <c r="A1145" s="8">
        <v>46253</v>
      </c>
      <c r="B1145" s="7">
        <v>46253.5713246759</v>
      </c>
      <c r="C1145" t="s">
        <v>102</v>
      </c>
      <c r="D1145" t="s">
        <v>62</v>
      </c>
      <c r="E1145" t="s">
        <v>224</v>
      </c>
      <c r="F1145" t="s">
        <v>225</v>
      </c>
      <c r="G1145" t="s">
        <v>249</v>
      </c>
      <c r="H1145" s="46">
        <v>43</v>
      </c>
      <c r="I1145" s="47">
        <v>0.00370457</v>
      </c>
      <c r="J1145" s="46">
        <v>136</v>
      </c>
      <c r="K1145" s="8">
        <v>46252</v>
      </c>
      <c r="L1145" t="s">
        <v>712</v>
      </c>
      <c r="M1145" s="46">
        <v>2</v>
      </c>
      <c r="N1145" s="8">
        <v>46252</v>
      </c>
      <c r="O1145" t="s">
        <v>638</v>
      </c>
      <c r="P1145" t="s">
        <v>712</v>
      </c>
      <c r="Q1145" s="49">
        <v>10746</v>
      </c>
      <c r="R1145" s="49">
        <v>1604</v>
      </c>
      <c r="S1145" t="s">
        <v>204</v>
      </c>
      <c r="T1145" t="s">
        <v>205</v>
      </c>
      <c r="U1145" t="s">
        <v>737</v>
      </c>
      <c r="V1145" s="47">
        <v>0.00329489</v>
      </c>
    </row>
    <row r="1146" spans="1:22">
      <c r="A1146" s="8">
        <v>46253</v>
      </c>
      <c r="B1146" s="7">
        <v>46253.5713246759</v>
      </c>
      <c r="C1146" t="s">
        <v>102</v>
      </c>
      <c r="D1146" t="s">
        <v>62</v>
      </c>
      <c r="E1146" t="s">
        <v>663</v>
      </c>
      <c r="F1146" t="s">
        <v>664</v>
      </c>
      <c r="G1146" t="s">
        <v>214</v>
      </c>
      <c r="H1146" s="46">
        <v>44</v>
      </c>
      <c r="I1146" s="47">
        <v>0.0036695</v>
      </c>
      <c r="J1146" s="46">
        <v>16</v>
      </c>
      <c r="K1146" s="8">
        <v>46252</v>
      </c>
      <c r="L1146" t="s">
        <v>665</v>
      </c>
      <c r="M1146" s="46"/>
      <c r="N1146" s="8"/>
      <c r="Q1146" s="49"/>
      <c r="R1146" s="49"/>
      <c r="S1146" t="s">
        <v>204</v>
      </c>
      <c r="T1146" t="s">
        <v>205</v>
      </c>
      <c r="U1146" t="s">
        <v>737</v>
      </c>
    </row>
    <row r="1147" spans="1:22">
      <c r="A1147" s="8">
        <v>46253</v>
      </c>
      <c r="B1147" s="7">
        <v>46253.5713246759</v>
      </c>
      <c r="C1147" t="s">
        <v>102</v>
      </c>
      <c r="D1147" t="s">
        <v>62</v>
      </c>
      <c r="E1147" t="s">
        <v>410</v>
      </c>
      <c r="F1147" t="s">
        <v>199</v>
      </c>
      <c r="G1147" t="s">
        <v>251</v>
      </c>
      <c r="H1147" s="46">
        <v>45</v>
      </c>
      <c r="I1147" s="47">
        <v>0.00361342</v>
      </c>
      <c r="J1147" s="46">
        <v>22</v>
      </c>
      <c r="K1147" s="8">
        <v>46252</v>
      </c>
      <c r="L1147" t="s">
        <v>644</v>
      </c>
      <c r="M1147" s="46"/>
      <c r="N1147" s="8"/>
      <c r="Q1147" s="49">
        <v>152145</v>
      </c>
      <c r="R1147" s="49">
        <v>145</v>
      </c>
      <c r="S1147" t="s">
        <v>204</v>
      </c>
      <c r="T1147" t="s">
        <v>205</v>
      </c>
      <c r="U1147" t="s">
        <v>737</v>
      </c>
    </row>
    <row r="1148" spans="1:22">
      <c r="A1148" s="8">
        <v>46253</v>
      </c>
      <c r="B1148" s="7">
        <v>46253.5713246759</v>
      </c>
      <c r="C1148" t="s">
        <v>102</v>
      </c>
      <c r="D1148" t="s">
        <v>62</v>
      </c>
      <c r="E1148" t="s">
        <v>294</v>
      </c>
      <c r="F1148" t="s">
        <v>295</v>
      </c>
      <c r="G1148" t="s">
        <v>251</v>
      </c>
      <c r="H1148" s="46">
        <v>46</v>
      </c>
      <c r="I1148" s="47">
        <v>0.003596</v>
      </c>
      <c r="J1148" s="46">
        <v>10</v>
      </c>
      <c r="K1148" s="8">
        <v>46252</v>
      </c>
      <c r="L1148" t="s">
        <v>651</v>
      </c>
      <c r="M1148" s="46">
        <v>8</v>
      </c>
      <c r="N1148" s="8">
        <v>46246</v>
      </c>
      <c r="O1148" t="s">
        <v>620</v>
      </c>
      <c r="P1148" t="s">
        <v>627</v>
      </c>
      <c r="Q1148" s="49"/>
      <c r="R1148" s="49"/>
      <c r="S1148" t="s">
        <v>204</v>
      </c>
      <c r="T1148" t="s">
        <v>205</v>
      </c>
      <c r="U1148" t="s">
        <v>737</v>
      </c>
    </row>
    <row r="1149" spans="1:22">
      <c r="A1149" s="8">
        <v>46253</v>
      </c>
      <c r="B1149" s="7">
        <v>46253.5713246759</v>
      </c>
      <c r="C1149" t="s">
        <v>102</v>
      </c>
      <c r="D1149" t="s">
        <v>62</v>
      </c>
      <c r="E1149" t="s">
        <v>405</v>
      </c>
      <c r="F1149" t="s">
        <v>263</v>
      </c>
      <c r="G1149" t="s">
        <v>214</v>
      </c>
      <c r="H1149" s="46">
        <v>47</v>
      </c>
      <c r="I1149" s="47">
        <v>0.00356715</v>
      </c>
      <c r="J1149" s="46">
        <v>33</v>
      </c>
      <c r="K1149" s="8">
        <v>46252</v>
      </c>
      <c r="L1149" t="s">
        <v>628</v>
      </c>
      <c r="M1149" s="46">
        <v>11</v>
      </c>
      <c r="N1149" s="8">
        <v>46251</v>
      </c>
      <c r="O1149" t="s">
        <v>620</v>
      </c>
      <c r="P1149" t="s">
        <v>636</v>
      </c>
      <c r="Q1149" s="49">
        <v>139453</v>
      </c>
      <c r="R1149" s="49">
        <v>159</v>
      </c>
      <c r="S1149" t="s">
        <v>204</v>
      </c>
      <c r="T1149" t="s">
        <v>205</v>
      </c>
      <c r="U1149" t="s">
        <v>737</v>
      </c>
    </row>
    <row r="1150" spans="1:22">
      <c r="A1150" s="8">
        <v>46253</v>
      </c>
      <c r="B1150" s="7">
        <v>46253.5713246759</v>
      </c>
      <c r="C1150" t="s">
        <v>102</v>
      </c>
      <c r="D1150" t="s">
        <v>62</v>
      </c>
      <c r="E1150" t="s">
        <v>520</v>
      </c>
      <c r="F1150" t="s">
        <v>521</v>
      </c>
      <c r="G1150" t="s">
        <v>214</v>
      </c>
      <c r="H1150" s="46">
        <v>48</v>
      </c>
      <c r="I1150" s="47">
        <v>0.00351349</v>
      </c>
      <c r="J1150" s="46">
        <v>58</v>
      </c>
      <c r="K1150" s="8">
        <v>46252</v>
      </c>
      <c r="L1150" t="s">
        <v>628</v>
      </c>
      <c r="M1150" s="46"/>
      <c r="N1150" s="8"/>
      <c r="Q1150" s="49"/>
      <c r="R1150" s="49"/>
      <c r="S1150" t="s">
        <v>204</v>
      </c>
      <c r="T1150" t="s">
        <v>205</v>
      </c>
      <c r="U1150" t="s">
        <v>737</v>
      </c>
    </row>
    <row r="1151" spans="1:22">
      <c r="A1151" s="8">
        <v>46253</v>
      </c>
      <c r="B1151" s="7">
        <v>46253.5713246759</v>
      </c>
      <c r="C1151" t="s">
        <v>102</v>
      </c>
      <c r="D1151" t="s">
        <v>62</v>
      </c>
      <c r="E1151" t="s">
        <v>239</v>
      </c>
      <c r="F1151" t="s">
        <v>240</v>
      </c>
      <c r="G1151" t="s">
        <v>214</v>
      </c>
      <c r="H1151" s="46">
        <v>49</v>
      </c>
      <c r="I1151" s="47">
        <v>0.00344148</v>
      </c>
      <c r="J1151" s="46">
        <v>41</v>
      </c>
      <c r="K1151" s="8">
        <v>46252</v>
      </c>
      <c r="L1151" t="s">
        <v>627</v>
      </c>
      <c r="M1151" s="46"/>
      <c r="N1151" s="8"/>
      <c r="Q1151" s="49">
        <v>26340</v>
      </c>
      <c r="R1151" s="49">
        <v>754</v>
      </c>
      <c r="S1151" t="s">
        <v>204</v>
      </c>
      <c r="T1151" t="s">
        <v>205</v>
      </c>
      <c r="U1151" t="s">
        <v>737</v>
      </c>
      <c r="V1151" s="47">
        <v>0.01286174</v>
      </c>
    </row>
    <row r="1152" spans="1:22">
      <c r="A1152" s="8">
        <v>46253</v>
      </c>
      <c r="B1152" s="7">
        <v>46253.5713246759</v>
      </c>
      <c r="C1152" t="s">
        <v>102</v>
      </c>
      <c r="D1152" t="s">
        <v>62</v>
      </c>
      <c r="E1152" t="s">
        <v>723</v>
      </c>
      <c r="F1152" t="s">
        <v>724</v>
      </c>
      <c r="H1152" s="46">
        <v>50</v>
      </c>
      <c r="I1152" s="47">
        <v>0.00338653</v>
      </c>
      <c r="J1152" s="46"/>
      <c r="K1152" s="8"/>
      <c r="M1152" s="46"/>
      <c r="N1152" s="8"/>
      <c r="Q1152" s="49">
        <v>50423</v>
      </c>
      <c r="R1152" s="49">
        <v>427</v>
      </c>
      <c r="S1152" t="s">
        <v>204</v>
      </c>
      <c r="T1152" t="s">
        <v>205</v>
      </c>
      <c r="U1152" t="s">
        <v>737</v>
      </c>
    </row>
    <row r="1153" spans="1:22">
      <c r="A1153" s="8">
        <v>46253</v>
      </c>
      <c r="B1153" s="7">
        <v>46253.5713246759</v>
      </c>
      <c r="C1153" t="s">
        <v>102</v>
      </c>
      <c r="D1153" t="s">
        <v>62</v>
      </c>
      <c r="E1153" t="s">
        <v>671</v>
      </c>
      <c r="F1153" t="s">
        <v>672</v>
      </c>
      <c r="G1153" t="s">
        <v>214</v>
      </c>
      <c r="H1153" s="46">
        <v>51</v>
      </c>
      <c r="I1153" s="47">
        <v>0.00330127</v>
      </c>
      <c r="J1153" s="46">
        <v>66</v>
      </c>
      <c r="K1153" s="8">
        <v>46252</v>
      </c>
      <c r="L1153" t="s">
        <v>628</v>
      </c>
      <c r="M1153" s="46"/>
      <c r="N1153" s="8"/>
      <c r="Q1153" s="49">
        <v>23068</v>
      </c>
      <c r="R1153" s="49">
        <v>845</v>
      </c>
      <c r="S1153" t="s">
        <v>204</v>
      </c>
      <c r="T1153" t="s">
        <v>205</v>
      </c>
      <c r="U1153" t="s">
        <v>737</v>
      </c>
      <c r="V1153" s="47">
        <v>0.03169014</v>
      </c>
    </row>
    <row r="1154" spans="1:22">
      <c r="A1154" s="8">
        <v>46253</v>
      </c>
      <c r="B1154" s="7">
        <v>46253.5713246759</v>
      </c>
      <c r="C1154" t="s">
        <v>102</v>
      </c>
      <c r="D1154" t="s">
        <v>62</v>
      </c>
      <c r="E1154" t="s">
        <v>371</v>
      </c>
      <c r="F1154" t="s">
        <v>280</v>
      </c>
      <c r="G1154" t="s">
        <v>214</v>
      </c>
      <c r="H1154" s="46">
        <v>52</v>
      </c>
      <c r="I1154" s="47">
        <v>0.00328291</v>
      </c>
      <c r="J1154" s="46">
        <v>20</v>
      </c>
      <c r="K1154" s="8">
        <v>46252</v>
      </c>
      <c r="L1154" t="s">
        <v>619</v>
      </c>
      <c r="M1154" s="46"/>
      <c r="N1154" s="8"/>
      <c r="Q1154" s="49"/>
      <c r="R1154" s="49"/>
      <c r="S1154" t="s">
        <v>204</v>
      </c>
      <c r="T1154" t="s">
        <v>205</v>
      </c>
      <c r="U1154" t="s">
        <v>737</v>
      </c>
    </row>
    <row r="1155" spans="1:22">
      <c r="A1155" s="8">
        <v>46253</v>
      </c>
      <c r="B1155" s="7">
        <v>46253.5713246759</v>
      </c>
      <c r="C1155" t="s">
        <v>102</v>
      </c>
      <c r="D1155" t="s">
        <v>62</v>
      </c>
      <c r="E1155" t="s">
        <v>108</v>
      </c>
      <c r="F1155" t="s">
        <v>299</v>
      </c>
      <c r="G1155" t="s">
        <v>214</v>
      </c>
      <c r="H1155" s="46">
        <v>53</v>
      </c>
      <c r="I1155" s="47">
        <v>0.00328022</v>
      </c>
      <c r="J1155" s="46">
        <v>69</v>
      </c>
      <c r="K1155" s="8">
        <v>46252</v>
      </c>
      <c r="L1155" t="s">
        <v>644</v>
      </c>
      <c r="M1155" s="46"/>
      <c r="N1155" s="8"/>
      <c r="Q1155" s="49">
        <v>23240</v>
      </c>
      <c r="R1155" s="49">
        <v>840</v>
      </c>
      <c r="S1155" t="s">
        <v>204</v>
      </c>
      <c r="T1155" t="s">
        <v>205</v>
      </c>
      <c r="U1155" t="s">
        <v>737</v>
      </c>
      <c r="V1155" s="47">
        <v>0.00628931</v>
      </c>
    </row>
    <row r="1156" spans="1:22">
      <c r="A1156" s="8">
        <v>46253</v>
      </c>
      <c r="B1156" s="7">
        <v>46253.5713246759</v>
      </c>
      <c r="C1156" t="s">
        <v>102</v>
      </c>
      <c r="D1156" t="s">
        <v>62</v>
      </c>
      <c r="E1156" t="s">
        <v>236</v>
      </c>
      <c r="F1156" t="s">
        <v>237</v>
      </c>
      <c r="G1156" t="s">
        <v>258</v>
      </c>
      <c r="H1156" s="46">
        <v>54</v>
      </c>
      <c r="I1156" s="47">
        <v>0.00313502</v>
      </c>
      <c r="J1156" s="46">
        <v>56</v>
      </c>
      <c r="K1156" s="8">
        <v>46252</v>
      </c>
      <c r="L1156" t="s">
        <v>644</v>
      </c>
      <c r="M1156" s="46">
        <v>12</v>
      </c>
      <c r="N1156" s="8">
        <v>46246</v>
      </c>
      <c r="O1156" t="s">
        <v>620</v>
      </c>
      <c r="P1156" t="s">
        <v>628</v>
      </c>
      <c r="Q1156" s="49">
        <v>87256</v>
      </c>
      <c r="R1156" s="49">
        <v>259</v>
      </c>
      <c r="S1156" t="s">
        <v>204</v>
      </c>
      <c r="T1156" t="s">
        <v>205</v>
      </c>
      <c r="U1156" t="s">
        <v>737</v>
      </c>
    </row>
    <row r="1157" spans="1:22">
      <c r="A1157" s="8">
        <v>46253</v>
      </c>
      <c r="B1157" s="7">
        <v>46253.5713246759</v>
      </c>
      <c r="C1157" t="s">
        <v>102</v>
      </c>
      <c r="D1157" t="s">
        <v>62</v>
      </c>
      <c r="E1157" t="s">
        <v>542</v>
      </c>
      <c r="F1157" t="s">
        <v>543</v>
      </c>
      <c r="G1157" t="s">
        <v>214</v>
      </c>
      <c r="H1157" s="46">
        <v>55</v>
      </c>
      <c r="I1157" s="47">
        <v>0.00308566</v>
      </c>
      <c r="J1157" s="46">
        <v>45</v>
      </c>
      <c r="K1157" s="8">
        <v>46252</v>
      </c>
      <c r="L1157" t="s">
        <v>631</v>
      </c>
      <c r="M1157" s="46"/>
      <c r="N1157" s="8"/>
      <c r="Q1157" s="49">
        <v>38682</v>
      </c>
      <c r="R1157" s="49">
        <v>540</v>
      </c>
      <c r="S1157" t="s">
        <v>204</v>
      </c>
      <c r="T1157" t="s">
        <v>205</v>
      </c>
      <c r="U1157" t="s">
        <v>737</v>
      </c>
      <c r="V1157" s="47">
        <v>0.01098901</v>
      </c>
    </row>
    <row r="1158" spans="1:22">
      <c r="A1158" s="8">
        <v>46253</v>
      </c>
      <c r="B1158" s="7">
        <v>46253.5713246759</v>
      </c>
      <c r="C1158" t="s">
        <v>102</v>
      </c>
      <c r="D1158" t="s">
        <v>62</v>
      </c>
      <c r="E1158" t="s">
        <v>285</v>
      </c>
      <c r="F1158" t="s">
        <v>199</v>
      </c>
      <c r="G1158" t="s">
        <v>249</v>
      </c>
      <c r="H1158" s="46">
        <v>56</v>
      </c>
      <c r="I1158" s="47">
        <v>0.00300166</v>
      </c>
      <c r="J1158" s="46">
        <v>44</v>
      </c>
      <c r="K1158" s="8">
        <v>46252</v>
      </c>
      <c r="L1158" t="s">
        <v>642</v>
      </c>
      <c r="M1158" s="46"/>
      <c r="N1158" s="8"/>
      <c r="Q1158" s="49">
        <v>38319</v>
      </c>
      <c r="R1158" s="49">
        <v>545</v>
      </c>
      <c r="S1158" t="s">
        <v>204</v>
      </c>
      <c r="T1158" t="s">
        <v>205</v>
      </c>
      <c r="U1158" t="s">
        <v>737</v>
      </c>
      <c r="V1158" s="47">
        <v>0.00947867</v>
      </c>
    </row>
    <row r="1159" spans="1:22">
      <c r="A1159" s="8">
        <v>46253</v>
      </c>
      <c r="B1159" s="7">
        <v>46253.5713246759</v>
      </c>
      <c r="C1159" t="s">
        <v>102</v>
      </c>
      <c r="D1159" t="s">
        <v>62</v>
      </c>
      <c r="E1159" t="s">
        <v>551</v>
      </c>
      <c r="F1159" t="s">
        <v>396</v>
      </c>
      <c r="H1159" s="46">
        <v>57</v>
      </c>
      <c r="I1159" s="47">
        <v>0.00299829</v>
      </c>
      <c r="J1159" s="46"/>
      <c r="K1159" s="8"/>
      <c r="M1159" s="46"/>
      <c r="N1159" s="8"/>
      <c r="Q1159" s="49"/>
      <c r="R1159" s="49"/>
      <c r="S1159" t="s">
        <v>204</v>
      </c>
      <c r="T1159" t="s">
        <v>205</v>
      </c>
      <c r="U1159" t="s">
        <v>737</v>
      </c>
    </row>
    <row r="1160" spans="1:22">
      <c r="A1160" s="8">
        <v>46253</v>
      </c>
      <c r="B1160" s="7">
        <v>46253.5713246759</v>
      </c>
      <c r="C1160" t="s">
        <v>102</v>
      </c>
      <c r="D1160" t="s">
        <v>62</v>
      </c>
      <c r="E1160" t="s">
        <v>725</v>
      </c>
      <c r="F1160" t="s">
        <v>726</v>
      </c>
      <c r="H1160" s="46">
        <v>58</v>
      </c>
      <c r="I1160" s="47">
        <v>0.00296278</v>
      </c>
      <c r="J1160" s="46"/>
      <c r="K1160" s="8"/>
      <c r="M1160" s="46"/>
      <c r="N1160" s="8"/>
      <c r="Q1160" s="49"/>
      <c r="R1160" s="49"/>
      <c r="S1160" t="s">
        <v>204</v>
      </c>
      <c r="T1160" t="s">
        <v>205</v>
      </c>
      <c r="U1160" t="s">
        <v>737</v>
      </c>
    </row>
    <row r="1161" spans="1:22">
      <c r="A1161" s="8">
        <v>46253</v>
      </c>
      <c r="B1161" s="7">
        <v>46253.5713246759</v>
      </c>
      <c r="C1161" t="s">
        <v>102</v>
      </c>
      <c r="D1161" t="s">
        <v>62</v>
      </c>
      <c r="E1161" t="s">
        <v>382</v>
      </c>
      <c r="F1161" t="s">
        <v>383</v>
      </c>
      <c r="G1161" t="s">
        <v>251</v>
      </c>
      <c r="H1161" s="46">
        <v>59</v>
      </c>
      <c r="I1161" s="47">
        <v>0.00293609</v>
      </c>
      <c r="J1161" s="46">
        <v>13</v>
      </c>
      <c r="K1161" s="8">
        <v>46252</v>
      </c>
      <c r="L1161" t="s">
        <v>619</v>
      </c>
      <c r="M1161" s="46"/>
      <c r="N1161" s="8"/>
      <c r="Q1161" s="49"/>
      <c r="R1161" s="49"/>
      <c r="S1161" t="s">
        <v>204</v>
      </c>
      <c r="T1161" t="s">
        <v>205</v>
      </c>
      <c r="U1161" t="s">
        <v>737</v>
      </c>
    </row>
    <row r="1162" spans="1:22">
      <c r="A1162" s="8">
        <v>46253</v>
      </c>
      <c r="B1162" s="7">
        <v>46253.5713246759</v>
      </c>
      <c r="C1162" t="s">
        <v>102</v>
      </c>
      <c r="D1162" t="s">
        <v>62</v>
      </c>
      <c r="E1162" t="s">
        <v>297</v>
      </c>
      <c r="F1162" t="s">
        <v>298</v>
      </c>
      <c r="G1162" t="s">
        <v>214</v>
      </c>
      <c r="H1162" s="46">
        <v>60</v>
      </c>
      <c r="I1162" s="47">
        <v>0.0029275</v>
      </c>
      <c r="J1162" s="46">
        <v>48</v>
      </c>
      <c r="K1162" s="8">
        <v>46252</v>
      </c>
      <c r="L1162" t="s">
        <v>624</v>
      </c>
      <c r="M1162" s="46"/>
      <c r="N1162" s="8"/>
      <c r="Q1162" s="49">
        <v>119838</v>
      </c>
      <c r="R1162" s="49">
        <v>186</v>
      </c>
      <c r="S1162" t="s">
        <v>204</v>
      </c>
      <c r="T1162" t="s">
        <v>205</v>
      </c>
      <c r="U1162" t="s">
        <v>737</v>
      </c>
    </row>
    <row r="1163" spans="1:22">
      <c r="A1163" s="8">
        <v>46253</v>
      </c>
      <c r="B1163" s="7">
        <v>46253.5713246759</v>
      </c>
      <c r="C1163" t="s">
        <v>102</v>
      </c>
      <c r="D1163" t="s">
        <v>62</v>
      </c>
      <c r="E1163" t="s">
        <v>509</v>
      </c>
      <c r="F1163" t="s">
        <v>213</v>
      </c>
      <c r="G1163" t="s">
        <v>251</v>
      </c>
      <c r="H1163" s="46">
        <v>61</v>
      </c>
      <c r="I1163" s="47">
        <v>0.00290957</v>
      </c>
      <c r="J1163" s="46">
        <v>15</v>
      </c>
      <c r="K1163" s="8">
        <v>46252</v>
      </c>
      <c r="L1163" t="s">
        <v>631</v>
      </c>
      <c r="M1163" s="46">
        <v>4</v>
      </c>
      <c r="N1163" s="8">
        <v>46249</v>
      </c>
      <c r="O1163" t="s">
        <v>620</v>
      </c>
      <c r="P1163" t="s">
        <v>629</v>
      </c>
      <c r="Q1163" s="49"/>
      <c r="R1163" s="49"/>
      <c r="S1163" t="s">
        <v>204</v>
      </c>
      <c r="T1163" t="s">
        <v>205</v>
      </c>
      <c r="U1163" t="s">
        <v>737</v>
      </c>
    </row>
    <row r="1164" spans="1:22">
      <c r="A1164" s="8">
        <v>46253</v>
      </c>
      <c r="B1164" s="7">
        <v>46253.5713246759</v>
      </c>
      <c r="C1164" t="s">
        <v>102</v>
      </c>
      <c r="D1164" t="s">
        <v>62</v>
      </c>
      <c r="E1164" t="s">
        <v>304</v>
      </c>
      <c r="F1164" t="s">
        <v>305</v>
      </c>
      <c r="G1164" t="s">
        <v>214</v>
      </c>
      <c r="H1164" s="46">
        <v>62</v>
      </c>
      <c r="I1164" s="47">
        <v>0.00290224</v>
      </c>
      <c r="J1164" s="46">
        <v>17</v>
      </c>
      <c r="K1164" s="8">
        <v>46252</v>
      </c>
      <c r="L1164" t="s">
        <v>624</v>
      </c>
      <c r="M1164" s="46">
        <v>5</v>
      </c>
      <c r="N1164" s="8">
        <v>46252</v>
      </c>
      <c r="O1164" t="s">
        <v>620</v>
      </c>
      <c r="P1164" t="s">
        <v>624</v>
      </c>
      <c r="Q1164" s="49"/>
      <c r="R1164" s="49"/>
      <c r="S1164" t="s">
        <v>204</v>
      </c>
      <c r="T1164" t="s">
        <v>205</v>
      </c>
      <c r="U1164" t="s">
        <v>737</v>
      </c>
    </row>
    <row r="1165" spans="1:22">
      <c r="A1165" s="8">
        <v>46253</v>
      </c>
      <c r="B1165" s="7">
        <v>46253.5713246759</v>
      </c>
      <c r="C1165" t="s">
        <v>102</v>
      </c>
      <c r="D1165" t="s">
        <v>62</v>
      </c>
      <c r="E1165" t="s">
        <v>212</v>
      </c>
      <c r="F1165" t="s">
        <v>213</v>
      </c>
      <c r="G1165" t="s">
        <v>251</v>
      </c>
      <c r="H1165" s="46">
        <v>63</v>
      </c>
      <c r="I1165" s="47">
        <v>0.00285686</v>
      </c>
      <c r="J1165" s="46">
        <v>37</v>
      </c>
      <c r="K1165" s="8">
        <v>46252</v>
      </c>
      <c r="L1165" t="s">
        <v>644</v>
      </c>
      <c r="M1165" s="46"/>
      <c r="N1165" s="8"/>
      <c r="Q1165" s="49">
        <v>54402</v>
      </c>
      <c r="R1165" s="49">
        <v>399</v>
      </c>
      <c r="S1165" t="s">
        <v>204</v>
      </c>
      <c r="T1165" t="s">
        <v>205</v>
      </c>
      <c r="U1165" t="s">
        <v>737</v>
      </c>
      <c r="V1165" s="47">
        <v>0.00529101</v>
      </c>
    </row>
    <row r="1166" spans="1:22">
      <c r="A1166" s="8">
        <v>46253</v>
      </c>
      <c r="B1166" s="7">
        <v>46253.5713246759</v>
      </c>
      <c r="C1166" t="s">
        <v>102</v>
      </c>
      <c r="D1166" t="s">
        <v>62</v>
      </c>
      <c r="E1166" t="s">
        <v>514</v>
      </c>
      <c r="F1166" t="s">
        <v>515</v>
      </c>
      <c r="G1166" t="s">
        <v>251</v>
      </c>
      <c r="H1166" s="46">
        <v>64</v>
      </c>
      <c r="I1166" s="47">
        <v>0.00278215</v>
      </c>
      <c r="J1166" s="46">
        <v>36</v>
      </c>
      <c r="K1166" s="8">
        <v>46252</v>
      </c>
      <c r="L1166" t="s">
        <v>644</v>
      </c>
      <c r="M1166" s="46">
        <v>6</v>
      </c>
      <c r="N1166" s="8">
        <v>46252</v>
      </c>
      <c r="O1166" t="s">
        <v>620</v>
      </c>
      <c r="P1166" t="s">
        <v>624</v>
      </c>
      <c r="Q1166" s="49"/>
      <c r="R1166" s="49"/>
      <c r="S1166" t="s">
        <v>204</v>
      </c>
      <c r="T1166" t="s">
        <v>205</v>
      </c>
      <c r="U1166" t="s">
        <v>737</v>
      </c>
    </row>
    <row r="1167" spans="1:22">
      <c r="A1167" s="8">
        <v>46253</v>
      </c>
      <c r="B1167" s="7">
        <v>46253.5713246759</v>
      </c>
      <c r="C1167" t="s">
        <v>102</v>
      </c>
      <c r="D1167" t="s">
        <v>62</v>
      </c>
      <c r="E1167" t="s">
        <v>470</v>
      </c>
      <c r="F1167" t="s">
        <v>471</v>
      </c>
      <c r="G1167" t="s">
        <v>214</v>
      </c>
      <c r="H1167" s="46">
        <v>65</v>
      </c>
      <c r="I1167" s="47">
        <v>0.00277195</v>
      </c>
      <c r="J1167" s="46">
        <v>68</v>
      </c>
      <c r="K1167" s="8">
        <v>46252</v>
      </c>
      <c r="L1167" t="s">
        <v>630</v>
      </c>
      <c r="M1167" s="46"/>
      <c r="N1167" s="8"/>
      <c r="Q1167" s="49"/>
      <c r="R1167" s="49"/>
      <c r="S1167" t="s">
        <v>204</v>
      </c>
      <c r="T1167" t="s">
        <v>205</v>
      </c>
      <c r="U1167" t="s">
        <v>737</v>
      </c>
    </row>
    <row r="1168" spans="1:22">
      <c r="A1168" s="8">
        <v>46253</v>
      </c>
      <c r="B1168" s="7">
        <v>46253.5713246759</v>
      </c>
      <c r="C1168" t="s">
        <v>102</v>
      </c>
      <c r="D1168" t="s">
        <v>62</v>
      </c>
      <c r="E1168" t="s">
        <v>655</v>
      </c>
      <c r="F1168" t="s">
        <v>656</v>
      </c>
      <c r="G1168" t="s">
        <v>288</v>
      </c>
      <c r="H1168" s="46">
        <v>66</v>
      </c>
      <c r="I1168" s="47">
        <v>0.00277088</v>
      </c>
      <c r="J1168" s="46">
        <v>64</v>
      </c>
      <c r="K1168" s="8">
        <v>46252</v>
      </c>
      <c r="L1168" t="s">
        <v>657</v>
      </c>
      <c r="M1168" s="46">
        <v>2</v>
      </c>
      <c r="N1168" s="8">
        <v>46250</v>
      </c>
      <c r="O1168" t="s">
        <v>620</v>
      </c>
      <c r="P1168" t="s">
        <v>629</v>
      </c>
      <c r="Q1168" s="49"/>
      <c r="R1168" s="49"/>
      <c r="S1168" t="s">
        <v>204</v>
      </c>
      <c r="T1168" t="s">
        <v>205</v>
      </c>
      <c r="U1168" t="s">
        <v>737</v>
      </c>
    </row>
    <row r="1169" spans="1:21">
      <c r="A1169" s="8">
        <v>46253</v>
      </c>
      <c r="B1169" s="7">
        <v>46253.5713246759</v>
      </c>
      <c r="C1169" t="s">
        <v>102</v>
      </c>
      <c r="D1169" t="s">
        <v>62</v>
      </c>
      <c r="E1169" t="s">
        <v>430</v>
      </c>
      <c r="F1169" t="s">
        <v>223</v>
      </c>
      <c r="G1169" t="s">
        <v>288</v>
      </c>
      <c r="H1169" s="46">
        <v>67</v>
      </c>
      <c r="I1169" s="47">
        <v>0.00276615</v>
      </c>
      <c r="J1169" s="46">
        <v>26</v>
      </c>
      <c r="K1169" s="8">
        <v>46252</v>
      </c>
      <c r="L1169" t="s">
        <v>628</v>
      </c>
      <c r="M1169" s="46">
        <v>7</v>
      </c>
      <c r="N1169" s="8">
        <v>46252</v>
      </c>
      <c r="O1169" t="s">
        <v>620</v>
      </c>
      <c r="P1169" t="s">
        <v>642</v>
      </c>
      <c r="Q1169" s="49"/>
      <c r="R1169" s="49"/>
      <c r="S1169" t="s">
        <v>204</v>
      </c>
      <c r="T1169" t="s">
        <v>205</v>
      </c>
      <c r="U1169" t="s">
        <v>737</v>
      </c>
    </row>
    <row r="1170" spans="1:21">
      <c r="A1170" s="8">
        <v>46253</v>
      </c>
      <c r="B1170" s="7">
        <v>46253.5713246759</v>
      </c>
      <c r="C1170" t="s">
        <v>102</v>
      </c>
      <c r="D1170" t="s">
        <v>62</v>
      </c>
      <c r="E1170" t="s">
        <v>310</v>
      </c>
      <c r="F1170" t="s">
        <v>311</v>
      </c>
      <c r="G1170" t="s">
        <v>251</v>
      </c>
      <c r="H1170" s="46">
        <v>68</v>
      </c>
      <c r="I1170" s="47">
        <v>0.00275545</v>
      </c>
      <c r="J1170" s="46">
        <v>34</v>
      </c>
      <c r="K1170" s="8">
        <v>46252</v>
      </c>
      <c r="L1170" t="s">
        <v>705</v>
      </c>
      <c r="M1170" s="46"/>
      <c r="N1170" s="8"/>
      <c r="Q1170" s="49"/>
      <c r="R1170" s="49"/>
      <c r="S1170" t="s">
        <v>204</v>
      </c>
      <c r="T1170" t="s">
        <v>205</v>
      </c>
      <c r="U1170" t="s">
        <v>737</v>
      </c>
    </row>
    <row r="1171" spans="1:21">
      <c r="A1171" s="8">
        <v>46253</v>
      </c>
      <c r="B1171" s="7">
        <v>46253.5713246759</v>
      </c>
      <c r="C1171" t="s">
        <v>102</v>
      </c>
      <c r="D1171" t="s">
        <v>62</v>
      </c>
      <c r="E1171" t="s">
        <v>444</v>
      </c>
      <c r="F1171" t="s">
        <v>445</v>
      </c>
      <c r="H1171" s="46">
        <v>69</v>
      </c>
      <c r="I1171" s="47">
        <v>0.00273126</v>
      </c>
      <c r="J1171" s="46"/>
      <c r="K1171" s="8"/>
      <c r="M1171" s="46"/>
      <c r="N1171" s="8"/>
      <c r="Q1171" s="49">
        <v>147659</v>
      </c>
      <c r="R1171" s="49">
        <v>149</v>
      </c>
      <c r="S1171" t="s">
        <v>204</v>
      </c>
      <c r="T1171" t="s">
        <v>205</v>
      </c>
      <c r="U1171" t="s">
        <v>737</v>
      </c>
    </row>
    <row r="1172" spans="1:21">
      <c r="A1172" s="8">
        <v>46253</v>
      </c>
      <c r="B1172" s="7">
        <v>46253.5713246759</v>
      </c>
      <c r="C1172" t="s">
        <v>102</v>
      </c>
      <c r="D1172" t="s">
        <v>62</v>
      </c>
      <c r="E1172" t="s">
        <v>466</v>
      </c>
      <c r="F1172" t="s">
        <v>467</v>
      </c>
      <c r="G1172" t="s">
        <v>251</v>
      </c>
      <c r="H1172" s="46">
        <v>70</v>
      </c>
      <c r="I1172" s="47">
        <v>0.00273101</v>
      </c>
      <c r="J1172" s="46">
        <v>18</v>
      </c>
      <c r="K1172" s="8">
        <v>46252</v>
      </c>
      <c r="L1172" t="s">
        <v>619</v>
      </c>
      <c r="M1172" s="46">
        <v>4</v>
      </c>
      <c r="N1172" s="8">
        <v>46247</v>
      </c>
      <c r="O1172" t="s">
        <v>620</v>
      </c>
      <c r="P1172" t="s">
        <v>624</v>
      </c>
      <c r="Q1172" s="49"/>
      <c r="R1172" s="49"/>
      <c r="S1172" t="s">
        <v>204</v>
      </c>
      <c r="T1172" t="s">
        <v>205</v>
      </c>
      <c r="U1172" t="s">
        <v>737</v>
      </c>
    </row>
    <row r="1173" spans="1:21">
      <c r="A1173" s="8">
        <v>46253</v>
      </c>
      <c r="B1173" s="7">
        <v>46253.5713246759</v>
      </c>
      <c r="C1173" t="s">
        <v>102</v>
      </c>
      <c r="D1173" t="s">
        <v>62</v>
      </c>
      <c r="E1173" t="s">
        <v>449</v>
      </c>
      <c r="F1173" t="s">
        <v>199</v>
      </c>
      <c r="G1173" t="s">
        <v>249</v>
      </c>
      <c r="H1173" s="46">
        <v>71</v>
      </c>
      <c r="I1173" s="47">
        <v>0.00272129</v>
      </c>
      <c r="J1173" s="46">
        <v>46</v>
      </c>
      <c r="K1173" s="8">
        <v>46252</v>
      </c>
      <c r="L1173" t="s">
        <v>628</v>
      </c>
      <c r="M1173" s="46"/>
      <c r="N1173" s="8"/>
      <c r="Q1173" s="49"/>
      <c r="R1173" s="49"/>
      <c r="S1173" t="s">
        <v>204</v>
      </c>
      <c r="T1173" t="s">
        <v>205</v>
      </c>
      <c r="U1173" t="s">
        <v>737</v>
      </c>
    </row>
    <row r="1174" spans="1:21">
      <c r="A1174" s="8">
        <v>46253</v>
      </c>
      <c r="B1174" s="7">
        <v>46253.5713246759</v>
      </c>
      <c r="C1174" t="s">
        <v>102</v>
      </c>
      <c r="D1174" t="s">
        <v>62</v>
      </c>
      <c r="E1174" t="s">
        <v>421</v>
      </c>
      <c r="F1174" t="s">
        <v>422</v>
      </c>
      <c r="G1174" t="s">
        <v>249</v>
      </c>
      <c r="H1174" s="46">
        <v>72</v>
      </c>
      <c r="I1174" s="47">
        <v>0.00270701</v>
      </c>
      <c r="J1174" s="46">
        <v>44</v>
      </c>
      <c r="K1174" s="8">
        <v>46252</v>
      </c>
      <c r="L1174" t="s">
        <v>628</v>
      </c>
      <c r="M1174" s="46">
        <v>2</v>
      </c>
      <c r="N1174" s="8">
        <v>46252</v>
      </c>
      <c r="O1174" t="s">
        <v>638</v>
      </c>
      <c r="P1174" t="s">
        <v>624</v>
      </c>
      <c r="Q1174" s="49"/>
      <c r="R1174" s="49"/>
      <c r="S1174" t="s">
        <v>204</v>
      </c>
      <c r="T1174" t="s">
        <v>205</v>
      </c>
      <c r="U1174" t="s">
        <v>737</v>
      </c>
    </row>
    <row r="1175" spans="1:21">
      <c r="A1175" s="8">
        <v>46253</v>
      </c>
      <c r="B1175" s="7">
        <v>46253.5713246759</v>
      </c>
      <c r="C1175" t="s">
        <v>102</v>
      </c>
      <c r="D1175" t="s">
        <v>62</v>
      </c>
      <c r="E1175" t="s">
        <v>372</v>
      </c>
      <c r="F1175" t="s">
        <v>373</v>
      </c>
      <c r="G1175" t="s">
        <v>214</v>
      </c>
      <c r="H1175" s="46">
        <v>73</v>
      </c>
      <c r="I1175" s="47">
        <v>0.0026555</v>
      </c>
      <c r="J1175" s="46">
        <v>15</v>
      </c>
      <c r="K1175" s="8">
        <v>46252</v>
      </c>
      <c r="L1175" t="s">
        <v>631</v>
      </c>
      <c r="M1175" s="46">
        <v>12</v>
      </c>
      <c r="N1175" s="8">
        <v>46252</v>
      </c>
      <c r="O1175" t="s">
        <v>620</v>
      </c>
      <c r="P1175" t="s">
        <v>627</v>
      </c>
      <c r="Q1175" s="49"/>
      <c r="R1175" s="49"/>
      <c r="S1175" t="s">
        <v>204</v>
      </c>
      <c r="T1175" t="s">
        <v>205</v>
      </c>
      <c r="U1175" t="s">
        <v>737</v>
      </c>
    </row>
    <row r="1176" spans="1:21">
      <c r="A1176" s="8">
        <v>46253</v>
      </c>
      <c r="B1176" s="7">
        <v>46253.5713246759</v>
      </c>
      <c r="C1176" t="s">
        <v>102</v>
      </c>
      <c r="D1176" t="s">
        <v>62</v>
      </c>
      <c r="E1176" t="s">
        <v>348</v>
      </c>
      <c r="F1176" t="s">
        <v>213</v>
      </c>
      <c r="G1176" t="s">
        <v>214</v>
      </c>
      <c r="H1176" s="46">
        <v>74</v>
      </c>
      <c r="I1176" s="47">
        <v>0.00264473</v>
      </c>
      <c r="J1176" s="46">
        <v>47</v>
      </c>
      <c r="K1176" s="8">
        <v>46251</v>
      </c>
      <c r="L1176" t="s">
        <v>644</v>
      </c>
      <c r="M1176" s="46">
        <v>4</v>
      </c>
      <c r="N1176" s="8">
        <v>46252</v>
      </c>
      <c r="O1176" t="s">
        <v>638</v>
      </c>
      <c r="P1176" t="s">
        <v>631</v>
      </c>
      <c r="Q1176" s="49"/>
      <c r="R1176" s="49"/>
      <c r="S1176" t="s">
        <v>204</v>
      </c>
      <c r="T1176" t="s">
        <v>205</v>
      </c>
      <c r="U1176" t="s">
        <v>737</v>
      </c>
    </row>
    <row r="1177" spans="1:21">
      <c r="A1177" s="8">
        <v>46253</v>
      </c>
      <c r="B1177" s="7">
        <v>46253.5713246759</v>
      </c>
      <c r="C1177" t="s">
        <v>102</v>
      </c>
      <c r="D1177" t="s">
        <v>62</v>
      </c>
      <c r="E1177" t="s">
        <v>465</v>
      </c>
      <c r="F1177" t="s">
        <v>322</v>
      </c>
      <c r="G1177" t="s">
        <v>214</v>
      </c>
      <c r="H1177" s="46">
        <v>75</v>
      </c>
      <c r="I1177" s="47">
        <v>0.00259453</v>
      </c>
      <c r="J1177" s="46">
        <v>11</v>
      </c>
      <c r="K1177" s="8">
        <v>46252</v>
      </c>
      <c r="L1177" t="s">
        <v>628</v>
      </c>
      <c r="M1177" s="46">
        <v>4</v>
      </c>
      <c r="N1177" s="8">
        <v>46249</v>
      </c>
      <c r="O1177" t="s">
        <v>620</v>
      </c>
      <c r="P1177" t="s">
        <v>624</v>
      </c>
      <c r="Q1177" s="49"/>
      <c r="R1177" s="49"/>
      <c r="S1177" t="s">
        <v>204</v>
      </c>
      <c r="T1177" t="s">
        <v>205</v>
      </c>
      <c r="U1177" t="s">
        <v>737</v>
      </c>
    </row>
    <row r="1178" spans="1:21">
      <c r="A1178" s="8">
        <v>46253</v>
      </c>
      <c r="B1178" s="7">
        <v>46253.5713246759</v>
      </c>
      <c r="C1178" t="s">
        <v>102</v>
      </c>
      <c r="D1178" t="s">
        <v>62</v>
      </c>
      <c r="E1178" t="s">
        <v>307</v>
      </c>
      <c r="F1178" t="s">
        <v>199</v>
      </c>
      <c r="G1178" t="s">
        <v>249</v>
      </c>
      <c r="H1178" s="46">
        <v>76</v>
      </c>
      <c r="I1178" s="47">
        <v>0.00252972</v>
      </c>
      <c r="J1178" s="46">
        <v>41</v>
      </c>
      <c r="K1178" s="8">
        <v>46252</v>
      </c>
      <c r="L1178" t="s">
        <v>644</v>
      </c>
      <c r="M1178" s="46">
        <v>2</v>
      </c>
      <c r="N1178" s="8">
        <v>46247</v>
      </c>
      <c r="O1178" t="s">
        <v>620</v>
      </c>
      <c r="P1178" t="s">
        <v>628</v>
      </c>
      <c r="Q1178" s="49">
        <v>186509</v>
      </c>
      <c r="R1178" s="49">
        <v>118</v>
      </c>
      <c r="S1178" t="s">
        <v>204</v>
      </c>
      <c r="T1178" t="s">
        <v>205</v>
      </c>
      <c r="U1178" t="s">
        <v>737</v>
      </c>
    </row>
    <row r="1179" spans="1:21">
      <c r="A1179" s="8">
        <v>46253</v>
      </c>
      <c r="B1179" s="7">
        <v>46253.5713246759</v>
      </c>
      <c r="C1179" t="s">
        <v>102</v>
      </c>
      <c r="D1179" t="s">
        <v>62</v>
      </c>
      <c r="E1179" t="s">
        <v>559</v>
      </c>
      <c r="F1179" t="s">
        <v>560</v>
      </c>
      <c r="G1179" t="s">
        <v>249</v>
      </c>
      <c r="H1179" s="46">
        <v>77</v>
      </c>
      <c r="I1179" s="47">
        <v>0.00249712</v>
      </c>
      <c r="J1179" s="46">
        <v>9</v>
      </c>
      <c r="K1179" s="8">
        <v>46252</v>
      </c>
      <c r="L1179" t="s">
        <v>729</v>
      </c>
      <c r="M1179" s="46"/>
      <c r="N1179" s="8"/>
      <c r="Q1179" s="49"/>
      <c r="R1179" s="49"/>
      <c r="S1179" t="s">
        <v>204</v>
      </c>
      <c r="T1179" t="s">
        <v>205</v>
      </c>
      <c r="U1179" t="s">
        <v>737</v>
      </c>
    </row>
    <row r="1180" spans="1:21">
      <c r="A1180" s="8">
        <v>46253</v>
      </c>
      <c r="B1180" s="7">
        <v>46253.5713246759</v>
      </c>
      <c r="C1180" t="s">
        <v>102</v>
      </c>
      <c r="D1180" t="s">
        <v>62</v>
      </c>
      <c r="E1180" t="s">
        <v>453</v>
      </c>
      <c r="F1180" t="s">
        <v>322</v>
      </c>
      <c r="G1180" t="s">
        <v>214</v>
      </c>
      <c r="H1180" s="46">
        <v>78</v>
      </c>
      <c r="I1180" s="47">
        <v>0.00249659</v>
      </c>
      <c r="J1180" s="46">
        <v>41</v>
      </c>
      <c r="K1180" s="8">
        <v>46252</v>
      </c>
      <c r="L1180" t="s">
        <v>636</v>
      </c>
      <c r="M1180" s="46">
        <v>5</v>
      </c>
      <c r="N1180" s="8">
        <v>46252</v>
      </c>
      <c r="O1180" t="s">
        <v>638</v>
      </c>
      <c r="P1180" t="s">
        <v>631</v>
      </c>
      <c r="Q1180" s="49"/>
      <c r="R1180" s="49"/>
      <c r="S1180" t="s">
        <v>204</v>
      </c>
      <c r="T1180" t="s">
        <v>205</v>
      </c>
      <c r="U1180" t="s">
        <v>737</v>
      </c>
    </row>
    <row r="1181" spans="1:21">
      <c r="A1181" s="8">
        <v>46253</v>
      </c>
      <c r="B1181" s="7">
        <v>46253.5713246759</v>
      </c>
      <c r="C1181" t="s">
        <v>102</v>
      </c>
      <c r="D1181" t="s">
        <v>62</v>
      </c>
      <c r="E1181" t="s">
        <v>566</v>
      </c>
      <c r="F1181" t="s">
        <v>567</v>
      </c>
      <c r="G1181" t="s">
        <v>251</v>
      </c>
      <c r="H1181" s="46">
        <v>79</v>
      </c>
      <c r="I1181" s="47">
        <v>0.00248523</v>
      </c>
      <c r="J1181" s="46">
        <v>43</v>
      </c>
      <c r="K1181" s="8">
        <v>46252</v>
      </c>
      <c r="L1181" t="s">
        <v>681</v>
      </c>
      <c r="M1181" s="46"/>
      <c r="N1181" s="8"/>
      <c r="Q1181" s="49"/>
      <c r="R1181" s="49"/>
      <c r="S1181" t="s">
        <v>204</v>
      </c>
      <c r="T1181" t="s">
        <v>205</v>
      </c>
      <c r="U1181" t="s">
        <v>737</v>
      </c>
    </row>
    <row r="1182" spans="1:21">
      <c r="A1182" s="8">
        <v>46253</v>
      </c>
      <c r="B1182" s="7">
        <v>46253.5713246759</v>
      </c>
      <c r="C1182" t="s">
        <v>102</v>
      </c>
      <c r="D1182" t="s">
        <v>62</v>
      </c>
      <c r="E1182" t="s">
        <v>289</v>
      </c>
      <c r="F1182" t="s">
        <v>290</v>
      </c>
      <c r="G1182" t="s">
        <v>214</v>
      </c>
      <c r="H1182" s="46">
        <v>80</v>
      </c>
      <c r="I1182" s="47">
        <v>0.0024696</v>
      </c>
      <c r="J1182" s="46">
        <v>57</v>
      </c>
      <c r="K1182" s="8">
        <v>46252</v>
      </c>
      <c r="L1182" t="s">
        <v>628</v>
      </c>
      <c r="M1182" s="46"/>
      <c r="N1182" s="8"/>
      <c r="Q1182" s="49"/>
      <c r="R1182" s="49"/>
      <c r="S1182" t="s">
        <v>204</v>
      </c>
      <c r="T1182" t="s">
        <v>205</v>
      </c>
      <c r="U1182" t="s">
        <v>737</v>
      </c>
    </row>
    <row r="1183" spans="1:21">
      <c r="A1183" s="8">
        <v>46253</v>
      </c>
      <c r="B1183" s="7">
        <v>46253.5713246759</v>
      </c>
      <c r="C1183" t="s">
        <v>102</v>
      </c>
      <c r="D1183" t="s">
        <v>62</v>
      </c>
      <c r="E1183" t="s">
        <v>433</v>
      </c>
      <c r="F1183" t="s">
        <v>434</v>
      </c>
      <c r="G1183" t="s">
        <v>214</v>
      </c>
      <c r="H1183" s="46">
        <v>81</v>
      </c>
      <c r="I1183" s="47">
        <v>0.00242871</v>
      </c>
      <c r="J1183" s="46">
        <v>69</v>
      </c>
      <c r="K1183" s="8">
        <v>46252</v>
      </c>
      <c r="L1183" t="s">
        <v>631</v>
      </c>
      <c r="M1183" s="46"/>
      <c r="N1183" s="8"/>
      <c r="Q1183" s="49"/>
      <c r="R1183" s="49"/>
      <c r="S1183" t="s">
        <v>204</v>
      </c>
      <c r="T1183" t="s">
        <v>205</v>
      </c>
      <c r="U1183" t="s">
        <v>737</v>
      </c>
    </row>
    <row r="1184" spans="1:21">
      <c r="A1184" s="8">
        <v>46253</v>
      </c>
      <c r="B1184" s="7">
        <v>46253.5713246759</v>
      </c>
      <c r="C1184" t="s">
        <v>102</v>
      </c>
      <c r="D1184" t="s">
        <v>62</v>
      </c>
      <c r="E1184" t="s">
        <v>368</v>
      </c>
      <c r="F1184" t="s">
        <v>322</v>
      </c>
      <c r="G1184" t="s">
        <v>214</v>
      </c>
      <c r="H1184" s="46">
        <v>82</v>
      </c>
      <c r="I1184" s="47">
        <v>0.00239754</v>
      </c>
      <c r="J1184" s="46">
        <v>65</v>
      </c>
      <c r="K1184" s="8">
        <v>46252</v>
      </c>
      <c r="L1184" t="s">
        <v>636</v>
      </c>
      <c r="M1184" s="46"/>
      <c r="N1184" s="8"/>
      <c r="Q1184" s="49"/>
      <c r="R1184" s="49"/>
      <c r="S1184" t="s">
        <v>204</v>
      </c>
      <c r="T1184" t="s">
        <v>205</v>
      </c>
      <c r="U1184" t="s">
        <v>737</v>
      </c>
    </row>
    <row r="1185" spans="1:22">
      <c r="A1185" s="8">
        <v>46253</v>
      </c>
      <c r="B1185" s="7">
        <v>46253.5713246759</v>
      </c>
      <c r="C1185" t="s">
        <v>102</v>
      </c>
      <c r="D1185" t="s">
        <v>62</v>
      </c>
      <c r="E1185" t="s">
        <v>616</v>
      </c>
      <c r="F1185" t="s">
        <v>617</v>
      </c>
      <c r="H1185" s="46">
        <v>83</v>
      </c>
      <c r="I1185" s="47">
        <v>0.00239267</v>
      </c>
      <c r="J1185" s="46">
        <v>137</v>
      </c>
      <c r="K1185" s="8">
        <v>46252</v>
      </c>
      <c r="L1185" t="s">
        <v>628</v>
      </c>
      <c r="M1185" s="46"/>
      <c r="N1185" s="8"/>
      <c r="Q1185" s="49">
        <v>99304</v>
      </c>
      <c r="R1185" s="49">
        <v>227</v>
      </c>
      <c r="S1185" t="s">
        <v>204</v>
      </c>
      <c r="T1185" t="s">
        <v>205</v>
      </c>
      <c r="U1185" t="s">
        <v>737</v>
      </c>
      <c r="V1185" s="47">
        <v>0</v>
      </c>
    </row>
    <row r="1186" spans="1:22">
      <c r="A1186" s="8">
        <v>46253</v>
      </c>
      <c r="B1186" s="7">
        <v>46253.5713246759</v>
      </c>
      <c r="C1186" t="s">
        <v>102</v>
      </c>
      <c r="D1186" t="s">
        <v>62</v>
      </c>
      <c r="E1186" t="s">
        <v>229</v>
      </c>
      <c r="F1186" t="s">
        <v>230</v>
      </c>
      <c r="G1186" t="s">
        <v>214</v>
      </c>
      <c r="H1186" s="46">
        <v>84</v>
      </c>
      <c r="I1186" s="47">
        <v>0.00237443</v>
      </c>
      <c r="J1186" s="46">
        <v>54</v>
      </c>
      <c r="K1186" s="8">
        <v>46252</v>
      </c>
      <c r="L1186" t="s">
        <v>624</v>
      </c>
      <c r="M1186" s="46"/>
      <c r="N1186" s="8"/>
      <c r="Q1186" s="49">
        <v>38682</v>
      </c>
      <c r="R1186" s="49">
        <v>540</v>
      </c>
      <c r="S1186" t="s">
        <v>204</v>
      </c>
      <c r="T1186" t="s">
        <v>205</v>
      </c>
      <c r="U1186" t="s">
        <v>737</v>
      </c>
      <c r="V1186" s="47">
        <v>0.00465116</v>
      </c>
    </row>
    <row r="1187" spans="1:22">
      <c r="A1187" s="8">
        <v>46253</v>
      </c>
      <c r="B1187" s="7">
        <v>46253.5713246759</v>
      </c>
      <c r="C1187" t="s">
        <v>102</v>
      </c>
      <c r="D1187" t="s">
        <v>62</v>
      </c>
      <c r="E1187" t="s">
        <v>293</v>
      </c>
      <c r="F1187" t="s">
        <v>237</v>
      </c>
      <c r="G1187" t="s">
        <v>214</v>
      </c>
      <c r="H1187" s="46">
        <v>85</v>
      </c>
      <c r="I1187" s="47">
        <v>0.00232654</v>
      </c>
      <c r="J1187" s="46">
        <v>79</v>
      </c>
      <c r="K1187" s="8">
        <v>46252</v>
      </c>
      <c r="L1187" t="s">
        <v>640</v>
      </c>
      <c r="M1187" s="46">
        <v>10</v>
      </c>
      <c r="N1187" s="8">
        <v>46250</v>
      </c>
      <c r="O1187" t="s">
        <v>620</v>
      </c>
      <c r="P1187" t="s">
        <v>629</v>
      </c>
      <c r="Q1187" s="49"/>
      <c r="R1187" s="49"/>
      <c r="S1187" t="s">
        <v>204</v>
      </c>
      <c r="T1187" t="s">
        <v>205</v>
      </c>
      <c r="U1187" t="s">
        <v>737</v>
      </c>
    </row>
    <row r="1188" spans="1:22">
      <c r="A1188" s="8">
        <v>46253</v>
      </c>
      <c r="B1188" s="7">
        <v>46253.5713246759</v>
      </c>
      <c r="C1188" t="s">
        <v>102</v>
      </c>
      <c r="D1188" t="s">
        <v>62</v>
      </c>
      <c r="E1188" t="s">
        <v>507</v>
      </c>
      <c r="F1188" t="s">
        <v>508</v>
      </c>
      <c r="G1188" t="s">
        <v>214</v>
      </c>
      <c r="H1188" s="46">
        <v>86</v>
      </c>
      <c r="I1188" s="47">
        <v>0.00224369</v>
      </c>
      <c r="J1188" s="46">
        <v>25</v>
      </c>
      <c r="K1188" s="8">
        <v>46252</v>
      </c>
      <c r="L1188" t="s">
        <v>644</v>
      </c>
      <c r="M1188" s="46">
        <v>10</v>
      </c>
      <c r="N1188" s="8">
        <v>46247</v>
      </c>
      <c r="O1188" t="s">
        <v>620</v>
      </c>
      <c r="P1188" t="s">
        <v>624</v>
      </c>
      <c r="Q1188" s="49"/>
      <c r="R1188" s="49"/>
      <c r="S1188" t="s">
        <v>204</v>
      </c>
      <c r="T1188" t="s">
        <v>205</v>
      </c>
      <c r="U1188" t="s">
        <v>737</v>
      </c>
    </row>
    <row r="1189" spans="1:22">
      <c r="A1189" s="8">
        <v>46253</v>
      </c>
      <c r="B1189" s="7">
        <v>46253.5713246759</v>
      </c>
      <c r="C1189" t="s">
        <v>102</v>
      </c>
      <c r="D1189" t="s">
        <v>62</v>
      </c>
      <c r="E1189" t="s">
        <v>317</v>
      </c>
      <c r="F1189" t="s">
        <v>318</v>
      </c>
      <c r="H1189" s="46">
        <v>87</v>
      </c>
      <c r="I1189" s="47">
        <v>0.00221541</v>
      </c>
      <c r="J1189" s="46">
        <v>9</v>
      </c>
      <c r="K1189" s="8">
        <v>46252</v>
      </c>
      <c r="L1189" t="s">
        <v>623</v>
      </c>
      <c r="M1189" s="46"/>
      <c r="N1189" s="8"/>
      <c r="Q1189" s="49"/>
      <c r="R1189" s="49"/>
      <c r="S1189" t="s">
        <v>204</v>
      </c>
      <c r="T1189" t="s">
        <v>205</v>
      </c>
      <c r="U1189" t="s">
        <v>737</v>
      </c>
    </row>
    <row r="1190" spans="1:22">
      <c r="A1190" s="8">
        <v>46253</v>
      </c>
      <c r="B1190" s="7">
        <v>46253.5713246759</v>
      </c>
      <c r="C1190" t="s">
        <v>102</v>
      </c>
      <c r="D1190" t="s">
        <v>62</v>
      </c>
      <c r="E1190" t="s">
        <v>357</v>
      </c>
      <c r="F1190" t="s">
        <v>358</v>
      </c>
      <c r="G1190" t="s">
        <v>214</v>
      </c>
      <c r="H1190" s="46">
        <v>88</v>
      </c>
      <c r="I1190" s="47">
        <v>0.00219229</v>
      </c>
      <c r="J1190" s="46">
        <v>19</v>
      </c>
      <c r="K1190" s="8">
        <v>46252</v>
      </c>
      <c r="L1190" t="s">
        <v>735</v>
      </c>
      <c r="M1190" s="46"/>
      <c r="N1190" s="8"/>
      <c r="Q1190" s="49"/>
      <c r="R1190" s="49"/>
      <c r="S1190" t="s">
        <v>204</v>
      </c>
      <c r="T1190" t="s">
        <v>205</v>
      </c>
      <c r="U1190" t="s">
        <v>737</v>
      </c>
    </row>
    <row r="1191" spans="1:22">
      <c r="A1191" s="8">
        <v>46253</v>
      </c>
      <c r="B1191" s="7">
        <v>46253.5713246759</v>
      </c>
      <c r="C1191" t="s">
        <v>102</v>
      </c>
      <c r="D1191" t="s">
        <v>62</v>
      </c>
      <c r="E1191" t="s">
        <v>563</v>
      </c>
      <c r="F1191" t="s">
        <v>494</v>
      </c>
      <c r="H1191" s="46">
        <v>89</v>
      </c>
      <c r="I1191" s="47">
        <v>0.00217613</v>
      </c>
      <c r="J1191" s="46">
        <v>93</v>
      </c>
      <c r="K1191" s="8">
        <v>46249</v>
      </c>
      <c r="L1191" t="s">
        <v>732</v>
      </c>
      <c r="M1191" s="46"/>
      <c r="N1191" s="8"/>
      <c r="Q1191" s="49"/>
      <c r="R1191" s="49"/>
      <c r="S1191" t="s">
        <v>204</v>
      </c>
      <c r="T1191" t="s">
        <v>205</v>
      </c>
      <c r="U1191" t="s">
        <v>737</v>
      </c>
    </row>
    <row r="1192" spans="1:22">
      <c r="A1192" s="8">
        <v>46253</v>
      </c>
      <c r="B1192" s="7">
        <v>46253.5713246759</v>
      </c>
      <c r="C1192" t="s">
        <v>102</v>
      </c>
      <c r="D1192" t="s">
        <v>62</v>
      </c>
      <c r="E1192" t="s">
        <v>733</v>
      </c>
      <c r="H1192" s="46">
        <v>90</v>
      </c>
      <c r="I1192" s="47">
        <v>0.00216435</v>
      </c>
      <c r="J1192" s="46">
        <v>97</v>
      </c>
      <c r="K1192" s="8">
        <v>46250</v>
      </c>
      <c r="L1192" t="s">
        <v>734</v>
      </c>
      <c r="M1192" s="46"/>
      <c r="N1192" s="8"/>
      <c r="Q1192" s="49"/>
      <c r="R1192" s="49"/>
      <c r="S1192" t="s">
        <v>204</v>
      </c>
      <c r="T1192" t="s">
        <v>205</v>
      </c>
      <c r="U1192" t="s">
        <v>737</v>
      </c>
    </row>
    <row r="1193" spans="1:22">
      <c r="A1193" s="8">
        <v>46253</v>
      </c>
      <c r="B1193" s="7">
        <v>46253.5713246759</v>
      </c>
      <c r="C1193" t="s">
        <v>102</v>
      </c>
      <c r="D1193" t="s">
        <v>62</v>
      </c>
      <c r="E1193" t="s">
        <v>446</v>
      </c>
      <c r="F1193" t="s">
        <v>447</v>
      </c>
      <c r="G1193" t="s">
        <v>214</v>
      </c>
      <c r="H1193" s="46">
        <v>91</v>
      </c>
      <c r="I1193" s="47">
        <v>0.00212444</v>
      </c>
      <c r="J1193" s="46">
        <v>33</v>
      </c>
      <c r="K1193" s="8">
        <v>46252</v>
      </c>
      <c r="L1193" t="s">
        <v>619</v>
      </c>
      <c r="M1193" s="46">
        <v>3</v>
      </c>
      <c r="N1193" s="8">
        <v>46252</v>
      </c>
      <c r="O1193" t="s">
        <v>620</v>
      </c>
      <c r="P1193" t="s">
        <v>627</v>
      </c>
      <c r="Q1193" s="49"/>
      <c r="R1193" s="49"/>
      <c r="S1193" t="s">
        <v>204</v>
      </c>
      <c r="T1193" t="s">
        <v>205</v>
      </c>
      <c r="U1193" t="s">
        <v>737</v>
      </c>
    </row>
    <row r="1194" spans="1:22">
      <c r="A1194" s="8">
        <v>46253</v>
      </c>
      <c r="B1194" s="7">
        <v>46253.5713246759</v>
      </c>
      <c r="C1194" t="s">
        <v>102</v>
      </c>
      <c r="D1194" t="s">
        <v>62</v>
      </c>
      <c r="E1194" t="s">
        <v>736</v>
      </c>
      <c r="F1194" t="s">
        <v>587</v>
      </c>
      <c r="H1194" s="46">
        <v>92</v>
      </c>
      <c r="I1194" s="47">
        <v>0.00209142</v>
      </c>
      <c r="J1194" s="46"/>
      <c r="K1194" s="8"/>
      <c r="M1194" s="46"/>
      <c r="N1194" s="8"/>
      <c r="Q1194" s="49"/>
      <c r="R1194" s="49"/>
      <c r="S1194" t="s">
        <v>204</v>
      </c>
      <c r="T1194" t="s">
        <v>205</v>
      </c>
      <c r="U1194" t="s">
        <v>737</v>
      </c>
    </row>
    <row r="1195" spans="1:22">
      <c r="A1195" s="8">
        <v>46253</v>
      </c>
      <c r="B1195" s="7">
        <v>46253.5713246759</v>
      </c>
      <c r="C1195" t="s">
        <v>102</v>
      </c>
      <c r="D1195" t="s">
        <v>62</v>
      </c>
      <c r="E1195" t="s">
        <v>738</v>
      </c>
      <c r="F1195" t="s">
        <v>375</v>
      </c>
      <c r="H1195" s="46">
        <v>93</v>
      </c>
      <c r="I1195" s="47">
        <v>0.00207938</v>
      </c>
      <c r="J1195" s="46"/>
      <c r="K1195" s="8"/>
      <c r="M1195" s="46"/>
      <c r="N1195" s="8"/>
      <c r="Q1195" s="49"/>
      <c r="R1195" s="49"/>
      <c r="S1195" t="s">
        <v>204</v>
      </c>
      <c r="T1195" t="s">
        <v>205</v>
      </c>
      <c r="U1195" t="s">
        <v>737</v>
      </c>
    </row>
    <row r="1196" spans="1:22">
      <c r="A1196" s="8">
        <v>46253</v>
      </c>
      <c r="B1196" s="7">
        <v>46253.5713246759</v>
      </c>
      <c r="C1196" t="s">
        <v>102</v>
      </c>
      <c r="D1196" t="s">
        <v>62</v>
      </c>
      <c r="E1196" t="s">
        <v>739</v>
      </c>
      <c r="F1196" t="s">
        <v>366</v>
      </c>
      <c r="H1196" s="46">
        <v>94</v>
      </c>
      <c r="I1196" s="47">
        <v>0.00204947</v>
      </c>
      <c r="J1196" s="46"/>
      <c r="K1196" s="8"/>
      <c r="M1196" s="46"/>
      <c r="N1196" s="8"/>
      <c r="Q1196" s="49"/>
      <c r="R1196" s="49"/>
      <c r="S1196" t="s">
        <v>204</v>
      </c>
      <c r="T1196" t="s">
        <v>205</v>
      </c>
      <c r="U1196" t="s">
        <v>737</v>
      </c>
    </row>
    <row r="1197" spans="1:22">
      <c r="A1197" s="8">
        <v>46253</v>
      </c>
      <c r="B1197" s="7">
        <v>46253.5713246759</v>
      </c>
      <c r="C1197" t="s">
        <v>102</v>
      </c>
      <c r="D1197" t="s">
        <v>62</v>
      </c>
      <c r="E1197" t="s">
        <v>715</v>
      </c>
      <c r="F1197" t="s">
        <v>716</v>
      </c>
      <c r="H1197" s="46">
        <v>95</v>
      </c>
      <c r="I1197" s="47">
        <v>0.00204405</v>
      </c>
      <c r="J1197" s="46">
        <v>144</v>
      </c>
      <c r="K1197" s="8">
        <v>46250</v>
      </c>
      <c r="L1197" t="s">
        <v>628</v>
      </c>
      <c r="M1197" s="46"/>
      <c r="N1197" s="8"/>
      <c r="Q1197" s="49"/>
      <c r="R1197" s="49"/>
      <c r="S1197" t="s">
        <v>204</v>
      </c>
      <c r="T1197" t="s">
        <v>205</v>
      </c>
      <c r="U1197" t="s">
        <v>737</v>
      </c>
    </row>
    <row r="1198" spans="1:22">
      <c r="A1198" s="8">
        <v>46253</v>
      </c>
      <c r="B1198" s="7">
        <v>46253.5713246759</v>
      </c>
      <c r="C1198" t="s">
        <v>102</v>
      </c>
      <c r="D1198" t="s">
        <v>62</v>
      </c>
      <c r="E1198" t="s">
        <v>740</v>
      </c>
      <c r="F1198" t="s">
        <v>398</v>
      </c>
      <c r="H1198" s="46">
        <v>96</v>
      </c>
      <c r="I1198" s="47">
        <v>0.00203143</v>
      </c>
      <c r="J1198" s="46"/>
      <c r="K1198" s="8"/>
      <c r="M1198" s="46"/>
      <c r="N1198" s="8"/>
      <c r="Q1198" s="49"/>
      <c r="R1198" s="49"/>
      <c r="S1198" t="s">
        <v>204</v>
      </c>
      <c r="T1198" t="s">
        <v>205</v>
      </c>
      <c r="U1198" t="s">
        <v>737</v>
      </c>
    </row>
    <row r="1199" spans="1:22">
      <c r="A1199" s="8">
        <v>46253</v>
      </c>
      <c r="B1199" s="7">
        <v>46253.5713246759</v>
      </c>
      <c r="C1199" t="s">
        <v>102</v>
      </c>
      <c r="D1199" t="s">
        <v>62</v>
      </c>
      <c r="E1199" t="s">
        <v>503</v>
      </c>
      <c r="F1199" t="s">
        <v>504</v>
      </c>
      <c r="H1199" s="46">
        <v>97</v>
      </c>
      <c r="I1199" s="47">
        <v>0.0020252</v>
      </c>
      <c r="J1199" s="46"/>
      <c r="K1199" s="8"/>
      <c r="M1199" s="46"/>
      <c r="N1199" s="8"/>
      <c r="Q1199" s="49"/>
      <c r="R1199" s="49"/>
      <c r="S1199" t="s">
        <v>204</v>
      </c>
      <c r="T1199" t="s">
        <v>205</v>
      </c>
      <c r="U1199" t="s">
        <v>737</v>
      </c>
    </row>
    <row r="1200" spans="1:22">
      <c r="A1200" s="8">
        <v>46253</v>
      </c>
      <c r="B1200" s="7">
        <v>46253.5713246759</v>
      </c>
      <c r="C1200" t="s">
        <v>102</v>
      </c>
      <c r="D1200" t="s">
        <v>62</v>
      </c>
      <c r="E1200" t="s">
        <v>741</v>
      </c>
      <c r="F1200" t="s">
        <v>742</v>
      </c>
      <c r="H1200" s="46">
        <v>98</v>
      </c>
      <c r="I1200" s="47">
        <v>0.0020083</v>
      </c>
      <c r="J1200" s="46"/>
      <c r="K1200" s="8"/>
      <c r="M1200" s="46"/>
      <c r="N1200" s="8"/>
      <c r="Q1200" s="49"/>
      <c r="R1200" s="49"/>
      <c r="S1200" t="s">
        <v>204</v>
      </c>
      <c r="T1200" t="s">
        <v>205</v>
      </c>
      <c r="U1200" t="s">
        <v>737</v>
      </c>
    </row>
    <row r="1201" spans="1:22">
      <c r="A1201" s="8">
        <v>46253</v>
      </c>
      <c r="B1201" s="7">
        <v>46253.5713246759</v>
      </c>
      <c r="C1201" t="s">
        <v>102</v>
      </c>
      <c r="D1201" t="s">
        <v>62</v>
      </c>
      <c r="E1201" t="s">
        <v>499</v>
      </c>
      <c r="F1201" t="s">
        <v>500</v>
      </c>
      <c r="G1201" t="s">
        <v>501</v>
      </c>
      <c r="H1201" s="46">
        <v>99</v>
      </c>
      <c r="I1201" s="47">
        <v>0.00200552</v>
      </c>
      <c r="J1201" s="46"/>
      <c r="K1201" s="8"/>
      <c r="M1201" s="46"/>
      <c r="N1201" s="8"/>
      <c r="Q1201" s="49"/>
      <c r="R1201" s="49"/>
      <c r="S1201" t="s">
        <v>204</v>
      </c>
      <c r="T1201" t="s">
        <v>205</v>
      </c>
      <c r="U1201" t="s">
        <v>737</v>
      </c>
    </row>
    <row r="1202" spans="1:22">
      <c r="A1202" s="8">
        <v>46253</v>
      </c>
      <c r="B1202" s="7">
        <v>46253.5713246759</v>
      </c>
      <c r="C1202" t="s">
        <v>102</v>
      </c>
      <c r="D1202" t="s">
        <v>62</v>
      </c>
      <c r="E1202" t="s">
        <v>277</v>
      </c>
      <c r="F1202" t="s">
        <v>213</v>
      </c>
      <c r="G1202" t="s">
        <v>214</v>
      </c>
      <c r="H1202" s="46">
        <v>100</v>
      </c>
      <c r="I1202" s="47">
        <v>0.00200087</v>
      </c>
      <c r="J1202" s="46">
        <v>42</v>
      </c>
      <c r="K1202" s="8">
        <v>46252</v>
      </c>
      <c r="L1202" t="s">
        <v>631</v>
      </c>
      <c r="M1202" s="46">
        <v>11</v>
      </c>
      <c r="N1202" s="8">
        <v>46252</v>
      </c>
      <c r="O1202" t="s">
        <v>620</v>
      </c>
      <c r="P1202" t="s">
        <v>646</v>
      </c>
      <c r="Q1202" s="49"/>
      <c r="R1202" s="49"/>
      <c r="S1202" t="s">
        <v>204</v>
      </c>
      <c r="T1202" t="s">
        <v>205</v>
      </c>
      <c r="U1202" t="s">
        <v>737</v>
      </c>
    </row>
    <row r="1203" spans="1:22">
      <c r="A1203" s="8">
        <v>46254</v>
      </c>
      <c r="B1203" s="7">
        <v>46254.3924993403</v>
      </c>
      <c r="C1203" t="s">
        <v>102</v>
      </c>
      <c r="D1203" t="s">
        <v>62</v>
      </c>
      <c r="E1203" t="s">
        <v>101</v>
      </c>
      <c r="F1203" t="s">
        <v>199</v>
      </c>
      <c r="G1203" t="s">
        <v>618</v>
      </c>
      <c r="H1203" s="46">
        <v>2</v>
      </c>
      <c r="I1203" s="47">
        <v>0.06976891</v>
      </c>
      <c r="J1203" s="46">
        <v>19</v>
      </c>
      <c r="K1203" s="8">
        <v>46253</v>
      </c>
      <c r="L1203" t="s">
        <v>619</v>
      </c>
      <c r="M1203" s="46">
        <v>9</v>
      </c>
      <c r="N1203" s="8">
        <v>46253</v>
      </c>
      <c r="O1203" t="s">
        <v>620</v>
      </c>
      <c r="P1203" t="s">
        <v>624</v>
      </c>
      <c r="Q1203" s="49">
        <v>2855</v>
      </c>
      <c r="R1203" s="49">
        <v>4390</v>
      </c>
      <c r="S1203" t="s">
        <v>55</v>
      </c>
      <c r="T1203" t="s">
        <v>205</v>
      </c>
      <c r="U1203" t="s">
        <v>743</v>
      </c>
      <c r="V1203" s="47">
        <v>0.00702875</v>
      </c>
    </row>
    <row r="1204" spans="1:22">
      <c r="A1204" s="8">
        <v>46254</v>
      </c>
      <c r="B1204" s="7">
        <v>46254.3924993403</v>
      </c>
      <c r="C1204" t="s">
        <v>102</v>
      </c>
      <c r="D1204" t="s">
        <v>62</v>
      </c>
      <c r="E1204" t="s">
        <v>103</v>
      </c>
      <c r="F1204" t="s">
        <v>207</v>
      </c>
      <c r="G1204" t="s">
        <v>208</v>
      </c>
      <c r="H1204" s="46">
        <v>1</v>
      </c>
      <c r="I1204" s="47">
        <v>0.1296966</v>
      </c>
      <c r="J1204" s="46">
        <v>6</v>
      </c>
      <c r="K1204" s="8">
        <v>46253</v>
      </c>
      <c r="L1204" t="s">
        <v>631</v>
      </c>
      <c r="M1204" s="46">
        <v>5</v>
      </c>
      <c r="N1204" s="8">
        <v>46248</v>
      </c>
      <c r="O1204" t="s">
        <v>620</v>
      </c>
      <c r="P1204" t="s">
        <v>624</v>
      </c>
      <c r="Q1204" s="49">
        <v>10779</v>
      </c>
      <c r="R1204" s="49">
        <v>1599</v>
      </c>
      <c r="S1204" t="s">
        <v>55</v>
      </c>
      <c r="T1204" t="s">
        <v>205</v>
      </c>
      <c r="U1204" t="s">
        <v>743</v>
      </c>
      <c r="V1204" s="47">
        <v>0.00672043</v>
      </c>
    </row>
    <row r="1205" spans="1:22">
      <c r="A1205" s="8">
        <v>46254</v>
      </c>
      <c r="B1205" s="7">
        <v>46254.3924993403</v>
      </c>
      <c r="C1205" t="s">
        <v>102</v>
      </c>
      <c r="D1205" t="s">
        <v>62</v>
      </c>
      <c r="E1205" t="s">
        <v>105</v>
      </c>
      <c r="F1205" t="s">
        <v>199</v>
      </c>
      <c r="G1205" t="s">
        <v>251</v>
      </c>
      <c r="H1205" s="46">
        <v>8</v>
      </c>
      <c r="I1205" s="47">
        <v>0.0147924</v>
      </c>
      <c r="J1205" s="46">
        <v>27</v>
      </c>
      <c r="K1205" s="8">
        <v>46253</v>
      </c>
      <c r="L1205" t="s">
        <v>619</v>
      </c>
      <c r="M1205" s="46">
        <v>7</v>
      </c>
      <c r="N1205" s="8">
        <v>46252</v>
      </c>
      <c r="O1205" t="s">
        <v>620</v>
      </c>
      <c r="P1205" t="s">
        <v>627</v>
      </c>
      <c r="Q1205" s="49">
        <v>16282</v>
      </c>
      <c r="R1205" s="49">
        <v>1136</v>
      </c>
      <c r="S1205" t="s">
        <v>55</v>
      </c>
      <c r="T1205" t="s">
        <v>205</v>
      </c>
      <c r="U1205" t="s">
        <v>743</v>
      </c>
      <c r="V1205" s="47">
        <v>0.007109</v>
      </c>
    </row>
    <row r="1206" spans="1:22">
      <c r="A1206" s="8">
        <v>46254</v>
      </c>
      <c r="B1206" s="7">
        <v>46254.3924993403</v>
      </c>
      <c r="C1206" t="s">
        <v>102</v>
      </c>
      <c r="D1206" t="s">
        <v>62</v>
      </c>
      <c r="E1206" t="s">
        <v>106</v>
      </c>
      <c r="F1206" t="s">
        <v>213</v>
      </c>
      <c r="G1206" t="s">
        <v>214</v>
      </c>
      <c r="H1206" s="46">
        <v>17</v>
      </c>
      <c r="I1206" s="47">
        <v>0.00753419</v>
      </c>
      <c r="J1206" s="46">
        <v>32</v>
      </c>
      <c r="K1206" s="8">
        <v>46253</v>
      </c>
      <c r="L1206" t="s">
        <v>644</v>
      </c>
      <c r="M1206" s="46"/>
      <c r="N1206" s="8"/>
      <c r="Q1206" s="49">
        <v>13419</v>
      </c>
      <c r="R1206" s="49">
        <v>1331</v>
      </c>
      <c r="S1206" t="s">
        <v>55</v>
      </c>
      <c r="T1206" t="s">
        <v>205</v>
      </c>
      <c r="U1206" t="s">
        <v>743</v>
      </c>
      <c r="V1206" s="47">
        <v>0.00364299</v>
      </c>
    </row>
    <row r="1207" spans="1:22">
      <c r="A1207" s="8">
        <v>46254</v>
      </c>
      <c r="B1207" s="7">
        <v>46254.3924993403</v>
      </c>
      <c r="C1207" t="s">
        <v>102</v>
      </c>
      <c r="D1207" t="s">
        <v>62</v>
      </c>
      <c r="E1207" t="s">
        <v>109</v>
      </c>
      <c r="F1207" t="s">
        <v>312</v>
      </c>
      <c r="G1207" t="s">
        <v>214</v>
      </c>
      <c r="H1207" s="46">
        <v>24</v>
      </c>
      <c r="I1207" s="47">
        <v>0.00572414</v>
      </c>
      <c r="J1207" s="46">
        <v>39</v>
      </c>
      <c r="K1207" s="8">
        <v>46253</v>
      </c>
      <c r="L1207" t="s">
        <v>628</v>
      </c>
      <c r="M1207" s="46">
        <v>12</v>
      </c>
      <c r="N1207" s="8">
        <v>46247</v>
      </c>
      <c r="O1207" t="s">
        <v>620</v>
      </c>
      <c r="P1207" t="s">
        <v>624</v>
      </c>
      <c r="Q1207" s="49">
        <v>16668</v>
      </c>
      <c r="R1207" s="49">
        <v>1113</v>
      </c>
      <c r="S1207" t="s">
        <v>55</v>
      </c>
      <c r="T1207" t="s">
        <v>205</v>
      </c>
      <c r="U1207" t="s">
        <v>743</v>
      </c>
    </row>
    <row r="1208" spans="1:22">
      <c r="A1208" s="8">
        <v>46254</v>
      </c>
      <c r="B1208" s="7">
        <v>46254.3924993403</v>
      </c>
      <c r="C1208" t="s">
        <v>102</v>
      </c>
      <c r="D1208" t="s">
        <v>62</v>
      </c>
      <c r="E1208" t="s">
        <v>110</v>
      </c>
      <c r="F1208" t="s">
        <v>387</v>
      </c>
      <c r="G1208" t="s">
        <v>249</v>
      </c>
      <c r="H1208" s="46">
        <v>12</v>
      </c>
      <c r="I1208" s="47">
        <v>0.00887602</v>
      </c>
      <c r="J1208" s="46">
        <v>119</v>
      </c>
      <c r="K1208" s="8">
        <v>46253</v>
      </c>
      <c r="L1208" t="s">
        <v>628</v>
      </c>
      <c r="M1208" s="46"/>
      <c r="N1208" s="8"/>
      <c r="Q1208" s="49">
        <v>2875</v>
      </c>
      <c r="R1208" s="49">
        <v>4368</v>
      </c>
      <c r="S1208" t="s">
        <v>55</v>
      </c>
      <c r="T1208" t="s">
        <v>205</v>
      </c>
      <c r="U1208" t="s">
        <v>743</v>
      </c>
      <c r="V1208" s="47">
        <v>0.00262295</v>
      </c>
    </row>
    <row r="1209" spans="1:22">
      <c r="A1209" s="8">
        <v>46254</v>
      </c>
      <c r="B1209" s="7">
        <v>46254.3924993403</v>
      </c>
      <c r="C1209" t="s">
        <v>102</v>
      </c>
      <c r="D1209" t="s">
        <v>62</v>
      </c>
      <c r="E1209" t="s">
        <v>104</v>
      </c>
      <c r="F1209" t="s">
        <v>199</v>
      </c>
      <c r="G1209" t="s">
        <v>251</v>
      </c>
      <c r="H1209" s="46">
        <v>3</v>
      </c>
      <c r="I1209" s="47">
        <v>0.0484237</v>
      </c>
      <c r="J1209" s="46">
        <v>13</v>
      </c>
      <c r="K1209" s="8">
        <v>46253</v>
      </c>
      <c r="L1209" t="s">
        <v>619</v>
      </c>
      <c r="M1209" s="46">
        <v>4</v>
      </c>
      <c r="N1209" s="8">
        <v>46251</v>
      </c>
      <c r="O1209" t="s">
        <v>620</v>
      </c>
      <c r="P1209" t="s">
        <v>624</v>
      </c>
      <c r="Q1209" s="49">
        <v>6494</v>
      </c>
      <c r="R1209" s="49">
        <v>2377</v>
      </c>
      <c r="S1209" t="s">
        <v>55</v>
      </c>
      <c r="T1209" t="s">
        <v>205</v>
      </c>
      <c r="U1209" t="s">
        <v>743</v>
      </c>
      <c r="V1209" s="47">
        <v>0.00598086</v>
      </c>
    </row>
    <row r="1210" spans="1:22">
      <c r="A1210" s="8">
        <v>46254</v>
      </c>
      <c r="B1210" s="7">
        <v>46254.3924993403</v>
      </c>
      <c r="C1210" t="s">
        <v>102</v>
      </c>
      <c r="D1210" t="s">
        <v>62</v>
      </c>
      <c r="E1210" t="s">
        <v>111</v>
      </c>
      <c r="F1210" t="s">
        <v>637</v>
      </c>
      <c r="G1210" t="s">
        <v>214</v>
      </c>
      <c r="H1210" s="46">
        <v>33</v>
      </c>
      <c r="I1210" s="47">
        <v>0.00435171</v>
      </c>
      <c r="J1210" s="46">
        <v>129</v>
      </c>
      <c r="K1210" s="8">
        <v>46252</v>
      </c>
      <c r="L1210" t="s">
        <v>631</v>
      </c>
      <c r="M1210" s="46"/>
      <c r="N1210" s="8"/>
      <c r="Q1210" s="49">
        <v>9742</v>
      </c>
      <c r="R1210" s="49">
        <v>1731</v>
      </c>
      <c r="S1210" t="s">
        <v>55</v>
      </c>
      <c r="T1210" t="s">
        <v>205</v>
      </c>
      <c r="U1210" t="s">
        <v>743</v>
      </c>
      <c r="V1210" s="47">
        <v>0.00815661</v>
      </c>
    </row>
    <row r="1211" spans="1:22">
      <c r="A1211" s="8">
        <v>46254</v>
      </c>
      <c r="B1211" s="7">
        <v>46254.3924993403</v>
      </c>
      <c r="C1211" t="s">
        <v>102</v>
      </c>
      <c r="D1211" t="s">
        <v>62</v>
      </c>
      <c r="E1211" t="s">
        <v>112</v>
      </c>
      <c r="F1211" t="s">
        <v>299</v>
      </c>
      <c r="G1211" t="s">
        <v>214</v>
      </c>
      <c r="H1211" s="46">
        <v>35</v>
      </c>
      <c r="I1211" s="47">
        <v>0.00420609</v>
      </c>
      <c r="J1211" s="46">
        <v>68</v>
      </c>
      <c r="K1211" s="8">
        <v>46253</v>
      </c>
      <c r="L1211" t="s">
        <v>644</v>
      </c>
      <c r="M1211" s="46"/>
      <c r="N1211" s="8"/>
      <c r="Q1211" s="49">
        <v>18336</v>
      </c>
      <c r="R1211" s="49">
        <v>1027</v>
      </c>
      <c r="S1211" t="s">
        <v>55</v>
      </c>
      <c r="T1211" t="s">
        <v>205</v>
      </c>
      <c r="U1211" t="s">
        <v>743</v>
      </c>
      <c r="V1211" s="47">
        <v>0.00746269</v>
      </c>
    </row>
    <row r="1212" spans="1:22">
      <c r="A1212" s="8">
        <v>46254</v>
      </c>
      <c r="B1212" s="7">
        <v>46254.3924993403</v>
      </c>
      <c r="C1212" t="s">
        <v>102</v>
      </c>
      <c r="D1212" t="s">
        <v>62</v>
      </c>
      <c r="E1212" t="s">
        <v>107</v>
      </c>
      <c r="F1212" t="s">
        <v>250</v>
      </c>
      <c r="H1212" s="46">
        <v>152</v>
      </c>
      <c r="I1212" s="47">
        <v>0.00129566</v>
      </c>
      <c r="J1212" s="46">
        <v>110</v>
      </c>
      <c r="K1212" s="8">
        <v>46253</v>
      </c>
      <c r="L1212" t="s">
        <v>644</v>
      </c>
      <c r="M1212" s="46"/>
      <c r="N1212" s="8"/>
      <c r="Q1212" s="49">
        <v>21549</v>
      </c>
      <c r="R1212" s="49">
        <v>895</v>
      </c>
      <c r="S1212" t="s">
        <v>55</v>
      </c>
      <c r="T1212" t="s">
        <v>205</v>
      </c>
      <c r="U1212" t="s">
        <v>743</v>
      </c>
      <c r="V1212" s="47">
        <v>0.00566572</v>
      </c>
    </row>
    <row r="1213" spans="1:22">
      <c r="A1213" s="8">
        <v>46254</v>
      </c>
      <c r="B1213" s="7">
        <v>46254.3924993403</v>
      </c>
      <c r="C1213" t="s">
        <v>102</v>
      </c>
      <c r="D1213" t="s">
        <v>62</v>
      </c>
      <c r="E1213" t="s">
        <v>156</v>
      </c>
      <c r="F1213" t="s">
        <v>199</v>
      </c>
      <c r="G1213" t="s">
        <v>214</v>
      </c>
      <c r="H1213" s="46">
        <v>129</v>
      </c>
      <c r="I1213" s="47">
        <v>0.00174857</v>
      </c>
      <c r="J1213" s="46">
        <v>33</v>
      </c>
      <c r="K1213" s="8">
        <v>46253</v>
      </c>
      <c r="L1213" t="s">
        <v>628</v>
      </c>
      <c r="M1213" s="46">
        <v>11</v>
      </c>
      <c r="N1213" s="8">
        <v>46253</v>
      </c>
      <c r="O1213" t="s">
        <v>620</v>
      </c>
      <c r="P1213" t="s">
        <v>624</v>
      </c>
      <c r="Q1213" s="49">
        <v>109850</v>
      </c>
      <c r="R1213" s="49">
        <v>204</v>
      </c>
      <c r="S1213" t="s">
        <v>55</v>
      </c>
      <c r="T1213" t="s">
        <v>205</v>
      </c>
      <c r="U1213" t="s">
        <v>743</v>
      </c>
      <c r="V1213" s="47">
        <v>0.01149425</v>
      </c>
    </row>
    <row r="1214" spans="1:22">
      <c r="A1214" s="8">
        <v>46254</v>
      </c>
      <c r="B1214" s="7">
        <v>46254.3924993403</v>
      </c>
      <c r="C1214" t="s">
        <v>102</v>
      </c>
      <c r="D1214" t="s">
        <v>62</v>
      </c>
      <c r="E1214" t="s">
        <v>118</v>
      </c>
      <c r="F1214" t="s">
        <v>242</v>
      </c>
      <c r="G1214" t="s">
        <v>214</v>
      </c>
      <c r="H1214" s="46">
        <v>4</v>
      </c>
      <c r="I1214" s="47">
        <v>0.03092151</v>
      </c>
      <c r="J1214" s="46">
        <v>11</v>
      </c>
      <c r="K1214" s="8">
        <v>46253</v>
      </c>
      <c r="L1214" t="s">
        <v>631</v>
      </c>
      <c r="M1214" s="46">
        <v>22</v>
      </c>
      <c r="N1214" s="8">
        <v>46253</v>
      </c>
      <c r="O1214" t="s">
        <v>620</v>
      </c>
      <c r="P1214" t="s">
        <v>676</v>
      </c>
      <c r="Q1214" s="49">
        <v>34376</v>
      </c>
      <c r="R1214" s="49">
        <v>599</v>
      </c>
      <c r="S1214" t="s">
        <v>204</v>
      </c>
      <c r="T1214" t="s">
        <v>205</v>
      </c>
      <c r="U1214" t="s">
        <v>743</v>
      </c>
      <c r="V1214" s="47">
        <v>0.02162162</v>
      </c>
    </row>
    <row r="1215" spans="1:22">
      <c r="A1215" s="8">
        <v>46254</v>
      </c>
      <c r="B1215" s="7">
        <v>46254.3924993403</v>
      </c>
      <c r="C1215" t="s">
        <v>102</v>
      </c>
      <c r="D1215" t="s">
        <v>62</v>
      </c>
      <c r="E1215" t="s">
        <v>116</v>
      </c>
      <c r="F1215" t="s">
        <v>223</v>
      </c>
      <c r="G1215" t="s">
        <v>214</v>
      </c>
      <c r="H1215" s="46">
        <v>5</v>
      </c>
      <c r="I1215" s="47">
        <v>0.02211687</v>
      </c>
      <c r="J1215" s="46">
        <v>25</v>
      </c>
      <c r="K1215" s="8">
        <v>46253</v>
      </c>
      <c r="L1215" t="s">
        <v>628</v>
      </c>
      <c r="M1215" s="46">
        <v>4</v>
      </c>
      <c r="N1215" s="8">
        <v>46253</v>
      </c>
      <c r="O1215" t="s">
        <v>620</v>
      </c>
      <c r="P1215" t="s">
        <v>624</v>
      </c>
      <c r="Q1215" s="49">
        <v>42619</v>
      </c>
      <c r="R1215" s="49">
        <v>495</v>
      </c>
      <c r="S1215" t="s">
        <v>204</v>
      </c>
      <c r="T1215" t="s">
        <v>205</v>
      </c>
      <c r="U1215" t="s">
        <v>743</v>
      </c>
      <c r="V1215" s="47">
        <v>0.01923077</v>
      </c>
    </row>
    <row r="1216" spans="1:22">
      <c r="A1216" s="8">
        <v>46254</v>
      </c>
      <c r="B1216" s="7">
        <v>46254.3924993403</v>
      </c>
      <c r="C1216" t="s">
        <v>102</v>
      </c>
      <c r="D1216" t="s">
        <v>62</v>
      </c>
      <c r="E1216" t="s">
        <v>115</v>
      </c>
      <c r="F1216" t="s">
        <v>228</v>
      </c>
      <c r="G1216" t="s">
        <v>214</v>
      </c>
      <c r="H1216" s="46">
        <v>6</v>
      </c>
      <c r="I1216" s="47">
        <v>0.02065601</v>
      </c>
      <c r="J1216" s="46">
        <v>39</v>
      </c>
      <c r="K1216" s="8">
        <v>46253</v>
      </c>
      <c r="L1216" t="s">
        <v>631</v>
      </c>
      <c r="M1216" s="46">
        <v>23</v>
      </c>
      <c r="N1216" s="8">
        <v>46251</v>
      </c>
      <c r="O1216" t="s">
        <v>638</v>
      </c>
      <c r="P1216" t="s">
        <v>623</v>
      </c>
      <c r="Q1216" s="49">
        <v>15678</v>
      </c>
      <c r="R1216" s="49">
        <v>1172</v>
      </c>
      <c r="S1216" t="s">
        <v>204</v>
      </c>
      <c r="T1216" t="s">
        <v>205</v>
      </c>
      <c r="U1216" t="s">
        <v>743</v>
      </c>
      <c r="V1216" s="47">
        <v>0.00557621</v>
      </c>
    </row>
    <row r="1217" spans="1:22">
      <c r="A1217" s="8">
        <v>46254</v>
      </c>
      <c r="B1217" s="7">
        <v>46254.3924993403</v>
      </c>
      <c r="C1217" t="s">
        <v>102</v>
      </c>
      <c r="D1217" t="s">
        <v>62</v>
      </c>
      <c r="E1217" t="s">
        <v>119</v>
      </c>
      <c r="F1217" t="s">
        <v>199</v>
      </c>
      <c r="G1217" t="s">
        <v>251</v>
      </c>
      <c r="H1217" s="46">
        <v>7</v>
      </c>
      <c r="I1217" s="47">
        <v>0.01673473</v>
      </c>
      <c r="J1217" s="46">
        <v>13</v>
      </c>
      <c r="K1217" s="8">
        <v>46253</v>
      </c>
      <c r="L1217" t="s">
        <v>619</v>
      </c>
      <c r="M1217" s="46"/>
      <c r="N1217" s="8"/>
      <c r="Q1217" s="49">
        <v>29657</v>
      </c>
      <c r="R1217" s="49">
        <v>681</v>
      </c>
      <c r="S1217" t="s">
        <v>204</v>
      </c>
      <c r="T1217" t="s">
        <v>205</v>
      </c>
      <c r="U1217" t="s">
        <v>743</v>
      </c>
      <c r="V1217" s="47">
        <v>0.00714286</v>
      </c>
    </row>
    <row r="1218" spans="1:22">
      <c r="A1218" s="8">
        <v>46254</v>
      </c>
      <c r="B1218" s="7">
        <v>46254.3924993403</v>
      </c>
      <c r="C1218" t="s">
        <v>102</v>
      </c>
      <c r="D1218" t="s">
        <v>62</v>
      </c>
      <c r="E1218" t="s">
        <v>224</v>
      </c>
      <c r="F1218" t="s">
        <v>225</v>
      </c>
      <c r="G1218" t="s">
        <v>249</v>
      </c>
      <c r="H1218" s="46">
        <v>9</v>
      </c>
      <c r="I1218" s="47">
        <v>0.01374486</v>
      </c>
      <c r="J1218" s="46">
        <v>141</v>
      </c>
      <c r="K1218" s="8">
        <v>46253</v>
      </c>
      <c r="L1218" t="s">
        <v>625</v>
      </c>
      <c r="M1218" s="46">
        <v>3</v>
      </c>
      <c r="N1218" s="8">
        <v>46253</v>
      </c>
      <c r="O1218" t="s">
        <v>638</v>
      </c>
      <c r="P1218" t="s">
        <v>712</v>
      </c>
      <c r="Q1218" s="49">
        <v>10746</v>
      </c>
      <c r="R1218" s="49">
        <v>1604</v>
      </c>
      <c r="S1218" t="s">
        <v>204</v>
      </c>
      <c r="T1218" t="s">
        <v>205</v>
      </c>
      <c r="U1218" t="s">
        <v>743</v>
      </c>
      <c r="V1218" s="47">
        <v>0.00329489</v>
      </c>
    </row>
    <row r="1219" spans="1:22">
      <c r="A1219" s="8">
        <v>46254</v>
      </c>
      <c r="B1219" s="7">
        <v>46254.3924993403</v>
      </c>
      <c r="C1219" t="s">
        <v>102</v>
      </c>
      <c r="D1219" t="s">
        <v>62</v>
      </c>
      <c r="E1219" t="s">
        <v>246</v>
      </c>
      <c r="F1219" t="s">
        <v>199</v>
      </c>
      <c r="G1219" t="s">
        <v>214</v>
      </c>
      <c r="H1219" s="46">
        <v>10</v>
      </c>
      <c r="I1219" s="47">
        <v>0.01058685</v>
      </c>
      <c r="J1219" s="46">
        <v>24</v>
      </c>
      <c r="K1219" s="8">
        <v>46253</v>
      </c>
      <c r="L1219" t="s">
        <v>619</v>
      </c>
      <c r="M1219" s="46"/>
      <c r="N1219" s="8"/>
      <c r="Q1219" s="49">
        <v>40989</v>
      </c>
      <c r="R1219" s="49">
        <v>513</v>
      </c>
      <c r="S1219" t="s">
        <v>204</v>
      </c>
      <c r="T1219" t="s">
        <v>205</v>
      </c>
      <c r="U1219" t="s">
        <v>743</v>
      </c>
      <c r="V1219" s="47">
        <v>0.00529101</v>
      </c>
    </row>
    <row r="1220" spans="1:22">
      <c r="A1220" s="8">
        <v>46254</v>
      </c>
      <c r="B1220" s="7">
        <v>46254.3924993403</v>
      </c>
      <c r="C1220" t="s">
        <v>102</v>
      </c>
      <c r="D1220" t="s">
        <v>62</v>
      </c>
      <c r="E1220" t="s">
        <v>416</v>
      </c>
      <c r="F1220" t="s">
        <v>417</v>
      </c>
      <c r="G1220" t="s">
        <v>226</v>
      </c>
      <c r="H1220" s="46">
        <v>11</v>
      </c>
      <c r="I1220" s="47">
        <v>0.00900803</v>
      </c>
      <c r="J1220" s="46">
        <v>134</v>
      </c>
      <c r="K1220" s="8">
        <v>46253</v>
      </c>
      <c r="L1220" t="s">
        <v>677</v>
      </c>
      <c r="M1220" s="46"/>
      <c r="N1220" s="8"/>
      <c r="Q1220" s="49">
        <v>43057</v>
      </c>
      <c r="R1220" s="49">
        <v>490</v>
      </c>
      <c r="S1220" t="s">
        <v>204</v>
      </c>
      <c r="T1220" t="s">
        <v>205</v>
      </c>
      <c r="U1220" t="s">
        <v>743</v>
      </c>
      <c r="V1220" s="47">
        <v>0</v>
      </c>
    </row>
    <row r="1221" spans="1:22">
      <c r="A1221" s="8">
        <v>46254</v>
      </c>
      <c r="B1221" s="7">
        <v>46254.3924993403</v>
      </c>
      <c r="C1221" t="s">
        <v>102</v>
      </c>
      <c r="D1221" t="s">
        <v>62</v>
      </c>
      <c r="E1221" t="s">
        <v>256</v>
      </c>
      <c r="F1221" t="s">
        <v>257</v>
      </c>
      <c r="G1221" t="s">
        <v>251</v>
      </c>
      <c r="H1221" s="46">
        <v>13</v>
      </c>
      <c r="I1221" s="47">
        <v>0.00872665</v>
      </c>
      <c r="J1221" s="46">
        <v>22</v>
      </c>
      <c r="K1221" s="8">
        <v>46253</v>
      </c>
      <c r="L1221" t="s">
        <v>619</v>
      </c>
      <c r="M1221" s="46">
        <v>15</v>
      </c>
      <c r="N1221" s="8">
        <v>46253</v>
      </c>
      <c r="O1221" t="s">
        <v>620</v>
      </c>
      <c r="P1221" t="s">
        <v>627</v>
      </c>
      <c r="Q1221" s="49">
        <v>103269</v>
      </c>
      <c r="R1221" s="49">
        <v>218</v>
      </c>
      <c r="S1221" t="s">
        <v>204</v>
      </c>
      <c r="T1221" t="s">
        <v>205</v>
      </c>
      <c r="U1221" t="s">
        <v>743</v>
      </c>
    </row>
    <row r="1222" spans="1:22">
      <c r="A1222" s="8">
        <v>46254</v>
      </c>
      <c r="B1222" s="7">
        <v>46254.3924993403</v>
      </c>
      <c r="C1222" t="s">
        <v>102</v>
      </c>
      <c r="D1222" t="s">
        <v>62</v>
      </c>
      <c r="E1222" t="s">
        <v>302</v>
      </c>
      <c r="F1222" t="s">
        <v>303</v>
      </c>
      <c r="G1222" t="s">
        <v>251</v>
      </c>
      <c r="H1222" s="46">
        <v>14</v>
      </c>
      <c r="I1222" s="47">
        <v>0.00870026</v>
      </c>
      <c r="J1222" s="46">
        <v>10</v>
      </c>
      <c r="K1222" s="8">
        <v>46253</v>
      </c>
      <c r="L1222" t="s">
        <v>631</v>
      </c>
      <c r="M1222" s="46">
        <v>3</v>
      </c>
      <c r="N1222" s="8">
        <v>46253</v>
      </c>
      <c r="O1222" t="s">
        <v>638</v>
      </c>
      <c r="P1222" t="s">
        <v>624</v>
      </c>
      <c r="Q1222" s="49"/>
      <c r="R1222" s="49"/>
      <c r="S1222" t="s">
        <v>204</v>
      </c>
      <c r="T1222" t="s">
        <v>205</v>
      </c>
      <c r="U1222" t="s">
        <v>743</v>
      </c>
    </row>
    <row r="1223" spans="1:22">
      <c r="A1223" s="8">
        <v>46254</v>
      </c>
      <c r="B1223" s="7">
        <v>46254.3924993403</v>
      </c>
      <c r="C1223" t="s">
        <v>102</v>
      </c>
      <c r="D1223" t="s">
        <v>62</v>
      </c>
      <c r="E1223" t="s">
        <v>397</v>
      </c>
      <c r="F1223" t="s">
        <v>398</v>
      </c>
      <c r="G1223" t="s">
        <v>418</v>
      </c>
      <c r="H1223" s="46">
        <v>15</v>
      </c>
      <c r="I1223" s="47">
        <v>0.00849195</v>
      </c>
      <c r="J1223" s="46">
        <v>144</v>
      </c>
      <c r="K1223" s="8">
        <v>46248</v>
      </c>
      <c r="L1223" t="s">
        <v>636</v>
      </c>
      <c r="M1223" s="46"/>
      <c r="N1223" s="8"/>
      <c r="Q1223" s="49">
        <v>35608</v>
      </c>
      <c r="R1223" s="49">
        <v>581</v>
      </c>
      <c r="S1223" t="s">
        <v>204</v>
      </c>
      <c r="T1223" t="s">
        <v>205</v>
      </c>
      <c r="U1223" t="s">
        <v>743</v>
      </c>
      <c r="V1223" s="47">
        <v>0.01123596</v>
      </c>
    </row>
    <row r="1224" spans="1:22">
      <c r="A1224" s="8">
        <v>46254</v>
      </c>
      <c r="B1224" s="7">
        <v>46254.3924993403</v>
      </c>
      <c r="C1224" t="s">
        <v>102</v>
      </c>
      <c r="D1224" t="s">
        <v>62</v>
      </c>
      <c r="E1224" t="s">
        <v>361</v>
      </c>
      <c r="F1224" t="s">
        <v>362</v>
      </c>
      <c r="G1224" t="s">
        <v>214</v>
      </c>
      <c r="H1224" s="46">
        <v>16</v>
      </c>
      <c r="I1224" s="47">
        <v>0.00811489</v>
      </c>
      <c r="J1224" s="46">
        <v>4</v>
      </c>
      <c r="K1224" s="8">
        <v>46253</v>
      </c>
      <c r="L1224" t="s">
        <v>619</v>
      </c>
      <c r="M1224" s="46">
        <v>6</v>
      </c>
      <c r="N1224" s="8">
        <v>46253</v>
      </c>
      <c r="O1224" t="s">
        <v>620</v>
      </c>
      <c r="P1224" t="s">
        <v>627</v>
      </c>
      <c r="Q1224" s="49"/>
      <c r="R1224" s="49"/>
      <c r="S1224" t="s">
        <v>204</v>
      </c>
      <c r="T1224" t="s">
        <v>205</v>
      </c>
      <c r="U1224" t="s">
        <v>743</v>
      </c>
    </row>
    <row r="1225" spans="1:22">
      <c r="A1225" s="8">
        <v>46254</v>
      </c>
      <c r="B1225" s="7">
        <v>46254.3924993403</v>
      </c>
      <c r="C1225" t="s">
        <v>102</v>
      </c>
      <c r="D1225" t="s">
        <v>62</v>
      </c>
      <c r="E1225" t="s">
        <v>634</v>
      </c>
      <c r="F1225" t="s">
        <v>635</v>
      </c>
      <c r="G1225" t="s">
        <v>214</v>
      </c>
      <c r="H1225" s="46">
        <v>18</v>
      </c>
      <c r="I1225" s="47">
        <v>0.00729741</v>
      </c>
      <c r="J1225" s="46">
        <v>29</v>
      </c>
      <c r="K1225" s="8">
        <v>46253</v>
      </c>
      <c r="L1225" t="s">
        <v>636</v>
      </c>
      <c r="M1225" s="46">
        <v>1</v>
      </c>
      <c r="N1225" s="8">
        <v>46247</v>
      </c>
      <c r="O1225" t="s">
        <v>620</v>
      </c>
      <c r="P1225" t="s">
        <v>636</v>
      </c>
      <c r="Q1225" s="49">
        <v>48073</v>
      </c>
      <c r="R1225" s="49">
        <v>445</v>
      </c>
      <c r="S1225" t="s">
        <v>204</v>
      </c>
      <c r="T1225" t="s">
        <v>205</v>
      </c>
      <c r="U1225" t="s">
        <v>743</v>
      </c>
      <c r="V1225" s="47">
        <v>0.00606061</v>
      </c>
    </row>
    <row r="1226" spans="1:22">
      <c r="A1226" s="8">
        <v>46254</v>
      </c>
      <c r="B1226" s="7">
        <v>46254.3924993403</v>
      </c>
      <c r="C1226" t="s">
        <v>102</v>
      </c>
      <c r="D1226" t="s">
        <v>62</v>
      </c>
      <c r="E1226" t="s">
        <v>687</v>
      </c>
      <c r="F1226" t="s">
        <v>688</v>
      </c>
      <c r="G1226" t="s">
        <v>214</v>
      </c>
      <c r="H1226" s="46">
        <v>19</v>
      </c>
      <c r="I1226" s="47">
        <v>0.00720322</v>
      </c>
      <c r="J1226" s="46">
        <v>4</v>
      </c>
      <c r="K1226" s="8">
        <v>46253</v>
      </c>
      <c r="L1226" t="s">
        <v>619</v>
      </c>
      <c r="M1226" s="46"/>
      <c r="N1226" s="8"/>
      <c r="Q1226" s="49"/>
      <c r="R1226" s="49"/>
      <c r="S1226" t="s">
        <v>204</v>
      </c>
      <c r="T1226" t="s">
        <v>205</v>
      </c>
      <c r="U1226" t="s">
        <v>743</v>
      </c>
    </row>
    <row r="1227" spans="1:22">
      <c r="A1227" s="8">
        <v>46254</v>
      </c>
      <c r="B1227" s="7">
        <v>46254.3924993403</v>
      </c>
      <c r="C1227" t="s">
        <v>102</v>
      </c>
      <c r="D1227" t="s">
        <v>62</v>
      </c>
      <c r="E1227" t="s">
        <v>315</v>
      </c>
      <c r="F1227" t="s">
        <v>316</v>
      </c>
      <c r="G1227" t="s">
        <v>249</v>
      </c>
      <c r="H1227" s="46">
        <v>20</v>
      </c>
      <c r="I1227" s="47">
        <v>0.00699018</v>
      </c>
      <c r="J1227" s="46">
        <v>10</v>
      </c>
      <c r="K1227" s="8">
        <v>46253</v>
      </c>
      <c r="L1227" t="s">
        <v>658</v>
      </c>
      <c r="M1227" s="46">
        <v>2</v>
      </c>
      <c r="N1227" s="8">
        <v>46253</v>
      </c>
      <c r="O1227" t="s">
        <v>638</v>
      </c>
      <c r="P1227" t="s">
        <v>659</v>
      </c>
      <c r="Q1227" s="49"/>
      <c r="R1227" s="49"/>
      <c r="S1227" t="s">
        <v>204</v>
      </c>
      <c r="T1227" t="s">
        <v>205</v>
      </c>
      <c r="U1227" t="s">
        <v>743</v>
      </c>
    </row>
    <row r="1228" spans="1:22">
      <c r="A1228" s="8">
        <v>46254</v>
      </c>
      <c r="B1228" s="7">
        <v>46254.3924993403</v>
      </c>
      <c r="C1228" t="s">
        <v>102</v>
      </c>
      <c r="D1228" t="s">
        <v>62</v>
      </c>
      <c r="E1228" t="s">
        <v>266</v>
      </c>
      <c r="F1228" t="s">
        <v>267</v>
      </c>
      <c r="G1228" t="s">
        <v>214</v>
      </c>
      <c r="H1228" s="46">
        <v>21</v>
      </c>
      <c r="I1228" s="47">
        <v>0.00627277</v>
      </c>
      <c r="J1228" s="46">
        <v>7</v>
      </c>
      <c r="K1228" s="8">
        <v>46253</v>
      </c>
      <c r="L1228" t="s">
        <v>636</v>
      </c>
      <c r="M1228" s="46">
        <v>2</v>
      </c>
      <c r="N1228" s="8">
        <v>46253</v>
      </c>
      <c r="O1228" t="s">
        <v>638</v>
      </c>
      <c r="P1228" t="s">
        <v>719</v>
      </c>
      <c r="Q1228" s="49"/>
      <c r="R1228" s="49"/>
      <c r="S1228" t="s">
        <v>204</v>
      </c>
      <c r="T1228" t="s">
        <v>205</v>
      </c>
      <c r="U1228" t="s">
        <v>743</v>
      </c>
    </row>
    <row r="1229" spans="1:22">
      <c r="A1229" s="8">
        <v>46254</v>
      </c>
      <c r="B1229" s="7">
        <v>46254.3924993403</v>
      </c>
      <c r="C1229" t="s">
        <v>102</v>
      </c>
      <c r="D1229" t="s">
        <v>62</v>
      </c>
      <c r="E1229" t="s">
        <v>401</v>
      </c>
      <c r="F1229" t="s">
        <v>362</v>
      </c>
      <c r="G1229" t="s">
        <v>251</v>
      </c>
      <c r="H1229" s="46">
        <v>22</v>
      </c>
      <c r="I1229" s="47">
        <v>0.00614692</v>
      </c>
      <c r="J1229" s="46">
        <v>17</v>
      </c>
      <c r="K1229" s="8">
        <v>46253</v>
      </c>
      <c r="L1229" t="s">
        <v>619</v>
      </c>
      <c r="M1229" s="46">
        <v>10</v>
      </c>
      <c r="N1229" s="8">
        <v>46253</v>
      </c>
      <c r="O1229" t="s">
        <v>620</v>
      </c>
      <c r="P1229" t="s">
        <v>632</v>
      </c>
      <c r="Q1229" s="49"/>
      <c r="R1229" s="49"/>
      <c r="S1229" t="s">
        <v>204</v>
      </c>
      <c r="T1229" t="s">
        <v>205</v>
      </c>
      <c r="U1229" t="s">
        <v>743</v>
      </c>
    </row>
    <row r="1230" spans="1:22">
      <c r="A1230" s="8">
        <v>46254</v>
      </c>
      <c r="B1230" s="7">
        <v>46254.3924993403</v>
      </c>
      <c r="C1230" t="s">
        <v>102</v>
      </c>
      <c r="D1230" t="s">
        <v>62</v>
      </c>
      <c r="E1230" t="s">
        <v>415</v>
      </c>
      <c r="F1230" t="s">
        <v>322</v>
      </c>
      <c r="G1230" t="s">
        <v>214</v>
      </c>
      <c r="H1230" s="46">
        <v>23</v>
      </c>
      <c r="I1230" s="47">
        <v>0.00577079</v>
      </c>
      <c r="J1230" s="46">
        <v>8</v>
      </c>
      <c r="K1230" s="8">
        <v>46253</v>
      </c>
      <c r="L1230" t="s">
        <v>628</v>
      </c>
      <c r="M1230" s="46">
        <v>10</v>
      </c>
      <c r="N1230" s="8">
        <v>46253</v>
      </c>
      <c r="O1230" t="s">
        <v>620</v>
      </c>
      <c r="P1230" t="s">
        <v>624</v>
      </c>
      <c r="Q1230" s="49"/>
      <c r="R1230" s="49"/>
      <c r="S1230" t="s">
        <v>204</v>
      </c>
      <c r="T1230" t="s">
        <v>205</v>
      </c>
      <c r="U1230" t="s">
        <v>743</v>
      </c>
    </row>
    <row r="1231" spans="1:22">
      <c r="A1231" s="8">
        <v>46254</v>
      </c>
      <c r="B1231" s="7">
        <v>46254.3924993403</v>
      </c>
      <c r="C1231" t="s">
        <v>102</v>
      </c>
      <c r="D1231" t="s">
        <v>62</v>
      </c>
      <c r="E1231" t="s">
        <v>287</v>
      </c>
      <c r="F1231" t="s">
        <v>237</v>
      </c>
      <c r="G1231" t="s">
        <v>214</v>
      </c>
      <c r="H1231" s="46">
        <v>25</v>
      </c>
      <c r="I1231" s="47">
        <v>0.00559893</v>
      </c>
      <c r="J1231" s="46">
        <v>50</v>
      </c>
      <c r="K1231" s="8">
        <v>46253</v>
      </c>
      <c r="L1231" t="s">
        <v>644</v>
      </c>
      <c r="M1231" s="46">
        <v>21</v>
      </c>
      <c r="N1231" s="8">
        <v>46249</v>
      </c>
      <c r="O1231" t="s">
        <v>620</v>
      </c>
      <c r="P1231" t="s">
        <v>624</v>
      </c>
      <c r="Q1231" s="49">
        <v>97457</v>
      </c>
      <c r="R1231" s="49">
        <v>231</v>
      </c>
      <c r="S1231" t="s">
        <v>204</v>
      </c>
      <c r="T1231" t="s">
        <v>205</v>
      </c>
      <c r="U1231" t="s">
        <v>743</v>
      </c>
    </row>
    <row r="1232" spans="1:22">
      <c r="A1232" s="8">
        <v>46254</v>
      </c>
      <c r="B1232" s="7">
        <v>46254.3924993403</v>
      </c>
      <c r="C1232" t="s">
        <v>102</v>
      </c>
      <c r="D1232" t="s">
        <v>62</v>
      </c>
      <c r="E1232" t="s">
        <v>320</v>
      </c>
      <c r="F1232" t="s">
        <v>199</v>
      </c>
      <c r="G1232" t="s">
        <v>251</v>
      </c>
      <c r="H1232" s="46">
        <v>26</v>
      </c>
      <c r="I1232" s="47">
        <v>0.00546988</v>
      </c>
      <c r="J1232" s="46">
        <v>9</v>
      </c>
      <c r="K1232" s="8">
        <v>46253</v>
      </c>
      <c r="L1232" t="s">
        <v>619</v>
      </c>
      <c r="M1232" s="46">
        <v>19</v>
      </c>
      <c r="N1232" s="8">
        <v>46252</v>
      </c>
      <c r="O1232" t="s">
        <v>620</v>
      </c>
      <c r="P1232" t="s">
        <v>636</v>
      </c>
      <c r="Q1232" s="49">
        <v>112165</v>
      </c>
      <c r="R1232" s="49">
        <v>199</v>
      </c>
      <c r="S1232" t="s">
        <v>204</v>
      </c>
      <c r="T1232" t="s">
        <v>205</v>
      </c>
      <c r="U1232" t="s">
        <v>743</v>
      </c>
      <c r="V1232" s="47">
        <v>0</v>
      </c>
    </row>
    <row r="1233" spans="1:22">
      <c r="A1233" s="8">
        <v>46254</v>
      </c>
      <c r="B1233" s="7">
        <v>46254.3924993403</v>
      </c>
      <c r="C1233" t="s">
        <v>102</v>
      </c>
      <c r="D1233" t="s">
        <v>62</v>
      </c>
      <c r="E1233" t="s">
        <v>350</v>
      </c>
      <c r="F1233" t="s">
        <v>351</v>
      </c>
      <c r="G1233" t="s">
        <v>251</v>
      </c>
      <c r="H1233" s="46">
        <v>27</v>
      </c>
      <c r="I1233" s="47">
        <v>0.00540314</v>
      </c>
      <c r="J1233" s="46">
        <v>19</v>
      </c>
      <c r="K1233" s="8">
        <v>46253</v>
      </c>
      <c r="L1233" t="s">
        <v>619</v>
      </c>
      <c r="M1233" s="46">
        <v>5</v>
      </c>
      <c r="N1233" s="8">
        <v>46253</v>
      </c>
      <c r="O1233" t="s">
        <v>620</v>
      </c>
      <c r="P1233" t="s">
        <v>627</v>
      </c>
      <c r="Q1233" s="49"/>
      <c r="R1233" s="49"/>
      <c r="S1233" t="s">
        <v>204</v>
      </c>
      <c r="T1233" t="s">
        <v>205</v>
      </c>
      <c r="U1233" t="s">
        <v>743</v>
      </c>
    </row>
    <row r="1234" spans="1:22">
      <c r="A1234" s="8">
        <v>46254</v>
      </c>
      <c r="B1234" s="7">
        <v>46254.3924993403</v>
      </c>
      <c r="C1234" t="s">
        <v>102</v>
      </c>
      <c r="D1234" t="s">
        <v>62</v>
      </c>
      <c r="E1234" t="s">
        <v>297</v>
      </c>
      <c r="F1234" t="s">
        <v>298</v>
      </c>
      <c r="G1234" t="s">
        <v>214</v>
      </c>
      <c r="H1234" s="46">
        <v>28</v>
      </c>
      <c r="I1234" s="47">
        <v>0.00538316</v>
      </c>
      <c r="J1234" s="46">
        <v>44</v>
      </c>
      <c r="K1234" s="8">
        <v>46253</v>
      </c>
      <c r="L1234" t="s">
        <v>624</v>
      </c>
      <c r="M1234" s="46"/>
      <c r="N1234" s="8"/>
      <c r="Q1234" s="49">
        <v>119838</v>
      </c>
      <c r="R1234" s="49">
        <v>186</v>
      </c>
      <c r="S1234" t="s">
        <v>204</v>
      </c>
      <c r="T1234" t="s">
        <v>205</v>
      </c>
      <c r="U1234" t="s">
        <v>743</v>
      </c>
    </row>
    <row r="1235" spans="1:22">
      <c r="A1235" s="8">
        <v>46254</v>
      </c>
      <c r="B1235" s="7">
        <v>46254.3924993403</v>
      </c>
      <c r="C1235" t="s">
        <v>102</v>
      </c>
      <c r="D1235" t="s">
        <v>62</v>
      </c>
      <c r="E1235" t="s">
        <v>233</v>
      </c>
      <c r="F1235" t="s">
        <v>199</v>
      </c>
      <c r="G1235" t="s">
        <v>214</v>
      </c>
      <c r="H1235" s="46">
        <v>29</v>
      </c>
      <c r="I1235" s="47">
        <v>0.00537606</v>
      </c>
      <c r="J1235" s="46">
        <v>18</v>
      </c>
      <c r="K1235" s="8">
        <v>46253</v>
      </c>
      <c r="L1235" t="s">
        <v>619</v>
      </c>
      <c r="M1235" s="46"/>
      <c r="N1235" s="8"/>
      <c r="Q1235" s="49">
        <v>39384</v>
      </c>
      <c r="R1235" s="49">
        <v>531</v>
      </c>
      <c r="S1235" t="s">
        <v>204</v>
      </c>
      <c r="T1235" t="s">
        <v>205</v>
      </c>
      <c r="U1235" t="s">
        <v>743</v>
      </c>
    </row>
    <row r="1236" spans="1:22">
      <c r="A1236" s="8">
        <v>46254</v>
      </c>
      <c r="B1236" s="7">
        <v>46254.3924993403</v>
      </c>
      <c r="C1236" t="s">
        <v>102</v>
      </c>
      <c r="D1236" t="s">
        <v>62</v>
      </c>
      <c r="E1236" t="s">
        <v>448</v>
      </c>
      <c r="F1236" t="s">
        <v>199</v>
      </c>
      <c r="G1236" t="s">
        <v>214</v>
      </c>
      <c r="H1236" s="46">
        <v>30</v>
      </c>
      <c r="I1236" s="47">
        <v>0.00457238</v>
      </c>
      <c r="J1236" s="46">
        <v>13</v>
      </c>
      <c r="K1236" s="8">
        <v>46253</v>
      </c>
      <c r="L1236" t="s">
        <v>619</v>
      </c>
      <c r="M1236" s="46"/>
      <c r="N1236" s="8"/>
      <c r="Q1236" s="49"/>
      <c r="R1236" s="49"/>
      <c r="S1236" t="s">
        <v>204</v>
      </c>
      <c r="T1236" t="s">
        <v>205</v>
      </c>
      <c r="U1236" t="s">
        <v>743</v>
      </c>
    </row>
    <row r="1237" spans="1:22">
      <c r="A1237" s="8">
        <v>46254</v>
      </c>
      <c r="B1237" s="7">
        <v>46254.3924993403</v>
      </c>
      <c r="C1237" t="s">
        <v>102</v>
      </c>
      <c r="D1237" t="s">
        <v>62</v>
      </c>
      <c r="E1237" t="s">
        <v>392</v>
      </c>
      <c r="F1237" t="s">
        <v>263</v>
      </c>
      <c r="G1237" t="s">
        <v>251</v>
      </c>
      <c r="H1237" s="46">
        <v>31</v>
      </c>
      <c r="I1237" s="47">
        <v>0.00452502</v>
      </c>
      <c r="J1237" s="46">
        <v>26</v>
      </c>
      <c r="K1237" s="8">
        <v>46253</v>
      </c>
      <c r="L1237" t="s">
        <v>628</v>
      </c>
      <c r="M1237" s="46">
        <v>3</v>
      </c>
      <c r="N1237" s="8">
        <v>46253</v>
      </c>
      <c r="O1237" t="s">
        <v>620</v>
      </c>
      <c r="P1237" t="s">
        <v>624</v>
      </c>
      <c r="Q1237" s="49"/>
      <c r="R1237" s="49"/>
      <c r="S1237" t="s">
        <v>204</v>
      </c>
      <c r="T1237" t="s">
        <v>205</v>
      </c>
      <c r="U1237" t="s">
        <v>743</v>
      </c>
    </row>
    <row r="1238" spans="1:22">
      <c r="A1238" s="8">
        <v>46254</v>
      </c>
      <c r="B1238" s="7">
        <v>46254.3924993403</v>
      </c>
      <c r="C1238" t="s">
        <v>102</v>
      </c>
      <c r="D1238" t="s">
        <v>62</v>
      </c>
      <c r="E1238" t="s">
        <v>722</v>
      </c>
      <c r="F1238" t="s">
        <v>567</v>
      </c>
      <c r="G1238" t="s">
        <v>214</v>
      </c>
      <c r="H1238" s="46">
        <v>32</v>
      </c>
      <c r="I1238" s="47">
        <v>0.00440598</v>
      </c>
      <c r="J1238" s="46">
        <v>30</v>
      </c>
      <c r="K1238" s="8">
        <v>46253</v>
      </c>
      <c r="L1238" t="s">
        <v>636</v>
      </c>
      <c r="M1238" s="46"/>
      <c r="N1238" s="8"/>
      <c r="Q1238" s="49"/>
      <c r="R1238" s="49"/>
      <c r="S1238" t="s">
        <v>204</v>
      </c>
      <c r="T1238" t="s">
        <v>205</v>
      </c>
      <c r="U1238" t="s">
        <v>743</v>
      </c>
    </row>
    <row r="1239" spans="1:22">
      <c r="A1239" s="8">
        <v>46254</v>
      </c>
      <c r="B1239" s="7">
        <v>46254.3924993403</v>
      </c>
      <c r="C1239" t="s">
        <v>102</v>
      </c>
      <c r="D1239" t="s">
        <v>62</v>
      </c>
      <c r="E1239" t="s">
        <v>421</v>
      </c>
      <c r="F1239" t="s">
        <v>422</v>
      </c>
      <c r="G1239" t="s">
        <v>249</v>
      </c>
      <c r="H1239" s="46">
        <v>34</v>
      </c>
      <c r="I1239" s="47">
        <v>0.00422358</v>
      </c>
      <c r="J1239" s="46">
        <v>45</v>
      </c>
      <c r="K1239" s="8">
        <v>46253</v>
      </c>
      <c r="L1239" t="s">
        <v>628</v>
      </c>
      <c r="M1239" s="46">
        <v>2</v>
      </c>
      <c r="N1239" s="8">
        <v>46252</v>
      </c>
      <c r="O1239" t="s">
        <v>638</v>
      </c>
      <c r="P1239" t="s">
        <v>624</v>
      </c>
      <c r="Q1239" s="49"/>
      <c r="R1239" s="49"/>
      <c r="S1239" t="s">
        <v>204</v>
      </c>
      <c r="T1239" t="s">
        <v>205</v>
      </c>
      <c r="U1239" t="s">
        <v>743</v>
      </c>
    </row>
    <row r="1240" spans="1:22">
      <c r="A1240" s="8">
        <v>46254</v>
      </c>
      <c r="B1240" s="7">
        <v>46254.3924993403</v>
      </c>
      <c r="C1240" t="s">
        <v>102</v>
      </c>
      <c r="D1240" t="s">
        <v>62</v>
      </c>
      <c r="E1240" t="s">
        <v>279</v>
      </c>
      <c r="F1240" t="s">
        <v>280</v>
      </c>
      <c r="G1240" t="s">
        <v>214</v>
      </c>
      <c r="H1240" s="46">
        <v>36</v>
      </c>
      <c r="I1240" s="47">
        <v>0.00418709</v>
      </c>
      <c r="J1240" s="46">
        <v>19</v>
      </c>
      <c r="K1240" s="8">
        <v>46253</v>
      </c>
      <c r="L1240" t="s">
        <v>619</v>
      </c>
      <c r="M1240" s="46">
        <v>10</v>
      </c>
      <c r="N1240" s="8">
        <v>46253</v>
      </c>
      <c r="O1240" t="s">
        <v>620</v>
      </c>
      <c r="P1240" t="s">
        <v>627</v>
      </c>
      <c r="Q1240" s="49">
        <v>132100</v>
      </c>
      <c r="R1240" s="49">
        <v>168</v>
      </c>
      <c r="S1240" t="s">
        <v>204</v>
      </c>
      <c r="T1240" t="s">
        <v>205</v>
      </c>
      <c r="U1240" t="s">
        <v>743</v>
      </c>
    </row>
    <row r="1241" spans="1:22">
      <c r="A1241" s="8">
        <v>46254</v>
      </c>
      <c r="B1241" s="7">
        <v>46254.3924993403</v>
      </c>
      <c r="C1241" t="s">
        <v>102</v>
      </c>
      <c r="D1241" t="s">
        <v>62</v>
      </c>
      <c r="E1241" t="s">
        <v>268</v>
      </c>
      <c r="F1241" t="s">
        <v>269</v>
      </c>
      <c r="G1241" t="s">
        <v>214</v>
      </c>
      <c r="H1241" s="46">
        <v>37</v>
      </c>
      <c r="I1241" s="47">
        <v>0.00412517</v>
      </c>
      <c r="J1241" s="46">
        <v>56</v>
      </c>
      <c r="K1241" s="8">
        <v>46253</v>
      </c>
      <c r="L1241" t="s">
        <v>628</v>
      </c>
      <c r="M1241" s="46">
        <v>29</v>
      </c>
      <c r="N1241" s="8">
        <v>46253</v>
      </c>
      <c r="O1241" t="s">
        <v>620</v>
      </c>
      <c r="P1241" t="s">
        <v>643</v>
      </c>
      <c r="Q1241" s="49"/>
      <c r="R1241" s="49"/>
      <c r="S1241" t="s">
        <v>204</v>
      </c>
      <c r="T1241" t="s">
        <v>205</v>
      </c>
      <c r="U1241" t="s">
        <v>743</v>
      </c>
    </row>
    <row r="1242" spans="1:22">
      <c r="A1242" s="8">
        <v>46254</v>
      </c>
      <c r="B1242" s="7">
        <v>46254.3924993403</v>
      </c>
      <c r="C1242" t="s">
        <v>102</v>
      </c>
      <c r="D1242" t="s">
        <v>62</v>
      </c>
      <c r="E1242" t="s">
        <v>699</v>
      </c>
      <c r="F1242" t="s">
        <v>700</v>
      </c>
      <c r="H1242" s="46">
        <v>38</v>
      </c>
      <c r="I1242" s="47">
        <v>0.00406168</v>
      </c>
      <c r="J1242" s="46"/>
      <c r="K1242" s="8"/>
      <c r="M1242" s="46"/>
      <c r="N1242" s="8"/>
      <c r="Q1242" s="49"/>
      <c r="R1242" s="49"/>
      <c r="S1242" t="s">
        <v>204</v>
      </c>
      <c r="T1242" t="s">
        <v>205</v>
      </c>
      <c r="U1242" t="s">
        <v>743</v>
      </c>
    </row>
    <row r="1243" spans="1:22">
      <c r="A1243" s="8">
        <v>46254</v>
      </c>
      <c r="B1243" s="7">
        <v>46254.3924993403</v>
      </c>
      <c r="C1243" t="s">
        <v>102</v>
      </c>
      <c r="D1243" t="s">
        <v>62</v>
      </c>
      <c r="E1243" t="s">
        <v>270</v>
      </c>
      <c r="F1243" t="s">
        <v>271</v>
      </c>
      <c r="G1243" t="s">
        <v>214</v>
      </c>
      <c r="H1243" s="46">
        <v>39</v>
      </c>
      <c r="I1243" s="47">
        <v>0.00406072</v>
      </c>
      <c r="J1243" s="46">
        <v>40</v>
      </c>
      <c r="K1243" s="8">
        <v>46253</v>
      </c>
      <c r="L1243" t="s">
        <v>644</v>
      </c>
      <c r="M1243" s="46">
        <v>3</v>
      </c>
      <c r="N1243" s="8">
        <v>46253</v>
      </c>
      <c r="O1243" t="s">
        <v>620</v>
      </c>
      <c r="P1243" t="s">
        <v>624</v>
      </c>
      <c r="Q1243" s="49"/>
      <c r="R1243" s="49"/>
      <c r="S1243" t="s">
        <v>204</v>
      </c>
      <c r="T1243" t="s">
        <v>205</v>
      </c>
      <c r="U1243" t="s">
        <v>743</v>
      </c>
    </row>
    <row r="1244" spans="1:22">
      <c r="A1244" s="8">
        <v>46254</v>
      </c>
      <c r="B1244" s="7">
        <v>46254.3924993403</v>
      </c>
      <c r="C1244" t="s">
        <v>102</v>
      </c>
      <c r="D1244" t="s">
        <v>62</v>
      </c>
      <c r="E1244" t="s">
        <v>239</v>
      </c>
      <c r="F1244" t="s">
        <v>240</v>
      </c>
      <c r="G1244" t="s">
        <v>214</v>
      </c>
      <c r="H1244" s="46">
        <v>40</v>
      </c>
      <c r="I1244" s="47">
        <v>0.00405904</v>
      </c>
      <c r="J1244" s="46">
        <v>41</v>
      </c>
      <c r="K1244" s="8">
        <v>46253</v>
      </c>
      <c r="L1244" t="s">
        <v>627</v>
      </c>
      <c r="M1244" s="46"/>
      <c r="N1244" s="8"/>
      <c r="Q1244" s="49">
        <v>26340</v>
      </c>
      <c r="R1244" s="49">
        <v>754</v>
      </c>
      <c r="S1244" t="s">
        <v>204</v>
      </c>
      <c r="T1244" t="s">
        <v>205</v>
      </c>
      <c r="U1244" t="s">
        <v>743</v>
      </c>
      <c r="V1244" s="47">
        <v>0.01286174</v>
      </c>
    </row>
    <row r="1245" spans="1:22">
      <c r="A1245" s="8">
        <v>46254</v>
      </c>
      <c r="B1245" s="7">
        <v>46254.3924993403</v>
      </c>
      <c r="C1245" t="s">
        <v>102</v>
      </c>
      <c r="D1245" t="s">
        <v>62</v>
      </c>
      <c r="E1245" t="s">
        <v>379</v>
      </c>
      <c r="F1245" t="s">
        <v>199</v>
      </c>
      <c r="H1245" s="46">
        <v>41</v>
      </c>
      <c r="I1245" s="47">
        <v>0.00397448</v>
      </c>
      <c r="J1245" s="46">
        <v>61</v>
      </c>
      <c r="K1245" s="8">
        <v>46253</v>
      </c>
      <c r="L1245" t="s">
        <v>619</v>
      </c>
      <c r="M1245" s="46"/>
      <c r="N1245" s="8"/>
      <c r="Q1245" s="49">
        <v>79969</v>
      </c>
      <c r="R1245" s="49">
        <v>281</v>
      </c>
      <c r="S1245" t="s">
        <v>204</v>
      </c>
      <c r="T1245" t="s">
        <v>205</v>
      </c>
      <c r="U1245" t="s">
        <v>743</v>
      </c>
    </row>
    <row r="1246" spans="1:22">
      <c r="A1246" s="8">
        <v>46254</v>
      </c>
      <c r="B1246" s="7">
        <v>46254.3924993403</v>
      </c>
      <c r="C1246" t="s">
        <v>102</v>
      </c>
      <c r="D1246" t="s">
        <v>62</v>
      </c>
      <c r="E1246" t="s">
        <v>429</v>
      </c>
      <c r="F1246" t="s">
        <v>362</v>
      </c>
      <c r="G1246" t="s">
        <v>251</v>
      </c>
      <c r="H1246" s="46">
        <v>42</v>
      </c>
      <c r="I1246" s="47">
        <v>0.00393706</v>
      </c>
      <c r="J1246" s="46">
        <v>8</v>
      </c>
      <c r="K1246" s="8">
        <v>46253</v>
      </c>
      <c r="L1246" t="s">
        <v>619</v>
      </c>
      <c r="M1246" s="46">
        <v>11</v>
      </c>
      <c r="N1246" s="8">
        <v>46253</v>
      </c>
      <c r="O1246" t="s">
        <v>620</v>
      </c>
      <c r="P1246" t="s">
        <v>627</v>
      </c>
      <c r="Q1246" s="49"/>
      <c r="R1246" s="49"/>
      <c r="S1246" t="s">
        <v>204</v>
      </c>
      <c r="T1246" t="s">
        <v>205</v>
      </c>
      <c r="U1246" t="s">
        <v>743</v>
      </c>
    </row>
    <row r="1247" spans="1:22">
      <c r="A1247" s="8">
        <v>46254</v>
      </c>
      <c r="B1247" s="7">
        <v>46254.3924993403</v>
      </c>
      <c r="C1247" t="s">
        <v>102</v>
      </c>
      <c r="D1247" t="s">
        <v>62</v>
      </c>
      <c r="E1247" t="s">
        <v>410</v>
      </c>
      <c r="F1247" t="s">
        <v>199</v>
      </c>
      <c r="G1247" t="s">
        <v>251</v>
      </c>
      <c r="H1247" s="46">
        <v>43</v>
      </c>
      <c r="I1247" s="47">
        <v>0.00379199</v>
      </c>
      <c r="J1247" s="46">
        <v>20</v>
      </c>
      <c r="K1247" s="8">
        <v>46253</v>
      </c>
      <c r="L1247" t="s">
        <v>619</v>
      </c>
      <c r="M1247" s="46"/>
      <c r="N1247" s="8"/>
      <c r="Q1247" s="49">
        <v>152145</v>
      </c>
      <c r="R1247" s="49">
        <v>145</v>
      </c>
      <c r="S1247" t="s">
        <v>204</v>
      </c>
      <c r="T1247" t="s">
        <v>205</v>
      </c>
      <c r="U1247" t="s">
        <v>743</v>
      </c>
    </row>
    <row r="1248" spans="1:22">
      <c r="A1248" s="8">
        <v>46254</v>
      </c>
      <c r="B1248" s="7">
        <v>46254.3924993403</v>
      </c>
      <c r="C1248" t="s">
        <v>102</v>
      </c>
      <c r="D1248" t="s">
        <v>62</v>
      </c>
      <c r="E1248" t="s">
        <v>405</v>
      </c>
      <c r="F1248" t="s">
        <v>263</v>
      </c>
      <c r="G1248" t="s">
        <v>214</v>
      </c>
      <c r="H1248" s="46">
        <v>44</v>
      </c>
      <c r="I1248" s="47">
        <v>0.00376055</v>
      </c>
      <c r="J1248" s="46">
        <v>33</v>
      </c>
      <c r="K1248" s="8">
        <v>46253</v>
      </c>
      <c r="L1248" t="s">
        <v>628</v>
      </c>
      <c r="M1248" s="46">
        <v>11</v>
      </c>
      <c r="N1248" s="8">
        <v>46251</v>
      </c>
      <c r="O1248" t="s">
        <v>620</v>
      </c>
      <c r="P1248" t="s">
        <v>636</v>
      </c>
      <c r="Q1248" s="49">
        <v>139453</v>
      </c>
      <c r="R1248" s="49">
        <v>159</v>
      </c>
      <c r="S1248" t="s">
        <v>204</v>
      </c>
      <c r="T1248" t="s">
        <v>205</v>
      </c>
      <c r="U1248" t="s">
        <v>743</v>
      </c>
    </row>
    <row r="1249" spans="1:22">
      <c r="A1249" s="8">
        <v>46254</v>
      </c>
      <c r="B1249" s="7">
        <v>46254.3924993403</v>
      </c>
      <c r="C1249" t="s">
        <v>102</v>
      </c>
      <c r="D1249" t="s">
        <v>62</v>
      </c>
      <c r="E1249" t="s">
        <v>663</v>
      </c>
      <c r="F1249" t="s">
        <v>664</v>
      </c>
      <c r="G1249" t="s">
        <v>214</v>
      </c>
      <c r="H1249" s="46">
        <v>45</v>
      </c>
      <c r="I1249" s="47">
        <v>0.00372081</v>
      </c>
      <c r="J1249" s="46">
        <v>17</v>
      </c>
      <c r="K1249" s="8">
        <v>46253</v>
      </c>
      <c r="L1249" t="s">
        <v>665</v>
      </c>
      <c r="M1249" s="46"/>
      <c r="N1249" s="8"/>
      <c r="Q1249" s="49"/>
      <c r="R1249" s="49"/>
      <c r="S1249" t="s">
        <v>204</v>
      </c>
      <c r="T1249" t="s">
        <v>205</v>
      </c>
      <c r="U1249" t="s">
        <v>743</v>
      </c>
    </row>
    <row r="1250" spans="1:22">
      <c r="A1250" s="8">
        <v>46254</v>
      </c>
      <c r="B1250" s="7">
        <v>46254.3924993403</v>
      </c>
      <c r="C1250" t="s">
        <v>102</v>
      </c>
      <c r="D1250" t="s">
        <v>62</v>
      </c>
      <c r="E1250" t="s">
        <v>420</v>
      </c>
      <c r="F1250" t="s">
        <v>199</v>
      </c>
      <c r="G1250" t="s">
        <v>214</v>
      </c>
      <c r="H1250" s="46">
        <v>46</v>
      </c>
      <c r="I1250" s="47">
        <v>0.00371557</v>
      </c>
      <c r="J1250" s="46">
        <v>36</v>
      </c>
      <c r="K1250" s="8">
        <v>46253</v>
      </c>
      <c r="L1250" t="s">
        <v>644</v>
      </c>
      <c r="M1250" s="46">
        <v>21</v>
      </c>
      <c r="N1250" s="8">
        <v>46249</v>
      </c>
      <c r="O1250" t="s">
        <v>620</v>
      </c>
      <c r="P1250" t="s">
        <v>624</v>
      </c>
      <c r="Q1250" s="49"/>
      <c r="R1250" s="49"/>
      <c r="S1250" t="s">
        <v>204</v>
      </c>
      <c r="T1250" t="s">
        <v>205</v>
      </c>
      <c r="U1250" t="s">
        <v>743</v>
      </c>
    </row>
    <row r="1251" spans="1:22">
      <c r="A1251" s="8">
        <v>46254</v>
      </c>
      <c r="B1251" s="7">
        <v>46254.3924993403</v>
      </c>
      <c r="C1251" t="s">
        <v>102</v>
      </c>
      <c r="D1251" t="s">
        <v>62</v>
      </c>
      <c r="E1251" t="s">
        <v>294</v>
      </c>
      <c r="F1251" t="s">
        <v>295</v>
      </c>
      <c r="G1251" t="s">
        <v>251</v>
      </c>
      <c r="H1251" s="46">
        <v>47</v>
      </c>
      <c r="I1251" s="47">
        <v>0.00363866</v>
      </c>
      <c r="J1251" s="46">
        <v>10</v>
      </c>
      <c r="K1251" s="8">
        <v>46253</v>
      </c>
      <c r="L1251" t="s">
        <v>651</v>
      </c>
      <c r="M1251" s="46">
        <v>8</v>
      </c>
      <c r="N1251" s="8">
        <v>46246</v>
      </c>
      <c r="O1251" t="s">
        <v>620</v>
      </c>
      <c r="P1251" t="s">
        <v>627</v>
      </c>
      <c r="Q1251" s="49"/>
      <c r="R1251" s="49"/>
      <c r="S1251" t="s">
        <v>204</v>
      </c>
      <c r="T1251" t="s">
        <v>205</v>
      </c>
      <c r="U1251" t="s">
        <v>743</v>
      </c>
    </row>
    <row r="1252" spans="1:22">
      <c r="A1252" s="8">
        <v>46254</v>
      </c>
      <c r="B1252" s="7">
        <v>46254.3924993403</v>
      </c>
      <c r="C1252" t="s">
        <v>102</v>
      </c>
      <c r="D1252" t="s">
        <v>62</v>
      </c>
      <c r="E1252" t="s">
        <v>542</v>
      </c>
      <c r="F1252" t="s">
        <v>543</v>
      </c>
      <c r="G1252" t="s">
        <v>214</v>
      </c>
      <c r="H1252" s="46">
        <v>48</v>
      </c>
      <c r="I1252" s="47">
        <v>0.00361653</v>
      </c>
      <c r="J1252" s="46">
        <v>47</v>
      </c>
      <c r="K1252" s="8">
        <v>46253</v>
      </c>
      <c r="L1252" t="s">
        <v>631</v>
      </c>
      <c r="M1252" s="46"/>
      <c r="N1252" s="8"/>
      <c r="Q1252" s="49">
        <v>38682</v>
      </c>
      <c r="R1252" s="49">
        <v>540</v>
      </c>
      <c r="S1252" t="s">
        <v>204</v>
      </c>
      <c r="T1252" t="s">
        <v>205</v>
      </c>
      <c r="U1252" t="s">
        <v>743</v>
      </c>
      <c r="V1252" s="47">
        <v>0.01098901</v>
      </c>
    </row>
    <row r="1253" spans="1:22">
      <c r="A1253" s="8">
        <v>46254</v>
      </c>
      <c r="B1253" s="7">
        <v>46254.3924993403</v>
      </c>
      <c r="C1253" t="s">
        <v>102</v>
      </c>
      <c r="D1253" t="s">
        <v>62</v>
      </c>
      <c r="E1253" t="s">
        <v>212</v>
      </c>
      <c r="F1253" t="s">
        <v>213</v>
      </c>
      <c r="G1253" t="s">
        <v>251</v>
      </c>
      <c r="H1253" s="46">
        <v>49</v>
      </c>
      <c r="I1253" s="47">
        <v>0.00349084</v>
      </c>
      <c r="J1253" s="46">
        <v>25</v>
      </c>
      <c r="K1253" s="8">
        <v>46253</v>
      </c>
      <c r="L1253" t="s">
        <v>644</v>
      </c>
      <c r="M1253" s="46"/>
      <c r="N1253" s="8"/>
      <c r="Q1253" s="49">
        <v>54402</v>
      </c>
      <c r="R1253" s="49">
        <v>399</v>
      </c>
      <c r="S1253" t="s">
        <v>204</v>
      </c>
      <c r="T1253" t="s">
        <v>205</v>
      </c>
      <c r="U1253" t="s">
        <v>743</v>
      </c>
      <c r="V1253" s="47">
        <v>0.00529101</v>
      </c>
    </row>
    <row r="1254" spans="1:22">
      <c r="A1254" s="8">
        <v>46254</v>
      </c>
      <c r="B1254" s="7">
        <v>46254.3924993403</v>
      </c>
      <c r="C1254" t="s">
        <v>102</v>
      </c>
      <c r="D1254" t="s">
        <v>62</v>
      </c>
      <c r="E1254" t="s">
        <v>723</v>
      </c>
      <c r="F1254" t="s">
        <v>724</v>
      </c>
      <c r="H1254" s="46">
        <v>50</v>
      </c>
      <c r="I1254" s="47">
        <v>0.00349028</v>
      </c>
      <c r="J1254" s="46"/>
      <c r="K1254" s="8"/>
      <c r="M1254" s="46"/>
      <c r="N1254" s="8"/>
      <c r="Q1254" s="49">
        <v>50423</v>
      </c>
      <c r="R1254" s="49">
        <v>427</v>
      </c>
      <c r="S1254" t="s">
        <v>204</v>
      </c>
      <c r="T1254" t="s">
        <v>205</v>
      </c>
      <c r="U1254" t="s">
        <v>743</v>
      </c>
    </row>
    <row r="1255" spans="1:22">
      <c r="A1255" s="8">
        <v>46254</v>
      </c>
      <c r="B1255" s="7">
        <v>46254.3924993403</v>
      </c>
      <c r="C1255" t="s">
        <v>102</v>
      </c>
      <c r="D1255" t="s">
        <v>62</v>
      </c>
      <c r="E1255" t="s">
        <v>285</v>
      </c>
      <c r="F1255" t="s">
        <v>199</v>
      </c>
      <c r="G1255" t="s">
        <v>249</v>
      </c>
      <c r="H1255" s="46">
        <v>51</v>
      </c>
      <c r="I1255" s="47">
        <v>0.00342788</v>
      </c>
      <c r="J1255" s="46">
        <v>38</v>
      </c>
      <c r="K1255" s="8">
        <v>46253</v>
      </c>
      <c r="L1255" t="s">
        <v>644</v>
      </c>
      <c r="M1255" s="46"/>
      <c r="N1255" s="8"/>
      <c r="Q1255" s="49">
        <v>38319</v>
      </c>
      <c r="R1255" s="49">
        <v>545</v>
      </c>
      <c r="S1255" t="s">
        <v>204</v>
      </c>
      <c r="T1255" t="s">
        <v>205</v>
      </c>
      <c r="U1255" t="s">
        <v>743</v>
      </c>
      <c r="V1255" s="47">
        <v>0.00947867</v>
      </c>
    </row>
    <row r="1256" spans="1:22">
      <c r="A1256" s="8">
        <v>46254</v>
      </c>
      <c r="B1256" s="7">
        <v>46254.3924993403</v>
      </c>
      <c r="C1256" t="s">
        <v>102</v>
      </c>
      <c r="D1256" t="s">
        <v>62</v>
      </c>
      <c r="E1256" t="s">
        <v>371</v>
      </c>
      <c r="F1256" t="s">
        <v>280</v>
      </c>
      <c r="G1256" t="s">
        <v>214</v>
      </c>
      <c r="H1256" s="46">
        <v>52</v>
      </c>
      <c r="I1256" s="47">
        <v>0.00335469</v>
      </c>
      <c r="J1256" s="46">
        <v>20</v>
      </c>
      <c r="K1256" s="8">
        <v>46253</v>
      </c>
      <c r="L1256" t="s">
        <v>619</v>
      </c>
      <c r="M1256" s="46"/>
      <c r="N1256" s="8"/>
      <c r="Q1256" s="49"/>
      <c r="R1256" s="49"/>
      <c r="S1256" t="s">
        <v>204</v>
      </c>
      <c r="T1256" t="s">
        <v>205</v>
      </c>
      <c r="U1256" t="s">
        <v>743</v>
      </c>
    </row>
    <row r="1257" spans="1:22">
      <c r="A1257" s="8">
        <v>46254</v>
      </c>
      <c r="B1257" s="7">
        <v>46254.3924993403</v>
      </c>
      <c r="C1257" t="s">
        <v>102</v>
      </c>
      <c r="D1257" t="s">
        <v>62</v>
      </c>
      <c r="E1257" t="s">
        <v>108</v>
      </c>
      <c r="F1257" t="s">
        <v>299</v>
      </c>
      <c r="G1257" t="s">
        <v>214</v>
      </c>
      <c r="H1257" s="46">
        <v>53</v>
      </c>
      <c r="I1257" s="47">
        <v>0.00332043</v>
      </c>
      <c r="J1257" s="46">
        <v>66</v>
      </c>
      <c r="K1257" s="8">
        <v>46253</v>
      </c>
      <c r="L1257" t="s">
        <v>644</v>
      </c>
      <c r="M1257" s="46"/>
      <c r="N1257" s="8"/>
      <c r="Q1257" s="49">
        <v>23240</v>
      </c>
      <c r="R1257" s="49">
        <v>840</v>
      </c>
      <c r="S1257" t="s">
        <v>204</v>
      </c>
      <c r="T1257" t="s">
        <v>205</v>
      </c>
      <c r="U1257" t="s">
        <v>743</v>
      </c>
      <c r="V1257" s="47">
        <v>0.00628931</v>
      </c>
    </row>
    <row r="1258" spans="1:22">
      <c r="A1258" s="8">
        <v>46254</v>
      </c>
      <c r="B1258" s="7">
        <v>46254.3924993403</v>
      </c>
      <c r="C1258" t="s">
        <v>102</v>
      </c>
      <c r="D1258" t="s">
        <v>62</v>
      </c>
      <c r="E1258" t="s">
        <v>236</v>
      </c>
      <c r="F1258" t="s">
        <v>237</v>
      </c>
      <c r="G1258" t="s">
        <v>354</v>
      </c>
      <c r="H1258" s="46">
        <v>54</v>
      </c>
      <c r="I1258" s="47">
        <v>0.00331382</v>
      </c>
      <c r="J1258" s="46">
        <v>43</v>
      </c>
      <c r="K1258" s="8">
        <v>46253</v>
      </c>
      <c r="L1258" t="s">
        <v>644</v>
      </c>
      <c r="M1258" s="46">
        <v>12</v>
      </c>
      <c r="N1258" s="8">
        <v>46246</v>
      </c>
      <c r="O1258" t="s">
        <v>620</v>
      </c>
      <c r="P1258" t="s">
        <v>628</v>
      </c>
      <c r="Q1258" s="49">
        <v>87256</v>
      </c>
      <c r="R1258" s="49">
        <v>259</v>
      </c>
      <c r="S1258" t="s">
        <v>204</v>
      </c>
      <c r="T1258" t="s">
        <v>205</v>
      </c>
      <c r="U1258" t="s">
        <v>743</v>
      </c>
    </row>
    <row r="1259" spans="1:22">
      <c r="A1259" s="8">
        <v>46254</v>
      </c>
      <c r="B1259" s="7">
        <v>46254.3924993403</v>
      </c>
      <c r="C1259" t="s">
        <v>102</v>
      </c>
      <c r="D1259" t="s">
        <v>62</v>
      </c>
      <c r="E1259" t="s">
        <v>262</v>
      </c>
      <c r="F1259" t="s">
        <v>263</v>
      </c>
      <c r="G1259" t="s">
        <v>214</v>
      </c>
      <c r="H1259" s="46">
        <v>55</v>
      </c>
      <c r="I1259" s="47">
        <v>0.00319239</v>
      </c>
      <c r="J1259" s="46">
        <v>34</v>
      </c>
      <c r="K1259" s="8">
        <v>46253</v>
      </c>
      <c r="L1259" t="s">
        <v>628</v>
      </c>
      <c r="M1259" s="46">
        <v>11</v>
      </c>
      <c r="N1259" s="8">
        <v>46253</v>
      </c>
      <c r="O1259" t="s">
        <v>620</v>
      </c>
      <c r="P1259" t="s">
        <v>624</v>
      </c>
      <c r="Q1259" s="49">
        <v>62223</v>
      </c>
      <c r="R1259" s="49">
        <v>354</v>
      </c>
      <c r="S1259" t="s">
        <v>204</v>
      </c>
      <c r="T1259" t="s">
        <v>205</v>
      </c>
      <c r="U1259" t="s">
        <v>743</v>
      </c>
      <c r="V1259" s="47">
        <v>0</v>
      </c>
    </row>
    <row r="1260" spans="1:22">
      <c r="A1260" s="8">
        <v>46254</v>
      </c>
      <c r="B1260" s="7">
        <v>46254.3924993403</v>
      </c>
      <c r="C1260" t="s">
        <v>102</v>
      </c>
      <c r="D1260" t="s">
        <v>62</v>
      </c>
      <c r="E1260" t="s">
        <v>671</v>
      </c>
      <c r="F1260" t="s">
        <v>672</v>
      </c>
      <c r="G1260" t="s">
        <v>214</v>
      </c>
      <c r="H1260" s="46">
        <v>56</v>
      </c>
      <c r="I1260" s="47">
        <v>0.00318603</v>
      </c>
      <c r="J1260" s="46">
        <v>65</v>
      </c>
      <c r="K1260" s="8">
        <v>46253</v>
      </c>
      <c r="L1260" t="s">
        <v>628</v>
      </c>
      <c r="M1260" s="46"/>
      <c r="N1260" s="8"/>
      <c r="Q1260" s="49">
        <v>23068</v>
      </c>
      <c r="R1260" s="49">
        <v>845</v>
      </c>
      <c r="S1260" t="s">
        <v>204</v>
      </c>
      <c r="T1260" t="s">
        <v>205</v>
      </c>
      <c r="U1260" t="s">
        <v>743</v>
      </c>
      <c r="V1260" s="47">
        <v>0.03169014</v>
      </c>
    </row>
    <row r="1261" spans="1:22">
      <c r="A1261" s="8">
        <v>46254</v>
      </c>
      <c r="B1261" s="7">
        <v>46254.3924993403</v>
      </c>
      <c r="C1261" t="s">
        <v>102</v>
      </c>
      <c r="D1261" t="s">
        <v>62</v>
      </c>
      <c r="E1261" t="s">
        <v>244</v>
      </c>
      <c r="F1261" t="s">
        <v>245</v>
      </c>
      <c r="G1261" t="s">
        <v>214</v>
      </c>
      <c r="H1261" s="46">
        <v>57</v>
      </c>
      <c r="I1261" s="47">
        <v>0.00317432</v>
      </c>
      <c r="J1261" s="46">
        <v>32</v>
      </c>
      <c r="K1261" s="8">
        <v>46253</v>
      </c>
      <c r="L1261" t="s">
        <v>631</v>
      </c>
      <c r="M1261" s="46"/>
      <c r="N1261" s="8"/>
      <c r="Q1261" s="49">
        <v>55819</v>
      </c>
      <c r="R1261" s="49">
        <v>390</v>
      </c>
      <c r="S1261" t="s">
        <v>204</v>
      </c>
      <c r="T1261" t="s">
        <v>205</v>
      </c>
      <c r="U1261" t="s">
        <v>743</v>
      </c>
      <c r="V1261" s="47">
        <v>0.00549451</v>
      </c>
    </row>
    <row r="1262" spans="1:22">
      <c r="A1262" s="8">
        <v>46254</v>
      </c>
      <c r="B1262" s="7">
        <v>46254.3924993403</v>
      </c>
      <c r="C1262" t="s">
        <v>102</v>
      </c>
      <c r="D1262" t="s">
        <v>62</v>
      </c>
      <c r="E1262" t="s">
        <v>551</v>
      </c>
      <c r="F1262" t="s">
        <v>396</v>
      </c>
      <c r="H1262" s="46">
        <v>58</v>
      </c>
      <c r="I1262" s="47">
        <v>0.00309362</v>
      </c>
      <c r="J1262" s="46"/>
      <c r="K1262" s="8"/>
      <c r="M1262" s="46"/>
      <c r="N1262" s="8"/>
      <c r="Q1262" s="49"/>
      <c r="R1262" s="49"/>
      <c r="S1262" t="s">
        <v>204</v>
      </c>
      <c r="T1262" t="s">
        <v>205</v>
      </c>
      <c r="U1262" t="s">
        <v>743</v>
      </c>
    </row>
    <row r="1263" spans="1:22">
      <c r="A1263" s="8">
        <v>46254</v>
      </c>
      <c r="B1263" s="7">
        <v>46254.3924993403</v>
      </c>
      <c r="C1263" t="s">
        <v>102</v>
      </c>
      <c r="D1263" t="s">
        <v>62</v>
      </c>
      <c r="E1263" t="s">
        <v>725</v>
      </c>
      <c r="F1263" t="s">
        <v>726</v>
      </c>
      <c r="H1263" s="46">
        <v>59</v>
      </c>
      <c r="I1263" s="47">
        <v>0.00305698</v>
      </c>
      <c r="J1263" s="46"/>
      <c r="K1263" s="8"/>
      <c r="M1263" s="46"/>
      <c r="N1263" s="8"/>
      <c r="Q1263" s="49"/>
      <c r="R1263" s="49"/>
      <c r="S1263" t="s">
        <v>204</v>
      </c>
      <c r="T1263" t="s">
        <v>205</v>
      </c>
      <c r="U1263" t="s">
        <v>743</v>
      </c>
    </row>
    <row r="1264" spans="1:22">
      <c r="A1264" s="8">
        <v>46254</v>
      </c>
      <c r="B1264" s="7">
        <v>46254.3924993403</v>
      </c>
      <c r="C1264" t="s">
        <v>102</v>
      </c>
      <c r="D1264" t="s">
        <v>62</v>
      </c>
      <c r="E1264" t="s">
        <v>304</v>
      </c>
      <c r="F1264" t="s">
        <v>305</v>
      </c>
      <c r="G1264" t="s">
        <v>214</v>
      </c>
      <c r="H1264" s="46">
        <v>60</v>
      </c>
      <c r="I1264" s="47">
        <v>0.00299281</v>
      </c>
      <c r="J1264" s="46">
        <v>16</v>
      </c>
      <c r="K1264" s="8">
        <v>46253</v>
      </c>
      <c r="L1264" t="s">
        <v>624</v>
      </c>
      <c r="M1264" s="46">
        <v>6</v>
      </c>
      <c r="N1264" s="8">
        <v>46253</v>
      </c>
      <c r="O1264" t="s">
        <v>620</v>
      </c>
      <c r="P1264" t="s">
        <v>624</v>
      </c>
      <c r="Q1264" s="49"/>
      <c r="R1264" s="49"/>
      <c r="S1264" t="s">
        <v>204</v>
      </c>
      <c r="T1264" t="s">
        <v>205</v>
      </c>
      <c r="U1264" t="s">
        <v>743</v>
      </c>
    </row>
    <row r="1265" spans="1:21">
      <c r="A1265" s="8">
        <v>46254</v>
      </c>
      <c r="B1265" s="7">
        <v>46254.3924993403</v>
      </c>
      <c r="C1265" t="s">
        <v>102</v>
      </c>
      <c r="D1265" t="s">
        <v>62</v>
      </c>
      <c r="E1265" t="s">
        <v>514</v>
      </c>
      <c r="F1265" t="s">
        <v>515</v>
      </c>
      <c r="G1265" t="s">
        <v>251</v>
      </c>
      <c r="H1265" s="46">
        <v>61</v>
      </c>
      <c r="I1265" s="47">
        <v>0.00296638</v>
      </c>
      <c r="J1265" s="46">
        <v>38</v>
      </c>
      <c r="K1265" s="8">
        <v>46253</v>
      </c>
      <c r="L1265" t="s">
        <v>644</v>
      </c>
      <c r="M1265" s="46">
        <v>6</v>
      </c>
      <c r="N1265" s="8">
        <v>46253</v>
      </c>
      <c r="O1265" t="s">
        <v>620</v>
      </c>
      <c r="P1265" t="s">
        <v>624</v>
      </c>
      <c r="Q1265" s="49"/>
      <c r="R1265" s="49"/>
      <c r="S1265" t="s">
        <v>204</v>
      </c>
      <c r="T1265" t="s">
        <v>205</v>
      </c>
      <c r="U1265" t="s">
        <v>743</v>
      </c>
    </row>
    <row r="1266" spans="1:21">
      <c r="A1266" s="8">
        <v>46254</v>
      </c>
      <c r="B1266" s="7">
        <v>46254.3924993403</v>
      </c>
      <c r="C1266" t="s">
        <v>102</v>
      </c>
      <c r="D1266" t="s">
        <v>62</v>
      </c>
      <c r="E1266" t="s">
        <v>348</v>
      </c>
      <c r="F1266" t="s">
        <v>213</v>
      </c>
      <c r="G1266" t="s">
        <v>214</v>
      </c>
      <c r="H1266" s="46">
        <v>62</v>
      </c>
      <c r="I1266" s="47">
        <v>0.00294854</v>
      </c>
      <c r="J1266" s="46">
        <v>22</v>
      </c>
      <c r="K1266" s="8">
        <v>46253</v>
      </c>
      <c r="L1266" t="s">
        <v>644</v>
      </c>
      <c r="M1266" s="46">
        <v>4</v>
      </c>
      <c r="N1266" s="8">
        <v>46252</v>
      </c>
      <c r="O1266" t="s">
        <v>638</v>
      </c>
      <c r="P1266" t="s">
        <v>631</v>
      </c>
      <c r="Q1266" s="49"/>
      <c r="R1266" s="49"/>
      <c r="S1266" t="s">
        <v>204</v>
      </c>
      <c r="T1266" t="s">
        <v>205</v>
      </c>
      <c r="U1266" t="s">
        <v>743</v>
      </c>
    </row>
    <row r="1267" spans="1:21">
      <c r="A1267" s="8">
        <v>46254</v>
      </c>
      <c r="B1267" s="7">
        <v>46254.3924993403</v>
      </c>
      <c r="C1267" t="s">
        <v>102</v>
      </c>
      <c r="D1267" t="s">
        <v>62</v>
      </c>
      <c r="E1267" t="s">
        <v>382</v>
      </c>
      <c r="F1267" t="s">
        <v>383</v>
      </c>
      <c r="G1267" t="s">
        <v>251</v>
      </c>
      <c r="H1267" s="46">
        <v>63</v>
      </c>
      <c r="I1267" s="47">
        <v>0.00293452</v>
      </c>
      <c r="J1267" s="46">
        <v>12</v>
      </c>
      <c r="K1267" s="8">
        <v>46253</v>
      </c>
      <c r="L1267" t="s">
        <v>619</v>
      </c>
      <c r="M1267" s="46">
        <v>2</v>
      </c>
      <c r="N1267" s="8">
        <v>46253</v>
      </c>
      <c r="O1267" t="s">
        <v>620</v>
      </c>
      <c r="P1267" t="s">
        <v>621</v>
      </c>
      <c r="Q1267" s="49"/>
      <c r="R1267" s="49"/>
      <c r="S1267" t="s">
        <v>204</v>
      </c>
      <c r="T1267" t="s">
        <v>205</v>
      </c>
      <c r="U1267" t="s">
        <v>743</v>
      </c>
    </row>
    <row r="1268" spans="1:21">
      <c r="A1268" s="8">
        <v>46254</v>
      </c>
      <c r="B1268" s="7">
        <v>46254.3924993403</v>
      </c>
      <c r="C1268" t="s">
        <v>102</v>
      </c>
      <c r="D1268" t="s">
        <v>62</v>
      </c>
      <c r="E1268" t="s">
        <v>430</v>
      </c>
      <c r="F1268" t="s">
        <v>223</v>
      </c>
      <c r="G1268" t="s">
        <v>288</v>
      </c>
      <c r="H1268" s="46">
        <v>64</v>
      </c>
      <c r="I1268" s="47">
        <v>0.00289555</v>
      </c>
      <c r="J1268" s="46">
        <v>24</v>
      </c>
      <c r="K1268" s="8">
        <v>46253</v>
      </c>
      <c r="L1268" t="s">
        <v>628</v>
      </c>
      <c r="M1268" s="46">
        <v>8</v>
      </c>
      <c r="N1268" s="8">
        <v>46253</v>
      </c>
      <c r="O1268" t="s">
        <v>620</v>
      </c>
      <c r="P1268" t="s">
        <v>642</v>
      </c>
      <c r="Q1268" s="49"/>
      <c r="R1268" s="49"/>
      <c r="S1268" t="s">
        <v>204</v>
      </c>
      <c r="T1268" t="s">
        <v>205</v>
      </c>
      <c r="U1268" t="s">
        <v>743</v>
      </c>
    </row>
    <row r="1269" spans="1:21">
      <c r="A1269" s="8">
        <v>46254</v>
      </c>
      <c r="B1269" s="7">
        <v>46254.3924993403</v>
      </c>
      <c r="C1269" t="s">
        <v>102</v>
      </c>
      <c r="D1269" t="s">
        <v>62</v>
      </c>
      <c r="E1269" t="s">
        <v>470</v>
      </c>
      <c r="F1269" t="s">
        <v>471</v>
      </c>
      <c r="G1269" t="s">
        <v>214</v>
      </c>
      <c r="H1269" s="46">
        <v>65</v>
      </c>
      <c r="I1269" s="47">
        <v>0.00283179</v>
      </c>
      <c r="J1269" s="46">
        <v>63</v>
      </c>
      <c r="K1269" s="8">
        <v>46253</v>
      </c>
      <c r="L1269" t="s">
        <v>630</v>
      </c>
      <c r="M1269" s="46"/>
      <c r="N1269" s="8"/>
      <c r="Q1269" s="49"/>
      <c r="R1269" s="49"/>
      <c r="S1269" t="s">
        <v>204</v>
      </c>
      <c r="T1269" t="s">
        <v>205</v>
      </c>
      <c r="U1269" t="s">
        <v>743</v>
      </c>
    </row>
    <row r="1270" spans="1:21">
      <c r="A1270" s="8">
        <v>46254</v>
      </c>
      <c r="B1270" s="7">
        <v>46254.3924993403</v>
      </c>
      <c r="C1270" t="s">
        <v>102</v>
      </c>
      <c r="D1270" t="s">
        <v>62</v>
      </c>
      <c r="E1270" t="s">
        <v>666</v>
      </c>
      <c r="F1270" t="s">
        <v>573</v>
      </c>
      <c r="G1270" t="s">
        <v>214</v>
      </c>
      <c r="H1270" s="46">
        <v>66</v>
      </c>
      <c r="I1270" s="47">
        <v>0.00279553</v>
      </c>
      <c r="J1270" s="46">
        <v>46</v>
      </c>
      <c r="K1270" s="8">
        <v>46253</v>
      </c>
      <c r="L1270" t="s">
        <v>644</v>
      </c>
      <c r="M1270" s="46"/>
      <c r="N1270" s="8"/>
      <c r="Q1270" s="49"/>
      <c r="R1270" s="49"/>
      <c r="S1270" t="s">
        <v>204</v>
      </c>
      <c r="T1270" t="s">
        <v>205</v>
      </c>
      <c r="U1270" t="s">
        <v>743</v>
      </c>
    </row>
    <row r="1271" spans="1:21">
      <c r="A1271" s="8">
        <v>46254</v>
      </c>
      <c r="B1271" s="7">
        <v>46254.3924993403</v>
      </c>
      <c r="C1271" t="s">
        <v>102</v>
      </c>
      <c r="D1271" t="s">
        <v>62</v>
      </c>
      <c r="E1271" t="s">
        <v>449</v>
      </c>
      <c r="F1271" t="s">
        <v>199</v>
      </c>
      <c r="G1271" t="s">
        <v>249</v>
      </c>
      <c r="H1271" s="46">
        <v>67</v>
      </c>
      <c r="I1271" s="47">
        <v>0.0027826</v>
      </c>
      <c r="J1271" s="46">
        <v>44</v>
      </c>
      <c r="K1271" s="8">
        <v>46253</v>
      </c>
      <c r="L1271" t="s">
        <v>628</v>
      </c>
      <c r="M1271" s="46"/>
      <c r="N1271" s="8"/>
      <c r="Q1271" s="49"/>
      <c r="R1271" s="49"/>
      <c r="S1271" t="s">
        <v>204</v>
      </c>
      <c r="T1271" t="s">
        <v>205</v>
      </c>
      <c r="U1271" t="s">
        <v>743</v>
      </c>
    </row>
    <row r="1272" spans="1:21">
      <c r="A1272" s="8">
        <v>46254</v>
      </c>
      <c r="B1272" s="7">
        <v>46254.3924993403</v>
      </c>
      <c r="C1272" t="s">
        <v>102</v>
      </c>
      <c r="D1272" t="s">
        <v>62</v>
      </c>
      <c r="E1272" t="s">
        <v>509</v>
      </c>
      <c r="F1272" t="s">
        <v>213</v>
      </c>
      <c r="G1272" t="s">
        <v>251</v>
      </c>
      <c r="H1272" s="46">
        <v>68</v>
      </c>
      <c r="I1272" s="47">
        <v>0.00276626</v>
      </c>
      <c r="J1272" s="46">
        <v>14</v>
      </c>
      <c r="K1272" s="8">
        <v>46253</v>
      </c>
      <c r="L1272" t="s">
        <v>631</v>
      </c>
      <c r="M1272" s="46">
        <v>4</v>
      </c>
      <c r="N1272" s="8">
        <v>46249</v>
      </c>
      <c r="O1272" t="s">
        <v>620</v>
      </c>
      <c r="P1272" t="s">
        <v>629</v>
      </c>
      <c r="Q1272" s="49"/>
      <c r="R1272" s="49"/>
      <c r="S1272" t="s">
        <v>204</v>
      </c>
      <c r="T1272" t="s">
        <v>205</v>
      </c>
      <c r="U1272" t="s">
        <v>743</v>
      </c>
    </row>
    <row r="1273" spans="1:21">
      <c r="A1273" s="8">
        <v>46254</v>
      </c>
      <c r="B1273" s="7">
        <v>46254.3924993403</v>
      </c>
      <c r="C1273" t="s">
        <v>102</v>
      </c>
      <c r="D1273" t="s">
        <v>62</v>
      </c>
      <c r="E1273" t="s">
        <v>444</v>
      </c>
      <c r="F1273" t="s">
        <v>445</v>
      </c>
      <c r="H1273" s="46">
        <v>69</v>
      </c>
      <c r="I1273" s="47">
        <v>0.00276301</v>
      </c>
      <c r="J1273" s="46"/>
      <c r="K1273" s="8"/>
      <c r="M1273" s="46"/>
      <c r="N1273" s="8"/>
      <c r="Q1273" s="49">
        <v>147659</v>
      </c>
      <c r="R1273" s="49">
        <v>149</v>
      </c>
      <c r="S1273" t="s">
        <v>204</v>
      </c>
      <c r="T1273" t="s">
        <v>205</v>
      </c>
      <c r="U1273" t="s">
        <v>743</v>
      </c>
    </row>
    <row r="1274" spans="1:21">
      <c r="A1274" s="8">
        <v>46254</v>
      </c>
      <c r="B1274" s="7">
        <v>46254.3924993403</v>
      </c>
      <c r="C1274" t="s">
        <v>102</v>
      </c>
      <c r="D1274" t="s">
        <v>62</v>
      </c>
      <c r="E1274" t="s">
        <v>490</v>
      </c>
      <c r="F1274" t="s">
        <v>360</v>
      </c>
      <c r="G1274" t="s">
        <v>214</v>
      </c>
      <c r="H1274" s="46">
        <v>70</v>
      </c>
      <c r="I1274" s="47">
        <v>0.00269202</v>
      </c>
      <c r="J1274" s="46">
        <v>73</v>
      </c>
      <c r="K1274" s="8">
        <v>46253</v>
      </c>
      <c r="L1274" t="s">
        <v>631</v>
      </c>
      <c r="M1274" s="46"/>
      <c r="N1274" s="8"/>
      <c r="Q1274" s="49"/>
      <c r="R1274" s="49"/>
      <c r="S1274" t="s">
        <v>204</v>
      </c>
      <c r="T1274" t="s">
        <v>205</v>
      </c>
      <c r="U1274" t="s">
        <v>743</v>
      </c>
    </row>
    <row r="1275" spans="1:21">
      <c r="A1275" s="8">
        <v>46254</v>
      </c>
      <c r="B1275" s="7">
        <v>46254.3924993403</v>
      </c>
      <c r="C1275" t="s">
        <v>102</v>
      </c>
      <c r="D1275" t="s">
        <v>62</v>
      </c>
      <c r="E1275" t="s">
        <v>372</v>
      </c>
      <c r="F1275" t="s">
        <v>373</v>
      </c>
      <c r="G1275" t="s">
        <v>214</v>
      </c>
      <c r="H1275" s="46">
        <v>71</v>
      </c>
      <c r="I1275" s="47">
        <v>0.00269159</v>
      </c>
      <c r="J1275" s="46">
        <v>18</v>
      </c>
      <c r="K1275" s="8">
        <v>46253</v>
      </c>
      <c r="L1275" t="s">
        <v>631</v>
      </c>
      <c r="M1275" s="46">
        <v>12</v>
      </c>
      <c r="N1275" s="8">
        <v>46253</v>
      </c>
      <c r="O1275" t="s">
        <v>620</v>
      </c>
      <c r="P1275" t="s">
        <v>627</v>
      </c>
      <c r="Q1275" s="49"/>
      <c r="R1275" s="49"/>
      <c r="S1275" t="s">
        <v>204</v>
      </c>
      <c r="T1275" t="s">
        <v>205</v>
      </c>
      <c r="U1275" t="s">
        <v>743</v>
      </c>
    </row>
    <row r="1276" spans="1:21">
      <c r="A1276" s="8">
        <v>46254</v>
      </c>
      <c r="B1276" s="7">
        <v>46254.3924993403</v>
      </c>
      <c r="C1276" t="s">
        <v>102</v>
      </c>
      <c r="D1276" t="s">
        <v>62</v>
      </c>
      <c r="E1276" t="s">
        <v>744</v>
      </c>
      <c r="F1276" t="s">
        <v>744</v>
      </c>
      <c r="G1276" t="s">
        <v>249</v>
      </c>
      <c r="H1276" s="46">
        <v>72</v>
      </c>
      <c r="I1276" s="47">
        <v>0.00268641</v>
      </c>
      <c r="J1276" s="46">
        <v>88</v>
      </c>
      <c r="K1276" s="8">
        <v>46253</v>
      </c>
      <c r="L1276" t="s">
        <v>621</v>
      </c>
      <c r="M1276" s="46"/>
      <c r="N1276" s="8"/>
      <c r="Q1276" s="49">
        <v>119838</v>
      </c>
      <c r="R1276" s="49">
        <v>186</v>
      </c>
      <c r="S1276" t="s">
        <v>204</v>
      </c>
      <c r="T1276" t="s">
        <v>205</v>
      </c>
      <c r="U1276" t="s">
        <v>743</v>
      </c>
    </row>
    <row r="1277" spans="1:21">
      <c r="A1277" s="8">
        <v>46254</v>
      </c>
      <c r="B1277" s="7">
        <v>46254.3924993403</v>
      </c>
      <c r="C1277" t="s">
        <v>102</v>
      </c>
      <c r="D1277" t="s">
        <v>62</v>
      </c>
      <c r="E1277" t="s">
        <v>453</v>
      </c>
      <c r="F1277" t="s">
        <v>322</v>
      </c>
      <c r="G1277" t="s">
        <v>214</v>
      </c>
      <c r="H1277" s="46">
        <v>73</v>
      </c>
      <c r="I1277" s="47">
        <v>0.0026811</v>
      </c>
      <c r="J1277" s="46">
        <v>38</v>
      </c>
      <c r="K1277" s="8">
        <v>46253</v>
      </c>
      <c r="L1277" t="s">
        <v>636</v>
      </c>
      <c r="M1277" s="46">
        <v>5</v>
      </c>
      <c r="N1277" s="8">
        <v>46253</v>
      </c>
      <c r="O1277" t="s">
        <v>638</v>
      </c>
      <c r="P1277" t="s">
        <v>631</v>
      </c>
      <c r="Q1277" s="49"/>
      <c r="R1277" s="49"/>
      <c r="S1277" t="s">
        <v>204</v>
      </c>
      <c r="T1277" t="s">
        <v>205</v>
      </c>
      <c r="U1277" t="s">
        <v>743</v>
      </c>
    </row>
    <row r="1278" spans="1:21">
      <c r="A1278" s="8">
        <v>46254</v>
      </c>
      <c r="B1278" s="7">
        <v>46254.3924993403</v>
      </c>
      <c r="C1278" t="s">
        <v>102</v>
      </c>
      <c r="D1278" t="s">
        <v>62</v>
      </c>
      <c r="E1278" t="s">
        <v>317</v>
      </c>
      <c r="F1278" t="s">
        <v>318</v>
      </c>
      <c r="G1278" t="s">
        <v>214</v>
      </c>
      <c r="H1278" s="46">
        <v>74</v>
      </c>
      <c r="I1278" s="47">
        <v>0.00264368</v>
      </c>
      <c r="J1278" s="46">
        <v>9</v>
      </c>
      <c r="K1278" s="8">
        <v>46253</v>
      </c>
      <c r="L1278" t="s">
        <v>623</v>
      </c>
      <c r="M1278" s="46"/>
      <c r="N1278" s="8"/>
      <c r="Q1278" s="49"/>
      <c r="R1278" s="49"/>
      <c r="S1278" t="s">
        <v>204</v>
      </c>
      <c r="T1278" t="s">
        <v>205</v>
      </c>
      <c r="U1278" t="s">
        <v>743</v>
      </c>
    </row>
    <row r="1279" spans="1:21">
      <c r="A1279" s="8">
        <v>46254</v>
      </c>
      <c r="B1279" s="7">
        <v>46254.3924993403</v>
      </c>
      <c r="C1279" t="s">
        <v>102</v>
      </c>
      <c r="D1279" t="s">
        <v>62</v>
      </c>
      <c r="E1279" t="s">
        <v>307</v>
      </c>
      <c r="F1279" t="s">
        <v>199</v>
      </c>
      <c r="G1279" t="s">
        <v>249</v>
      </c>
      <c r="H1279" s="46">
        <v>75</v>
      </c>
      <c r="I1279" s="47">
        <v>0.002599</v>
      </c>
      <c r="J1279" s="46">
        <v>40</v>
      </c>
      <c r="K1279" s="8">
        <v>46253</v>
      </c>
      <c r="L1279" t="s">
        <v>644</v>
      </c>
      <c r="M1279" s="46">
        <v>2</v>
      </c>
      <c r="N1279" s="8">
        <v>46247</v>
      </c>
      <c r="O1279" t="s">
        <v>620</v>
      </c>
      <c r="P1279" t="s">
        <v>628</v>
      </c>
      <c r="Q1279" s="49">
        <v>186509</v>
      </c>
      <c r="R1279" s="49">
        <v>118</v>
      </c>
      <c r="S1279" t="s">
        <v>204</v>
      </c>
      <c r="T1279" t="s">
        <v>205</v>
      </c>
      <c r="U1279" t="s">
        <v>743</v>
      </c>
    </row>
    <row r="1280" spans="1:21">
      <c r="A1280" s="8">
        <v>46254</v>
      </c>
      <c r="B1280" s="7">
        <v>46254.3924993403</v>
      </c>
      <c r="C1280" t="s">
        <v>102</v>
      </c>
      <c r="D1280" t="s">
        <v>62</v>
      </c>
      <c r="E1280" t="s">
        <v>566</v>
      </c>
      <c r="F1280" t="s">
        <v>567</v>
      </c>
      <c r="G1280" t="s">
        <v>251</v>
      </c>
      <c r="H1280" s="46">
        <v>76</v>
      </c>
      <c r="I1280" s="47">
        <v>0.00259835</v>
      </c>
      <c r="J1280" s="46">
        <v>43</v>
      </c>
      <c r="K1280" s="8">
        <v>46252</v>
      </c>
      <c r="L1280" t="s">
        <v>681</v>
      </c>
      <c r="M1280" s="46"/>
      <c r="N1280" s="8"/>
      <c r="Q1280" s="49"/>
      <c r="R1280" s="49"/>
      <c r="S1280" t="s">
        <v>204</v>
      </c>
      <c r="T1280" t="s">
        <v>205</v>
      </c>
      <c r="U1280" t="s">
        <v>743</v>
      </c>
    </row>
    <row r="1281" spans="1:22">
      <c r="A1281" s="8">
        <v>46254</v>
      </c>
      <c r="B1281" s="7">
        <v>46254.3924993403</v>
      </c>
      <c r="C1281" t="s">
        <v>102</v>
      </c>
      <c r="D1281" t="s">
        <v>62</v>
      </c>
      <c r="E1281" t="s">
        <v>520</v>
      </c>
      <c r="F1281" t="s">
        <v>521</v>
      </c>
      <c r="G1281" t="s">
        <v>214</v>
      </c>
      <c r="H1281" s="46">
        <v>77</v>
      </c>
      <c r="I1281" s="47">
        <v>0.00259051</v>
      </c>
      <c r="J1281" s="46">
        <v>53</v>
      </c>
      <c r="K1281" s="8">
        <v>46253</v>
      </c>
      <c r="L1281" t="s">
        <v>628</v>
      </c>
      <c r="M1281" s="46"/>
      <c r="N1281" s="8"/>
      <c r="Q1281" s="49"/>
      <c r="R1281" s="49"/>
      <c r="S1281" t="s">
        <v>204</v>
      </c>
      <c r="T1281" t="s">
        <v>205</v>
      </c>
      <c r="U1281" t="s">
        <v>743</v>
      </c>
    </row>
    <row r="1282" spans="1:22">
      <c r="A1282" s="8">
        <v>46254</v>
      </c>
      <c r="B1282" s="7">
        <v>46254.3924993403</v>
      </c>
      <c r="C1282" t="s">
        <v>102</v>
      </c>
      <c r="D1282" t="s">
        <v>62</v>
      </c>
      <c r="E1282" t="s">
        <v>446</v>
      </c>
      <c r="F1282" t="s">
        <v>447</v>
      </c>
      <c r="G1282" t="s">
        <v>214</v>
      </c>
      <c r="H1282" s="46">
        <v>78</v>
      </c>
      <c r="I1282" s="47">
        <v>0.0025875</v>
      </c>
      <c r="J1282" s="46">
        <v>32</v>
      </c>
      <c r="K1282" s="8">
        <v>46253</v>
      </c>
      <c r="L1282" t="s">
        <v>619</v>
      </c>
      <c r="M1282" s="46">
        <v>2</v>
      </c>
      <c r="N1282" s="8">
        <v>46253</v>
      </c>
      <c r="O1282" t="s">
        <v>620</v>
      </c>
      <c r="P1282" t="s">
        <v>627</v>
      </c>
      <c r="Q1282" s="49"/>
      <c r="R1282" s="49"/>
      <c r="S1282" t="s">
        <v>204</v>
      </c>
      <c r="T1282" t="s">
        <v>205</v>
      </c>
      <c r="U1282" t="s">
        <v>743</v>
      </c>
    </row>
    <row r="1283" spans="1:22">
      <c r="A1283" s="8">
        <v>46254</v>
      </c>
      <c r="B1283" s="7">
        <v>46254.3924993403</v>
      </c>
      <c r="C1283" t="s">
        <v>102</v>
      </c>
      <c r="D1283" t="s">
        <v>62</v>
      </c>
      <c r="E1283" t="s">
        <v>427</v>
      </c>
      <c r="F1283" t="s">
        <v>428</v>
      </c>
      <c r="G1283" t="s">
        <v>585</v>
      </c>
      <c r="H1283" s="46">
        <v>79</v>
      </c>
      <c r="I1283" s="47">
        <v>0.00256737</v>
      </c>
      <c r="J1283" s="46">
        <v>28</v>
      </c>
      <c r="K1283" s="8">
        <v>46253</v>
      </c>
      <c r="L1283" t="s">
        <v>644</v>
      </c>
      <c r="M1283" s="46"/>
      <c r="N1283" s="8"/>
      <c r="Q1283" s="49"/>
      <c r="R1283" s="49"/>
      <c r="S1283" t="s">
        <v>204</v>
      </c>
      <c r="T1283" t="s">
        <v>205</v>
      </c>
      <c r="U1283" t="s">
        <v>743</v>
      </c>
    </row>
    <row r="1284" spans="1:22">
      <c r="A1284" s="8">
        <v>46254</v>
      </c>
      <c r="B1284" s="7">
        <v>46254.3924993403</v>
      </c>
      <c r="C1284" t="s">
        <v>102</v>
      </c>
      <c r="D1284" t="s">
        <v>62</v>
      </c>
      <c r="E1284" t="s">
        <v>692</v>
      </c>
      <c r="F1284" t="s">
        <v>693</v>
      </c>
      <c r="G1284" t="s">
        <v>249</v>
      </c>
      <c r="H1284" s="46">
        <v>80</v>
      </c>
      <c r="I1284" s="47">
        <v>0.0025479</v>
      </c>
      <c r="J1284" s="46">
        <v>24</v>
      </c>
      <c r="K1284" s="8">
        <v>46253</v>
      </c>
      <c r="L1284" t="s">
        <v>682</v>
      </c>
      <c r="M1284" s="46"/>
      <c r="N1284" s="8"/>
      <c r="Q1284" s="49">
        <v>68153</v>
      </c>
      <c r="R1284" s="49">
        <v>327</v>
      </c>
      <c r="S1284" t="s">
        <v>204</v>
      </c>
      <c r="T1284" t="s">
        <v>205</v>
      </c>
      <c r="U1284" t="s">
        <v>743</v>
      </c>
      <c r="V1284" s="47">
        <v>0</v>
      </c>
    </row>
    <row r="1285" spans="1:22">
      <c r="A1285" s="8">
        <v>46254</v>
      </c>
      <c r="B1285" s="7">
        <v>46254.3924993403</v>
      </c>
      <c r="C1285" t="s">
        <v>102</v>
      </c>
      <c r="D1285" t="s">
        <v>62</v>
      </c>
      <c r="E1285" t="s">
        <v>465</v>
      </c>
      <c r="F1285" t="s">
        <v>322</v>
      </c>
      <c r="G1285" t="s">
        <v>214</v>
      </c>
      <c r="H1285" s="46">
        <v>81</v>
      </c>
      <c r="I1285" s="47">
        <v>0.00252727</v>
      </c>
      <c r="J1285" s="46">
        <v>15</v>
      </c>
      <c r="K1285" s="8">
        <v>46253</v>
      </c>
      <c r="L1285" t="s">
        <v>628</v>
      </c>
      <c r="M1285" s="46">
        <v>12</v>
      </c>
      <c r="N1285" s="8">
        <v>46253</v>
      </c>
      <c r="O1285" t="s">
        <v>620</v>
      </c>
      <c r="P1285" t="s">
        <v>642</v>
      </c>
      <c r="Q1285" s="49"/>
      <c r="R1285" s="49"/>
      <c r="S1285" t="s">
        <v>204</v>
      </c>
      <c r="T1285" t="s">
        <v>205</v>
      </c>
      <c r="U1285" t="s">
        <v>743</v>
      </c>
    </row>
    <row r="1286" spans="1:22">
      <c r="A1286" s="8">
        <v>46254</v>
      </c>
      <c r="B1286" s="7">
        <v>46254.3924993403</v>
      </c>
      <c r="C1286" t="s">
        <v>102</v>
      </c>
      <c r="D1286" t="s">
        <v>62</v>
      </c>
      <c r="E1286" t="s">
        <v>655</v>
      </c>
      <c r="F1286" t="s">
        <v>656</v>
      </c>
      <c r="G1286" t="s">
        <v>288</v>
      </c>
      <c r="H1286" s="46">
        <v>82</v>
      </c>
      <c r="I1286" s="47">
        <v>0.00252217</v>
      </c>
      <c r="J1286" s="46">
        <v>61</v>
      </c>
      <c r="K1286" s="8">
        <v>46253</v>
      </c>
      <c r="L1286" t="s">
        <v>657</v>
      </c>
      <c r="M1286" s="46">
        <v>2</v>
      </c>
      <c r="N1286" s="8">
        <v>46250</v>
      </c>
      <c r="O1286" t="s">
        <v>620</v>
      </c>
      <c r="P1286" t="s">
        <v>629</v>
      </c>
      <c r="Q1286" s="49"/>
      <c r="R1286" s="49"/>
      <c r="S1286" t="s">
        <v>204</v>
      </c>
      <c r="T1286" t="s">
        <v>205</v>
      </c>
      <c r="U1286" t="s">
        <v>743</v>
      </c>
    </row>
    <row r="1287" spans="1:22">
      <c r="A1287" s="8">
        <v>46254</v>
      </c>
      <c r="B1287" s="7">
        <v>46254.3924993403</v>
      </c>
      <c r="C1287" t="s">
        <v>102</v>
      </c>
      <c r="D1287" t="s">
        <v>62</v>
      </c>
      <c r="E1287" t="s">
        <v>289</v>
      </c>
      <c r="F1287" t="s">
        <v>290</v>
      </c>
      <c r="G1287" t="s">
        <v>214</v>
      </c>
      <c r="H1287" s="46">
        <v>83</v>
      </c>
      <c r="I1287" s="47">
        <v>0.00252215</v>
      </c>
      <c r="J1287" s="46">
        <v>52</v>
      </c>
      <c r="K1287" s="8">
        <v>46253</v>
      </c>
      <c r="L1287" t="s">
        <v>644</v>
      </c>
      <c r="M1287" s="46"/>
      <c r="N1287" s="8"/>
      <c r="Q1287" s="49"/>
      <c r="R1287" s="49"/>
      <c r="S1287" t="s">
        <v>204</v>
      </c>
      <c r="T1287" t="s">
        <v>205</v>
      </c>
      <c r="U1287" t="s">
        <v>743</v>
      </c>
    </row>
    <row r="1288" spans="1:22">
      <c r="A1288" s="8">
        <v>46254</v>
      </c>
      <c r="B1288" s="7">
        <v>46254.3924993403</v>
      </c>
      <c r="C1288" t="s">
        <v>102</v>
      </c>
      <c r="D1288" t="s">
        <v>62</v>
      </c>
      <c r="E1288" t="s">
        <v>368</v>
      </c>
      <c r="F1288" t="s">
        <v>322</v>
      </c>
      <c r="G1288" t="s">
        <v>214</v>
      </c>
      <c r="H1288" s="46">
        <v>84</v>
      </c>
      <c r="I1288" s="47">
        <v>0.0025087</v>
      </c>
      <c r="J1288" s="46">
        <v>51</v>
      </c>
      <c r="K1288" s="8">
        <v>46253</v>
      </c>
      <c r="L1288" t="s">
        <v>644</v>
      </c>
      <c r="M1288" s="46"/>
      <c r="N1288" s="8"/>
      <c r="Q1288" s="49"/>
      <c r="R1288" s="49"/>
      <c r="S1288" t="s">
        <v>204</v>
      </c>
      <c r="T1288" t="s">
        <v>205</v>
      </c>
      <c r="U1288" t="s">
        <v>743</v>
      </c>
    </row>
    <row r="1289" spans="1:22">
      <c r="A1289" s="8">
        <v>46254</v>
      </c>
      <c r="B1289" s="7">
        <v>46254.3924993403</v>
      </c>
      <c r="C1289" t="s">
        <v>102</v>
      </c>
      <c r="D1289" t="s">
        <v>62</v>
      </c>
      <c r="E1289" t="s">
        <v>616</v>
      </c>
      <c r="F1289" t="s">
        <v>617</v>
      </c>
      <c r="H1289" s="46">
        <v>85</v>
      </c>
      <c r="I1289" s="47">
        <v>0.00250091</v>
      </c>
      <c r="J1289" s="46">
        <v>98</v>
      </c>
      <c r="K1289" s="8">
        <v>46253</v>
      </c>
      <c r="L1289" t="s">
        <v>624</v>
      </c>
      <c r="M1289" s="46"/>
      <c r="N1289" s="8"/>
      <c r="Q1289" s="49">
        <v>99304</v>
      </c>
      <c r="R1289" s="49">
        <v>227</v>
      </c>
      <c r="S1289" t="s">
        <v>204</v>
      </c>
      <c r="T1289" t="s">
        <v>205</v>
      </c>
      <c r="U1289" t="s">
        <v>743</v>
      </c>
      <c r="V1289" s="47">
        <v>0</v>
      </c>
    </row>
    <row r="1290" spans="1:22">
      <c r="A1290" s="8">
        <v>46254</v>
      </c>
      <c r="B1290" s="7">
        <v>46254.3924993403</v>
      </c>
      <c r="C1290" t="s">
        <v>102</v>
      </c>
      <c r="D1290" t="s">
        <v>62</v>
      </c>
      <c r="E1290" t="s">
        <v>121</v>
      </c>
      <c r="F1290" t="s">
        <v>558</v>
      </c>
      <c r="G1290" t="s">
        <v>418</v>
      </c>
      <c r="H1290" s="46">
        <v>86</v>
      </c>
      <c r="I1290" s="47">
        <v>0.00249974</v>
      </c>
      <c r="J1290" s="46">
        <v>108</v>
      </c>
      <c r="K1290" s="8">
        <v>46253</v>
      </c>
      <c r="L1290" t="s">
        <v>644</v>
      </c>
      <c r="M1290" s="46">
        <v>18</v>
      </c>
      <c r="N1290" s="8">
        <v>46253</v>
      </c>
      <c r="O1290" t="s">
        <v>620</v>
      </c>
      <c r="P1290" t="s">
        <v>624</v>
      </c>
      <c r="Q1290" s="49">
        <v>12937</v>
      </c>
      <c r="R1290" s="49">
        <v>1372</v>
      </c>
      <c r="S1290" t="s">
        <v>204</v>
      </c>
      <c r="T1290" t="s">
        <v>205</v>
      </c>
      <c r="U1290" t="s">
        <v>743</v>
      </c>
      <c r="V1290" s="47">
        <v>0.0106383</v>
      </c>
    </row>
    <row r="1291" spans="1:22">
      <c r="A1291" s="8">
        <v>46254</v>
      </c>
      <c r="B1291" s="7">
        <v>46254.3924993403</v>
      </c>
      <c r="C1291" t="s">
        <v>102</v>
      </c>
      <c r="D1291" t="s">
        <v>62</v>
      </c>
      <c r="E1291" t="s">
        <v>433</v>
      </c>
      <c r="F1291" t="s">
        <v>434</v>
      </c>
      <c r="H1291" s="46">
        <v>87</v>
      </c>
      <c r="I1291" s="47">
        <v>0.00249536</v>
      </c>
      <c r="J1291" s="46">
        <v>77</v>
      </c>
      <c r="K1291" s="8">
        <v>46253</v>
      </c>
      <c r="L1291" t="s">
        <v>631</v>
      </c>
      <c r="M1291" s="46"/>
      <c r="N1291" s="8"/>
      <c r="Q1291" s="49"/>
      <c r="R1291" s="49"/>
      <c r="S1291" t="s">
        <v>204</v>
      </c>
      <c r="T1291" t="s">
        <v>205</v>
      </c>
      <c r="U1291" t="s">
        <v>743</v>
      </c>
    </row>
    <row r="1292" spans="1:22">
      <c r="A1292" s="8">
        <v>46254</v>
      </c>
      <c r="B1292" s="7">
        <v>46254.3924993403</v>
      </c>
      <c r="C1292" t="s">
        <v>102</v>
      </c>
      <c r="D1292" t="s">
        <v>62</v>
      </c>
      <c r="E1292" t="s">
        <v>559</v>
      </c>
      <c r="F1292" t="s">
        <v>560</v>
      </c>
      <c r="G1292" t="s">
        <v>249</v>
      </c>
      <c r="H1292" s="46">
        <v>88</v>
      </c>
      <c r="I1292" s="47">
        <v>0.00249037</v>
      </c>
      <c r="J1292" s="46">
        <v>9</v>
      </c>
      <c r="K1292" s="8">
        <v>46253</v>
      </c>
      <c r="L1292" t="s">
        <v>729</v>
      </c>
      <c r="M1292" s="46"/>
      <c r="N1292" s="8"/>
      <c r="Q1292" s="49"/>
      <c r="R1292" s="49"/>
      <c r="S1292" t="s">
        <v>204</v>
      </c>
      <c r="T1292" t="s">
        <v>205</v>
      </c>
      <c r="U1292" t="s">
        <v>743</v>
      </c>
    </row>
    <row r="1293" spans="1:22">
      <c r="A1293" s="8">
        <v>46254</v>
      </c>
      <c r="B1293" s="7">
        <v>46254.3924993403</v>
      </c>
      <c r="C1293" t="s">
        <v>102</v>
      </c>
      <c r="D1293" t="s">
        <v>62</v>
      </c>
      <c r="E1293" t="s">
        <v>357</v>
      </c>
      <c r="F1293" t="s">
        <v>358</v>
      </c>
      <c r="G1293" t="s">
        <v>214</v>
      </c>
      <c r="H1293" s="46">
        <v>89</v>
      </c>
      <c r="I1293" s="47">
        <v>0.00231618</v>
      </c>
      <c r="J1293" s="46">
        <v>18</v>
      </c>
      <c r="K1293" s="8">
        <v>46253</v>
      </c>
      <c r="L1293" t="s">
        <v>735</v>
      </c>
      <c r="M1293" s="46"/>
      <c r="N1293" s="8"/>
      <c r="Q1293" s="49"/>
      <c r="R1293" s="49"/>
      <c r="S1293" t="s">
        <v>204</v>
      </c>
      <c r="T1293" t="s">
        <v>205</v>
      </c>
      <c r="U1293" t="s">
        <v>743</v>
      </c>
    </row>
    <row r="1294" spans="1:22">
      <c r="A1294" s="8">
        <v>46254</v>
      </c>
      <c r="B1294" s="7">
        <v>46254.3924993403</v>
      </c>
      <c r="C1294" t="s">
        <v>102</v>
      </c>
      <c r="D1294" t="s">
        <v>62</v>
      </c>
      <c r="E1294" t="s">
        <v>745</v>
      </c>
      <c r="F1294" t="s">
        <v>746</v>
      </c>
      <c r="H1294" s="46">
        <v>90</v>
      </c>
      <c r="I1294" s="47">
        <v>0.00229423</v>
      </c>
      <c r="J1294" s="46">
        <v>128</v>
      </c>
      <c r="K1294" s="8">
        <v>46253</v>
      </c>
      <c r="L1294" t="s">
        <v>629</v>
      </c>
      <c r="M1294" s="46"/>
      <c r="N1294" s="8"/>
      <c r="Q1294" s="49"/>
      <c r="R1294" s="49"/>
      <c r="S1294" t="s">
        <v>204</v>
      </c>
      <c r="T1294" t="s">
        <v>205</v>
      </c>
      <c r="U1294" t="s">
        <v>743</v>
      </c>
    </row>
    <row r="1295" spans="1:22">
      <c r="A1295" s="8">
        <v>46254</v>
      </c>
      <c r="B1295" s="7">
        <v>46254.3924993403</v>
      </c>
      <c r="C1295" t="s">
        <v>102</v>
      </c>
      <c r="D1295" t="s">
        <v>62</v>
      </c>
      <c r="E1295" t="s">
        <v>293</v>
      </c>
      <c r="F1295" t="s">
        <v>237</v>
      </c>
      <c r="G1295" t="s">
        <v>214</v>
      </c>
      <c r="H1295" s="46">
        <v>91</v>
      </c>
      <c r="I1295" s="47">
        <v>0.00227177</v>
      </c>
      <c r="J1295" s="46">
        <v>78</v>
      </c>
      <c r="K1295" s="8">
        <v>46253</v>
      </c>
      <c r="L1295" t="s">
        <v>640</v>
      </c>
      <c r="M1295" s="46">
        <v>10</v>
      </c>
      <c r="N1295" s="8">
        <v>46250</v>
      </c>
      <c r="O1295" t="s">
        <v>620</v>
      </c>
      <c r="P1295" t="s">
        <v>629</v>
      </c>
      <c r="Q1295" s="49"/>
      <c r="R1295" s="49"/>
      <c r="S1295" t="s">
        <v>204</v>
      </c>
      <c r="T1295" t="s">
        <v>205</v>
      </c>
      <c r="U1295" t="s">
        <v>743</v>
      </c>
    </row>
    <row r="1296" spans="1:22">
      <c r="A1296" s="8">
        <v>46254</v>
      </c>
      <c r="B1296" s="7">
        <v>46254.3924993403</v>
      </c>
      <c r="C1296" t="s">
        <v>102</v>
      </c>
      <c r="D1296" t="s">
        <v>62</v>
      </c>
      <c r="E1296" t="s">
        <v>563</v>
      </c>
      <c r="F1296" t="s">
        <v>494</v>
      </c>
      <c r="H1296" s="46">
        <v>92</v>
      </c>
      <c r="I1296" s="47">
        <v>0.00219893</v>
      </c>
      <c r="J1296" s="46">
        <v>93</v>
      </c>
      <c r="K1296" s="8">
        <v>46249</v>
      </c>
      <c r="L1296" t="s">
        <v>732</v>
      </c>
      <c r="M1296" s="46"/>
      <c r="N1296" s="8"/>
      <c r="Q1296" s="49"/>
      <c r="R1296" s="49"/>
      <c r="S1296" t="s">
        <v>204</v>
      </c>
      <c r="T1296" t="s">
        <v>205</v>
      </c>
      <c r="U1296" t="s">
        <v>743</v>
      </c>
    </row>
    <row r="1297" spans="1:22">
      <c r="A1297" s="8">
        <v>46254</v>
      </c>
      <c r="B1297" s="7">
        <v>46254.3924993403</v>
      </c>
      <c r="C1297" t="s">
        <v>102</v>
      </c>
      <c r="D1297" t="s">
        <v>62</v>
      </c>
      <c r="E1297" t="s">
        <v>507</v>
      </c>
      <c r="F1297" t="s">
        <v>508</v>
      </c>
      <c r="G1297" t="s">
        <v>214</v>
      </c>
      <c r="H1297" s="46">
        <v>93</v>
      </c>
      <c r="I1297" s="47">
        <v>0.00219051</v>
      </c>
      <c r="J1297" s="46">
        <v>28</v>
      </c>
      <c r="K1297" s="8">
        <v>46253</v>
      </c>
      <c r="L1297" t="s">
        <v>644</v>
      </c>
      <c r="M1297" s="46">
        <v>10</v>
      </c>
      <c r="N1297" s="8">
        <v>46247</v>
      </c>
      <c r="O1297" t="s">
        <v>620</v>
      </c>
      <c r="P1297" t="s">
        <v>624</v>
      </c>
      <c r="Q1297" s="49"/>
      <c r="R1297" s="49"/>
      <c r="S1297" t="s">
        <v>204</v>
      </c>
      <c r="T1297" t="s">
        <v>205</v>
      </c>
      <c r="U1297" t="s">
        <v>743</v>
      </c>
    </row>
    <row r="1298" spans="1:22">
      <c r="A1298" s="8">
        <v>46254</v>
      </c>
      <c r="B1298" s="7">
        <v>46254.3924993403</v>
      </c>
      <c r="C1298" t="s">
        <v>102</v>
      </c>
      <c r="D1298" t="s">
        <v>62</v>
      </c>
      <c r="E1298" t="s">
        <v>229</v>
      </c>
      <c r="F1298" t="s">
        <v>230</v>
      </c>
      <c r="G1298" t="s">
        <v>214</v>
      </c>
      <c r="H1298" s="46">
        <v>94</v>
      </c>
      <c r="I1298" s="47">
        <v>0.00217861</v>
      </c>
      <c r="J1298" s="46">
        <v>55</v>
      </c>
      <c r="K1298" s="8">
        <v>46253</v>
      </c>
      <c r="L1298" t="s">
        <v>624</v>
      </c>
      <c r="M1298" s="46"/>
      <c r="N1298" s="8"/>
      <c r="Q1298" s="49">
        <v>38682</v>
      </c>
      <c r="R1298" s="49">
        <v>540</v>
      </c>
      <c r="S1298" t="s">
        <v>204</v>
      </c>
      <c r="T1298" t="s">
        <v>205</v>
      </c>
      <c r="U1298" t="s">
        <v>743</v>
      </c>
      <c r="V1298" s="47">
        <v>0.00465116</v>
      </c>
    </row>
    <row r="1299" spans="1:22">
      <c r="A1299" s="8">
        <v>46254</v>
      </c>
      <c r="B1299" s="7">
        <v>46254.3924993403</v>
      </c>
      <c r="C1299" t="s">
        <v>102</v>
      </c>
      <c r="D1299" t="s">
        <v>62</v>
      </c>
      <c r="E1299" t="s">
        <v>733</v>
      </c>
      <c r="H1299" s="46">
        <v>95</v>
      </c>
      <c r="I1299" s="47">
        <v>0.00216568</v>
      </c>
      <c r="J1299" s="46">
        <v>97</v>
      </c>
      <c r="K1299" s="8">
        <v>46250</v>
      </c>
      <c r="L1299" t="s">
        <v>734</v>
      </c>
      <c r="M1299" s="46"/>
      <c r="N1299" s="8"/>
      <c r="Q1299" s="49"/>
      <c r="R1299" s="49"/>
      <c r="S1299" t="s">
        <v>204</v>
      </c>
      <c r="T1299" t="s">
        <v>205</v>
      </c>
      <c r="U1299" t="s">
        <v>743</v>
      </c>
    </row>
    <row r="1300" spans="1:22">
      <c r="A1300" s="8">
        <v>46254</v>
      </c>
      <c r="B1300" s="7">
        <v>46254.3924993403</v>
      </c>
      <c r="C1300" t="s">
        <v>102</v>
      </c>
      <c r="D1300" t="s">
        <v>62</v>
      </c>
      <c r="E1300" t="s">
        <v>736</v>
      </c>
      <c r="F1300" t="s">
        <v>587</v>
      </c>
      <c r="H1300" s="46">
        <v>96</v>
      </c>
      <c r="I1300" s="47">
        <v>0.00215791</v>
      </c>
      <c r="J1300" s="46"/>
      <c r="K1300" s="8"/>
      <c r="M1300" s="46"/>
      <c r="N1300" s="8"/>
      <c r="Q1300" s="49"/>
      <c r="R1300" s="49"/>
      <c r="S1300" t="s">
        <v>204</v>
      </c>
      <c r="T1300" t="s">
        <v>205</v>
      </c>
      <c r="U1300" t="s">
        <v>743</v>
      </c>
    </row>
    <row r="1301" spans="1:22">
      <c r="A1301" s="8">
        <v>46254</v>
      </c>
      <c r="B1301" s="7">
        <v>46254.3924993403</v>
      </c>
      <c r="C1301" t="s">
        <v>102</v>
      </c>
      <c r="D1301" t="s">
        <v>62</v>
      </c>
      <c r="E1301" t="s">
        <v>739</v>
      </c>
      <c r="F1301" t="s">
        <v>366</v>
      </c>
      <c r="H1301" s="46">
        <v>97</v>
      </c>
      <c r="I1301" s="47">
        <v>0.00213465</v>
      </c>
      <c r="J1301" s="46"/>
      <c r="K1301" s="8"/>
      <c r="M1301" s="46"/>
      <c r="N1301" s="8"/>
      <c r="Q1301" s="49"/>
      <c r="R1301" s="49"/>
      <c r="S1301" t="s">
        <v>204</v>
      </c>
      <c r="T1301" t="s">
        <v>205</v>
      </c>
      <c r="U1301" t="s">
        <v>743</v>
      </c>
    </row>
    <row r="1302" spans="1:22">
      <c r="A1302" s="8">
        <v>46254</v>
      </c>
      <c r="B1302" s="7">
        <v>46254.3924993403</v>
      </c>
      <c r="C1302" t="s">
        <v>102</v>
      </c>
      <c r="D1302" t="s">
        <v>62</v>
      </c>
      <c r="E1302" t="s">
        <v>738</v>
      </c>
      <c r="F1302" t="s">
        <v>375</v>
      </c>
      <c r="H1302" s="46">
        <v>98</v>
      </c>
      <c r="I1302" s="47">
        <v>0.00212548</v>
      </c>
      <c r="J1302" s="46"/>
      <c r="K1302" s="8"/>
      <c r="M1302" s="46"/>
      <c r="N1302" s="8"/>
      <c r="Q1302" s="49"/>
      <c r="R1302" s="49"/>
      <c r="S1302" t="s">
        <v>204</v>
      </c>
      <c r="T1302" t="s">
        <v>205</v>
      </c>
      <c r="U1302" t="s">
        <v>743</v>
      </c>
    </row>
    <row r="1303" spans="1:22">
      <c r="A1303" s="8">
        <v>46254</v>
      </c>
      <c r="B1303" s="7">
        <v>46254.3924993403</v>
      </c>
      <c r="C1303" t="s">
        <v>102</v>
      </c>
      <c r="D1303" t="s">
        <v>62</v>
      </c>
      <c r="E1303" t="s">
        <v>715</v>
      </c>
      <c r="F1303" t="s">
        <v>716</v>
      </c>
      <c r="H1303" s="46">
        <v>99</v>
      </c>
      <c r="I1303" s="47">
        <v>0.00210904</v>
      </c>
      <c r="J1303" s="46">
        <v>144</v>
      </c>
      <c r="K1303" s="8">
        <v>46250</v>
      </c>
      <c r="L1303" t="s">
        <v>628</v>
      </c>
      <c r="M1303" s="46"/>
      <c r="N1303" s="8"/>
      <c r="Q1303" s="49"/>
      <c r="R1303" s="49"/>
      <c r="S1303" t="s">
        <v>204</v>
      </c>
      <c r="T1303" t="s">
        <v>205</v>
      </c>
      <c r="U1303" t="s">
        <v>743</v>
      </c>
    </row>
    <row r="1304" spans="1:22">
      <c r="A1304" s="8">
        <v>46254</v>
      </c>
      <c r="B1304" s="7">
        <v>46254.3924993403</v>
      </c>
      <c r="C1304" t="s">
        <v>102</v>
      </c>
      <c r="D1304" t="s">
        <v>62</v>
      </c>
      <c r="E1304" t="s">
        <v>740</v>
      </c>
      <c r="F1304" t="s">
        <v>398</v>
      </c>
      <c r="H1304" s="46">
        <v>100</v>
      </c>
      <c r="I1304" s="47">
        <v>0.00209602</v>
      </c>
      <c r="J1304" s="46"/>
      <c r="K1304" s="8"/>
      <c r="M1304" s="46"/>
      <c r="N1304" s="8"/>
      <c r="Q1304" s="49"/>
      <c r="R1304" s="49"/>
      <c r="S1304" t="s">
        <v>204</v>
      </c>
      <c r="T1304" t="s">
        <v>205</v>
      </c>
      <c r="U1304" t="s">
        <v>743</v>
      </c>
    </row>
    <row r="1305" spans="1:22">
      <c r="A1305" s="8">
        <v>46255</v>
      </c>
      <c r="B1305" s="7">
        <v>46255.3832889931</v>
      </c>
      <c r="C1305" t="s">
        <v>102</v>
      </c>
      <c r="D1305" t="s">
        <v>62</v>
      </c>
      <c r="E1305" t="s">
        <v>101</v>
      </c>
      <c r="F1305" t="s">
        <v>199</v>
      </c>
      <c r="G1305" t="s">
        <v>618</v>
      </c>
      <c r="H1305" s="46">
        <v>2</v>
      </c>
      <c r="I1305" s="47">
        <v>0.07398998</v>
      </c>
      <c r="J1305" s="46">
        <v>20</v>
      </c>
      <c r="K1305" s="8">
        <v>46254</v>
      </c>
      <c r="L1305" t="s">
        <v>619</v>
      </c>
      <c r="M1305" s="46">
        <v>9</v>
      </c>
      <c r="N1305" s="8">
        <v>46253</v>
      </c>
      <c r="O1305" t="s">
        <v>620</v>
      </c>
      <c r="P1305" t="s">
        <v>624</v>
      </c>
      <c r="Q1305" s="49">
        <v>2855</v>
      </c>
      <c r="R1305" s="49">
        <v>4390</v>
      </c>
      <c r="S1305" t="s">
        <v>55</v>
      </c>
      <c r="T1305" t="s">
        <v>205</v>
      </c>
      <c r="U1305" t="s">
        <v>747</v>
      </c>
      <c r="V1305" s="47">
        <v>0.00702875</v>
      </c>
    </row>
    <row r="1306" spans="1:22">
      <c r="A1306" s="8">
        <v>46255</v>
      </c>
      <c r="B1306" s="7">
        <v>46255.3832889931</v>
      </c>
      <c r="C1306" t="s">
        <v>102</v>
      </c>
      <c r="D1306" t="s">
        <v>62</v>
      </c>
      <c r="E1306" t="s">
        <v>103</v>
      </c>
      <c r="F1306" t="s">
        <v>207</v>
      </c>
      <c r="G1306" t="s">
        <v>208</v>
      </c>
      <c r="H1306" s="46">
        <v>1</v>
      </c>
      <c r="I1306" s="47">
        <v>0.11875512</v>
      </c>
      <c r="J1306" s="46">
        <v>6</v>
      </c>
      <c r="K1306" s="8">
        <v>46254</v>
      </c>
      <c r="L1306" t="s">
        <v>631</v>
      </c>
      <c r="M1306" s="46">
        <v>5</v>
      </c>
      <c r="N1306" s="8">
        <v>46248</v>
      </c>
      <c r="O1306" t="s">
        <v>620</v>
      </c>
      <c r="P1306" t="s">
        <v>624</v>
      </c>
      <c r="Q1306" s="49">
        <v>10779</v>
      </c>
      <c r="R1306" s="49">
        <v>1599</v>
      </c>
      <c r="S1306" t="s">
        <v>55</v>
      </c>
      <c r="T1306" t="s">
        <v>205</v>
      </c>
      <c r="U1306" t="s">
        <v>747</v>
      </c>
      <c r="V1306" s="47">
        <v>0.00672043</v>
      </c>
    </row>
    <row r="1307" spans="1:22">
      <c r="A1307" s="8">
        <v>46255</v>
      </c>
      <c r="B1307" s="7">
        <v>46255.3832889931</v>
      </c>
      <c r="C1307" t="s">
        <v>102</v>
      </c>
      <c r="D1307" t="s">
        <v>62</v>
      </c>
      <c r="E1307" t="s">
        <v>105</v>
      </c>
      <c r="F1307" t="s">
        <v>199</v>
      </c>
      <c r="G1307" t="s">
        <v>251</v>
      </c>
      <c r="H1307" s="46">
        <v>9</v>
      </c>
      <c r="I1307" s="47">
        <v>0.01370746</v>
      </c>
      <c r="J1307" s="46">
        <v>27</v>
      </c>
      <c r="K1307" s="8">
        <v>46254</v>
      </c>
      <c r="L1307" t="s">
        <v>619</v>
      </c>
      <c r="M1307" s="46">
        <v>7</v>
      </c>
      <c r="N1307" s="8">
        <v>46252</v>
      </c>
      <c r="O1307" t="s">
        <v>620</v>
      </c>
      <c r="P1307" t="s">
        <v>627</v>
      </c>
      <c r="Q1307" s="49">
        <v>16282</v>
      </c>
      <c r="R1307" s="49">
        <v>1136</v>
      </c>
      <c r="S1307" t="s">
        <v>55</v>
      </c>
      <c r="T1307" t="s">
        <v>205</v>
      </c>
      <c r="U1307" t="s">
        <v>747</v>
      </c>
      <c r="V1307" s="47">
        <v>0.007109</v>
      </c>
    </row>
    <row r="1308" spans="1:22">
      <c r="A1308" s="8">
        <v>46255</v>
      </c>
      <c r="B1308" s="7">
        <v>46255.3832889931</v>
      </c>
      <c r="C1308" t="s">
        <v>102</v>
      </c>
      <c r="D1308" t="s">
        <v>62</v>
      </c>
      <c r="E1308" t="s">
        <v>106</v>
      </c>
      <c r="F1308" t="s">
        <v>213</v>
      </c>
      <c r="G1308" t="s">
        <v>214</v>
      </c>
      <c r="H1308" s="46">
        <v>17</v>
      </c>
      <c r="I1308" s="47">
        <v>0.00695765</v>
      </c>
      <c r="J1308" s="46">
        <v>36</v>
      </c>
      <c r="K1308" s="8">
        <v>46254</v>
      </c>
      <c r="L1308" t="s">
        <v>644</v>
      </c>
      <c r="M1308" s="46">
        <v>4</v>
      </c>
      <c r="N1308" s="8">
        <v>46254</v>
      </c>
      <c r="O1308" t="s">
        <v>638</v>
      </c>
      <c r="P1308" t="s">
        <v>623</v>
      </c>
      <c r="Q1308" s="49">
        <v>13419</v>
      </c>
      <c r="R1308" s="49">
        <v>1331</v>
      </c>
      <c r="S1308" t="s">
        <v>55</v>
      </c>
      <c r="T1308" t="s">
        <v>205</v>
      </c>
      <c r="U1308" t="s">
        <v>747</v>
      </c>
      <c r="V1308" s="47">
        <v>0.00364299</v>
      </c>
    </row>
    <row r="1309" spans="1:22">
      <c r="A1309" s="8">
        <v>46255</v>
      </c>
      <c r="B1309" s="7">
        <v>46255.3832889931</v>
      </c>
      <c r="C1309" t="s">
        <v>102</v>
      </c>
      <c r="D1309" t="s">
        <v>62</v>
      </c>
      <c r="E1309" t="s">
        <v>109</v>
      </c>
      <c r="F1309" t="s">
        <v>312</v>
      </c>
      <c r="G1309" t="s">
        <v>251</v>
      </c>
      <c r="H1309" s="46">
        <v>27</v>
      </c>
      <c r="I1309" s="47">
        <v>0.00521482</v>
      </c>
      <c r="J1309" s="46">
        <v>51</v>
      </c>
      <c r="K1309" s="8">
        <v>46254</v>
      </c>
      <c r="L1309" t="s">
        <v>628</v>
      </c>
      <c r="M1309" s="46">
        <v>12</v>
      </c>
      <c r="N1309" s="8">
        <v>46247</v>
      </c>
      <c r="O1309" t="s">
        <v>620</v>
      </c>
      <c r="P1309" t="s">
        <v>624</v>
      </c>
      <c r="Q1309" s="49">
        <v>16668</v>
      </c>
      <c r="R1309" s="49">
        <v>1113</v>
      </c>
      <c r="S1309" t="s">
        <v>55</v>
      </c>
      <c r="T1309" t="s">
        <v>205</v>
      </c>
      <c r="U1309" t="s">
        <v>747</v>
      </c>
    </row>
    <row r="1310" spans="1:22">
      <c r="A1310" s="8">
        <v>46255</v>
      </c>
      <c r="B1310" s="7">
        <v>46255.3832889931</v>
      </c>
      <c r="C1310" t="s">
        <v>102</v>
      </c>
      <c r="D1310" t="s">
        <v>62</v>
      </c>
      <c r="E1310" t="s">
        <v>110</v>
      </c>
      <c r="F1310" t="s">
        <v>387</v>
      </c>
      <c r="G1310" t="s">
        <v>249</v>
      </c>
      <c r="H1310" s="46">
        <v>13</v>
      </c>
      <c r="I1310" s="47">
        <v>0.00861973</v>
      </c>
      <c r="J1310" s="46">
        <v>129</v>
      </c>
      <c r="K1310" s="8">
        <v>46254</v>
      </c>
      <c r="L1310" t="s">
        <v>628</v>
      </c>
      <c r="M1310" s="46"/>
      <c r="N1310" s="8"/>
      <c r="Q1310" s="49">
        <v>2875</v>
      </c>
      <c r="R1310" s="49">
        <v>4368</v>
      </c>
      <c r="S1310" t="s">
        <v>55</v>
      </c>
      <c r="T1310" t="s">
        <v>205</v>
      </c>
      <c r="U1310" t="s">
        <v>747</v>
      </c>
      <c r="V1310" s="47">
        <v>0.00262295</v>
      </c>
    </row>
    <row r="1311" spans="1:22">
      <c r="A1311" s="8">
        <v>46255</v>
      </c>
      <c r="B1311" s="7">
        <v>46255.3832889931</v>
      </c>
      <c r="C1311" t="s">
        <v>102</v>
      </c>
      <c r="D1311" t="s">
        <v>62</v>
      </c>
      <c r="E1311" t="s">
        <v>104</v>
      </c>
      <c r="F1311" t="s">
        <v>199</v>
      </c>
      <c r="G1311" t="s">
        <v>251</v>
      </c>
      <c r="H1311" s="46">
        <v>3</v>
      </c>
      <c r="I1311" s="47">
        <v>0.04629534</v>
      </c>
      <c r="J1311" s="46">
        <v>13</v>
      </c>
      <c r="K1311" s="8">
        <v>46254</v>
      </c>
      <c r="L1311" t="s">
        <v>619</v>
      </c>
      <c r="M1311" s="46">
        <v>4</v>
      </c>
      <c r="N1311" s="8">
        <v>46251</v>
      </c>
      <c r="O1311" t="s">
        <v>620</v>
      </c>
      <c r="P1311" t="s">
        <v>624</v>
      </c>
      <c r="Q1311" s="49">
        <v>6494</v>
      </c>
      <c r="R1311" s="49">
        <v>2377</v>
      </c>
      <c r="S1311" t="s">
        <v>55</v>
      </c>
      <c r="T1311" t="s">
        <v>205</v>
      </c>
      <c r="U1311" t="s">
        <v>747</v>
      </c>
      <c r="V1311" s="47">
        <v>0.00598086</v>
      </c>
    </row>
    <row r="1312" spans="1:22">
      <c r="A1312" s="8">
        <v>46255</v>
      </c>
      <c r="B1312" s="7">
        <v>46255.3832889931</v>
      </c>
      <c r="C1312" t="s">
        <v>102</v>
      </c>
      <c r="D1312" t="s">
        <v>62</v>
      </c>
      <c r="E1312" t="s">
        <v>111</v>
      </c>
      <c r="F1312" t="s">
        <v>637</v>
      </c>
      <c r="G1312" t="s">
        <v>214</v>
      </c>
      <c r="H1312" s="46">
        <v>59</v>
      </c>
      <c r="I1312" s="47">
        <v>0.00327075</v>
      </c>
      <c r="J1312" s="46">
        <v>129</v>
      </c>
      <c r="K1312" s="8">
        <v>46252</v>
      </c>
      <c r="L1312" t="s">
        <v>631</v>
      </c>
      <c r="M1312" s="46"/>
      <c r="N1312" s="8"/>
      <c r="Q1312" s="49">
        <v>9742</v>
      </c>
      <c r="R1312" s="49">
        <v>1731</v>
      </c>
      <c r="S1312" t="s">
        <v>55</v>
      </c>
      <c r="T1312" t="s">
        <v>205</v>
      </c>
      <c r="U1312" t="s">
        <v>747</v>
      </c>
      <c r="V1312" s="47">
        <v>0.00815661</v>
      </c>
    </row>
    <row r="1313" spans="1:22">
      <c r="A1313" s="8">
        <v>46255</v>
      </c>
      <c r="B1313" s="7">
        <v>46255.3832889931</v>
      </c>
      <c r="C1313" t="s">
        <v>102</v>
      </c>
      <c r="D1313" t="s">
        <v>62</v>
      </c>
      <c r="E1313" t="s">
        <v>112</v>
      </c>
      <c r="F1313" t="s">
        <v>299</v>
      </c>
      <c r="G1313" t="s">
        <v>214</v>
      </c>
      <c r="H1313" s="46">
        <v>42</v>
      </c>
      <c r="I1313" s="47">
        <v>0.0037583</v>
      </c>
      <c r="J1313" s="46">
        <v>69</v>
      </c>
      <c r="K1313" s="8">
        <v>46254</v>
      </c>
      <c r="L1313" t="s">
        <v>644</v>
      </c>
      <c r="M1313" s="46"/>
      <c r="N1313" s="8"/>
      <c r="Q1313" s="49">
        <v>18336</v>
      </c>
      <c r="R1313" s="49">
        <v>1027</v>
      </c>
      <c r="S1313" t="s">
        <v>55</v>
      </c>
      <c r="T1313" t="s">
        <v>205</v>
      </c>
      <c r="U1313" t="s">
        <v>747</v>
      </c>
      <c r="V1313" s="47">
        <v>0.00746269</v>
      </c>
    </row>
    <row r="1314" spans="1:22">
      <c r="A1314" s="8">
        <v>46255</v>
      </c>
      <c r="B1314" s="7">
        <v>46255.3832889931</v>
      </c>
      <c r="C1314" t="s">
        <v>102</v>
      </c>
      <c r="D1314" t="s">
        <v>62</v>
      </c>
      <c r="E1314" t="s">
        <v>107</v>
      </c>
      <c r="F1314" t="s">
        <v>250</v>
      </c>
      <c r="G1314" t="s">
        <v>214</v>
      </c>
      <c r="H1314" s="46">
        <v>142</v>
      </c>
      <c r="I1314" s="47">
        <v>0.00156729</v>
      </c>
      <c r="J1314" s="46">
        <v>109</v>
      </c>
      <c r="K1314" s="8">
        <v>46254</v>
      </c>
      <c r="L1314" t="s">
        <v>644</v>
      </c>
      <c r="M1314" s="46"/>
      <c r="N1314" s="8"/>
      <c r="Q1314" s="49">
        <v>21549</v>
      </c>
      <c r="R1314" s="49">
        <v>895</v>
      </c>
      <c r="S1314" t="s">
        <v>55</v>
      </c>
      <c r="T1314" t="s">
        <v>205</v>
      </c>
      <c r="U1314" t="s">
        <v>747</v>
      </c>
      <c r="V1314" s="47">
        <v>0.00566572</v>
      </c>
    </row>
    <row r="1315" spans="1:22">
      <c r="A1315" s="8">
        <v>46255</v>
      </c>
      <c r="B1315" s="7">
        <v>46255.3832889931</v>
      </c>
      <c r="C1315" t="s">
        <v>102</v>
      </c>
      <c r="D1315" t="s">
        <v>62</v>
      </c>
      <c r="E1315" t="s">
        <v>156</v>
      </c>
      <c r="F1315" t="s">
        <v>199</v>
      </c>
      <c r="G1315" t="s">
        <v>214</v>
      </c>
      <c r="H1315" s="46">
        <v>133</v>
      </c>
      <c r="I1315" s="47">
        <v>0.00172118</v>
      </c>
      <c r="J1315" s="46">
        <v>35</v>
      </c>
      <c r="K1315" s="8">
        <v>46254</v>
      </c>
      <c r="L1315" t="s">
        <v>628</v>
      </c>
      <c r="M1315" s="46">
        <v>11</v>
      </c>
      <c r="N1315" s="8">
        <v>46253</v>
      </c>
      <c r="O1315" t="s">
        <v>620</v>
      </c>
      <c r="P1315" t="s">
        <v>624</v>
      </c>
      <c r="Q1315" s="49">
        <v>109850</v>
      </c>
      <c r="R1315" s="49">
        <v>204</v>
      </c>
      <c r="S1315" t="s">
        <v>55</v>
      </c>
      <c r="T1315" t="s">
        <v>205</v>
      </c>
      <c r="U1315" t="s">
        <v>747</v>
      </c>
      <c r="V1315" s="47">
        <v>0.01149425</v>
      </c>
    </row>
    <row r="1316" spans="1:22">
      <c r="A1316" s="8">
        <v>46255</v>
      </c>
      <c r="B1316" s="7">
        <v>46255.3832889931</v>
      </c>
      <c r="C1316" t="s">
        <v>102</v>
      </c>
      <c r="D1316" t="s">
        <v>62</v>
      </c>
      <c r="E1316" t="s">
        <v>118</v>
      </c>
      <c r="F1316" t="s">
        <v>242</v>
      </c>
      <c r="G1316" t="s">
        <v>214</v>
      </c>
      <c r="H1316" s="46">
        <v>4</v>
      </c>
      <c r="I1316" s="47">
        <v>0.02901164</v>
      </c>
      <c r="J1316" s="46">
        <v>12</v>
      </c>
      <c r="K1316" s="8">
        <v>46254</v>
      </c>
      <c r="L1316" t="s">
        <v>631</v>
      </c>
      <c r="M1316" s="46">
        <v>11</v>
      </c>
      <c r="N1316" s="8">
        <v>46254</v>
      </c>
      <c r="O1316" t="s">
        <v>638</v>
      </c>
      <c r="P1316" t="s">
        <v>619</v>
      </c>
      <c r="Q1316" s="49">
        <v>34376</v>
      </c>
      <c r="R1316" s="49">
        <v>599</v>
      </c>
      <c r="S1316" t="s">
        <v>204</v>
      </c>
      <c r="T1316" t="s">
        <v>205</v>
      </c>
      <c r="U1316" t="s">
        <v>747</v>
      </c>
      <c r="V1316" s="47">
        <v>0.02162162</v>
      </c>
    </row>
    <row r="1317" spans="1:22">
      <c r="A1317" s="8">
        <v>46255</v>
      </c>
      <c r="B1317" s="7">
        <v>46255.3832889931</v>
      </c>
      <c r="C1317" t="s">
        <v>102</v>
      </c>
      <c r="D1317" t="s">
        <v>62</v>
      </c>
      <c r="E1317" t="s">
        <v>115</v>
      </c>
      <c r="F1317" t="s">
        <v>228</v>
      </c>
      <c r="G1317" t="s">
        <v>214</v>
      </c>
      <c r="H1317" s="46">
        <v>5</v>
      </c>
      <c r="I1317" s="47">
        <v>0.02861325</v>
      </c>
      <c r="J1317" s="46">
        <v>43</v>
      </c>
      <c r="K1317" s="8">
        <v>46254</v>
      </c>
      <c r="L1317" t="s">
        <v>631</v>
      </c>
      <c r="M1317" s="46">
        <v>24</v>
      </c>
      <c r="N1317" s="8">
        <v>46254</v>
      </c>
      <c r="O1317" t="s">
        <v>638</v>
      </c>
      <c r="P1317" t="s">
        <v>623</v>
      </c>
      <c r="Q1317" s="49">
        <v>15678</v>
      </c>
      <c r="R1317" s="49">
        <v>1172</v>
      </c>
      <c r="S1317" t="s">
        <v>204</v>
      </c>
      <c r="T1317" t="s">
        <v>205</v>
      </c>
      <c r="U1317" t="s">
        <v>747</v>
      </c>
      <c r="V1317" s="47">
        <v>0.00557621</v>
      </c>
    </row>
    <row r="1318" spans="1:22">
      <c r="A1318" s="8">
        <v>46255</v>
      </c>
      <c r="B1318" s="7">
        <v>46255.3832889931</v>
      </c>
      <c r="C1318" t="s">
        <v>102</v>
      </c>
      <c r="D1318" t="s">
        <v>62</v>
      </c>
      <c r="E1318" t="s">
        <v>116</v>
      </c>
      <c r="F1318" t="s">
        <v>223</v>
      </c>
      <c r="G1318" t="s">
        <v>214</v>
      </c>
      <c r="H1318" s="46">
        <v>6</v>
      </c>
      <c r="I1318" s="47">
        <v>0.02010782</v>
      </c>
      <c r="J1318" s="46">
        <v>28</v>
      </c>
      <c r="K1318" s="8">
        <v>46254</v>
      </c>
      <c r="L1318" t="s">
        <v>644</v>
      </c>
      <c r="M1318" s="46">
        <v>4</v>
      </c>
      <c r="N1318" s="8">
        <v>46253</v>
      </c>
      <c r="O1318" t="s">
        <v>620</v>
      </c>
      <c r="P1318" t="s">
        <v>624</v>
      </c>
      <c r="Q1318" s="49">
        <v>42619</v>
      </c>
      <c r="R1318" s="49">
        <v>495</v>
      </c>
      <c r="S1318" t="s">
        <v>204</v>
      </c>
      <c r="T1318" t="s">
        <v>205</v>
      </c>
      <c r="U1318" t="s">
        <v>747</v>
      </c>
      <c r="V1318" s="47">
        <v>0.01923077</v>
      </c>
    </row>
    <row r="1319" spans="1:22">
      <c r="A1319" s="8">
        <v>46255</v>
      </c>
      <c r="B1319" s="7">
        <v>46255.3832889931</v>
      </c>
      <c r="C1319" t="s">
        <v>102</v>
      </c>
      <c r="D1319" t="s">
        <v>62</v>
      </c>
      <c r="E1319" t="s">
        <v>224</v>
      </c>
      <c r="F1319" t="s">
        <v>225</v>
      </c>
      <c r="G1319" t="s">
        <v>249</v>
      </c>
      <c r="H1319" s="46">
        <v>7</v>
      </c>
      <c r="I1319" s="47">
        <v>0.01623317</v>
      </c>
      <c r="J1319" s="46">
        <v>128</v>
      </c>
      <c r="K1319" s="8">
        <v>46254</v>
      </c>
      <c r="L1319" t="s">
        <v>712</v>
      </c>
      <c r="M1319" s="46">
        <v>3</v>
      </c>
      <c r="N1319" s="8">
        <v>46253</v>
      </c>
      <c r="O1319" t="s">
        <v>638</v>
      </c>
      <c r="P1319" t="s">
        <v>712</v>
      </c>
      <c r="Q1319" s="49">
        <v>10746</v>
      </c>
      <c r="R1319" s="49">
        <v>1604</v>
      </c>
      <c r="S1319" t="s">
        <v>204</v>
      </c>
      <c r="T1319" t="s">
        <v>205</v>
      </c>
      <c r="U1319" t="s">
        <v>747</v>
      </c>
      <c r="V1319" s="47">
        <v>0.00329489</v>
      </c>
    </row>
    <row r="1320" spans="1:22">
      <c r="A1320" s="8">
        <v>46255</v>
      </c>
      <c r="B1320" s="7">
        <v>46255.3832889931</v>
      </c>
      <c r="C1320" t="s">
        <v>102</v>
      </c>
      <c r="D1320" t="s">
        <v>62</v>
      </c>
      <c r="E1320" t="s">
        <v>119</v>
      </c>
      <c r="F1320" t="s">
        <v>199</v>
      </c>
      <c r="G1320" t="s">
        <v>251</v>
      </c>
      <c r="H1320" s="46">
        <v>8</v>
      </c>
      <c r="I1320" s="47">
        <v>0.01505367</v>
      </c>
      <c r="J1320" s="46">
        <v>15</v>
      </c>
      <c r="K1320" s="8">
        <v>46254</v>
      </c>
      <c r="L1320" t="s">
        <v>619</v>
      </c>
      <c r="M1320" s="46"/>
      <c r="N1320" s="8"/>
      <c r="Q1320" s="49">
        <v>29657</v>
      </c>
      <c r="R1320" s="49">
        <v>681</v>
      </c>
      <c r="S1320" t="s">
        <v>204</v>
      </c>
      <c r="T1320" t="s">
        <v>205</v>
      </c>
      <c r="U1320" t="s">
        <v>747</v>
      </c>
      <c r="V1320" s="47">
        <v>0.00714286</v>
      </c>
    </row>
    <row r="1321" spans="1:22">
      <c r="A1321" s="8">
        <v>46255</v>
      </c>
      <c r="B1321" s="7">
        <v>46255.3832889931</v>
      </c>
      <c r="C1321" t="s">
        <v>102</v>
      </c>
      <c r="D1321" t="s">
        <v>62</v>
      </c>
      <c r="E1321" t="s">
        <v>246</v>
      </c>
      <c r="F1321" t="s">
        <v>199</v>
      </c>
      <c r="G1321" t="s">
        <v>214</v>
      </c>
      <c r="H1321" s="46">
        <v>10</v>
      </c>
      <c r="I1321" s="47">
        <v>0.00954994</v>
      </c>
      <c r="J1321" s="46">
        <v>24</v>
      </c>
      <c r="K1321" s="8">
        <v>46254</v>
      </c>
      <c r="L1321" t="s">
        <v>619</v>
      </c>
      <c r="M1321" s="46"/>
      <c r="N1321" s="8"/>
      <c r="Q1321" s="49">
        <v>40989</v>
      </c>
      <c r="R1321" s="49">
        <v>513</v>
      </c>
      <c r="S1321" t="s">
        <v>204</v>
      </c>
      <c r="T1321" t="s">
        <v>205</v>
      </c>
      <c r="U1321" t="s">
        <v>747</v>
      </c>
      <c r="V1321" s="47">
        <v>0.00529101</v>
      </c>
    </row>
    <row r="1322" spans="1:22">
      <c r="A1322" s="8">
        <v>46255</v>
      </c>
      <c r="B1322" s="7">
        <v>46255.3832889931</v>
      </c>
      <c r="C1322" t="s">
        <v>102</v>
      </c>
      <c r="D1322" t="s">
        <v>62</v>
      </c>
      <c r="E1322" t="s">
        <v>416</v>
      </c>
      <c r="F1322" t="s">
        <v>417</v>
      </c>
      <c r="G1322" t="s">
        <v>226</v>
      </c>
      <c r="H1322" s="46">
        <v>11</v>
      </c>
      <c r="I1322" s="47">
        <v>0.00874848</v>
      </c>
      <c r="J1322" s="46">
        <v>136</v>
      </c>
      <c r="K1322" s="8">
        <v>46254</v>
      </c>
      <c r="L1322" t="s">
        <v>624</v>
      </c>
      <c r="M1322" s="46"/>
      <c r="N1322" s="8"/>
      <c r="Q1322" s="49">
        <v>43057</v>
      </c>
      <c r="R1322" s="49">
        <v>490</v>
      </c>
      <c r="S1322" t="s">
        <v>204</v>
      </c>
      <c r="T1322" t="s">
        <v>205</v>
      </c>
      <c r="U1322" t="s">
        <v>747</v>
      </c>
      <c r="V1322" s="47">
        <v>0</v>
      </c>
    </row>
    <row r="1323" spans="1:22">
      <c r="A1323" s="8">
        <v>46255</v>
      </c>
      <c r="B1323" s="7">
        <v>46255.3832889931</v>
      </c>
      <c r="C1323" t="s">
        <v>102</v>
      </c>
      <c r="D1323" t="s">
        <v>62</v>
      </c>
      <c r="E1323" t="s">
        <v>302</v>
      </c>
      <c r="F1323" t="s">
        <v>303</v>
      </c>
      <c r="G1323" t="s">
        <v>251</v>
      </c>
      <c r="H1323" s="46">
        <v>12</v>
      </c>
      <c r="I1323" s="47">
        <v>0.0086548</v>
      </c>
      <c r="J1323" s="46">
        <v>9</v>
      </c>
      <c r="K1323" s="8">
        <v>46254</v>
      </c>
      <c r="L1323" t="s">
        <v>631</v>
      </c>
      <c r="M1323" s="46">
        <v>3</v>
      </c>
      <c r="N1323" s="8">
        <v>46254</v>
      </c>
      <c r="O1323" t="s">
        <v>638</v>
      </c>
      <c r="P1323" t="s">
        <v>624</v>
      </c>
      <c r="Q1323" s="49"/>
      <c r="R1323" s="49"/>
      <c r="S1323" t="s">
        <v>204</v>
      </c>
      <c r="T1323" t="s">
        <v>205</v>
      </c>
      <c r="U1323" t="s">
        <v>747</v>
      </c>
    </row>
    <row r="1324" spans="1:22">
      <c r="A1324" s="8">
        <v>46255</v>
      </c>
      <c r="B1324" s="7">
        <v>46255.3832889931</v>
      </c>
      <c r="C1324" t="s">
        <v>102</v>
      </c>
      <c r="D1324" t="s">
        <v>62</v>
      </c>
      <c r="E1324" t="s">
        <v>397</v>
      </c>
      <c r="F1324" t="s">
        <v>398</v>
      </c>
      <c r="G1324" t="s">
        <v>418</v>
      </c>
      <c r="H1324" s="46">
        <v>14</v>
      </c>
      <c r="I1324" s="47">
        <v>0.00792889</v>
      </c>
      <c r="J1324" s="46">
        <v>144</v>
      </c>
      <c r="K1324" s="8">
        <v>46248</v>
      </c>
      <c r="L1324" t="s">
        <v>636</v>
      </c>
      <c r="M1324" s="46"/>
      <c r="N1324" s="8"/>
      <c r="Q1324" s="49">
        <v>35608</v>
      </c>
      <c r="R1324" s="49">
        <v>581</v>
      </c>
      <c r="S1324" t="s">
        <v>204</v>
      </c>
      <c r="T1324" t="s">
        <v>205</v>
      </c>
      <c r="U1324" t="s">
        <v>747</v>
      </c>
      <c r="V1324" s="47">
        <v>0.01123596</v>
      </c>
    </row>
    <row r="1325" spans="1:22">
      <c r="A1325" s="8">
        <v>46255</v>
      </c>
      <c r="B1325" s="7">
        <v>46255.3832889931</v>
      </c>
      <c r="C1325" t="s">
        <v>102</v>
      </c>
      <c r="D1325" t="s">
        <v>62</v>
      </c>
      <c r="E1325" t="s">
        <v>256</v>
      </c>
      <c r="F1325" t="s">
        <v>257</v>
      </c>
      <c r="G1325" t="s">
        <v>251</v>
      </c>
      <c r="H1325" s="46">
        <v>15</v>
      </c>
      <c r="I1325" s="47">
        <v>0.00791257</v>
      </c>
      <c r="J1325" s="46">
        <v>22</v>
      </c>
      <c r="K1325" s="8">
        <v>46254</v>
      </c>
      <c r="L1325" t="s">
        <v>619</v>
      </c>
      <c r="M1325" s="46">
        <v>8</v>
      </c>
      <c r="N1325" s="8">
        <v>46254</v>
      </c>
      <c r="O1325" t="s">
        <v>638</v>
      </c>
      <c r="P1325" t="s">
        <v>627</v>
      </c>
      <c r="Q1325" s="49">
        <v>103269</v>
      </c>
      <c r="R1325" s="49">
        <v>218</v>
      </c>
      <c r="S1325" t="s">
        <v>204</v>
      </c>
      <c r="T1325" t="s">
        <v>205</v>
      </c>
      <c r="U1325" t="s">
        <v>747</v>
      </c>
    </row>
    <row r="1326" spans="1:22">
      <c r="A1326" s="8">
        <v>46255</v>
      </c>
      <c r="B1326" s="7">
        <v>46255.3832889931</v>
      </c>
      <c r="C1326" t="s">
        <v>102</v>
      </c>
      <c r="D1326" t="s">
        <v>62</v>
      </c>
      <c r="E1326" t="s">
        <v>266</v>
      </c>
      <c r="F1326" t="s">
        <v>267</v>
      </c>
      <c r="G1326" t="s">
        <v>214</v>
      </c>
      <c r="H1326" s="46">
        <v>16</v>
      </c>
      <c r="I1326" s="47">
        <v>0.00746867</v>
      </c>
      <c r="J1326" s="46">
        <v>8</v>
      </c>
      <c r="K1326" s="8">
        <v>46254</v>
      </c>
      <c r="L1326" t="s">
        <v>644</v>
      </c>
      <c r="M1326" s="46">
        <v>4</v>
      </c>
      <c r="N1326" s="8">
        <v>46254</v>
      </c>
      <c r="O1326" t="s">
        <v>691</v>
      </c>
      <c r="P1326" t="s">
        <v>644</v>
      </c>
      <c r="Q1326" s="49"/>
      <c r="R1326" s="49"/>
      <c r="S1326" t="s">
        <v>204</v>
      </c>
      <c r="T1326" t="s">
        <v>205</v>
      </c>
      <c r="U1326" t="s">
        <v>747</v>
      </c>
    </row>
    <row r="1327" spans="1:22">
      <c r="A1327" s="8">
        <v>46255</v>
      </c>
      <c r="B1327" s="7">
        <v>46255.3832889931</v>
      </c>
      <c r="C1327" t="s">
        <v>102</v>
      </c>
      <c r="D1327" t="s">
        <v>62</v>
      </c>
      <c r="E1327" t="s">
        <v>361</v>
      </c>
      <c r="F1327" t="s">
        <v>362</v>
      </c>
      <c r="G1327" t="s">
        <v>214</v>
      </c>
      <c r="H1327" s="46">
        <v>18</v>
      </c>
      <c r="I1327" s="47">
        <v>0.00680344</v>
      </c>
      <c r="J1327" s="46">
        <v>4</v>
      </c>
      <c r="K1327" s="8">
        <v>46254</v>
      </c>
      <c r="L1327" t="s">
        <v>619</v>
      </c>
      <c r="M1327" s="46">
        <v>6</v>
      </c>
      <c r="N1327" s="8">
        <v>46253</v>
      </c>
      <c r="O1327" t="s">
        <v>620</v>
      </c>
      <c r="P1327" t="s">
        <v>627</v>
      </c>
      <c r="Q1327" s="49"/>
      <c r="R1327" s="49"/>
      <c r="S1327" t="s">
        <v>204</v>
      </c>
      <c r="T1327" t="s">
        <v>205</v>
      </c>
      <c r="U1327" t="s">
        <v>747</v>
      </c>
    </row>
    <row r="1328" spans="1:22">
      <c r="A1328" s="8">
        <v>46255</v>
      </c>
      <c r="B1328" s="7">
        <v>46255.3832889931</v>
      </c>
      <c r="C1328" t="s">
        <v>102</v>
      </c>
      <c r="D1328" t="s">
        <v>62</v>
      </c>
      <c r="E1328" t="s">
        <v>315</v>
      </c>
      <c r="F1328" t="s">
        <v>316</v>
      </c>
      <c r="G1328" t="s">
        <v>249</v>
      </c>
      <c r="H1328" s="46">
        <v>19</v>
      </c>
      <c r="I1328" s="47">
        <v>0.00680196</v>
      </c>
      <c r="J1328" s="46">
        <v>9</v>
      </c>
      <c r="K1328" s="8">
        <v>46254</v>
      </c>
      <c r="L1328" t="s">
        <v>658</v>
      </c>
      <c r="M1328" s="46">
        <v>2</v>
      </c>
      <c r="N1328" s="8">
        <v>46254</v>
      </c>
      <c r="O1328" t="s">
        <v>638</v>
      </c>
      <c r="P1328" t="s">
        <v>659</v>
      </c>
      <c r="Q1328" s="49"/>
      <c r="R1328" s="49"/>
      <c r="S1328" t="s">
        <v>204</v>
      </c>
      <c r="T1328" t="s">
        <v>205</v>
      </c>
      <c r="U1328" t="s">
        <v>747</v>
      </c>
    </row>
    <row r="1329" spans="1:22">
      <c r="A1329" s="8">
        <v>46255</v>
      </c>
      <c r="B1329" s="7">
        <v>46255.3832889931</v>
      </c>
      <c r="C1329" t="s">
        <v>102</v>
      </c>
      <c r="D1329" t="s">
        <v>62</v>
      </c>
      <c r="E1329" t="s">
        <v>634</v>
      </c>
      <c r="F1329" t="s">
        <v>635</v>
      </c>
      <c r="G1329" t="s">
        <v>214</v>
      </c>
      <c r="H1329" s="46">
        <v>20</v>
      </c>
      <c r="I1329" s="47">
        <v>0.00662044</v>
      </c>
      <c r="J1329" s="46">
        <v>28</v>
      </c>
      <c r="K1329" s="8">
        <v>46254</v>
      </c>
      <c r="L1329" t="s">
        <v>636</v>
      </c>
      <c r="M1329" s="46">
        <v>1</v>
      </c>
      <c r="N1329" s="8">
        <v>46247</v>
      </c>
      <c r="O1329" t="s">
        <v>620</v>
      </c>
      <c r="P1329" t="s">
        <v>636</v>
      </c>
      <c r="Q1329" s="49">
        <v>48073</v>
      </c>
      <c r="R1329" s="49">
        <v>445</v>
      </c>
      <c r="S1329" t="s">
        <v>204</v>
      </c>
      <c r="T1329" t="s">
        <v>205</v>
      </c>
      <c r="U1329" t="s">
        <v>747</v>
      </c>
      <c r="V1329" s="47">
        <v>0.00606061</v>
      </c>
    </row>
    <row r="1330" spans="1:22">
      <c r="A1330" s="8">
        <v>46255</v>
      </c>
      <c r="B1330" s="7">
        <v>46255.3832889931</v>
      </c>
      <c r="C1330" t="s">
        <v>102</v>
      </c>
      <c r="D1330" t="s">
        <v>62</v>
      </c>
      <c r="E1330" t="s">
        <v>379</v>
      </c>
      <c r="F1330" t="s">
        <v>199</v>
      </c>
      <c r="H1330" s="46">
        <v>21</v>
      </c>
      <c r="I1330" s="47">
        <v>0.00657248</v>
      </c>
      <c r="J1330" s="46">
        <v>57</v>
      </c>
      <c r="K1330" s="8">
        <v>46254</v>
      </c>
      <c r="L1330" t="s">
        <v>619</v>
      </c>
      <c r="M1330" s="46"/>
      <c r="N1330" s="8"/>
      <c r="Q1330" s="49">
        <v>79969</v>
      </c>
      <c r="R1330" s="49">
        <v>281</v>
      </c>
      <c r="S1330" t="s">
        <v>204</v>
      </c>
      <c r="T1330" t="s">
        <v>205</v>
      </c>
      <c r="U1330" t="s">
        <v>747</v>
      </c>
    </row>
    <row r="1331" spans="1:22">
      <c r="A1331" s="8">
        <v>46255</v>
      </c>
      <c r="B1331" s="7">
        <v>46255.3832889931</v>
      </c>
      <c r="C1331" t="s">
        <v>102</v>
      </c>
      <c r="D1331" t="s">
        <v>62</v>
      </c>
      <c r="E1331" t="s">
        <v>687</v>
      </c>
      <c r="F1331" t="s">
        <v>688</v>
      </c>
      <c r="G1331" t="s">
        <v>214</v>
      </c>
      <c r="H1331" s="46">
        <v>22</v>
      </c>
      <c r="I1331" s="47">
        <v>0.00630666</v>
      </c>
      <c r="J1331" s="46">
        <v>5</v>
      </c>
      <c r="K1331" s="8">
        <v>46254</v>
      </c>
      <c r="L1331" t="s">
        <v>619</v>
      </c>
      <c r="M1331" s="46"/>
      <c r="N1331" s="8"/>
      <c r="Q1331" s="49"/>
      <c r="R1331" s="49"/>
      <c r="S1331" t="s">
        <v>204</v>
      </c>
      <c r="T1331" t="s">
        <v>205</v>
      </c>
      <c r="U1331" t="s">
        <v>747</v>
      </c>
    </row>
    <row r="1332" spans="1:22">
      <c r="A1332" s="8">
        <v>46255</v>
      </c>
      <c r="B1332" s="7">
        <v>46255.3832889931</v>
      </c>
      <c r="C1332" t="s">
        <v>102</v>
      </c>
      <c r="D1332" t="s">
        <v>62</v>
      </c>
      <c r="E1332" t="s">
        <v>401</v>
      </c>
      <c r="F1332" t="s">
        <v>362</v>
      </c>
      <c r="G1332" t="s">
        <v>251</v>
      </c>
      <c r="H1332" s="46">
        <v>23</v>
      </c>
      <c r="I1332" s="47">
        <v>0.00592944</v>
      </c>
      <c r="J1332" s="46">
        <v>17</v>
      </c>
      <c r="K1332" s="8">
        <v>46254</v>
      </c>
      <c r="L1332" t="s">
        <v>619</v>
      </c>
      <c r="M1332" s="46">
        <v>24</v>
      </c>
      <c r="N1332" s="8">
        <v>46254</v>
      </c>
      <c r="O1332" t="s">
        <v>638</v>
      </c>
      <c r="P1332" t="s">
        <v>627</v>
      </c>
      <c r="Q1332" s="49"/>
      <c r="R1332" s="49"/>
      <c r="S1332" t="s">
        <v>204</v>
      </c>
      <c r="T1332" t="s">
        <v>205</v>
      </c>
      <c r="U1332" t="s">
        <v>747</v>
      </c>
    </row>
    <row r="1333" spans="1:22">
      <c r="A1333" s="8">
        <v>46255</v>
      </c>
      <c r="B1333" s="7">
        <v>46255.3832889931</v>
      </c>
      <c r="C1333" t="s">
        <v>102</v>
      </c>
      <c r="D1333" t="s">
        <v>62</v>
      </c>
      <c r="E1333" t="s">
        <v>350</v>
      </c>
      <c r="F1333" t="s">
        <v>351</v>
      </c>
      <c r="G1333" t="s">
        <v>214</v>
      </c>
      <c r="H1333" s="46">
        <v>24</v>
      </c>
      <c r="I1333" s="47">
        <v>0.00569061</v>
      </c>
      <c r="J1333" s="46">
        <v>21</v>
      </c>
      <c r="K1333" s="8">
        <v>46254</v>
      </c>
      <c r="L1333" t="s">
        <v>619</v>
      </c>
      <c r="M1333" s="46">
        <v>6</v>
      </c>
      <c r="N1333" s="8">
        <v>46254</v>
      </c>
      <c r="O1333" t="s">
        <v>638</v>
      </c>
      <c r="P1333" t="s">
        <v>627</v>
      </c>
      <c r="Q1333" s="49"/>
      <c r="R1333" s="49"/>
      <c r="S1333" t="s">
        <v>204</v>
      </c>
      <c r="T1333" t="s">
        <v>205</v>
      </c>
      <c r="U1333" t="s">
        <v>747</v>
      </c>
    </row>
    <row r="1334" spans="1:22">
      <c r="A1334" s="8">
        <v>46255</v>
      </c>
      <c r="B1334" s="7">
        <v>46255.3832889931</v>
      </c>
      <c r="C1334" t="s">
        <v>102</v>
      </c>
      <c r="D1334" t="s">
        <v>62</v>
      </c>
      <c r="E1334" t="s">
        <v>448</v>
      </c>
      <c r="F1334" t="s">
        <v>199</v>
      </c>
      <c r="G1334" t="s">
        <v>214</v>
      </c>
      <c r="H1334" s="46">
        <v>25</v>
      </c>
      <c r="I1334" s="47">
        <v>0.00535442</v>
      </c>
      <c r="J1334" s="46">
        <v>16</v>
      </c>
      <c r="K1334" s="8">
        <v>46254</v>
      </c>
      <c r="L1334" t="s">
        <v>619</v>
      </c>
      <c r="M1334" s="46"/>
      <c r="N1334" s="8"/>
      <c r="Q1334" s="49"/>
      <c r="R1334" s="49"/>
      <c r="S1334" t="s">
        <v>204</v>
      </c>
      <c r="T1334" t="s">
        <v>205</v>
      </c>
      <c r="U1334" t="s">
        <v>747</v>
      </c>
    </row>
    <row r="1335" spans="1:22">
      <c r="A1335" s="8">
        <v>46255</v>
      </c>
      <c r="B1335" s="7">
        <v>46255.3832889931</v>
      </c>
      <c r="C1335" t="s">
        <v>102</v>
      </c>
      <c r="D1335" t="s">
        <v>62</v>
      </c>
      <c r="E1335" t="s">
        <v>233</v>
      </c>
      <c r="F1335" t="s">
        <v>199</v>
      </c>
      <c r="G1335" t="s">
        <v>214</v>
      </c>
      <c r="H1335" s="46">
        <v>26</v>
      </c>
      <c r="I1335" s="47">
        <v>0.00531688</v>
      </c>
      <c r="J1335" s="46">
        <v>21</v>
      </c>
      <c r="K1335" s="8">
        <v>46254</v>
      </c>
      <c r="L1335" t="s">
        <v>619</v>
      </c>
      <c r="M1335" s="46"/>
      <c r="N1335" s="8"/>
      <c r="Q1335" s="49">
        <v>39384</v>
      </c>
      <c r="R1335" s="49">
        <v>531</v>
      </c>
      <c r="S1335" t="s">
        <v>204</v>
      </c>
      <c r="T1335" t="s">
        <v>205</v>
      </c>
      <c r="U1335" t="s">
        <v>747</v>
      </c>
    </row>
    <row r="1336" spans="1:22">
      <c r="A1336" s="8">
        <v>46255</v>
      </c>
      <c r="B1336" s="7">
        <v>46255.3832889931</v>
      </c>
      <c r="C1336" t="s">
        <v>102</v>
      </c>
      <c r="D1336" t="s">
        <v>62</v>
      </c>
      <c r="E1336" t="s">
        <v>287</v>
      </c>
      <c r="F1336" t="s">
        <v>237</v>
      </c>
      <c r="G1336" t="s">
        <v>214</v>
      </c>
      <c r="H1336" s="46">
        <v>28</v>
      </c>
      <c r="I1336" s="47">
        <v>0.00520758</v>
      </c>
      <c r="J1336" s="46">
        <v>57</v>
      </c>
      <c r="K1336" s="8">
        <v>46254</v>
      </c>
      <c r="L1336" t="s">
        <v>644</v>
      </c>
      <c r="M1336" s="46">
        <v>21</v>
      </c>
      <c r="N1336" s="8">
        <v>46249</v>
      </c>
      <c r="O1336" t="s">
        <v>620</v>
      </c>
      <c r="P1336" t="s">
        <v>624</v>
      </c>
      <c r="Q1336" s="49">
        <v>97457</v>
      </c>
      <c r="R1336" s="49">
        <v>231</v>
      </c>
      <c r="S1336" t="s">
        <v>204</v>
      </c>
      <c r="T1336" t="s">
        <v>205</v>
      </c>
      <c r="U1336" t="s">
        <v>747</v>
      </c>
    </row>
    <row r="1337" spans="1:22">
      <c r="A1337" s="8">
        <v>46255</v>
      </c>
      <c r="B1337" s="7">
        <v>46255.3832889931</v>
      </c>
      <c r="C1337" t="s">
        <v>102</v>
      </c>
      <c r="D1337" t="s">
        <v>62</v>
      </c>
      <c r="E1337" t="s">
        <v>415</v>
      </c>
      <c r="F1337" t="s">
        <v>322</v>
      </c>
      <c r="G1337" t="s">
        <v>214</v>
      </c>
      <c r="H1337" s="46">
        <v>29</v>
      </c>
      <c r="I1337" s="47">
        <v>0.00511783</v>
      </c>
      <c r="J1337" s="46">
        <v>7</v>
      </c>
      <c r="K1337" s="8">
        <v>46254</v>
      </c>
      <c r="L1337" t="s">
        <v>628</v>
      </c>
      <c r="M1337" s="46">
        <v>10</v>
      </c>
      <c r="N1337" s="8">
        <v>46253</v>
      </c>
      <c r="O1337" t="s">
        <v>620</v>
      </c>
      <c r="P1337" t="s">
        <v>624</v>
      </c>
      <c r="Q1337" s="49"/>
      <c r="R1337" s="49"/>
      <c r="S1337" t="s">
        <v>204</v>
      </c>
      <c r="T1337" t="s">
        <v>205</v>
      </c>
      <c r="U1337" t="s">
        <v>747</v>
      </c>
    </row>
    <row r="1338" spans="1:22">
      <c r="A1338" s="8">
        <v>46255</v>
      </c>
      <c r="B1338" s="7">
        <v>46255.3832889931</v>
      </c>
      <c r="C1338" t="s">
        <v>102</v>
      </c>
      <c r="D1338" t="s">
        <v>62</v>
      </c>
      <c r="E1338" t="s">
        <v>320</v>
      </c>
      <c r="F1338" t="s">
        <v>199</v>
      </c>
      <c r="G1338" t="s">
        <v>251</v>
      </c>
      <c r="H1338" s="46">
        <v>30</v>
      </c>
      <c r="I1338" s="47">
        <v>0.00503614</v>
      </c>
      <c r="J1338" s="46">
        <v>9</v>
      </c>
      <c r="K1338" s="8">
        <v>46254</v>
      </c>
      <c r="L1338" t="s">
        <v>619</v>
      </c>
      <c r="M1338" s="46">
        <v>19</v>
      </c>
      <c r="N1338" s="8">
        <v>46252</v>
      </c>
      <c r="O1338" t="s">
        <v>620</v>
      </c>
      <c r="P1338" t="s">
        <v>636</v>
      </c>
      <c r="Q1338" s="49">
        <v>112165</v>
      </c>
      <c r="R1338" s="49">
        <v>199</v>
      </c>
      <c r="S1338" t="s">
        <v>204</v>
      </c>
      <c r="T1338" t="s">
        <v>205</v>
      </c>
      <c r="U1338" t="s">
        <v>747</v>
      </c>
      <c r="V1338" s="47">
        <v>0</v>
      </c>
    </row>
    <row r="1339" spans="1:22">
      <c r="A1339" s="8">
        <v>46255</v>
      </c>
      <c r="B1339" s="7">
        <v>46255.3832889931</v>
      </c>
      <c r="C1339" t="s">
        <v>102</v>
      </c>
      <c r="D1339" t="s">
        <v>62</v>
      </c>
      <c r="E1339" t="s">
        <v>297</v>
      </c>
      <c r="F1339" t="s">
        <v>298</v>
      </c>
      <c r="G1339" t="s">
        <v>214</v>
      </c>
      <c r="H1339" s="46">
        <v>31</v>
      </c>
      <c r="I1339" s="47">
        <v>0.00496774</v>
      </c>
      <c r="J1339" s="46">
        <v>26</v>
      </c>
      <c r="K1339" s="8">
        <v>46254</v>
      </c>
      <c r="L1339" t="s">
        <v>644</v>
      </c>
      <c r="M1339" s="46"/>
      <c r="N1339" s="8"/>
      <c r="Q1339" s="49">
        <v>119838</v>
      </c>
      <c r="R1339" s="49">
        <v>186</v>
      </c>
      <c r="S1339" t="s">
        <v>204</v>
      </c>
      <c r="T1339" t="s">
        <v>205</v>
      </c>
      <c r="U1339" t="s">
        <v>747</v>
      </c>
    </row>
    <row r="1340" spans="1:22">
      <c r="A1340" s="8">
        <v>46255</v>
      </c>
      <c r="B1340" s="7">
        <v>46255.3832889931</v>
      </c>
      <c r="C1340" t="s">
        <v>102</v>
      </c>
      <c r="D1340" t="s">
        <v>62</v>
      </c>
      <c r="E1340" t="s">
        <v>699</v>
      </c>
      <c r="F1340" t="s">
        <v>700</v>
      </c>
      <c r="H1340" s="46">
        <v>32</v>
      </c>
      <c r="I1340" s="47">
        <v>0.00484411</v>
      </c>
      <c r="J1340" s="46"/>
      <c r="K1340" s="8"/>
      <c r="M1340" s="46"/>
      <c r="N1340" s="8"/>
      <c r="Q1340" s="49"/>
      <c r="R1340" s="49"/>
      <c r="S1340" t="s">
        <v>204</v>
      </c>
      <c r="T1340" t="s">
        <v>205</v>
      </c>
      <c r="U1340" t="s">
        <v>747</v>
      </c>
    </row>
    <row r="1341" spans="1:22">
      <c r="A1341" s="8">
        <v>46255</v>
      </c>
      <c r="B1341" s="7">
        <v>46255.3832889931</v>
      </c>
      <c r="C1341" t="s">
        <v>102</v>
      </c>
      <c r="D1341" t="s">
        <v>62</v>
      </c>
      <c r="E1341" t="s">
        <v>392</v>
      </c>
      <c r="F1341" t="s">
        <v>263</v>
      </c>
      <c r="G1341" t="s">
        <v>214</v>
      </c>
      <c r="H1341" s="46">
        <v>33</v>
      </c>
      <c r="I1341" s="47">
        <v>0.00452492</v>
      </c>
      <c r="J1341" s="46">
        <v>49</v>
      </c>
      <c r="K1341" s="8">
        <v>46254</v>
      </c>
      <c r="L1341" t="s">
        <v>682</v>
      </c>
      <c r="M1341" s="46">
        <v>3</v>
      </c>
      <c r="N1341" s="8">
        <v>46253</v>
      </c>
      <c r="O1341" t="s">
        <v>620</v>
      </c>
      <c r="P1341" t="s">
        <v>624</v>
      </c>
      <c r="Q1341" s="49"/>
      <c r="R1341" s="49"/>
      <c r="S1341" t="s">
        <v>204</v>
      </c>
      <c r="T1341" t="s">
        <v>205</v>
      </c>
      <c r="U1341" t="s">
        <v>747</v>
      </c>
    </row>
    <row r="1342" spans="1:22">
      <c r="A1342" s="8">
        <v>46255</v>
      </c>
      <c r="B1342" s="7">
        <v>46255.3832889931</v>
      </c>
      <c r="C1342" t="s">
        <v>102</v>
      </c>
      <c r="D1342" t="s">
        <v>62</v>
      </c>
      <c r="E1342" t="s">
        <v>121</v>
      </c>
      <c r="F1342" t="s">
        <v>558</v>
      </c>
      <c r="G1342" t="s">
        <v>418</v>
      </c>
      <c r="H1342" s="46">
        <v>34</v>
      </c>
      <c r="I1342" s="47">
        <v>0.00448533</v>
      </c>
      <c r="J1342" s="46">
        <v>110</v>
      </c>
      <c r="K1342" s="8">
        <v>46254</v>
      </c>
      <c r="L1342" t="s">
        <v>644</v>
      </c>
      <c r="M1342" s="46">
        <v>18</v>
      </c>
      <c r="N1342" s="8">
        <v>46253</v>
      </c>
      <c r="O1342" t="s">
        <v>620</v>
      </c>
      <c r="P1342" t="s">
        <v>624</v>
      </c>
      <c r="Q1342" s="49">
        <v>12937</v>
      </c>
      <c r="R1342" s="49">
        <v>1372</v>
      </c>
      <c r="S1342" t="s">
        <v>204</v>
      </c>
      <c r="T1342" t="s">
        <v>205</v>
      </c>
      <c r="U1342" t="s">
        <v>747</v>
      </c>
      <c r="V1342" s="47">
        <v>0.0106383</v>
      </c>
    </row>
    <row r="1343" spans="1:22">
      <c r="A1343" s="8">
        <v>46255</v>
      </c>
      <c r="B1343" s="7">
        <v>46255.3832889931</v>
      </c>
      <c r="C1343" t="s">
        <v>102</v>
      </c>
      <c r="D1343" t="s">
        <v>62</v>
      </c>
      <c r="E1343" t="s">
        <v>382</v>
      </c>
      <c r="F1343" t="s">
        <v>383</v>
      </c>
      <c r="G1343" t="s">
        <v>251</v>
      </c>
      <c r="H1343" s="46">
        <v>35</v>
      </c>
      <c r="I1343" s="47">
        <v>0.00428197</v>
      </c>
      <c r="J1343" s="46">
        <v>15</v>
      </c>
      <c r="K1343" s="8">
        <v>46254</v>
      </c>
      <c r="L1343" t="s">
        <v>619</v>
      </c>
      <c r="M1343" s="46">
        <v>2</v>
      </c>
      <c r="N1343" s="8">
        <v>46253</v>
      </c>
      <c r="O1343" t="s">
        <v>620</v>
      </c>
      <c r="P1343" t="s">
        <v>621</v>
      </c>
      <c r="Q1343" s="49"/>
      <c r="R1343" s="49"/>
      <c r="S1343" t="s">
        <v>204</v>
      </c>
      <c r="T1343" t="s">
        <v>205</v>
      </c>
      <c r="U1343" t="s">
        <v>747</v>
      </c>
    </row>
    <row r="1344" spans="1:22">
      <c r="A1344" s="8">
        <v>46255</v>
      </c>
      <c r="B1344" s="7">
        <v>46255.3832889931</v>
      </c>
      <c r="C1344" t="s">
        <v>102</v>
      </c>
      <c r="D1344" t="s">
        <v>62</v>
      </c>
      <c r="E1344" t="s">
        <v>722</v>
      </c>
      <c r="F1344" t="s">
        <v>567</v>
      </c>
      <c r="G1344" t="s">
        <v>251</v>
      </c>
      <c r="H1344" s="46">
        <v>36</v>
      </c>
      <c r="I1344" s="47">
        <v>0.00422294</v>
      </c>
      <c r="J1344" s="46">
        <v>37</v>
      </c>
      <c r="K1344" s="8">
        <v>46254</v>
      </c>
      <c r="L1344" t="s">
        <v>623</v>
      </c>
      <c r="M1344" s="46"/>
      <c r="N1344" s="8"/>
      <c r="Q1344" s="49"/>
      <c r="R1344" s="49"/>
      <c r="S1344" t="s">
        <v>204</v>
      </c>
      <c r="T1344" t="s">
        <v>205</v>
      </c>
      <c r="U1344" t="s">
        <v>747</v>
      </c>
    </row>
    <row r="1345" spans="1:22">
      <c r="A1345" s="8">
        <v>46255</v>
      </c>
      <c r="B1345" s="7">
        <v>46255.3832889931</v>
      </c>
      <c r="C1345" t="s">
        <v>102</v>
      </c>
      <c r="D1345" t="s">
        <v>62</v>
      </c>
      <c r="E1345" t="s">
        <v>421</v>
      </c>
      <c r="F1345" t="s">
        <v>422</v>
      </c>
      <c r="G1345" t="s">
        <v>249</v>
      </c>
      <c r="H1345" s="46">
        <v>37</v>
      </c>
      <c r="I1345" s="47">
        <v>0.00401047</v>
      </c>
      <c r="J1345" s="46">
        <v>52</v>
      </c>
      <c r="K1345" s="8">
        <v>46254</v>
      </c>
      <c r="L1345" t="s">
        <v>628</v>
      </c>
      <c r="M1345" s="46">
        <v>2</v>
      </c>
      <c r="N1345" s="8">
        <v>46252</v>
      </c>
      <c r="O1345" t="s">
        <v>638</v>
      </c>
      <c r="P1345" t="s">
        <v>624</v>
      </c>
      <c r="Q1345" s="49"/>
      <c r="R1345" s="49"/>
      <c r="S1345" t="s">
        <v>204</v>
      </c>
      <c r="T1345" t="s">
        <v>205</v>
      </c>
      <c r="U1345" t="s">
        <v>747</v>
      </c>
    </row>
    <row r="1346" spans="1:22">
      <c r="A1346" s="8">
        <v>46255</v>
      </c>
      <c r="B1346" s="7">
        <v>46255.3832889931</v>
      </c>
      <c r="C1346" t="s">
        <v>102</v>
      </c>
      <c r="D1346" t="s">
        <v>62</v>
      </c>
      <c r="E1346" t="s">
        <v>270</v>
      </c>
      <c r="F1346" t="s">
        <v>271</v>
      </c>
      <c r="G1346" t="s">
        <v>214</v>
      </c>
      <c r="H1346" s="46">
        <v>38</v>
      </c>
      <c r="I1346" s="47">
        <v>0.00390434</v>
      </c>
      <c r="J1346" s="46">
        <v>41</v>
      </c>
      <c r="K1346" s="8">
        <v>46254</v>
      </c>
      <c r="L1346" t="s">
        <v>644</v>
      </c>
      <c r="M1346" s="46">
        <v>3</v>
      </c>
      <c r="N1346" s="8">
        <v>46253</v>
      </c>
      <c r="O1346" t="s">
        <v>620</v>
      </c>
      <c r="P1346" t="s">
        <v>624</v>
      </c>
      <c r="Q1346" s="49"/>
      <c r="R1346" s="49"/>
      <c r="S1346" t="s">
        <v>204</v>
      </c>
      <c r="T1346" t="s">
        <v>205</v>
      </c>
      <c r="U1346" t="s">
        <v>747</v>
      </c>
    </row>
    <row r="1347" spans="1:22">
      <c r="A1347" s="8">
        <v>46255</v>
      </c>
      <c r="B1347" s="7">
        <v>46255.3832889931</v>
      </c>
      <c r="C1347" t="s">
        <v>102</v>
      </c>
      <c r="D1347" t="s">
        <v>62</v>
      </c>
      <c r="E1347" t="s">
        <v>239</v>
      </c>
      <c r="F1347" t="s">
        <v>240</v>
      </c>
      <c r="G1347" t="s">
        <v>214</v>
      </c>
      <c r="H1347" s="46">
        <v>39</v>
      </c>
      <c r="I1347" s="47">
        <v>0.00388466</v>
      </c>
      <c r="J1347" s="46">
        <v>40</v>
      </c>
      <c r="K1347" s="8">
        <v>46254</v>
      </c>
      <c r="L1347" t="s">
        <v>627</v>
      </c>
      <c r="M1347" s="46"/>
      <c r="N1347" s="8"/>
      <c r="Q1347" s="49">
        <v>26340</v>
      </c>
      <c r="R1347" s="49">
        <v>754</v>
      </c>
      <c r="S1347" t="s">
        <v>204</v>
      </c>
      <c r="T1347" t="s">
        <v>205</v>
      </c>
      <c r="U1347" t="s">
        <v>747</v>
      </c>
      <c r="V1347" s="47">
        <v>0.01286174</v>
      </c>
    </row>
    <row r="1348" spans="1:22">
      <c r="A1348" s="8">
        <v>46255</v>
      </c>
      <c r="B1348" s="7">
        <v>46255.3832889931</v>
      </c>
      <c r="C1348" t="s">
        <v>102</v>
      </c>
      <c r="D1348" t="s">
        <v>62</v>
      </c>
      <c r="E1348" t="s">
        <v>268</v>
      </c>
      <c r="F1348" t="s">
        <v>269</v>
      </c>
      <c r="G1348" t="s">
        <v>214</v>
      </c>
      <c r="H1348" s="46">
        <v>40</v>
      </c>
      <c r="I1348" s="47">
        <v>0.003853</v>
      </c>
      <c r="J1348" s="46">
        <v>51</v>
      </c>
      <c r="K1348" s="8">
        <v>46254</v>
      </c>
      <c r="L1348" t="s">
        <v>624</v>
      </c>
      <c r="M1348" s="46">
        <v>29</v>
      </c>
      <c r="N1348" s="8">
        <v>46253</v>
      </c>
      <c r="O1348" t="s">
        <v>620</v>
      </c>
      <c r="P1348" t="s">
        <v>643</v>
      </c>
      <c r="Q1348" s="49"/>
      <c r="R1348" s="49"/>
      <c r="S1348" t="s">
        <v>204</v>
      </c>
      <c r="T1348" t="s">
        <v>205</v>
      </c>
      <c r="U1348" t="s">
        <v>747</v>
      </c>
    </row>
    <row r="1349" spans="1:22">
      <c r="A1349" s="8">
        <v>46255</v>
      </c>
      <c r="B1349" s="7">
        <v>46255.3832889931</v>
      </c>
      <c r="C1349" t="s">
        <v>102</v>
      </c>
      <c r="D1349" t="s">
        <v>62</v>
      </c>
      <c r="E1349" t="s">
        <v>279</v>
      </c>
      <c r="F1349" t="s">
        <v>280</v>
      </c>
      <c r="G1349" t="s">
        <v>214</v>
      </c>
      <c r="H1349" s="46">
        <v>41</v>
      </c>
      <c r="I1349" s="47">
        <v>0.00380888</v>
      </c>
      <c r="J1349" s="46">
        <v>19</v>
      </c>
      <c r="K1349" s="8">
        <v>46254</v>
      </c>
      <c r="L1349" t="s">
        <v>619</v>
      </c>
      <c r="M1349" s="46">
        <v>10</v>
      </c>
      <c r="N1349" s="8">
        <v>46253</v>
      </c>
      <c r="O1349" t="s">
        <v>620</v>
      </c>
      <c r="P1349" t="s">
        <v>627</v>
      </c>
      <c r="Q1349" s="49">
        <v>132100</v>
      </c>
      <c r="R1349" s="49">
        <v>168</v>
      </c>
      <c r="S1349" t="s">
        <v>204</v>
      </c>
      <c r="T1349" t="s">
        <v>205</v>
      </c>
      <c r="U1349" t="s">
        <v>747</v>
      </c>
    </row>
    <row r="1350" spans="1:22">
      <c r="A1350" s="8">
        <v>46255</v>
      </c>
      <c r="B1350" s="7">
        <v>46255.3832889931</v>
      </c>
      <c r="C1350" t="s">
        <v>102</v>
      </c>
      <c r="D1350" t="s">
        <v>62</v>
      </c>
      <c r="E1350" t="s">
        <v>247</v>
      </c>
      <c r="F1350" t="s">
        <v>248</v>
      </c>
      <c r="G1350" t="s">
        <v>249</v>
      </c>
      <c r="H1350" s="46">
        <v>43</v>
      </c>
      <c r="I1350" s="47">
        <v>0.00375172</v>
      </c>
      <c r="J1350" s="46">
        <v>87</v>
      </c>
      <c r="K1350" s="8">
        <v>46254</v>
      </c>
      <c r="L1350" t="s">
        <v>628</v>
      </c>
      <c r="M1350" s="46">
        <v>32</v>
      </c>
      <c r="N1350" s="8">
        <v>46254</v>
      </c>
      <c r="O1350" t="s">
        <v>638</v>
      </c>
      <c r="P1350" t="s">
        <v>623</v>
      </c>
      <c r="Q1350" s="49">
        <v>81328</v>
      </c>
      <c r="R1350" s="49">
        <v>277</v>
      </c>
      <c r="S1350" t="s">
        <v>204</v>
      </c>
      <c r="T1350" t="s">
        <v>205</v>
      </c>
      <c r="U1350" t="s">
        <v>747</v>
      </c>
      <c r="V1350" s="47">
        <v>0</v>
      </c>
    </row>
    <row r="1351" spans="1:22">
      <c r="A1351" s="8">
        <v>46255</v>
      </c>
      <c r="B1351" s="7">
        <v>46255.3832889931</v>
      </c>
      <c r="C1351" t="s">
        <v>102</v>
      </c>
      <c r="D1351" t="s">
        <v>62</v>
      </c>
      <c r="E1351" t="s">
        <v>429</v>
      </c>
      <c r="F1351" t="s">
        <v>362</v>
      </c>
      <c r="G1351" t="s">
        <v>251</v>
      </c>
      <c r="H1351" s="46">
        <v>44</v>
      </c>
      <c r="I1351" s="47">
        <v>0.00364428</v>
      </c>
      <c r="J1351" s="46">
        <v>9</v>
      </c>
      <c r="K1351" s="8">
        <v>46254</v>
      </c>
      <c r="L1351" t="s">
        <v>619</v>
      </c>
      <c r="M1351" s="46">
        <v>4</v>
      </c>
      <c r="N1351" s="8">
        <v>46254</v>
      </c>
      <c r="O1351" t="s">
        <v>638</v>
      </c>
      <c r="P1351" t="s">
        <v>642</v>
      </c>
      <c r="Q1351" s="49"/>
      <c r="R1351" s="49"/>
      <c r="S1351" t="s">
        <v>204</v>
      </c>
      <c r="T1351" t="s">
        <v>205</v>
      </c>
      <c r="U1351" t="s">
        <v>747</v>
      </c>
    </row>
    <row r="1352" spans="1:22">
      <c r="A1352" s="8">
        <v>46255</v>
      </c>
      <c r="B1352" s="7">
        <v>46255.3832889931</v>
      </c>
      <c r="C1352" t="s">
        <v>102</v>
      </c>
      <c r="D1352" t="s">
        <v>62</v>
      </c>
      <c r="E1352" t="s">
        <v>410</v>
      </c>
      <c r="F1352" t="s">
        <v>199</v>
      </c>
      <c r="G1352" t="s">
        <v>251</v>
      </c>
      <c r="H1352" s="46">
        <v>45</v>
      </c>
      <c r="I1352" s="47">
        <v>0.00364281</v>
      </c>
      <c r="J1352" s="46">
        <v>20</v>
      </c>
      <c r="K1352" s="8">
        <v>46254</v>
      </c>
      <c r="L1352" t="s">
        <v>619</v>
      </c>
      <c r="M1352" s="46"/>
      <c r="N1352" s="8"/>
      <c r="Q1352" s="49">
        <v>152145</v>
      </c>
      <c r="R1352" s="49">
        <v>145</v>
      </c>
      <c r="S1352" t="s">
        <v>204</v>
      </c>
      <c r="T1352" t="s">
        <v>205</v>
      </c>
      <c r="U1352" t="s">
        <v>747</v>
      </c>
    </row>
    <row r="1353" spans="1:22">
      <c r="A1353" s="8">
        <v>46255</v>
      </c>
      <c r="B1353" s="7">
        <v>46255.3832889931</v>
      </c>
      <c r="C1353" t="s">
        <v>102</v>
      </c>
      <c r="D1353" t="s">
        <v>62</v>
      </c>
      <c r="E1353" t="s">
        <v>470</v>
      </c>
      <c r="F1353" t="s">
        <v>471</v>
      </c>
      <c r="G1353" t="s">
        <v>214</v>
      </c>
      <c r="H1353" s="46">
        <v>46</v>
      </c>
      <c r="I1353" s="47">
        <v>0.00359639</v>
      </c>
      <c r="J1353" s="46">
        <v>30</v>
      </c>
      <c r="K1353" s="8">
        <v>46254</v>
      </c>
      <c r="L1353" t="s">
        <v>630</v>
      </c>
      <c r="M1353" s="46"/>
      <c r="N1353" s="8"/>
      <c r="Q1353" s="49"/>
      <c r="R1353" s="49"/>
      <c r="S1353" t="s">
        <v>204</v>
      </c>
      <c r="T1353" t="s">
        <v>205</v>
      </c>
      <c r="U1353" t="s">
        <v>747</v>
      </c>
    </row>
    <row r="1354" spans="1:22">
      <c r="A1354" s="8">
        <v>46255</v>
      </c>
      <c r="B1354" s="7">
        <v>46255.3832889931</v>
      </c>
      <c r="C1354" t="s">
        <v>102</v>
      </c>
      <c r="D1354" t="s">
        <v>62</v>
      </c>
      <c r="E1354" t="s">
        <v>420</v>
      </c>
      <c r="F1354" t="s">
        <v>199</v>
      </c>
      <c r="G1354" t="s">
        <v>214</v>
      </c>
      <c r="H1354" s="46">
        <v>47</v>
      </c>
      <c r="I1354" s="47">
        <v>0.0035823</v>
      </c>
      <c r="J1354" s="46">
        <v>40</v>
      </c>
      <c r="K1354" s="8">
        <v>46254</v>
      </c>
      <c r="L1354" t="s">
        <v>644</v>
      </c>
      <c r="M1354" s="46">
        <v>21</v>
      </c>
      <c r="N1354" s="8">
        <v>46249</v>
      </c>
      <c r="O1354" t="s">
        <v>620</v>
      </c>
      <c r="P1354" t="s">
        <v>624</v>
      </c>
      <c r="Q1354" s="49"/>
      <c r="R1354" s="49"/>
      <c r="S1354" t="s">
        <v>204</v>
      </c>
      <c r="T1354" t="s">
        <v>205</v>
      </c>
      <c r="U1354" t="s">
        <v>747</v>
      </c>
    </row>
    <row r="1355" spans="1:22">
      <c r="A1355" s="8">
        <v>46255</v>
      </c>
      <c r="B1355" s="7">
        <v>46255.3832889931</v>
      </c>
      <c r="C1355" t="s">
        <v>102</v>
      </c>
      <c r="D1355" t="s">
        <v>62</v>
      </c>
      <c r="E1355" t="s">
        <v>542</v>
      </c>
      <c r="F1355" t="s">
        <v>543</v>
      </c>
      <c r="G1355" t="s">
        <v>214</v>
      </c>
      <c r="H1355" s="46">
        <v>48</v>
      </c>
      <c r="I1355" s="47">
        <v>0.00355263</v>
      </c>
      <c r="J1355" s="46">
        <v>45</v>
      </c>
      <c r="K1355" s="8">
        <v>46254</v>
      </c>
      <c r="L1355" t="s">
        <v>631</v>
      </c>
      <c r="M1355" s="46"/>
      <c r="N1355" s="8"/>
      <c r="Q1355" s="49">
        <v>38682</v>
      </c>
      <c r="R1355" s="49">
        <v>540</v>
      </c>
      <c r="S1355" t="s">
        <v>204</v>
      </c>
      <c r="T1355" t="s">
        <v>205</v>
      </c>
      <c r="U1355" t="s">
        <v>747</v>
      </c>
      <c r="V1355" s="47">
        <v>0.01098901</v>
      </c>
    </row>
    <row r="1356" spans="1:22">
      <c r="A1356" s="8">
        <v>46255</v>
      </c>
      <c r="B1356" s="7">
        <v>46255.3832889931</v>
      </c>
      <c r="C1356" t="s">
        <v>102</v>
      </c>
      <c r="D1356" t="s">
        <v>62</v>
      </c>
      <c r="E1356" t="s">
        <v>663</v>
      </c>
      <c r="F1356" t="s">
        <v>664</v>
      </c>
      <c r="G1356" t="s">
        <v>214</v>
      </c>
      <c r="H1356" s="46">
        <v>49</v>
      </c>
      <c r="I1356" s="47">
        <v>0.00347798</v>
      </c>
      <c r="J1356" s="46">
        <v>17</v>
      </c>
      <c r="K1356" s="8">
        <v>46254</v>
      </c>
      <c r="L1356" t="s">
        <v>665</v>
      </c>
      <c r="M1356" s="46"/>
      <c r="N1356" s="8"/>
      <c r="Q1356" s="49"/>
      <c r="R1356" s="49"/>
      <c r="S1356" t="s">
        <v>204</v>
      </c>
      <c r="T1356" t="s">
        <v>205</v>
      </c>
      <c r="U1356" t="s">
        <v>747</v>
      </c>
    </row>
    <row r="1357" spans="1:22">
      <c r="A1357" s="8">
        <v>46255</v>
      </c>
      <c r="B1357" s="7">
        <v>46255.3832889931</v>
      </c>
      <c r="C1357" t="s">
        <v>102</v>
      </c>
      <c r="D1357" t="s">
        <v>62</v>
      </c>
      <c r="E1357" t="s">
        <v>509</v>
      </c>
      <c r="F1357" t="s">
        <v>213</v>
      </c>
      <c r="G1357" t="s">
        <v>251</v>
      </c>
      <c r="H1357" s="46">
        <v>50</v>
      </c>
      <c r="I1357" s="47">
        <v>0.00340586</v>
      </c>
      <c r="J1357" s="46">
        <v>16</v>
      </c>
      <c r="K1357" s="8">
        <v>46254</v>
      </c>
      <c r="L1357" t="s">
        <v>631</v>
      </c>
      <c r="M1357" s="46">
        <v>4</v>
      </c>
      <c r="N1357" s="8">
        <v>46249</v>
      </c>
      <c r="O1357" t="s">
        <v>620</v>
      </c>
      <c r="P1357" t="s">
        <v>629</v>
      </c>
      <c r="Q1357" s="49"/>
      <c r="R1357" s="49"/>
      <c r="S1357" t="s">
        <v>204</v>
      </c>
      <c r="T1357" t="s">
        <v>205</v>
      </c>
      <c r="U1357" t="s">
        <v>747</v>
      </c>
    </row>
    <row r="1358" spans="1:22">
      <c r="A1358" s="8">
        <v>46255</v>
      </c>
      <c r="B1358" s="7">
        <v>46255.3832889931</v>
      </c>
      <c r="C1358" t="s">
        <v>102</v>
      </c>
      <c r="D1358" t="s">
        <v>62</v>
      </c>
      <c r="E1358" t="s">
        <v>748</v>
      </c>
      <c r="F1358" t="s">
        <v>749</v>
      </c>
      <c r="H1358" s="46">
        <v>51</v>
      </c>
      <c r="I1358" s="47">
        <v>0.00338334</v>
      </c>
      <c r="J1358" s="46"/>
      <c r="K1358" s="8"/>
      <c r="M1358" s="46"/>
      <c r="N1358" s="8"/>
      <c r="Q1358" s="49">
        <v>72560</v>
      </c>
      <c r="R1358" s="49">
        <v>309</v>
      </c>
      <c r="S1358" t="s">
        <v>204</v>
      </c>
      <c r="T1358" t="s">
        <v>205</v>
      </c>
      <c r="U1358" t="s">
        <v>747</v>
      </c>
    </row>
    <row r="1359" spans="1:22">
      <c r="A1359" s="8">
        <v>46255</v>
      </c>
      <c r="B1359" s="7">
        <v>46255.3832889931</v>
      </c>
      <c r="C1359" t="s">
        <v>102</v>
      </c>
      <c r="D1359" t="s">
        <v>62</v>
      </c>
      <c r="E1359" t="s">
        <v>289</v>
      </c>
      <c r="F1359" t="s">
        <v>290</v>
      </c>
      <c r="G1359" t="s">
        <v>214</v>
      </c>
      <c r="H1359" s="46">
        <v>52</v>
      </c>
      <c r="I1359" s="47">
        <v>0.00337878</v>
      </c>
      <c r="J1359" s="46">
        <v>52</v>
      </c>
      <c r="K1359" s="8">
        <v>46254</v>
      </c>
      <c r="L1359" t="s">
        <v>644</v>
      </c>
      <c r="M1359" s="46"/>
      <c r="N1359" s="8"/>
      <c r="Q1359" s="49"/>
      <c r="R1359" s="49"/>
      <c r="S1359" t="s">
        <v>204</v>
      </c>
      <c r="T1359" t="s">
        <v>205</v>
      </c>
      <c r="U1359" t="s">
        <v>747</v>
      </c>
    </row>
    <row r="1360" spans="1:22">
      <c r="A1360" s="8">
        <v>46255</v>
      </c>
      <c r="B1360" s="7">
        <v>46255.3832889931</v>
      </c>
      <c r="C1360" t="s">
        <v>102</v>
      </c>
      <c r="D1360" t="s">
        <v>62</v>
      </c>
      <c r="E1360" t="s">
        <v>212</v>
      </c>
      <c r="F1360" t="s">
        <v>213</v>
      </c>
      <c r="G1360" t="s">
        <v>251</v>
      </c>
      <c r="H1360" s="46">
        <v>53</v>
      </c>
      <c r="I1360" s="47">
        <v>0.00336628</v>
      </c>
      <c r="J1360" s="46">
        <v>27</v>
      </c>
      <c r="K1360" s="8">
        <v>46254</v>
      </c>
      <c r="L1360" t="s">
        <v>644</v>
      </c>
      <c r="M1360" s="46"/>
      <c r="N1360" s="8"/>
      <c r="Q1360" s="49">
        <v>54402</v>
      </c>
      <c r="R1360" s="49">
        <v>399</v>
      </c>
      <c r="S1360" t="s">
        <v>204</v>
      </c>
      <c r="T1360" t="s">
        <v>205</v>
      </c>
      <c r="U1360" t="s">
        <v>747</v>
      </c>
      <c r="V1360" s="47">
        <v>0.00529101</v>
      </c>
    </row>
    <row r="1361" spans="1:22">
      <c r="A1361" s="8">
        <v>46255</v>
      </c>
      <c r="B1361" s="7">
        <v>46255.3832889931</v>
      </c>
      <c r="C1361" t="s">
        <v>102</v>
      </c>
      <c r="D1361" t="s">
        <v>62</v>
      </c>
      <c r="E1361" t="s">
        <v>730</v>
      </c>
      <c r="F1361" t="s">
        <v>731</v>
      </c>
      <c r="H1361" s="46">
        <v>54</v>
      </c>
      <c r="I1361" s="47">
        <v>0.00336484</v>
      </c>
      <c r="J1361" s="46"/>
      <c r="K1361" s="8"/>
      <c r="M1361" s="46">
        <v>3</v>
      </c>
      <c r="N1361" s="8">
        <v>46253</v>
      </c>
      <c r="O1361" t="s">
        <v>638</v>
      </c>
      <c r="P1361" t="s">
        <v>659</v>
      </c>
      <c r="Q1361" s="49">
        <v>44448</v>
      </c>
      <c r="R1361" s="49">
        <v>477</v>
      </c>
      <c r="S1361" t="s">
        <v>204</v>
      </c>
      <c r="T1361" t="s">
        <v>205</v>
      </c>
      <c r="U1361" t="s">
        <v>747</v>
      </c>
    </row>
    <row r="1362" spans="1:22">
      <c r="A1362" s="8">
        <v>46255</v>
      </c>
      <c r="B1362" s="7">
        <v>46255.3832889931</v>
      </c>
      <c r="C1362" t="s">
        <v>102</v>
      </c>
      <c r="D1362" t="s">
        <v>62</v>
      </c>
      <c r="E1362" t="s">
        <v>236</v>
      </c>
      <c r="F1362" t="s">
        <v>237</v>
      </c>
      <c r="G1362" t="s">
        <v>354</v>
      </c>
      <c r="H1362" s="46">
        <v>55</v>
      </c>
      <c r="I1362" s="47">
        <v>0.00333915</v>
      </c>
      <c r="J1362" s="46">
        <v>43</v>
      </c>
      <c r="K1362" s="8">
        <v>46253</v>
      </c>
      <c r="L1362" t="s">
        <v>644</v>
      </c>
      <c r="M1362" s="46"/>
      <c r="N1362" s="8"/>
      <c r="Q1362" s="49">
        <v>87256</v>
      </c>
      <c r="R1362" s="49">
        <v>259</v>
      </c>
      <c r="S1362" t="s">
        <v>204</v>
      </c>
      <c r="T1362" t="s">
        <v>205</v>
      </c>
      <c r="U1362" t="s">
        <v>747</v>
      </c>
    </row>
    <row r="1363" spans="1:22">
      <c r="A1363" s="8">
        <v>46255</v>
      </c>
      <c r="B1363" s="7">
        <v>46255.3832889931</v>
      </c>
      <c r="C1363" t="s">
        <v>102</v>
      </c>
      <c r="D1363" t="s">
        <v>62</v>
      </c>
      <c r="E1363" t="s">
        <v>723</v>
      </c>
      <c r="F1363" t="s">
        <v>724</v>
      </c>
      <c r="H1363" s="46">
        <v>56</v>
      </c>
      <c r="I1363" s="47">
        <v>0.00333519</v>
      </c>
      <c r="J1363" s="46"/>
      <c r="K1363" s="8"/>
      <c r="M1363" s="46"/>
      <c r="N1363" s="8"/>
      <c r="Q1363" s="49">
        <v>50423</v>
      </c>
      <c r="R1363" s="49">
        <v>427</v>
      </c>
      <c r="S1363" t="s">
        <v>204</v>
      </c>
      <c r="T1363" t="s">
        <v>205</v>
      </c>
      <c r="U1363" t="s">
        <v>747</v>
      </c>
    </row>
    <row r="1364" spans="1:22">
      <c r="A1364" s="8">
        <v>46255</v>
      </c>
      <c r="B1364" s="7">
        <v>46255.3832889931</v>
      </c>
      <c r="C1364" t="s">
        <v>102</v>
      </c>
      <c r="D1364" t="s">
        <v>62</v>
      </c>
      <c r="E1364" t="s">
        <v>294</v>
      </c>
      <c r="F1364" t="s">
        <v>295</v>
      </c>
      <c r="G1364" t="s">
        <v>251</v>
      </c>
      <c r="H1364" s="46">
        <v>57</v>
      </c>
      <c r="I1364" s="47">
        <v>0.0033043</v>
      </c>
      <c r="J1364" s="46">
        <v>10</v>
      </c>
      <c r="K1364" s="8">
        <v>46254</v>
      </c>
      <c r="L1364" t="s">
        <v>651</v>
      </c>
      <c r="M1364" s="46"/>
      <c r="N1364" s="8"/>
      <c r="Q1364" s="49"/>
      <c r="R1364" s="49"/>
      <c r="S1364" t="s">
        <v>204</v>
      </c>
      <c r="T1364" t="s">
        <v>205</v>
      </c>
      <c r="U1364" t="s">
        <v>747</v>
      </c>
    </row>
    <row r="1365" spans="1:22">
      <c r="A1365" s="8">
        <v>46255</v>
      </c>
      <c r="B1365" s="7">
        <v>46255.3832889931</v>
      </c>
      <c r="C1365" t="s">
        <v>102</v>
      </c>
      <c r="D1365" t="s">
        <v>62</v>
      </c>
      <c r="E1365" t="s">
        <v>559</v>
      </c>
      <c r="F1365" t="s">
        <v>560</v>
      </c>
      <c r="G1365" t="s">
        <v>249</v>
      </c>
      <c r="H1365" s="46">
        <v>58</v>
      </c>
      <c r="I1365" s="47">
        <v>0.00329447</v>
      </c>
      <c r="J1365" s="46">
        <v>7</v>
      </c>
      <c r="K1365" s="8">
        <v>46254</v>
      </c>
      <c r="L1365" t="s">
        <v>729</v>
      </c>
      <c r="M1365" s="46"/>
      <c r="N1365" s="8"/>
      <c r="Q1365" s="49"/>
      <c r="R1365" s="49"/>
      <c r="S1365" t="s">
        <v>204</v>
      </c>
      <c r="T1365" t="s">
        <v>205</v>
      </c>
      <c r="U1365" t="s">
        <v>747</v>
      </c>
    </row>
    <row r="1366" spans="1:22">
      <c r="A1366" s="8">
        <v>46255</v>
      </c>
      <c r="B1366" s="7">
        <v>46255.3832889931</v>
      </c>
      <c r="C1366" t="s">
        <v>102</v>
      </c>
      <c r="D1366" t="s">
        <v>62</v>
      </c>
      <c r="E1366" t="s">
        <v>285</v>
      </c>
      <c r="F1366" t="s">
        <v>199</v>
      </c>
      <c r="G1366" t="s">
        <v>249</v>
      </c>
      <c r="H1366" s="46">
        <v>60</v>
      </c>
      <c r="I1366" s="47">
        <v>0.00323183</v>
      </c>
      <c r="J1366" s="46">
        <v>43</v>
      </c>
      <c r="K1366" s="8">
        <v>46254</v>
      </c>
      <c r="L1366" t="s">
        <v>628</v>
      </c>
      <c r="M1366" s="46"/>
      <c r="N1366" s="8"/>
      <c r="Q1366" s="49">
        <v>38319</v>
      </c>
      <c r="R1366" s="49">
        <v>545</v>
      </c>
      <c r="S1366" t="s">
        <v>204</v>
      </c>
      <c r="T1366" t="s">
        <v>205</v>
      </c>
      <c r="U1366" t="s">
        <v>747</v>
      </c>
      <c r="V1366" s="47">
        <v>0.00947867</v>
      </c>
    </row>
    <row r="1367" spans="1:22">
      <c r="A1367" s="8">
        <v>46255</v>
      </c>
      <c r="B1367" s="7">
        <v>46255.3832889931</v>
      </c>
      <c r="C1367" t="s">
        <v>102</v>
      </c>
      <c r="D1367" t="s">
        <v>62</v>
      </c>
      <c r="E1367" t="s">
        <v>371</v>
      </c>
      <c r="F1367" t="s">
        <v>280</v>
      </c>
      <c r="G1367" t="s">
        <v>214</v>
      </c>
      <c r="H1367" s="46">
        <v>61</v>
      </c>
      <c r="I1367" s="47">
        <v>0.00318113</v>
      </c>
      <c r="J1367" s="46">
        <v>21</v>
      </c>
      <c r="K1367" s="8">
        <v>46254</v>
      </c>
      <c r="L1367" t="s">
        <v>619</v>
      </c>
      <c r="M1367" s="46"/>
      <c r="N1367" s="8"/>
      <c r="Q1367" s="49"/>
      <c r="R1367" s="49"/>
      <c r="S1367" t="s">
        <v>204</v>
      </c>
      <c r="T1367" t="s">
        <v>205</v>
      </c>
      <c r="U1367" t="s">
        <v>747</v>
      </c>
    </row>
    <row r="1368" spans="1:22">
      <c r="A1368" s="8">
        <v>46255</v>
      </c>
      <c r="B1368" s="7">
        <v>46255.3832889931</v>
      </c>
      <c r="C1368" t="s">
        <v>102</v>
      </c>
      <c r="D1368" t="s">
        <v>62</v>
      </c>
      <c r="E1368" t="s">
        <v>262</v>
      </c>
      <c r="F1368" t="s">
        <v>263</v>
      </c>
      <c r="G1368" t="s">
        <v>214</v>
      </c>
      <c r="H1368" s="46">
        <v>62</v>
      </c>
      <c r="I1368" s="47">
        <v>0.00315791</v>
      </c>
      <c r="J1368" s="46">
        <v>34</v>
      </c>
      <c r="K1368" s="8">
        <v>46254</v>
      </c>
      <c r="L1368" t="s">
        <v>628</v>
      </c>
      <c r="M1368" s="46">
        <v>11</v>
      </c>
      <c r="N1368" s="8">
        <v>46253</v>
      </c>
      <c r="O1368" t="s">
        <v>620</v>
      </c>
      <c r="P1368" t="s">
        <v>624</v>
      </c>
      <c r="Q1368" s="49">
        <v>62223</v>
      </c>
      <c r="R1368" s="49">
        <v>354</v>
      </c>
      <c r="S1368" t="s">
        <v>204</v>
      </c>
      <c r="T1368" t="s">
        <v>205</v>
      </c>
      <c r="U1368" t="s">
        <v>747</v>
      </c>
      <c r="V1368" s="47">
        <v>0</v>
      </c>
    </row>
    <row r="1369" spans="1:22">
      <c r="A1369" s="8">
        <v>46255</v>
      </c>
      <c r="B1369" s="7">
        <v>46255.3832889931</v>
      </c>
      <c r="C1369" t="s">
        <v>102</v>
      </c>
      <c r="D1369" t="s">
        <v>62</v>
      </c>
      <c r="E1369" t="s">
        <v>108</v>
      </c>
      <c r="F1369" t="s">
        <v>299</v>
      </c>
      <c r="G1369" t="s">
        <v>214</v>
      </c>
      <c r="H1369" s="46">
        <v>63</v>
      </c>
      <c r="I1369" s="47">
        <v>0.00304418</v>
      </c>
      <c r="J1369" s="46">
        <v>72</v>
      </c>
      <c r="K1369" s="8">
        <v>46254</v>
      </c>
      <c r="L1369" t="s">
        <v>644</v>
      </c>
      <c r="M1369" s="46"/>
      <c r="N1369" s="8"/>
      <c r="Q1369" s="49">
        <v>23240</v>
      </c>
      <c r="R1369" s="49">
        <v>840</v>
      </c>
      <c r="S1369" t="s">
        <v>204</v>
      </c>
      <c r="T1369" t="s">
        <v>205</v>
      </c>
      <c r="U1369" t="s">
        <v>747</v>
      </c>
      <c r="V1369" s="47">
        <v>0.00628931</v>
      </c>
    </row>
    <row r="1370" spans="1:22">
      <c r="A1370" s="8">
        <v>46255</v>
      </c>
      <c r="B1370" s="7">
        <v>46255.3832889931</v>
      </c>
      <c r="C1370" t="s">
        <v>102</v>
      </c>
      <c r="D1370" t="s">
        <v>62</v>
      </c>
      <c r="E1370" t="s">
        <v>671</v>
      </c>
      <c r="F1370" t="s">
        <v>672</v>
      </c>
      <c r="G1370" t="s">
        <v>214</v>
      </c>
      <c r="H1370" s="46">
        <v>64</v>
      </c>
      <c r="I1370" s="47">
        <v>0.00301609</v>
      </c>
      <c r="J1370" s="46">
        <v>83</v>
      </c>
      <c r="K1370" s="8">
        <v>46254</v>
      </c>
      <c r="L1370" t="s">
        <v>750</v>
      </c>
      <c r="M1370" s="46"/>
      <c r="N1370" s="8"/>
      <c r="Q1370" s="49">
        <v>23068</v>
      </c>
      <c r="R1370" s="49">
        <v>845</v>
      </c>
      <c r="S1370" t="s">
        <v>204</v>
      </c>
      <c r="T1370" t="s">
        <v>205</v>
      </c>
      <c r="U1370" t="s">
        <v>747</v>
      </c>
      <c r="V1370" s="47">
        <v>0.03169014</v>
      </c>
    </row>
    <row r="1371" spans="1:22">
      <c r="A1371" s="8">
        <v>46255</v>
      </c>
      <c r="B1371" s="7">
        <v>46255.3832889931</v>
      </c>
      <c r="C1371" t="s">
        <v>102</v>
      </c>
      <c r="D1371" t="s">
        <v>62</v>
      </c>
      <c r="E1371" t="s">
        <v>551</v>
      </c>
      <c r="F1371" t="s">
        <v>396</v>
      </c>
      <c r="H1371" s="46">
        <v>65</v>
      </c>
      <c r="I1371" s="47">
        <v>0.00295615</v>
      </c>
      <c r="J1371" s="46"/>
      <c r="K1371" s="8"/>
      <c r="M1371" s="46"/>
      <c r="N1371" s="8"/>
      <c r="Q1371" s="49"/>
      <c r="R1371" s="49"/>
      <c r="S1371" t="s">
        <v>204</v>
      </c>
      <c r="T1371" t="s">
        <v>205</v>
      </c>
      <c r="U1371" t="s">
        <v>747</v>
      </c>
    </row>
    <row r="1372" spans="1:22">
      <c r="A1372" s="8">
        <v>46255</v>
      </c>
      <c r="B1372" s="7">
        <v>46255.3832889931</v>
      </c>
      <c r="C1372" t="s">
        <v>102</v>
      </c>
      <c r="D1372" t="s">
        <v>62</v>
      </c>
      <c r="E1372" t="s">
        <v>514</v>
      </c>
      <c r="F1372" t="s">
        <v>515</v>
      </c>
      <c r="G1372" t="s">
        <v>251</v>
      </c>
      <c r="H1372" s="46">
        <v>66</v>
      </c>
      <c r="I1372" s="47">
        <v>0.00293326</v>
      </c>
      <c r="J1372" s="46">
        <v>38</v>
      </c>
      <c r="K1372" s="8">
        <v>46253</v>
      </c>
      <c r="L1372" t="s">
        <v>644</v>
      </c>
      <c r="M1372" s="46">
        <v>6</v>
      </c>
      <c r="N1372" s="8">
        <v>46254</v>
      </c>
      <c r="O1372" t="s">
        <v>620</v>
      </c>
      <c r="P1372" t="s">
        <v>624</v>
      </c>
      <c r="Q1372" s="49"/>
      <c r="R1372" s="49"/>
      <c r="S1372" t="s">
        <v>204</v>
      </c>
      <c r="T1372" t="s">
        <v>205</v>
      </c>
      <c r="U1372" t="s">
        <v>747</v>
      </c>
    </row>
    <row r="1373" spans="1:22">
      <c r="A1373" s="8">
        <v>46255</v>
      </c>
      <c r="B1373" s="7">
        <v>46255.3832889931</v>
      </c>
      <c r="C1373" t="s">
        <v>102</v>
      </c>
      <c r="D1373" t="s">
        <v>62</v>
      </c>
      <c r="E1373" t="s">
        <v>244</v>
      </c>
      <c r="F1373" t="s">
        <v>245</v>
      </c>
      <c r="G1373" t="s">
        <v>214</v>
      </c>
      <c r="H1373" s="46">
        <v>67</v>
      </c>
      <c r="I1373" s="47">
        <v>0.00292836</v>
      </c>
      <c r="J1373" s="46">
        <v>33</v>
      </c>
      <c r="K1373" s="8">
        <v>46254</v>
      </c>
      <c r="L1373" t="s">
        <v>631</v>
      </c>
      <c r="M1373" s="46"/>
      <c r="N1373" s="8"/>
      <c r="Q1373" s="49">
        <v>55819</v>
      </c>
      <c r="R1373" s="49">
        <v>390</v>
      </c>
      <c r="S1373" t="s">
        <v>204</v>
      </c>
      <c r="T1373" t="s">
        <v>205</v>
      </c>
      <c r="U1373" t="s">
        <v>747</v>
      </c>
      <c r="V1373" s="47">
        <v>0.00549451</v>
      </c>
    </row>
    <row r="1374" spans="1:22">
      <c r="A1374" s="8">
        <v>46255</v>
      </c>
      <c r="B1374" s="7">
        <v>46255.3832889931</v>
      </c>
      <c r="C1374" t="s">
        <v>102</v>
      </c>
      <c r="D1374" t="s">
        <v>62</v>
      </c>
      <c r="E1374" t="s">
        <v>725</v>
      </c>
      <c r="F1374" t="s">
        <v>726</v>
      </c>
      <c r="H1374" s="46">
        <v>68</v>
      </c>
      <c r="I1374" s="47">
        <v>0.00292114</v>
      </c>
      <c r="J1374" s="46"/>
      <c r="K1374" s="8"/>
      <c r="M1374" s="46"/>
      <c r="N1374" s="8"/>
      <c r="Q1374" s="49"/>
      <c r="R1374" s="49"/>
      <c r="S1374" t="s">
        <v>204</v>
      </c>
      <c r="T1374" t="s">
        <v>205</v>
      </c>
      <c r="U1374" t="s">
        <v>747</v>
      </c>
    </row>
    <row r="1375" spans="1:22">
      <c r="A1375" s="8">
        <v>46255</v>
      </c>
      <c r="B1375" s="7">
        <v>46255.3832889931</v>
      </c>
      <c r="C1375" t="s">
        <v>102</v>
      </c>
      <c r="D1375" t="s">
        <v>62</v>
      </c>
      <c r="E1375" t="s">
        <v>304</v>
      </c>
      <c r="F1375" t="s">
        <v>305</v>
      </c>
      <c r="G1375" t="s">
        <v>214</v>
      </c>
      <c r="H1375" s="46">
        <v>69</v>
      </c>
      <c r="I1375" s="47">
        <v>0.00285145</v>
      </c>
      <c r="J1375" s="46">
        <v>17</v>
      </c>
      <c r="K1375" s="8">
        <v>46254</v>
      </c>
      <c r="L1375" t="s">
        <v>624</v>
      </c>
      <c r="M1375" s="46">
        <v>6</v>
      </c>
      <c r="N1375" s="8">
        <v>46253</v>
      </c>
      <c r="O1375" t="s">
        <v>620</v>
      </c>
      <c r="P1375" t="s">
        <v>624</v>
      </c>
      <c r="Q1375" s="49"/>
      <c r="R1375" s="49"/>
      <c r="S1375" t="s">
        <v>204</v>
      </c>
      <c r="T1375" t="s">
        <v>205</v>
      </c>
      <c r="U1375" t="s">
        <v>747</v>
      </c>
    </row>
    <row r="1376" spans="1:22">
      <c r="A1376" s="8">
        <v>46255</v>
      </c>
      <c r="B1376" s="7">
        <v>46255.3832889931</v>
      </c>
      <c r="C1376" t="s">
        <v>102</v>
      </c>
      <c r="D1376" t="s">
        <v>62</v>
      </c>
      <c r="E1376" t="s">
        <v>348</v>
      </c>
      <c r="F1376" t="s">
        <v>213</v>
      </c>
      <c r="G1376" t="s">
        <v>214</v>
      </c>
      <c r="H1376" s="46">
        <v>70</v>
      </c>
      <c r="I1376" s="47">
        <v>0.00284881</v>
      </c>
      <c r="J1376" s="46">
        <v>24</v>
      </c>
      <c r="K1376" s="8">
        <v>46254</v>
      </c>
      <c r="L1376" t="s">
        <v>644</v>
      </c>
      <c r="M1376" s="46">
        <v>4</v>
      </c>
      <c r="N1376" s="8">
        <v>46252</v>
      </c>
      <c r="O1376" t="s">
        <v>638</v>
      </c>
      <c r="P1376" t="s">
        <v>631</v>
      </c>
      <c r="Q1376" s="49"/>
      <c r="R1376" s="49"/>
      <c r="S1376" t="s">
        <v>204</v>
      </c>
      <c r="T1376" t="s">
        <v>205</v>
      </c>
      <c r="U1376" t="s">
        <v>747</v>
      </c>
    </row>
    <row r="1377" spans="1:22">
      <c r="A1377" s="8">
        <v>46255</v>
      </c>
      <c r="B1377" s="7">
        <v>46255.3832889931</v>
      </c>
      <c r="C1377" t="s">
        <v>102</v>
      </c>
      <c r="D1377" t="s">
        <v>62</v>
      </c>
      <c r="E1377" t="s">
        <v>291</v>
      </c>
      <c r="F1377" t="s">
        <v>292</v>
      </c>
      <c r="H1377" s="46">
        <v>71</v>
      </c>
      <c r="I1377" s="47">
        <v>0.00283019</v>
      </c>
      <c r="J1377" s="46">
        <v>19</v>
      </c>
      <c r="K1377" s="8">
        <v>46254</v>
      </c>
      <c r="L1377" t="s">
        <v>619</v>
      </c>
      <c r="M1377" s="46">
        <v>6</v>
      </c>
      <c r="N1377" s="8">
        <v>46253</v>
      </c>
      <c r="O1377" t="s">
        <v>638</v>
      </c>
      <c r="P1377" t="s">
        <v>619</v>
      </c>
      <c r="Q1377" s="49">
        <v>58859</v>
      </c>
      <c r="R1377" s="49">
        <v>372</v>
      </c>
      <c r="S1377" t="s">
        <v>204</v>
      </c>
      <c r="T1377" t="s">
        <v>205</v>
      </c>
      <c r="U1377" t="s">
        <v>747</v>
      </c>
    </row>
    <row r="1378" spans="1:22">
      <c r="A1378" s="8">
        <v>46255</v>
      </c>
      <c r="B1378" s="7">
        <v>46255.3832889931</v>
      </c>
      <c r="C1378" t="s">
        <v>102</v>
      </c>
      <c r="D1378" t="s">
        <v>62</v>
      </c>
      <c r="E1378" t="s">
        <v>308</v>
      </c>
      <c r="F1378" t="s">
        <v>237</v>
      </c>
      <c r="H1378" s="46">
        <v>72</v>
      </c>
      <c r="I1378" s="47">
        <v>0.00277436</v>
      </c>
      <c r="J1378" s="46">
        <v>86</v>
      </c>
      <c r="K1378" s="8">
        <v>46254</v>
      </c>
      <c r="L1378" t="s">
        <v>631</v>
      </c>
      <c r="M1378" s="46">
        <v>2</v>
      </c>
      <c r="N1378" s="8">
        <v>46251</v>
      </c>
      <c r="O1378" t="s">
        <v>620</v>
      </c>
      <c r="P1378" t="s">
        <v>646</v>
      </c>
      <c r="Q1378" s="49"/>
      <c r="R1378" s="49"/>
      <c r="S1378" t="s">
        <v>204</v>
      </c>
      <c r="T1378" t="s">
        <v>205</v>
      </c>
      <c r="U1378" t="s">
        <v>747</v>
      </c>
    </row>
    <row r="1379" spans="1:22">
      <c r="A1379" s="8">
        <v>46255</v>
      </c>
      <c r="B1379" s="7">
        <v>46255.3832889931</v>
      </c>
      <c r="C1379" t="s">
        <v>102</v>
      </c>
      <c r="D1379" t="s">
        <v>62</v>
      </c>
      <c r="E1379" t="s">
        <v>430</v>
      </c>
      <c r="F1379" t="s">
        <v>223</v>
      </c>
      <c r="G1379" t="s">
        <v>288</v>
      </c>
      <c r="H1379" s="46">
        <v>73</v>
      </c>
      <c r="I1379" s="47">
        <v>0.00276765</v>
      </c>
      <c r="J1379" s="46">
        <v>27</v>
      </c>
      <c r="K1379" s="8">
        <v>46254</v>
      </c>
      <c r="L1379" t="s">
        <v>628</v>
      </c>
      <c r="M1379" s="46">
        <v>24</v>
      </c>
      <c r="N1379" s="8">
        <v>46254</v>
      </c>
      <c r="O1379" t="s">
        <v>638</v>
      </c>
      <c r="P1379" t="s">
        <v>642</v>
      </c>
      <c r="Q1379" s="49"/>
      <c r="R1379" s="49"/>
      <c r="S1379" t="s">
        <v>204</v>
      </c>
      <c r="T1379" t="s">
        <v>205</v>
      </c>
      <c r="U1379" t="s">
        <v>747</v>
      </c>
    </row>
    <row r="1380" spans="1:22">
      <c r="A1380" s="8">
        <v>46255</v>
      </c>
      <c r="B1380" s="7">
        <v>46255.3832889931</v>
      </c>
      <c r="C1380" t="s">
        <v>102</v>
      </c>
      <c r="D1380" t="s">
        <v>62</v>
      </c>
      <c r="E1380" t="s">
        <v>273</v>
      </c>
      <c r="F1380" t="s">
        <v>274</v>
      </c>
      <c r="G1380" t="s">
        <v>288</v>
      </c>
      <c r="H1380" s="46">
        <v>74</v>
      </c>
      <c r="I1380" s="47">
        <v>0.00270125</v>
      </c>
      <c r="J1380" s="46">
        <v>43</v>
      </c>
      <c r="K1380" s="8">
        <v>46254</v>
      </c>
      <c r="L1380" t="s">
        <v>619</v>
      </c>
      <c r="M1380" s="46"/>
      <c r="N1380" s="8"/>
      <c r="Q1380" s="49"/>
      <c r="R1380" s="49"/>
      <c r="S1380" t="s">
        <v>204</v>
      </c>
      <c r="T1380" t="s">
        <v>205</v>
      </c>
      <c r="U1380" t="s">
        <v>747</v>
      </c>
    </row>
    <row r="1381" spans="1:22">
      <c r="A1381" s="8">
        <v>46255</v>
      </c>
      <c r="B1381" s="7">
        <v>46255.3832889931</v>
      </c>
      <c r="C1381" t="s">
        <v>102</v>
      </c>
      <c r="D1381" t="s">
        <v>62</v>
      </c>
      <c r="E1381" t="s">
        <v>666</v>
      </c>
      <c r="F1381" t="s">
        <v>573</v>
      </c>
      <c r="G1381" t="s">
        <v>214</v>
      </c>
      <c r="H1381" s="46">
        <v>75</v>
      </c>
      <c r="I1381" s="47">
        <v>0.00269834</v>
      </c>
      <c r="J1381" s="46">
        <v>48</v>
      </c>
      <c r="K1381" s="8">
        <v>46254</v>
      </c>
      <c r="L1381" t="s">
        <v>644</v>
      </c>
      <c r="M1381" s="46"/>
      <c r="N1381" s="8"/>
      <c r="Q1381" s="49"/>
      <c r="R1381" s="49"/>
      <c r="S1381" t="s">
        <v>204</v>
      </c>
      <c r="T1381" t="s">
        <v>205</v>
      </c>
      <c r="U1381" t="s">
        <v>747</v>
      </c>
    </row>
    <row r="1382" spans="1:22">
      <c r="A1382" s="8">
        <v>46255</v>
      </c>
      <c r="B1382" s="7">
        <v>46255.3832889931</v>
      </c>
      <c r="C1382" t="s">
        <v>102</v>
      </c>
      <c r="D1382" t="s">
        <v>62</v>
      </c>
      <c r="E1382" t="s">
        <v>453</v>
      </c>
      <c r="F1382" t="s">
        <v>322</v>
      </c>
      <c r="G1382" t="s">
        <v>214</v>
      </c>
      <c r="H1382" s="46">
        <v>76</v>
      </c>
      <c r="I1382" s="47">
        <v>0.0026779</v>
      </c>
      <c r="J1382" s="46">
        <v>52</v>
      </c>
      <c r="K1382" s="8">
        <v>46254</v>
      </c>
      <c r="L1382" t="s">
        <v>628</v>
      </c>
      <c r="M1382" s="46">
        <v>15</v>
      </c>
      <c r="N1382" s="8">
        <v>46254</v>
      </c>
      <c r="O1382" t="s">
        <v>638</v>
      </c>
      <c r="P1382" t="s">
        <v>631</v>
      </c>
      <c r="Q1382" s="49"/>
      <c r="R1382" s="49"/>
      <c r="S1382" t="s">
        <v>204</v>
      </c>
      <c r="T1382" t="s">
        <v>205</v>
      </c>
      <c r="U1382" t="s">
        <v>747</v>
      </c>
    </row>
    <row r="1383" spans="1:22">
      <c r="A1383" s="8">
        <v>46255</v>
      </c>
      <c r="B1383" s="7">
        <v>46255.3832889931</v>
      </c>
      <c r="C1383" t="s">
        <v>102</v>
      </c>
      <c r="D1383" t="s">
        <v>62</v>
      </c>
      <c r="E1383" t="s">
        <v>449</v>
      </c>
      <c r="F1383" t="s">
        <v>199</v>
      </c>
      <c r="G1383" t="s">
        <v>249</v>
      </c>
      <c r="H1383" s="46">
        <v>77</v>
      </c>
      <c r="I1383" s="47">
        <v>0.00267368</v>
      </c>
      <c r="J1383" s="46">
        <v>55</v>
      </c>
      <c r="K1383" s="8">
        <v>46254</v>
      </c>
      <c r="L1383" t="s">
        <v>628</v>
      </c>
      <c r="M1383" s="46"/>
      <c r="N1383" s="8"/>
      <c r="Q1383" s="49"/>
      <c r="R1383" s="49"/>
      <c r="S1383" t="s">
        <v>204</v>
      </c>
      <c r="T1383" t="s">
        <v>205</v>
      </c>
      <c r="U1383" t="s">
        <v>747</v>
      </c>
    </row>
    <row r="1384" spans="1:22">
      <c r="A1384" s="8">
        <v>46255</v>
      </c>
      <c r="B1384" s="7">
        <v>46255.3832889931</v>
      </c>
      <c r="C1384" t="s">
        <v>102</v>
      </c>
      <c r="D1384" t="s">
        <v>62</v>
      </c>
      <c r="E1384" t="s">
        <v>446</v>
      </c>
      <c r="F1384" t="s">
        <v>447</v>
      </c>
      <c r="G1384" t="s">
        <v>214</v>
      </c>
      <c r="H1384" s="46">
        <v>78</v>
      </c>
      <c r="I1384" s="47">
        <v>0.00266888</v>
      </c>
      <c r="J1384" s="46">
        <v>41</v>
      </c>
      <c r="K1384" s="8">
        <v>46254</v>
      </c>
      <c r="L1384" t="s">
        <v>619</v>
      </c>
      <c r="M1384" s="46">
        <v>2</v>
      </c>
      <c r="N1384" s="8">
        <v>46253</v>
      </c>
      <c r="O1384" t="s">
        <v>620</v>
      </c>
      <c r="P1384" t="s">
        <v>627</v>
      </c>
      <c r="Q1384" s="49"/>
      <c r="R1384" s="49"/>
      <c r="S1384" t="s">
        <v>204</v>
      </c>
      <c r="T1384" t="s">
        <v>205</v>
      </c>
      <c r="U1384" t="s">
        <v>747</v>
      </c>
    </row>
    <row r="1385" spans="1:22">
      <c r="A1385" s="8">
        <v>46255</v>
      </c>
      <c r="B1385" s="7">
        <v>46255.3832889931</v>
      </c>
      <c r="C1385" t="s">
        <v>102</v>
      </c>
      <c r="D1385" t="s">
        <v>62</v>
      </c>
      <c r="E1385" t="s">
        <v>444</v>
      </c>
      <c r="F1385" t="s">
        <v>445</v>
      </c>
      <c r="H1385" s="46">
        <v>79</v>
      </c>
      <c r="I1385" s="47">
        <v>0.00264023</v>
      </c>
      <c r="J1385" s="46"/>
      <c r="K1385" s="8"/>
      <c r="M1385" s="46"/>
      <c r="N1385" s="8"/>
      <c r="Q1385" s="49">
        <v>147659</v>
      </c>
      <c r="R1385" s="49">
        <v>149</v>
      </c>
      <c r="S1385" t="s">
        <v>204</v>
      </c>
      <c r="T1385" t="s">
        <v>205</v>
      </c>
      <c r="U1385" t="s">
        <v>747</v>
      </c>
    </row>
    <row r="1386" spans="1:22">
      <c r="A1386" s="8">
        <v>46255</v>
      </c>
      <c r="B1386" s="7">
        <v>46255.3832889931</v>
      </c>
      <c r="C1386" t="s">
        <v>102</v>
      </c>
      <c r="D1386" t="s">
        <v>62</v>
      </c>
      <c r="E1386" t="s">
        <v>372</v>
      </c>
      <c r="F1386" t="s">
        <v>373</v>
      </c>
      <c r="G1386" t="s">
        <v>214</v>
      </c>
      <c r="H1386" s="46">
        <v>80</v>
      </c>
      <c r="I1386" s="47">
        <v>0.00260344</v>
      </c>
      <c r="J1386" s="46">
        <v>16</v>
      </c>
      <c r="K1386" s="8">
        <v>46254</v>
      </c>
      <c r="L1386" t="s">
        <v>631</v>
      </c>
      <c r="M1386" s="46">
        <v>12</v>
      </c>
      <c r="N1386" s="8">
        <v>46254</v>
      </c>
      <c r="O1386" t="s">
        <v>620</v>
      </c>
      <c r="P1386" t="s">
        <v>627</v>
      </c>
      <c r="Q1386" s="49"/>
      <c r="R1386" s="49"/>
      <c r="S1386" t="s">
        <v>204</v>
      </c>
      <c r="T1386" t="s">
        <v>205</v>
      </c>
      <c r="U1386" t="s">
        <v>747</v>
      </c>
    </row>
    <row r="1387" spans="1:22">
      <c r="A1387" s="8">
        <v>46255</v>
      </c>
      <c r="B1387" s="7">
        <v>46255.3832889931</v>
      </c>
      <c r="C1387" t="s">
        <v>102</v>
      </c>
      <c r="D1387" t="s">
        <v>62</v>
      </c>
      <c r="E1387" t="s">
        <v>317</v>
      </c>
      <c r="F1387" t="s">
        <v>318</v>
      </c>
      <c r="G1387" t="s">
        <v>214</v>
      </c>
      <c r="H1387" s="46">
        <v>81</v>
      </c>
      <c r="I1387" s="47">
        <v>0.00259846</v>
      </c>
      <c r="J1387" s="46">
        <v>9</v>
      </c>
      <c r="K1387" s="8">
        <v>46254</v>
      </c>
      <c r="L1387" t="s">
        <v>623</v>
      </c>
      <c r="M1387" s="46"/>
      <c r="N1387" s="8"/>
      <c r="Q1387" s="49"/>
      <c r="R1387" s="49"/>
      <c r="S1387" t="s">
        <v>204</v>
      </c>
      <c r="T1387" t="s">
        <v>205</v>
      </c>
      <c r="U1387" t="s">
        <v>747</v>
      </c>
    </row>
    <row r="1388" spans="1:22">
      <c r="A1388" s="8">
        <v>46255</v>
      </c>
      <c r="B1388" s="7">
        <v>46255.3832889931</v>
      </c>
      <c r="C1388" t="s">
        <v>102</v>
      </c>
      <c r="D1388" t="s">
        <v>62</v>
      </c>
      <c r="E1388" t="s">
        <v>692</v>
      </c>
      <c r="F1388" t="s">
        <v>693</v>
      </c>
      <c r="G1388" t="s">
        <v>249</v>
      </c>
      <c r="H1388" s="46">
        <v>82</v>
      </c>
      <c r="I1388" s="47">
        <v>0.00254892</v>
      </c>
      <c r="J1388" s="46">
        <v>23</v>
      </c>
      <c r="K1388" s="8">
        <v>46254</v>
      </c>
      <c r="L1388" t="s">
        <v>682</v>
      </c>
      <c r="M1388" s="46"/>
      <c r="N1388" s="8"/>
      <c r="Q1388" s="49">
        <v>68153</v>
      </c>
      <c r="R1388" s="49">
        <v>327</v>
      </c>
      <c r="S1388" t="s">
        <v>204</v>
      </c>
      <c r="T1388" t="s">
        <v>205</v>
      </c>
      <c r="U1388" t="s">
        <v>747</v>
      </c>
      <c r="V1388" s="47">
        <v>0</v>
      </c>
    </row>
    <row r="1389" spans="1:22">
      <c r="A1389" s="8">
        <v>46255</v>
      </c>
      <c r="B1389" s="7">
        <v>46255.3832889931</v>
      </c>
      <c r="C1389" t="s">
        <v>102</v>
      </c>
      <c r="D1389" t="s">
        <v>62</v>
      </c>
      <c r="E1389" t="s">
        <v>520</v>
      </c>
      <c r="F1389" t="s">
        <v>521</v>
      </c>
      <c r="G1389" t="s">
        <v>214</v>
      </c>
      <c r="H1389" s="46">
        <v>83</v>
      </c>
      <c r="I1389" s="47">
        <v>0.00253714</v>
      </c>
      <c r="J1389" s="46">
        <v>60</v>
      </c>
      <c r="K1389" s="8">
        <v>46254</v>
      </c>
      <c r="L1389" t="s">
        <v>628</v>
      </c>
      <c r="M1389" s="46"/>
      <c r="N1389" s="8"/>
      <c r="Q1389" s="49"/>
      <c r="R1389" s="49"/>
      <c r="S1389" t="s">
        <v>204</v>
      </c>
      <c r="T1389" t="s">
        <v>205</v>
      </c>
      <c r="U1389" t="s">
        <v>747</v>
      </c>
    </row>
    <row r="1390" spans="1:22">
      <c r="A1390" s="8">
        <v>46255</v>
      </c>
      <c r="B1390" s="7">
        <v>46255.3832889931</v>
      </c>
      <c r="C1390" t="s">
        <v>102</v>
      </c>
      <c r="D1390" t="s">
        <v>62</v>
      </c>
      <c r="E1390" t="s">
        <v>490</v>
      </c>
      <c r="F1390" t="s">
        <v>360</v>
      </c>
      <c r="G1390" t="s">
        <v>214</v>
      </c>
      <c r="H1390" s="46">
        <v>84</v>
      </c>
      <c r="I1390" s="47">
        <v>0.00252969</v>
      </c>
      <c r="J1390" s="46">
        <v>52</v>
      </c>
      <c r="K1390" s="8">
        <v>46254</v>
      </c>
      <c r="L1390" t="s">
        <v>631</v>
      </c>
      <c r="M1390" s="46"/>
      <c r="N1390" s="8"/>
      <c r="Q1390" s="49"/>
      <c r="R1390" s="49"/>
      <c r="S1390" t="s">
        <v>204</v>
      </c>
      <c r="T1390" t="s">
        <v>205</v>
      </c>
      <c r="U1390" t="s">
        <v>747</v>
      </c>
    </row>
    <row r="1391" spans="1:22">
      <c r="A1391" s="8">
        <v>46255</v>
      </c>
      <c r="B1391" s="7">
        <v>46255.3832889931</v>
      </c>
      <c r="C1391" t="s">
        <v>102</v>
      </c>
      <c r="D1391" t="s">
        <v>62</v>
      </c>
      <c r="E1391" t="s">
        <v>359</v>
      </c>
      <c r="F1391" t="s">
        <v>360</v>
      </c>
      <c r="G1391" t="s">
        <v>288</v>
      </c>
      <c r="H1391" s="46">
        <v>85</v>
      </c>
      <c r="I1391" s="47">
        <v>0.0025092</v>
      </c>
      <c r="J1391" s="46">
        <v>41</v>
      </c>
      <c r="K1391" s="8">
        <v>46254</v>
      </c>
      <c r="L1391" t="s">
        <v>644</v>
      </c>
      <c r="M1391" s="46">
        <v>12</v>
      </c>
      <c r="N1391" s="8">
        <v>46247</v>
      </c>
      <c r="O1391" t="s">
        <v>620</v>
      </c>
      <c r="P1391" t="s">
        <v>624</v>
      </c>
      <c r="Q1391" s="49"/>
      <c r="R1391" s="49"/>
      <c r="S1391" t="s">
        <v>204</v>
      </c>
      <c r="T1391" t="s">
        <v>205</v>
      </c>
      <c r="U1391" t="s">
        <v>747</v>
      </c>
    </row>
    <row r="1392" spans="1:22">
      <c r="A1392" s="8">
        <v>46255</v>
      </c>
      <c r="B1392" s="7">
        <v>46255.3832889931</v>
      </c>
      <c r="C1392" t="s">
        <v>102</v>
      </c>
      <c r="D1392" t="s">
        <v>62</v>
      </c>
      <c r="E1392" t="s">
        <v>427</v>
      </c>
      <c r="F1392" t="s">
        <v>428</v>
      </c>
      <c r="G1392" t="s">
        <v>585</v>
      </c>
      <c r="H1392" s="46">
        <v>86</v>
      </c>
      <c r="I1392" s="47">
        <v>0.00248683</v>
      </c>
      <c r="J1392" s="46">
        <v>32</v>
      </c>
      <c r="K1392" s="8">
        <v>46254</v>
      </c>
      <c r="L1392" t="s">
        <v>644</v>
      </c>
      <c r="M1392" s="46"/>
      <c r="N1392" s="8"/>
      <c r="Q1392" s="49"/>
      <c r="R1392" s="49"/>
      <c r="S1392" t="s">
        <v>204</v>
      </c>
      <c r="T1392" t="s">
        <v>205</v>
      </c>
      <c r="U1392" t="s">
        <v>747</v>
      </c>
    </row>
    <row r="1393" spans="1:22">
      <c r="A1393" s="8">
        <v>46255</v>
      </c>
      <c r="B1393" s="7">
        <v>46255.3832889931</v>
      </c>
      <c r="C1393" t="s">
        <v>102</v>
      </c>
      <c r="D1393" t="s">
        <v>62</v>
      </c>
      <c r="E1393" t="s">
        <v>616</v>
      </c>
      <c r="F1393" t="s">
        <v>617</v>
      </c>
      <c r="G1393" t="s">
        <v>214</v>
      </c>
      <c r="H1393" s="46">
        <v>87</v>
      </c>
      <c r="I1393" s="47">
        <v>0.00247481</v>
      </c>
      <c r="J1393" s="46">
        <v>112</v>
      </c>
      <c r="K1393" s="8">
        <v>46254</v>
      </c>
      <c r="L1393" t="s">
        <v>624</v>
      </c>
      <c r="M1393" s="46"/>
      <c r="N1393" s="8"/>
      <c r="Q1393" s="49">
        <v>99304</v>
      </c>
      <c r="R1393" s="49">
        <v>227</v>
      </c>
      <c r="S1393" t="s">
        <v>204</v>
      </c>
      <c r="T1393" t="s">
        <v>205</v>
      </c>
      <c r="U1393" t="s">
        <v>747</v>
      </c>
      <c r="V1393" s="47">
        <v>0</v>
      </c>
    </row>
    <row r="1394" spans="1:22">
      <c r="A1394" s="8">
        <v>46255</v>
      </c>
      <c r="B1394" s="7">
        <v>46255.3832889931</v>
      </c>
      <c r="C1394" t="s">
        <v>102</v>
      </c>
      <c r="D1394" t="s">
        <v>62</v>
      </c>
      <c r="E1394" t="s">
        <v>566</v>
      </c>
      <c r="F1394" t="s">
        <v>567</v>
      </c>
      <c r="G1394" t="s">
        <v>251</v>
      </c>
      <c r="H1394" s="46">
        <v>88</v>
      </c>
      <c r="I1394" s="47">
        <v>0.0024243</v>
      </c>
      <c r="J1394" s="46">
        <v>40</v>
      </c>
      <c r="K1394" s="8">
        <v>46254</v>
      </c>
      <c r="L1394" t="s">
        <v>751</v>
      </c>
      <c r="M1394" s="46"/>
      <c r="N1394" s="8"/>
      <c r="Q1394" s="49"/>
      <c r="R1394" s="49"/>
      <c r="S1394" t="s">
        <v>204</v>
      </c>
      <c r="T1394" t="s">
        <v>205</v>
      </c>
      <c r="U1394" t="s">
        <v>747</v>
      </c>
    </row>
    <row r="1395" spans="1:22">
      <c r="A1395" s="8">
        <v>46255</v>
      </c>
      <c r="B1395" s="7">
        <v>46255.3832889931</v>
      </c>
      <c r="C1395" t="s">
        <v>102</v>
      </c>
      <c r="D1395" t="s">
        <v>62</v>
      </c>
      <c r="E1395" t="s">
        <v>307</v>
      </c>
      <c r="F1395" t="s">
        <v>199</v>
      </c>
      <c r="G1395" t="s">
        <v>249</v>
      </c>
      <c r="H1395" s="46">
        <v>89</v>
      </c>
      <c r="I1395" s="47">
        <v>0.00242088</v>
      </c>
      <c r="J1395" s="46">
        <v>38</v>
      </c>
      <c r="K1395" s="8">
        <v>46254</v>
      </c>
      <c r="L1395" t="s">
        <v>644</v>
      </c>
      <c r="M1395" s="46">
        <v>2</v>
      </c>
      <c r="N1395" s="8">
        <v>46247</v>
      </c>
      <c r="O1395" t="s">
        <v>620</v>
      </c>
      <c r="P1395" t="s">
        <v>628</v>
      </c>
      <c r="Q1395" s="49">
        <v>186509</v>
      </c>
      <c r="R1395" s="49">
        <v>118</v>
      </c>
      <c r="S1395" t="s">
        <v>204</v>
      </c>
      <c r="T1395" t="s">
        <v>205</v>
      </c>
      <c r="U1395" t="s">
        <v>747</v>
      </c>
    </row>
    <row r="1396" spans="1:22">
      <c r="A1396" s="8">
        <v>46255</v>
      </c>
      <c r="B1396" s="7">
        <v>46255.3832889931</v>
      </c>
      <c r="C1396" t="s">
        <v>102</v>
      </c>
      <c r="D1396" t="s">
        <v>62</v>
      </c>
      <c r="E1396" t="s">
        <v>368</v>
      </c>
      <c r="F1396" t="s">
        <v>322</v>
      </c>
      <c r="G1396" t="s">
        <v>214</v>
      </c>
      <c r="H1396" s="46">
        <v>90</v>
      </c>
      <c r="I1396" s="47">
        <v>0.00240846</v>
      </c>
      <c r="J1396" s="46">
        <v>50</v>
      </c>
      <c r="K1396" s="8">
        <v>46254</v>
      </c>
      <c r="L1396" t="s">
        <v>644</v>
      </c>
      <c r="M1396" s="46"/>
      <c r="N1396" s="8"/>
      <c r="Q1396" s="49"/>
      <c r="R1396" s="49"/>
      <c r="S1396" t="s">
        <v>204</v>
      </c>
      <c r="T1396" t="s">
        <v>205</v>
      </c>
      <c r="U1396" t="s">
        <v>747</v>
      </c>
    </row>
    <row r="1397" spans="1:22">
      <c r="A1397" s="8">
        <v>46255</v>
      </c>
      <c r="B1397" s="7">
        <v>46255.3832889931</v>
      </c>
      <c r="C1397" t="s">
        <v>102</v>
      </c>
      <c r="D1397" t="s">
        <v>62</v>
      </c>
      <c r="E1397" t="s">
        <v>655</v>
      </c>
      <c r="F1397" t="s">
        <v>656</v>
      </c>
      <c r="G1397" t="s">
        <v>288</v>
      </c>
      <c r="H1397" s="46">
        <v>91</v>
      </c>
      <c r="I1397" s="47">
        <v>0.00240716</v>
      </c>
      <c r="J1397" s="46">
        <v>59</v>
      </c>
      <c r="K1397" s="8">
        <v>46254</v>
      </c>
      <c r="L1397" t="s">
        <v>657</v>
      </c>
      <c r="M1397" s="46">
        <v>2</v>
      </c>
      <c r="N1397" s="8">
        <v>46250</v>
      </c>
      <c r="O1397" t="s">
        <v>620</v>
      </c>
      <c r="P1397" t="s">
        <v>629</v>
      </c>
      <c r="Q1397" s="49"/>
      <c r="R1397" s="49"/>
      <c r="S1397" t="s">
        <v>204</v>
      </c>
      <c r="T1397" t="s">
        <v>205</v>
      </c>
      <c r="U1397" t="s">
        <v>747</v>
      </c>
    </row>
    <row r="1398" spans="1:22">
      <c r="A1398" s="8">
        <v>46255</v>
      </c>
      <c r="B1398" s="7">
        <v>46255.3832889931</v>
      </c>
      <c r="C1398" t="s">
        <v>102</v>
      </c>
      <c r="D1398" t="s">
        <v>62</v>
      </c>
      <c r="E1398" t="s">
        <v>713</v>
      </c>
      <c r="F1398" t="s">
        <v>714</v>
      </c>
      <c r="G1398" t="s">
        <v>214</v>
      </c>
      <c r="H1398" s="46">
        <v>92</v>
      </c>
      <c r="I1398" s="47">
        <v>0.0023892</v>
      </c>
      <c r="J1398" s="46">
        <v>53</v>
      </c>
      <c r="K1398" s="8">
        <v>46254</v>
      </c>
      <c r="L1398" t="s">
        <v>690</v>
      </c>
      <c r="M1398" s="46"/>
      <c r="N1398" s="8"/>
      <c r="Q1398" s="49"/>
      <c r="R1398" s="49"/>
      <c r="S1398" t="s">
        <v>204</v>
      </c>
      <c r="T1398" t="s">
        <v>205</v>
      </c>
      <c r="U1398" t="s">
        <v>747</v>
      </c>
    </row>
    <row r="1399" spans="1:22">
      <c r="A1399" s="8">
        <v>46255</v>
      </c>
      <c r="B1399" s="7">
        <v>46255.3832889931</v>
      </c>
      <c r="C1399" t="s">
        <v>102</v>
      </c>
      <c r="D1399" t="s">
        <v>62</v>
      </c>
      <c r="E1399" t="s">
        <v>744</v>
      </c>
      <c r="F1399" t="s">
        <v>744</v>
      </c>
      <c r="G1399" t="s">
        <v>249</v>
      </c>
      <c r="H1399" s="46">
        <v>93</v>
      </c>
      <c r="I1399" s="47">
        <v>0.00234884</v>
      </c>
      <c r="J1399" s="46">
        <v>84</v>
      </c>
      <c r="K1399" s="8">
        <v>46254</v>
      </c>
      <c r="L1399" t="s">
        <v>621</v>
      </c>
      <c r="M1399" s="46"/>
      <c r="N1399" s="8"/>
      <c r="Q1399" s="49">
        <v>119838</v>
      </c>
      <c r="R1399" s="49">
        <v>186</v>
      </c>
      <c r="S1399" t="s">
        <v>204</v>
      </c>
      <c r="T1399" t="s">
        <v>205</v>
      </c>
      <c r="U1399" t="s">
        <v>747</v>
      </c>
    </row>
    <row r="1400" spans="1:22">
      <c r="A1400" s="8">
        <v>46255</v>
      </c>
      <c r="B1400" s="7">
        <v>46255.3832889931</v>
      </c>
      <c r="C1400" t="s">
        <v>102</v>
      </c>
      <c r="D1400" t="s">
        <v>62</v>
      </c>
      <c r="E1400" t="s">
        <v>465</v>
      </c>
      <c r="F1400" t="s">
        <v>322</v>
      </c>
      <c r="G1400" t="s">
        <v>214</v>
      </c>
      <c r="H1400" s="46">
        <v>94</v>
      </c>
      <c r="I1400" s="47">
        <v>0.00231902</v>
      </c>
      <c r="J1400" s="46">
        <v>15</v>
      </c>
      <c r="K1400" s="8">
        <v>46254</v>
      </c>
      <c r="L1400" t="s">
        <v>628</v>
      </c>
      <c r="M1400" s="46">
        <v>12</v>
      </c>
      <c r="N1400" s="8">
        <v>46253</v>
      </c>
      <c r="O1400" t="s">
        <v>620</v>
      </c>
      <c r="P1400" t="s">
        <v>642</v>
      </c>
      <c r="Q1400" s="49"/>
      <c r="R1400" s="49"/>
      <c r="S1400" t="s">
        <v>204</v>
      </c>
      <c r="T1400" t="s">
        <v>205</v>
      </c>
      <c r="U1400" t="s">
        <v>747</v>
      </c>
    </row>
    <row r="1401" spans="1:22">
      <c r="A1401" s="8">
        <v>46255</v>
      </c>
      <c r="B1401" s="7">
        <v>46255.3832889931</v>
      </c>
      <c r="C1401" t="s">
        <v>102</v>
      </c>
      <c r="D1401" t="s">
        <v>62</v>
      </c>
      <c r="E1401" t="s">
        <v>357</v>
      </c>
      <c r="F1401" t="s">
        <v>358</v>
      </c>
      <c r="G1401" t="s">
        <v>214</v>
      </c>
      <c r="H1401" s="46">
        <v>95</v>
      </c>
      <c r="I1401" s="47">
        <v>0.00222142</v>
      </c>
      <c r="J1401" s="46">
        <v>18</v>
      </c>
      <c r="K1401" s="8">
        <v>46254</v>
      </c>
      <c r="L1401" t="s">
        <v>735</v>
      </c>
      <c r="M1401" s="46"/>
      <c r="N1401" s="8"/>
      <c r="Q1401" s="49"/>
      <c r="R1401" s="49"/>
      <c r="S1401" t="s">
        <v>204</v>
      </c>
      <c r="T1401" t="s">
        <v>205</v>
      </c>
      <c r="U1401" t="s">
        <v>747</v>
      </c>
    </row>
    <row r="1402" spans="1:22">
      <c r="A1402" s="8">
        <v>46255</v>
      </c>
      <c r="B1402" s="7">
        <v>46255.3832889931</v>
      </c>
      <c r="C1402" t="s">
        <v>102</v>
      </c>
      <c r="D1402" t="s">
        <v>62</v>
      </c>
      <c r="E1402" t="s">
        <v>745</v>
      </c>
      <c r="F1402" t="s">
        <v>746</v>
      </c>
      <c r="H1402" s="46">
        <v>96</v>
      </c>
      <c r="I1402" s="47">
        <v>0.00215995</v>
      </c>
      <c r="J1402" s="46">
        <v>140</v>
      </c>
      <c r="K1402" s="8">
        <v>46254</v>
      </c>
      <c r="L1402" t="s">
        <v>629</v>
      </c>
      <c r="M1402" s="46"/>
      <c r="N1402" s="8"/>
      <c r="Q1402" s="49"/>
      <c r="R1402" s="49"/>
      <c r="S1402" t="s">
        <v>204</v>
      </c>
      <c r="T1402" t="s">
        <v>205</v>
      </c>
      <c r="U1402" t="s">
        <v>747</v>
      </c>
    </row>
    <row r="1403" spans="1:22">
      <c r="A1403" s="8">
        <v>46255</v>
      </c>
      <c r="B1403" s="7">
        <v>46255.3832889931</v>
      </c>
      <c r="C1403" t="s">
        <v>102</v>
      </c>
      <c r="D1403" t="s">
        <v>62</v>
      </c>
      <c r="E1403" t="s">
        <v>738</v>
      </c>
      <c r="F1403" t="s">
        <v>375</v>
      </c>
      <c r="H1403" s="46">
        <v>97</v>
      </c>
      <c r="I1403" s="47">
        <v>0.00208306</v>
      </c>
      <c r="J1403" s="46"/>
      <c r="K1403" s="8"/>
      <c r="M1403" s="46"/>
      <c r="N1403" s="8"/>
      <c r="Q1403" s="49"/>
      <c r="R1403" s="49"/>
      <c r="S1403" t="s">
        <v>204</v>
      </c>
      <c r="T1403" t="s">
        <v>205</v>
      </c>
      <c r="U1403" t="s">
        <v>747</v>
      </c>
    </row>
    <row r="1404" spans="1:22">
      <c r="A1404" s="8">
        <v>46255</v>
      </c>
      <c r="B1404" s="7">
        <v>46255.3832889931</v>
      </c>
      <c r="C1404" t="s">
        <v>102</v>
      </c>
      <c r="D1404" t="s">
        <v>62</v>
      </c>
      <c r="E1404" t="s">
        <v>736</v>
      </c>
      <c r="F1404" t="s">
        <v>587</v>
      </c>
      <c r="H1404" s="46">
        <v>98</v>
      </c>
      <c r="I1404" s="47">
        <v>0.00206202</v>
      </c>
      <c r="J1404" s="46"/>
      <c r="K1404" s="8"/>
      <c r="M1404" s="46"/>
      <c r="N1404" s="8"/>
      <c r="Q1404" s="49"/>
      <c r="R1404" s="49"/>
      <c r="S1404" t="s">
        <v>204</v>
      </c>
      <c r="T1404" t="s">
        <v>205</v>
      </c>
      <c r="U1404" t="s">
        <v>747</v>
      </c>
    </row>
    <row r="1405" spans="1:22">
      <c r="A1405" s="8">
        <v>46255</v>
      </c>
      <c r="B1405" s="7">
        <v>46255.3832889931</v>
      </c>
      <c r="C1405" t="s">
        <v>102</v>
      </c>
      <c r="D1405" t="s">
        <v>62</v>
      </c>
      <c r="E1405" t="s">
        <v>739</v>
      </c>
      <c r="F1405" t="s">
        <v>366</v>
      </c>
      <c r="H1405" s="46">
        <v>99</v>
      </c>
      <c r="I1405" s="47">
        <v>0.0020588</v>
      </c>
      <c r="J1405" s="46"/>
      <c r="K1405" s="8"/>
      <c r="M1405" s="46"/>
      <c r="N1405" s="8"/>
      <c r="Q1405" s="49"/>
      <c r="R1405" s="49"/>
      <c r="S1405" t="s">
        <v>204</v>
      </c>
      <c r="T1405" t="s">
        <v>205</v>
      </c>
      <c r="U1405" t="s">
        <v>747</v>
      </c>
    </row>
    <row r="1406" spans="1:22">
      <c r="A1406" s="8">
        <v>46255</v>
      </c>
      <c r="B1406" s="7">
        <v>46255.3832889931</v>
      </c>
      <c r="C1406" t="s">
        <v>102</v>
      </c>
      <c r="D1406" t="s">
        <v>62</v>
      </c>
      <c r="E1406" t="s">
        <v>229</v>
      </c>
      <c r="F1406" t="s">
        <v>230</v>
      </c>
      <c r="G1406" t="s">
        <v>214</v>
      </c>
      <c r="H1406" s="46">
        <v>100</v>
      </c>
      <c r="I1406" s="47">
        <v>0.00205706</v>
      </c>
      <c r="J1406" s="46">
        <v>56</v>
      </c>
      <c r="K1406" s="8">
        <v>46254</v>
      </c>
      <c r="L1406" t="s">
        <v>624</v>
      </c>
      <c r="M1406" s="46"/>
      <c r="N1406" s="8"/>
      <c r="Q1406" s="49">
        <v>38682</v>
      </c>
      <c r="R1406" s="49">
        <v>540</v>
      </c>
      <c r="S1406" t="s">
        <v>204</v>
      </c>
      <c r="T1406" t="s">
        <v>205</v>
      </c>
      <c r="U1406" t="s">
        <v>747</v>
      </c>
      <c r="V1406" s="47">
        <v>0.00465116</v>
      </c>
    </row>
    <row r="1407" spans="1:22">
      <c r="A1407" s="8">
        <v>46258</v>
      </c>
      <c r="B1407" s="7">
        <v>46258.431914919</v>
      </c>
      <c r="C1407" t="s">
        <v>102</v>
      </c>
      <c r="D1407" t="s">
        <v>62</v>
      </c>
      <c r="E1407" t="s">
        <v>101</v>
      </c>
      <c r="F1407" t="s">
        <v>199</v>
      </c>
      <c r="G1407" t="s">
        <v>618</v>
      </c>
      <c r="H1407" s="46">
        <v>2</v>
      </c>
      <c r="I1407" s="47">
        <v>0.08664942</v>
      </c>
      <c r="J1407" s="46">
        <v>21</v>
      </c>
      <c r="K1407" s="8">
        <v>46257</v>
      </c>
      <c r="L1407" t="s">
        <v>619</v>
      </c>
      <c r="M1407" s="46">
        <v>7</v>
      </c>
      <c r="N1407" s="8">
        <v>46255</v>
      </c>
      <c r="O1407" t="s">
        <v>620</v>
      </c>
      <c r="P1407" t="s">
        <v>624</v>
      </c>
      <c r="Q1407" s="49">
        <v>2855</v>
      </c>
      <c r="R1407" s="49">
        <v>4390</v>
      </c>
      <c r="S1407" t="s">
        <v>55</v>
      </c>
      <c r="T1407" t="s">
        <v>205</v>
      </c>
      <c r="U1407" t="s">
        <v>752</v>
      </c>
      <c r="V1407" s="47">
        <v>0.00702875</v>
      </c>
    </row>
    <row r="1408" spans="1:22">
      <c r="A1408" s="8">
        <v>46258</v>
      </c>
      <c r="B1408" s="7">
        <v>46258.431914919</v>
      </c>
      <c r="C1408" t="s">
        <v>102</v>
      </c>
      <c r="D1408" t="s">
        <v>62</v>
      </c>
      <c r="E1408" t="s">
        <v>103</v>
      </c>
      <c r="F1408" t="s">
        <v>207</v>
      </c>
      <c r="G1408" t="s">
        <v>208</v>
      </c>
      <c r="H1408" s="46">
        <v>1</v>
      </c>
      <c r="I1408" s="47">
        <v>0.11239867</v>
      </c>
      <c r="J1408" s="46">
        <v>4</v>
      </c>
      <c r="K1408" s="8">
        <v>46257</v>
      </c>
      <c r="L1408" t="s">
        <v>631</v>
      </c>
      <c r="M1408" s="46">
        <v>18</v>
      </c>
      <c r="N1408" s="8">
        <v>46257</v>
      </c>
      <c r="O1408" t="s">
        <v>638</v>
      </c>
      <c r="P1408" t="s">
        <v>625</v>
      </c>
      <c r="Q1408" s="49">
        <v>10779</v>
      </c>
      <c r="R1408" s="49">
        <v>1599</v>
      </c>
      <c r="S1408" t="s">
        <v>55</v>
      </c>
      <c r="T1408" t="s">
        <v>205</v>
      </c>
      <c r="U1408" t="s">
        <v>752</v>
      </c>
      <c r="V1408" s="47">
        <v>0.00672043</v>
      </c>
    </row>
    <row r="1409" spans="1:22">
      <c r="A1409" s="8">
        <v>46258</v>
      </c>
      <c r="B1409" s="7">
        <v>46258.431914919</v>
      </c>
      <c r="C1409" t="s">
        <v>102</v>
      </c>
      <c r="D1409" t="s">
        <v>62</v>
      </c>
      <c r="E1409" t="s">
        <v>105</v>
      </c>
      <c r="F1409" t="s">
        <v>199</v>
      </c>
      <c r="G1409" t="s">
        <v>214</v>
      </c>
      <c r="H1409" s="46">
        <v>11</v>
      </c>
      <c r="I1409" s="47">
        <v>0.01242469</v>
      </c>
      <c r="J1409" s="46">
        <v>27</v>
      </c>
      <c r="K1409" s="8">
        <v>46257</v>
      </c>
      <c r="L1409" t="s">
        <v>619</v>
      </c>
      <c r="M1409" s="46">
        <v>20</v>
      </c>
      <c r="N1409" s="8">
        <v>46255</v>
      </c>
      <c r="O1409" t="s">
        <v>620</v>
      </c>
      <c r="P1409" t="s">
        <v>627</v>
      </c>
      <c r="Q1409" s="49">
        <v>16282</v>
      </c>
      <c r="R1409" s="49">
        <v>1136</v>
      </c>
      <c r="S1409" t="s">
        <v>55</v>
      </c>
      <c r="T1409" t="s">
        <v>205</v>
      </c>
      <c r="U1409" t="s">
        <v>752</v>
      </c>
      <c r="V1409" s="47">
        <v>0.007109</v>
      </c>
    </row>
    <row r="1410" spans="1:22">
      <c r="A1410" s="8">
        <v>46258</v>
      </c>
      <c r="B1410" s="7">
        <v>46258.431914919</v>
      </c>
      <c r="C1410" t="s">
        <v>102</v>
      </c>
      <c r="D1410" t="s">
        <v>62</v>
      </c>
      <c r="E1410" t="s">
        <v>106</v>
      </c>
      <c r="F1410" t="s">
        <v>213</v>
      </c>
      <c r="G1410" t="s">
        <v>214</v>
      </c>
      <c r="H1410" s="46">
        <v>13</v>
      </c>
      <c r="I1410" s="47">
        <v>0.01116354</v>
      </c>
      <c r="J1410" s="46">
        <v>42</v>
      </c>
      <c r="K1410" s="8">
        <v>46255</v>
      </c>
      <c r="L1410" t="s">
        <v>619</v>
      </c>
      <c r="M1410" s="46">
        <v>4</v>
      </c>
      <c r="N1410" s="8">
        <v>46254</v>
      </c>
      <c r="O1410" t="s">
        <v>638</v>
      </c>
      <c r="P1410" t="s">
        <v>623</v>
      </c>
      <c r="Q1410" s="49">
        <v>13419</v>
      </c>
      <c r="R1410" s="49">
        <v>1331</v>
      </c>
      <c r="S1410" t="s">
        <v>55</v>
      </c>
      <c r="T1410" t="s">
        <v>205</v>
      </c>
      <c r="U1410" t="s">
        <v>752</v>
      </c>
      <c r="V1410" s="47">
        <v>0.00364299</v>
      </c>
    </row>
    <row r="1411" spans="1:22">
      <c r="A1411" s="8">
        <v>46258</v>
      </c>
      <c r="B1411" s="7">
        <v>46258.431914919</v>
      </c>
      <c r="C1411" t="s">
        <v>102</v>
      </c>
      <c r="D1411" t="s">
        <v>62</v>
      </c>
      <c r="E1411" t="s">
        <v>109</v>
      </c>
      <c r="F1411" t="s">
        <v>312</v>
      </c>
      <c r="G1411" t="s">
        <v>251</v>
      </c>
      <c r="H1411" s="46">
        <v>28</v>
      </c>
      <c r="I1411" s="47">
        <v>0.00591183</v>
      </c>
      <c r="J1411" s="46">
        <v>42</v>
      </c>
      <c r="K1411" s="8">
        <v>46257</v>
      </c>
      <c r="L1411" t="s">
        <v>628</v>
      </c>
      <c r="M1411" s="46"/>
      <c r="N1411" s="8"/>
      <c r="Q1411" s="49">
        <v>16668</v>
      </c>
      <c r="R1411" s="49">
        <v>1113</v>
      </c>
      <c r="S1411" t="s">
        <v>55</v>
      </c>
      <c r="T1411" t="s">
        <v>205</v>
      </c>
      <c r="U1411" t="s">
        <v>752</v>
      </c>
    </row>
    <row r="1412" spans="1:22">
      <c r="A1412" s="8">
        <v>46258</v>
      </c>
      <c r="B1412" s="7">
        <v>46258.431914919</v>
      </c>
      <c r="C1412" t="s">
        <v>102</v>
      </c>
      <c r="D1412" t="s">
        <v>62</v>
      </c>
      <c r="E1412" t="s">
        <v>110</v>
      </c>
      <c r="F1412" t="s">
        <v>387</v>
      </c>
      <c r="G1412" t="s">
        <v>249</v>
      </c>
      <c r="H1412" s="46">
        <v>20</v>
      </c>
      <c r="I1412" s="47">
        <v>0.00762648</v>
      </c>
      <c r="J1412" s="46">
        <v>123</v>
      </c>
      <c r="K1412" s="8">
        <v>46255</v>
      </c>
      <c r="L1412" t="s">
        <v>628</v>
      </c>
      <c r="M1412" s="46"/>
      <c r="N1412" s="8"/>
      <c r="Q1412" s="49">
        <v>2875</v>
      </c>
      <c r="R1412" s="49">
        <v>4368</v>
      </c>
      <c r="S1412" t="s">
        <v>55</v>
      </c>
      <c r="T1412" t="s">
        <v>205</v>
      </c>
      <c r="U1412" t="s">
        <v>752</v>
      </c>
      <c r="V1412" s="47">
        <v>0.00262295</v>
      </c>
    </row>
    <row r="1413" spans="1:22">
      <c r="A1413" s="8">
        <v>46258</v>
      </c>
      <c r="B1413" s="7">
        <v>46258.431914919</v>
      </c>
      <c r="C1413" t="s">
        <v>102</v>
      </c>
      <c r="D1413" t="s">
        <v>62</v>
      </c>
      <c r="E1413" t="s">
        <v>104</v>
      </c>
      <c r="F1413" t="s">
        <v>199</v>
      </c>
      <c r="G1413" t="s">
        <v>200</v>
      </c>
      <c r="H1413" s="46">
        <v>3</v>
      </c>
      <c r="I1413" s="47">
        <v>0.05485106</v>
      </c>
      <c r="J1413" s="46">
        <v>17</v>
      </c>
      <c r="K1413" s="8">
        <v>46257</v>
      </c>
      <c r="L1413" t="s">
        <v>619</v>
      </c>
      <c r="M1413" s="46">
        <v>1</v>
      </c>
      <c r="N1413" s="8">
        <v>46256</v>
      </c>
      <c r="O1413" t="s">
        <v>620</v>
      </c>
      <c r="P1413" t="s">
        <v>624</v>
      </c>
      <c r="Q1413" s="49">
        <v>6494</v>
      </c>
      <c r="R1413" s="49">
        <v>2377</v>
      </c>
      <c r="S1413" t="s">
        <v>55</v>
      </c>
      <c r="T1413" t="s">
        <v>205</v>
      </c>
      <c r="U1413" t="s">
        <v>752</v>
      </c>
      <c r="V1413" s="47">
        <v>0.00598086</v>
      </c>
    </row>
    <row r="1414" spans="1:22">
      <c r="A1414" s="8">
        <v>46258</v>
      </c>
      <c r="B1414" s="7">
        <v>46258.431914919</v>
      </c>
      <c r="C1414" t="s">
        <v>102</v>
      </c>
      <c r="D1414" t="s">
        <v>62</v>
      </c>
      <c r="E1414" t="s">
        <v>111</v>
      </c>
      <c r="F1414" t="s">
        <v>637</v>
      </c>
      <c r="H1414" s="46">
        <v>96</v>
      </c>
      <c r="I1414" s="47">
        <v>0.00195118</v>
      </c>
      <c r="J1414" s="46">
        <v>140</v>
      </c>
      <c r="K1414" s="8">
        <v>46257</v>
      </c>
      <c r="L1414" t="s">
        <v>631</v>
      </c>
      <c r="M1414" s="46"/>
      <c r="N1414" s="8"/>
      <c r="Q1414" s="49">
        <v>9742</v>
      </c>
      <c r="R1414" s="49">
        <v>1731</v>
      </c>
      <c r="S1414" t="s">
        <v>55</v>
      </c>
      <c r="T1414" t="s">
        <v>205</v>
      </c>
      <c r="U1414" t="s">
        <v>752</v>
      </c>
      <c r="V1414" s="47">
        <v>0.00815661</v>
      </c>
    </row>
    <row r="1415" spans="1:22">
      <c r="A1415" s="8">
        <v>46258</v>
      </c>
      <c r="B1415" s="7">
        <v>46258.431914919</v>
      </c>
      <c r="C1415" t="s">
        <v>102</v>
      </c>
      <c r="D1415" t="s">
        <v>62</v>
      </c>
      <c r="E1415" t="s">
        <v>112</v>
      </c>
      <c r="F1415" t="s">
        <v>299</v>
      </c>
      <c r="G1415" t="s">
        <v>214</v>
      </c>
      <c r="H1415" s="46">
        <v>50</v>
      </c>
      <c r="I1415" s="47">
        <v>0.00376909</v>
      </c>
      <c r="J1415" s="46">
        <v>66</v>
      </c>
      <c r="K1415" s="8">
        <v>46256</v>
      </c>
      <c r="L1415" t="s">
        <v>644</v>
      </c>
      <c r="M1415" s="46"/>
      <c r="N1415" s="8"/>
      <c r="Q1415" s="49">
        <v>18336</v>
      </c>
      <c r="R1415" s="49">
        <v>1027</v>
      </c>
      <c r="S1415" t="s">
        <v>55</v>
      </c>
      <c r="T1415" t="s">
        <v>205</v>
      </c>
      <c r="U1415" t="s">
        <v>752</v>
      </c>
      <c r="V1415" s="47">
        <v>0.00746269</v>
      </c>
    </row>
    <row r="1416" spans="1:22">
      <c r="A1416" s="8">
        <v>46258</v>
      </c>
      <c r="B1416" s="7">
        <v>46258.431914919</v>
      </c>
      <c r="C1416" t="s">
        <v>102</v>
      </c>
      <c r="D1416" t="s">
        <v>62</v>
      </c>
      <c r="E1416" t="s">
        <v>107</v>
      </c>
      <c r="F1416" t="s">
        <v>250</v>
      </c>
      <c r="G1416" t="s">
        <v>214</v>
      </c>
      <c r="H1416" s="46">
        <v>81</v>
      </c>
      <c r="I1416" s="47">
        <v>0.00233304</v>
      </c>
      <c r="J1416" s="46">
        <v>109</v>
      </c>
      <c r="K1416" s="8">
        <v>46257</v>
      </c>
      <c r="L1416" t="s">
        <v>644</v>
      </c>
      <c r="M1416" s="46"/>
      <c r="N1416" s="8"/>
      <c r="Q1416" s="49">
        <v>21549</v>
      </c>
      <c r="R1416" s="49">
        <v>895</v>
      </c>
      <c r="S1416" t="s">
        <v>55</v>
      </c>
      <c r="T1416" t="s">
        <v>205</v>
      </c>
      <c r="U1416" t="s">
        <v>752</v>
      </c>
      <c r="V1416" s="47">
        <v>0.00566572</v>
      </c>
    </row>
    <row r="1417" spans="1:22">
      <c r="A1417" s="8">
        <v>46258</v>
      </c>
      <c r="B1417" s="7">
        <v>46258.431914919</v>
      </c>
      <c r="C1417" t="s">
        <v>102</v>
      </c>
      <c r="D1417" t="s">
        <v>62</v>
      </c>
      <c r="E1417" t="s">
        <v>156</v>
      </c>
      <c r="F1417" t="s">
        <v>199</v>
      </c>
      <c r="G1417" t="s">
        <v>214</v>
      </c>
      <c r="H1417" s="46">
        <v>112</v>
      </c>
      <c r="I1417" s="47">
        <v>0.00165212</v>
      </c>
      <c r="J1417" s="46">
        <v>25</v>
      </c>
      <c r="K1417" s="8">
        <v>46257</v>
      </c>
      <c r="L1417" t="s">
        <v>619</v>
      </c>
      <c r="M1417" s="46">
        <v>11</v>
      </c>
      <c r="N1417" s="8">
        <v>46253</v>
      </c>
      <c r="O1417" t="s">
        <v>620</v>
      </c>
      <c r="P1417" t="s">
        <v>624</v>
      </c>
      <c r="Q1417" s="49">
        <v>109850</v>
      </c>
      <c r="R1417" s="49">
        <v>204</v>
      </c>
      <c r="S1417" t="s">
        <v>55</v>
      </c>
      <c r="T1417" t="s">
        <v>205</v>
      </c>
      <c r="U1417" t="s">
        <v>752</v>
      </c>
      <c r="V1417" s="47">
        <v>0.01149425</v>
      </c>
    </row>
    <row r="1418" spans="1:22">
      <c r="A1418" s="8">
        <v>46258</v>
      </c>
      <c r="B1418" s="7">
        <v>46258.431914919</v>
      </c>
      <c r="C1418" t="s">
        <v>102</v>
      </c>
      <c r="D1418" t="s">
        <v>62</v>
      </c>
      <c r="E1418" t="s">
        <v>118</v>
      </c>
      <c r="F1418" t="s">
        <v>242</v>
      </c>
      <c r="G1418" t="s">
        <v>214</v>
      </c>
      <c r="H1418" s="46">
        <v>4</v>
      </c>
      <c r="I1418" s="47">
        <v>0.02602897</v>
      </c>
      <c r="J1418" s="46">
        <v>11</v>
      </c>
      <c r="K1418" s="8">
        <v>46257</v>
      </c>
      <c r="L1418" t="s">
        <v>631</v>
      </c>
      <c r="M1418" s="46">
        <v>4</v>
      </c>
      <c r="N1418" s="8">
        <v>46257</v>
      </c>
      <c r="O1418" t="s">
        <v>620</v>
      </c>
      <c r="P1418" t="s">
        <v>632</v>
      </c>
      <c r="Q1418" s="49">
        <v>34376</v>
      </c>
      <c r="R1418" s="49">
        <v>599</v>
      </c>
      <c r="S1418" t="s">
        <v>204</v>
      </c>
      <c r="T1418" t="s">
        <v>205</v>
      </c>
      <c r="U1418" t="s">
        <v>752</v>
      </c>
      <c r="V1418" s="47">
        <v>0.02162162</v>
      </c>
    </row>
    <row r="1419" spans="1:22">
      <c r="A1419" s="8">
        <v>46258</v>
      </c>
      <c r="B1419" s="7">
        <v>46258.431914919</v>
      </c>
      <c r="C1419" t="s">
        <v>102</v>
      </c>
      <c r="D1419" t="s">
        <v>62</v>
      </c>
      <c r="E1419" t="s">
        <v>115</v>
      </c>
      <c r="F1419" t="s">
        <v>228</v>
      </c>
      <c r="G1419" t="s">
        <v>214</v>
      </c>
      <c r="H1419" s="46">
        <v>5</v>
      </c>
      <c r="I1419" s="47">
        <v>0.01925211</v>
      </c>
      <c r="J1419" s="46">
        <v>45</v>
      </c>
      <c r="K1419" s="8">
        <v>46257</v>
      </c>
      <c r="L1419" t="s">
        <v>623</v>
      </c>
      <c r="M1419" s="46">
        <v>24</v>
      </c>
      <c r="N1419" s="8">
        <v>46254</v>
      </c>
      <c r="O1419" t="s">
        <v>638</v>
      </c>
      <c r="P1419" t="s">
        <v>623</v>
      </c>
      <c r="Q1419" s="49">
        <v>15678</v>
      </c>
      <c r="R1419" s="49">
        <v>1172</v>
      </c>
      <c r="S1419" t="s">
        <v>204</v>
      </c>
      <c r="T1419" t="s">
        <v>205</v>
      </c>
      <c r="U1419" t="s">
        <v>752</v>
      </c>
      <c r="V1419" s="47">
        <v>0.00557621</v>
      </c>
    </row>
    <row r="1420" spans="1:22">
      <c r="A1420" s="8">
        <v>46258</v>
      </c>
      <c r="B1420" s="7">
        <v>46258.431914919</v>
      </c>
      <c r="C1420" t="s">
        <v>102</v>
      </c>
      <c r="D1420" t="s">
        <v>62</v>
      </c>
      <c r="E1420" t="s">
        <v>224</v>
      </c>
      <c r="F1420" t="s">
        <v>225</v>
      </c>
      <c r="G1420" t="s">
        <v>249</v>
      </c>
      <c r="H1420" s="46">
        <v>6</v>
      </c>
      <c r="I1420" s="47">
        <v>0.01909966</v>
      </c>
      <c r="J1420" s="46">
        <v>135</v>
      </c>
      <c r="K1420" s="8">
        <v>46257</v>
      </c>
      <c r="L1420" t="s">
        <v>625</v>
      </c>
      <c r="M1420" s="46">
        <v>3</v>
      </c>
      <c r="N1420" s="8">
        <v>46253</v>
      </c>
      <c r="O1420" t="s">
        <v>638</v>
      </c>
      <c r="P1420" t="s">
        <v>712</v>
      </c>
      <c r="Q1420" s="49">
        <v>10746</v>
      </c>
      <c r="R1420" s="49">
        <v>1604</v>
      </c>
      <c r="S1420" t="s">
        <v>204</v>
      </c>
      <c r="T1420" t="s">
        <v>205</v>
      </c>
      <c r="U1420" t="s">
        <v>752</v>
      </c>
      <c r="V1420" s="47">
        <v>0.00329489</v>
      </c>
    </row>
    <row r="1421" spans="1:22">
      <c r="A1421" s="8">
        <v>46258</v>
      </c>
      <c r="B1421" s="7">
        <v>46258.431914919</v>
      </c>
      <c r="C1421" t="s">
        <v>102</v>
      </c>
      <c r="D1421" t="s">
        <v>62</v>
      </c>
      <c r="E1421" t="s">
        <v>119</v>
      </c>
      <c r="F1421" t="s">
        <v>199</v>
      </c>
      <c r="G1421" t="s">
        <v>251</v>
      </c>
      <c r="H1421" s="46">
        <v>7</v>
      </c>
      <c r="I1421" s="47">
        <v>0.01423892</v>
      </c>
      <c r="J1421" s="46">
        <v>14</v>
      </c>
      <c r="K1421" s="8">
        <v>46257</v>
      </c>
      <c r="L1421" t="s">
        <v>619</v>
      </c>
      <c r="M1421" s="46"/>
      <c r="N1421" s="8"/>
      <c r="Q1421" s="49">
        <v>29657</v>
      </c>
      <c r="R1421" s="49">
        <v>681</v>
      </c>
      <c r="S1421" t="s">
        <v>204</v>
      </c>
      <c r="T1421" t="s">
        <v>205</v>
      </c>
      <c r="U1421" t="s">
        <v>752</v>
      </c>
      <c r="V1421" s="47">
        <v>0.00714286</v>
      </c>
    </row>
    <row r="1422" spans="1:22">
      <c r="A1422" s="8">
        <v>46258</v>
      </c>
      <c r="B1422" s="7">
        <v>46258.431914919</v>
      </c>
      <c r="C1422" t="s">
        <v>102</v>
      </c>
      <c r="D1422" t="s">
        <v>62</v>
      </c>
      <c r="E1422" t="s">
        <v>397</v>
      </c>
      <c r="F1422" t="s">
        <v>398</v>
      </c>
      <c r="G1422" t="s">
        <v>418</v>
      </c>
      <c r="H1422" s="46">
        <v>8</v>
      </c>
      <c r="I1422" s="47">
        <v>0.01416649</v>
      </c>
      <c r="J1422" s="46"/>
      <c r="K1422" s="8"/>
      <c r="M1422" s="46"/>
      <c r="N1422" s="8"/>
      <c r="Q1422" s="49">
        <v>35608</v>
      </c>
      <c r="R1422" s="49">
        <v>581</v>
      </c>
      <c r="S1422" t="s">
        <v>204</v>
      </c>
      <c r="T1422" t="s">
        <v>205</v>
      </c>
      <c r="U1422" t="s">
        <v>752</v>
      </c>
      <c r="V1422" s="47">
        <v>0.01123596</v>
      </c>
    </row>
    <row r="1423" spans="1:22">
      <c r="A1423" s="8">
        <v>46258</v>
      </c>
      <c r="B1423" s="7">
        <v>46258.431914919</v>
      </c>
      <c r="C1423" t="s">
        <v>102</v>
      </c>
      <c r="D1423" t="s">
        <v>62</v>
      </c>
      <c r="E1423" t="s">
        <v>116</v>
      </c>
      <c r="F1423" t="s">
        <v>223</v>
      </c>
      <c r="G1423" t="s">
        <v>214</v>
      </c>
      <c r="H1423" s="46">
        <v>9</v>
      </c>
      <c r="I1423" s="47">
        <v>0.01392687</v>
      </c>
      <c r="J1423" s="46">
        <v>27</v>
      </c>
      <c r="K1423" s="8">
        <v>46257</v>
      </c>
      <c r="L1423" t="s">
        <v>628</v>
      </c>
      <c r="M1423" s="46">
        <v>9</v>
      </c>
      <c r="N1423" s="8">
        <v>46255</v>
      </c>
      <c r="O1423" t="s">
        <v>620</v>
      </c>
      <c r="P1423" t="s">
        <v>624</v>
      </c>
      <c r="Q1423" s="49">
        <v>42619</v>
      </c>
      <c r="R1423" s="49">
        <v>495</v>
      </c>
      <c r="S1423" t="s">
        <v>204</v>
      </c>
      <c r="T1423" t="s">
        <v>205</v>
      </c>
      <c r="U1423" t="s">
        <v>752</v>
      </c>
      <c r="V1423" s="47">
        <v>0.01923077</v>
      </c>
    </row>
    <row r="1424" spans="1:22">
      <c r="A1424" s="8">
        <v>46258</v>
      </c>
      <c r="B1424" s="7">
        <v>46258.431914919</v>
      </c>
      <c r="C1424" t="s">
        <v>102</v>
      </c>
      <c r="D1424" t="s">
        <v>62</v>
      </c>
      <c r="E1424" t="s">
        <v>229</v>
      </c>
      <c r="F1424" t="s">
        <v>230</v>
      </c>
      <c r="G1424" t="s">
        <v>214</v>
      </c>
      <c r="H1424" s="46">
        <v>10</v>
      </c>
      <c r="I1424" s="47">
        <v>0.01337399</v>
      </c>
      <c r="J1424" s="46">
        <v>37</v>
      </c>
      <c r="K1424" s="8">
        <v>46257</v>
      </c>
      <c r="L1424" t="s">
        <v>644</v>
      </c>
      <c r="M1424" s="46"/>
      <c r="N1424" s="8"/>
      <c r="Q1424" s="49">
        <v>38682</v>
      </c>
      <c r="R1424" s="49">
        <v>540</v>
      </c>
      <c r="S1424" t="s">
        <v>204</v>
      </c>
      <c r="T1424" t="s">
        <v>205</v>
      </c>
      <c r="U1424" t="s">
        <v>752</v>
      </c>
      <c r="V1424" s="47">
        <v>0.00465116</v>
      </c>
    </row>
    <row r="1425" spans="1:22">
      <c r="A1425" s="8">
        <v>46258</v>
      </c>
      <c r="B1425" s="7">
        <v>46258.431914919</v>
      </c>
      <c r="C1425" t="s">
        <v>102</v>
      </c>
      <c r="D1425" t="s">
        <v>62</v>
      </c>
      <c r="E1425" t="s">
        <v>379</v>
      </c>
      <c r="F1425" t="s">
        <v>199</v>
      </c>
      <c r="G1425" t="s">
        <v>249</v>
      </c>
      <c r="H1425" s="46">
        <v>12</v>
      </c>
      <c r="I1425" s="47">
        <v>0.01123454</v>
      </c>
      <c r="J1425" s="46">
        <v>57</v>
      </c>
      <c r="K1425" s="8">
        <v>46257</v>
      </c>
      <c r="L1425" t="s">
        <v>619</v>
      </c>
      <c r="M1425" s="46"/>
      <c r="N1425" s="8"/>
      <c r="Q1425" s="49">
        <v>79969</v>
      </c>
      <c r="R1425" s="49">
        <v>281</v>
      </c>
      <c r="S1425" t="s">
        <v>204</v>
      </c>
      <c r="T1425" t="s">
        <v>205</v>
      </c>
      <c r="U1425" t="s">
        <v>752</v>
      </c>
    </row>
    <row r="1426" spans="1:22">
      <c r="A1426" s="8">
        <v>46258</v>
      </c>
      <c r="B1426" s="7">
        <v>46258.431914919</v>
      </c>
      <c r="C1426" t="s">
        <v>102</v>
      </c>
      <c r="D1426" t="s">
        <v>62</v>
      </c>
      <c r="E1426" t="s">
        <v>753</v>
      </c>
      <c r="F1426" t="s">
        <v>754</v>
      </c>
      <c r="H1426" s="46">
        <v>14</v>
      </c>
      <c r="I1426" s="47">
        <v>0.01102105</v>
      </c>
      <c r="J1426" s="46"/>
      <c r="K1426" s="8"/>
      <c r="M1426" s="46"/>
      <c r="N1426" s="8"/>
      <c r="Q1426" s="49">
        <v>15302</v>
      </c>
      <c r="R1426" s="49">
        <v>1195</v>
      </c>
      <c r="S1426" t="s">
        <v>204</v>
      </c>
      <c r="T1426" t="s">
        <v>205</v>
      </c>
      <c r="U1426" t="s">
        <v>752</v>
      </c>
    </row>
    <row r="1427" spans="1:22">
      <c r="A1427" s="8">
        <v>46258</v>
      </c>
      <c r="B1427" s="7">
        <v>46258.431914919</v>
      </c>
      <c r="C1427" t="s">
        <v>102</v>
      </c>
      <c r="D1427" t="s">
        <v>62</v>
      </c>
      <c r="E1427" t="s">
        <v>246</v>
      </c>
      <c r="F1427" t="s">
        <v>199</v>
      </c>
      <c r="G1427" t="s">
        <v>214</v>
      </c>
      <c r="H1427" s="46">
        <v>15</v>
      </c>
      <c r="I1427" s="47">
        <v>0.01013069</v>
      </c>
      <c r="J1427" s="46">
        <v>28</v>
      </c>
      <c r="K1427" s="8">
        <v>46257</v>
      </c>
      <c r="L1427" t="s">
        <v>619</v>
      </c>
      <c r="M1427" s="46"/>
      <c r="N1427" s="8"/>
      <c r="Q1427" s="49">
        <v>40989</v>
      </c>
      <c r="R1427" s="49">
        <v>513</v>
      </c>
      <c r="S1427" t="s">
        <v>204</v>
      </c>
      <c r="T1427" t="s">
        <v>205</v>
      </c>
      <c r="U1427" t="s">
        <v>752</v>
      </c>
      <c r="V1427" s="47">
        <v>0.00529101</v>
      </c>
    </row>
    <row r="1428" spans="1:22">
      <c r="A1428" s="8">
        <v>46258</v>
      </c>
      <c r="B1428" s="7">
        <v>46258.431914919</v>
      </c>
      <c r="C1428" t="s">
        <v>102</v>
      </c>
      <c r="D1428" t="s">
        <v>62</v>
      </c>
      <c r="E1428" t="s">
        <v>416</v>
      </c>
      <c r="F1428" t="s">
        <v>417</v>
      </c>
      <c r="G1428" t="s">
        <v>226</v>
      </c>
      <c r="H1428" s="46">
        <v>16</v>
      </c>
      <c r="I1428" s="47">
        <v>0.00987659</v>
      </c>
      <c r="J1428" s="46">
        <v>136</v>
      </c>
      <c r="K1428" s="8">
        <v>46254</v>
      </c>
      <c r="L1428" t="s">
        <v>624</v>
      </c>
      <c r="M1428" s="46"/>
      <c r="N1428" s="8"/>
      <c r="Q1428" s="49">
        <v>43057</v>
      </c>
      <c r="R1428" s="49">
        <v>490</v>
      </c>
      <c r="S1428" t="s">
        <v>204</v>
      </c>
      <c r="T1428" t="s">
        <v>205</v>
      </c>
      <c r="U1428" t="s">
        <v>752</v>
      </c>
      <c r="V1428" s="47">
        <v>0</v>
      </c>
    </row>
    <row r="1429" spans="1:22">
      <c r="A1429" s="8">
        <v>46258</v>
      </c>
      <c r="B1429" s="7">
        <v>46258.431914919</v>
      </c>
      <c r="C1429" t="s">
        <v>102</v>
      </c>
      <c r="D1429" t="s">
        <v>62</v>
      </c>
      <c r="E1429" t="s">
        <v>256</v>
      </c>
      <c r="F1429" t="s">
        <v>257</v>
      </c>
      <c r="G1429" t="s">
        <v>251</v>
      </c>
      <c r="H1429" s="46">
        <v>17</v>
      </c>
      <c r="I1429" s="47">
        <v>0.00963049</v>
      </c>
      <c r="J1429" s="46">
        <v>18</v>
      </c>
      <c r="K1429" s="8">
        <v>46257</v>
      </c>
      <c r="L1429" t="s">
        <v>619</v>
      </c>
      <c r="M1429" s="46">
        <v>5</v>
      </c>
      <c r="N1429" s="8">
        <v>46257</v>
      </c>
      <c r="O1429" t="s">
        <v>620</v>
      </c>
      <c r="P1429" t="s">
        <v>627</v>
      </c>
      <c r="Q1429" s="49">
        <v>103269</v>
      </c>
      <c r="R1429" s="49">
        <v>218</v>
      </c>
      <c r="S1429" t="s">
        <v>204</v>
      </c>
      <c r="T1429" t="s">
        <v>205</v>
      </c>
      <c r="U1429" t="s">
        <v>752</v>
      </c>
    </row>
    <row r="1430" spans="1:22">
      <c r="A1430" s="8">
        <v>46258</v>
      </c>
      <c r="B1430" s="7">
        <v>46258.431914919</v>
      </c>
      <c r="C1430" t="s">
        <v>102</v>
      </c>
      <c r="D1430" t="s">
        <v>62</v>
      </c>
      <c r="E1430" t="s">
        <v>266</v>
      </c>
      <c r="F1430" t="s">
        <v>267</v>
      </c>
      <c r="G1430" t="s">
        <v>214</v>
      </c>
      <c r="H1430" s="46">
        <v>18</v>
      </c>
      <c r="I1430" s="47">
        <v>0.00904793</v>
      </c>
      <c r="J1430" s="46">
        <v>10</v>
      </c>
      <c r="K1430" s="8">
        <v>46257</v>
      </c>
      <c r="L1430" t="s">
        <v>644</v>
      </c>
      <c r="M1430" s="46">
        <v>3</v>
      </c>
      <c r="N1430" s="8">
        <v>46257</v>
      </c>
      <c r="O1430" t="s">
        <v>620</v>
      </c>
      <c r="P1430" t="s">
        <v>624</v>
      </c>
      <c r="Q1430" s="49"/>
      <c r="R1430" s="49"/>
      <c r="S1430" t="s">
        <v>204</v>
      </c>
      <c r="T1430" t="s">
        <v>205</v>
      </c>
      <c r="U1430" t="s">
        <v>752</v>
      </c>
    </row>
    <row r="1431" spans="1:22">
      <c r="A1431" s="8">
        <v>46258</v>
      </c>
      <c r="B1431" s="7">
        <v>46258.431914919</v>
      </c>
      <c r="C1431" t="s">
        <v>102</v>
      </c>
      <c r="D1431" t="s">
        <v>62</v>
      </c>
      <c r="E1431" t="s">
        <v>302</v>
      </c>
      <c r="F1431" t="s">
        <v>303</v>
      </c>
      <c r="G1431" t="s">
        <v>251</v>
      </c>
      <c r="H1431" s="46">
        <v>19</v>
      </c>
      <c r="I1431" s="47">
        <v>0.00868781</v>
      </c>
      <c r="J1431" s="46">
        <v>12</v>
      </c>
      <c r="K1431" s="8">
        <v>46257</v>
      </c>
      <c r="L1431" t="s">
        <v>631</v>
      </c>
      <c r="M1431" s="46">
        <v>3</v>
      </c>
      <c r="N1431" s="8">
        <v>46257</v>
      </c>
      <c r="O1431" t="s">
        <v>638</v>
      </c>
      <c r="P1431" t="s">
        <v>624</v>
      </c>
      <c r="Q1431" s="49"/>
      <c r="R1431" s="49"/>
      <c r="S1431" t="s">
        <v>204</v>
      </c>
      <c r="T1431" t="s">
        <v>205</v>
      </c>
      <c r="U1431" t="s">
        <v>752</v>
      </c>
    </row>
    <row r="1432" spans="1:22">
      <c r="A1432" s="8">
        <v>46258</v>
      </c>
      <c r="B1432" s="7">
        <v>46258.431914919</v>
      </c>
      <c r="C1432" t="s">
        <v>102</v>
      </c>
      <c r="D1432" t="s">
        <v>62</v>
      </c>
      <c r="E1432" t="s">
        <v>285</v>
      </c>
      <c r="F1432" t="s">
        <v>199</v>
      </c>
      <c r="H1432" s="46">
        <v>21</v>
      </c>
      <c r="I1432" s="47">
        <v>0.00729758</v>
      </c>
      <c r="J1432" s="46">
        <v>38</v>
      </c>
      <c r="K1432" s="8">
        <v>46257</v>
      </c>
      <c r="L1432" t="s">
        <v>644</v>
      </c>
      <c r="M1432" s="46"/>
      <c r="N1432" s="8"/>
      <c r="Q1432" s="49">
        <v>38319</v>
      </c>
      <c r="R1432" s="49">
        <v>545</v>
      </c>
      <c r="S1432" t="s">
        <v>204</v>
      </c>
      <c r="T1432" t="s">
        <v>205</v>
      </c>
      <c r="U1432" t="s">
        <v>752</v>
      </c>
      <c r="V1432" s="47">
        <v>0.00947867</v>
      </c>
    </row>
    <row r="1433" spans="1:22">
      <c r="A1433" s="8">
        <v>46258</v>
      </c>
      <c r="B1433" s="7">
        <v>46258.431914919</v>
      </c>
      <c r="C1433" t="s">
        <v>102</v>
      </c>
      <c r="D1433" t="s">
        <v>62</v>
      </c>
      <c r="E1433" t="s">
        <v>361</v>
      </c>
      <c r="F1433" t="s">
        <v>362</v>
      </c>
      <c r="G1433" t="s">
        <v>214</v>
      </c>
      <c r="H1433" s="46">
        <v>22</v>
      </c>
      <c r="I1433" s="47">
        <v>0.00721692</v>
      </c>
      <c r="J1433" s="46">
        <v>7</v>
      </c>
      <c r="K1433" s="8">
        <v>46257</v>
      </c>
      <c r="L1433" t="s">
        <v>619</v>
      </c>
      <c r="M1433" s="46">
        <v>6</v>
      </c>
      <c r="N1433" s="8">
        <v>46257</v>
      </c>
      <c r="O1433" t="s">
        <v>620</v>
      </c>
      <c r="P1433" t="s">
        <v>627</v>
      </c>
      <c r="Q1433" s="49"/>
      <c r="R1433" s="49"/>
      <c r="S1433" t="s">
        <v>204</v>
      </c>
      <c r="T1433" t="s">
        <v>205</v>
      </c>
      <c r="U1433" t="s">
        <v>752</v>
      </c>
    </row>
    <row r="1434" spans="1:22">
      <c r="A1434" s="8">
        <v>46258</v>
      </c>
      <c r="B1434" s="7">
        <v>46258.431914919</v>
      </c>
      <c r="C1434" t="s">
        <v>102</v>
      </c>
      <c r="D1434" t="s">
        <v>62</v>
      </c>
      <c r="E1434" t="s">
        <v>212</v>
      </c>
      <c r="F1434" t="s">
        <v>213</v>
      </c>
      <c r="G1434" t="s">
        <v>214</v>
      </c>
      <c r="H1434" s="46">
        <v>23</v>
      </c>
      <c r="I1434" s="47">
        <v>0.007157</v>
      </c>
      <c r="J1434" s="46">
        <v>68</v>
      </c>
      <c r="K1434" s="8">
        <v>46257</v>
      </c>
      <c r="L1434" t="s">
        <v>619</v>
      </c>
      <c r="M1434" s="46">
        <v>10</v>
      </c>
      <c r="N1434" s="8">
        <v>46257</v>
      </c>
      <c r="O1434" t="s">
        <v>620</v>
      </c>
      <c r="P1434" t="s">
        <v>646</v>
      </c>
      <c r="Q1434" s="49">
        <v>54402</v>
      </c>
      <c r="R1434" s="49">
        <v>399</v>
      </c>
      <c r="S1434" t="s">
        <v>204</v>
      </c>
      <c r="T1434" t="s">
        <v>205</v>
      </c>
      <c r="U1434" t="s">
        <v>752</v>
      </c>
      <c r="V1434" s="47">
        <v>0.00529101</v>
      </c>
    </row>
    <row r="1435" spans="1:22">
      <c r="A1435" s="8">
        <v>46258</v>
      </c>
      <c r="B1435" s="7">
        <v>46258.431914919</v>
      </c>
      <c r="C1435" t="s">
        <v>102</v>
      </c>
      <c r="D1435" t="s">
        <v>62</v>
      </c>
      <c r="E1435" t="s">
        <v>262</v>
      </c>
      <c r="F1435" t="s">
        <v>263</v>
      </c>
      <c r="G1435" t="s">
        <v>214</v>
      </c>
      <c r="H1435" s="46">
        <v>24</v>
      </c>
      <c r="I1435" s="47">
        <v>0.00705165</v>
      </c>
      <c r="J1435" s="46">
        <v>38</v>
      </c>
      <c r="K1435" s="8">
        <v>46257</v>
      </c>
      <c r="L1435" t="s">
        <v>628</v>
      </c>
      <c r="M1435" s="46">
        <v>4</v>
      </c>
      <c r="N1435" s="8">
        <v>46257</v>
      </c>
      <c r="O1435" t="s">
        <v>620</v>
      </c>
      <c r="P1435" t="s">
        <v>645</v>
      </c>
      <c r="Q1435" s="49">
        <v>62223</v>
      </c>
      <c r="R1435" s="49">
        <v>354</v>
      </c>
      <c r="S1435" t="s">
        <v>204</v>
      </c>
      <c r="T1435" t="s">
        <v>205</v>
      </c>
      <c r="U1435" t="s">
        <v>752</v>
      </c>
      <c r="V1435" s="47">
        <v>0</v>
      </c>
    </row>
    <row r="1436" spans="1:22">
      <c r="A1436" s="8">
        <v>46258</v>
      </c>
      <c r="B1436" s="7">
        <v>46258.431914919</v>
      </c>
      <c r="C1436" t="s">
        <v>102</v>
      </c>
      <c r="D1436" t="s">
        <v>62</v>
      </c>
      <c r="E1436" t="s">
        <v>244</v>
      </c>
      <c r="F1436" t="s">
        <v>245</v>
      </c>
      <c r="G1436" t="s">
        <v>214</v>
      </c>
      <c r="H1436" s="46">
        <v>25</v>
      </c>
      <c r="I1436" s="47">
        <v>0.00669074</v>
      </c>
      <c r="J1436" s="46">
        <v>23</v>
      </c>
      <c r="K1436" s="8">
        <v>46257</v>
      </c>
      <c r="L1436" t="s">
        <v>623</v>
      </c>
      <c r="M1436" s="46"/>
      <c r="N1436" s="8"/>
      <c r="Q1436" s="49">
        <v>55819</v>
      </c>
      <c r="R1436" s="49">
        <v>390</v>
      </c>
      <c r="S1436" t="s">
        <v>204</v>
      </c>
      <c r="T1436" t="s">
        <v>205</v>
      </c>
      <c r="U1436" t="s">
        <v>752</v>
      </c>
      <c r="V1436" s="47">
        <v>0.00549451</v>
      </c>
    </row>
    <row r="1437" spans="1:22">
      <c r="A1437" s="8">
        <v>46258</v>
      </c>
      <c r="B1437" s="7">
        <v>46258.431914919</v>
      </c>
      <c r="C1437" t="s">
        <v>102</v>
      </c>
      <c r="D1437" t="s">
        <v>62</v>
      </c>
      <c r="E1437" t="s">
        <v>315</v>
      </c>
      <c r="F1437" t="s">
        <v>316</v>
      </c>
      <c r="G1437" t="s">
        <v>249</v>
      </c>
      <c r="H1437" s="46">
        <v>26</v>
      </c>
      <c r="I1437" s="47">
        <v>0.00650406</v>
      </c>
      <c r="J1437" s="46">
        <v>9</v>
      </c>
      <c r="K1437" s="8">
        <v>46257</v>
      </c>
      <c r="L1437" t="s">
        <v>658</v>
      </c>
      <c r="M1437" s="46">
        <v>2</v>
      </c>
      <c r="N1437" s="8">
        <v>46257</v>
      </c>
      <c r="O1437" t="s">
        <v>638</v>
      </c>
      <c r="P1437" t="s">
        <v>659</v>
      </c>
      <c r="Q1437" s="49"/>
      <c r="R1437" s="49"/>
      <c r="S1437" t="s">
        <v>204</v>
      </c>
      <c r="T1437" t="s">
        <v>205</v>
      </c>
      <c r="U1437" t="s">
        <v>752</v>
      </c>
    </row>
    <row r="1438" spans="1:22">
      <c r="A1438" s="8">
        <v>46258</v>
      </c>
      <c r="B1438" s="7">
        <v>46258.431914919</v>
      </c>
      <c r="C1438" t="s">
        <v>102</v>
      </c>
      <c r="D1438" t="s">
        <v>62</v>
      </c>
      <c r="E1438" t="s">
        <v>401</v>
      </c>
      <c r="F1438" t="s">
        <v>362</v>
      </c>
      <c r="G1438" t="s">
        <v>251</v>
      </c>
      <c r="H1438" s="46">
        <v>27</v>
      </c>
      <c r="I1438" s="47">
        <v>0.00600461</v>
      </c>
      <c r="J1438" s="46">
        <v>16</v>
      </c>
      <c r="K1438" s="8">
        <v>46257</v>
      </c>
      <c r="L1438" t="s">
        <v>619</v>
      </c>
      <c r="M1438" s="46">
        <v>9</v>
      </c>
      <c r="N1438" s="8">
        <v>46257</v>
      </c>
      <c r="O1438" t="s">
        <v>620</v>
      </c>
      <c r="P1438" t="s">
        <v>624</v>
      </c>
      <c r="Q1438" s="49"/>
      <c r="R1438" s="49"/>
      <c r="S1438" t="s">
        <v>204</v>
      </c>
      <c r="T1438" t="s">
        <v>205</v>
      </c>
      <c r="U1438" t="s">
        <v>752</v>
      </c>
    </row>
    <row r="1439" spans="1:22">
      <c r="A1439" s="8">
        <v>46258</v>
      </c>
      <c r="B1439" s="7">
        <v>46258.431914919</v>
      </c>
      <c r="C1439" t="s">
        <v>102</v>
      </c>
      <c r="D1439" t="s">
        <v>62</v>
      </c>
      <c r="E1439" t="s">
        <v>653</v>
      </c>
      <c r="F1439" t="s">
        <v>654</v>
      </c>
      <c r="H1439" s="46">
        <v>29</v>
      </c>
      <c r="I1439" s="47">
        <v>0.00575431</v>
      </c>
      <c r="J1439" s="46"/>
      <c r="K1439" s="8"/>
      <c r="M1439" s="46"/>
      <c r="N1439" s="8"/>
      <c r="Q1439" s="49">
        <v>35917</v>
      </c>
      <c r="R1439" s="49">
        <v>577</v>
      </c>
      <c r="S1439" t="s">
        <v>204</v>
      </c>
      <c r="T1439" t="s">
        <v>205</v>
      </c>
      <c r="U1439" t="s">
        <v>752</v>
      </c>
    </row>
    <row r="1440" spans="1:22">
      <c r="A1440" s="8">
        <v>46258</v>
      </c>
      <c r="B1440" s="7">
        <v>46258.431914919</v>
      </c>
      <c r="C1440" t="s">
        <v>102</v>
      </c>
      <c r="D1440" t="s">
        <v>62</v>
      </c>
      <c r="E1440" t="s">
        <v>121</v>
      </c>
      <c r="F1440" t="s">
        <v>558</v>
      </c>
      <c r="G1440" t="s">
        <v>258</v>
      </c>
      <c r="H1440" s="46">
        <v>30</v>
      </c>
      <c r="I1440" s="47">
        <v>0.00563251</v>
      </c>
      <c r="J1440" s="46">
        <v>108</v>
      </c>
      <c r="K1440" s="8">
        <v>46257</v>
      </c>
      <c r="L1440" t="s">
        <v>628</v>
      </c>
      <c r="M1440" s="46">
        <v>19</v>
      </c>
      <c r="N1440" s="8">
        <v>46257</v>
      </c>
      <c r="O1440" t="s">
        <v>620</v>
      </c>
      <c r="P1440" t="s">
        <v>624</v>
      </c>
      <c r="Q1440" s="49">
        <v>12937</v>
      </c>
      <c r="R1440" s="49">
        <v>1372</v>
      </c>
      <c r="S1440" t="s">
        <v>204</v>
      </c>
      <c r="T1440" t="s">
        <v>205</v>
      </c>
      <c r="U1440" t="s">
        <v>752</v>
      </c>
      <c r="V1440" s="47">
        <v>0.0106383</v>
      </c>
    </row>
    <row r="1441" spans="1:22">
      <c r="A1441" s="8">
        <v>46258</v>
      </c>
      <c r="B1441" s="7">
        <v>46258.431914919</v>
      </c>
      <c r="C1441" t="s">
        <v>102</v>
      </c>
      <c r="D1441" t="s">
        <v>62</v>
      </c>
      <c r="E1441" t="s">
        <v>233</v>
      </c>
      <c r="F1441" t="s">
        <v>199</v>
      </c>
      <c r="G1441" t="s">
        <v>214</v>
      </c>
      <c r="H1441" s="46">
        <v>31</v>
      </c>
      <c r="I1441" s="47">
        <v>0.00554139</v>
      </c>
      <c r="J1441" s="46">
        <v>22</v>
      </c>
      <c r="K1441" s="8">
        <v>46257</v>
      </c>
      <c r="L1441" t="s">
        <v>619</v>
      </c>
      <c r="M1441" s="46"/>
      <c r="N1441" s="8"/>
      <c r="Q1441" s="49">
        <v>39384</v>
      </c>
      <c r="R1441" s="49">
        <v>531</v>
      </c>
      <c r="S1441" t="s">
        <v>204</v>
      </c>
      <c r="T1441" t="s">
        <v>205</v>
      </c>
      <c r="U1441" t="s">
        <v>752</v>
      </c>
    </row>
    <row r="1442" spans="1:22">
      <c r="A1442" s="8">
        <v>46258</v>
      </c>
      <c r="B1442" s="7">
        <v>46258.431914919</v>
      </c>
      <c r="C1442" t="s">
        <v>102</v>
      </c>
      <c r="D1442" t="s">
        <v>62</v>
      </c>
      <c r="E1442" t="s">
        <v>392</v>
      </c>
      <c r="F1442" t="s">
        <v>263</v>
      </c>
      <c r="G1442" t="s">
        <v>214</v>
      </c>
      <c r="H1442" s="46">
        <v>32</v>
      </c>
      <c r="I1442" s="47">
        <v>0.00542625</v>
      </c>
      <c r="J1442" s="46">
        <v>27</v>
      </c>
      <c r="K1442" s="8">
        <v>46257</v>
      </c>
      <c r="L1442" t="s">
        <v>628</v>
      </c>
      <c r="M1442" s="46">
        <v>10</v>
      </c>
      <c r="N1442" s="8">
        <v>46257</v>
      </c>
      <c r="O1442" t="s">
        <v>620</v>
      </c>
      <c r="P1442" t="s">
        <v>624</v>
      </c>
      <c r="Q1442" s="49"/>
      <c r="R1442" s="49"/>
      <c r="S1442" t="s">
        <v>204</v>
      </c>
      <c r="T1442" t="s">
        <v>205</v>
      </c>
      <c r="U1442" t="s">
        <v>752</v>
      </c>
    </row>
    <row r="1443" spans="1:22">
      <c r="A1443" s="8">
        <v>46258</v>
      </c>
      <c r="B1443" s="7">
        <v>46258.431914919</v>
      </c>
      <c r="C1443" t="s">
        <v>102</v>
      </c>
      <c r="D1443" t="s">
        <v>62</v>
      </c>
      <c r="E1443" t="s">
        <v>634</v>
      </c>
      <c r="F1443" t="s">
        <v>635</v>
      </c>
      <c r="G1443" t="s">
        <v>214</v>
      </c>
      <c r="H1443" s="46">
        <v>33</v>
      </c>
      <c r="I1443" s="47">
        <v>0.00515125</v>
      </c>
      <c r="J1443" s="46">
        <v>36</v>
      </c>
      <c r="K1443" s="8">
        <v>46257</v>
      </c>
      <c r="L1443" t="s">
        <v>636</v>
      </c>
      <c r="M1443" s="46">
        <v>4</v>
      </c>
      <c r="N1443" s="8">
        <v>46256</v>
      </c>
      <c r="O1443" t="s">
        <v>638</v>
      </c>
      <c r="P1443" t="s">
        <v>636</v>
      </c>
      <c r="Q1443" s="49">
        <v>48073</v>
      </c>
      <c r="R1443" s="49">
        <v>445</v>
      </c>
      <c r="S1443" t="s">
        <v>204</v>
      </c>
      <c r="T1443" t="s">
        <v>205</v>
      </c>
      <c r="U1443" t="s">
        <v>752</v>
      </c>
      <c r="V1443" s="47">
        <v>0.00606061</v>
      </c>
    </row>
    <row r="1444" spans="1:22">
      <c r="A1444" s="8">
        <v>46258</v>
      </c>
      <c r="B1444" s="7">
        <v>46258.431914919</v>
      </c>
      <c r="C1444" t="s">
        <v>102</v>
      </c>
      <c r="D1444" t="s">
        <v>62</v>
      </c>
      <c r="E1444" t="s">
        <v>429</v>
      </c>
      <c r="F1444" t="s">
        <v>362</v>
      </c>
      <c r="G1444" t="s">
        <v>251</v>
      </c>
      <c r="H1444" s="46">
        <v>34</v>
      </c>
      <c r="I1444" s="47">
        <v>0.00485775</v>
      </c>
      <c r="J1444" s="46">
        <v>10</v>
      </c>
      <c r="K1444" s="8">
        <v>46257</v>
      </c>
      <c r="L1444" t="s">
        <v>619</v>
      </c>
      <c r="M1444" s="46">
        <v>2</v>
      </c>
      <c r="N1444" s="8">
        <v>46257</v>
      </c>
      <c r="O1444" t="s">
        <v>620</v>
      </c>
      <c r="P1444" t="s">
        <v>624</v>
      </c>
      <c r="Q1444" s="49"/>
      <c r="R1444" s="49"/>
      <c r="S1444" t="s">
        <v>204</v>
      </c>
      <c r="T1444" t="s">
        <v>205</v>
      </c>
      <c r="U1444" t="s">
        <v>752</v>
      </c>
    </row>
    <row r="1445" spans="1:22">
      <c r="A1445" s="8">
        <v>46258</v>
      </c>
      <c r="B1445" s="7">
        <v>46258.431914919</v>
      </c>
      <c r="C1445" t="s">
        <v>102</v>
      </c>
      <c r="D1445" t="s">
        <v>62</v>
      </c>
      <c r="E1445" t="s">
        <v>723</v>
      </c>
      <c r="F1445" t="s">
        <v>724</v>
      </c>
      <c r="H1445" s="46">
        <v>35</v>
      </c>
      <c r="I1445" s="47">
        <v>0.0047232</v>
      </c>
      <c r="J1445" s="46"/>
      <c r="K1445" s="8"/>
      <c r="M1445" s="46"/>
      <c r="N1445" s="8"/>
      <c r="Q1445" s="49">
        <v>50423</v>
      </c>
      <c r="R1445" s="49">
        <v>427</v>
      </c>
      <c r="S1445" t="s">
        <v>204</v>
      </c>
      <c r="T1445" t="s">
        <v>205</v>
      </c>
      <c r="U1445" t="s">
        <v>752</v>
      </c>
    </row>
    <row r="1446" spans="1:22">
      <c r="A1446" s="8">
        <v>46258</v>
      </c>
      <c r="B1446" s="7">
        <v>46258.431914919</v>
      </c>
      <c r="C1446" t="s">
        <v>102</v>
      </c>
      <c r="D1446" t="s">
        <v>62</v>
      </c>
      <c r="E1446" t="s">
        <v>291</v>
      </c>
      <c r="F1446" t="s">
        <v>292</v>
      </c>
      <c r="G1446" t="s">
        <v>214</v>
      </c>
      <c r="H1446" s="46">
        <v>36</v>
      </c>
      <c r="I1446" s="47">
        <v>0.0046932</v>
      </c>
      <c r="J1446" s="46">
        <v>14</v>
      </c>
      <c r="K1446" s="8">
        <v>46257</v>
      </c>
      <c r="L1446" t="s">
        <v>619</v>
      </c>
      <c r="M1446" s="46">
        <v>14</v>
      </c>
      <c r="N1446" s="8">
        <v>46257</v>
      </c>
      <c r="O1446" t="s">
        <v>638</v>
      </c>
      <c r="P1446" t="s">
        <v>619</v>
      </c>
      <c r="Q1446" s="49">
        <v>58859</v>
      </c>
      <c r="R1446" s="49">
        <v>372</v>
      </c>
      <c r="S1446" t="s">
        <v>204</v>
      </c>
      <c r="T1446" t="s">
        <v>205</v>
      </c>
      <c r="U1446" t="s">
        <v>752</v>
      </c>
    </row>
    <row r="1447" spans="1:22">
      <c r="A1447" s="8">
        <v>46258</v>
      </c>
      <c r="B1447" s="7">
        <v>46258.431914919</v>
      </c>
      <c r="C1447" t="s">
        <v>102</v>
      </c>
      <c r="D1447" t="s">
        <v>62</v>
      </c>
      <c r="E1447" t="s">
        <v>239</v>
      </c>
      <c r="F1447" t="s">
        <v>240</v>
      </c>
      <c r="G1447" t="s">
        <v>214</v>
      </c>
      <c r="H1447" s="46">
        <v>37</v>
      </c>
      <c r="I1447" s="47">
        <v>0.00460728</v>
      </c>
      <c r="J1447" s="46">
        <v>47</v>
      </c>
      <c r="K1447" s="8">
        <v>46257</v>
      </c>
      <c r="L1447" t="s">
        <v>627</v>
      </c>
      <c r="M1447" s="46"/>
      <c r="N1447" s="8"/>
      <c r="Q1447" s="49">
        <v>26340</v>
      </c>
      <c r="R1447" s="49">
        <v>754</v>
      </c>
      <c r="S1447" t="s">
        <v>204</v>
      </c>
      <c r="T1447" t="s">
        <v>205</v>
      </c>
      <c r="U1447" t="s">
        <v>752</v>
      </c>
      <c r="V1447" s="47">
        <v>0.01286174</v>
      </c>
    </row>
    <row r="1448" spans="1:22">
      <c r="A1448" s="8">
        <v>46258</v>
      </c>
      <c r="B1448" s="7">
        <v>46258.431914919</v>
      </c>
      <c r="C1448" t="s">
        <v>102</v>
      </c>
      <c r="D1448" t="s">
        <v>62</v>
      </c>
      <c r="E1448" t="s">
        <v>744</v>
      </c>
      <c r="F1448" t="s">
        <v>744</v>
      </c>
      <c r="G1448" t="s">
        <v>249</v>
      </c>
      <c r="H1448" s="46">
        <v>38</v>
      </c>
      <c r="I1448" s="47">
        <v>0.00451657</v>
      </c>
      <c r="J1448" s="46">
        <v>62</v>
      </c>
      <c r="K1448" s="8">
        <v>46257</v>
      </c>
      <c r="L1448" t="s">
        <v>676</v>
      </c>
      <c r="M1448" s="46"/>
      <c r="N1448" s="8"/>
      <c r="Q1448" s="49">
        <v>119838</v>
      </c>
      <c r="R1448" s="49">
        <v>186</v>
      </c>
      <c r="S1448" t="s">
        <v>204</v>
      </c>
      <c r="T1448" t="s">
        <v>205</v>
      </c>
      <c r="U1448" t="s">
        <v>752</v>
      </c>
    </row>
    <row r="1449" spans="1:22">
      <c r="A1449" s="8">
        <v>46258</v>
      </c>
      <c r="B1449" s="7">
        <v>46258.431914919</v>
      </c>
      <c r="C1449" t="s">
        <v>102</v>
      </c>
      <c r="D1449" t="s">
        <v>62</v>
      </c>
      <c r="E1449" t="s">
        <v>415</v>
      </c>
      <c r="F1449" t="s">
        <v>322</v>
      </c>
      <c r="G1449" t="s">
        <v>214</v>
      </c>
      <c r="H1449" s="46">
        <v>39</v>
      </c>
      <c r="I1449" s="47">
        <v>0.0044515</v>
      </c>
      <c r="J1449" s="46">
        <v>8</v>
      </c>
      <c r="K1449" s="8">
        <v>46257</v>
      </c>
      <c r="L1449" t="s">
        <v>628</v>
      </c>
      <c r="M1449" s="46">
        <v>8</v>
      </c>
      <c r="N1449" s="8">
        <v>46257</v>
      </c>
      <c r="O1449" t="s">
        <v>620</v>
      </c>
      <c r="P1449" t="s">
        <v>624</v>
      </c>
      <c r="Q1449" s="49"/>
      <c r="R1449" s="49"/>
      <c r="S1449" t="s">
        <v>204</v>
      </c>
      <c r="T1449" t="s">
        <v>205</v>
      </c>
      <c r="U1449" t="s">
        <v>752</v>
      </c>
    </row>
    <row r="1450" spans="1:22">
      <c r="A1450" s="8">
        <v>46258</v>
      </c>
      <c r="B1450" s="7">
        <v>46258.431914919</v>
      </c>
      <c r="C1450" t="s">
        <v>102</v>
      </c>
      <c r="D1450" t="s">
        <v>62</v>
      </c>
      <c r="E1450" t="s">
        <v>542</v>
      </c>
      <c r="F1450" t="s">
        <v>543</v>
      </c>
      <c r="G1450" t="s">
        <v>214</v>
      </c>
      <c r="H1450" s="46">
        <v>40</v>
      </c>
      <c r="I1450" s="47">
        <v>0.00442887</v>
      </c>
      <c r="J1450" s="46">
        <v>39</v>
      </c>
      <c r="K1450" s="8">
        <v>46257</v>
      </c>
      <c r="L1450" t="s">
        <v>631</v>
      </c>
      <c r="M1450" s="46"/>
      <c r="N1450" s="8"/>
      <c r="Q1450" s="49">
        <v>38682</v>
      </c>
      <c r="R1450" s="49">
        <v>540</v>
      </c>
      <c r="S1450" t="s">
        <v>204</v>
      </c>
      <c r="T1450" t="s">
        <v>205</v>
      </c>
      <c r="U1450" t="s">
        <v>752</v>
      </c>
      <c r="V1450" s="47">
        <v>0.01098901</v>
      </c>
    </row>
    <row r="1451" spans="1:22">
      <c r="A1451" s="8">
        <v>46258</v>
      </c>
      <c r="B1451" s="7">
        <v>46258.431914919</v>
      </c>
      <c r="C1451" t="s">
        <v>102</v>
      </c>
      <c r="D1451" t="s">
        <v>62</v>
      </c>
      <c r="E1451" t="s">
        <v>687</v>
      </c>
      <c r="F1451" t="s">
        <v>688</v>
      </c>
      <c r="G1451" t="s">
        <v>214</v>
      </c>
      <c r="H1451" s="46">
        <v>41</v>
      </c>
      <c r="I1451" s="47">
        <v>0.00438984</v>
      </c>
      <c r="J1451" s="46">
        <v>8</v>
      </c>
      <c r="K1451" s="8">
        <v>46257</v>
      </c>
      <c r="L1451" t="s">
        <v>619</v>
      </c>
      <c r="M1451" s="46"/>
      <c r="N1451" s="8"/>
      <c r="Q1451" s="49"/>
      <c r="R1451" s="49"/>
      <c r="S1451" t="s">
        <v>204</v>
      </c>
      <c r="T1451" t="s">
        <v>205</v>
      </c>
      <c r="U1451" t="s">
        <v>752</v>
      </c>
    </row>
    <row r="1452" spans="1:22">
      <c r="A1452" s="8">
        <v>46258</v>
      </c>
      <c r="B1452" s="7">
        <v>46258.431914919</v>
      </c>
      <c r="C1452" t="s">
        <v>102</v>
      </c>
      <c r="D1452" t="s">
        <v>62</v>
      </c>
      <c r="E1452" t="s">
        <v>247</v>
      </c>
      <c r="F1452" t="s">
        <v>248</v>
      </c>
      <c r="G1452" t="s">
        <v>249</v>
      </c>
      <c r="H1452" s="46">
        <v>42</v>
      </c>
      <c r="I1452" s="47">
        <v>0.00438702</v>
      </c>
      <c r="J1452" s="46">
        <v>57</v>
      </c>
      <c r="K1452" s="8">
        <v>46257</v>
      </c>
      <c r="L1452" t="s">
        <v>623</v>
      </c>
      <c r="M1452" s="46">
        <v>32</v>
      </c>
      <c r="N1452" s="8">
        <v>46254</v>
      </c>
      <c r="O1452" t="s">
        <v>638</v>
      </c>
      <c r="P1452" t="s">
        <v>623</v>
      </c>
      <c r="Q1452" s="49">
        <v>81328</v>
      </c>
      <c r="R1452" s="49">
        <v>277</v>
      </c>
      <c r="S1452" t="s">
        <v>204</v>
      </c>
      <c r="T1452" t="s">
        <v>205</v>
      </c>
      <c r="U1452" t="s">
        <v>752</v>
      </c>
      <c r="V1452" s="47">
        <v>0</v>
      </c>
    </row>
    <row r="1453" spans="1:22">
      <c r="A1453" s="8">
        <v>46258</v>
      </c>
      <c r="B1453" s="7">
        <v>46258.431914919</v>
      </c>
      <c r="C1453" t="s">
        <v>102</v>
      </c>
      <c r="D1453" t="s">
        <v>62</v>
      </c>
      <c r="E1453" t="s">
        <v>320</v>
      </c>
      <c r="F1453" t="s">
        <v>199</v>
      </c>
      <c r="G1453" t="s">
        <v>251</v>
      </c>
      <c r="H1453" s="46">
        <v>43</v>
      </c>
      <c r="I1453" s="47">
        <v>0.00438222</v>
      </c>
      <c r="J1453" s="46">
        <v>12</v>
      </c>
      <c r="K1453" s="8">
        <v>46257</v>
      </c>
      <c r="L1453" t="s">
        <v>619</v>
      </c>
      <c r="M1453" s="46">
        <v>19</v>
      </c>
      <c r="N1453" s="8">
        <v>46252</v>
      </c>
      <c r="O1453" t="s">
        <v>620</v>
      </c>
      <c r="P1453" t="s">
        <v>636</v>
      </c>
      <c r="Q1453" s="49">
        <v>112165</v>
      </c>
      <c r="R1453" s="49">
        <v>199</v>
      </c>
      <c r="S1453" t="s">
        <v>204</v>
      </c>
      <c r="T1453" t="s">
        <v>205</v>
      </c>
      <c r="U1453" t="s">
        <v>752</v>
      </c>
      <c r="V1453" s="47">
        <v>0</v>
      </c>
    </row>
    <row r="1454" spans="1:22">
      <c r="A1454" s="8">
        <v>46258</v>
      </c>
      <c r="B1454" s="7">
        <v>46258.431914919</v>
      </c>
      <c r="C1454" t="s">
        <v>102</v>
      </c>
      <c r="D1454" t="s">
        <v>62</v>
      </c>
      <c r="E1454" t="s">
        <v>514</v>
      </c>
      <c r="F1454" t="s">
        <v>515</v>
      </c>
      <c r="G1454" t="s">
        <v>251</v>
      </c>
      <c r="H1454" s="46">
        <v>44</v>
      </c>
      <c r="I1454" s="47">
        <v>0.00432768</v>
      </c>
      <c r="J1454" s="46">
        <v>47</v>
      </c>
      <c r="K1454" s="8">
        <v>46257</v>
      </c>
      <c r="L1454" t="s">
        <v>644</v>
      </c>
      <c r="M1454" s="46">
        <v>8</v>
      </c>
      <c r="N1454" s="8">
        <v>46257</v>
      </c>
      <c r="O1454" t="s">
        <v>620</v>
      </c>
      <c r="P1454" t="s">
        <v>624</v>
      </c>
      <c r="Q1454" s="49"/>
      <c r="R1454" s="49"/>
      <c r="S1454" t="s">
        <v>204</v>
      </c>
      <c r="T1454" t="s">
        <v>205</v>
      </c>
      <c r="U1454" t="s">
        <v>752</v>
      </c>
    </row>
    <row r="1455" spans="1:22">
      <c r="A1455" s="8">
        <v>46258</v>
      </c>
      <c r="B1455" s="7">
        <v>46258.431914919</v>
      </c>
      <c r="C1455" t="s">
        <v>102</v>
      </c>
      <c r="D1455" t="s">
        <v>62</v>
      </c>
      <c r="E1455" t="s">
        <v>310</v>
      </c>
      <c r="F1455" t="s">
        <v>311</v>
      </c>
      <c r="G1455" t="s">
        <v>251</v>
      </c>
      <c r="H1455" s="46">
        <v>45</v>
      </c>
      <c r="I1455" s="47">
        <v>0.00426686</v>
      </c>
      <c r="J1455" s="46">
        <v>28</v>
      </c>
      <c r="K1455" s="8">
        <v>46257</v>
      </c>
      <c r="L1455" t="s">
        <v>644</v>
      </c>
      <c r="M1455" s="46"/>
      <c r="N1455" s="8"/>
      <c r="Q1455" s="49"/>
      <c r="R1455" s="49"/>
      <c r="S1455" t="s">
        <v>204</v>
      </c>
      <c r="T1455" t="s">
        <v>205</v>
      </c>
      <c r="U1455" t="s">
        <v>752</v>
      </c>
    </row>
    <row r="1456" spans="1:22">
      <c r="A1456" s="8">
        <v>46258</v>
      </c>
      <c r="B1456" s="7">
        <v>46258.431914919</v>
      </c>
      <c r="C1456" t="s">
        <v>102</v>
      </c>
      <c r="D1456" t="s">
        <v>62</v>
      </c>
      <c r="E1456" t="s">
        <v>372</v>
      </c>
      <c r="F1456" t="s">
        <v>373</v>
      </c>
      <c r="G1456" t="s">
        <v>214</v>
      </c>
      <c r="H1456" s="46">
        <v>46</v>
      </c>
      <c r="I1456" s="47">
        <v>0.00422929</v>
      </c>
      <c r="J1456" s="46">
        <v>20</v>
      </c>
      <c r="K1456" s="8">
        <v>46257</v>
      </c>
      <c r="L1456" t="s">
        <v>631</v>
      </c>
      <c r="M1456" s="46">
        <v>4</v>
      </c>
      <c r="N1456" s="8">
        <v>46257</v>
      </c>
      <c r="O1456" t="s">
        <v>638</v>
      </c>
      <c r="P1456" t="s">
        <v>631</v>
      </c>
      <c r="Q1456" s="49"/>
      <c r="R1456" s="49"/>
      <c r="S1456" t="s">
        <v>204</v>
      </c>
      <c r="T1456" t="s">
        <v>205</v>
      </c>
      <c r="U1456" t="s">
        <v>752</v>
      </c>
    </row>
    <row r="1457" spans="1:22">
      <c r="A1457" s="8">
        <v>46258</v>
      </c>
      <c r="B1457" s="7">
        <v>46258.431914919</v>
      </c>
      <c r="C1457" t="s">
        <v>102</v>
      </c>
      <c r="D1457" t="s">
        <v>62</v>
      </c>
      <c r="E1457" t="s">
        <v>236</v>
      </c>
      <c r="F1457" t="s">
        <v>237</v>
      </c>
      <c r="G1457" t="s">
        <v>354</v>
      </c>
      <c r="H1457" s="46">
        <v>47</v>
      </c>
      <c r="I1457" s="47">
        <v>0.00422473</v>
      </c>
      <c r="J1457" s="46">
        <v>45</v>
      </c>
      <c r="K1457" s="8">
        <v>46257</v>
      </c>
      <c r="L1457" t="s">
        <v>644</v>
      </c>
      <c r="M1457" s="46"/>
      <c r="N1457" s="8"/>
      <c r="Q1457" s="49">
        <v>87256</v>
      </c>
      <c r="R1457" s="49">
        <v>259</v>
      </c>
      <c r="S1457" t="s">
        <v>204</v>
      </c>
      <c r="T1457" t="s">
        <v>205</v>
      </c>
      <c r="U1457" t="s">
        <v>752</v>
      </c>
    </row>
    <row r="1458" spans="1:22">
      <c r="A1458" s="8">
        <v>46258</v>
      </c>
      <c r="B1458" s="7">
        <v>46258.431914919</v>
      </c>
      <c r="C1458" t="s">
        <v>102</v>
      </c>
      <c r="D1458" t="s">
        <v>62</v>
      </c>
      <c r="E1458" t="s">
        <v>667</v>
      </c>
      <c r="F1458" t="s">
        <v>668</v>
      </c>
      <c r="H1458" s="46">
        <v>48</v>
      </c>
      <c r="I1458" s="47">
        <v>0.00392335</v>
      </c>
      <c r="J1458" s="46">
        <v>132</v>
      </c>
      <c r="K1458" s="8">
        <v>46257</v>
      </c>
      <c r="L1458" t="s">
        <v>644</v>
      </c>
      <c r="M1458" s="46"/>
      <c r="N1458" s="8"/>
      <c r="Q1458" s="49">
        <v>67158</v>
      </c>
      <c r="R1458" s="49">
        <v>331</v>
      </c>
      <c r="S1458" t="s">
        <v>204</v>
      </c>
      <c r="T1458" t="s">
        <v>205</v>
      </c>
      <c r="U1458" t="s">
        <v>752</v>
      </c>
      <c r="V1458" s="47">
        <v>0.00724638</v>
      </c>
    </row>
    <row r="1459" spans="1:22">
      <c r="A1459" s="8">
        <v>46258</v>
      </c>
      <c r="B1459" s="7">
        <v>46258.431914919</v>
      </c>
      <c r="C1459" t="s">
        <v>102</v>
      </c>
      <c r="D1459" t="s">
        <v>62</v>
      </c>
      <c r="E1459" t="s">
        <v>278</v>
      </c>
      <c r="F1459" t="s">
        <v>199</v>
      </c>
      <c r="G1459" t="s">
        <v>214</v>
      </c>
      <c r="H1459" s="46">
        <v>49</v>
      </c>
      <c r="I1459" s="47">
        <v>0.00377359</v>
      </c>
      <c r="J1459" s="46">
        <v>35</v>
      </c>
      <c r="K1459" s="8">
        <v>46257</v>
      </c>
      <c r="L1459" t="s">
        <v>644</v>
      </c>
      <c r="M1459" s="46">
        <v>8</v>
      </c>
      <c r="N1459" s="8">
        <v>46257</v>
      </c>
      <c r="O1459" t="s">
        <v>620</v>
      </c>
      <c r="P1459" t="s">
        <v>627</v>
      </c>
      <c r="Q1459" s="49">
        <v>117088</v>
      </c>
      <c r="R1459" s="49">
        <v>190</v>
      </c>
      <c r="S1459" t="s">
        <v>204</v>
      </c>
      <c r="T1459" t="s">
        <v>205</v>
      </c>
      <c r="U1459" t="s">
        <v>752</v>
      </c>
    </row>
    <row r="1460" spans="1:22">
      <c r="A1460" s="8">
        <v>46258</v>
      </c>
      <c r="B1460" s="7">
        <v>46258.431914919</v>
      </c>
      <c r="C1460" t="s">
        <v>102</v>
      </c>
      <c r="D1460" t="s">
        <v>62</v>
      </c>
      <c r="E1460" t="s">
        <v>297</v>
      </c>
      <c r="F1460" t="s">
        <v>298</v>
      </c>
      <c r="G1460" t="s">
        <v>214</v>
      </c>
      <c r="H1460" s="46">
        <v>51</v>
      </c>
      <c r="I1460" s="47">
        <v>0.00375173</v>
      </c>
      <c r="J1460" s="46">
        <v>25</v>
      </c>
      <c r="K1460" s="8">
        <v>46257</v>
      </c>
      <c r="L1460" t="s">
        <v>644</v>
      </c>
      <c r="M1460" s="46"/>
      <c r="N1460" s="8"/>
      <c r="Q1460" s="49">
        <v>119838</v>
      </c>
      <c r="R1460" s="49">
        <v>186</v>
      </c>
      <c r="S1460" t="s">
        <v>204</v>
      </c>
      <c r="T1460" t="s">
        <v>205</v>
      </c>
      <c r="U1460" t="s">
        <v>752</v>
      </c>
    </row>
    <row r="1461" spans="1:22">
      <c r="A1461" s="8">
        <v>46258</v>
      </c>
      <c r="B1461" s="7">
        <v>46258.431914919</v>
      </c>
      <c r="C1461" t="s">
        <v>102</v>
      </c>
      <c r="D1461" t="s">
        <v>62</v>
      </c>
      <c r="E1461" t="s">
        <v>350</v>
      </c>
      <c r="F1461" t="s">
        <v>351</v>
      </c>
      <c r="G1461" t="s">
        <v>214</v>
      </c>
      <c r="H1461" s="46">
        <v>52</v>
      </c>
      <c r="I1461" s="47">
        <v>0.00364461</v>
      </c>
      <c r="J1461" s="46">
        <v>25</v>
      </c>
      <c r="K1461" s="8">
        <v>46257</v>
      </c>
      <c r="L1461" t="s">
        <v>619</v>
      </c>
      <c r="M1461" s="46">
        <v>5</v>
      </c>
      <c r="N1461" s="8">
        <v>46257</v>
      </c>
      <c r="O1461" t="s">
        <v>620</v>
      </c>
      <c r="P1461" t="s">
        <v>627</v>
      </c>
      <c r="Q1461" s="49"/>
      <c r="R1461" s="49"/>
      <c r="S1461" t="s">
        <v>204</v>
      </c>
      <c r="T1461" t="s">
        <v>205</v>
      </c>
      <c r="U1461" t="s">
        <v>752</v>
      </c>
    </row>
    <row r="1462" spans="1:22">
      <c r="A1462" s="8">
        <v>46258</v>
      </c>
      <c r="B1462" s="7">
        <v>46258.431914919</v>
      </c>
      <c r="C1462" t="s">
        <v>102</v>
      </c>
      <c r="D1462" t="s">
        <v>62</v>
      </c>
      <c r="E1462" t="s">
        <v>748</v>
      </c>
      <c r="F1462" t="s">
        <v>749</v>
      </c>
      <c r="H1462" s="46">
        <v>53</v>
      </c>
      <c r="I1462" s="47">
        <v>0.00356584</v>
      </c>
      <c r="J1462" s="46"/>
      <c r="K1462" s="8"/>
      <c r="M1462" s="46"/>
      <c r="N1462" s="8"/>
      <c r="Q1462" s="49">
        <v>72560</v>
      </c>
      <c r="R1462" s="49">
        <v>309</v>
      </c>
      <c r="S1462" t="s">
        <v>204</v>
      </c>
      <c r="T1462" t="s">
        <v>205</v>
      </c>
      <c r="U1462" t="s">
        <v>752</v>
      </c>
    </row>
    <row r="1463" spans="1:22">
      <c r="A1463" s="8">
        <v>46258</v>
      </c>
      <c r="B1463" s="7">
        <v>46258.431914919</v>
      </c>
      <c r="C1463" t="s">
        <v>102</v>
      </c>
      <c r="D1463" t="s">
        <v>62</v>
      </c>
      <c r="E1463" t="s">
        <v>448</v>
      </c>
      <c r="F1463" t="s">
        <v>199</v>
      </c>
      <c r="G1463" t="s">
        <v>214</v>
      </c>
      <c r="H1463" s="46">
        <v>54</v>
      </c>
      <c r="I1463" s="47">
        <v>0.00348312</v>
      </c>
      <c r="J1463" s="46">
        <v>18</v>
      </c>
      <c r="K1463" s="8">
        <v>46257</v>
      </c>
      <c r="L1463" t="s">
        <v>619</v>
      </c>
      <c r="M1463" s="46">
        <v>12</v>
      </c>
      <c r="N1463" s="8">
        <v>46257</v>
      </c>
      <c r="O1463" t="s">
        <v>620</v>
      </c>
      <c r="P1463" t="s">
        <v>627</v>
      </c>
      <c r="Q1463" s="49"/>
      <c r="R1463" s="49"/>
      <c r="S1463" t="s">
        <v>204</v>
      </c>
      <c r="T1463" t="s">
        <v>205</v>
      </c>
      <c r="U1463" t="s">
        <v>752</v>
      </c>
    </row>
    <row r="1464" spans="1:22">
      <c r="A1464" s="8">
        <v>46258</v>
      </c>
      <c r="B1464" s="7">
        <v>46258.431914919</v>
      </c>
      <c r="C1464" t="s">
        <v>102</v>
      </c>
      <c r="D1464" t="s">
        <v>62</v>
      </c>
      <c r="E1464" t="s">
        <v>279</v>
      </c>
      <c r="F1464" t="s">
        <v>280</v>
      </c>
      <c r="G1464" t="s">
        <v>214</v>
      </c>
      <c r="H1464" s="46">
        <v>55</v>
      </c>
      <c r="I1464" s="47">
        <v>0.00342426</v>
      </c>
      <c r="J1464" s="46">
        <v>19</v>
      </c>
      <c r="K1464" s="8">
        <v>46257</v>
      </c>
      <c r="L1464" t="s">
        <v>631</v>
      </c>
      <c r="M1464" s="46">
        <v>5</v>
      </c>
      <c r="N1464" s="8">
        <v>46257</v>
      </c>
      <c r="O1464" t="s">
        <v>620</v>
      </c>
      <c r="P1464" t="s">
        <v>627</v>
      </c>
      <c r="Q1464" s="49">
        <v>132100</v>
      </c>
      <c r="R1464" s="49">
        <v>168</v>
      </c>
      <c r="S1464" t="s">
        <v>204</v>
      </c>
      <c r="T1464" t="s">
        <v>205</v>
      </c>
      <c r="U1464" t="s">
        <v>752</v>
      </c>
    </row>
    <row r="1465" spans="1:22">
      <c r="A1465" s="8">
        <v>46258</v>
      </c>
      <c r="B1465" s="7">
        <v>46258.431914919</v>
      </c>
      <c r="C1465" t="s">
        <v>102</v>
      </c>
      <c r="D1465" t="s">
        <v>62</v>
      </c>
      <c r="E1465" t="s">
        <v>287</v>
      </c>
      <c r="F1465" t="s">
        <v>237</v>
      </c>
      <c r="G1465" t="s">
        <v>214</v>
      </c>
      <c r="H1465" s="46">
        <v>56</v>
      </c>
      <c r="I1465" s="47">
        <v>0.00342336</v>
      </c>
      <c r="J1465" s="46">
        <v>44</v>
      </c>
      <c r="K1465" s="8">
        <v>46257</v>
      </c>
      <c r="L1465" t="s">
        <v>644</v>
      </c>
      <c r="M1465" s="46">
        <v>4</v>
      </c>
      <c r="N1465" s="8">
        <v>46257</v>
      </c>
      <c r="O1465" t="s">
        <v>620</v>
      </c>
      <c r="P1465" t="s">
        <v>624</v>
      </c>
      <c r="Q1465" s="49">
        <v>97457</v>
      </c>
      <c r="R1465" s="49">
        <v>231</v>
      </c>
      <c r="S1465" t="s">
        <v>204</v>
      </c>
      <c r="T1465" t="s">
        <v>205</v>
      </c>
      <c r="U1465" t="s">
        <v>752</v>
      </c>
    </row>
    <row r="1466" spans="1:22">
      <c r="A1466" s="8">
        <v>46258</v>
      </c>
      <c r="B1466" s="7">
        <v>46258.431914919</v>
      </c>
      <c r="C1466" t="s">
        <v>102</v>
      </c>
      <c r="D1466" t="s">
        <v>62</v>
      </c>
      <c r="E1466" t="s">
        <v>405</v>
      </c>
      <c r="F1466" t="s">
        <v>263</v>
      </c>
      <c r="G1466" t="s">
        <v>214</v>
      </c>
      <c r="H1466" s="46">
        <v>57</v>
      </c>
      <c r="I1466" s="47">
        <v>0.00341229</v>
      </c>
      <c r="J1466" s="46">
        <v>34</v>
      </c>
      <c r="K1466" s="8">
        <v>46257</v>
      </c>
      <c r="L1466" t="s">
        <v>628</v>
      </c>
      <c r="M1466" s="46">
        <v>9</v>
      </c>
      <c r="N1466" s="8">
        <v>46257</v>
      </c>
      <c r="O1466" t="s">
        <v>620</v>
      </c>
      <c r="P1466" t="s">
        <v>624</v>
      </c>
      <c r="Q1466" s="49">
        <v>139453</v>
      </c>
      <c r="R1466" s="49">
        <v>159</v>
      </c>
      <c r="S1466" t="s">
        <v>204</v>
      </c>
      <c r="T1466" t="s">
        <v>205</v>
      </c>
      <c r="U1466" t="s">
        <v>752</v>
      </c>
    </row>
    <row r="1467" spans="1:22">
      <c r="A1467" s="8">
        <v>46258</v>
      </c>
      <c r="B1467" s="7">
        <v>46258.431914919</v>
      </c>
      <c r="C1467" t="s">
        <v>102</v>
      </c>
      <c r="D1467" t="s">
        <v>62</v>
      </c>
      <c r="E1467" t="s">
        <v>371</v>
      </c>
      <c r="F1467" t="s">
        <v>280</v>
      </c>
      <c r="G1467" t="s">
        <v>214</v>
      </c>
      <c r="H1467" s="46">
        <v>58</v>
      </c>
      <c r="I1467" s="47">
        <v>0.00332242</v>
      </c>
      <c r="J1467" s="46">
        <v>19</v>
      </c>
      <c r="K1467" s="8">
        <v>46257</v>
      </c>
      <c r="L1467" t="s">
        <v>631</v>
      </c>
      <c r="M1467" s="46">
        <v>8</v>
      </c>
      <c r="N1467" s="8">
        <v>46257</v>
      </c>
      <c r="O1467" t="s">
        <v>620</v>
      </c>
      <c r="P1467" t="s">
        <v>627</v>
      </c>
      <c r="Q1467" s="49"/>
      <c r="R1467" s="49"/>
      <c r="S1467" t="s">
        <v>204</v>
      </c>
      <c r="T1467" t="s">
        <v>205</v>
      </c>
      <c r="U1467" t="s">
        <v>752</v>
      </c>
    </row>
    <row r="1468" spans="1:22">
      <c r="A1468" s="8">
        <v>46258</v>
      </c>
      <c r="B1468" s="7">
        <v>46258.431914919</v>
      </c>
      <c r="C1468" t="s">
        <v>102</v>
      </c>
      <c r="D1468" t="s">
        <v>62</v>
      </c>
      <c r="E1468" t="s">
        <v>755</v>
      </c>
      <c r="F1468" t="s">
        <v>668</v>
      </c>
      <c r="G1468" t="s">
        <v>501</v>
      </c>
      <c r="H1468" s="46">
        <v>59</v>
      </c>
      <c r="I1468" s="47">
        <v>0.00320672</v>
      </c>
      <c r="J1468" s="46"/>
      <c r="K1468" s="8"/>
      <c r="M1468" s="46"/>
      <c r="N1468" s="8"/>
      <c r="Q1468" s="49"/>
      <c r="R1468" s="49"/>
      <c r="S1468" t="s">
        <v>204</v>
      </c>
      <c r="T1468" t="s">
        <v>205</v>
      </c>
      <c r="U1468" t="s">
        <v>752</v>
      </c>
    </row>
    <row r="1469" spans="1:22">
      <c r="A1469" s="8">
        <v>46258</v>
      </c>
      <c r="B1469" s="7">
        <v>46258.431914919</v>
      </c>
      <c r="C1469" t="s">
        <v>102</v>
      </c>
      <c r="D1469" t="s">
        <v>62</v>
      </c>
      <c r="E1469" t="s">
        <v>421</v>
      </c>
      <c r="F1469" t="s">
        <v>422</v>
      </c>
      <c r="G1469" t="s">
        <v>249</v>
      </c>
      <c r="H1469" s="46">
        <v>60</v>
      </c>
      <c r="I1469" s="47">
        <v>0.00318724</v>
      </c>
      <c r="J1469" s="46">
        <v>41</v>
      </c>
      <c r="K1469" s="8">
        <v>46257</v>
      </c>
      <c r="L1469" t="s">
        <v>644</v>
      </c>
      <c r="M1469" s="46">
        <v>2</v>
      </c>
      <c r="N1469" s="8">
        <v>46252</v>
      </c>
      <c r="O1469" t="s">
        <v>638</v>
      </c>
      <c r="P1469" t="s">
        <v>624</v>
      </c>
      <c r="Q1469" s="49"/>
      <c r="R1469" s="49"/>
      <c r="S1469" t="s">
        <v>204</v>
      </c>
      <c r="T1469" t="s">
        <v>205</v>
      </c>
      <c r="U1469" t="s">
        <v>752</v>
      </c>
    </row>
    <row r="1470" spans="1:22">
      <c r="A1470" s="8">
        <v>46258</v>
      </c>
      <c r="B1470" s="7">
        <v>46258.431914919</v>
      </c>
      <c r="C1470" t="s">
        <v>102</v>
      </c>
      <c r="D1470" t="s">
        <v>62</v>
      </c>
      <c r="E1470" t="s">
        <v>559</v>
      </c>
      <c r="F1470" t="s">
        <v>560</v>
      </c>
      <c r="G1470" t="s">
        <v>249</v>
      </c>
      <c r="H1470" s="46">
        <v>61</v>
      </c>
      <c r="I1470" s="47">
        <v>0.00318661</v>
      </c>
      <c r="J1470" s="46">
        <v>13</v>
      </c>
      <c r="K1470" s="8">
        <v>46257</v>
      </c>
      <c r="L1470" t="s">
        <v>729</v>
      </c>
      <c r="M1470" s="46"/>
      <c r="N1470" s="8"/>
      <c r="Q1470" s="49"/>
      <c r="R1470" s="49"/>
      <c r="S1470" t="s">
        <v>204</v>
      </c>
      <c r="T1470" t="s">
        <v>205</v>
      </c>
      <c r="U1470" t="s">
        <v>752</v>
      </c>
    </row>
    <row r="1471" spans="1:22">
      <c r="A1471" s="8">
        <v>46258</v>
      </c>
      <c r="B1471" s="7">
        <v>46258.431914919</v>
      </c>
      <c r="C1471" t="s">
        <v>102</v>
      </c>
      <c r="D1471" t="s">
        <v>62</v>
      </c>
      <c r="E1471" t="s">
        <v>692</v>
      </c>
      <c r="F1471" t="s">
        <v>693</v>
      </c>
      <c r="G1471" t="s">
        <v>249</v>
      </c>
      <c r="H1471" s="46">
        <v>62</v>
      </c>
      <c r="I1471" s="47">
        <v>0.00316867</v>
      </c>
      <c r="J1471" s="46">
        <v>28</v>
      </c>
      <c r="K1471" s="8">
        <v>46257</v>
      </c>
      <c r="L1471" t="s">
        <v>682</v>
      </c>
      <c r="M1471" s="46"/>
      <c r="N1471" s="8"/>
      <c r="Q1471" s="49">
        <v>68153</v>
      </c>
      <c r="R1471" s="49">
        <v>327</v>
      </c>
      <c r="S1471" t="s">
        <v>204</v>
      </c>
      <c r="T1471" t="s">
        <v>205</v>
      </c>
      <c r="U1471" t="s">
        <v>752</v>
      </c>
      <c r="V1471" s="47">
        <v>0</v>
      </c>
    </row>
    <row r="1472" spans="1:22">
      <c r="A1472" s="8">
        <v>46258</v>
      </c>
      <c r="B1472" s="7">
        <v>46258.431914919</v>
      </c>
      <c r="C1472" t="s">
        <v>102</v>
      </c>
      <c r="D1472" t="s">
        <v>62</v>
      </c>
      <c r="E1472" t="s">
        <v>382</v>
      </c>
      <c r="F1472" t="s">
        <v>383</v>
      </c>
      <c r="G1472" t="s">
        <v>214</v>
      </c>
      <c r="H1472" s="46">
        <v>63</v>
      </c>
      <c r="I1472" s="47">
        <v>0.00308296</v>
      </c>
      <c r="J1472" s="46">
        <v>17</v>
      </c>
      <c r="K1472" s="8">
        <v>46257</v>
      </c>
      <c r="L1472" t="s">
        <v>619</v>
      </c>
      <c r="M1472" s="46">
        <v>21</v>
      </c>
      <c r="N1472" s="8">
        <v>46257</v>
      </c>
      <c r="O1472" t="s">
        <v>620</v>
      </c>
      <c r="P1472" t="s">
        <v>624</v>
      </c>
      <c r="Q1472" s="49"/>
      <c r="R1472" s="49"/>
      <c r="S1472" t="s">
        <v>204</v>
      </c>
      <c r="T1472" t="s">
        <v>205</v>
      </c>
      <c r="U1472" t="s">
        <v>752</v>
      </c>
    </row>
    <row r="1473" spans="1:22">
      <c r="A1473" s="8">
        <v>46258</v>
      </c>
      <c r="B1473" s="7">
        <v>46258.431914919</v>
      </c>
      <c r="C1473" t="s">
        <v>102</v>
      </c>
      <c r="D1473" t="s">
        <v>62</v>
      </c>
      <c r="E1473" t="s">
        <v>671</v>
      </c>
      <c r="F1473" t="s">
        <v>672</v>
      </c>
      <c r="G1473" t="s">
        <v>214</v>
      </c>
      <c r="H1473" s="46">
        <v>64</v>
      </c>
      <c r="I1473" s="47">
        <v>0.00308132</v>
      </c>
      <c r="J1473" s="46">
        <v>71</v>
      </c>
      <c r="K1473" s="8">
        <v>46257</v>
      </c>
      <c r="L1473" t="s">
        <v>628</v>
      </c>
      <c r="M1473" s="46"/>
      <c r="N1473" s="8"/>
      <c r="Q1473" s="49">
        <v>23068</v>
      </c>
      <c r="R1473" s="49">
        <v>845</v>
      </c>
      <c r="S1473" t="s">
        <v>204</v>
      </c>
      <c r="T1473" t="s">
        <v>205</v>
      </c>
      <c r="U1473" t="s">
        <v>752</v>
      </c>
      <c r="V1473" s="47">
        <v>0.03169014</v>
      </c>
    </row>
    <row r="1474" spans="1:22">
      <c r="A1474" s="8">
        <v>46258</v>
      </c>
      <c r="B1474" s="7">
        <v>46258.431914919</v>
      </c>
      <c r="C1474" t="s">
        <v>102</v>
      </c>
      <c r="D1474" t="s">
        <v>62</v>
      </c>
      <c r="E1474" t="s">
        <v>108</v>
      </c>
      <c r="F1474" t="s">
        <v>299</v>
      </c>
      <c r="G1474" t="s">
        <v>214</v>
      </c>
      <c r="H1474" s="46">
        <v>65</v>
      </c>
      <c r="I1474" s="47">
        <v>0.0030702</v>
      </c>
      <c r="J1474" s="46">
        <v>68</v>
      </c>
      <c r="K1474" s="8">
        <v>46257</v>
      </c>
      <c r="L1474" t="s">
        <v>644</v>
      </c>
      <c r="M1474" s="46"/>
      <c r="N1474" s="8"/>
      <c r="Q1474" s="49">
        <v>23240</v>
      </c>
      <c r="R1474" s="49">
        <v>840</v>
      </c>
      <c r="S1474" t="s">
        <v>204</v>
      </c>
      <c r="T1474" t="s">
        <v>205</v>
      </c>
      <c r="U1474" t="s">
        <v>752</v>
      </c>
      <c r="V1474" s="47">
        <v>0.00628931</v>
      </c>
    </row>
    <row r="1475" spans="1:22">
      <c r="A1475" s="8">
        <v>46258</v>
      </c>
      <c r="B1475" s="7">
        <v>46258.431914919</v>
      </c>
      <c r="C1475" t="s">
        <v>102</v>
      </c>
      <c r="D1475" t="s">
        <v>62</v>
      </c>
      <c r="E1475" t="s">
        <v>470</v>
      </c>
      <c r="F1475" t="s">
        <v>471</v>
      </c>
      <c r="G1475" t="s">
        <v>251</v>
      </c>
      <c r="H1475" s="46">
        <v>66</v>
      </c>
      <c r="I1475" s="47">
        <v>0.00279708</v>
      </c>
      <c r="J1475" s="46">
        <v>26</v>
      </c>
      <c r="K1475" s="8">
        <v>46257</v>
      </c>
      <c r="L1475" t="s">
        <v>631</v>
      </c>
      <c r="M1475" s="46"/>
      <c r="N1475" s="8"/>
      <c r="Q1475" s="49"/>
      <c r="R1475" s="49"/>
      <c r="S1475" t="s">
        <v>204</v>
      </c>
      <c r="T1475" t="s">
        <v>205</v>
      </c>
      <c r="U1475" t="s">
        <v>752</v>
      </c>
    </row>
    <row r="1476" spans="1:22">
      <c r="A1476" s="8">
        <v>46258</v>
      </c>
      <c r="B1476" s="7">
        <v>46258.431914919</v>
      </c>
      <c r="C1476" t="s">
        <v>102</v>
      </c>
      <c r="D1476" t="s">
        <v>62</v>
      </c>
      <c r="E1476" t="s">
        <v>446</v>
      </c>
      <c r="F1476" t="s">
        <v>447</v>
      </c>
      <c r="G1476" t="s">
        <v>214</v>
      </c>
      <c r="H1476" s="46">
        <v>67</v>
      </c>
      <c r="I1476" s="47">
        <v>0.00279559</v>
      </c>
      <c r="J1476" s="46">
        <v>34</v>
      </c>
      <c r="K1476" s="8">
        <v>46257</v>
      </c>
      <c r="L1476" t="s">
        <v>619</v>
      </c>
      <c r="M1476" s="46">
        <v>2</v>
      </c>
      <c r="N1476" s="8">
        <v>46257</v>
      </c>
      <c r="O1476" t="s">
        <v>620</v>
      </c>
      <c r="P1476" t="s">
        <v>627</v>
      </c>
      <c r="Q1476" s="49"/>
      <c r="R1476" s="49"/>
      <c r="S1476" t="s">
        <v>204</v>
      </c>
      <c r="T1476" t="s">
        <v>205</v>
      </c>
      <c r="U1476" t="s">
        <v>752</v>
      </c>
    </row>
    <row r="1477" spans="1:22">
      <c r="A1477" s="8">
        <v>46258</v>
      </c>
      <c r="B1477" s="7">
        <v>46258.431914919</v>
      </c>
      <c r="C1477" t="s">
        <v>102</v>
      </c>
      <c r="D1477" t="s">
        <v>62</v>
      </c>
      <c r="E1477" t="s">
        <v>385</v>
      </c>
      <c r="F1477" t="s">
        <v>375</v>
      </c>
      <c r="G1477" t="s">
        <v>249</v>
      </c>
      <c r="H1477" s="46">
        <v>68</v>
      </c>
      <c r="I1477" s="47">
        <v>0.00277382</v>
      </c>
      <c r="J1477" s="46">
        <v>90</v>
      </c>
      <c r="K1477" s="8">
        <v>46257</v>
      </c>
      <c r="L1477" t="s">
        <v>628</v>
      </c>
      <c r="M1477" s="46"/>
      <c r="N1477" s="8"/>
      <c r="Q1477" s="49">
        <v>101193</v>
      </c>
      <c r="R1477" s="49">
        <v>222</v>
      </c>
      <c r="S1477" t="s">
        <v>204</v>
      </c>
      <c r="T1477" t="s">
        <v>205</v>
      </c>
      <c r="U1477" t="s">
        <v>752</v>
      </c>
      <c r="V1477" s="47">
        <v>0.01449275</v>
      </c>
    </row>
    <row r="1478" spans="1:22">
      <c r="A1478" s="8">
        <v>46258</v>
      </c>
      <c r="B1478" s="7">
        <v>46258.431914919</v>
      </c>
      <c r="C1478" t="s">
        <v>102</v>
      </c>
      <c r="D1478" t="s">
        <v>62</v>
      </c>
      <c r="E1478" t="s">
        <v>427</v>
      </c>
      <c r="F1478" t="s">
        <v>428</v>
      </c>
      <c r="G1478" t="s">
        <v>585</v>
      </c>
      <c r="H1478" s="46">
        <v>69</v>
      </c>
      <c r="I1478" s="47">
        <v>0.00276703</v>
      </c>
      <c r="J1478" s="46">
        <v>31</v>
      </c>
      <c r="K1478" s="8">
        <v>46257</v>
      </c>
      <c r="L1478" t="s">
        <v>644</v>
      </c>
      <c r="M1478" s="46"/>
      <c r="N1478" s="8"/>
      <c r="Q1478" s="49"/>
      <c r="R1478" s="49"/>
      <c r="S1478" t="s">
        <v>204</v>
      </c>
      <c r="T1478" t="s">
        <v>205</v>
      </c>
      <c r="U1478" t="s">
        <v>752</v>
      </c>
    </row>
    <row r="1479" spans="1:22">
      <c r="A1479" s="8">
        <v>46258</v>
      </c>
      <c r="B1479" s="7">
        <v>46258.431914919</v>
      </c>
      <c r="C1479" t="s">
        <v>102</v>
      </c>
      <c r="D1479" t="s">
        <v>62</v>
      </c>
      <c r="E1479" t="s">
        <v>465</v>
      </c>
      <c r="F1479" t="s">
        <v>322</v>
      </c>
      <c r="G1479" t="s">
        <v>214</v>
      </c>
      <c r="H1479" s="46">
        <v>70</v>
      </c>
      <c r="I1479" s="47">
        <v>0.00274298</v>
      </c>
      <c r="J1479" s="46">
        <v>10</v>
      </c>
      <c r="K1479" s="8">
        <v>46257</v>
      </c>
      <c r="L1479" t="s">
        <v>628</v>
      </c>
      <c r="M1479" s="46">
        <v>12</v>
      </c>
      <c r="N1479" s="8">
        <v>46253</v>
      </c>
      <c r="O1479" t="s">
        <v>620</v>
      </c>
      <c r="P1479" t="s">
        <v>642</v>
      </c>
      <c r="Q1479" s="49"/>
      <c r="R1479" s="49"/>
      <c r="S1479" t="s">
        <v>204</v>
      </c>
      <c r="T1479" t="s">
        <v>205</v>
      </c>
      <c r="U1479" t="s">
        <v>752</v>
      </c>
    </row>
    <row r="1480" spans="1:22">
      <c r="A1480" s="8">
        <v>46258</v>
      </c>
      <c r="B1480" s="7">
        <v>46258.431914919</v>
      </c>
      <c r="C1480" t="s">
        <v>102</v>
      </c>
      <c r="D1480" t="s">
        <v>62</v>
      </c>
      <c r="E1480" t="s">
        <v>281</v>
      </c>
      <c r="F1480" t="s">
        <v>282</v>
      </c>
      <c r="G1480" t="s">
        <v>251</v>
      </c>
      <c r="H1480" s="46">
        <v>71</v>
      </c>
      <c r="I1480" s="47">
        <v>0.00266573</v>
      </c>
      <c r="J1480" s="46">
        <v>67</v>
      </c>
      <c r="K1480" s="8">
        <v>46256</v>
      </c>
      <c r="L1480" t="s">
        <v>756</v>
      </c>
      <c r="M1480" s="46">
        <v>3</v>
      </c>
      <c r="N1480" s="8">
        <v>46257</v>
      </c>
      <c r="O1480" t="s">
        <v>638</v>
      </c>
      <c r="P1480" t="s">
        <v>659</v>
      </c>
      <c r="Q1480" s="49"/>
      <c r="R1480" s="49"/>
      <c r="S1480" t="s">
        <v>204</v>
      </c>
      <c r="T1480" t="s">
        <v>205</v>
      </c>
      <c r="U1480" t="s">
        <v>752</v>
      </c>
    </row>
    <row r="1481" spans="1:22">
      <c r="A1481" s="8">
        <v>46258</v>
      </c>
      <c r="B1481" s="7">
        <v>46258.431914919</v>
      </c>
      <c r="C1481" t="s">
        <v>102</v>
      </c>
      <c r="D1481" t="s">
        <v>62</v>
      </c>
      <c r="E1481" t="s">
        <v>359</v>
      </c>
      <c r="F1481" t="s">
        <v>360</v>
      </c>
      <c r="G1481" t="s">
        <v>288</v>
      </c>
      <c r="H1481" s="46">
        <v>72</v>
      </c>
      <c r="I1481" s="47">
        <v>0.00264956</v>
      </c>
      <c r="J1481" s="46">
        <v>27</v>
      </c>
      <c r="K1481" s="8">
        <v>46257</v>
      </c>
      <c r="L1481" t="s">
        <v>623</v>
      </c>
      <c r="M1481" s="46"/>
      <c r="N1481" s="8"/>
      <c r="Q1481" s="49"/>
      <c r="R1481" s="49"/>
      <c r="S1481" t="s">
        <v>204</v>
      </c>
      <c r="T1481" t="s">
        <v>205</v>
      </c>
      <c r="U1481" t="s">
        <v>752</v>
      </c>
    </row>
    <row r="1482" spans="1:22">
      <c r="A1482" s="8">
        <v>46258</v>
      </c>
      <c r="B1482" s="7">
        <v>46258.431914919</v>
      </c>
      <c r="C1482" t="s">
        <v>102</v>
      </c>
      <c r="D1482" t="s">
        <v>62</v>
      </c>
      <c r="E1482" t="s">
        <v>270</v>
      </c>
      <c r="F1482" t="s">
        <v>271</v>
      </c>
      <c r="G1482" t="s">
        <v>214</v>
      </c>
      <c r="H1482" s="46">
        <v>73</v>
      </c>
      <c r="I1482" s="47">
        <v>0.00263144</v>
      </c>
      <c r="J1482" s="46">
        <v>39</v>
      </c>
      <c r="K1482" s="8">
        <v>46257</v>
      </c>
      <c r="L1482" t="s">
        <v>644</v>
      </c>
      <c r="M1482" s="46">
        <v>2</v>
      </c>
      <c r="N1482" s="8">
        <v>46257</v>
      </c>
      <c r="O1482" t="s">
        <v>620</v>
      </c>
      <c r="P1482" t="s">
        <v>624</v>
      </c>
      <c r="Q1482" s="49"/>
      <c r="R1482" s="49"/>
      <c r="S1482" t="s">
        <v>204</v>
      </c>
      <c r="T1482" t="s">
        <v>205</v>
      </c>
      <c r="U1482" t="s">
        <v>752</v>
      </c>
    </row>
    <row r="1483" spans="1:22">
      <c r="A1483" s="8">
        <v>46258</v>
      </c>
      <c r="B1483" s="7">
        <v>46258.431914919</v>
      </c>
      <c r="C1483" t="s">
        <v>102</v>
      </c>
      <c r="D1483" t="s">
        <v>62</v>
      </c>
      <c r="E1483" t="s">
        <v>663</v>
      </c>
      <c r="F1483" t="s">
        <v>664</v>
      </c>
      <c r="G1483" t="s">
        <v>214</v>
      </c>
      <c r="H1483" s="46">
        <v>74</v>
      </c>
      <c r="I1483" s="47">
        <v>0.00262171</v>
      </c>
      <c r="J1483" s="46">
        <v>6</v>
      </c>
      <c r="K1483" s="8">
        <v>46257</v>
      </c>
      <c r="L1483" t="s">
        <v>665</v>
      </c>
      <c r="M1483" s="46"/>
      <c r="N1483" s="8"/>
      <c r="Q1483" s="49"/>
      <c r="R1483" s="49"/>
      <c r="S1483" t="s">
        <v>204</v>
      </c>
      <c r="T1483" t="s">
        <v>205</v>
      </c>
      <c r="U1483" t="s">
        <v>752</v>
      </c>
    </row>
    <row r="1484" spans="1:22">
      <c r="A1484" s="8">
        <v>46258</v>
      </c>
      <c r="B1484" s="7">
        <v>46258.431914919</v>
      </c>
      <c r="C1484" t="s">
        <v>102</v>
      </c>
      <c r="D1484" t="s">
        <v>62</v>
      </c>
      <c r="E1484" t="s">
        <v>497</v>
      </c>
      <c r="F1484" t="s">
        <v>498</v>
      </c>
      <c r="G1484" t="s">
        <v>597</v>
      </c>
      <c r="H1484" s="46">
        <v>75</v>
      </c>
      <c r="I1484" s="47">
        <v>0.00255524</v>
      </c>
      <c r="J1484" s="46">
        <v>39</v>
      </c>
      <c r="K1484" s="8">
        <v>46257</v>
      </c>
      <c r="L1484" t="s">
        <v>628</v>
      </c>
      <c r="M1484" s="46">
        <v>1</v>
      </c>
      <c r="N1484" s="8">
        <v>46256</v>
      </c>
      <c r="O1484" t="s">
        <v>638</v>
      </c>
      <c r="P1484" t="s">
        <v>712</v>
      </c>
      <c r="Q1484" s="49"/>
      <c r="R1484" s="49"/>
      <c r="S1484" t="s">
        <v>204</v>
      </c>
      <c r="T1484" t="s">
        <v>205</v>
      </c>
      <c r="U1484" t="s">
        <v>752</v>
      </c>
    </row>
    <row r="1485" spans="1:22">
      <c r="A1485" s="8">
        <v>46258</v>
      </c>
      <c r="B1485" s="7">
        <v>46258.431914919</v>
      </c>
      <c r="C1485" t="s">
        <v>102</v>
      </c>
      <c r="D1485" t="s">
        <v>62</v>
      </c>
      <c r="E1485" t="s">
        <v>453</v>
      </c>
      <c r="F1485" t="s">
        <v>322</v>
      </c>
      <c r="G1485" t="s">
        <v>251</v>
      </c>
      <c r="H1485" s="46">
        <v>76</v>
      </c>
      <c r="I1485" s="47">
        <v>0.00247218</v>
      </c>
      <c r="J1485" s="46">
        <v>47</v>
      </c>
      <c r="K1485" s="8">
        <v>46257</v>
      </c>
      <c r="L1485" t="s">
        <v>624</v>
      </c>
      <c r="M1485" s="46">
        <v>7</v>
      </c>
      <c r="N1485" s="8">
        <v>46257</v>
      </c>
      <c r="O1485" t="s">
        <v>638</v>
      </c>
      <c r="P1485" t="s">
        <v>624</v>
      </c>
      <c r="Q1485" s="49"/>
      <c r="R1485" s="49"/>
      <c r="S1485" t="s">
        <v>204</v>
      </c>
      <c r="T1485" t="s">
        <v>205</v>
      </c>
      <c r="U1485" t="s">
        <v>752</v>
      </c>
    </row>
    <row r="1486" spans="1:22">
      <c r="A1486" s="8">
        <v>46258</v>
      </c>
      <c r="B1486" s="7">
        <v>46258.431914919</v>
      </c>
      <c r="C1486" t="s">
        <v>102</v>
      </c>
      <c r="D1486" t="s">
        <v>62</v>
      </c>
      <c r="E1486" t="s">
        <v>745</v>
      </c>
      <c r="F1486" t="s">
        <v>746</v>
      </c>
      <c r="H1486" s="46">
        <v>77</v>
      </c>
      <c r="I1486" s="47">
        <v>0.00241774</v>
      </c>
      <c r="J1486" s="46">
        <v>142</v>
      </c>
      <c r="K1486" s="8">
        <v>46257</v>
      </c>
      <c r="L1486" t="s">
        <v>623</v>
      </c>
      <c r="M1486" s="46"/>
      <c r="N1486" s="8"/>
      <c r="Q1486" s="49"/>
      <c r="R1486" s="49"/>
      <c r="S1486" t="s">
        <v>204</v>
      </c>
      <c r="T1486" t="s">
        <v>205</v>
      </c>
      <c r="U1486" t="s">
        <v>752</v>
      </c>
    </row>
    <row r="1487" spans="1:22">
      <c r="A1487" s="8">
        <v>46258</v>
      </c>
      <c r="B1487" s="7">
        <v>46258.431914919</v>
      </c>
      <c r="C1487" t="s">
        <v>102</v>
      </c>
      <c r="D1487" t="s">
        <v>62</v>
      </c>
      <c r="E1487" t="s">
        <v>509</v>
      </c>
      <c r="F1487" t="s">
        <v>213</v>
      </c>
      <c r="G1487" t="s">
        <v>214</v>
      </c>
      <c r="H1487" s="46">
        <v>78</v>
      </c>
      <c r="I1487" s="47">
        <v>0.00238954</v>
      </c>
      <c r="J1487" s="46">
        <v>20</v>
      </c>
      <c r="K1487" s="8">
        <v>46257</v>
      </c>
      <c r="L1487" t="s">
        <v>631</v>
      </c>
      <c r="M1487" s="46"/>
      <c r="N1487" s="8"/>
      <c r="Q1487" s="49"/>
      <c r="R1487" s="49"/>
      <c r="S1487" t="s">
        <v>204</v>
      </c>
      <c r="T1487" t="s">
        <v>205</v>
      </c>
      <c r="U1487" t="s">
        <v>752</v>
      </c>
    </row>
    <row r="1488" spans="1:22">
      <c r="A1488" s="8">
        <v>46258</v>
      </c>
      <c r="B1488" s="7">
        <v>46258.431914919</v>
      </c>
      <c r="C1488" t="s">
        <v>102</v>
      </c>
      <c r="D1488" t="s">
        <v>62</v>
      </c>
      <c r="E1488" t="s">
        <v>722</v>
      </c>
      <c r="F1488" t="s">
        <v>567</v>
      </c>
      <c r="G1488" t="s">
        <v>251</v>
      </c>
      <c r="H1488" s="46">
        <v>79</v>
      </c>
      <c r="I1488" s="47">
        <v>0.0023617</v>
      </c>
      <c r="J1488" s="46">
        <v>39</v>
      </c>
      <c r="K1488" s="8">
        <v>46256</v>
      </c>
      <c r="L1488" t="s">
        <v>623</v>
      </c>
      <c r="M1488" s="46"/>
      <c r="N1488" s="8"/>
      <c r="Q1488" s="49"/>
      <c r="R1488" s="49"/>
      <c r="S1488" t="s">
        <v>204</v>
      </c>
      <c r="T1488" t="s">
        <v>205</v>
      </c>
      <c r="U1488" t="s">
        <v>752</v>
      </c>
    </row>
    <row r="1489" spans="1:22">
      <c r="A1489" s="8">
        <v>46258</v>
      </c>
      <c r="B1489" s="7">
        <v>46258.431914919</v>
      </c>
      <c r="C1489" t="s">
        <v>102</v>
      </c>
      <c r="D1489" t="s">
        <v>62</v>
      </c>
      <c r="E1489" t="s">
        <v>472</v>
      </c>
      <c r="F1489" t="s">
        <v>199</v>
      </c>
      <c r="G1489" t="s">
        <v>214</v>
      </c>
      <c r="H1489" s="46">
        <v>80</v>
      </c>
      <c r="I1489" s="47">
        <v>0.00235133</v>
      </c>
      <c r="J1489" s="46">
        <v>17</v>
      </c>
      <c r="K1489" s="8">
        <v>46257</v>
      </c>
      <c r="L1489" t="s">
        <v>619</v>
      </c>
      <c r="M1489" s="46">
        <v>23</v>
      </c>
      <c r="N1489" s="8">
        <v>46257</v>
      </c>
      <c r="O1489" t="s">
        <v>620</v>
      </c>
      <c r="P1489" t="s">
        <v>624</v>
      </c>
      <c r="Q1489" s="49"/>
      <c r="R1489" s="49"/>
      <c r="S1489" t="s">
        <v>204</v>
      </c>
      <c r="T1489" t="s">
        <v>205</v>
      </c>
      <c r="U1489" t="s">
        <v>752</v>
      </c>
    </row>
    <row r="1490" spans="1:22">
      <c r="A1490" s="8">
        <v>46258</v>
      </c>
      <c r="B1490" s="7">
        <v>46258.431914919</v>
      </c>
      <c r="C1490" t="s">
        <v>102</v>
      </c>
      <c r="D1490" t="s">
        <v>62</v>
      </c>
      <c r="E1490" t="s">
        <v>412</v>
      </c>
      <c r="F1490" t="s">
        <v>413</v>
      </c>
      <c r="G1490" t="s">
        <v>249</v>
      </c>
      <c r="H1490" s="46">
        <v>82</v>
      </c>
      <c r="I1490" s="47">
        <v>0.00230136</v>
      </c>
      <c r="J1490" s="46">
        <v>42</v>
      </c>
      <c r="K1490" s="8">
        <v>46257</v>
      </c>
      <c r="L1490" t="s">
        <v>623</v>
      </c>
      <c r="M1490" s="46">
        <v>2</v>
      </c>
      <c r="N1490" s="8">
        <v>46253</v>
      </c>
      <c r="O1490" t="s">
        <v>638</v>
      </c>
      <c r="P1490" t="s">
        <v>631</v>
      </c>
      <c r="Q1490" s="49"/>
      <c r="R1490" s="49"/>
      <c r="S1490" t="s">
        <v>204</v>
      </c>
      <c r="T1490" t="s">
        <v>205</v>
      </c>
      <c r="U1490" t="s">
        <v>752</v>
      </c>
    </row>
    <row r="1491" spans="1:22">
      <c r="A1491" s="8">
        <v>46258</v>
      </c>
      <c r="B1491" s="7">
        <v>46258.431914919</v>
      </c>
      <c r="C1491" t="s">
        <v>102</v>
      </c>
      <c r="D1491" t="s">
        <v>62</v>
      </c>
      <c r="E1491" t="s">
        <v>697</v>
      </c>
      <c r="F1491" t="s">
        <v>698</v>
      </c>
      <c r="H1491" s="46">
        <v>83</v>
      </c>
      <c r="I1491" s="47">
        <v>0.00227697</v>
      </c>
      <c r="J1491" s="46"/>
      <c r="K1491" s="8"/>
      <c r="M1491" s="46"/>
      <c r="N1491" s="8"/>
      <c r="Q1491" s="49">
        <v>103269</v>
      </c>
      <c r="R1491" s="49">
        <v>218</v>
      </c>
      <c r="S1491" t="s">
        <v>204</v>
      </c>
      <c r="T1491" t="s">
        <v>205</v>
      </c>
      <c r="U1491" t="s">
        <v>752</v>
      </c>
      <c r="V1491" s="47">
        <v>0</v>
      </c>
    </row>
    <row r="1492" spans="1:22">
      <c r="A1492" s="8">
        <v>46258</v>
      </c>
      <c r="B1492" s="7">
        <v>46258.431914919</v>
      </c>
      <c r="C1492" t="s">
        <v>102</v>
      </c>
      <c r="D1492" t="s">
        <v>62</v>
      </c>
      <c r="E1492" t="s">
        <v>308</v>
      </c>
      <c r="F1492" t="s">
        <v>237</v>
      </c>
      <c r="H1492" s="46">
        <v>84</v>
      </c>
      <c r="I1492" s="47">
        <v>0.00222322</v>
      </c>
      <c r="J1492" s="46">
        <v>84</v>
      </c>
      <c r="K1492" s="8">
        <v>46257</v>
      </c>
      <c r="L1492" t="s">
        <v>624</v>
      </c>
      <c r="M1492" s="46">
        <v>4</v>
      </c>
      <c r="N1492" s="8">
        <v>46256</v>
      </c>
      <c r="O1492" t="s">
        <v>620</v>
      </c>
      <c r="P1492" t="s">
        <v>624</v>
      </c>
      <c r="Q1492" s="49"/>
      <c r="R1492" s="49"/>
      <c r="S1492" t="s">
        <v>204</v>
      </c>
      <c r="T1492" t="s">
        <v>205</v>
      </c>
      <c r="U1492" t="s">
        <v>752</v>
      </c>
    </row>
    <row r="1493" spans="1:22">
      <c r="A1493" s="8">
        <v>46258</v>
      </c>
      <c r="B1493" s="7">
        <v>46258.431914919</v>
      </c>
      <c r="C1493" t="s">
        <v>102</v>
      </c>
      <c r="D1493" t="s">
        <v>62</v>
      </c>
      <c r="E1493" t="s">
        <v>294</v>
      </c>
      <c r="F1493" t="s">
        <v>295</v>
      </c>
      <c r="G1493" t="s">
        <v>251</v>
      </c>
      <c r="H1493" s="46">
        <v>85</v>
      </c>
      <c r="I1493" s="47">
        <v>0.00222192</v>
      </c>
      <c r="J1493" s="46">
        <v>9</v>
      </c>
      <c r="K1493" s="8">
        <v>46257</v>
      </c>
      <c r="L1493" t="s">
        <v>651</v>
      </c>
      <c r="M1493" s="46"/>
      <c r="N1493" s="8"/>
      <c r="Q1493" s="49"/>
      <c r="R1493" s="49"/>
      <c r="S1493" t="s">
        <v>204</v>
      </c>
      <c r="T1493" t="s">
        <v>205</v>
      </c>
      <c r="U1493" t="s">
        <v>752</v>
      </c>
    </row>
    <row r="1494" spans="1:22">
      <c r="A1494" s="8">
        <v>46258</v>
      </c>
      <c r="B1494" s="7">
        <v>46258.431914919</v>
      </c>
      <c r="C1494" t="s">
        <v>102</v>
      </c>
      <c r="D1494" t="s">
        <v>62</v>
      </c>
      <c r="E1494" t="s">
        <v>410</v>
      </c>
      <c r="F1494" t="s">
        <v>199</v>
      </c>
      <c r="G1494" t="s">
        <v>251</v>
      </c>
      <c r="H1494" s="46">
        <v>86</v>
      </c>
      <c r="I1494" s="47">
        <v>0.00214374</v>
      </c>
      <c r="J1494" s="46">
        <v>21</v>
      </c>
      <c r="K1494" s="8">
        <v>46257</v>
      </c>
      <c r="L1494" t="s">
        <v>619</v>
      </c>
      <c r="M1494" s="46"/>
      <c r="N1494" s="8"/>
      <c r="Q1494" s="49">
        <v>152145</v>
      </c>
      <c r="R1494" s="49">
        <v>145</v>
      </c>
      <c r="S1494" t="s">
        <v>204</v>
      </c>
      <c r="T1494" t="s">
        <v>205</v>
      </c>
      <c r="U1494" t="s">
        <v>752</v>
      </c>
    </row>
    <row r="1495" spans="1:22">
      <c r="A1495" s="8">
        <v>46258</v>
      </c>
      <c r="B1495" s="7">
        <v>46258.431914919</v>
      </c>
      <c r="C1495" t="s">
        <v>102</v>
      </c>
      <c r="D1495" t="s">
        <v>62</v>
      </c>
      <c r="E1495" t="s">
        <v>317</v>
      </c>
      <c r="F1495" t="s">
        <v>318</v>
      </c>
      <c r="G1495" t="s">
        <v>214</v>
      </c>
      <c r="H1495" s="46">
        <v>87</v>
      </c>
      <c r="I1495" s="47">
        <v>0.00211094</v>
      </c>
      <c r="J1495" s="46">
        <v>13</v>
      </c>
      <c r="K1495" s="8">
        <v>46257</v>
      </c>
      <c r="L1495" t="s">
        <v>623</v>
      </c>
      <c r="M1495" s="46"/>
      <c r="N1495" s="8"/>
      <c r="Q1495" s="49"/>
      <c r="R1495" s="49"/>
      <c r="S1495" t="s">
        <v>204</v>
      </c>
      <c r="T1495" t="s">
        <v>205</v>
      </c>
      <c r="U1495" t="s">
        <v>752</v>
      </c>
    </row>
    <row r="1496" spans="1:22">
      <c r="A1496" s="8">
        <v>46258</v>
      </c>
      <c r="B1496" s="7">
        <v>46258.431914919</v>
      </c>
      <c r="C1496" t="s">
        <v>102</v>
      </c>
      <c r="D1496" t="s">
        <v>62</v>
      </c>
      <c r="E1496" t="s">
        <v>757</v>
      </c>
      <c r="F1496" t="s">
        <v>758</v>
      </c>
      <c r="H1496" s="46">
        <v>88</v>
      </c>
      <c r="I1496" s="47">
        <v>0.00206389</v>
      </c>
      <c r="J1496" s="46"/>
      <c r="K1496" s="8"/>
      <c r="M1496" s="46"/>
      <c r="N1496" s="8"/>
      <c r="Q1496" s="49"/>
      <c r="R1496" s="49"/>
      <c r="S1496" t="s">
        <v>204</v>
      </c>
      <c r="T1496" t="s">
        <v>205</v>
      </c>
      <c r="U1496" t="s">
        <v>752</v>
      </c>
    </row>
    <row r="1497" spans="1:22">
      <c r="A1497" s="8">
        <v>46258</v>
      </c>
      <c r="B1497" s="7">
        <v>46258.431914919</v>
      </c>
      <c r="C1497" t="s">
        <v>102</v>
      </c>
      <c r="D1497" t="s">
        <v>62</v>
      </c>
      <c r="E1497" t="s">
        <v>759</v>
      </c>
      <c r="F1497" t="s">
        <v>760</v>
      </c>
      <c r="H1497" s="46">
        <v>89</v>
      </c>
      <c r="I1497" s="47">
        <v>0.00203174</v>
      </c>
      <c r="J1497" s="46">
        <v>142</v>
      </c>
      <c r="K1497" s="8">
        <v>46256</v>
      </c>
      <c r="L1497" t="s">
        <v>631</v>
      </c>
      <c r="M1497" s="46">
        <v>5</v>
      </c>
      <c r="N1497" s="8">
        <v>46257</v>
      </c>
      <c r="O1497" t="s">
        <v>638</v>
      </c>
      <c r="P1497" t="s">
        <v>627</v>
      </c>
      <c r="Q1497" s="49"/>
      <c r="R1497" s="49"/>
      <c r="S1497" t="s">
        <v>204</v>
      </c>
      <c r="T1497" t="s">
        <v>205</v>
      </c>
      <c r="U1497" t="s">
        <v>752</v>
      </c>
    </row>
    <row r="1498" spans="1:22">
      <c r="A1498" s="8">
        <v>46258</v>
      </c>
      <c r="B1498" s="7">
        <v>46258.431914919</v>
      </c>
      <c r="C1498" t="s">
        <v>102</v>
      </c>
      <c r="D1498" t="s">
        <v>62</v>
      </c>
      <c r="E1498" t="s">
        <v>449</v>
      </c>
      <c r="F1498" t="s">
        <v>199</v>
      </c>
      <c r="G1498" t="s">
        <v>249</v>
      </c>
      <c r="H1498" s="46">
        <v>90</v>
      </c>
      <c r="I1498" s="47">
        <v>0.00203035</v>
      </c>
      <c r="J1498" s="46">
        <v>37</v>
      </c>
      <c r="K1498" s="8">
        <v>46257</v>
      </c>
      <c r="L1498" t="s">
        <v>644</v>
      </c>
      <c r="M1498" s="46">
        <v>7</v>
      </c>
      <c r="N1498" s="8">
        <v>46255</v>
      </c>
      <c r="O1498" t="s">
        <v>638</v>
      </c>
      <c r="P1498" t="s">
        <v>624</v>
      </c>
      <c r="Q1498" s="49"/>
      <c r="R1498" s="49"/>
      <c r="S1498" t="s">
        <v>204</v>
      </c>
      <c r="T1498" t="s">
        <v>205</v>
      </c>
      <c r="U1498" t="s">
        <v>752</v>
      </c>
    </row>
    <row r="1499" spans="1:22">
      <c r="A1499" s="8">
        <v>46258</v>
      </c>
      <c r="B1499" s="7">
        <v>46258.431914919</v>
      </c>
      <c r="C1499" t="s">
        <v>102</v>
      </c>
      <c r="D1499" t="s">
        <v>62</v>
      </c>
      <c r="E1499" t="s">
        <v>699</v>
      </c>
      <c r="F1499" t="s">
        <v>700</v>
      </c>
      <c r="H1499" s="46">
        <v>91</v>
      </c>
      <c r="I1499" s="47">
        <v>0.00202931</v>
      </c>
      <c r="J1499" s="46"/>
      <c r="K1499" s="8"/>
      <c r="M1499" s="46"/>
      <c r="N1499" s="8"/>
      <c r="Q1499" s="49"/>
      <c r="R1499" s="49"/>
      <c r="S1499" t="s">
        <v>204</v>
      </c>
      <c r="T1499" t="s">
        <v>205</v>
      </c>
      <c r="U1499" t="s">
        <v>752</v>
      </c>
    </row>
    <row r="1500" spans="1:22">
      <c r="A1500" s="8">
        <v>46258</v>
      </c>
      <c r="B1500" s="7">
        <v>46258.431914919</v>
      </c>
      <c r="C1500" t="s">
        <v>102</v>
      </c>
      <c r="D1500" t="s">
        <v>62</v>
      </c>
      <c r="E1500" t="s">
        <v>234</v>
      </c>
      <c r="F1500" t="s">
        <v>235</v>
      </c>
      <c r="G1500" t="s">
        <v>288</v>
      </c>
      <c r="H1500" s="46">
        <v>92</v>
      </c>
      <c r="I1500" s="47">
        <v>0.00198684</v>
      </c>
      <c r="J1500" s="46">
        <v>35</v>
      </c>
      <c r="K1500" s="8">
        <v>46257</v>
      </c>
      <c r="L1500" t="s">
        <v>644</v>
      </c>
      <c r="M1500" s="46">
        <v>15</v>
      </c>
      <c r="N1500" s="8">
        <v>46257</v>
      </c>
      <c r="O1500" t="s">
        <v>620</v>
      </c>
      <c r="P1500" t="s">
        <v>627</v>
      </c>
      <c r="Q1500" s="49">
        <v>193544</v>
      </c>
      <c r="R1500" s="49">
        <v>113</v>
      </c>
      <c r="S1500" t="s">
        <v>204</v>
      </c>
      <c r="T1500" t="s">
        <v>205</v>
      </c>
      <c r="U1500" t="s">
        <v>752</v>
      </c>
    </row>
    <row r="1501" spans="1:22">
      <c r="A1501" s="8">
        <v>46258</v>
      </c>
      <c r="B1501" s="7">
        <v>46258.431914919</v>
      </c>
      <c r="C1501" t="s">
        <v>102</v>
      </c>
      <c r="D1501" t="s">
        <v>62</v>
      </c>
      <c r="E1501" t="s">
        <v>655</v>
      </c>
      <c r="F1501" t="s">
        <v>656</v>
      </c>
      <c r="G1501" t="s">
        <v>288</v>
      </c>
      <c r="H1501" s="46">
        <v>93</v>
      </c>
      <c r="I1501" s="47">
        <v>0.00198235</v>
      </c>
      <c r="J1501" s="46">
        <v>54</v>
      </c>
      <c r="K1501" s="8">
        <v>46257</v>
      </c>
      <c r="L1501" t="s">
        <v>657</v>
      </c>
      <c r="M1501" s="46">
        <v>3</v>
      </c>
      <c r="N1501" s="8">
        <v>46257</v>
      </c>
      <c r="O1501" t="s">
        <v>638</v>
      </c>
      <c r="P1501" t="s">
        <v>657</v>
      </c>
      <c r="Q1501" s="49"/>
      <c r="R1501" s="49"/>
      <c r="S1501" t="s">
        <v>204</v>
      </c>
      <c r="T1501" t="s">
        <v>205</v>
      </c>
      <c r="U1501" t="s">
        <v>752</v>
      </c>
    </row>
    <row r="1502" spans="1:22">
      <c r="A1502" s="8">
        <v>46258</v>
      </c>
      <c r="B1502" s="7">
        <v>46258.431914919</v>
      </c>
      <c r="C1502" t="s">
        <v>102</v>
      </c>
      <c r="D1502" t="s">
        <v>62</v>
      </c>
      <c r="E1502" t="s">
        <v>277</v>
      </c>
      <c r="F1502" t="s">
        <v>213</v>
      </c>
      <c r="G1502" t="s">
        <v>214</v>
      </c>
      <c r="H1502" s="46">
        <v>94</v>
      </c>
      <c r="I1502" s="47">
        <v>0.00197574</v>
      </c>
      <c r="J1502" s="46">
        <v>35</v>
      </c>
      <c r="K1502" s="8">
        <v>46257</v>
      </c>
      <c r="L1502" t="s">
        <v>644</v>
      </c>
      <c r="M1502" s="46">
        <v>10</v>
      </c>
      <c r="N1502" s="8">
        <v>46257</v>
      </c>
      <c r="O1502" t="s">
        <v>620</v>
      </c>
      <c r="P1502" t="s">
        <v>646</v>
      </c>
      <c r="Q1502" s="49"/>
      <c r="R1502" s="49"/>
      <c r="S1502" t="s">
        <v>204</v>
      </c>
      <c r="T1502" t="s">
        <v>205</v>
      </c>
      <c r="U1502" t="s">
        <v>752</v>
      </c>
    </row>
    <row r="1503" spans="1:22">
      <c r="A1503" s="8">
        <v>46258</v>
      </c>
      <c r="B1503" s="7">
        <v>46258.431914919</v>
      </c>
      <c r="C1503" t="s">
        <v>102</v>
      </c>
      <c r="D1503" t="s">
        <v>62</v>
      </c>
      <c r="E1503" t="s">
        <v>730</v>
      </c>
      <c r="F1503" t="s">
        <v>731</v>
      </c>
      <c r="H1503" s="46">
        <v>95</v>
      </c>
      <c r="I1503" s="47">
        <v>0.0019617</v>
      </c>
      <c r="J1503" s="46"/>
      <c r="K1503" s="8"/>
      <c r="M1503" s="46">
        <v>3</v>
      </c>
      <c r="N1503" s="8">
        <v>46253</v>
      </c>
      <c r="O1503" t="s">
        <v>638</v>
      </c>
      <c r="P1503" t="s">
        <v>659</v>
      </c>
      <c r="Q1503" s="49">
        <v>44448</v>
      </c>
      <c r="R1503" s="49">
        <v>477</v>
      </c>
      <c r="S1503" t="s">
        <v>204</v>
      </c>
      <c r="T1503" t="s">
        <v>205</v>
      </c>
      <c r="U1503" t="s">
        <v>752</v>
      </c>
    </row>
    <row r="1504" spans="1:22">
      <c r="A1504" s="8">
        <v>46258</v>
      </c>
      <c r="B1504" s="7">
        <v>46258.431914919</v>
      </c>
      <c r="C1504" t="s">
        <v>102</v>
      </c>
      <c r="D1504" t="s">
        <v>62</v>
      </c>
      <c r="E1504" t="s">
        <v>307</v>
      </c>
      <c r="F1504" t="s">
        <v>199</v>
      </c>
      <c r="G1504" t="s">
        <v>249</v>
      </c>
      <c r="H1504" s="46">
        <v>97</v>
      </c>
      <c r="I1504" s="47">
        <v>0.0019439</v>
      </c>
      <c r="J1504" s="46">
        <v>35</v>
      </c>
      <c r="K1504" s="8">
        <v>46257</v>
      </c>
      <c r="L1504" t="s">
        <v>644</v>
      </c>
      <c r="M1504" s="46"/>
      <c r="N1504" s="8"/>
      <c r="Q1504" s="49">
        <v>186509</v>
      </c>
      <c r="R1504" s="49">
        <v>118</v>
      </c>
      <c r="S1504" t="s">
        <v>204</v>
      </c>
      <c r="T1504" t="s">
        <v>205</v>
      </c>
      <c r="U1504" t="s">
        <v>752</v>
      </c>
    </row>
    <row r="1505" spans="1:22">
      <c r="A1505" s="8">
        <v>46258</v>
      </c>
      <c r="B1505" s="7">
        <v>46258.431914919</v>
      </c>
      <c r="C1505" t="s">
        <v>102</v>
      </c>
      <c r="D1505" t="s">
        <v>62</v>
      </c>
      <c r="E1505" t="s">
        <v>273</v>
      </c>
      <c r="F1505" t="s">
        <v>274</v>
      </c>
      <c r="G1505" t="s">
        <v>288</v>
      </c>
      <c r="H1505" s="46">
        <v>98</v>
      </c>
      <c r="I1505" s="47">
        <v>0.00188884</v>
      </c>
      <c r="J1505" s="46">
        <v>40</v>
      </c>
      <c r="K1505" s="8">
        <v>46257</v>
      </c>
      <c r="L1505" t="s">
        <v>619</v>
      </c>
      <c r="M1505" s="46"/>
      <c r="N1505" s="8"/>
      <c r="Q1505" s="49"/>
      <c r="R1505" s="49"/>
      <c r="S1505" t="s">
        <v>204</v>
      </c>
      <c r="T1505" t="s">
        <v>205</v>
      </c>
      <c r="U1505" t="s">
        <v>752</v>
      </c>
    </row>
    <row r="1506" spans="1:22">
      <c r="A1506" s="8">
        <v>46258</v>
      </c>
      <c r="B1506" s="7">
        <v>46258.431914919</v>
      </c>
      <c r="C1506" t="s">
        <v>102</v>
      </c>
      <c r="D1506" t="s">
        <v>62</v>
      </c>
      <c r="E1506" t="s">
        <v>304</v>
      </c>
      <c r="F1506" t="s">
        <v>305</v>
      </c>
      <c r="G1506" t="s">
        <v>214</v>
      </c>
      <c r="H1506" s="46">
        <v>99</v>
      </c>
      <c r="I1506" s="47">
        <v>0.00188707</v>
      </c>
      <c r="J1506" s="46">
        <v>17</v>
      </c>
      <c r="K1506" s="8">
        <v>46257</v>
      </c>
      <c r="L1506" t="s">
        <v>624</v>
      </c>
      <c r="M1506" s="46">
        <v>6</v>
      </c>
      <c r="N1506" s="8">
        <v>46257</v>
      </c>
      <c r="O1506" t="s">
        <v>620</v>
      </c>
      <c r="P1506" t="s">
        <v>624</v>
      </c>
      <c r="Q1506" s="49"/>
      <c r="R1506" s="49"/>
      <c r="S1506" t="s">
        <v>204</v>
      </c>
      <c r="T1506" t="s">
        <v>205</v>
      </c>
      <c r="U1506" t="s">
        <v>752</v>
      </c>
    </row>
    <row r="1507" spans="1:22">
      <c r="A1507" s="8">
        <v>46258</v>
      </c>
      <c r="B1507" s="7">
        <v>46258.431914919</v>
      </c>
      <c r="C1507" t="s">
        <v>102</v>
      </c>
      <c r="D1507" t="s">
        <v>62</v>
      </c>
      <c r="E1507" t="s">
        <v>321</v>
      </c>
      <c r="F1507" t="s">
        <v>322</v>
      </c>
      <c r="G1507" t="s">
        <v>214</v>
      </c>
      <c r="H1507" s="46">
        <v>100</v>
      </c>
      <c r="I1507" s="47">
        <v>0.00188043</v>
      </c>
      <c r="J1507" s="46">
        <v>29</v>
      </c>
      <c r="K1507" s="8">
        <v>46257</v>
      </c>
      <c r="L1507" t="s">
        <v>628</v>
      </c>
      <c r="M1507" s="46">
        <v>8</v>
      </c>
      <c r="N1507" s="8">
        <v>46257</v>
      </c>
      <c r="O1507" t="s">
        <v>620</v>
      </c>
      <c r="P1507" t="s">
        <v>624</v>
      </c>
      <c r="Q1507" s="49">
        <v>162086</v>
      </c>
      <c r="R1507" s="49">
        <v>136</v>
      </c>
      <c r="S1507" t="s">
        <v>204</v>
      </c>
      <c r="T1507" t="s">
        <v>205</v>
      </c>
      <c r="U1507" t="s">
        <v>752</v>
      </c>
    </row>
    <row r="1508" spans="1:22">
      <c r="A1508" s="8">
        <v>46259</v>
      </c>
      <c r="B1508" s="7">
        <v>46259.3883684606</v>
      </c>
      <c r="C1508" t="s">
        <v>102</v>
      </c>
      <c r="D1508" t="s">
        <v>62</v>
      </c>
      <c r="E1508" t="s">
        <v>101</v>
      </c>
      <c r="F1508" t="s">
        <v>199</v>
      </c>
      <c r="G1508" t="s">
        <v>618</v>
      </c>
      <c r="H1508" s="46">
        <v>2</v>
      </c>
      <c r="I1508" s="47">
        <v>0.07596276</v>
      </c>
      <c r="J1508" s="46">
        <v>21</v>
      </c>
      <c r="K1508" s="8">
        <v>46258</v>
      </c>
      <c r="L1508" t="s">
        <v>628</v>
      </c>
      <c r="M1508" s="46">
        <v>12</v>
      </c>
      <c r="N1508" s="8">
        <v>46258</v>
      </c>
      <c r="O1508" t="s">
        <v>620</v>
      </c>
      <c r="P1508" t="s">
        <v>624</v>
      </c>
      <c r="Q1508" s="49">
        <v>3377</v>
      </c>
      <c r="R1508" s="49">
        <v>3968</v>
      </c>
      <c r="S1508" t="s">
        <v>55</v>
      </c>
      <c r="T1508" t="s">
        <v>205</v>
      </c>
      <c r="U1508" t="s">
        <v>761</v>
      </c>
      <c r="V1508" s="47">
        <v>0.00683371</v>
      </c>
    </row>
    <row r="1509" spans="1:22">
      <c r="A1509" s="8">
        <v>46259</v>
      </c>
      <c r="B1509" s="7">
        <v>46259.3883684606</v>
      </c>
      <c r="C1509" t="s">
        <v>102</v>
      </c>
      <c r="D1509" t="s">
        <v>62</v>
      </c>
      <c r="E1509" t="s">
        <v>103</v>
      </c>
      <c r="F1509" t="s">
        <v>207</v>
      </c>
      <c r="G1509" t="s">
        <v>208</v>
      </c>
      <c r="H1509" s="46">
        <v>1</v>
      </c>
      <c r="I1509" s="47">
        <v>0.10743543</v>
      </c>
      <c r="J1509" s="46">
        <v>5</v>
      </c>
      <c r="K1509" s="8">
        <v>46258</v>
      </c>
      <c r="L1509" t="s">
        <v>631</v>
      </c>
      <c r="M1509" s="46">
        <v>18</v>
      </c>
      <c r="N1509" s="8">
        <v>46257</v>
      </c>
      <c r="O1509" t="s">
        <v>638</v>
      </c>
      <c r="P1509" t="s">
        <v>625</v>
      </c>
      <c r="Q1509" s="49">
        <v>12339</v>
      </c>
      <c r="R1509" s="49">
        <v>1468</v>
      </c>
      <c r="S1509" t="s">
        <v>55</v>
      </c>
      <c r="T1509" t="s">
        <v>205</v>
      </c>
      <c r="U1509" t="s">
        <v>761</v>
      </c>
      <c r="V1509" s="47">
        <v>0.0078125</v>
      </c>
    </row>
    <row r="1510" spans="1:22">
      <c r="A1510" s="8">
        <v>46259</v>
      </c>
      <c r="B1510" s="7">
        <v>46259.3883684606</v>
      </c>
      <c r="C1510" t="s">
        <v>102</v>
      </c>
      <c r="D1510" t="s">
        <v>62</v>
      </c>
      <c r="E1510" t="s">
        <v>105</v>
      </c>
      <c r="F1510" t="s">
        <v>199</v>
      </c>
      <c r="G1510" t="s">
        <v>214</v>
      </c>
      <c r="H1510" s="46">
        <v>14</v>
      </c>
      <c r="I1510" s="47">
        <v>0.01040622</v>
      </c>
      <c r="J1510" s="46">
        <v>28</v>
      </c>
      <c r="K1510" s="8">
        <v>46258</v>
      </c>
      <c r="L1510" t="s">
        <v>619</v>
      </c>
      <c r="M1510" s="46">
        <v>20</v>
      </c>
      <c r="N1510" s="8">
        <v>46255</v>
      </c>
      <c r="O1510" t="s">
        <v>620</v>
      </c>
      <c r="P1510" t="s">
        <v>627</v>
      </c>
      <c r="Q1510" s="49">
        <v>16465</v>
      </c>
      <c r="R1510" s="49">
        <v>1149</v>
      </c>
      <c r="S1510" t="s">
        <v>55</v>
      </c>
      <c r="T1510" t="s">
        <v>205</v>
      </c>
      <c r="U1510" t="s">
        <v>761</v>
      </c>
      <c r="V1510" s="47">
        <v>0.00659341</v>
      </c>
    </row>
    <row r="1511" spans="1:22">
      <c r="A1511" s="8">
        <v>46259</v>
      </c>
      <c r="B1511" s="7">
        <v>46259.3883684606</v>
      </c>
      <c r="C1511" t="s">
        <v>102</v>
      </c>
      <c r="D1511" t="s">
        <v>62</v>
      </c>
      <c r="E1511" t="s">
        <v>106</v>
      </c>
      <c r="F1511" t="s">
        <v>213</v>
      </c>
      <c r="G1511" t="s">
        <v>214</v>
      </c>
      <c r="H1511" s="46">
        <v>12</v>
      </c>
      <c r="I1511" s="47">
        <v>0.01087618</v>
      </c>
      <c r="J1511" s="46">
        <v>45</v>
      </c>
      <c r="K1511" s="8">
        <v>46258</v>
      </c>
      <c r="L1511" t="s">
        <v>619</v>
      </c>
      <c r="M1511" s="46">
        <v>4</v>
      </c>
      <c r="N1511" s="8">
        <v>46254</v>
      </c>
      <c r="O1511" t="s">
        <v>638</v>
      </c>
      <c r="P1511" t="s">
        <v>623</v>
      </c>
      <c r="Q1511" s="49">
        <v>15747</v>
      </c>
      <c r="R1511" s="49">
        <v>1195</v>
      </c>
      <c r="S1511" t="s">
        <v>55</v>
      </c>
      <c r="T1511" t="s">
        <v>205</v>
      </c>
      <c r="U1511" t="s">
        <v>761</v>
      </c>
      <c r="V1511" s="47">
        <v>0.00375235</v>
      </c>
    </row>
    <row r="1512" spans="1:22">
      <c r="A1512" s="8">
        <v>46259</v>
      </c>
      <c r="B1512" s="7">
        <v>46259.3883684606</v>
      </c>
      <c r="C1512" t="s">
        <v>102</v>
      </c>
      <c r="D1512" t="s">
        <v>62</v>
      </c>
      <c r="E1512" t="s">
        <v>109</v>
      </c>
      <c r="F1512" t="s">
        <v>312</v>
      </c>
      <c r="G1512" t="s">
        <v>251</v>
      </c>
      <c r="H1512" s="46">
        <v>13</v>
      </c>
      <c r="I1512" s="47">
        <v>0.01041886</v>
      </c>
      <c r="J1512" s="46">
        <v>39</v>
      </c>
      <c r="K1512" s="8">
        <v>46258</v>
      </c>
      <c r="L1512" t="s">
        <v>628</v>
      </c>
      <c r="M1512" s="46"/>
      <c r="N1512" s="8"/>
      <c r="Q1512" s="49">
        <v>20197</v>
      </c>
      <c r="R1512" s="49">
        <v>968</v>
      </c>
      <c r="S1512" t="s">
        <v>55</v>
      </c>
      <c r="T1512" t="s">
        <v>205</v>
      </c>
      <c r="U1512" t="s">
        <v>761</v>
      </c>
    </row>
    <row r="1513" spans="1:22">
      <c r="A1513" s="8">
        <v>46259</v>
      </c>
      <c r="B1513" s="7">
        <v>46259.3883684606</v>
      </c>
      <c r="C1513" t="s">
        <v>102</v>
      </c>
      <c r="D1513" t="s">
        <v>62</v>
      </c>
      <c r="E1513" t="s">
        <v>110</v>
      </c>
      <c r="F1513" t="s">
        <v>387</v>
      </c>
      <c r="G1513" t="s">
        <v>249</v>
      </c>
      <c r="H1513" s="46">
        <v>26</v>
      </c>
      <c r="I1513" s="47">
        <v>0.00657407</v>
      </c>
      <c r="J1513" s="46">
        <v>123</v>
      </c>
      <c r="K1513" s="8">
        <v>46255</v>
      </c>
      <c r="L1513" t="s">
        <v>628</v>
      </c>
      <c r="M1513" s="46"/>
      <c r="N1513" s="8"/>
      <c r="Q1513" s="49">
        <v>3306</v>
      </c>
      <c r="R1513" s="49">
        <v>4031</v>
      </c>
      <c r="S1513" t="s">
        <v>55</v>
      </c>
      <c r="T1513" t="s">
        <v>205</v>
      </c>
      <c r="U1513" t="s">
        <v>761</v>
      </c>
      <c r="V1513" s="47">
        <v>0.00228964</v>
      </c>
    </row>
    <row r="1514" spans="1:22">
      <c r="A1514" s="8">
        <v>46259</v>
      </c>
      <c r="B1514" s="7">
        <v>46259.3883684606</v>
      </c>
      <c r="C1514" t="s">
        <v>102</v>
      </c>
      <c r="D1514" t="s">
        <v>62</v>
      </c>
      <c r="E1514" t="s">
        <v>104</v>
      </c>
      <c r="F1514" t="s">
        <v>199</v>
      </c>
      <c r="G1514" t="s">
        <v>200</v>
      </c>
      <c r="H1514" s="46">
        <v>3</v>
      </c>
      <c r="I1514" s="47">
        <v>0.05501927</v>
      </c>
      <c r="J1514" s="46">
        <v>17</v>
      </c>
      <c r="K1514" s="8">
        <v>46258</v>
      </c>
      <c r="L1514" t="s">
        <v>619</v>
      </c>
      <c r="M1514" s="46">
        <v>1</v>
      </c>
      <c r="N1514" s="8">
        <v>46256</v>
      </c>
      <c r="O1514" t="s">
        <v>620</v>
      </c>
      <c r="P1514" t="s">
        <v>624</v>
      </c>
      <c r="Q1514" s="49">
        <v>7143</v>
      </c>
      <c r="R1514" s="49">
        <v>2290</v>
      </c>
      <c r="S1514" t="s">
        <v>55</v>
      </c>
      <c r="T1514" t="s">
        <v>205</v>
      </c>
      <c r="U1514" t="s">
        <v>761</v>
      </c>
      <c r="V1514" s="47">
        <v>0.00630915</v>
      </c>
    </row>
    <row r="1515" spans="1:22">
      <c r="A1515" s="8">
        <v>46259</v>
      </c>
      <c r="B1515" s="7">
        <v>46259.3883684606</v>
      </c>
      <c r="C1515" t="s">
        <v>102</v>
      </c>
      <c r="D1515" t="s">
        <v>62</v>
      </c>
      <c r="E1515" t="s">
        <v>111</v>
      </c>
      <c r="F1515" t="s">
        <v>637</v>
      </c>
      <c r="H1515" s="46">
        <v>99</v>
      </c>
      <c r="I1515" s="47">
        <v>0.00190232</v>
      </c>
      <c r="J1515" s="46">
        <v>140</v>
      </c>
      <c r="K1515" s="8">
        <v>46257</v>
      </c>
      <c r="L1515" t="s">
        <v>631</v>
      </c>
      <c r="M1515" s="46"/>
      <c r="N1515" s="8"/>
      <c r="Q1515" s="49">
        <v>10836</v>
      </c>
      <c r="R1515" s="49">
        <v>1640</v>
      </c>
      <c r="S1515" t="s">
        <v>55</v>
      </c>
      <c r="T1515" t="s">
        <v>205</v>
      </c>
      <c r="U1515" t="s">
        <v>761</v>
      </c>
      <c r="V1515" s="47">
        <v>0.00865801</v>
      </c>
    </row>
    <row r="1516" spans="1:22">
      <c r="A1516" s="8">
        <v>46259</v>
      </c>
      <c r="B1516" s="7">
        <v>46259.3883684606</v>
      </c>
      <c r="C1516" t="s">
        <v>102</v>
      </c>
      <c r="D1516" t="s">
        <v>62</v>
      </c>
      <c r="E1516" t="s">
        <v>112</v>
      </c>
      <c r="F1516" t="s">
        <v>299</v>
      </c>
      <c r="G1516" t="s">
        <v>214</v>
      </c>
      <c r="H1516" s="46">
        <v>63</v>
      </c>
      <c r="I1516" s="47">
        <v>0.00318714</v>
      </c>
      <c r="J1516" s="46">
        <v>76</v>
      </c>
      <c r="K1516" s="8">
        <v>46258</v>
      </c>
      <c r="L1516" t="s">
        <v>644</v>
      </c>
      <c r="M1516" s="46"/>
      <c r="N1516" s="8"/>
      <c r="Q1516" s="49">
        <v>24822</v>
      </c>
      <c r="R1516" s="49">
        <v>809</v>
      </c>
      <c r="S1516" t="s">
        <v>55</v>
      </c>
      <c r="T1516" t="s">
        <v>205</v>
      </c>
      <c r="U1516" t="s">
        <v>761</v>
      </c>
      <c r="V1516" s="47">
        <v>0.00729927</v>
      </c>
    </row>
    <row r="1517" spans="1:22">
      <c r="A1517" s="8">
        <v>46259</v>
      </c>
      <c r="B1517" s="7">
        <v>46259.3883684606</v>
      </c>
      <c r="C1517" t="s">
        <v>102</v>
      </c>
      <c r="D1517" t="s">
        <v>62</v>
      </c>
      <c r="E1517" t="s">
        <v>107</v>
      </c>
      <c r="F1517" t="s">
        <v>250</v>
      </c>
      <c r="G1517" t="s">
        <v>214</v>
      </c>
      <c r="H1517" s="46">
        <v>84</v>
      </c>
      <c r="I1517" s="47">
        <v>0.00236349</v>
      </c>
      <c r="J1517" s="46">
        <v>111</v>
      </c>
      <c r="K1517" s="8">
        <v>46258</v>
      </c>
      <c r="L1517" t="s">
        <v>644</v>
      </c>
      <c r="M1517" s="46"/>
      <c r="N1517" s="8"/>
      <c r="Q1517" s="49">
        <v>20980</v>
      </c>
      <c r="R1517" s="49">
        <v>936</v>
      </c>
      <c r="S1517" t="s">
        <v>55</v>
      </c>
      <c r="T1517" t="s">
        <v>205</v>
      </c>
      <c r="U1517" t="s">
        <v>761</v>
      </c>
      <c r="V1517" s="47">
        <v>0.00558659</v>
      </c>
    </row>
    <row r="1518" spans="1:22">
      <c r="A1518" s="8">
        <v>46259</v>
      </c>
      <c r="B1518" s="7">
        <v>46259.3883684606</v>
      </c>
      <c r="C1518" t="s">
        <v>102</v>
      </c>
      <c r="D1518" t="s">
        <v>62</v>
      </c>
      <c r="E1518" t="s">
        <v>156</v>
      </c>
      <c r="F1518" t="s">
        <v>199</v>
      </c>
      <c r="G1518" t="s">
        <v>214</v>
      </c>
      <c r="H1518" s="46">
        <v>110</v>
      </c>
      <c r="I1518" s="47">
        <v>0.00168647</v>
      </c>
      <c r="J1518" s="46">
        <v>38</v>
      </c>
      <c r="K1518" s="8">
        <v>46258</v>
      </c>
      <c r="L1518" t="s">
        <v>644</v>
      </c>
      <c r="M1518" s="46">
        <v>2</v>
      </c>
      <c r="N1518" s="8">
        <v>46258</v>
      </c>
      <c r="O1518" t="s">
        <v>620</v>
      </c>
      <c r="P1518" t="s">
        <v>621</v>
      </c>
      <c r="Q1518" s="49">
        <v>138566</v>
      </c>
      <c r="R1518" s="49">
        <v>163</v>
      </c>
      <c r="S1518" t="s">
        <v>55</v>
      </c>
      <c r="T1518" t="s">
        <v>205</v>
      </c>
      <c r="U1518" t="s">
        <v>761</v>
      </c>
      <c r="V1518" s="47">
        <v>0.01219512</v>
      </c>
    </row>
    <row r="1519" spans="1:22">
      <c r="A1519" s="8">
        <v>46259</v>
      </c>
      <c r="B1519" s="7">
        <v>46259.3883684606</v>
      </c>
      <c r="C1519" t="s">
        <v>102</v>
      </c>
      <c r="D1519" t="s">
        <v>62</v>
      </c>
      <c r="E1519" t="s">
        <v>118</v>
      </c>
      <c r="F1519" t="s">
        <v>242</v>
      </c>
      <c r="G1519" t="s">
        <v>214</v>
      </c>
      <c r="H1519" s="46">
        <v>4</v>
      </c>
      <c r="I1519" s="47">
        <v>0.02736246</v>
      </c>
      <c r="J1519" s="46">
        <v>13</v>
      </c>
      <c r="K1519" s="8">
        <v>46258</v>
      </c>
      <c r="L1519" t="s">
        <v>631</v>
      </c>
      <c r="M1519" s="46">
        <v>7</v>
      </c>
      <c r="N1519" s="8">
        <v>46258</v>
      </c>
      <c r="O1519" t="s">
        <v>620</v>
      </c>
      <c r="P1519" t="s">
        <v>632</v>
      </c>
      <c r="Q1519" s="49">
        <v>45834</v>
      </c>
      <c r="R1519" s="49">
        <v>472</v>
      </c>
      <c r="S1519" t="s">
        <v>204</v>
      </c>
      <c r="T1519" t="s">
        <v>205</v>
      </c>
      <c r="U1519" t="s">
        <v>761</v>
      </c>
      <c r="V1519" s="47">
        <v>0.02083333</v>
      </c>
    </row>
    <row r="1520" spans="1:22">
      <c r="A1520" s="8">
        <v>46259</v>
      </c>
      <c r="B1520" s="7">
        <v>46259.3883684606</v>
      </c>
      <c r="C1520" t="s">
        <v>102</v>
      </c>
      <c r="D1520" t="s">
        <v>62</v>
      </c>
      <c r="E1520" t="s">
        <v>115</v>
      </c>
      <c r="F1520" t="s">
        <v>228</v>
      </c>
      <c r="G1520" t="s">
        <v>214</v>
      </c>
      <c r="H1520" s="46">
        <v>5</v>
      </c>
      <c r="I1520" s="47">
        <v>0.02038219</v>
      </c>
      <c r="J1520" s="46">
        <v>21</v>
      </c>
      <c r="K1520" s="8">
        <v>46258</v>
      </c>
      <c r="L1520" t="s">
        <v>690</v>
      </c>
      <c r="M1520" s="46">
        <v>24</v>
      </c>
      <c r="N1520" s="8">
        <v>46254</v>
      </c>
      <c r="O1520" t="s">
        <v>638</v>
      </c>
      <c r="P1520" t="s">
        <v>623</v>
      </c>
      <c r="Q1520" s="49">
        <v>16465</v>
      </c>
      <c r="R1520" s="49">
        <v>1149</v>
      </c>
      <c r="S1520" t="s">
        <v>204</v>
      </c>
      <c r="T1520" t="s">
        <v>205</v>
      </c>
      <c r="U1520" t="s">
        <v>761</v>
      </c>
      <c r="V1520" s="47">
        <v>0.00639659</v>
      </c>
    </row>
    <row r="1521" spans="1:22">
      <c r="A1521" s="8">
        <v>46259</v>
      </c>
      <c r="B1521" s="7">
        <v>46259.3883684606</v>
      </c>
      <c r="C1521" t="s">
        <v>102</v>
      </c>
      <c r="D1521" t="s">
        <v>62</v>
      </c>
      <c r="E1521" t="s">
        <v>224</v>
      </c>
      <c r="F1521" t="s">
        <v>225</v>
      </c>
      <c r="G1521" t="s">
        <v>226</v>
      </c>
      <c r="H1521" s="46">
        <v>6</v>
      </c>
      <c r="I1521" s="47">
        <v>0.01989797</v>
      </c>
      <c r="J1521" s="46">
        <v>121</v>
      </c>
      <c r="K1521" s="8">
        <v>46258</v>
      </c>
      <c r="L1521" t="s">
        <v>625</v>
      </c>
      <c r="M1521" s="46">
        <v>3</v>
      </c>
      <c r="N1521" s="8">
        <v>46253</v>
      </c>
      <c r="O1521" t="s">
        <v>638</v>
      </c>
      <c r="P1521" t="s">
        <v>712</v>
      </c>
      <c r="Q1521" s="49">
        <v>9811</v>
      </c>
      <c r="R1521" s="49">
        <v>1777</v>
      </c>
      <c r="S1521" t="s">
        <v>204</v>
      </c>
      <c r="T1521" t="s">
        <v>205</v>
      </c>
      <c r="U1521" t="s">
        <v>761</v>
      </c>
      <c r="V1521" s="47">
        <v>0.00311526</v>
      </c>
    </row>
    <row r="1522" spans="1:22">
      <c r="A1522" s="8">
        <v>46259</v>
      </c>
      <c r="B1522" s="7">
        <v>46259.3883684606</v>
      </c>
      <c r="C1522" t="s">
        <v>102</v>
      </c>
      <c r="D1522" t="s">
        <v>62</v>
      </c>
      <c r="E1522" t="s">
        <v>379</v>
      </c>
      <c r="F1522" t="s">
        <v>199</v>
      </c>
      <c r="G1522" t="s">
        <v>249</v>
      </c>
      <c r="H1522" s="46">
        <v>7</v>
      </c>
      <c r="I1522" s="47">
        <v>0.0142121</v>
      </c>
      <c r="J1522" s="46">
        <v>58</v>
      </c>
      <c r="K1522" s="8">
        <v>46258</v>
      </c>
      <c r="L1522" t="s">
        <v>619</v>
      </c>
      <c r="M1522" s="46"/>
      <c r="N1522" s="8"/>
      <c r="Q1522" s="49">
        <v>68906</v>
      </c>
      <c r="R1522" s="49">
        <v>331</v>
      </c>
      <c r="S1522" t="s">
        <v>204</v>
      </c>
      <c r="T1522" t="s">
        <v>205</v>
      </c>
      <c r="U1522" t="s">
        <v>761</v>
      </c>
    </row>
    <row r="1523" spans="1:22">
      <c r="A1523" s="8">
        <v>46259</v>
      </c>
      <c r="B1523" s="7">
        <v>46259.3883684606</v>
      </c>
      <c r="C1523" t="s">
        <v>102</v>
      </c>
      <c r="D1523" t="s">
        <v>62</v>
      </c>
      <c r="E1523" t="s">
        <v>116</v>
      </c>
      <c r="F1523" t="s">
        <v>223</v>
      </c>
      <c r="G1523" t="s">
        <v>251</v>
      </c>
      <c r="H1523" s="46">
        <v>8</v>
      </c>
      <c r="I1523" s="47">
        <v>0.01371062</v>
      </c>
      <c r="J1523" s="46">
        <v>25</v>
      </c>
      <c r="K1523" s="8">
        <v>46258</v>
      </c>
      <c r="L1523" t="s">
        <v>628</v>
      </c>
      <c r="M1523" s="46">
        <v>4</v>
      </c>
      <c r="N1523" s="8">
        <v>46258</v>
      </c>
      <c r="O1523" t="s">
        <v>620</v>
      </c>
      <c r="P1523" t="s">
        <v>624</v>
      </c>
      <c r="Q1523" s="49">
        <v>46377</v>
      </c>
      <c r="R1523" s="49">
        <v>468</v>
      </c>
      <c r="S1523" t="s">
        <v>204</v>
      </c>
      <c r="T1523" t="s">
        <v>205</v>
      </c>
      <c r="U1523" t="s">
        <v>761</v>
      </c>
      <c r="V1523" s="47">
        <v>0.01515152</v>
      </c>
    </row>
    <row r="1524" spans="1:22">
      <c r="A1524" s="8">
        <v>46259</v>
      </c>
      <c r="B1524" s="7">
        <v>46259.3883684606</v>
      </c>
      <c r="C1524" t="s">
        <v>102</v>
      </c>
      <c r="D1524" t="s">
        <v>62</v>
      </c>
      <c r="E1524" t="s">
        <v>229</v>
      </c>
      <c r="F1524" t="s">
        <v>230</v>
      </c>
      <c r="G1524" t="s">
        <v>214</v>
      </c>
      <c r="H1524" s="46">
        <v>9</v>
      </c>
      <c r="I1524" s="47">
        <v>0.01334735</v>
      </c>
      <c r="J1524" s="46">
        <v>41</v>
      </c>
      <c r="K1524" s="8">
        <v>46258</v>
      </c>
      <c r="L1524" t="s">
        <v>644</v>
      </c>
      <c r="M1524" s="46"/>
      <c r="N1524" s="8"/>
      <c r="Q1524" s="49">
        <v>44361</v>
      </c>
      <c r="R1524" s="49">
        <v>486</v>
      </c>
      <c r="S1524" t="s">
        <v>204</v>
      </c>
      <c r="T1524" t="s">
        <v>205</v>
      </c>
      <c r="U1524" t="s">
        <v>761</v>
      </c>
      <c r="V1524" s="47">
        <v>0.00462963</v>
      </c>
    </row>
    <row r="1525" spans="1:22">
      <c r="A1525" s="8">
        <v>46259</v>
      </c>
      <c r="B1525" s="7">
        <v>46259.3883684606</v>
      </c>
      <c r="C1525" t="s">
        <v>102</v>
      </c>
      <c r="D1525" t="s">
        <v>62</v>
      </c>
      <c r="E1525" t="s">
        <v>119</v>
      </c>
      <c r="F1525" t="s">
        <v>199</v>
      </c>
      <c r="G1525" t="s">
        <v>251</v>
      </c>
      <c r="H1525" s="46">
        <v>10</v>
      </c>
      <c r="I1525" s="47">
        <v>0.01241548</v>
      </c>
      <c r="J1525" s="46">
        <v>16</v>
      </c>
      <c r="K1525" s="8">
        <v>46258</v>
      </c>
      <c r="L1525" t="s">
        <v>619</v>
      </c>
      <c r="M1525" s="46"/>
      <c r="N1525" s="8"/>
      <c r="Q1525" s="49">
        <v>26728</v>
      </c>
      <c r="R1525" s="49">
        <v>759</v>
      </c>
      <c r="S1525" t="s">
        <v>204</v>
      </c>
      <c r="T1525" t="s">
        <v>205</v>
      </c>
      <c r="U1525" t="s">
        <v>761</v>
      </c>
      <c r="V1525" s="47">
        <v>0.003663</v>
      </c>
    </row>
    <row r="1526" spans="1:22">
      <c r="A1526" s="8">
        <v>46259</v>
      </c>
      <c r="B1526" s="7">
        <v>46259.3883684606</v>
      </c>
      <c r="C1526" t="s">
        <v>102</v>
      </c>
      <c r="D1526" t="s">
        <v>62</v>
      </c>
      <c r="E1526" t="s">
        <v>753</v>
      </c>
      <c r="F1526" t="s">
        <v>754</v>
      </c>
      <c r="H1526" s="46">
        <v>11</v>
      </c>
      <c r="I1526" s="47">
        <v>0.01140219</v>
      </c>
      <c r="J1526" s="46"/>
      <c r="K1526" s="8"/>
      <c r="M1526" s="46"/>
      <c r="N1526" s="8"/>
      <c r="Q1526" s="49">
        <v>15897</v>
      </c>
      <c r="R1526" s="49">
        <v>1186</v>
      </c>
      <c r="S1526" t="s">
        <v>204</v>
      </c>
      <c r="T1526" t="s">
        <v>205</v>
      </c>
      <c r="U1526" t="s">
        <v>761</v>
      </c>
    </row>
    <row r="1527" spans="1:22">
      <c r="A1527" s="8">
        <v>46259</v>
      </c>
      <c r="B1527" s="7">
        <v>46259.3883684606</v>
      </c>
      <c r="C1527" t="s">
        <v>102</v>
      </c>
      <c r="D1527" t="s">
        <v>62</v>
      </c>
      <c r="E1527" t="s">
        <v>246</v>
      </c>
      <c r="F1527" t="s">
        <v>199</v>
      </c>
      <c r="G1527" t="s">
        <v>214</v>
      </c>
      <c r="H1527" s="46">
        <v>15</v>
      </c>
      <c r="I1527" s="47">
        <v>0.01029629</v>
      </c>
      <c r="J1527" s="46">
        <v>33</v>
      </c>
      <c r="K1527" s="8">
        <v>46258</v>
      </c>
      <c r="L1527" t="s">
        <v>619</v>
      </c>
      <c r="M1527" s="46"/>
      <c r="N1527" s="8"/>
      <c r="Q1527" s="49">
        <v>49683</v>
      </c>
      <c r="R1527" s="49">
        <v>440</v>
      </c>
      <c r="S1527" t="s">
        <v>204</v>
      </c>
      <c r="T1527" t="s">
        <v>205</v>
      </c>
      <c r="U1527" t="s">
        <v>761</v>
      </c>
      <c r="V1527" s="47">
        <v>0.00487805</v>
      </c>
    </row>
    <row r="1528" spans="1:22">
      <c r="A1528" s="8">
        <v>46259</v>
      </c>
      <c r="B1528" s="7">
        <v>46259.3883684606</v>
      </c>
      <c r="C1528" t="s">
        <v>102</v>
      </c>
      <c r="D1528" t="s">
        <v>62</v>
      </c>
      <c r="E1528" t="s">
        <v>266</v>
      </c>
      <c r="F1528" t="s">
        <v>267</v>
      </c>
      <c r="G1528" t="s">
        <v>214</v>
      </c>
      <c r="H1528" s="46">
        <v>16</v>
      </c>
      <c r="I1528" s="47">
        <v>0.00956281</v>
      </c>
      <c r="J1528" s="46">
        <v>11</v>
      </c>
      <c r="K1528" s="8">
        <v>46258</v>
      </c>
      <c r="L1528" t="s">
        <v>644</v>
      </c>
      <c r="M1528" s="46">
        <v>2</v>
      </c>
      <c r="N1528" s="8">
        <v>46258</v>
      </c>
      <c r="O1528" t="s">
        <v>620</v>
      </c>
      <c r="P1528" t="s">
        <v>762</v>
      </c>
      <c r="Q1528" s="49"/>
      <c r="R1528" s="49"/>
      <c r="S1528" t="s">
        <v>204</v>
      </c>
      <c r="T1528" t="s">
        <v>205</v>
      </c>
      <c r="U1528" t="s">
        <v>761</v>
      </c>
    </row>
    <row r="1529" spans="1:22">
      <c r="A1529" s="8">
        <v>46259</v>
      </c>
      <c r="B1529" s="7">
        <v>46259.3883684606</v>
      </c>
      <c r="C1529" t="s">
        <v>102</v>
      </c>
      <c r="D1529" t="s">
        <v>62</v>
      </c>
      <c r="E1529" t="s">
        <v>256</v>
      </c>
      <c r="F1529" t="s">
        <v>257</v>
      </c>
      <c r="G1529" t="s">
        <v>354</v>
      </c>
      <c r="H1529" s="46">
        <v>17</v>
      </c>
      <c r="I1529" s="47">
        <v>0.00924843</v>
      </c>
      <c r="J1529" s="46">
        <v>21</v>
      </c>
      <c r="K1529" s="8">
        <v>46258</v>
      </c>
      <c r="L1529" t="s">
        <v>619</v>
      </c>
      <c r="M1529" s="46">
        <v>5</v>
      </c>
      <c r="N1529" s="8">
        <v>46258</v>
      </c>
      <c r="O1529" t="s">
        <v>620</v>
      </c>
      <c r="P1529" t="s">
        <v>627</v>
      </c>
      <c r="Q1529" s="49">
        <v>105488</v>
      </c>
      <c r="R1529" s="49">
        <v>218</v>
      </c>
      <c r="S1529" t="s">
        <v>204</v>
      </c>
      <c r="T1529" t="s">
        <v>205</v>
      </c>
      <c r="U1529" t="s">
        <v>761</v>
      </c>
    </row>
    <row r="1530" spans="1:22">
      <c r="A1530" s="8">
        <v>46259</v>
      </c>
      <c r="B1530" s="7">
        <v>46259.3883684606</v>
      </c>
      <c r="C1530" t="s">
        <v>102</v>
      </c>
      <c r="D1530" t="s">
        <v>62</v>
      </c>
      <c r="E1530" t="s">
        <v>302</v>
      </c>
      <c r="F1530" t="s">
        <v>303</v>
      </c>
      <c r="G1530" t="s">
        <v>251</v>
      </c>
      <c r="H1530" s="46">
        <v>18</v>
      </c>
      <c r="I1530" s="47">
        <v>0.00903638</v>
      </c>
      <c r="J1530" s="46">
        <v>11</v>
      </c>
      <c r="K1530" s="8">
        <v>46258</v>
      </c>
      <c r="L1530" t="s">
        <v>631</v>
      </c>
      <c r="M1530" s="46">
        <v>8</v>
      </c>
      <c r="N1530" s="8">
        <v>46258</v>
      </c>
      <c r="O1530" t="s">
        <v>638</v>
      </c>
      <c r="P1530" t="s">
        <v>624</v>
      </c>
      <c r="Q1530" s="49"/>
      <c r="R1530" s="49"/>
      <c r="S1530" t="s">
        <v>204</v>
      </c>
      <c r="T1530" t="s">
        <v>205</v>
      </c>
      <c r="U1530" t="s">
        <v>761</v>
      </c>
    </row>
    <row r="1531" spans="1:22">
      <c r="A1531" s="8">
        <v>46259</v>
      </c>
      <c r="B1531" s="7">
        <v>46259.3883684606</v>
      </c>
      <c r="C1531" t="s">
        <v>102</v>
      </c>
      <c r="D1531" t="s">
        <v>62</v>
      </c>
      <c r="E1531" t="s">
        <v>262</v>
      </c>
      <c r="F1531" t="s">
        <v>263</v>
      </c>
      <c r="G1531" t="s">
        <v>214</v>
      </c>
      <c r="H1531" s="46">
        <v>19</v>
      </c>
      <c r="I1531" s="47">
        <v>0.00778537</v>
      </c>
      <c r="J1531" s="46">
        <v>38</v>
      </c>
      <c r="K1531" s="8">
        <v>46258</v>
      </c>
      <c r="L1531" t="s">
        <v>628</v>
      </c>
      <c r="M1531" s="46">
        <v>4</v>
      </c>
      <c r="N1531" s="8">
        <v>46257</v>
      </c>
      <c r="O1531" t="s">
        <v>620</v>
      </c>
      <c r="P1531" t="s">
        <v>645</v>
      </c>
      <c r="Q1531" s="49">
        <v>83740</v>
      </c>
      <c r="R1531" s="49">
        <v>277</v>
      </c>
      <c r="S1531" t="s">
        <v>204</v>
      </c>
      <c r="T1531" t="s">
        <v>205</v>
      </c>
      <c r="U1531" t="s">
        <v>761</v>
      </c>
      <c r="V1531" s="47">
        <v>0</v>
      </c>
    </row>
    <row r="1532" spans="1:22">
      <c r="A1532" s="8">
        <v>46259</v>
      </c>
      <c r="B1532" s="7">
        <v>46259.3883684606</v>
      </c>
      <c r="C1532" t="s">
        <v>102</v>
      </c>
      <c r="D1532" t="s">
        <v>62</v>
      </c>
      <c r="E1532" t="s">
        <v>212</v>
      </c>
      <c r="F1532" t="s">
        <v>213</v>
      </c>
      <c r="G1532" t="s">
        <v>214</v>
      </c>
      <c r="H1532" s="46">
        <v>20</v>
      </c>
      <c r="I1532" s="47">
        <v>0.00770257</v>
      </c>
      <c r="J1532" s="46">
        <v>49</v>
      </c>
      <c r="K1532" s="8">
        <v>46258</v>
      </c>
      <c r="L1532" t="s">
        <v>644</v>
      </c>
      <c r="M1532" s="46">
        <v>10</v>
      </c>
      <c r="N1532" s="8">
        <v>46257</v>
      </c>
      <c r="O1532" t="s">
        <v>620</v>
      </c>
      <c r="P1532" t="s">
        <v>646</v>
      </c>
      <c r="Q1532" s="49">
        <v>67884</v>
      </c>
      <c r="R1532" s="49">
        <v>336</v>
      </c>
      <c r="S1532" t="s">
        <v>204</v>
      </c>
      <c r="T1532" t="s">
        <v>205</v>
      </c>
      <c r="U1532" t="s">
        <v>761</v>
      </c>
      <c r="V1532" s="47">
        <v>0.00625</v>
      </c>
    </row>
    <row r="1533" spans="1:22">
      <c r="A1533" s="8">
        <v>46259</v>
      </c>
      <c r="B1533" s="7">
        <v>46259.3883684606</v>
      </c>
      <c r="C1533" t="s">
        <v>102</v>
      </c>
      <c r="D1533" t="s">
        <v>62</v>
      </c>
      <c r="E1533" t="s">
        <v>401</v>
      </c>
      <c r="F1533" t="s">
        <v>362</v>
      </c>
      <c r="G1533" t="s">
        <v>251</v>
      </c>
      <c r="H1533" s="46">
        <v>21</v>
      </c>
      <c r="I1533" s="47">
        <v>0.00740543</v>
      </c>
      <c r="J1533" s="46">
        <v>16</v>
      </c>
      <c r="K1533" s="8">
        <v>46258</v>
      </c>
      <c r="L1533" t="s">
        <v>619</v>
      </c>
      <c r="M1533" s="46">
        <v>10</v>
      </c>
      <c r="N1533" s="8">
        <v>46258</v>
      </c>
      <c r="O1533" t="s">
        <v>620</v>
      </c>
      <c r="P1533" t="s">
        <v>627</v>
      </c>
      <c r="Q1533" s="49"/>
      <c r="R1533" s="49"/>
      <c r="S1533" t="s">
        <v>204</v>
      </c>
      <c r="T1533" t="s">
        <v>205</v>
      </c>
      <c r="U1533" t="s">
        <v>761</v>
      </c>
    </row>
    <row r="1534" spans="1:22">
      <c r="A1534" s="8">
        <v>46259</v>
      </c>
      <c r="B1534" s="7">
        <v>46259.3883684606</v>
      </c>
      <c r="C1534" t="s">
        <v>102</v>
      </c>
      <c r="D1534" t="s">
        <v>62</v>
      </c>
      <c r="E1534" t="s">
        <v>285</v>
      </c>
      <c r="F1534" t="s">
        <v>199</v>
      </c>
      <c r="H1534" s="46">
        <v>22</v>
      </c>
      <c r="I1534" s="47">
        <v>0.00709014</v>
      </c>
      <c r="J1534" s="46">
        <v>38</v>
      </c>
      <c r="K1534" s="8">
        <v>46257</v>
      </c>
      <c r="L1534" t="s">
        <v>644</v>
      </c>
      <c r="M1534" s="46"/>
      <c r="N1534" s="8"/>
      <c r="Q1534" s="49">
        <v>53547</v>
      </c>
      <c r="R1534" s="49">
        <v>413</v>
      </c>
      <c r="S1534" t="s">
        <v>204</v>
      </c>
      <c r="T1534" t="s">
        <v>205</v>
      </c>
      <c r="U1534" t="s">
        <v>761</v>
      </c>
      <c r="V1534" s="47">
        <v>0.00917431</v>
      </c>
    </row>
    <row r="1535" spans="1:22">
      <c r="A1535" s="8">
        <v>46259</v>
      </c>
      <c r="B1535" s="7">
        <v>46259.3883684606</v>
      </c>
      <c r="C1535" t="s">
        <v>102</v>
      </c>
      <c r="D1535" t="s">
        <v>62</v>
      </c>
      <c r="E1535" t="s">
        <v>315</v>
      </c>
      <c r="F1535" t="s">
        <v>316</v>
      </c>
      <c r="G1535" t="s">
        <v>249</v>
      </c>
      <c r="H1535" s="46">
        <v>23</v>
      </c>
      <c r="I1535" s="47">
        <v>0.00686561</v>
      </c>
      <c r="J1535" s="46">
        <v>9</v>
      </c>
      <c r="K1535" s="8">
        <v>46258</v>
      </c>
      <c r="L1535" t="s">
        <v>658</v>
      </c>
      <c r="M1535" s="46">
        <v>2</v>
      </c>
      <c r="N1535" s="8">
        <v>46258</v>
      </c>
      <c r="O1535" t="s">
        <v>638</v>
      </c>
      <c r="P1535" t="s">
        <v>659</v>
      </c>
      <c r="Q1535" s="49"/>
      <c r="R1535" s="49"/>
      <c r="S1535" t="s">
        <v>204</v>
      </c>
      <c r="T1535" t="s">
        <v>205</v>
      </c>
      <c r="U1535" t="s">
        <v>761</v>
      </c>
    </row>
    <row r="1536" spans="1:22">
      <c r="A1536" s="8">
        <v>46259</v>
      </c>
      <c r="B1536" s="7">
        <v>46259.3883684606</v>
      </c>
      <c r="C1536" t="s">
        <v>102</v>
      </c>
      <c r="D1536" t="s">
        <v>62</v>
      </c>
      <c r="E1536" t="s">
        <v>121</v>
      </c>
      <c r="F1536" t="s">
        <v>558</v>
      </c>
      <c r="G1536" t="s">
        <v>214</v>
      </c>
      <c r="H1536" s="46">
        <v>24</v>
      </c>
      <c r="I1536" s="47">
        <v>0.00665166</v>
      </c>
      <c r="J1536" s="46">
        <v>108</v>
      </c>
      <c r="K1536" s="8">
        <v>46257</v>
      </c>
      <c r="L1536" t="s">
        <v>628</v>
      </c>
      <c r="M1536" s="46">
        <v>16</v>
      </c>
      <c r="N1536" s="8">
        <v>46258</v>
      </c>
      <c r="O1536" t="s">
        <v>620</v>
      </c>
      <c r="P1536" t="s">
        <v>624</v>
      </c>
      <c r="Q1536" s="49">
        <v>12955</v>
      </c>
      <c r="R1536" s="49">
        <v>1409</v>
      </c>
      <c r="S1536" t="s">
        <v>204</v>
      </c>
      <c r="T1536" t="s">
        <v>205</v>
      </c>
      <c r="U1536" t="s">
        <v>761</v>
      </c>
      <c r="V1536" s="47">
        <v>0.01092896</v>
      </c>
    </row>
    <row r="1537" spans="1:22">
      <c r="A1537" s="8">
        <v>46259</v>
      </c>
      <c r="B1537" s="7">
        <v>46259.3883684606</v>
      </c>
      <c r="C1537" t="s">
        <v>102</v>
      </c>
      <c r="D1537" t="s">
        <v>62</v>
      </c>
      <c r="E1537" t="s">
        <v>361</v>
      </c>
      <c r="F1537" t="s">
        <v>362</v>
      </c>
      <c r="G1537" t="s">
        <v>214</v>
      </c>
      <c r="H1537" s="46">
        <v>25</v>
      </c>
      <c r="I1537" s="47">
        <v>0.00662008</v>
      </c>
      <c r="J1537" s="46">
        <v>9</v>
      </c>
      <c r="K1537" s="8">
        <v>46258</v>
      </c>
      <c r="L1537" t="s">
        <v>619</v>
      </c>
      <c r="M1537" s="46">
        <v>2</v>
      </c>
      <c r="N1537" s="8">
        <v>46258</v>
      </c>
      <c r="O1537" t="s">
        <v>638</v>
      </c>
      <c r="P1537" t="s">
        <v>659</v>
      </c>
      <c r="Q1537" s="49"/>
      <c r="R1537" s="49"/>
      <c r="S1537" t="s">
        <v>204</v>
      </c>
      <c r="T1537" t="s">
        <v>205</v>
      </c>
      <c r="U1537" t="s">
        <v>761</v>
      </c>
    </row>
    <row r="1538" spans="1:22">
      <c r="A1538" s="8">
        <v>46259</v>
      </c>
      <c r="B1538" s="7">
        <v>46259.3883684606</v>
      </c>
      <c r="C1538" t="s">
        <v>102</v>
      </c>
      <c r="D1538" t="s">
        <v>62</v>
      </c>
      <c r="E1538" t="s">
        <v>244</v>
      </c>
      <c r="F1538" t="s">
        <v>245</v>
      </c>
      <c r="G1538" t="s">
        <v>214</v>
      </c>
      <c r="H1538" s="46">
        <v>27</v>
      </c>
      <c r="I1538" s="47">
        <v>0.00650731</v>
      </c>
      <c r="J1538" s="46">
        <v>27</v>
      </c>
      <c r="K1538" s="8">
        <v>46258</v>
      </c>
      <c r="L1538" t="s">
        <v>631</v>
      </c>
      <c r="M1538" s="46"/>
      <c r="N1538" s="8"/>
      <c r="Q1538" s="49">
        <v>62923</v>
      </c>
      <c r="R1538" s="49">
        <v>359</v>
      </c>
      <c r="S1538" t="s">
        <v>204</v>
      </c>
      <c r="T1538" t="s">
        <v>205</v>
      </c>
      <c r="U1538" t="s">
        <v>761</v>
      </c>
      <c r="V1538" s="47">
        <v>0.00641026</v>
      </c>
    </row>
    <row r="1539" spans="1:22">
      <c r="A1539" s="8">
        <v>46259</v>
      </c>
      <c r="B1539" s="7">
        <v>46259.3883684606</v>
      </c>
      <c r="C1539" t="s">
        <v>102</v>
      </c>
      <c r="D1539" t="s">
        <v>62</v>
      </c>
      <c r="E1539" t="s">
        <v>653</v>
      </c>
      <c r="F1539" t="s">
        <v>654</v>
      </c>
      <c r="H1539" s="46">
        <v>28</v>
      </c>
      <c r="I1539" s="47">
        <v>0.00595331</v>
      </c>
      <c r="J1539" s="46"/>
      <c r="K1539" s="8"/>
      <c r="M1539" s="46"/>
      <c r="N1539" s="8"/>
      <c r="Q1539" s="49">
        <v>28745</v>
      </c>
      <c r="R1539" s="49">
        <v>713</v>
      </c>
      <c r="S1539" t="s">
        <v>204</v>
      </c>
      <c r="T1539" t="s">
        <v>205</v>
      </c>
      <c r="U1539" t="s">
        <v>761</v>
      </c>
    </row>
    <row r="1540" spans="1:22">
      <c r="A1540" s="8">
        <v>46259</v>
      </c>
      <c r="B1540" s="7">
        <v>46259.3883684606</v>
      </c>
      <c r="C1540" t="s">
        <v>102</v>
      </c>
      <c r="D1540" t="s">
        <v>62</v>
      </c>
      <c r="E1540" t="s">
        <v>416</v>
      </c>
      <c r="F1540" t="s">
        <v>417</v>
      </c>
      <c r="H1540" s="46">
        <v>29</v>
      </c>
      <c r="I1540" s="47">
        <v>0.00580583</v>
      </c>
      <c r="J1540" s="46">
        <v>136</v>
      </c>
      <c r="K1540" s="8">
        <v>46254</v>
      </c>
      <c r="L1540" t="s">
        <v>624</v>
      </c>
      <c r="M1540" s="46"/>
      <c r="N1540" s="8"/>
      <c r="Q1540" s="49">
        <v>47413</v>
      </c>
      <c r="R1540" s="49">
        <v>459</v>
      </c>
      <c r="S1540" t="s">
        <v>204</v>
      </c>
      <c r="T1540" t="s">
        <v>205</v>
      </c>
      <c r="U1540" t="s">
        <v>761</v>
      </c>
      <c r="V1540" s="47">
        <v>0</v>
      </c>
    </row>
    <row r="1541" spans="1:22">
      <c r="A1541" s="8">
        <v>46259</v>
      </c>
      <c r="B1541" s="7">
        <v>46259.3883684606</v>
      </c>
      <c r="C1541" t="s">
        <v>102</v>
      </c>
      <c r="D1541" t="s">
        <v>62</v>
      </c>
      <c r="E1541" t="s">
        <v>397</v>
      </c>
      <c r="F1541" t="s">
        <v>398</v>
      </c>
      <c r="G1541" t="s">
        <v>418</v>
      </c>
      <c r="H1541" s="46">
        <v>30</v>
      </c>
      <c r="I1541" s="47">
        <v>0.00567271</v>
      </c>
      <c r="J1541" s="46"/>
      <c r="K1541" s="8"/>
      <c r="M1541" s="46"/>
      <c r="N1541" s="8"/>
      <c r="Q1541" s="49">
        <v>38878</v>
      </c>
      <c r="R1541" s="49">
        <v>545</v>
      </c>
      <c r="S1541" t="s">
        <v>204</v>
      </c>
      <c r="T1541" t="s">
        <v>205</v>
      </c>
      <c r="U1541" t="s">
        <v>761</v>
      </c>
      <c r="V1541" s="47">
        <v>0.01287554</v>
      </c>
    </row>
    <row r="1542" spans="1:22">
      <c r="A1542" s="8">
        <v>46259</v>
      </c>
      <c r="B1542" s="7">
        <v>46259.3883684606</v>
      </c>
      <c r="C1542" t="s">
        <v>102</v>
      </c>
      <c r="D1542" t="s">
        <v>62</v>
      </c>
      <c r="E1542" t="s">
        <v>233</v>
      </c>
      <c r="F1542" t="s">
        <v>199</v>
      </c>
      <c r="G1542" t="s">
        <v>214</v>
      </c>
      <c r="H1542" s="46">
        <v>31</v>
      </c>
      <c r="I1542" s="47">
        <v>0.00563108</v>
      </c>
      <c r="J1542" s="46">
        <v>18</v>
      </c>
      <c r="K1542" s="8">
        <v>46258</v>
      </c>
      <c r="L1542" t="s">
        <v>619</v>
      </c>
      <c r="M1542" s="46"/>
      <c r="N1542" s="8"/>
      <c r="Q1542" s="49">
        <v>41579</v>
      </c>
      <c r="R1542" s="49">
        <v>513</v>
      </c>
      <c r="S1542" t="s">
        <v>204</v>
      </c>
      <c r="T1542" t="s">
        <v>205</v>
      </c>
      <c r="U1542" t="s">
        <v>761</v>
      </c>
    </row>
    <row r="1543" spans="1:22">
      <c r="A1543" s="8">
        <v>46259</v>
      </c>
      <c r="B1543" s="7">
        <v>46259.3883684606</v>
      </c>
      <c r="C1543" t="s">
        <v>102</v>
      </c>
      <c r="D1543" t="s">
        <v>62</v>
      </c>
      <c r="E1543" t="s">
        <v>291</v>
      </c>
      <c r="F1543" t="s">
        <v>292</v>
      </c>
      <c r="G1543" t="s">
        <v>214</v>
      </c>
      <c r="H1543" s="46">
        <v>32</v>
      </c>
      <c r="I1543" s="47">
        <v>0.00555304</v>
      </c>
      <c r="J1543" s="46">
        <v>14</v>
      </c>
      <c r="K1543" s="8">
        <v>46258</v>
      </c>
      <c r="L1543" t="s">
        <v>619</v>
      </c>
      <c r="M1543" s="46">
        <v>14</v>
      </c>
      <c r="N1543" s="8">
        <v>46257</v>
      </c>
      <c r="O1543" t="s">
        <v>638</v>
      </c>
      <c r="P1543" t="s">
        <v>619</v>
      </c>
      <c r="Q1543" s="49">
        <v>62923</v>
      </c>
      <c r="R1543" s="49">
        <v>359</v>
      </c>
      <c r="S1543" t="s">
        <v>204</v>
      </c>
      <c r="T1543" t="s">
        <v>205</v>
      </c>
      <c r="U1543" t="s">
        <v>761</v>
      </c>
    </row>
    <row r="1544" spans="1:22">
      <c r="A1544" s="8">
        <v>46259</v>
      </c>
      <c r="B1544" s="7">
        <v>46259.3883684606</v>
      </c>
      <c r="C1544" t="s">
        <v>102</v>
      </c>
      <c r="D1544" t="s">
        <v>62</v>
      </c>
      <c r="E1544" t="s">
        <v>429</v>
      </c>
      <c r="F1544" t="s">
        <v>362</v>
      </c>
      <c r="G1544" t="s">
        <v>251</v>
      </c>
      <c r="H1544" s="46">
        <v>33</v>
      </c>
      <c r="I1544" s="47">
        <v>0.00539992</v>
      </c>
      <c r="J1544" s="46">
        <v>11</v>
      </c>
      <c r="K1544" s="8">
        <v>46258</v>
      </c>
      <c r="L1544" t="s">
        <v>619</v>
      </c>
      <c r="M1544" s="46">
        <v>3</v>
      </c>
      <c r="N1544" s="8">
        <v>46258</v>
      </c>
      <c r="O1544" t="s">
        <v>620</v>
      </c>
      <c r="P1544" t="s">
        <v>624</v>
      </c>
      <c r="Q1544" s="49"/>
      <c r="R1544" s="49"/>
      <c r="S1544" t="s">
        <v>204</v>
      </c>
      <c r="T1544" t="s">
        <v>205</v>
      </c>
      <c r="U1544" t="s">
        <v>761</v>
      </c>
    </row>
    <row r="1545" spans="1:22">
      <c r="A1545" s="8">
        <v>46259</v>
      </c>
      <c r="B1545" s="7">
        <v>46259.3883684606</v>
      </c>
      <c r="C1545" t="s">
        <v>102</v>
      </c>
      <c r="D1545" t="s">
        <v>62</v>
      </c>
      <c r="E1545" t="s">
        <v>634</v>
      </c>
      <c r="F1545" t="s">
        <v>635</v>
      </c>
      <c r="G1545" t="s">
        <v>214</v>
      </c>
      <c r="H1545" s="46">
        <v>34</v>
      </c>
      <c r="I1545" s="47">
        <v>0.00505293</v>
      </c>
      <c r="J1545" s="46">
        <v>32</v>
      </c>
      <c r="K1545" s="8">
        <v>46258</v>
      </c>
      <c r="L1545" t="s">
        <v>636</v>
      </c>
      <c r="M1545" s="46">
        <v>4</v>
      </c>
      <c r="N1545" s="8">
        <v>46256</v>
      </c>
      <c r="O1545" t="s">
        <v>638</v>
      </c>
      <c r="P1545" t="s">
        <v>636</v>
      </c>
      <c r="Q1545" s="49">
        <v>42448</v>
      </c>
      <c r="R1545" s="49">
        <v>504</v>
      </c>
      <c r="S1545" t="s">
        <v>204</v>
      </c>
      <c r="T1545" t="s">
        <v>205</v>
      </c>
      <c r="U1545" t="s">
        <v>761</v>
      </c>
      <c r="V1545" s="47">
        <v>0.00561798</v>
      </c>
    </row>
    <row r="1546" spans="1:22">
      <c r="A1546" s="8">
        <v>46259</v>
      </c>
      <c r="B1546" s="7">
        <v>46259.3883684606</v>
      </c>
      <c r="C1546" t="s">
        <v>102</v>
      </c>
      <c r="D1546" t="s">
        <v>62</v>
      </c>
      <c r="E1546" t="s">
        <v>392</v>
      </c>
      <c r="F1546" t="s">
        <v>263</v>
      </c>
      <c r="G1546" t="s">
        <v>214</v>
      </c>
      <c r="H1546" s="46">
        <v>35</v>
      </c>
      <c r="I1546" s="47">
        <v>0.00493903</v>
      </c>
      <c r="J1546" s="46">
        <v>26</v>
      </c>
      <c r="K1546" s="8">
        <v>46258</v>
      </c>
      <c r="L1546" t="s">
        <v>628</v>
      </c>
      <c r="M1546" s="46">
        <v>8</v>
      </c>
      <c r="N1546" s="8">
        <v>46258</v>
      </c>
      <c r="O1546" t="s">
        <v>620</v>
      </c>
      <c r="P1546" t="s">
        <v>624</v>
      </c>
      <c r="Q1546" s="49">
        <v>165612</v>
      </c>
      <c r="R1546" s="49">
        <v>136</v>
      </c>
      <c r="S1546" t="s">
        <v>204</v>
      </c>
      <c r="T1546" t="s">
        <v>205</v>
      </c>
      <c r="U1546" t="s">
        <v>761</v>
      </c>
    </row>
    <row r="1547" spans="1:22">
      <c r="A1547" s="8">
        <v>46259</v>
      </c>
      <c r="B1547" s="7">
        <v>46259.3883684606</v>
      </c>
      <c r="C1547" t="s">
        <v>102</v>
      </c>
      <c r="D1547" t="s">
        <v>62</v>
      </c>
      <c r="E1547" t="s">
        <v>723</v>
      </c>
      <c r="F1547" t="s">
        <v>724</v>
      </c>
      <c r="H1547" s="46">
        <v>36</v>
      </c>
      <c r="I1547" s="47">
        <v>0.00488654</v>
      </c>
      <c r="J1547" s="46"/>
      <c r="K1547" s="8"/>
      <c r="M1547" s="46"/>
      <c r="N1547" s="8"/>
      <c r="Q1547" s="49">
        <v>49073</v>
      </c>
      <c r="R1547" s="49">
        <v>445</v>
      </c>
      <c r="S1547" t="s">
        <v>204</v>
      </c>
      <c r="T1547" t="s">
        <v>205</v>
      </c>
      <c r="U1547" t="s">
        <v>761</v>
      </c>
    </row>
    <row r="1548" spans="1:22">
      <c r="A1548" s="8">
        <v>46259</v>
      </c>
      <c r="B1548" s="7">
        <v>46259.3883684606</v>
      </c>
      <c r="C1548" t="s">
        <v>102</v>
      </c>
      <c r="D1548" t="s">
        <v>62</v>
      </c>
      <c r="E1548" t="s">
        <v>239</v>
      </c>
      <c r="F1548" t="s">
        <v>240</v>
      </c>
      <c r="G1548" t="s">
        <v>214</v>
      </c>
      <c r="H1548" s="46">
        <v>37</v>
      </c>
      <c r="I1548" s="47">
        <v>0.0048753</v>
      </c>
      <c r="J1548" s="46">
        <v>42</v>
      </c>
      <c r="K1548" s="8">
        <v>46258</v>
      </c>
      <c r="L1548" t="s">
        <v>627</v>
      </c>
      <c r="M1548" s="46"/>
      <c r="N1548" s="8"/>
      <c r="Q1548" s="49">
        <v>27084</v>
      </c>
      <c r="R1548" s="49">
        <v>749</v>
      </c>
      <c r="S1548" t="s">
        <v>204</v>
      </c>
      <c r="T1548" t="s">
        <v>205</v>
      </c>
      <c r="U1548" t="s">
        <v>761</v>
      </c>
      <c r="V1548" s="47">
        <v>0.01324503</v>
      </c>
    </row>
    <row r="1549" spans="1:22">
      <c r="A1549" s="8">
        <v>46259</v>
      </c>
      <c r="B1549" s="7">
        <v>46259.3883684606</v>
      </c>
      <c r="C1549" t="s">
        <v>102</v>
      </c>
      <c r="D1549" t="s">
        <v>62</v>
      </c>
      <c r="E1549" t="s">
        <v>542</v>
      </c>
      <c r="F1549" t="s">
        <v>543</v>
      </c>
      <c r="G1549" t="s">
        <v>214</v>
      </c>
      <c r="H1549" s="46">
        <v>38</v>
      </c>
      <c r="I1549" s="47">
        <v>0.0048302</v>
      </c>
      <c r="J1549" s="46">
        <v>44</v>
      </c>
      <c r="K1549" s="8">
        <v>46258</v>
      </c>
      <c r="L1549" t="s">
        <v>631</v>
      </c>
      <c r="M1549" s="46"/>
      <c r="N1549" s="8"/>
      <c r="Q1549" s="49">
        <v>39258</v>
      </c>
      <c r="R1549" s="49">
        <v>540</v>
      </c>
      <c r="S1549" t="s">
        <v>204</v>
      </c>
      <c r="T1549" t="s">
        <v>205</v>
      </c>
      <c r="U1549" t="s">
        <v>761</v>
      </c>
      <c r="V1549" s="47">
        <v>0.01388889</v>
      </c>
    </row>
    <row r="1550" spans="1:22">
      <c r="A1550" s="8">
        <v>46259</v>
      </c>
      <c r="B1550" s="7">
        <v>46259.3883684606</v>
      </c>
      <c r="C1550" t="s">
        <v>102</v>
      </c>
      <c r="D1550" t="s">
        <v>62</v>
      </c>
      <c r="E1550" t="s">
        <v>448</v>
      </c>
      <c r="F1550" t="s">
        <v>199</v>
      </c>
      <c r="G1550" t="s">
        <v>214</v>
      </c>
      <c r="H1550" s="46">
        <v>39</v>
      </c>
      <c r="I1550" s="47">
        <v>0.00482581</v>
      </c>
      <c r="J1550" s="46">
        <v>19</v>
      </c>
      <c r="K1550" s="8">
        <v>46258</v>
      </c>
      <c r="L1550" t="s">
        <v>619</v>
      </c>
      <c r="M1550" s="46">
        <v>12</v>
      </c>
      <c r="N1550" s="8">
        <v>46257</v>
      </c>
      <c r="O1550" t="s">
        <v>620</v>
      </c>
      <c r="P1550" t="s">
        <v>627</v>
      </c>
      <c r="Q1550" s="49"/>
      <c r="R1550" s="49"/>
      <c r="S1550" t="s">
        <v>204</v>
      </c>
      <c r="T1550" t="s">
        <v>205</v>
      </c>
      <c r="U1550" t="s">
        <v>761</v>
      </c>
    </row>
    <row r="1551" spans="1:22">
      <c r="A1551" s="8">
        <v>46259</v>
      </c>
      <c r="B1551" s="7">
        <v>46259.3883684606</v>
      </c>
      <c r="C1551" t="s">
        <v>102</v>
      </c>
      <c r="D1551" t="s">
        <v>62</v>
      </c>
      <c r="E1551" t="s">
        <v>744</v>
      </c>
      <c r="F1551" t="s">
        <v>744</v>
      </c>
      <c r="G1551" t="s">
        <v>249</v>
      </c>
      <c r="H1551" s="46">
        <v>40</v>
      </c>
      <c r="I1551" s="47">
        <v>0.00467995</v>
      </c>
      <c r="J1551" s="46">
        <v>57</v>
      </c>
      <c r="K1551" s="8">
        <v>46258</v>
      </c>
      <c r="L1551" t="s">
        <v>676</v>
      </c>
      <c r="M1551" s="46"/>
      <c r="N1551" s="8"/>
      <c r="Q1551" s="49">
        <v>128060</v>
      </c>
      <c r="R1551" s="49">
        <v>177</v>
      </c>
      <c r="S1551" t="s">
        <v>204</v>
      </c>
      <c r="T1551" t="s">
        <v>205</v>
      </c>
      <c r="U1551" t="s">
        <v>761</v>
      </c>
    </row>
    <row r="1552" spans="1:22">
      <c r="A1552" s="8">
        <v>46259</v>
      </c>
      <c r="B1552" s="7">
        <v>46259.3883684606</v>
      </c>
      <c r="C1552" t="s">
        <v>102</v>
      </c>
      <c r="D1552" t="s">
        <v>62</v>
      </c>
      <c r="E1552" t="s">
        <v>372</v>
      </c>
      <c r="F1552" t="s">
        <v>373</v>
      </c>
      <c r="G1552" t="s">
        <v>214</v>
      </c>
      <c r="H1552" s="46">
        <v>41</v>
      </c>
      <c r="I1552" s="47">
        <v>0.00463145</v>
      </c>
      <c r="J1552" s="46">
        <v>20</v>
      </c>
      <c r="K1552" s="8">
        <v>46258</v>
      </c>
      <c r="L1552" t="s">
        <v>631</v>
      </c>
      <c r="M1552" s="46">
        <v>11</v>
      </c>
      <c r="N1552" s="8">
        <v>46258</v>
      </c>
      <c r="O1552" t="s">
        <v>620</v>
      </c>
      <c r="P1552" t="s">
        <v>627</v>
      </c>
      <c r="Q1552" s="49"/>
      <c r="R1552" s="49"/>
      <c r="S1552" t="s">
        <v>204</v>
      </c>
      <c r="T1552" t="s">
        <v>205</v>
      </c>
      <c r="U1552" t="s">
        <v>761</v>
      </c>
    </row>
    <row r="1553" spans="1:22">
      <c r="A1553" s="8">
        <v>46259</v>
      </c>
      <c r="B1553" s="7">
        <v>46259.3883684606</v>
      </c>
      <c r="C1553" t="s">
        <v>102</v>
      </c>
      <c r="D1553" t="s">
        <v>62</v>
      </c>
      <c r="E1553" t="s">
        <v>514</v>
      </c>
      <c r="F1553" t="s">
        <v>515</v>
      </c>
      <c r="G1553" t="s">
        <v>251</v>
      </c>
      <c r="H1553" s="46">
        <v>42</v>
      </c>
      <c r="I1553" s="47">
        <v>0.00451903</v>
      </c>
      <c r="J1553" s="46">
        <v>39</v>
      </c>
      <c r="K1553" s="8">
        <v>46258</v>
      </c>
      <c r="L1553" t="s">
        <v>644</v>
      </c>
      <c r="M1553" s="46">
        <v>7</v>
      </c>
      <c r="N1553" s="8">
        <v>46258</v>
      </c>
      <c r="O1553" t="s">
        <v>620</v>
      </c>
      <c r="P1553" t="s">
        <v>624</v>
      </c>
      <c r="Q1553" s="49"/>
      <c r="R1553" s="49"/>
      <c r="S1553" t="s">
        <v>204</v>
      </c>
      <c r="T1553" t="s">
        <v>205</v>
      </c>
      <c r="U1553" t="s">
        <v>761</v>
      </c>
    </row>
    <row r="1554" spans="1:22">
      <c r="A1554" s="8">
        <v>46259</v>
      </c>
      <c r="B1554" s="7">
        <v>46259.3883684606</v>
      </c>
      <c r="C1554" t="s">
        <v>102</v>
      </c>
      <c r="D1554" t="s">
        <v>62</v>
      </c>
      <c r="E1554" t="s">
        <v>247</v>
      </c>
      <c r="F1554" t="s">
        <v>248</v>
      </c>
      <c r="G1554" t="s">
        <v>249</v>
      </c>
      <c r="H1554" s="46">
        <v>43</v>
      </c>
      <c r="I1554" s="47">
        <v>0.0044675</v>
      </c>
      <c r="J1554" s="46">
        <v>67</v>
      </c>
      <c r="K1554" s="8">
        <v>46258</v>
      </c>
      <c r="L1554" t="s">
        <v>644</v>
      </c>
      <c r="M1554" s="46">
        <v>32</v>
      </c>
      <c r="N1554" s="8">
        <v>46254</v>
      </c>
      <c r="O1554" t="s">
        <v>638</v>
      </c>
      <c r="P1554" t="s">
        <v>623</v>
      </c>
      <c r="Q1554" s="49">
        <v>86615</v>
      </c>
      <c r="R1554" s="49">
        <v>268</v>
      </c>
      <c r="S1554" t="s">
        <v>204</v>
      </c>
      <c r="T1554" t="s">
        <v>205</v>
      </c>
      <c r="U1554" t="s">
        <v>761</v>
      </c>
      <c r="V1554" s="47">
        <v>0</v>
      </c>
    </row>
    <row r="1555" spans="1:22">
      <c r="A1555" s="8">
        <v>46259</v>
      </c>
      <c r="B1555" s="7">
        <v>46259.3883684606</v>
      </c>
      <c r="C1555" t="s">
        <v>102</v>
      </c>
      <c r="D1555" t="s">
        <v>62</v>
      </c>
      <c r="E1555" t="s">
        <v>310</v>
      </c>
      <c r="F1555" t="s">
        <v>311</v>
      </c>
      <c r="G1555" t="s">
        <v>214</v>
      </c>
      <c r="H1555" s="46">
        <v>44</v>
      </c>
      <c r="I1555" s="47">
        <v>0.00437925</v>
      </c>
      <c r="J1555" s="46">
        <v>28</v>
      </c>
      <c r="K1555" s="8">
        <v>46258</v>
      </c>
      <c r="L1555" t="s">
        <v>644</v>
      </c>
      <c r="M1555" s="46"/>
      <c r="N1555" s="8"/>
      <c r="Q1555" s="49"/>
      <c r="R1555" s="49"/>
      <c r="S1555" t="s">
        <v>204</v>
      </c>
      <c r="T1555" t="s">
        <v>205</v>
      </c>
      <c r="U1555" t="s">
        <v>761</v>
      </c>
    </row>
    <row r="1556" spans="1:22">
      <c r="A1556" s="8">
        <v>46259</v>
      </c>
      <c r="B1556" s="7">
        <v>46259.3883684606</v>
      </c>
      <c r="C1556" t="s">
        <v>102</v>
      </c>
      <c r="D1556" t="s">
        <v>62</v>
      </c>
      <c r="E1556" t="s">
        <v>415</v>
      </c>
      <c r="F1556" t="s">
        <v>322</v>
      </c>
      <c r="G1556" t="s">
        <v>214</v>
      </c>
      <c r="H1556" s="46">
        <v>45</v>
      </c>
      <c r="I1556" s="47">
        <v>0.00437698</v>
      </c>
      <c r="J1556" s="46">
        <v>8</v>
      </c>
      <c r="K1556" s="8">
        <v>46258</v>
      </c>
      <c r="L1556" t="s">
        <v>628</v>
      </c>
      <c r="M1556" s="46">
        <v>7</v>
      </c>
      <c r="N1556" s="8">
        <v>46258</v>
      </c>
      <c r="O1556" t="s">
        <v>620</v>
      </c>
      <c r="P1556" t="s">
        <v>624</v>
      </c>
      <c r="Q1556" s="49"/>
      <c r="R1556" s="49"/>
      <c r="S1556" t="s">
        <v>204</v>
      </c>
      <c r="T1556" t="s">
        <v>205</v>
      </c>
      <c r="U1556" t="s">
        <v>761</v>
      </c>
    </row>
    <row r="1557" spans="1:22">
      <c r="A1557" s="8">
        <v>46259</v>
      </c>
      <c r="B1557" s="7">
        <v>46259.3883684606</v>
      </c>
      <c r="C1557" t="s">
        <v>102</v>
      </c>
      <c r="D1557" t="s">
        <v>62</v>
      </c>
      <c r="E1557" t="s">
        <v>320</v>
      </c>
      <c r="F1557" t="s">
        <v>199</v>
      </c>
      <c r="G1557" t="s">
        <v>251</v>
      </c>
      <c r="H1557" s="46">
        <v>46</v>
      </c>
      <c r="I1557" s="47">
        <v>0.00426052</v>
      </c>
      <c r="J1557" s="46">
        <v>11</v>
      </c>
      <c r="K1557" s="8">
        <v>46258</v>
      </c>
      <c r="L1557" t="s">
        <v>619</v>
      </c>
      <c r="M1557" s="46">
        <v>19</v>
      </c>
      <c r="N1557" s="8">
        <v>46252</v>
      </c>
      <c r="O1557" t="s">
        <v>620</v>
      </c>
      <c r="P1557" t="s">
        <v>636</v>
      </c>
      <c r="Q1557" s="49">
        <v>116711</v>
      </c>
      <c r="R1557" s="49">
        <v>195</v>
      </c>
      <c r="S1557" t="s">
        <v>204</v>
      </c>
      <c r="T1557" t="s">
        <v>205</v>
      </c>
      <c r="U1557" t="s">
        <v>761</v>
      </c>
      <c r="V1557" s="47">
        <v>0.0125</v>
      </c>
    </row>
    <row r="1558" spans="1:22">
      <c r="A1558" s="8">
        <v>46259</v>
      </c>
      <c r="B1558" s="7">
        <v>46259.3883684606</v>
      </c>
      <c r="C1558" t="s">
        <v>102</v>
      </c>
      <c r="D1558" t="s">
        <v>62</v>
      </c>
      <c r="E1558" t="s">
        <v>236</v>
      </c>
      <c r="F1558" t="s">
        <v>237</v>
      </c>
      <c r="G1558" t="s">
        <v>251</v>
      </c>
      <c r="H1558" s="46">
        <v>47</v>
      </c>
      <c r="I1558" s="47">
        <v>0.00414765</v>
      </c>
      <c r="J1558" s="46">
        <v>44</v>
      </c>
      <c r="K1558" s="8">
        <v>46258</v>
      </c>
      <c r="L1558" t="s">
        <v>644</v>
      </c>
      <c r="M1558" s="46"/>
      <c r="N1558" s="8"/>
      <c r="Q1558" s="49">
        <v>109722</v>
      </c>
      <c r="R1558" s="49">
        <v>209</v>
      </c>
      <c r="S1558" t="s">
        <v>204</v>
      </c>
      <c r="T1558" t="s">
        <v>205</v>
      </c>
      <c r="U1558" t="s">
        <v>761</v>
      </c>
    </row>
    <row r="1559" spans="1:22">
      <c r="A1559" s="8">
        <v>46259</v>
      </c>
      <c r="B1559" s="7">
        <v>46259.3883684606</v>
      </c>
      <c r="C1559" t="s">
        <v>102</v>
      </c>
      <c r="D1559" t="s">
        <v>62</v>
      </c>
      <c r="E1559" t="s">
        <v>278</v>
      </c>
      <c r="F1559" t="s">
        <v>199</v>
      </c>
      <c r="G1559" t="s">
        <v>214</v>
      </c>
      <c r="H1559" s="46">
        <v>48</v>
      </c>
      <c r="I1559" s="47">
        <v>0.00409522</v>
      </c>
      <c r="J1559" s="46">
        <v>25</v>
      </c>
      <c r="K1559" s="8">
        <v>46258</v>
      </c>
      <c r="L1559" t="s">
        <v>619</v>
      </c>
      <c r="M1559" s="46">
        <v>8</v>
      </c>
      <c r="N1559" s="8">
        <v>46258</v>
      </c>
      <c r="O1559" t="s">
        <v>620</v>
      </c>
      <c r="P1559" t="s">
        <v>632</v>
      </c>
      <c r="Q1559" s="49">
        <v>146492</v>
      </c>
      <c r="R1559" s="49">
        <v>154</v>
      </c>
      <c r="S1559" t="s">
        <v>204</v>
      </c>
      <c r="T1559" t="s">
        <v>205</v>
      </c>
      <c r="U1559" t="s">
        <v>761</v>
      </c>
    </row>
    <row r="1560" spans="1:22">
      <c r="A1560" s="8">
        <v>46259</v>
      </c>
      <c r="B1560" s="7">
        <v>46259.3883684606</v>
      </c>
      <c r="C1560" t="s">
        <v>102</v>
      </c>
      <c r="D1560" t="s">
        <v>62</v>
      </c>
      <c r="E1560" t="s">
        <v>297</v>
      </c>
      <c r="F1560" t="s">
        <v>298</v>
      </c>
      <c r="G1560" t="s">
        <v>214</v>
      </c>
      <c r="H1560" s="46">
        <v>49</v>
      </c>
      <c r="I1560" s="47">
        <v>0.00382021</v>
      </c>
      <c r="J1560" s="46">
        <v>27</v>
      </c>
      <c r="K1560" s="8">
        <v>46258</v>
      </c>
      <c r="L1560" t="s">
        <v>644</v>
      </c>
      <c r="M1560" s="46"/>
      <c r="N1560" s="8"/>
      <c r="Q1560" s="49">
        <v>146492</v>
      </c>
      <c r="R1560" s="49">
        <v>154</v>
      </c>
      <c r="S1560" t="s">
        <v>204</v>
      </c>
      <c r="T1560" t="s">
        <v>205</v>
      </c>
      <c r="U1560" t="s">
        <v>761</v>
      </c>
    </row>
    <row r="1561" spans="1:22">
      <c r="A1561" s="8">
        <v>46259</v>
      </c>
      <c r="B1561" s="7">
        <v>46259.3883684606</v>
      </c>
      <c r="C1561" t="s">
        <v>102</v>
      </c>
      <c r="D1561" t="s">
        <v>62</v>
      </c>
      <c r="E1561" t="s">
        <v>687</v>
      </c>
      <c r="F1561" t="s">
        <v>688</v>
      </c>
      <c r="G1561" t="s">
        <v>214</v>
      </c>
      <c r="H1561" s="46">
        <v>50</v>
      </c>
      <c r="I1561" s="47">
        <v>0.00371805</v>
      </c>
      <c r="J1561" s="46">
        <v>4</v>
      </c>
      <c r="K1561" s="8">
        <v>46258</v>
      </c>
      <c r="L1561" t="s">
        <v>619</v>
      </c>
      <c r="M1561" s="46"/>
      <c r="N1561" s="8"/>
      <c r="Q1561" s="49"/>
      <c r="R1561" s="49"/>
      <c r="S1561" t="s">
        <v>204</v>
      </c>
      <c r="T1561" t="s">
        <v>205</v>
      </c>
      <c r="U1561" t="s">
        <v>761</v>
      </c>
    </row>
    <row r="1562" spans="1:22">
      <c r="A1562" s="8">
        <v>46259</v>
      </c>
      <c r="B1562" s="7">
        <v>46259.3883684606</v>
      </c>
      <c r="C1562" t="s">
        <v>102</v>
      </c>
      <c r="D1562" t="s">
        <v>62</v>
      </c>
      <c r="E1562" t="s">
        <v>350</v>
      </c>
      <c r="F1562" t="s">
        <v>351</v>
      </c>
      <c r="G1562" t="s">
        <v>214</v>
      </c>
      <c r="H1562" s="46">
        <v>51</v>
      </c>
      <c r="I1562" s="47">
        <v>0.00371762</v>
      </c>
      <c r="J1562" s="46">
        <v>25</v>
      </c>
      <c r="K1562" s="8">
        <v>46258</v>
      </c>
      <c r="L1562" t="s">
        <v>619</v>
      </c>
      <c r="M1562" s="46">
        <v>10</v>
      </c>
      <c r="N1562" s="8">
        <v>46258</v>
      </c>
      <c r="O1562" t="s">
        <v>620</v>
      </c>
      <c r="P1562" t="s">
        <v>627</v>
      </c>
      <c r="Q1562" s="49"/>
      <c r="R1562" s="49"/>
      <c r="S1562" t="s">
        <v>204</v>
      </c>
      <c r="T1562" t="s">
        <v>205</v>
      </c>
      <c r="U1562" t="s">
        <v>761</v>
      </c>
    </row>
    <row r="1563" spans="1:22">
      <c r="A1563" s="8">
        <v>46259</v>
      </c>
      <c r="B1563" s="7">
        <v>46259.3883684606</v>
      </c>
      <c r="C1563" t="s">
        <v>102</v>
      </c>
      <c r="D1563" t="s">
        <v>62</v>
      </c>
      <c r="E1563" t="s">
        <v>371</v>
      </c>
      <c r="F1563" t="s">
        <v>280</v>
      </c>
      <c r="G1563" t="s">
        <v>214</v>
      </c>
      <c r="H1563" s="46">
        <v>52</v>
      </c>
      <c r="I1563" s="47">
        <v>0.00371373</v>
      </c>
      <c r="J1563" s="46">
        <v>20</v>
      </c>
      <c r="K1563" s="8">
        <v>46258</v>
      </c>
      <c r="L1563" t="s">
        <v>619</v>
      </c>
      <c r="M1563" s="46">
        <v>7</v>
      </c>
      <c r="N1563" s="8">
        <v>46258</v>
      </c>
      <c r="O1563" t="s">
        <v>620</v>
      </c>
      <c r="P1563" t="s">
        <v>627</v>
      </c>
      <c r="Q1563" s="49"/>
      <c r="R1563" s="49"/>
      <c r="S1563" t="s">
        <v>204</v>
      </c>
      <c r="T1563" t="s">
        <v>205</v>
      </c>
      <c r="U1563" t="s">
        <v>761</v>
      </c>
    </row>
    <row r="1564" spans="1:22">
      <c r="A1564" s="8">
        <v>46259</v>
      </c>
      <c r="B1564" s="7">
        <v>46259.3883684606</v>
      </c>
      <c r="C1564" t="s">
        <v>102</v>
      </c>
      <c r="D1564" t="s">
        <v>62</v>
      </c>
      <c r="E1564" t="s">
        <v>748</v>
      </c>
      <c r="F1564" t="s">
        <v>749</v>
      </c>
      <c r="H1564" s="46">
        <v>53</v>
      </c>
      <c r="I1564" s="47">
        <v>0.00368915</v>
      </c>
      <c r="J1564" s="46"/>
      <c r="K1564" s="8"/>
      <c r="M1564" s="46"/>
      <c r="N1564" s="8"/>
      <c r="Q1564" s="49">
        <v>68906</v>
      </c>
      <c r="R1564" s="49">
        <v>331</v>
      </c>
      <c r="S1564" t="s">
        <v>204</v>
      </c>
      <c r="T1564" t="s">
        <v>205</v>
      </c>
      <c r="U1564" t="s">
        <v>761</v>
      </c>
    </row>
    <row r="1565" spans="1:22">
      <c r="A1565" s="8">
        <v>46259</v>
      </c>
      <c r="B1565" s="7">
        <v>46259.3883684606</v>
      </c>
      <c r="C1565" t="s">
        <v>102</v>
      </c>
      <c r="D1565" t="s">
        <v>62</v>
      </c>
      <c r="E1565" t="s">
        <v>667</v>
      </c>
      <c r="F1565" t="s">
        <v>668</v>
      </c>
      <c r="H1565" s="46">
        <v>54</v>
      </c>
      <c r="I1565" s="47">
        <v>0.00363693</v>
      </c>
      <c r="J1565" s="46">
        <v>132</v>
      </c>
      <c r="K1565" s="8">
        <v>46257</v>
      </c>
      <c r="L1565" t="s">
        <v>644</v>
      </c>
      <c r="M1565" s="46"/>
      <c r="N1565" s="8"/>
      <c r="Q1565" s="49">
        <v>57833</v>
      </c>
      <c r="R1565" s="49">
        <v>386</v>
      </c>
      <c r="S1565" t="s">
        <v>204</v>
      </c>
      <c r="T1565" t="s">
        <v>205</v>
      </c>
      <c r="U1565" t="s">
        <v>761</v>
      </c>
      <c r="V1565" s="47">
        <v>0.0075188</v>
      </c>
    </row>
    <row r="1566" spans="1:22">
      <c r="A1566" s="8">
        <v>46259</v>
      </c>
      <c r="B1566" s="7">
        <v>46259.3883684606</v>
      </c>
      <c r="C1566" t="s">
        <v>102</v>
      </c>
      <c r="D1566" t="s">
        <v>62</v>
      </c>
      <c r="E1566" t="s">
        <v>279</v>
      </c>
      <c r="F1566" t="s">
        <v>280</v>
      </c>
      <c r="G1566" t="s">
        <v>214</v>
      </c>
      <c r="H1566" s="46">
        <v>55</v>
      </c>
      <c r="I1566" s="47">
        <v>0.0036162</v>
      </c>
      <c r="J1566" s="46">
        <v>20</v>
      </c>
      <c r="K1566" s="8">
        <v>46258</v>
      </c>
      <c r="L1566" t="s">
        <v>619</v>
      </c>
      <c r="M1566" s="46">
        <v>7</v>
      </c>
      <c r="N1566" s="8">
        <v>46258</v>
      </c>
      <c r="O1566" t="s">
        <v>620</v>
      </c>
      <c r="P1566" t="s">
        <v>627</v>
      </c>
      <c r="Q1566" s="49">
        <v>183661</v>
      </c>
      <c r="R1566" s="49">
        <v>122</v>
      </c>
      <c r="S1566" t="s">
        <v>204</v>
      </c>
      <c r="T1566" t="s">
        <v>205</v>
      </c>
      <c r="U1566" t="s">
        <v>761</v>
      </c>
    </row>
    <row r="1567" spans="1:22">
      <c r="A1567" s="8">
        <v>46259</v>
      </c>
      <c r="B1567" s="7">
        <v>46259.3883684606</v>
      </c>
      <c r="C1567" t="s">
        <v>102</v>
      </c>
      <c r="D1567" t="s">
        <v>62</v>
      </c>
      <c r="E1567" t="s">
        <v>722</v>
      </c>
      <c r="F1567" t="s">
        <v>567</v>
      </c>
      <c r="G1567" t="s">
        <v>251</v>
      </c>
      <c r="H1567" s="46">
        <v>56</v>
      </c>
      <c r="I1567" s="47">
        <v>0.00354071</v>
      </c>
      <c r="J1567" s="46">
        <v>30</v>
      </c>
      <c r="K1567" s="8">
        <v>46258</v>
      </c>
      <c r="L1567" t="s">
        <v>623</v>
      </c>
      <c r="M1567" s="46"/>
      <c r="N1567" s="8"/>
      <c r="Q1567" s="49"/>
      <c r="R1567" s="49"/>
      <c r="S1567" t="s">
        <v>204</v>
      </c>
      <c r="T1567" t="s">
        <v>205</v>
      </c>
      <c r="U1567" t="s">
        <v>761</v>
      </c>
    </row>
    <row r="1568" spans="1:22">
      <c r="A1568" s="8">
        <v>46259</v>
      </c>
      <c r="B1568" s="7">
        <v>46259.3883684606</v>
      </c>
      <c r="C1568" t="s">
        <v>102</v>
      </c>
      <c r="D1568" t="s">
        <v>62</v>
      </c>
      <c r="E1568" t="s">
        <v>410</v>
      </c>
      <c r="F1568" t="s">
        <v>199</v>
      </c>
      <c r="G1568" t="s">
        <v>251</v>
      </c>
      <c r="H1568" s="46">
        <v>57</v>
      </c>
      <c r="I1568" s="47">
        <v>0.00342495</v>
      </c>
      <c r="J1568" s="46">
        <v>20</v>
      </c>
      <c r="K1568" s="8">
        <v>46258</v>
      </c>
      <c r="L1568" t="s">
        <v>619</v>
      </c>
      <c r="M1568" s="46"/>
      <c r="N1568" s="8"/>
      <c r="Q1568" s="49">
        <v>155454</v>
      </c>
      <c r="R1568" s="49">
        <v>145</v>
      </c>
      <c r="S1568" t="s">
        <v>204</v>
      </c>
      <c r="T1568" t="s">
        <v>205</v>
      </c>
      <c r="U1568" t="s">
        <v>761</v>
      </c>
    </row>
    <row r="1569" spans="1:22">
      <c r="A1569" s="8">
        <v>46259</v>
      </c>
      <c r="B1569" s="7">
        <v>46259.3883684606</v>
      </c>
      <c r="C1569" t="s">
        <v>102</v>
      </c>
      <c r="D1569" t="s">
        <v>62</v>
      </c>
      <c r="E1569" t="s">
        <v>421</v>
      </c>
      <c r="F1569" t="s">
        <v>422</v>
      </c>
      <c r="G1569" t="s">
        <v>249</v>
      </c>
      <c r="H1569" s="46">
        <v>58</v>
      </c>
      <c r="I1569" s="47">
        <v>0.00341755</v>
      </c>
      <c r="J1569" s="46">
        <v>43</v>
      </c>
      <c r="K1569" s="8">
        <v>46258</v>
      </c>
      <c r="L1569" t="s">
        <v>644</v>
      </c>
      <c r="M1569" s="46">
        <v>3</v>
      </c>
      <c r="N1569" s="8">
        <v>46258</v>
      </c>
      <c r="O1569" t="s">
        <v>638</v>
      </c>
      <c r="P1569" t="s">
        <v>627</v>
      </c>
      <c r="Q1569" s="49"/>
      <c r="R1569" s="49"/>
      <c r="S1569" t="s">
        <v>204</v>
      </c>
      <c r="T1569" t="s">
        <v>205</v>
      </c>
      <c r="U1569" t="s">
        <v>761</v>
      </c>
    </row>
    <row r="1570" spans="1:22">
      <c r="A1570" s="8">
        <v>46259</v>
      </c>
      <c r="B1570" s="7">
        <v>46259.3883684606</v>
      </c>
      <c r="C1570" t="s">
        <v>102</v>
      </c>
      <c r="D1570" t="s">
        <v>62</v>
      </c>
      <c r="E1570" t="s">
        <v>446</v>
      </c>
      <c r="F1570" t="s">
        <v>447</v>
      </c>
      <c r="G1570" t="s">
        <v>214</v>
      </c>
      <c r="H1570" s="46">
        <v>59</v>
      </c>
      <c r="I1570" s="47">
        <v>0.00340538</v>
      </c>
      <c r="J1570" s="46">
        <v>33</v>
      </c>
      <c r="K1570" s="8">
        <v>46258</v>
      </c>
      <c r="L1570" t="s">
        <v>619</v>
      </c>
      <c r="M1570" s="46">
        <v>2</v>
      </c>
      <c r="N1570" s="8">
        <v>46257</v>
      </c>
      <c r="O1570" t="s">
        <v>620</v>
      </c>
      <c r="P1570" t="s">
        <v>627</v>
      </c>
      <c r="Q1570" s="49"/>
      <c r="R1570" s="49"/>
      <c r="S1570" t="s">
        <v>204</v>
      </c>
      <c r="T1570" t="s">
        <v>205</v>
      </c>
      <c r="U1570" t="s">
        <v>761</v>
      </c>
    </row>
    <row r="1571" spans="1:22">
      <c r="A1571" s="8">
        <v>46259</v>
      </c>
      <c r="B1571" s="7">
        <v>46259.3883684606</v>
      </c>
      <c r="C1571" t="s">
        <v>102</v>
      </c>
      <c r="D1571" t="s">
        <v>62</v>
      </c>
      <c r="E1571" t="s">
        <v>449</v>
      </c>
      <c r="F1571" t="s">
        <v>199</v>
      </c>
      <c r="G1571" t="s">
        <v>249</v>
      </c>
      <c r="H1571" s="46">
        <v>60</v>
      </c>
      <c r="I1571" s="47">
        <v>0.00327466</v>
      </c>
      <c r="J1571" s="46">
        <v>43</v>
      </c>
      <c r="K1571" s="8">
        <v>46258</v>
      </c>
      <c r="L1571" t="s">
        <v>631</v>
      </c>
      <c r="M1571" s="46">
        <v>7</v>
      </c>
      <c r="N1571" s="8">
        <v>46255</v>
      </c>
      <c r="O1571" t="s">
        <v>638</v>
      </c>
      <c r="P1571" t="s">
        <v>624</v>
      </c>
      <c r="Q1571" s="49"/>
      <c r="R1571" s="49"/>
      <c r="S1571" t="s">
        <v>204</v>
      </c>
      <c r="T1571" t="s">
        <v>205</v>
      </c>
      <c r="U1571" t="s">
        <v>761</v>
      </c>
    </row>
    <row r="1572" spans="1:22">
      <c r="A1572" s="8">
        <v>46259</v>
      </c>
      <c r="B1572" s="7">
        <v>46259.3883684606</v>
      </c>
      <c r="C1572" t="s">
        <v>102</v>
      </c>
      <c r="D1572" t="s">
        <v>62</v>
      </c>
      <c r="E1572" t="s">
        <v>405</v>
      </c>
      <c r="F1572" t="s">
        <v>263</v>
      </c>
      <c r="G1572" t="s">
        <v>288</v>
      </c>
      <c r="H1572" s="46">
        <v>61</v>
      </c>
      <c r="I1572" s="47">
        <v>0.00319592</v>
      </c>
      <c r="J1572" s="46">
        <v>32</v>
      </c>
      <c r="K1572" s="8">
        <v>46258</v>
      </c>
      <c r="L1572" t="s">
        <v>628</v>
      </c>
      <c r="M1572" s="46">
        <v>9</v>
      </c>
      <c r="N1572" s="8">
        <v>46258</v>
      </c>
      <c r="O1572" t="s">
        <v>620</v>
      </c>
      <c r="P1572" t="s">
        <v>624</v>
      </c>
      <c r="Q1572" s="49"/>
      <c r="R1572" s="49"/>
      <c r="S1572" t="s">
        <v>204</v>
      </c>
      <c r="T1572" t="s">
        <v>205</v>
      </c>
      <c r="U1572" t="s">
        <v>761</v>
      </c>
    </row>
    <row r="1573" spans="1:22">
      <c r="A1573" s="8">
        <v>46259</v>
      </c>
      <c r="B1573" s="7">
        <v>46259.3883684606</v>
      </c>
      <c r="C1573" t="s">
        <v>102</v>
      </c>
      <c r="D1573" t="s">
        <v>62</v>
      </c>
      <c r="E1573" t="s">
        <v>559</v>
      </c>
      <c r="F1573" t="s">
        <v>560</v>
      </c>
      <c r="G1573" t="s">
        <v>249</v>
      </c>
      <c r="H1573" s="46">
        <v>62</v>
      </c>
      <c r="I1573" s="47">
        <v>0.00318997</v>
      </c>
      <c r="J1573" s="46">
        <v>15</v>
      </c>
      <c r="K1573" s="8">
        <v>46258</v>
      </c>
      <c r="L1573" t="s">
        <v>729</v>
      </c>
      <c r="M1573" s="46"/>
      <c r="N1573" s="8"/>
      <c r="Q1573" s="49"/>
      <c r="R1573" s="49"/>
      <c r="S1573" t="s">
        <v>204</v>
      </c>
      <c r="T1573" t="s">
        <v>205</v>
      </c>
      <c r="U1573" t="s">
        <v>761</v>
      </c>
    </row>
    <row r="1574" spans="1:22">
      <c r="A1574" s="8">
        <v>46259</v>
      </c>
      <c r="B1574" s="7">
        <v>46259.3883684606</v>
      </c>
      <c r="C1574" t="s">
        <v>102</v>
      </c>
      <c r="D1574" t="s">
        <v>62</v>
      </c>
      <c r="E1574" t="s">
        <v>382</v>
      </c>
      <c r="F1574" t="s">
        <v>383</v>
      </c>
      <c r="G1574" t="s">
        <v>214</v>
      </c>
      <c r="H1574" s="46">
        <v>64</v>
      </c>
      <c r="I1574" s="47">
        <v>0.0031723</v>
      </c>
      <c r="J1574" s="46">
        <v>15</v>
      </c>
      <c r="K1574" s="8">
        <v>46258</v>
      </c>
      <c r="L1574" t="s">
        <v>619</v>
      </c>
      <c r="M1574" s="46">
        <v>2</v>
      </c>
      <c r="N1574" s="8">
        <v>46258</v>
      </c>
      <c r="O1574" t="s">
        <v>620</v>
      </c>
      <c r="P1574" t="s">
        <v>636</v>
      </c>
      <c r="Q1574" s="49"/>
      <c r="R1574" s="49"/>
      <c r="S1574" t="s">
        <v>204</v>
      </c>
      <c r="T1574" t="s">
        <v>205</v>
      </c>
      <c r="U1574" t="s">
        <v>761</v>
      </c>
    </row>
    <row r="1575" spans="1:22">
      <c r="A1575" s="8">
        <v>46259</v>
      </c>
      <c r="B1575" s="7">
        <v>46259.3883684606</v>
      </c>
      <c r="C1575" t="s">
        <v>102</v>
      </c>
      <c r="D1575" t="s">
        <v>62</v>
      </c>
      <c r="E1575" t="s">
        <v>692</v>
      </c>
      <c r="F1575" t="s">
        <v>693</v>
      </c>
      <c r="G1575" t="s">
        <v>249</v>
      </c>
      <c r="H1575" s="46">
        <v>65</v>
      </c>
      <c r="I1575" s="47">
        <v>0.003157</v>
      </c>
      <c r="J1575" s="46">
        <v>25</v>
      </c>
      <c r="K1575" s="8">
        <v>46258</v>
      </c>
      <c r="L1575" t="s">
        <v>682</v>
      </c>
      <c r="M1575" s="46"/>
      <c r="N1575" s="8"/>
      <c r="Q1575" s="49">
        <v>75869</v>
      </c>
      <c r="R1575" s="49">
        <v>304</v>
      </c>
      <c r="S1575" t="s">
        <v>204</v>
      </c>
      <c r="T1575" t="s">
        <v>205</v>
      </c>
      <c r="U1575" t="s">
        <v>761</v>
      </c>
      <c r="V1575" s="47">
        <v>0</v>
      </c>
    </row>
    <row r="1576" spans="1:22">
      <c r="A1576" s="8">
        <v>46259</v>
      </c>
      <c r="B1576" s="7">
        <v>46259.3883684606</v>
      </c>
      <c r="C1576" t="s">
        <v>102</v>
      </c>
      <c r="D1576" t="s">
        <v>62</v>
      </c>
      <c r="E1576" t="s">
        <v>671</v>
      </c>
      <c r="F1576" t="s">
        <v>672</v>
      </c>
      <c r="G1576" t="s">
        <v>214</v>
      </c>
      <c r="H1576" s="46">
        <v>66</v>
      </c>
      <c r="I1576" s="47">
        <v>0.00313758</v>
      </c>
      <c r="J1576" s="46">
        <v>78</v>
      </c>
      <c r="K1576" s="8">
        <v>46258</v>
      </c>
      <c r="L1576" t="s">
        <v>628</v>
      </c>
      <c r="M1576" s="46"/>
      <c r="N1576" s="8"/>
      <c r="Q1576" s="49">
        <v>24992</v>
      </c>
      <c r="R1576" s="49">
        <v>804</v>
      </c>
      <c r="S1576" t="s">
        <v>204</v>
      </c>
      <c r="T1576" t="s">
        <v>205</v>
      </c>
      <c r="U1576" t="s">
        <v>761</v>
      </c>
      <c r="V1576" s="47">
        <v>0.03254438</v>
      </c>
    </row>
    <row r="1577" spans="1:22">
      <c r="A1577" s="8">
        <v>46259</v>
      </c>
      <c r="B1577" s="7">
        <v>46259.3883684606</v>
      </c>
      <c r="C1577" t="s">
        <v>102</v>
      </c>
      <c r="D1577" t="s">
        <v>62</v>
      </c>
      <c r="E1577" t="s">
        <v>470</v>
      </c>
      <c r="F1577" t="s">
        <v>471</v>
      </c>
      <c r="G1577" t="s">
        <v>251</v>
      </c>
      <c r="H1577" s="46">
        <v>67</v>
      </c>
      <c r="I1577" s="47">
        <v>0.00305505</v>
      </c>
      <c r="J1577" s="46">
        <v>32</v>
      </c>
      <c r="K1577" s="8">
        <v>46258</v>
      </c>
      <c r="L1577" t="s">
        <v>630</v>
      </c>
      <c r="M1577" s="46"/>
      <c r="N1577" s="8"/>
      <c r="Q1577" s="49"/>
      <c r="R1577" s="49"/>
      <c r="S1577" t="s">
        <v>204</v>
      </c>
      <c r="T1577" t="s">
        <v>205</v>
      </c>
      <c r="U1577" t="s">
        <v>761</v>
      </c>
    </row>
    <row r="1578" spans="1:22">
      <c r="A1578" s="8">
        <v>46259</v>
      </c>
      <c r="B1578" s="7">
        <v>46259.3883684606</v>
      </c>
      <c r="C1578" t="s">
        <v>102</v>
      </c>
      <c r="D1578" t="s">
        <v>62</v>
      </c>
      <c r="E1578" t="s">
        <v>108</v>
      </c>
      <c r="F1578" t="s">
        <v>299</v>
      </c>
      <c r="G1578" t="s">
        <v>214</v>
      </c>
      <c r="H1578" s="46">
        <v>68</v>
      </c>
      <c r="I1578" s="47">
        <v>0.00302749</v>
      </c>
      <c r="J1578" s="46">
        <v>70</v>
      </c>
      <c r="K1578" s="8">
        <v>46258</v>
      </c>
      <c r="L1578" t="s">
        <v>644</v>
      </c>
      <c r="M1578" s="46"/>
      <c r="N1578" s="8"/>
      <c r="Q1578" s="49">
        <v>27693</v>
      </c>
      <c r="R1578" s="49">
        <v>736</v>
      </c>
      <c r="S1578" t="s">
        <v>204</v>
      </c>
      <c r="T1578" t="s">
        <v>205</v>
      </c>
      <c r="U1578" t="s">
        <v>761</v>
      </c>
      <c r="V1578" s="47">
        <v>0.00595238</v>
      </c>
    </row>
    <row r="1579" spans="1:22">
      <c r="A1579" s="8">
        <v>46259</v>
      </c>
      <c r="B1579" s="7">
        <v>46259.3883684606</v>
      </c>
      <c r="C1579" t="s">
        <v>102</v>
      </c>
      <c r="D1579" t="s">
        <v>62</v>
      </c>
      <c r="E1579" t="s">
        <v>281</v>
      </c>
      <c r="F1579" t="s">
        <v>282</v>
      </c>
      <c r="G1579" t="s">
        <v>251</v>
      </c>
      <c r="H1579" s="46">
        <v>69</v>
      </c>
      <c r="I1579" s="47">
        <v>0.00294177</v>
      </c>
      <c r="J1579" s="46">
        <v>28</v>
      </c>
      <c r="K1579" s="8">
        <v>46258</v>
      </c>
      <c r="L1579" t="s">
        <v>644</v>
      </c>
      <c r="M1579" s="46">
        <v>3</v>
      </c>
      <c r="N1579" s="8">
        <v>46257</v>
      </c>
      <c r="O1579" t="s">
        <v>638</v>
      </c>
      <c r="P1579" t="s">
        <v>659</v>
      </c>
      <c r="Q1579" s="49"/>
      <c r="R1579" s="49"/>
      <c r="S1579" t="s">
        <v>204</v>
      </c>
      <c r="T1579" t="s">
        <v>205</v>
      </c>
      <c r="U1579" t="s">
        <v>761</v>
      </c>
    </row>
    <row r="1580" spans="1:22">
      <c r="A1580" s="8">
        <v>46259</v>
      </c>
      <c r="B1580" s="7">
        <v>46259.3883684606</v>
      </c>
      <c r="C1580" t="s">
        <v>102</v>
      </c>
      <c r="D1580" t="s">
        <v>62</v>
      </c>
      <c r="E1580" t="s">
        <v>427</v>
      </c>
      <c r="F1580" t="s">
        <v>428</v>
      </c>
      <c r="G1580" t="s">
        <v>597</v>
      </c>
      <c r="H1580" s="46">
        <v>70</v>
      </c>
      <c r="I1580" s="47">
        <v>0.00292773</v>
      </c>
      <c r="J1580" s="46">
        <v>27</v>
      </c>
      <c r="K1580" s="8">
        <v>46258</v>
      </c>
      <c r="L1580" t="s">
        <v>644</v>
      </c>
      <c r="M1580" s="46">
        <v>4</v>
      </c>
      <c r="N1580" s="8">
        <v>46258</v>
      </c>
      <c r="O1580" t="s">
        <v>638</v>
      </c>
      <c r="P1580" t="s">
        <v>627</v>
      </c>
      <c r="Q1580" s="49"/>
      <c r="R1580" s="49"/>
      <c r="S1580" t="s">
        <v>204</v>
      </c>
      <c r="T1580" t="s">
        <v>205</v>
      </c>
      <c r="U1580" t="s">
        <v>761</v>
      </c>
    </row>
    <row r="1581" spans="1:22">
      <c r="A1581" s="8">
        <v>46259</v>
      </c>
      <c r="B1581" s="7">
        <v>46259.3883684606</v>
      </c>
      <c r="C1581" t="s">
        <v>102</v>
      </c>
      <c r="D1581" t="s">
        <v>62</v>
      </c>
      <c r="E1581" t="s">
        <v>270</v>
      </c>
      <c r="F1581" t="s">
        <v>271</v>
      </c>
      <c r="G1581" t="s">
        <v>214</v>
      </c>
      <c r="H1581" s="46">
        <v>71</v>
      </c>
      <c r="I1581" s="47">
        <v>0.0028406</v>
      </c>
      <c r="J1581" s="46">
        <v>42</v>
      </c>
      <c r="K1581" s="8">
        <v>46258</v>
      </c>
      <c r="L1581" t="s">
        <v>644</v>
      </c>
      <c r="M1581" s="46">
        <v>2</v>
      </c>
      <c r="N1581" s="8">
        <v>46258</v>
      </c>
      <c r="O1581" t="s">
        <v>620</v>
      </c>
      <c r="P1581" t="s">
        <v>624</v>
      </c>
      <c r="Q1581" s="49"/>
      <c r="R1581" s="49"/>
      <c r="S1581" t="s">
        <v>204</v>
      </c>
      <c r="T1581" t="s">
        <v>205</v>
      </c>
      <c r="U1581" t="s">
        <v>761</v>
      </c>
    </row>
    <row r="1582" spans="1:22">
      <c r="A1582" s="8">
        <v>46259</v>
      </c>
      <c r="B1582" s="7">
        <v>46259.3883684606</v>
      </c>
      <c r="C1582" t="s">
        <v>102</v>
      </c>
      <c r="D1582" t="s">
        <v>62</v>
      </c>
      <c r="E1582" t="s">
        <v>453</v>
      </c>
      <c r="F1582" t="s">
        <v>322</v>
      </c>
      <c r="G1582" t="s">
        <v>251</v>
      </c>
      <c r="H1582" s="46">
        <v>72</v>
      </c>
      <c r="I1582" s="47">
        <v>0.0028394</v>
      </c>
      <c r="J1582" s="46">
        <v>47</v>
      </c>
      <c r="K1582" s="8">
        <v>46258</v>
      </c>
      <c r="L1582" t="s">
        <v>624</v>
      </c>
      <c r="M1582" s="46">
        <v>8</v>
      </c>
      <c r="N1582" s="8">
        <v>46258</v>
      </c>
      <c r="O1582" t="s">
        <v>638</v>
      </c>
      <c r="P1582" t="s">
        <v>624</v>
      </c>
      <c r="Q1582" s="49"/>
      <c r="R1582" s="49"/>
      <c r="S1582" t="s">
        <v>204</v>
      </c>
      <c r="T1582" t="s">
        <v>205</v>
      </c>
      <c r="U1582" t="s">
        <v>761</v>
      </c>
    </row>
    <row r="1583" spans="1:22">
      <c r="A1583" s="8">
        <v>46259</v>
      </c>
      <c r="B1583" s="7">
        <v>46259.3883684606</v>
      </c>
      <c r="C1583" t="s">
        <v>102</v>
      </c>
      <c r="D1583" t="s">
        <v>62</v>
      </c>
      <c r="E1583" t="s">
        <v>465</v>
      </c>
      <c r="F1583" t="s">
        <v>322</v>
      </c>
      <c r="G1583" t="s">
        <v>214</v>
      </c>
      <c r="H1583" s="46">
        <v>73</v>
      </c>
      <c r="I1583" s="47">
        <v>0.00281994</v>
      </c>
      <c r="J1583" s="46">
        <v>14</v>
      </c>
      <c r="K1583" s="8">
        <v>46258</v>
      </c>
      <c r="L1583" t="s">
        <v>628</v>
      </c>
      <c r="M1583" s="46">
        <v>12</v>
      </c>
      <c r="N1583" s="8">
        <v>46253</v>
      </c>
      <c r="O1583" t="s">
        <v>620</v>
      </c>
      <c r="P1583" t="s">
        <v>642</v>
      </c>
      <c r="Q1583" s="49"/>
      <c r="R1583" s="49"/>
      <c r="S1583" t="s">
        <v>204</v>
      </c>
      <c r="T1583" t="s">
        <v>205</v>
      </c>
      <c r="U1583" t="s">
        <v>761</v>
      </c>
    </row>
    <row r="1584" spans="1:22">
      <c r="A1584" s="8">
        <v>46259</v>
      </c>
      <c r="B1584" s="7">
        <v>46259.3883684606</v>
      </c>
      <c r="C1584" t="s">
        <v>102</v>
      </c>
      <c r="D1584" t="s">
        <v>62</v>
      </c>
      <c r="E1584" t="s">
        <v>359</v>
      </c>
      <c r="F1584" t="s">
        <v>360</v>
      </c>
      <c r="G1584" t="s">
        <v>214</v>
      </c>
      <c r="H1584" s="46">
        <v>74</v>
      </c>
      <c r="I1584" s="47">
        <v>0.00280273</v>
      </c>
      <c r="J1584" s="46">
        <v>40</v>
      </c>
      <c r="K1584" s="8">
        <v>46258</v>
      </c>
      <c r="L1584" t="s">
        <v>644</v>
      </c>
      <c r="M1584" s="46">
        <v>12</v>
      </c>
      <c r="N1584" s="8">
        <v>46258</v>
      </c>
      <c r="O1584" t="s">
        <v>620</v>
      </c>
      <c r="P1584" t="s">
        <v>627</v>
      </c>
      <c r="Q1584" s="49"/>
      <c r="R1584" s="49"/>
      <c r="S1584" t="s">
        <v>204</v>
      </c>
      <c r="T1584" t="s">
        <v>205</v>
      </c>
      <c r="U1584" t="s">
        <v>761</v>
      </c>
    </row>
    <row r="1585" spans="1:22">
      <c r="A1585" s="8">
        <v>46259</v>
      </c>
      <c r="B1585" s="7">
        <v>46259.3883684606</v>
      </c>
      <c r="C1585" t="s">
        <v>102</v>
      </c>
      <c r="D1585" t="s">
        <v>62</v>
      </c>
      <c r="E1585" t="s">
        <v>385</v>
      </c>
      <c r="F1585" t="s">
        <v>375</v>
      </c>
      <c r="G1585" t="s">
        <v>249</v>
      </c>
      <c r="H1585" s="46">
        <v>75</v>
      </c>
      <c r="I1585" s="47">
        <v>0.00264961</v>
      </c>
      <c r="J1585" s="46">
        <v>92</v>
      </c>
      <c r="K1585" s="8">
        <v>46258</v>
      </c>
      <c r="L1585" t="s">
        <v>628</v>
      </c>
      <c r="M1585" s="46"/>
      <c r="N1585" s="8"/>
      <c r="Q1585" s="49">
        <v>119314</v>
      </c>
      <c r="R1585" s="49">
        <v>190</v>
      </c>
      <c r="S1585" t="s">
        <v>204</v>
      </c>
      <c r="T1585" t="s">
        <v>205</v>
      </c>
      <c r="U1585" t="s">
        <v>761</v>
      </c>
      <c r="V1585" s="47">
        <v>0.01123596</v>
      </c>
    </row>
    <row r="1586" spans="1:22">
      <c r="A1586" s="8">
        <v>46259</v>
      </c>
      <c r="B1586" s="7">
        <v>46259.3883684606</v>
      </c>
      <c r="C1586" t="s">
        <v>102</v>
      </c>
      <c r="D1586" t="s">
        <v>62</v>
      </c>
      <c r="E1586" t="s">
        <v>497</v>
      </c>
      <c r="F1586" t="s">
        <v>498</v>
      </c>
      <c r="G1586" t="s">
        <v>597</v>
      </c>
      <c r="H1586" s="46">
        <v>76</v>
      </c>
      <c r="I1586" s="47">
        <v>0.00260878</v>
      </c>
      <c r="J1586" s="46">
        <v>28</v>
      </c>
      <c r="K1586" s="8">
        <v>46258</v>
      </c>
      <c r="L1586" t="s">
        <v>644</v>
      </c>
      <c r="M1586" s="46">
        <v>18</v>
      </c>
      <c r="N1586" s="8">
        <v>46258</v>
      </c>
      <c r="O1586" t="s">
        <v>638</v>
      </c>
      <c r="P1586" t="s">
        <v>627</v>
      </c>
      <c r="Q1586" s="49"/>
      <c r="R1586" s="49"/>
      <c r="S1586" t="s">
        <v>204</v>
      </c>
      <c r="T1586" t="s">
        <v>205</v>
      </c>
      <c r="U1586" t="s">
        <v>761</v>
      </c>
    </row>
    <row r="1587" spans="1:22">
      <c r="A1587" s="8">
        <v>46259</v>
      </c>
      <c r="B1587" s="7">
        <v>46259.3883684606</v>
      </c>
      <c r="C1587" t="s">
        <v>102</v>
      </c>
      <c r="D1587" t="s">
        <v>62</v>
      </c>
      <c r="E1587" t="s">
        <v>763</v>
      </c>
      <c r="F1587" t="s">
        <v>764</v>
      </c>
      <c r="H1587" s="46">
        <v>77</v>
      </c>
      <c r="I1587" s="47">
        <v>0.00251625</v>
      </c>
      <c r="J1587" s="46">
        <v>62</v>
      </c>
      <c r="K1587" s="8">
        <v>46258</v>
      </c>
      <c r="L1587" t="s">
        <v>623</v>
      </c>
      <c r="M1587" s="46"/>
      <c r="N1587" s="8"/>
      <c r="Q1587" s="49"/>
      <c r="R1587" s="49"/>
      <c r="S1587" t="s">
        <v>204</v>
      </c>
      <c r="T1587" t="s">
        <v>205</v>
      </c>
      <c r="U1587" t="s">
        <v>761</v>
      </c>
    </row>
    <row r="1588" spans="1:22">
      <c r="A1588" s="8">
        <v>46259</v>
      </c>
      <c r="B1588" s="7">
        <v>46259.3883684606</v>
      </c>
      <c r="C1588" t="s">
        <v>102</v>
      </c>
      <c r="D1588" t="s">
        <v>62</v>
      </c>
      <c r="E1588" t="s">
        <v>490</v>
      </c>
      <c r="F1588" t="s">
        <v>360</v>
      </c>
      <c r="G1588" t="s">
        <v>214</v>
      </c>
      <c r="H1588" s="46">
        <v>78</v>
      </c>
      <c r="I1588" s="47">
        <v>0.00249816</v>
      </c>
      <c r="J1588" s="46">
        <v>55</v>
      </c>
      <c r="K1588" s="8">
        <v>46258</v>
      </c>
      <c r="L1588" t="s">
        <v>690</v>
      </c>
      <c r="M1588" s="46">
        <v>1</v>
      </c>
      <c r="N1588" s="8">
        <v>46257</v>
      </c>
      <c r="O1588" t="s">
        <v>638</v>
      </c>
      <c r="P1588" t="s">
        <v>640</v>
      </c>
      <c r="Q1588" s="49"/>
      <c r="R1588" s="49"/>
      <c r="S1588" t="s">
        <v>204</v>
      </c>
      <c r="T1588" t="s">
        <v>205</v>
      </c>
      <c r="U1588" t="s">
        <v>761</v>
      </c>
    </row>
    <row r="1589" spans="1:22">
      <c r="A1589" s="8">
        <v>46259</v>
      </c>
      <c r="B1589" s="7">
        <v>46259.3883684606</v>
      </c>
      <c r="C1589" t="s">
        <v>102</v>
      </c>
      <c r="D1589" t="s">
        <v>62</v>
      </c>
      <c r="E1589" t="s">
        <v>765</v>
      </c>
      <c r="F1589" t="s">
        <v>766</v>
      </c>
      <c r="H1589" s="46">
        <v>79</v>
      </c>
      <c r="I1589" s="47">
        <v>0.00246352</v>
      </c>
      <c r="J1589" s="46">
        <v>132</v>
      </c>
      <c r="K1589" s="8">
        <v>46258</v>
      </c>
      <c r="L1589" t="s">
        <v>628</v>
      </c>
      <c r="M1589" s="46"/>
      <c r="N1589" s="8"/>
      <c r="Q1589" s="49"/>
      <c r="R1589" s="49"/>
      <c r="S1589" t="s">
        <v>204</v>
      </c>
      <c r="T1589" t="s">
        <v>205</v>
      </c>
      <c r="U1589" t="s">
        <v>761</v>
      </c>
    </row>
    <row r="1590" spans="1:22">
      <c r="A1590" s="8">
        <v>46259</v>
      </c>
      <c r="B1590" s="7">
        <v>46259.3883684606</v>
      </c>
      <c r="C1590" t="s">
        <v>102</v>
      </c>
      <c r="D1590" t="s">
        <v>62</v>
      </c>
      <c r="E1590" t="s">
        <v>472</v>
      </c>
      <c r="F1590" t="s">
        <v>199</v>
      </c>
      <c r="G1590" t="s">
        <v>214</v>
      </c>
      <c r="H1590" s="46">
        <v>80</v>
      </c>
      <c r="I1590" s="47">
        <v>0.00241582</v>
      </c>
      <c r="J1590" s="46">
        <v>18</v>
      </c>
      <c r="K1590" s="8">
        <v>46258</v>
      </c>
      <c r="L1590" t="s">
        <v>619</v>
      </c>
      <c r="M1590" s="46">
        <v>23</v>
      </c>
      <c r="N1590" s="8">
        <v>46258</v>
      </c>
      <c r="O1590" t="s">
        <v>620</v>
      </c>
      <c r="P1590" t="s">
        <v>624</v>
      </c>
      <c r="Q1590" s="49"/>
      <c r="R1590" s="49"/>
      <c r="S1590" t="s">
        <v>204</v>
      </c>
      <c r="T1590" t="s">
        <v>205</v>
      </c>
      <c r="U1590" t="s">
        <v>761</v>
      </c>
    </row>
    <row r="1591" spans="1:22">
      <c r="A1591" s="8">
        <v>46259</v>
      </c>
      <c r="B1591" s="7">
        <v>46259.3883684606</v>
      </c>
      <c r="C1591" t="s">
        <v>102</v>
      </c>
      <c r="D1591" t="s">
        <v>62</v>
      </c>
      <c r="E1591" t="s">
        <v>509</v>
      </c>
      <c r="F1591" t="s">
        <v>213</v>
      </c>
      <c r="G1591" t="s">
        <v>214</v>
      </c>
      <c r="H1591" s="46">
        <v>81</v>
      </c>
      <c r="I1591" s="47">
        <v>0.00240461</v>
      </c>
      <c r="J1591" s="46">
        <v>20</v>
      </c>
      <c r="K1591" s="8">
        <v>46258</v>
      </c>
      <c r="L1591" t="s">
        <v>631</v>
      </c>
      <c r="M1591" s="46"/>
      <c r="N1591" s="8"/>
      <c r="Q1591" s="49"/>
      <c r="R1591" s="49"/>
      <c r="S1591" t="s">
        <v>204</v>
      </c>
      <c r="T1591" t="s">
        <v>205</v>
      </c>
      <c r="U1591" t="s">
        <v>761</v>
      </c>
    </row>
    <row r="1592" spans="1:22">
      <c r="A1592" s="8">
        <v>46259</v>
      </c>
      <c r="B1592" s="7">
        <v>46259.3883684606</v>
      </c>
      <c r="C1592" t="s">
        <v>102</v>
      </c>
      <c r="D1592" t="s">
        <v>62</v>
      </c>
      <c r="E1592" t="s">
        <v>412</v>
      </c>
      <c r="F1592" t="s">
        <v>413</v>
      </c>
      <c r="G1592" t="s">
        <v>249</v>
      </c>
      <c r="H1592" s="46">
        <v>82</v>
      </c>
      <c r="I1592" s="47">
        <v>0.00237939</v>
      </c>
      <c r="J1592" s="46">
        <v>45</v>
      </c>
      <c r="K1592" s="8">
        <v>46258</v>
      </c>
      <c r="L1592" t="s">
        <v>690</v>
      </c>
      <c r="M1592" s="46">
        <v>2</v>
      </c>
      <c r="N1592" s="8">
        <v>46253</v>
      </c>
      <c r="O1592" t="s">
        <v>638</v>
      </c>
      <c r="P1592" t="s">
        <v>631</v>
      </c>
      <c r="Q1592" s="49"/>
      <c r="R1592" s="49"/>
      <c r="S1592" t="s">
        <v>204</v>
      </c>
      <c r="T1592" t="s">
        <v>205</v>
      </c>
      <c r="U1592" t="s">
        <v>761</v>
      </c>
    </row>
    <row r="1593" spans="1:22">
      <c r="A1593" s="8">
        <v>46259</v>
      </c>
      <c r="B1593" s="7">
        <v>46259.3883684606</v>
      </c>
      <c r="C1593" t="s">
        <v>102</v>
      </c>
      <c r="D1593" t="s">
        <v>62</v>
      </c>
      <c r="E1593" t="s">
        <v>294</v>
      </c>
      <c r="F1593" t="s">
        <v>295</v>
      </c>
      <c r="G1593" t="s">
        <v>251</v>
      </c>
      <c r="H1593" s="46">
        <v>83</v>
      </c>
      <c r="I1593" s="47">
        <v>0.00237401</v>
      </c>
      <c r="J1593" s="46">
        <v>9</v>
      </c>
      <c r="K1593" s="8">
        <v>46258</v>
      </c>
      <c r="L1593" t="s">
        <v>651</v>
      </c>
      <c r="M1593" s="46">
        <v>11</v>
      </c>
      <c r="N1593" s="8">
        <v>46258</v>
      </c>
      <c r="O1593" t="s">
        <v>638</v>
      </c>
      <c r="P1593" t="s">
        <v>651</v>
      </c>
      <c r="Q1593" s="49"/>
      <c r="R1593" s="49"/>
      <c r="S1593" t="s">
        <v>204</v>
      </c>
      <c r="T1593" t="s">
        <v>205</v>
      </c>
      <c r="U1593" t="s">
        <v>761</v>
      </c>
    </row>
    <row r="1594" spans="1:22">
      <c r="A1594" s="8">
        <v>46259</v>
      </c>
      <c r="B1594" s="7">
        <v>46259.3883684606</v>
      </c>
      <c r="C1594" t="s">
        <v>102</v>
      </c>
      <c r="D1594" t="s">
        <v>62</v>
      </c>
      <c r="E1594" t="s">
        <v>697</v>
      </c>
      <c r="F1594" t="s">
        <v>698</v>
      </c>
      <c r="H1594" s="46">
        <v>85</v>
      </c>
      <c r="I1594" s="47">
        <v>0.00235572</v>
      </c>
      <c r="J1594" s="46"/>
      <c r="K1594" s="8"/>
      <c r="M1594" s="46"/>
      <c r="N1594" s="8"/>
      <c r="Q1594" s="49">
        <v>138566</v>
      </c>
      <c r="R1594" s="49">
        <v>163</v>
      </c>
      <c r="S1594" t="s">
        <v>204</v>
      </c>
      <c r="T1594" t="s">
        <v>205</v>
      </c>
      <c r="U1594" t="s">
        <v>761</v>
      </c>
      <c r="V1594" s="47">
        <v>0.01149425</v>
      </c>
    </row>
    <row r="1595" spans="1:22">
      <c r="A1595" s="8">
        <v>46259</v>
      </c>
      <c r="B1595" s="7">
        <v>46259.3883684606</v>
      </c>
      <c r="C1595" t="s">
        <v>102</v>
      </c>
      <c r="D1595" t="s">
        <v>62</v>
      </c>
      <c r="E1595" t="s">
        <v>308</v>
      </c>
      <c r="F1595" t="s">
        <v>237</v>
      </c>
      <c r="H1595" s="46">
        <v>86</v>
      </c>
      <c r="I1595" s="47">
        <v>0.00229777</v>
      </c>
      <c r="J1595" s="46">
        <v>78</v>
      </c>
      <c r="K1595" s="8">
        <v>46258</v>
      </c>
      <c r="L1595" t="s">
        <v>631</v>
      </c>
      <c r="M1595" s="46">
        <v>8</v>
      </c>
      <c r="N1595" s="8">
        <v>46258</v>
      </c>
      <c r="O1595" t="s">
        <v>620</v>
      </c>
      <c r="P1595" t="s">
        <v>646</v>
      </c>
      <c r="Q1595" s="49"/>
      <c r="R1595" s="49"/>
      <c r="S1595" t="s">
        <v>204</v>
      </c>
      <c r="T1595" t="s">
        <v>205</v>
      </c>
      <c r="U1595" t="s">
        <v>761</v>
      </c>
    </row>
    <row r="1596" spans="1:22">
      <c r="A1596" s="8">
        <v>46259</v>
      </c>
      <c r="B1596" s="7">
        <v>46259.3883684606</v>
      </c>
      <c r="C1596" t="s">
        <v>102</v>
      </c>
      <c r="D1596" t="s">
        <v>62</v>
      </c>
      <c r="E1596" t="s">
        <v>755</v>
      </c>
      <c r="F1596" t="s">
        <v>668</v>
      </c>
      <c r="G1596" t="s">
        <v>501</v>
      </c>
      <c r="H1596" s="46">
        <v>87</v>
      </c>
      <c r="I1596" s="47">
        <v>0.00226707</v>
      </c>
      <c r="J1596" s="46"/>
      <c r="K1596" s="8"/>
      <c r="M1596" s="46"/>
      <c r="N1596" s="8"/>
      <c r="Q1596" s="49"/>
      <c r="R1596" s="49"/>
      <c r="S1596" t="s">
        <v>204</v>
      </c>
      <c r="T1596" t="s">
        <v>205</v>
      </c>
      <c r="U1596" t="s">
        <v>761</v>
      </c>
    </row>
    <row r="1597" spans="1:22">
      <c r="A1597" s="8">
        <v>46259</v>
      </c>
      <c r="B1597" s="7">
        <v>46259.3883684606</v>
      </c>
      <c r="C1597" t="s">
        <v>102</v>
      </c>
      <c r="D1597" t="s">
        <v>62</v>
      </c>
      <c r="E1597" t="s">
        <v>317</v>
      </c>
      <c r="F1597" t="s">
        <v>318</v>
      </c>
      <c r="G1597" t="s">
        <v>214</v>
      </c>
      <c r="H1597" s="46">
        <v>88</v>
      </c>
      <c r="I1597" s="47">
        <v>0.00215374</v>
      </c>
      <c r="J1597" s="46">
        <v>13</v>
      </c>
      <c r="K1597" s="8">
        <v>46257</v>
      </c>
      <c r="L1597" t="s">
        <v>623</v>
      </c>
      <c r="M1597" s="46"/>
      <c r="N1597" s="8"/>
      <c r="Q1597" s="49"/>
      <c r="R1597" s="49"/>
      <c r="S1597" t="s">
        <v>204</v>
      </c>
      <c r="T1597" t="s">
        <v>205</v>
      </c>
      <c r="U1597" t="s">
        <v>761</v>
      </c>
    </row>
    <row r="1598" spans="1:22">
      <c r="A1598" s="8">
        <v>46259</v>
      </c>
      <c r="B1598" s="7">
        <v>46259.3883684606</v>
      </c>
      <c r="C1598" t="s">
        <v>102</v>
      </c>
      <c r="D1598" t="s">
        <v>62</v>
      </c>
      <c r="E1598" t="s">
        <v>307</v>
      </c>
      <c r="F1598" t="s">
        <v>199</v>
      </c>
      <c r="G1598" t="s">
        <v>249</v>
      </c>
      <c r="H1598" s="46">
        <v>89</v>
      </c>
      <c r="I1598" s="47">
        <v>0.0021489</v>
      </c>
      <c r="J1598" s="46">
        <v>37</v>
      </c>
      <c r="K1598" s="8">
        <v>46258</v>
      </c>
      <c r="L1598" t="s">
        <v>644</v>
      </c>
      <c r="M1598" s="46"/>
      <c r="N1598" s="8"/>
      <c r="Q1598" s="49">
        <v>197965</v>
      </c>
      <c r="R1598" s="49">
        <v>113</v>
      </c>
      <c r="S1598" t="s">
        <v>204</v>
      </c>
      <c r="T1598" t="s">
        <v>205</v>
      </c>
      <c r="U1598" t="s">
        <v>761</v>
      </c>
      <c r="V1598" s="47">
        <v>0</v>
      </c>
    </row>
    <row r="1599" spans="1:22">
      <c r="A1599" s="8">
        <v>46259</v>
      </c>
      <c r="B1599" s="7">
        <v>46259.3883684606</v>
      </c>
      <c r="C1599" t="s">
        <v>102</v>
      </c>
      <c r="D1599" t="s">
        <v>62</v>
      </c>
      <c r="E1599" t="s">
        <v>757</v>
      </c>
      <c r="F1599" t="s">
        <v>758</v>
      </c>
      <c r="H1599" s="46">
        <v>90</v>
      </c>
      <c r="I1599" s="47">
        <v>0.00213526</v>
      </c>
      <c r="J1599" s="46"/>
      <c r="K1599" s="8"/>
      <c r="M1599" s="46"/>
      <c r="N1599" s="8"/>
      <c r="Q1599" s="49"/>
      <c r="R1599" s="49"/>
      <c r="S1599" t="s">
        <v>204</v>
      </c>
      <c r="T1599" t="s">
        <v>205</v>
      </c>
      <c r="U1599" t="s">
        <v>761</v>
      </c>
    </row>
    <row r="1600" spans="1:22">
      <c r="A1600" s="8">
        <v>46259</v>
      </c>
      <c r="B1600" s="7">
        <v>46259.3883684606</v>
      </c>
      <c r="C1600" t="s">
        <v>102</v>
      </c>
      <c r="D1600" t="s">
        <v>62</v>
      </c>
      <c r="E1600" t="s">
        <v>287</v>
      </c>
      <c r="F1600" t="s">
        <v>237</v>
      </c>
      <c r="G1600" t="s">
        <v>251</v>
      </c>
      <c r="H1600" s="46">
        <v>91</v>
      </c>
      <c r="I1600" s="47">
        <v>0.00212892</v>
      </c>
      <c r="J1600" s="46">
        <v>47</v>
      </c>
      <c r="K1600" s="8">
        <v>46258</v>
      </c>
      <c r="L1600" t="s">
        <v>644</v>
      </c>
      <c r="M1600" s="46">
        <v>4</v>
      </c>
      <c r="N1600" s="8">
        <v>46257</v>
      </c>
      <c r="O1600" t="s">
        <v>620</v>
      </c>
      <c r="P1600" t="s">
        <v>624</v>
      </c>
      <c r="Q1600" s="49">
        <v>116711</v>
      </c>
      <c r="R1600" s="49">
        <v>195</v>
      </c>
      <c r="S1600" t="s">
        <v>204</v>
      </c>
      <c r="T1600" t="s">
        <v>205</v>
      </c>
      <c r="U1600" t="s">
        <v>761</v>
      </c>
    </row>
    <row r="1601" spans="1:22">
      <c r="A1601" s="8">
        <v>46259</v>
      </c>
      <c r="B1601" s="7">
        <v>46259.3883684606</v>
      </c>
      <c r="C1601" t="s">
        <v>102</v>
      </c>
      <c r="D1601" t="s">
        <v>62</v>
      </c>
      <c r="E1601" t="s">
        <v>759</v>
      </c>
      <c r="F1601" t="s">
        <v>760</v>
      </c>
      <c r="H1601" s="46">
        <v>92</v>
      </c>
      <c r="I1601" s="47">
        <v>0.00206229</v>
      </c>
      <c r="J1601" s="46">
        <v>142</v>
      </c>
      <c r="K1601" s="8">
        <v>46256</v>
      </c>
      <c r="L1601" t="s">
        <v>631</v>
      </c>
      <c r="M1601" s="46">
        <v>7</v>
      </c>
      <c r="N1601" s="8">
        <v>46258</v>
      </c>
      <c r="O1601" t="s">
        <v>638</v>
      </c>
      <c r="P1601" t="s">
        <v>627</v>
      </c>
      <c r="Q1601" s="49"/>
      <c r="R1601" s="49"/>
      <c r="S1601" t="s">
        <v>204</v>
      </c>
      <c r="T1601" t="s">
        <v>205</v>
      </c>
      <c r="U1601" t="s">
        <v>761</v>
      </c>
    </row>
    <row r="1602" spans="1:22">
      <c r="A1602" s="8">
        <v>46259</v>
      </c>
      <c r="B1602" s="7">
        <v>46259.3883684606</v>
      </c>
      <c r="C1602" t="s">
        <v>102</v>
      </c>
      <c r="D1602" t="s">
        <v>62</v>
      </c>
      <c r="E1602" t="s">
        <v>730</v>
      </c>
      <c r="F1602" t="s">
        <v>731</v>
      </c>
      <c r="H1602" s="46">
        <v>93</v>
      </c>
      <c r="I1602" s="47">
        <v>0.00202954</v>
      </c>
      <c r="J1602" s="46"/>
      <c r="K1602" s="8"/>
      <c r="M1602" s="46">
        <v>3</v>
      </c>
      <c r="N1602" s="8">
        <v>46253</v>
      </c>
      <c r="O1602" t="s">
        <v>638</v>
      </c>
      <c r="P1602" t="s">
        <v>659</v>
      </c>
      <c r="Q1602" s="49">
        <v>51513</v>
      </c>
      <c r="R1602" s="49">
        <v>427</v>
      </c>
      <c r="S1602" t="s">
        <v>204</v>
      </c>
      <c r="T1602" t="s">
        <v>205</v>
      </c>
      <c r="U1602" t="s">
        <v>761</v>
      </c>
    </row>
    <row r="1603" spans="1:22">
      <c r="A1603" s="8">
        <v>46259</v>
      </c>
      <c r="B1603" s="7">
        <v>46259.3883684606</v>
      </c>
      <c r="C1603" t="s">
        <v>102</v>
      </c>
      <c r="D1603" t="s">
        <v>62</v>
      </c>
      <c r="E1603" t="s">
        <v>304</v>
      </c>
      <c r="F1603" t="s">
        <v>305</v>
      </c>
      <c r="G1603" t="s">
        <v>214</v>
      </c>
      <c r="H1603" s="46">
        <v>94</v>
      </c>
      <c r="I1603" s="47">
        <v>0.00201942</v>
      </c>
      <c r="J1603" s="46">
        <v>17</v>
      </c>
      <c r="K1603" s="8">
        <v>46258</v>
      </c>
      <c r="L1603" t="s">
        <v>624</v>
      </c>
      <c r="M1603" s="46">
        <v>6</v>
      </c>
      <c r="N1603" s="8">
        <v>46258</v>
      </c>
      <c r="O1603" t="s">
        <v>620</v>
      </c>
      <c r="P1603" t="s">
        <v>624</v>
      </c>
      <c r="Q1603" s="49"/>
      <c r="R1603" s="49"/>
      <c r="S1603" t="s">
        <v>204</v>
      </c>
      <c r="T1603" t="s">
        <v>205</v>
      </c>
      <c r="U1603" t="s">
        <v>761</v>
      </c>
    </row>
    <row r="1604" spans="1:22">
      <c r="A1604" s="8">
        <v>46259</v>
      </c>
      <c r="B1604" s="7">
        <v>46259.3883684606</v>
      </c>
      <c r="C1604" t="s">
        <v>102</v>
      </c>
      <c r="D1604" t="s">
        <v>62</v>
      </c>
      <c r="E1604" t="s">
        <v>655</v>
      </c>
      <c r="F1604" t="s">
        <v>656</v>
      </c>
      <c r="G1604" t="s">
        <v>214</v>
      </c>
      <c r="H1604" s="46">
        <v>95</v>
      </c>
      <c r="I1604" s="47">
        <v>0.00199237</v>
      </c>
      <c r="J1604" s="46">
        <v>54</v>
      </c>
      <c r="K1604" s="8">
        <v>46258</v>
      </c>
      <c r="L1604" t="s">
        <v>657</v>
      </c>
      <c r="M1604" s="46">
        <v>17</v>
      </c>
      <c r="N1604" s="8">
        <v>46258</v>
      </c>
      <c r="O1604" t="s">
        <v>620</v>
      </c>
      <c r="P1604" t="s">
        <v>762</v>
      </c>
      <c r="Q1604" s="49"/>
      <c r="R1604" s="49"/>
      <c r="S1604" t="s">
        <v>204</v>
      </c>
      <c r="T1604" t="s">
        <v>205</v>
      </c>
      <c r="U1604" t="s">
        <v>761</v>
      </c>
    </row>
    <row r="1605" spans="1:22">
      <c r="A1605" s="8">
        <v>46259</v>
      </c>
      <c r="B1605" s="7">
        <v>46259.3883684606</v>
      </c>
      <c r="C1605" t="s">
        <v>102</v>
      </c>
      <c r="D1605" t="s">
        <v>62</v>
      </c>
      <c r="E1605" t="s">
        <v>234</v>
      </c>
      <c r="F1605" t="s">
        <v>235</v>
      </c>
      <c r="G1605" t="s">
        <v>214</v>
      </c>
      <c r="H1605" s="46">
        <v>96</v>
      </c>
      <c r="I1605" s="47">
        <v>0.0019724</v>
      </c>
      <c r="J1605" s="46">
        <v>45</v>
      </c>
      <c r="K1605" s="8">
        <v>46258</v>
      </c>
      <c r="L1605" t="s">
        <v>644</v>
      </c>
      <c r="M1605" s="46">
        <v>15</v>
      </c>
      <c r="N1605" s="8">
        <v>46257</v>
      </c>
      <c r="O1605" t="s">
        <v>620</v>
      </c>
      <c r="P1605" t="s">
        <v>627</v>
      </c>
      <c r="Q1605" s="49">
        <v>160328</v>
      </c>
      <c r="R1605" s="49">
        <v>140</v>
      </c>
      <c r="S1605" t="s">
        <v>204</v>
      </c>
      <c r="T1605" t="s">
        <v>205</v>
      </c>
      <c r="U1605" t="s">
        <v>761</v>
      </c>
    </row>
    <row r="1606" spans="1:22">
      <c r="A1606" s="8">
        <v>46259</v>
      </c>
      <c r="B1606" s="7">
        <v>46259.3883684606</v>
      </c>
      <c r="C1606" t="s">
        <v>102</v>
      </c>
      <c r="D1606" t="s">
        <v>62</v>
      </c>
      <c r="E1606" t="s">
        <v>450</v>
      </c>
      <c r="F1606" t="s">
        <v>213</v>
      </c>
      <c r="G1606" t="s">
        <v>214</v>
      </c>
      <c r="H1606" s="46">
        <v>97</v>
      </c>
      <c r="I1606" s="47">
        <v>0.00193004</v>
      </c>
      <c r="J1606" s="46">
        <v>36</v>
      </c>
      <c r="K1606" s="8">
        <v>46258</v>
      </c>
      <c r="L1606" t="s">
        <v>644</v>
      </c>
      <c r="M1606" s="46"/>
      <c r="N1606" s="8"/>
      <c r="Q1606" s="49"/>
      <c r="R1606" s="49"/>
      <c r="S1606" t="s">
        <v>204</v>
      </c>
      <c r="T1606" t="s">
        <v>205</v>
      </c>
      <c r="U1606" t="s">
        <v>761</v>
      </c>
    </row>
    <row r="1607" spans="1:22">
      <c r="A1607" s="8">
        <v>46259</v>
      </c>
      <c r="B1607" s="7">
        <v>46259.3883684606</v>
      </c>
      <c r="C1607" t="s">
        <v>102</v>
      </c>
      <c r="D1607" t="s">
        <v>62</v>
      </c>
      <c r="E1607" t="s">
        <v>273</v>
      </c>
      <c r="F1607" t="s">
        <v>274</v>
      </c>
      <c r="G1607" t="s">
        <v>214</v>
      </c>
      <c r="H1607" s="46">
        <v>98</v>
      </c>
      <c r="I1607" s="47">
        <v>0.00192507</v>
      </c>
      <c r="J1607" s="46">
        <v>44</v>
      </c>
      <c r="K1607" s="8">
        <v>46258</v>
      </c>
      <c r="L1607" t="s">
        <v>619</v>
      </c>
      <c r="M1607" s="46"/>
      <c r="N1607" s="8"/>
      <c r="Q1607" s="49"/>
      <c r="R1607" s="49"/>
      <c r="S1607" t="s">
        <v>204</v>
      </c>
      <c r="T1607" t="s">
        <v>205</v>
      </c>
      <c r="U1607" t="s">
        <v>761</v>
      </c>
    </row>
    <row r="1608" spans="1:22">
      <c r="A1608" s="8">
        <v>46259</v>
      </c>
      <c r="B1608" s="7">
        <v>46259.3883684606</v>
      </c>
      <c r="C1608" t="s">
        <v>102</v>
      </c>
      <c r="D1608" t="s">
        <v>62</v>
      </c>
      <c r="E1608" t="s">
        <v>451</v>
      </c>
      <c r="F1608" t="s">
        <v>245</v>
      </c>
      <c r="G1608" t="s">
        <v>214</v>
      </c>
      <c r="H1608" s="46">
        <v>100</v>
      </c>
      <c r="I1608" s="47">
        <v>0.00187239</v>
      </c>
      <c r="J1608" s="46">
        <v>31</v>
      </c>
      <c r="K1608" s="8">
        <v>46258</v>
      </c>
      <c r="L1608" t="s">
        <v>690</v>
      </c>
      <c r="M1608" s="46">
        <v>24</v>
      </c>
      <c r="N1608" s="8">
        <v>46255</v>
      </c>
      <c r="O1608" t="s">
        <v>638</v>
      </c>
      <c r="P1608" t="s">
        <v>623</v>
      </c>
      <c r="Q1608" s="49">
        <v>177215</v>
      </c>
      <c r="R1608" s="49">
        <v>127</v>
      </c>
      <c r="S1608" t="s">
        <v>204</v>
      </c>
      <c r="T1608" t="s">
        <v>205</v>
      </c>
      <c r="U1608" t="s">
        <v>761</v>
      </c>
    </row>
    <row r="1609" spans="1:22">
      <c r="A1609" s="8">
        <v>46260</v>
      </c>
      <c r="B1609" s="7">
        <v>46260.379225081</v>
      </c>
      <c r="C1609" t="s">
        <v>102</v>
      </c>
      <c r="D1609" t="s">
        <v>62</v>
      </c>
      <c r="E1609" t="s">
        <v>101</v>
      </c>
      <c r="F1609" t="s">
        <v>199</v>
      </c>
      <c r="G1609" t="s">
        <v>618</v>
      </c>
      <c r="H1609" s="46">
        <v>2</v>
      </c>
      <c r="I1609" s="47">
        <v>0.0719925</v>
      </c>
      <c r="J1609" s="46">
        <v>25</v>
      </c>
      <c r="K1609" s="8">
        <v>46259</v>
      </c>
      <c r="L1609" t="s">
        <v>628</v>
      </c>
      <c r="M1609" s="46">
        <v>12</v>
      </c>
      <c r="N1609" s="8">
        <v>46258</v>
      </c>
      <c r="O1609" t="s">
        <v>620</v>
      </c>
      <c r="P1609" t="s">
        <v>624</v>
      </c>
      <c r="Q1609" s="49">
        <v>3377</v>
      </c>
      <c r="R1609" s="49">
        <v>3968</v>
      </c>
      <c r="S1609" t="s">
        <v>55</v>
      </c>
      <c r="T1609" t="s">
        <v>205</v>
      </c>
      <c r="U1609" t="s">
        <v>767</v>
      </c>
      <c r="V1609" s="47">
        <v>0.00683371</v>
      </c>
    </row>
    <row r="1610" spans="1:22">
      <c r="A1610" s="8">
        <v>46260</v>
      </c>
      <c r="B1610" s="7">
        <v>46260.379225081</v>
      </c>
      <c r="C1610" t="s">
        <v>102</v>
      </c>
      <c r="D1610" t="s">
        <v>62</v>
      </c>
      <c r="E1610" t="s">
        <v>103</v>
      </c>
      <c r="F1610" t="s">
        <v>207</v>
      </c>
      <c r="G1610" t="s">
        <v>208</v>
      </c>
      <c r="H1610" s="46">
        <v>1</v>
      </c>
      <c r="I1610" s="47">
        <v>0.10661295</v>
      </c>
      <c r="J1610" s="46">
        <v>7</v>
      </c>
      <c r="K1610" s="8">
        <v>46259</v>
      </c>
      <c r="L1610" t="s">
        <v>631</v>
      </c>
      <c r="M1610" s="46">
        <v>18</v>
      </c>
      <c r="N1610" s="8">
        <v>46257</v>
      </c>
      <c r="O1610" t="s">
        <v>638</v>
      </c>
      <c r="P1610" t="s">
        <v>625</v>
      </c>
      <c r="Q1610" s="49">
        <v>12339</v>
      </c>
      <c r="R1610" s="49">
        <v>1468</v>
      </c>
      <c r="S1610" t="s">
        <v>55</v>
      </c>
      <c r="T1610" t="s">
        <v>205</v>
      </c>
      <c r="U1610" t="s">
        <v>767</v>
      </c>
      <c r="V1610" s="47">
        <v>0.0078125</v>
      </c>
    </row>
    <row r="1611" spans="1:22">
      <c r="A1611" s="8">
        <v>46260</v>
      </c>
      <c r="B1611" s="7">
        <v>46260.379225081</v>
      </c>
      <c r="C1611" t="s">
        <v>102</v>
      </c>
      <c r="D1611" t="s">
        <v>62</v>
      </c>
      <c r="E1611" t="s">
        <v>105</v>
      </c>
      <c r="F1611" t="s">
        <v>199</v>
      </c>
      <c r="G1611" t="s">
        <v>214</v>
      </c>
      <c r="H1611" s="46">
        <v>14</v>
      </c>
      <c r="I1611" s="47">
        <v>0.01044198</v>
      </c>
      <c r="J1611" s="46">
        <v>31</v>
      </c>
      <c r="K1611" s="8">
        <v>46259</v>
      </c>
      <c r="L1611" t="s">
        <v>619</v>
      </c>
      <c r="M1611" s="46">
        <v>20</v>
      </c>
      <c r="N1611" s="8">
        <v>46255</v>
      </c>
      <c r="O1611" t="s">
        <v>620</v>
      </c>
      <c r="P1611" t="s">
        <v>627</v>
      </c>
      <c r="Q1611" s="49">
        <v>16465</v>
      </c>
      <c r="R1611" s="49">
        <v>1149</v>
      </c>
      <c r="S1611" t="s">
        <v>55</v>
      </c>
      <c r="T1611" t="s">
        <v>205</v>
      </c>
      <c r="U1611" t="s">
        <v>767</v>
      </c>
      <c r="V1611" s="47">
        <v>0.00659341</v>
      </c>
    </row>
    <row r="1612" spans="1:22">
      <c r="A1612" s="8">
        <v>46260</v>
      </c>
      <c r="B1612" s="7">
        <v>46260.379225081</v>
      </c>
      <c r="C1612" t="s">
        <v>102</v>
      </c>
      <c r="D1612" t="s">
        <v>62</v>
      </c>
      <c r="E1612" t="s">
        <v>106</v>
      </c>
      <c r="F1612" t="s">
        <v>213</v>
      </c>
      <c r="G1612" t="s">
        <v>214</v>
      </c>
      <c r="H1612" s="46">
        <v>4</v>
      </c>
      <c r="I1612" s="47">
        <v>0.02501802</v>
      </c>
      <c r="J1612" s="46">
        <v>45</v>
      </c>
      <c r="K1612" s="8">
        <v>46259</v>
      </c>
      <c r="L1612" t="s">
        <v>619</v>
      </c>
      <c r="M1612" s="46">
        <v>4</v>
      </c>
      <c r="N1612" s="8">
        <v>46254</v>
      </c>
      <c r="O1612" t="s">
        <v>638</v>
      </c>
      <c r="P1612" t="s">
        <v>623</v>
      </c>
      <c r="Q1612" s="49">
        <v>15747</v>
      </c>
      <c r="R1612" s="49">
        <v>1195</v>
      </c>
      <c r="S1612" t="s">
        <v>55</v>
      </c>
      <c r="T1612" t="s">
        <v>205</v>
      </c>
      <c r="U1612" t="s">
        <v>767</v>
      </c>
      <c r="V1612" s="47">
        <v>0.00375235</v>
      </c>
    </row>
    <row r="1613" spans="1:22">
      <c r="A1613" s="8">
        <v>46260</v>
      </c>
      <c r="B1613" s="7">
        <v>46260.379225081</v>
      </c>
      <c r="C1613" t="s">
        <v>102</v>
      </c>
      <c r="D1613" t="s">
        <v>62</v>
      </c>
      <c r="E1613" t="s">
        <v>109</v>
      </c>
      <c r="F1613" t="s">
        <v>312</v>
      </c>
      <c r="G1613" t="s">
        <v>251</v>
      </c>
      <c r="H1613" s="46">
        <v>12</v>
      </c>
      <c r="I1613" s="47">
        <v>0.01204796</v>
      </c>
      <c r="J1613" s="46">
        <v>49</v>
      </c>
      <c r="K1613" s="8">
        <v>46259</v>
      </c>
      <c r="L1613" t="s">
        <v>628</v>
      </c>
      <c r="M1613" s="46"/>
      <c r="N1613" s="8"/>
      <c r="Q1613" s="49">
        <v>20197</v>
      </c>
      <c r="R1613" s="49">
        <v>968</v>
      </c>
      <c r="S1613" t="s">
        <v>55</v>
      </c>
      <c r="T1613" t="s">
        <v>205</v>
      </c>
      <c r="U1613" t="s">
        <v>767</v>
      </c>
    </row>
    <row r="1614" spans="1:22">
      <c r="A1614" s="8">
        <v>46260</v>
      </c>
      <c r="B1614" s="7">
        <v>46260.379225081</v>
      </c>
      <c r="C1614" t="s">
        <v>102</v>
      </c>
      <c r="D1614" t="s">
        <v>62</v>
      </c>
      <c r="E1614" t="s">
        <v>110</v>
      </c>
      <c r="F1614" t="s">
        <v>387</v>
      </c>
      <c r="H1614" s="46">
        <v>33</v>
      </c>
      <c r="I1614" s="47">
        <v>0.00525712</v>
      </c>
      <c r="J1614" s="46">
        <v>136</v>
      </c>
      <c r="K1614" s="8">
        <v>46259</v>
      </c>
      <c r="L1614" t="s">
        <v>628</v>
      </c>
      <c r="M1614" s="46"/>
      <c r="N1614" s="8"/>
      <c r="Q1614" s="49">
        <v>3306</v>
      </c>
      <c r="R1614" s="49">
        <v>4031</v>
      </c>
      <c r="S1614" t="s">
        <v>55</v>
      </c>
      <c r="T1614" t="s">
        <v>205</v>
      </c>
      <c r="U1614" t="s">
        <v>767</v>
      </c>
      <c r="V1614" s="47">
        <v>0.00228964</v>
      </c>
    </row>
    <row r="1615" spans="1:22">
      <c r="A1615" s="8">
        <v>46260</v>
      </c>
      <c r="B1615" s="7">
        <v>46260.379225081</v>
      </c>
      <c r="C1615" t="s">
        <v>102</v>
      </c>
      <c r="D1615" t="s">
        <v>62</v>
      </c>
      <c r="E1615" t="s">
        <v>104</v>
      </c>
      <c r="F1615" t="s">
        <v>199</v>
      </c>
      <c r="G1615" t="s">
        <v>214</v>
      </c>
      <c r="H1615" s="46">
        <v>3</v>
      </c>
      <c r="I1615" s="47">
        <v>0.04352572</v>
      </c>
      <c r="J1615" s="46">
        <v>23</v>
      </c>
      <c r="K1615" s="8">
        <v>46259</v>
      </c>
      <c r="L1615" t="s">
        <v>619</v>
      </c>
      <c r="M1615" s="46">
        <v>8</v>
      </c>
      <c r="N1615" s="8">
        <v>46259</v>
      </c>
      <c r="O1615" t="s">
        <v>620</v>
      </c>
      <c r="P1615" t="s">
        <v>627</v>
      </c>
      <c r="Q1615" s="49">
        <v>7143</v>
      </c>
      <c r="R1615" s="49">
        <v>2290</v>
      </c>
      <c r="S1615" t="s">
        <v>55</v>
      </c>
      <c r="T1615" t="s">
        <v>205</v>
      </c>
      <c r="U1615" t="s">
        <v>767</v>
      </c>
      <c r="V1615" s="47">
        <v>0.00630915</v>
      </c>
    </row>
    <row r="1616" spans="1:22">
      <c r="A1616" s="8">
        <v>46260</v>
      </c>
      <c r="B1616" s="7">
        <v>46260.379225081</v>
      </c>
      <c r="C1616" t="s">
        <v>102</v>
      </c>
      <c r="D1616" t="s">
        <v>62</v>
      </c>
      <c r="E1616" t="s">
        <v>111</v>
      </c>
      <c r="F1616" t="s">
        <v>637</v>
      </c>
      <c r="H1616" s="46">
        <v>138</v>
      </c>
      <c r="I1616" s="47">
        <v>0.00137472</v>
      </c>
      <c r="J1616" s="46">
        <v>132</v>
      </c>
      <c r="K1616" s="8">
        <v>46259</v>
      </c>
      <c r="L1616" t="s">
        <v>631</v>
      </c>
      <c r="M1616" s="46"/>
      <c r="N1616" s="8"/>
      <c r="Q1616" s="49">
        <v>10836</v>
      </c>
      <c r="R1616" s="49">
        <v>1640</v>
      </c>
      <c r="S1616" t="s">
        <v>55</v>
      </c>
      <c r="T1616" t="s">
        <v>205</v>
      </c>
      <c r="U1616" t="s">
        <v>767</v>
      </c>
      <c r="V1616" s="47">
        <v>0.00865801</v>
      </c>
    </row>
    <row r="1617" spans="1:22">
      <c r="A1617" s="8">
        <v>46260</v>
      </c>
      <c r="B1617" s="7">
        <v>46260.379225081</v>
      </c>
      <c r="C1617" t="s">
        <v>102</v>
      </c>
      <c r="D1617" t="s">
        <v>62</v>
      </c>
      <c r="E1617" t="s">
        <v>112</v>
      </c>
      <c r="F1617" t="s">
        <v>299</v>
      </c>
      <c r="G1617" t="s">
        <v>214</v>
      </c>
      <c r="H1617" s="46">
        <v>75</v>
      </c>
      <c r="I1617" s="47">
        <v>0.00269139</v>
      </c>
      <c r="J1617" s="46">
        <v>61</v>
      </c>
      <c r="K1617" s="8">
        <v>46259</v>
      </c>
      <c r="L1617" t="s">
        <v>631</v>
      </c>
      <c r="M1617" s="46"/>
      <c r="N1617" s="8"/>
      <c r="Q1617" s="49">
        <v>24822</v>
      </c>
      <c r="R1617" s="49">
        <v>809</v>
      </c>
      <c r="S1617" t="s">
        <v>55</v>
      </c>
      <c r="T1617" t="s">
        <v>205</v>
      </c>
      <c r="U1617" t="s">
        <v>767</v>
      </c>
      <c r="V1617" s="47">
        <v>0.00729927</v>
      </c>
    </row>
    <row r="1618" spans="1:22">
      <c r="A1618" s="8">
        <v>46260</v>
      </c>
      <c r="B1618" s="7">
        <v>46260.379225081</v>
      </c>
      <c r="C1618" t="s">
        <v>102</v>
      </c>
      <c r="D1618" t="s">
        <v>62</v>
      </c>
      <c r="E1618" t="s">
        <v>107</v>
      </c>
      <c r="F1618" t="s">
        <v>250</v>
      </c>
      <c r="G1618" t="s">
        <v>214</v>
      </c>
      <c r="H1618" s="46">
        <v>88</v>
      </c>
      <c r="I1618" s="47">
        <v>0.00236302</v>
      </c>
      <c r="J1618" s="46">
        <v>121</v>
      </c>
      <c r="K1618" s="8">
        <v>46259</v>
      </c>
      <c r="L1618" t="s">
        <v>628</v>
      </c>
      <c r="M1618" s="46"/>
      <c r="N1618" s="8"/>
      <c r="Q1618" s="49">
        <v>20980</v>
      </c>
      <c r="R1618" s="49">
        <v>936</v>
      </c>
      <c r="S1618" t="s">
        <v>55</v>
      </c>
      <c r="T1618" t="s">
        <v>205</v>
      </c>
      <c r="U1618" t="s">
        <v>767</v>
      </c>
      <c r="V1618" s="47">
        <v>0.00558659</v>
      </c>
    </row>
    <row r="1619" spans="1:22">
      <c r="A1619" s="8">
        <v>46260</v>
      </c>
      <c r="B1619" s="7">
        <v>46260.379225081</v>
      </c>
      <c r="C1619" t="s">
        <v>102</v>
      </c>
      <c r="D1619" t="s">
        <v>62</v>
      </c>
      <c r="E1619" t="s">
        <v>156</v>
      </c>
      <c r="F1619" t="s">
        <v>199</v>
      </c>
      <c r="G1619" t="s">
        <v>214</v>
      </c>
      <c r="H1619" s="46">
        <v>99</v>
      </c>
      <c r="I1619" s="47">
        <v>0.00197276</v>
      </c>
      <c r="J1619" s="46">
        <v>46</v>
      </c>
      <c r="K1619" s="8">
        <v>46259</v>
      </c>
      <c r="L1619" t="s">
        <v>628</v>
      </c>
      <c r="M1619" s="46">
        <v>2</v>
      </c>
      <c r="N1619" s="8">
        <v>46258</v>
      </c>
      <c r="O1619" t="s">
        <v>620</v>
      </c>
      <c r="P1619" t="s">
        <v>621</v>
      </c>
      <c r="Q1619" s="49">
        <v>138566</v>
      </c>
      <c r="R1619" s="49">
        <v>163</v>
      </c>
      <c r="S1619" t="s">
        <v>55</v>
      </c>
      <c r="T1619" t="s">
        <v>205</v>
      </c>
      <c r="U1619" t="s">
        <v>767</v>
      </c>
      <c r="V1619" s="47">
        <v>0.01219512</v>
      </c>
    </row>
    <row r="1620" spans="1:22">
      <c r="A1620" s="8">
        <v>46260</v>
      </c>
      <c r="B1620" s="7">
        <v>46260.379225081</v>
      </c>
      <c r="C1620" t="s">
        <v>102</v>
      </c>
      <c r="D1620" t="s">
        <v>62</v>
      </c>
      <c r="E1620" t="s">
        <v>115</v>
      </c>
      <c r="F1620" t="s">
        <v>228</v>
      </c>
      <c r="G1620" t="s">
        <v>214</v>
      </c>
      <c r="H1620" s="46">
        <v>5</v>
      </c>
      <c r="I1620" s="47">
        <v>0.02108711</v>
      </c>
      <c r="J1620" s="46">
        <v>27</v>
      </c>
      <c r="K1620" s="8">
        <v>46259</v>
      </c>
      <c r="L1620" t="s">
        <v>690</v>
      </c>
      <c r="M1620" s="46">
        <v>24</v>
      </c>
      <c r="N1620" s="8">
        <v>46254</v>
      </c>
      <c r="O1620" t="s">
        <v>638</v>
      </c>
      <c r="P1620" t="s">
        <v>623</v>
      </c>
      <c r="Q1620" s="49">
        <v>16465</v>
      </c>
      <c r="R1620" s="49">
        <v>1149</v>
      </c>
      <c r="S1620" t="s">
        <v>204</v>
      </c>
      <c r="T1620" t="s">
        <v>205</v>
      </c>
      <c r="U1620" t="s">
        <v>767</v>
      </c>
      <c r="V1620" s="47">
        <v>0.00639659</v>
      </c>
    </row>
    <row r="1621" spans="1:22">
      <c r="A1621" s="8">
        <v>46260</v>
      </c>
      <c r="B1621" s="7">
        <v>46260.379225081</v>
      </c>
      <c r="C1621" t="s">
        <v>102</v>
      </c>
      <c r="D1621" t="s">
        <v>62</v>
      </c>
      <c r="E1621" t="s">
        <v>379</v>
      </c>
      <c r="F1621" t="s">
        <v>199</v>
      </c>
      <c r="G1621" t="s">
        <v>249</v>
      </c>
      <c r="H1621" s="46">
        <v>6</v>
      </c>
      <c r="I1621" s="47">
        <v>0.02018375</v>
      </c>
      <c r="J1621" s="46">
        <v>60</v>
      </c>
      <c r="K1621" s="8">
        <v>46259</v>
      </c>
      <c r="L1621" t="s">
        <v>619</v>
      </c>
      <c r="M1621" s="46"/>
      <c r="N1621" s="8"/>
      <c r="Q1621" s="49">
        <v>68906</v>
      </c>
      <c r="R1621" s="49">
        <v>331</v>
      </c>
      <c r="S1621" t="s">
        <v>204</v>
      </c>
      <c r="T1621" t="s">
        <v>205</v>
      </c>
      <c r="U1621" t="s">
        <v>767</v>
      </c>
    </row>
    <row r="1622" spans="1:22">
      <c r="A1622" s="8">
        <v>46260</v>
      </c>
      <c r="B1622" s="7">
        <v>46260.379225081</v>
      </c>
      <c r="C1622" t="s">
        <v>102</v>
      </c>
      <c r="D1622" t="s">
        <v>62</v>
      </c>
      <c r="E1622" t="s">
        <v>224</v>
      </c>
      <c r="F1622" t="s">
        <v>225</v>
      </c>
      <c r="G1622" t="s">
        <v>226</v>
      </c>
      <c r="H1622" s="46">
        <v>7</v>
      </c>
      <c r="I1622" s="47">
        <v>0.02010988</v>
      </c>
      <c r="J1622" s="46">
        <v>128</v>
      </c>
      <c r="K1622" s="8">
        <v>46259</v>
      </c>
      <c r="L1622" t="s">
        <v>625</v>
      </c>
      <c r="M1622" s="46">
        <v>3</v>
      </c>
      <c r="N1622" s="8">
        <v>46253</v>
      </c>
      <c r="O1622" t="s">
        <v>638</v>
      </c>
      <c r="P1622" t="s">
        <v>712</v>
      </c>
      <c r="Q1622" s="49">
        <v>9811</v>
      </c>
      <c r="R1622" s="49">
        <v>1777</v>
      </c>
      <c r="S1622" t="s">
        <v>204</v>
      </c>
      <c r="T1622" t="s">
        <v>205</v>
      </c>
      <c r="U1622" t="s">
        <v>767</v>
      </c>
      <c r="V1622" s="47">
        <v>0.00311526</v>
      </c>
    </row>
    <row r="1623" spans="1:22">
      <c r="A1623" s="8">
        <v>46260</v>
      </c>
      <c r="B1623" s="7">
        <v>46260.379225081</v>
      </c>
      <c r="C1623" t="s">
        <v>102</v>
      </c>
      <c r="D1623" t="s">
        <v>62</v>
      </c>
      <c r="E1623" t="s">
        <v>118</v>
      </c>
      <c r="F1623" t="s">
        <v>242</v>
      </c>
      <c r="G1623" t="s">
        <v>214</v>
      </c>
      <c r="H1623" s="46">
        <v>8</v>
      </c>
      <c r="I1623" s="47">
        <v>0.01601568</v>
      </c>
      <c r="J1623" s="46">
        <v>11</v>
      </c>
      <c r="K1623" s="8">
        <v>46259</v>
      </c>
      <c r="L1623" t="s">
        <v>631</v>
      </c>
      <c r="M1623" s="46">
        <v>7</v>
      </c>
      <c r="N1623" s="8">
        <v>46258</v>
      </c>
      <c r="O1623" t="s">
        <v>620</v>
      </c>
      <c r="P1623" t="s">
        <v>632</v>
      </c>
      <c r="Q1623" s="49">
        <v>45834</v>
      </c>
      <c r="R1623" s="49">
        <v>472</v>
      </c>
      <c r="S1623" t="s">
        <v>204</v>
      </c>
      <c r="T1623" t="s">
        <v>205</v>
      </c>
      <c r="U1623" t="s">
        <v>767</v>
      </c>
      <c r="V1623" s="47">
        <v>0.02083333</v>
      </c>
    </row>
    <row r="1624" spans="1:22">
      <c r="A1624" s="8">
        <v>46260</v>
      </c>
      <c r="B1624" s="7">
        <v>46260.379225081</v>
      </c>
      <c r="C1624" t="s">
        <v>102</v>
      </c>
      <c r="D1624" t="s">
        <v>62</v>
      </c>
      <c r="E1624" t="s">
        <v>116</v>
      </c>
      <c r="F1624" t="s">
        <v>223</v>
      </c>
      <c r="G1624" t="s">
        <v>251</v>
      </c>
      <c r="H1624" s="46">
        <v>9</v>
      </c>
      <c r="I1624" s="47">
        <v>0.01437823</v>
      </c>
      <c r="J1624" s="46">
        <v>21</v>
      </c>
      <c r="K1624" s="8">
        <v>46259</v>
      </c>
      <c r="L1624" t="s">
        <v>628</v>
      </c>
      <c r="M1624" s="46">
        <v>4</v>
      </c>
      <c r="N1624" s="8">
        <v>46258</v>
      </c>
      <c r="O1624" t="s">
        <v>620</v>
      </c>
      <c r="P1624" t="s">
        <v>624</v>
      </c>
      <c r="Q1624" s="49">
        <v>46377</v>
      </c>
      <c r="R1624" s="49">
        <v>468</v>
      </c>
      <c r="S1624" t="s">
        <v>204</v>
      </c>
      <c r="T1624" t="s">
        <v>205</v>
      </c>
      <c r="U1624" t="s">
        <v>767</v>
      </c>
      <c r="V1624" s="47">
        <v>0.01515152</v>
      </c>
    </row>
    <row r="1625" spans="1:22">
      <c r="A1625" s="8">
        <v>46260</v>
      </c>
      <c r="B1625" s="7">
        <v>46260.379225081</v>
      </c>
      <c r="C1625" t="s">
        <v>102</v>
      </c>
      <c r="D1625" t="s">
        <v>62</v>
      </c>
      <c r="E1625" t="s">
        <v>119</v>
      </c>
      <c r="F1625" t="s">
        <v>199</v>
      </c>
      <c r="G1625" t="s">
        <v>251</v>
      </c>
      <c r="H1625" s="46">
        <v>10</v>
      </c>
      <c r="I1625" s="47">
        <v>0.01268245</v>
      </c>
      <c r="J1625" s="46">
        <v>23</v>
      </c>
      <c r="K1625" s="8">
        <v>46259</v>
      </c>
      <c r="L1625" t="s">
        <v>619</v>
      </c>
      <c r="M1625" s="46"/>
      <c r="N1625" s="8"/>
      <c r="Q1625" s="49">
        <v>26728</v>
      </c>
      <c r="R1625" s="49">
        <v>759</v>
      </c>
      <c r="S1625" t="s">
        <v>204</v>
      </c>
      <c r="T1625" t="s">
        <v>205</v>
      </c>
      <c r="U1625" t="s">
        <v>767</v>
      </c>
      <c r="V1625" s="47">
        <v>0.003663</v>
      </c>
    </row>
    <row r="1626" spans="1:22">
      <c r="A1626" s="8">
        <v>46260</v>
      </c>
      <c r="B1626" s="7">
        <v>46260.379225081</v>
      </c>
      <c r="C1626" t="s">
        <v>102</v>
      </c>
      <c r="D1626" t="s">
        <v>62</v>
      </c>
      <c r="E1626" t="s">
        <v>229</v>
      </c>
      <c r="F1626" t="s">
        <v>230</v>
      </c>
      <c r="G1626" t="s">
        <v>251</v>
      </c>
      <c r="H1626" s="46">
        <v>11</v>
      </c>
      <c r="I1626" s="47">
        <v>0.0124262</v>
      </c>
      <c r="J1626" s="46">
        <v>43</v>
      </c>
      <c r="K1626" s="8">
        <v>46259</v>
      </c>
      <c r="L1626" t="s">
        <v>644</v>
      </c>
      <c r="M1626" s="46"/>
      <c r="N1626" s="8"/>
      <c r="Q1626" s="49">
        <v>44361</v>
      </c>
      <c r="R1626" s="49">
        <v>486</v>
      </c>
      <c r="S1626" t="s">
        <v>204</v>
      </c>
      <c r="T1626" t="s">
        <v>205</v>
      </c>
      <c r="U1626" t="s">
        <v>767</v>
      </c>
      <c r="V1626" s="47">
        <v>0.00462963</v>
      </c>
    </row>
    <row r="1627" spans="1:22">
      <c r="A1627" s="8">
        <v>46260</v>
      </c>
      <c r="B1627" s="7">
        <v>46260.379225081</v>
      </c>
      <c r="C1627" t="s">
        <v>102</v>
      </c>
      <c r="D1627" t="s">
        <v>62</v>
      </c>
      <c r="E1627" t="s">
        <v>753</v>
      </c>
      <c r="F1627" t="s">
        <v>754</v>
      </c>
      <c r="H1627" s="46">
        <v>13</v>
      </c>
      <c r="I1627" s="47">
        <v>0.01138596</v>
      </c>
      <c r="J1627" s="46"/>
      <c r="K1627" s="8"/>
      <c r="M1627" s="46"/>
      <c r="N1627" s="8"/>
      <c r="Q1627" s="49">
        <v>15897</v>
      </c>
      <c r="R1627" s="49">
        <v>1186</v>
      </c>
      <c r="S1627" t="s">
        <v>204</v>
      </c>
      <c r="T1627" t="s">
        <v>205</v>
      </c>
      <c r="U1627" t="s">
        <v>767</v>
      </c>
    </row>
    <row r="1628" spans="1:22">
      <c r="A1628" s="8">
        <v>46260</v>
      </c>
      <c r="B1628" s="7">
        <v>46260.379225081</v>
      </c>
      <c r="C1628" t="s">
        <v>102</v>
      </c>
      <c r="D1628" t="s">
        <v>62</v>
      </c>
      <c r="E1628" t="s">
        <v>266</v>
      </c>
      <c r="F1628" t="s">
        <v>267</v>
      </c>
      <c r="G1628" t="s">
        <v>214</v>
      </c>
      <c r="H1628" s="46">
        <v>15</v>
      </c>
      <c r="I1628" s="47">
        <v>0.00952649</v>
      </c>
      <c r="J1628" s="46">
        <v>21</v>
      </c>
      <c r="K1628" s="8">
        <v>46259</v>
      </c>
      <c r="L1628" t="s">
        <v>756</v>
      </c>
      <c r="M1628" s="46">
        <v>5</v>
      </c>
      <c r="N1628" s="8">
        <v>46259</v>
      </c>
      <c r="O1628" t="s">
        <v>638</v>
      </c>
      <c r="P1628" t="s">
        <v>768</v>
      </c>
      <c r="Q1628" s="49"/>
      <c r="R1628" s="49"/>
      <c r="S1628" t="s">
        <v>204</v>
      </c>
      <c r="T1628" t="s">
        <v>205</v>
      </c>
      <c r="U1628" t="s">
        <v>767</v>
      </c>
    </row>
    <row r="1629" spans="1:22">
      <c r="A1629" s="8">
        <v>46260</v>
      </c>
      <c r="B1629" s="7">
        <v>46260.379225081</v>
      </c>
      <c r="C1629" t="s">
        <v>102</v>
      </c>
      <c r="D1629" t="s">
        <v>62</v>
      </c>
      <c r="E1629" t="s">
        <v>246</v>
      </c>
      <c r="F1629" t="s">
        <v>199</v>
      </c>
      <c r="G1629" t="s">
        <v>214</v>
      </c>
      <c r="H1629" s="46">
        <v>16</v>
      </c>
      <c r="I1629" s="47">
        <v>0.00857534</v>
      </c>
      <c r="J1629" s="46">
        <v>46</v>
      </c>
      <c r="K1629" s="8">
        <v>46259</v>
      </c>
      <c r="L1629" t="s">
        <v>628</v>
      </c>
      <c r="M1629" s="46"/>
      <c r="N1629" s="8"/>
      <c r="Q1629" s="49">
        <v>49683</v>
      </c>
      <c r="R1629" s="49">
        <v>440</v>
      </c>
      <c r="S1629" t="s">
        <v>204</v>
      </c>
      <c r="T1629" t="s">
        <v>205</v>
      </c>
      <c r="U1629" t="s">
        <v>767</v>
      </c>
      <c r="V1629" s="47">
        <v>0.00487805</v>
      </c>
    </row>
    <row r="1630" spans="1:22">
      <c r="A1630" s="8">
        <v>46260</v>
      </c>
      <c r="B1630" s="7">
        <v>46260.379225081</v>
      </c>
      <c r="C1630" t="s">
        <v>102</v>
      </c>
      <c r="D1630" t="s">
        <v>62</v>
      </c>
      <c r="E1630" t="s">
        <v>256</v>
      </c>
      <c r="F1630" t="s">
        <v>257</v>
      </c>
      <c r="G1630" t="s">
        <v>354</v>
      </c>
      <c r="H1630" s="46">
        <v>17</v>
      </c>
      <c r="I1630" s="47">
        <v>0.00849195</v>
      </c>
      <c r="J1630" s="46">
        <v>20</v>
      </c>
      <c r="K1630" s="8">
        <v>46259</v>
      </c>
      <c r="L1630" t="s">
        <v>619</v>
      </c>
      <c r="M1630" s="46">
        <v>6</v>
      </c>
      <c r="N1630" s="8">
        <v>46259</v>
      </c>
      <c r="O1630" t="s">
        <v>620</v>
      </c>
      <c r="P1630" t="s">
        <v>627</v>
      </c>
      <c r="Q1630" s="49">
        <v>105488</v>
      </c>
      <c r="R1630" s="49">
        <v>218</v>
      </c>
      <c r="S1630" t="s">
        <v>204</v>
      </c>
      <c r="T1630" t="s">
        <v>205</v>
      </c>
      <c r="U1630" t="s">
        <v>767</v>
      </c>
    </row>
    <row r="1631" spans="1:22">
      <c r="A1631" s="8">
        <v>46260</v>
      </c>
      <c r="B1631" s="7">
        <v>46260.379225081</v>
      </c>
      <c r="C1631" t="s">
        <v>102</v>
      </c>
      <c r="D1631" t="s">
        <v>62</v>
      </c>
      <c r="E1631" t="s">
        <v>302</v>
      </c>
      <c r="F1631" t="s">
        <v>303</v>
      </c>
      <c r="G1631" t="s">
        <v>251</v>
      </c>
      <c r="H1631" s="46">
        <v>18</v>
      </c>
      <c r="I1631" s="47">
        <v>0.00834602</v>
      </c>
      <c r="J1631" s="46">
        <v>14</v>
      </c>
      <c r="K1631" s="8">
        <v>46259</v>
      </c>
      <c r="L1631" t="s">
        <v>631</v>
      </c>
      <c r="M1631" s="46">
        <v>4</v>
      </c>
      <c r="N1631" s="8">
        <v>46259</v>
      </c>
      <c r="O1631" t="s">
        <v>638</v>
      </c>
      <c r="P1631" t="s">
        <v>624</v>
      </c>
      <c r="Q1631" s="49"/>
      <c r="R1631" s="49"/>
      <c r="S1631" t="s">
        <v>204</v>
      </c>
      <c r="T1631" t="s">
        <v>205</v>
      </c>
      <c r="U1631" t="s">
        <v>767</v>
      </c>
    </row>
    <row r="1632" spans="1:22">
      <c r="A1632" s="8">
        <v>46260</v>
      </c>
      <c r="B1632" s="7">
        <v>46260.379225081</v>
      </c>
      <c r="C1632" t="s">
        <v>102</v>
      </c>
      <c r="D1632" t="s">
        <v>62</v>
      </c>
      <c r="E1632" t="s">
        <v>121</v>
      </c>
      <c r="F1632" t="s">
        <v>558</v>
      </c>
      <c r="G1632" t="s">
        <v>214</v>
      </c>
      <c r="H1632" s="46">
        <v>19</v>
      </c>
      <c r="I1632" s="47">
        <v>0.00746243</v>
      </c>
      <c r="J1632" s="46">
        <v>117</v>
      </c>
      <c r="K1632" s="8">
        <v>46259</v>
      </c>
      <c r="L1632" t="s">
        <v>628</v>
      </c>
      <c r="M1632" s="46">
        <v>23</v>
      </c>
      <c r="N1632" s="8">
        <v>46259</v>
      </c>
      <c r="O1632" t="s">
        <v>620</v>
      </c>
      <c r="P1632" t="s">
        <v>624</v>
      </c>
      <c r="Q1632" s="49">
        <v>12955</v>
      </c>
      <c r="R1632" s="49">
        <v>1409</v>
      </c>
      <c r="S1632" t="s">
        <v>204</v>
      </c>
      <c r="T1632" t="s">
        <v>205</v>
      </c>
      <c r="U1632" t="s">
        <v>767</v>
      </c>
      <c r="V1632" s="47">
        <v>0.01092896</v>
      </c>
    </row>
    <row r="1633" spans="1:22">
      <c r="A1633" s="8">
        <v>46260</v>
      </c>
      <c r="B1633" s="7">
        <v>46260.379225081</v>
      </c>
      <c r="C1633" t="s">
        <v>102</v>
      </c>
      <c r="D1633" t="s">
        <v>62</v>
      </c>
      <c r="E1633" t="s">
        <v>361</v>
      </c>
      <c r="F1633" t="s">
        <v>362</v>
      </c>
      <c r="G1633" t="s">
        <v>214</v>
      </c>
      <c r="H1633" s="46">
        <v>20</v>
      </c>
      <c r="I1633" s="47">
        <v>0.00745428</v>
      </c>
      <c r="J1633" s="46">
        <v>7</v>
      </c>
      <c r="K1633" s="8">
        <v>46259</v>
      </c>
      <c r="L1633" t="s">
        <v>619</v>
      </c>
      <c r="M1633" s="46">
        <v>16</v>
      </c>
      <c r="N1633" s="8">
        <v>46259</v>
      </c>
      <c r="O1633" t="s">
        <v>620</v>
      </c>
      <c r="P1633" t="s">
        <v>624</v>
      </c>
      <c r="Q1633" s="49"/>
      <c r="R1633" s="49"/>
      <c r="S1633" t="s">
        <v>204</v>
      </c>
      <c r="T1633" t="s">
        <v>205</v>
      </c>
      <c r="U1633" t="s">
        <v>767</v>
      </c>
    </row>
    <row r="1634" spans="1:22">
      <c r="A1634" s="8">
        <v>46260</v>
      </c>
      <c r="B1634" s="7">
        <v>46260.379225081</v>
      </c>
      <c r="C1634" t="s">
        <v>102</v>
      </c>
      <c r="D1634" t="s">
        <v>62</v>
      </c>
      <c r="E1634" t="s">
        <v>315</v>
      </c>
      <c r="F1634" t="s">
        <v>316</v>
      </c>
      <c r="G1634" t="s">
        <v>249</v>
      </c>
      <c r="H1634" s="46">
        <v>21</v>
      </c>
      <c r="I1634" s="47">
        <v>0.00743948</v>
      </c>
      <c r="J1634" s="46">
        <v>8</v>
      </c>
      <c r="K1634" s="8">
        <v>46259</v>
      </c>
      <c r="L1634" t="s">
        <v>659</v>
      </c>
      <c r="M1634" s="46">
        <v>3</v>
      </c>
      <c r="N1634" s="8">
        <v>46259</v>
      </c>
      <c r="O1634" t="s">
        <v>638</v>
      </c>
      <c r="P1634" t="s">
        <v>659</v>
      </c>
      <c r="Q1634" s="49"/>
      <c r="R1634" s="49"/>
      <c r="S1634" t="s">
        <v>204</v>
      </c>
      <c r="T1634" t="s">
        <v>205</v>
      </c>
      <c r="U1634" t="s">
        <v>767</v>
      </c>
    </row>
    <row r="1635" spans="1:22">
      <c r="A1635" s="8">
        <v>46260</v>
      </c>
      <c r="B1635" s="7">
        <v>46260.379225081</v>
      </c>
      <c r="C1635" t="s">
        <v>102</v>
      </c>
      <c r="D1635" t="s">
        <v>62</v>
      </c>
      <c r="E1635" t="s">
        <v>653</v>
      </c>
      <c r="F1635" t="s">
        <v>654</v>
      </c>
      <c r="H1635" s="46">
        <v>22</v>
      </c>
      <c r="I1635" s="47">
        <v>0.00734365</v>
      </c>
      <c r="J1635" s="46"/>
      <c r="K1635" s="8"/>
      <c r="M1635" s="46"/>
      <c r="N1635" s="8"/>
      <c r="Q1635" s="49">
        <v>28745</v>
      </c>
      <c r="R1635" s="49">
        <v>713</v>
      </c>
      <c r="S1635" t="s">
        <v>204</v>
      </c>
      <c r="T1635" t="s">
        <v>205</v>
      </c>
      <c r="U1635" t="s">
        <v>767</v>
      </c>
    </row>
    <row r="1636" spans="1:22">
      <c r="A1636" s="8">
        <v>46260</v>
      </c>
      <c r="B1636" s="7">
        <v>46260.379225081</v>
      </c>
      <c r="C1636" t="s">
        <v>102</v>
      </c>
      <c r="D1636" t="s">
        <v>62</v>
      </c>
      <c r="E1636" t="s">
        <v>239</v>
      </c>
      <c r="F1636" t="s">
        <v>240</v>
      </c>
      <c r="G1636" t="s">
        <v>214</v>
      </c>
      <c r="H1636" s="46">
        <v>23</v>
      </c>
      <c r="I1636" s="47">
        <v>0.00714752</v>
      </c>
      <c r="J1636" s="46">
        <v>42</v>
      </c>
      <c r="K1636" s="8">
        <v>46259</v>
      </c>
      <c r="L1636" t="s">
        <v>627</v>
      </c>
      <c r="M1636" s="46"/>
      <c r="N1636" s="8"/>
      <c r="Q1636" s="49">
        <v>27084</v>
      </c>
      <c r="R1636" s="49">
        <v>749</v>
      </c>
      <c r="S1636" t="s">
        <v>204</v>
      </c>
      <c r="T1636" t="s">
        <v>205</v>
      </c>
      <c r="U1636" t="s">
        <v>767</v>
      </c>
      <c r="V1636" s="47">
        <v>0.01324503</v>
      </c>
    </row>
    <row r="1637" spans="1:22">
      <c r="A1637" s="8">
        <v>46260</v>
      </c>
      <c r="B1637" s="7">
        <v>46260.379225081</v>
      </c>
      <c r="C1637" t="s">
        <v>102</v>
      </c>
      <c r="D1637" t="s">
        <v>62</v>
      </c>
      <c r="E1637" t="s">
        <v>212</v>
      </c>
      <c r="F1637" t="s">
        <v>213</v>
      </c>
      <c r="G1637" t="s">
        <v>214</v>
      </c>
      <c r="H1637" s="46">
        <v>24</v>
      </c>
      <c r="I1637" s="47">
        <v>0.00645295</v>
      </c>
      <c r="J1637" s="46">
        <v>73</v>
      </c>
      <c r="K1637" s="8">
        <v>46259</v>
      </c>
      <c r="L1637" t="s">
        <v>644</v>
      </c>
      <c r="M1637" s="46">
        <v>7</v>
      </c>
      <c r="N1637" s="8">
        <v>46259</v>
      </c>
      <c r="O1637" t="s">
        <v>620</v>
      </c>
      <c r="P1637" t="s">
        <v>627</v>
      </c>
      <c r="Q1637" s="49">
        <v>67884</v>
      </c>
      <c r="R1637" s="49">
        <v>336</v>
      </c>
      <c r="S1637" t="s">
        <v>204</v>
      </c>
      <c r="T1637" t="s">
        <v>205</v>
      </c>
      <c r="U1637" t="s">
        <v>767</v>
      </c>
      <c r="V1637" s="47">
        <v>0.00625</v>
      </c>
    </row>
    <row r="1638" spans="1:22">
      <c r="A1638" s="8">
        <v>46260</v>
      </c>
      <c r="B1638" s="7">
        <v>46260.379225081</v>
      </c>
      <c r="C1638" t="s">
        <v>102</v>
      </c>
      <c r="D1638" t="s">
        <v>62</v>
      </c>
      <c r="E1638" t="s">
        <v>401</v>
      </c>
      <c r="F1638" t="s">
        <v>362</v>
      </c>
      <c r="G1638" t="s">
        <v>251</v>
      </c>
      <c r="H1638" s="46">
        <v>25</v>
      </c>
      <c r="I1638" s="47">
        <v>0.00645153</v>
      </c>
      <c r="J1638" s="46">
        <v>18</v>
      </c>
      <c r="K1638" s="8">
        <v>46259</v>
      </c>
      <c r="L1638" t="s">
        <v>619</v>
      </c>
      <c r="M1638" s="46">
        <v>8</v>
      </c>
      <c r="N1638" s="8">
        <v>46259</v>
      </c>
      <c r="O1638" t="s">
        <v>620</v>
      </c>
      <c r="P1638" t="s">
        <v>627</v>
      </c>
      <c r="Q1638" s="49"/>
      <c r="R1638" s="49"/>
      <c r="S1638" t="s">
        <v>204</v>
      </c>
      <c r="T1638" t="s">
        <v>205</v>
      </c>
      <c r="U1638" t="s">
        <v>767</v>
      </c>
    </row>
    <row r="1639" spans="1:22">
      <c r="A1639" s="8">
        <v>46260</v>
      </c>
      <c r="B1639" s="7">
        <v>46260.379225081</v>
      </c>
      <c r="C1639" t="s">
        <v>102</v>
      </c>
      <c r="D1639" t="s">
        <v>62</v>
      </c>
      <c r="E1639" t="s">
        <v>262</v>
      </c>
      <c r="F1639" t="s">
        <v>263</v>
      </c>
      <c r="G1639" t="s">
        <v>214</v>
      </c>
      <c r="H1639" s="46">
        <v>26</v>
      </c>
      <c r="I1639" s="47">
        <v>0.00596682</v>
      </c>
      <c r="J1639" s="46">
        <v>37</v>
      </c>
      <c r="K1639" s="8">
        <v>46259</v>
      </c>
      <c r="L1639" t="s">
        <v>628</v>
      </c>
      <c r="M1639" s="46">
        <v>4</v>
      </c>
      <c r="N1639" s="8">
        <v>46257</v>
      </c>
      <c r="O1639" t="s">
        <v>620</v>
      </c>
      <c r="P1639" t="s">
        <v>645</v>
      </c>
      <c r="Q1639" s="49">
        <v>83740</v>
      </c>
      <c r="R1639" s="49">
        <v>277</v>
      </c>
      <c r="S1639" t="s">
        <v>204</v>
      </c>
      <c r="T1639" t="s">
        <v>205</v>
      </c>
      <c r="U1639" t="s">
        <v>767</v>
      </c>
      <c r="V1639" s="47">
        <v>0</v>
      </c>
    </row>
    <row r="1640" spans="1:22">
      <c r="A1640" s="8">
        <v>46260</v>
      </c>
      <c r="B1640" s="7">
        <v>46260.379225081</v>
      </c>
      <c r="C1640" t="s">
        <v>102</v>
      </c>
      <c r="D1640" t="s">
        <v>62</v>
      </c>
      <c r="E1640" t="s">
        <v>244</v>
      </c>
      <c r="F1640" t="s">
        <v>245</v>
      </c>
      <c r="G1640" t="s">
        <v>214</v>
      </c>
      <c r="H1640" s="46">
        <v>27</v>
      </c>
      <c r="I1640" s="47">
        <v>0.00595075</v>
      </c>
      <c r="J1640" s="46">
        <v>27</v>
      </c>
      <c r="K1640" s="8">
        <v>46259</v>
      </c>
      <c r="L1640" t="s">
        <v>631</v>
      </c>
      <c r="M1640" s="46"/>
      <c r="N1640" s="8"/>
      <c r="Q1640" s="49">
        <v>62923</v>
      </c>
      <c r="R1640" s="49">
        <v>359</v>
      </c>
      <c r="S1640" t="s">
        <v>204</v>
      </c>
      <c r="T1640" t="s">
        <v>205</v>
      </c>
      <c r="U1640" t="s">
        <v>767</v>
      </c>
      <c r="V1640" s="47">
        <v>0.00641026</v>
      </c>
    </row>
    <row r="1641" spans="1:22">
      <c r="A1641" s="8">
        <v>46260</v>
      </c>
      <c r="B1641" s="7">
        <v>46260.379225081</v>
      </c>
      <c r="C1641" t="s">
        <v>102</v>
      </c>
      <c r="D1641" t="s">
        <v>62</v>
      </c>
      <c r="E1641" t="s">
        <v>291</v>
      </c>
      <c r="F1641" t="s">
        <v>292</v>
      </c>
      <c r="G1641" t="s">
        <v>214</v>
      </c>
      <c r="H1641" s="46">
        <v>28</v>
      </c>
      <c r="I1641" s="47">
        <v>0.00569901</v>
      </c>
      <c r="J1641" s="46">
        <v>29</v>
      </c>
      <c r="K1641" s="8">
        <v>46259</v>
      </c>
      <c r="L1641" t="s">
        <v>619</v>
      </c>
      <c r="M1641" s="46">
        <v>14</v>
      </c>
      <c r="N1641" s="8">
        <v>46257</v>
      </c>
      <c r="O1641" t="s">
        <v>638</v>
      </c>
      <c r="P1641" t="s">
        <v>619</v>
      </c>
      <c r="Q1641" s="49">
        <v>62923</v>
      </c>
      <c r="R1641" s="49">
        <v>359</v>
      </c>
      <c r="S1641" t="s">
        <v>204</v>
      </c>
      <c r="T1641" t="s">
        <v>205</v>
      </c>
      <c r="U1641" t="s">
        <v>767</v>
      </c>
    </row>
    <row r="1642" spans="1:22">
      <c r="A1642" s="8">
        <v>46260</v>
      </c>
      <c r="B1642" s="7">
        <v>46260.379225081</v>
      </c>
      <c r="C1642" t="s">
        <v>102</v>
      </c>
      <c r="D1642" t="s">
        <v>62</v>
      </c>
      <c r="E1642" t="s">
        <v>429</v>
      </c>
      <c r="F1642" t="s">
        <v>362</v>
      </c>
      <c r="G1642" t="s">
        <v>251</v>
      </c>
      <c r="H1642" s="46">
        <v>29</v>
      </c>
      <c r="I1642" s="47">
        <v>0.00544435</v>
      </c>
      <c r="J1642" s="46">
        <v>11</v>
      </c>
      <c r="K1642" s="8">
        <v>46259</v>
      </c>
      <c r="L1642" t="s">
        <v>619</v>
      </c>
      <c r="M1642" s="46">
        <v>7</v>
      </c>
      <c r="N1642" s="8">
        <v>46259</v>
      </c>
      <c r="O1642" t="s">
        <v>620</v>
      </c>
      <c r="P1642" t="s">
        <v>627</v>
      </c>
      <c r="Q1642" s="49"/>
      <c r="R1642" s="49"/>
      <c r="S1642" t="s">
        <v>204</v>
      </c>
      <c r="T1642" t="s">
        <v>205</v>
      </c>
      <c r="U1642" t="s">
        <v>767</v>
      </c>
    </row>
    <row r="1643" spans="1:22">
      <c r="A1643" s="8">
        <v>46260</v>
      </c>
      <c r="B1643" s="7">
        <v>46260.379225081</v>
      </c>
      <c r="C1643" t="s">
        <v>102</v>
      </c>
      <c r="D1643" t="s">
        <v>62</v>
      </c>
      <c r="E1643" t="s">
        <v>285</v>
      </c>
      <c r="F1643" t="s">
        <v>199</v>
      </c>
      <c r="H1643" s="46">
        <v>30</v>
      </c>
      <c r="I1643" s="47">
        <v>0.00537668</v>
      </c>
      <c r="J1643" s="46">
        <v>38</v>
      </c>
      <c r="K1643" s="8">
        <v>46257</v>
      </c>
      <c r="L1643" t="s">
        <v>644</v>
      </c>
      <c r="M1643" s="46"/>
      <c r="N1643" s="8"/>
      <c r="Q1643" s="49">
        <v>53547</v>
      </c>
      <c r="R1643" s="49">
        <v>413</v>
      </c>
      <c r="S1643" t="s">
        <v>204</v>
      </c>
      <c r="T1643" t="s">
        <v>205</v>
      </c>
      <c r="U1643" t="s">
        <v>767</v>
      </c>
      <c r="V1643" s="47">
        <v>0.00917431</v>
      </c>
    </row>
    <row r="1644" spans="1:22">
      <c r="A1644" s="8">
        <v>46260</v>
      </c>
      <c r="B1644" s="7">
        <v>46260.379225081</v>
      </c>
      <c r="C1644" t="s">
        <v>102</v>
      </c>
      <c r="D1644" t="s">
        <v>62</v>
      </c>
      <c r="E1644" t="s">
        <v>397</v>
      </c>
      <c r="F1644" t="s">
        <v>398</v>
      </c>
      <c r="G1644" t="s">
        <v>418</v>
      </c>
      <c r="H1644" s="46">
        <v>31</v>
      </c>
      <c r="I1644" s="47">
        <v>0.00534094</v>
      </c>
      <c r="J1644" s="46"/>
      <c r="K1644" s="8"/>
      <c r="M1644" s="46"/>
      <c r="N1644" s="8"/>
      <c r="Q1644" s="49">
        <v>38878</v>
      </c>
      <c r="R1644" s="49">
        <v>545</v>
      </c>
      <c r="S1644" t="s">
        <v>204</v>
      </c>
      <c r="T1644" t="s">
        <v>205</v>
      </c>
      <c r="U1644" t="s">
        <v>767</v>
      </c>
      <c r="V1644" s="47">
        <v>0.01287554</v>
      </c>
    </row>
    <row r="1645" spans="1:22">
      <c r="A1645" s="8">
        <v>46260</v>
      </c>
      <c r="B1645" s="7">
        <v>46260.379225081</v>
      </c>
      <c r="C1645" t="s">
        <v>102</v>
      </c>
      <c r="D1645" t="s">
        <v>62</v>
      </c>
      <c r="E1645" t="s">
        <v>606</v>
      </c>
      <c r="F1645" t="s">
        <v>607</v>
      </c>
      <c r="G1645" t="s">
        <v>418</v>
      </c>
      <c r="H1645" s="46">
        <v>32</v>
      </c>
      <c r="I1645" s="47">
        <v>0.00530669</v>
      </c>
      <c r="J1645" s="46"/>
      <c r="K1645" s="8"/>
      <c r="M1645" s="46"/>
      <c r="N1645" s="8"/>
      <c r="Q1645" s="49">
        <v>40015</v>
      </c>
      <c r="R1645" s="49">
        <v>531</v>
      </c>
      <c r="S1645" t="s">
        <v>204</v>
      </c>
      <c r="T1645" t="s">
        <v>205</v>
      </c>
      <c r="U1645" t="s">
        <v>767</v>
      </c>
    </row>
    <row r="1646" spans="1:22">
      <c r="A1646" s="8">
        <v>46260</v>
      </c>
      <c r="B1646" s="7">
        <v>46260.379225081</v>
      </c>
      <c r="C1646" t="s">
        <v>102</v>
      </c>
      <c r="D1646" t="s">
        <v>62</v>
      </c>
      <c r="E1646" t="s">
        <v>233</v>
      </c>
      <c r="F1646" t="s">
        <v>199</v>
      </c>
      <c r="G1646" t="s">
        <v>251</v>
      </c>
      <c r="H1646" s="46">
        <v>34</v>
      </c>
      <c r="I1646" s="47">
        <v>0.00523792</v>
      </c>
      <c r="J1646" s="46">
        <v>22</v>
      </c>
      <c r="K1646" s="8">
        <v>46259</v>
      </c>
      <c r="L1646" t="s">
        <v>619</v>
      </c>
      <c r="M1646" s="46"/>
      <c r="N1646" s="8"/>
      <c r="Q1646" s="49">
        <v>41579</v>
      </c>
      <c r="R1646" s="49">
        <v>513</v>
      </c>
      <c r="S1646" t="s">
        <v>204</v>
      </c>
      <c r="T1646" t="s">
        <v>205</v>
      </c>
      <c r="U1646" t="s">
        <v>767</v>
      </c>
    </row>
    <row r="1647" spans="1:22">
      <c r="A1647" s="8">
        <v>46260</v>
      </c>
      <c r="B1647" s="7">
        <v>46260.379225081</v>
      </c>
      <c r="C1647" t="s">
        <v>102</v>
      </c>
      <c r="D1647" t="s">
        <v>62</v>
      </c>
      <c r="E1647" t="s">
        <v>416</v>
      </c>
      <c r="F1647" t="s">
        <v>417</v>
      </c>
      <c r="H1647" s="46">
        <v>35</v>
      </c>
      <c r="I1647" s="47">
        <v>0.0052285</v>
      </c>
      <c r="J1647" s="46">
        <v>136</v>
      </c>
      <c r="K1647" s="8">
        <v>46254</v>
      </c>
      <c r="L1647" t="s">
        <v>624</v>
      </c>
      <c r="M1647" s="46"/>
      <c r="N1647" s="8"/>
      <c r="Q1647" s="49">
        <v>47413</v>
      </c>
      <c r="R1647" s="49">
        <v>459</v>
      </c>
      <c r="S1647" t="s">
        <v>204</v>
      </c>
      <c r="T1647" t="s">
        <v>205</v>
      </c>
      <c r="U1647" t="s">
        <v>767</v>
      </c>
      <c r="V1647" s="47">
        <v>0</v>
      </c>
    </row>
    <row r="1648" spans="1:22">
      <c r="A1648" s="8">
        <v>46260</v>
      </c>
      <c r="B1648" s="7">
        <v>46260.379225081</v>
      </c>
      <c r="C1648" t="s">
        <v>102</v>
      </c>
      <c r="D1648" t="s">
        <v>62</v>
      </c>
      <c r="E1648" t="s">
        <v>634</v>
      </c>
      <c r="F1648" t="s">
        <v>635</v>
      </c>
      <c r="G1648" t="s">
        <v>214</v>
      </c>
      <c r="H1648" s="46">
        <v>36</v>
      </c>
      <c r="I1648" s="47">
        <v>0.00511889</v>
      </c>
      <c r="J1648" s="46">
        <v>35</v>
      </c>
      <c r="K1648" s="8">
        <v>46259</v>
      </c>
      <c r="L1648" t="s">
        <v>636</v>
      </c>
      <c r="M1648" s="46">
        <v>4</v>
      </c>
      <c r="N1648" s="8">
        <v>46256</v>
      </c>
      <c r="O1648" t="s">
        <v>638</v>
      </c>
      <c r="P1648" t="s">
        <v>636</v>
      </c>
      <c r="Q1648" s="49">
        <v>42448</v>
      </c>
      <c r="R1648" s="49">
        <v>504</v>
      </c>
      <c r="S1648" t="s">
        <v>204</v>
      </c>
      <c r="T1648" t="s">
        <v>205</v>
      </c>
      <c r="U1648" t="s">
        <v>767</v>
      </c>
      <c r="V1648" s="47">
        <v>0.00561798</v>
      </c>
    </row>
    <row r="1649" spans="1:22">
      <c r="A1649" s="8">
        <v>46260</v>
      </c>
      <c r="B1649" s="7">
        <v>46260.379225081</v>
      </c>
      <c r="C1649" t="s">
        <v>102</v>
      </c>
      <c r="D1649" t="s">
        <v>62</v>
      </c>
      <c r="E1649" t="s">
        <v>723</v>
      </c>
      <c r="F1649" t="s">
        <v>724</v>
      </c>
      <c r="H1649" s="46">
        <v>37</v>
      </c>
      <c r="I1649" s="47">
        <v>0.00511195</v>
      </c>
      <c r="J1649" s="46"/>
      <c r="K1649" s="8"/>
      <c r="M1649" s="46"/>
      <c r="N1649" s="8"/>
      <c r="Q1649" s="49">
        <v>49073</v>
      </c>
      <c r="R1649" s="49">
        <v>445</v>
      </c>
      <c r="S1649" t="s">
        <v>204</v>
      </c>
      <c r="T1649" t="s">
        <v>205</v>
      </c>
      <c r="U1649" t="s">
        <v>767</v>
      </c>
    </row>
    <row r="1650" spans="1:22">
      <c r="A1650" s="8">
        <v>46260</v>
      </c>
      <c r="B1650" s="7">
        <v>46260.379225081</v>
      </c>
      <c r="C1650" t="s">
        <v>102</v>
      </c>
      <c r="D1650" t="s">
        <v>62</v>
      </c>
      <c r="E1650" t="s">
        <v>448</v>
      </c>
      <c r="F1650" t="s">
        <v>199</v>
      </c>
      <c r="G1650" t="s">
        <v>214</v>
      </c>
      <c r="H1650" s="46">
        <v>38</v>
      </c>
      <c r="I1650" s="47">
        <v>0.0047852</v>
      </c>
      <c r="J1650" s="46">
        <v>18</v>
      </c>
      <c r="K1650" s="8">
        <v>46259</v>
      </c>
      <c r="L1650" t="s">
        <v>619</v>
      </c>
      <c r="M1650" s="46">
        <v>12</v>
      </c>
      <c r="N1650" s="8">
        <v>46257</v>
      </c>
      <c r="O1650" t="s">
        <v>620</v>
      </c>
      <c r="P1650" t="s">
        <v>627</v>
      </c>
      <c r="Q1650" s="49"/>
      <c r="R1650" s="49"/>
      <c r="S1650" t="s">
        <v>204</v>
      </c>
      <c r="T1650" t="s">
        <v>205</v>
      </c>
      <c r="U1650" t="s">
        <v>767</v>
      </c>
    </row>
    <row r="1651" spans="1:22">
      <c r="A1651" s="8">
        <v>46260</v>
      </c>
      <c r="B1651" s="7">
        <v>46260.379225081</v>
      </c>
      <c r="C1651" t="s">
        <v>102</v>
      </c>
      <c r="D1651" t="s">
        <v>62</v>
      </c>
      <c r="E1651" t="s">
        <v>392</v>
      </c>
      <c r="F1651" t="s">
        <v>263</v>
      </c>
      <c r="G1651" t="s">
        <v>214</v>
      </c>
      <c r="H1651" s="46">
        <v>39</v>
      </c>
      <c r="I1651" s="47">
        <v>0.00474285</v>
      </c>
      <c r="J1651" s="46">
        <v>32</v>
      </c>
      <c r="K1651" s="8">
        <v>46259</v>
      </c>
      <c r="L1651" t="s">
        <v>628</v>
      </c>
      <c r="M1651" s="46">
        <v>20</v>
      </c>
      <c r="N1651" s="8">
        <v>46259</v>
      </c>
      <c r="O1651" t="s">
        <v>620</v>
      </c>
      <c r="P1651" t="s">
        <v>624</v>
      </c>
      <c r="Q1651" s="49">
        <v>165612</v>
      </c>
      <c r="R1651" s="49">
        <v>136</v>
      </c>
      <c r="S1651" t="s">
        <v>204</v>
      </c>
      <c r="T1651" t="s">
        <v>205</v>
      </c>
      <c r="U1651" t="s">
        <v>767</v>
      </c>
    </row>
    <row r="1652" spans="1:22">
      <c r="A1652" s="8">
        <v>46260</v>
      </c>
      <c r="B1652" s="7">
        <v>46260.379225081</v>
      </c>
      <c r="C1652" t="s">
        <v>102</v>
      </c>
      <c r="D1652" t="s">
        <v>62</v>
      </c>
      <c r="E1652" t="s">
        <v>542</v>
      </c>
      <c r="F1652" t="s">
        <v>543</v>
      </c>
      <c r="G1652" t="s">
        <v>214</v>
      </c>
      <c r="H1652" s="46">
        <v>40</v>
      </c>
      <c r="I1652" s="47">
        <v>0.00462792</v>
      </c>
      <c r="J1652" s="46">
        <v>70</v>
      </c>
      <c r="K1652" s="8">
        <v>46259</v>
      </c>
      <c r="L1652" t="s">
        <v>631</v>
      </c>
      <c r="M1652" s="46"/>
      <c r="N1652" s="8"/>
      <c r="Q1652" s="49">
        <v>39258</v>
      </c>
      <c r="R1652" s="49">
        <v>540</v>
      </c>
      <c r="S1652" t="s">
        <v>204</v>
      </c>
      <c r="T1652" t="s">
        <v>205</v>
      </c>
      <c r="U1652" t="s">
        <v>767</v>
      </c>
      <c r="V1652" s="47">
        <v>0.01388889</v>
      </c>
    </row>
    <row r="1653" spans="1:22">
      <c r="A1653" s="8">
        <v>46260</v>
      </c>
      <c r="B1653" s="7">
        <v>46260.379225081</v>
      </c>
      <c r="C1653" t="s">
        <v>102</v>
      </c>
      <c r="D1653" t="s">
        <v>62</v>
      </c>
      <c r="E1653" t="s">
        <v>744</v>
      </c>
      <c r="F1653" t="s">
        <v>744</v>
      </c>
      <c r="G1653" t="s">
        <v>249</v>
      </c>
      <c r="H1653" s="46">
        <v>41</v>
      </c>
      <c r="I1653" s="47">
        <v>0.0045072</v>
      </c>
      <c r="J1653" s="46">
        <v>65</v>
      </c>
      <c r="K1653" s="8">
        <v>46259</v>
      </c>
      <c r="L1653" t="s">
        <v>676</v>
      </c>
      <c r="M1653" s="46"/>
      <c r="N1653" s="8"/>
      <c r="Q1653" s="49">
        <v>128060</v>
      </c>
      <c r="R1653" s="49">
        <v>177</v>
      </c>
      <c r="S1653" t="s">
        <v>204</v>
      </c>
      <c r="T1653" t="s">
        <v>205</v>
      </c>
      <c r="U1653" t="s">
        <v>767</v>
      </c>
    </row>
    <row r="1654" spans="1:22">
      <c r="A1654" s="8">
        <v>46260</v>
      </c>
      <c r="B1654" s="7">
        <v>46260.379225081</v>
      </c>
      <c r="C1654" t="s">
        <v>102</v>
      </c>
      <c r="D1654" t="s">
        <v>62</v>
      </c>
      <c r="E1654" t="s">
        <v>667</v>
      </c>
      <c r="F1654" t="s">
        <v>668</v>
      </c>
      <c r="H1654" s="46">
        <v>42</v>
      </c>
      <c r="I1654" s="47">
        <v>0.00426848</v>
      </c>
      <c r="J1654" s="46">
        <v>132</v>
      </c>
      <c r="K1654" s="8">
        <v>46257</v>
      </c>
      <c r="L1654" t="s">
        <v>644</v>
      </c>
      <c r="M1654" s="46"/>
      <c r="N1654" s="8"/>
      <c r="Q1654" s="49">
        <v>57833</v>
      </c>
      <c r="R1654" s="49">
        <v>386</v>
      </c>
      <c r="S1654" t="s">
        <v>204</v>
      </c>
      <c r="T1654" t="s">
        <v>205</v>
      </c>
      <c r="U1654" t="s">
        <v>767</v>
      </c>
      <c r="V1654" s="47">
        <v>0.0075188</v>
      </c>
    </row>
    <row r="1655" spans="1:22">
      <c r="A1655" s="8">
        <v>46260</v>
      </c>
      <c r="B1655" s="7">
        <v>46260.379225081</v>
      </c>
      <c r="C1655" t="s">
        <v>102</v>
      </c>
      <c r="D1655" t="s">
        <v>62</v>
      </c>
      <c r="E1655" t="s">
        <v>247</v>
      </c>
      <c r="F1655" t="s">
        <v>248</v>
      </c>
      <c r="G1655" t="s">
        <v>249</v>
      </c>
      <c r="H1655" s="46">
        <v>43</v>
      </c>
      <c r="I1655" s="47">
        <v>0.00425782</v>
      </c>
      <c r="J1655" s="46">
        <v>74</v>
      </c>
      <c r="K1655" s="8">
        <v>46259</v>
      </c>
      <c r="L1655" t="s">
        <v>644</v>
      </c>
      <c r="M1655" s="46">
        <v>32</v>
      </c>
      <c r="N1655" s="8">
        <v>46254</v>
      </c>
      <c r="O1655" t="s">
        <v>638</v>
      </c>
      <c r="P1655" t="s">
        <v>623</v>
      </c>
      <c r="Q1655" s="49">
        <v>86615</v>
      </c>
      <c r="R1655" s="49">
        <v>268</v>
      </c>
      <c r="S1655" t="s">
        <v>204</v>
      </c>
      <c r="T1655" t="s">
        <v>205</v>
      </c>
      <c r="U1655" t="s">
        <v>767</v>
      </c>
      <c r="V1655" s="47">
        <v>0</v>
      </c>
    </row>
    <row r="1656" spans="1:22">
      <c r="A1656" s="8">
        <v>46260</v>
      </c>
      <c r="B1656" s="7">
        <v>46260.379225081</v>
      </c>
      <c r="C1656" t="s">
        <v>102</v>
      </c>
      <c r="D1656" t="s">
        <v>62</v>
      </c>
      <c r="E1656" t="s">
        <v>415</v>
      </c>
      <c r="F1656" t="s">
        <v>322</v>
      </c>
      <c r="G1656" t="s">
        <v>214</v>
      </c>
      <c r="H1656" s="46">
        <v>44</v>
      </c>
      <c r="I1656" s="47">
        <v>0.004136</v>
      </c>
      <c r="J1656" s="46">
        <v>9</v>
      </c>
      <c r="K1656" s="8">
        <v>46259</v>
      </c>
      <c r="L1656" t="s">
        <v>628</v>
      </c>
      <c r="M1656" s="46">
        <v>9</v>
      </c>
      <c r="N1656" s="8">
        <v>46259</v>
      </c>
      <c r="O1656" t="s">
        <v>620</v>
      </c>
      <c r="P1656" t="s">
        <v>624</v>
      </c>
      <c r="Q1656" s="49"/>
      <c r="R1656" s="49"/>
      <c r="S1656" t="s">
        <v>204</v>
      </c>
      <c r="T1656" t="s">
        <v>205</v>
      </c>
      <c r="U1656" t="s">
        <v>767</v>
      </c>
    </row>
    <row r="1657" spans="1:22">
      <c r="A1657" s="8">
        <v>46260</v>
      </c>
      <c r="B1657" s="7">
        <v>46260.379225081</v>
      </c>
      <c r="C1657" t="s">
        <v>102</v>
      </c>
      <c r="D1657" t="s">
        <v>62</v>
      </c>
      <c r="E1657" t="s">
        <v>748</v>
      </c>
      <c r="F1657" t="s">
        <v>749</v>
      </c>
      <c r="H1657" s="46">
        <v>45</v>
      </c>
      <c r="I1657" s="47">
        <v>0.00399565</v>
      </c>
      <c r="J1657" s="46"/>
      <c r="K1657" s="8"/>
      <c r="M1657" s="46"/>
      <c r="N1657" s="8"/>
      <c r="Q1657" s="49">
        <v>68906</v>
      </c>
      <c r="R1657" s="49">
        <v>331</v>
      </c>
      <c r="S1657" t="s">
        <v>204</v>
      </c>
      <c r="T1657" t="s">
        <v>205</v>
      </c>
      <c r="U1657" t="s">
        <v>767</v>
      </c>
    </row>
    <row r="1658" spans="1:22">
      <c r="A1658" s="8">
        <v>46260</v>
      </c>
      <c r="B1658" s="7">
        <v>46260.379225081</v>
      </c>
      <c r="C1658" t="s">
        <v>102</v>
      </c>
      <c r="D1658" t="s">
        <v>62</v>
      </c>
      <c r="E1658" t="s">
        <v>421</v>
      </c>
      <c r="F1658" t="s">
        <v>422</v>
      </c>
      <c r="G1658" t="s">
        <v>249</v>
      </c>
      <c r="H1658" s="46">
        <v>46</v>
      </c>
      <c r="I1658" s="47">
        <v>0.00383332</v>
      </c>
      <c r="J1658" s="46">
        <v>48</v>
      </c>
      <c r="K1658" s="8">
        <v>46259</v>
      </c>
      <c r="L1658" t="s">
        <v>628</v>
      </c>
      <c r="M1658" s="46">
        <v>3</v>
      </c>
      <c r="N1658" s="8">
        <v>46258</v>
      </c>
      <c r="O1658" t="s">
        <v>638</v>
      </c>
      <c r="P1658" t="s">
        <v>627</v>
      </c>
      <c r="Q1658" s="49"/>
      <c r="R1658" s="49"/>
      <c r="S1658" t="s">
        <v>204</v>
      </c>
      <c r="T1658" t="s">
        <v>205</v>
      </c>
      <c r="U1658" t="s">
        <v>767</v>
      </c>
    </row>
    <row r="1659" spans="1:22">
      <c r="A1659" s="8">
        <v>46260</v>
      </c>
      <c r="B1659" s="7">
        <v>46260.379225081</v>
      </c>
      <c r="C1659" t="s">
        <v>102</v>
      </c>
      <c r="D1659" t="s">
        <v>62</v>
      </c>
      <c r="E1659" t="s">
        <v>610</v>
      </c>
      <c r="F1659" t="s">
        <v>611</v>
      </c>
      <c r="H1659" s="46">
        <v>47</v>
      </c>
      <c r="I1659" s="47">
        <v>0.00380872</v>
      </c>
      <c r="J1659" s="46"/>
      <c r="K1659" s="8"/>
      <c r="M1659" s="46"/>
      <c r="N1659" s="8"/>
      <c r="Q1659" s="49">
        <v>11435</v>
      </c>
      <c r="R1659" s="49">
        <v>1568</v>
      </c>
      <c r="S1659" t="s">
        <v>204</v>
      </c>
      <c r="T1659" t="s">
        <v>205</v>
      </c>
      <c r="U1659" t="s">
        <v>767</v>
      </c>
      <c r="V1659" s="47">
        <v>0.01522843</v>
      </c>
    </row>
    <row r="1660" spans="1:22">
      <c r="A1660" s="8">
        <v>46260</v>
      </c>
      <c r="B1660" s="7">
        <v>46260.379225081</v>
      </c>
      <c r="C1660" t="s">
        <v>102</v>
      </c>
      <c r="D1660" t="s">
        <v>62</v>
      </c>
      <c r="E1660" t="s">
        <v>449</v>
      </c>
      <c r="F1660" t="s">
        <v>199</v>
      </c>
      <c r="G1660" t="s">
        <v>249</v>
      </c>
      <c r="H1660" s="46">
        <v>48</v>
      </c>
      <c r="I1660" s="47">
        <v>0.00369083</v>
      </c>
      <c r="J1660" s="46">
        <v>44</v>
      </c>
      <c r="K1660" s="8">
        <v>46259</v>
      </c>
      <c r="L1660" t="s">
        <v>631</v>
      </c>
      <c r="M1660" s="46">
        <v>7</v>
      </c>
      <c r="N1660" s="8">
        <v>46255</v>
      </c>
      <c r="O1660" t="s">
        <v>638</v>
      </c>
      <c r="P1660" t="s">
        <v>624</v>
      </c>
      <c r="Q1660" s="49"/>
      <c r="R1660" s="49"/>
      <c r="S1660" t="s">
        <v>204</v>
      </c>
      <c r="T1660" t="s">
        <v>205</v>
      </c>
      <c r="U1660" t="s">
        <v>767</v>
      </c>
    </row>
    <row r="1661" spans="1:22">
      <c r="A1661" s="8">
        <v>46260</v>
      </c>
      <c r="B1661" s="7">
        <v>46260.379225081</v>
      </c>
      <c r="C1661" t="s">
        <v>102</v>
      </c>
      <c r="D1661" t="s">
        <v>62</v>
      </c>
      <c r="E1661" t="s">
        <v>382</v>
      </c>
      <c r="F1661" t="s">
        <v>383</v>
      </c>
      <c r="G1661" t="s">
        <v>214</v>
      </c>
      <c r="H1661" s="46">
        <v>49</v>
      </c>
      <c r="I1661" s="47">
        <v>0.0036714</v>
      </c>
      <c r="J1661" s="46">
        <v>20</v>
      </c>
      <c r="K1661" s="8">
        <v>46259</v>
      </c>
      <c r="L1661" t="s">
        <v>619</v>
      </c>
      <c r="M1661" s="46">
        <v>2</v>
      </c>
      <c r="N1661" s="8">
        <v>46258</v>
      </c>
      <c r="O1661" t="s">
        <v>620</v>
      </c>
      <c r="P1661" t="s">
        <v>636</v>
      </c>
      <c r="Q1661" s="49"/>
      <c r="R1661" s="49"/>
      <c r="S1661" t="s">
        <v>204</v>
      </c>
      <c r="T1661" t="s">
        <v>205</v>
      </c>
      <c r="U1661" t="s">
        <v>767</v>
      </c>
    </row>
    <row r="1662" spans="1:22">
      <c r="A1662" s="8">
        <v>46260</v>
      </c>
      <c r="B1662" s="7">
        <v>46260.379225081</v>
      </c>
      <c r="C1662" t="s">
        <v>102</v>
      </c>
      <c r="D1662" t="s">
        <v>62</v>
      </c>
      <c r="E1662" t="s">
        <v>320</v>
      </c>
      <c r="F1662" t="s">
        <v>199</v>
      </c>
      <c r="G1662" t="s">
        <v>251</v>
      </c>
      <c r="H1662" s="46">
        <v>50</v>
      </c>
      <c r="I1662" s="47">
        <v>0.00366585</v>
      </c>
      <c r="J1662" s="46">
        <v>12</v>
      </c>
      <c r="K1662" s="8">
        <v>46259</v>
      </c>
      <c r="L1662" t="s">
        <v>619</v>
      </c>
      <c r="M1662" s="46">
        <v>19</v>
      </c>
      <c r="N1662" s="8">
        <v>46252</v>
      </c>
      <c r="O1662" t="s">
        <v>620</v>
      </c>
      <c r="P1662" t="s">
        <v>636</v>
      </c>
      <c r="Q1662" s="49">
        <v>116711</v>
      </c>
      <c r="R1662" s="49">
        <v>195</v>
      </c>
      <c r="S1662" t="s">
        <v>204</v>
      </c>
      <c r="T1662" t="s">
        <v>205</v>
      </c>
      <c r="U1662" t="s">
        <v>767</v>
      </c>
      <c r="V1662" s="47">
        <v>0.0125</v>
      </c>
    </row>
    <row r="1663" spans="1:22">
      <c r="A1663" s="8">
        <v>46260</v>
      </c>
      <c r="B1663" s="7">
        <v>46260.379225081</v>
      </c>
      <c r="C1663" t="s">
        <v>102</v>
      </c>
      <c r="D1663" t="s">
        <v>62</v>
      </c>
      <c r="E1663" t="s">
        <v>514</v>
      </c>
      <c r="F1663" t="s">
        <v>515</v>
      </c>
      <c r="G1663" t="s">
        <v>251</v>
      </c>
      <c r="H1663" s="46">
        <v>51</v>
      </c>
      <c r="I1663" s="47">
        <v>0.00359334</v>
      </c>
      <c r="J1663" s="46">
        <v>46</v>
      </c>
      <c r="K1663" s="8">
        <v>46259</v>
      </c>
      <c r="L1663" t="s">
        <v>628</v>
      </c>
      <c r="M1663" s="46">
        <v>7</v>
      </c>
      <c r="N1663" s="8">
        <v>46258</v>
      </c>
      <c r="O1663" t="s">
        <v>620</v>
      </c>
      <c r="P1663" t="s">
        <v>624</v>
      </c>
      <c r="Q1663" s="49"/>
      <c r="R1663" s="49"/>
      <c r="S1663" t="s">
        <v>204</v>
      </c>
      <c r="T1663" t="s">
        <v>205</v>
      </c>
      <c r="U1663" t="s">
        <v>767</v>
      </c>
    </row>
    <row r="1664" spans="1:22">
      <c r="A1664" s="8">
        <v>46260</v>
      </c>
      <c r="B1664" s="7">
        <v>46260.379225081</v>
      </c>
      <c r="C1664" t="s">
        <v>102</v>
      </c>
      <c r="D1664" t="s">
        <v>62</v>
      </c>
      <c r="E1664" t="s">
        <v>372</v>
      </c>
      <c r="F1664" t="s">
        <v>373</v>
      </c>
      <c r="G1664" t="s">
        <v>214</v>
      </c>
      <c r="H1664" s="46">
        <v>52</v>
      </c>
      <c r="I1664" s="47">
        <v>0.00356967</v>
      </c>
      <c r="J1664" s="46">
        <v>17</v>
      </c>
      <c r="K1664" s="8">
        <v>46259</v>
      </c>
      <c r="L1664" t="s">
        <v>631</v>
      </c>
      <c r="M1664" s="46">
        <v>12</v>
      </c>
      <c r="N1664" s="8">
        <v>46259</v>
      </c>
      <c r="O1664" t="s">
        <v>620</v>
      </c>
      <c r="P1664" t="s">
        <v>627</v>
      </c>
      <c r="Q1664" s="49"/>
      <c r="R1664" s="49"/>
      <c r="S1664" t="s">
        <v>204</v>
      </c>
      <c r="T1664" t="s">
        <v>205</v>
      </c>
      <c r="U1664" t="s">
        <v>767</v>
      </c>
    </row>
    <row r="1665" spans="1:22">
      <c r="A1665" s="8">
        <v>46260</v>
      </c>
      <c r="B1665" s="7">
        <v>46260.379225081</v>
      </c>
      <c r="C1665" t="s">
        <v>102</v>
      </c>
      <c r="D1665" t="s">
        <v>62</v>
      </c>
      <c r="E1665" t="s">
        <v>722</v>
      </c>
      <c r="F1665" t="s">
        <v>567</v>
      </c>
      <c r="G1665" t="s">
        <v>251</v>
      </c>
      <c r="H1665" s="46">
        <v>53</v>
      </c>
      <c r="I1665" s="47">
        <v>0.00350211</v>
      </c>
      <c r="J1665" s="46">
        <v>33</v>
      </c>
      <c r="K1665" s="8">
        <v>46259</v>
      </c>
      <c r="L1665" t="s">
        <v>623</v>
      </c>
      <c r="M1665" s="46"/>
      <c r="N1665" s="8"/>
      <c r="Q1665" s="49"/>
      <c r="R1665" s="49"/>
      <c r="S1665" t="s">
        <v>204</v>
      </c>
      <c r="T1665" t="s">
        <v>205</v>
      </c>
      <c r="U1665" t="s">
        <v>767</v>
      </c>
    </row>
    <row r="1666" spans="1:22">
      <c r="A1666" s="8">
        <v>46260</v>
      </c>
      <c r="B1666" s="7">
        <v>46260.379225081</v>
      </c>
      <c r="C1666" t="s">
        <v>102</v>
      </c>
      <c r="D1666" t="s">
        <v>62</v>
      </c>
      <c r="E1666" t="s">
        <v>278</v>
      </c>
      <c r="F1666" t="s">
        <v>199</v>
      </c>
      <c r="G1666" t="s">
        <v>214</v>
      </c>
      <c r="H1666" s="46">
        <v>54</v>
      </c>
      <c r="I1666" s="47">
        <v>0.00346373</v>
      </c>
      <c r="J1666" s="46">
        <v>27</v>
      </c>
      <c r="K1666" s="8">
        <v>46259</v>
      </c>
      <c r="L1666" t="s">
        <v>619</v>
      </c>
      <c r="M1666" s="46">
        <v>9</v>
      </c>
      <c r="N1666" s="8">
        <v>46259</v>
      </c>
      <c r="O1666" t="s">
        <v>620</v>
      </c>
      <c r="P1666" t="s">
        <v>624</v>
      </c>
      <c r="Q1666" s="49">
        <v>146492</v>
      </c>
      <c r="R1666" s="49">
        <v>154</v>
      </c>
      <c r="S1666" t="s">
        <v>204</v>
      </c>
      <c r="T1666" t="s">
        <v>205</v>
      </c>
      <c r="U1666" t="s">
        <v>767</v>
      </c>
    </row>
    <row r="1667" spans="1:22">
      <c r="A1667" s="8">
        <v>46260</v>
      </c>
      <c r="B1667" s="7">
        <v>46260.379225081</v>
      </c>
      <c r="C1667" t="s">
        <v>102</v>
      </c>
      <c r="D1667" t="s">
        <v>62</v>
      </c>
      <c r="E1667" t="s">
        <v>236</v>
      </c>
      <c r="F1667" t="s">
        <v>237</v>
      </c>
      <c r="G1667" t="s">
        <v>251</v>
      </c>
      <c r="H1667" s="46">
        <v>55</v>
      </c>
      <c r="I1667" s="47">
        <v>0.00343141</v>
      </c>
      <c r="J1667" s="46">
        <v>60</v>
      </c>
      <c r="K1667" s="8">
        <v>46259</v>
      </c>
      <c r="L1667" t="s">
        <v>644</v>
      </c>
      <c r="M1667" s="46"/>
      <c r="N1667" s="8"/>
      <c r="Q1667" s="49">
        <v>109722</v>
      </c>
      <c r="R1667" s="49">
        <v>209</v>
      </c>
      <c r="S1667" t="s">
        <v>204</v>
      </c>
      <c r="T1667" t="s">
        <v>205</v>
      </c>
      <c r="U1667" t="s">
        <v>767</v>
      </c>
    </row>
    <row r="1668" spans="1:22">
      <c r="A1668" s="8">
        <v>46260</v>
      </c>
      <c r="B1668" s="7">
        <v>46260.379225081</v>
      </c>
      <c r="C1668" t="s">
        <v>102</v>
      </c>
      <c r="D1668" t="s">
        <v>62</v>
      </c>
      <c r="E1668" t="s">
        <v>446</v>
      </c>
      <c r="F1668" t="s">
        <v>447</v>
      </c>
      <c r="G1668" t="s">
        <v>214</v>
      </c>
      <c r="H1668" s="46">
        <v>56</v>
      </c>
      <c r="I1668" s="47">
        <v>0.00342907</v>
      </c>
      <c r="J1668" s="46">
        <v>41</v>
      </c>
      <c r="K1668" s="8">
        <v>46259</v>
      </c>
      <c r="L1668" t="s">
        <v>619</v>
      </c>
      <c r="M1668" s="46">
        <v>8</v>
      </c>
      <c r="N1668" s="8">
        <v>46259</v>
      </c>
      <c r="O1668" t="s">
        <v>620</v>
      </c>
      <c r="P1668" t="s">
        <v>627</v>
      </c>
      <c r="Q1668" s="49"/>
      <c r="R1668" s="49"/>
      <c r="S1668" t="s">
        <v>204</v>
      </c>
      <c r="T1668" t="s">
        <v>205</v>
      </c>
      <c r="U1668" t="s">
        <v>767</v>
      </c>
    </row>
    <row r="1669" spans="1:22">
      <c r="A1669" s="8">
        <v>46260</v>
      </c>
      <c r="B1669" s="7">
        <v>46260.379225081</v>
      </c>
      <c r="C1669" t="s">
        <v>102</v>
      </c>
      <c r="D1669" t="s">
        <v>62</v>
      </c>
      <c r="E1669" t="s">
        <v>310</v>
      </c>
      <c r="F1669" t="s">
        <v>311</v>
      </c>
      <c r="G1669" t="s">
        <v>214</v>
      </c>
      <c r="H1669" s="46">
        <v>57</v>
      </c>
      <c r="I1669" s="47">
        <v>0.00338045</v>
      </c>
      <c r="J1669" s="46">
        <v>36</v>
      </c>
      <c r="K1669" s="8">
        <v>46259</v>
      </c>
      <c r="L1669" t="s">
        <v>644</v>
      </c>
      <c r="M1669" s="46"/>
      <c r="N1669" s="8"/>
      <c r="Q1669" s="49"/>
      <c r="R1669" s="49"/>
      <c r="S1669" t="s">
        <v>204</v>
      </c>
      <c r="T1669" t="s">
        <v>205</v>
      </c>
      <c r="U1669" t="s">
        <v>767</v>
      </c>
    </row>
    <row r="1670" spans="1:22">
      <c r="A1670" s="8">
        <v>46260</v>
      </c>
      <c r="B1670" s="7">
        <v>46260.379225081</v>
      </c>
      <c r="C1670" t="s">
        <v>102</v>
      </c>
      <c r="D1670" t="s">
        <v>62</v>
      </c>
      <c r="E1670" t="s">
        <v>470</v>
      </c>
      <c r="F1670" t="s">
        <v>471</v>
      </c>
      <c r="G1670" t="s">
        <v>251</v>
      </c>
      <c r="H1670" s="46">
        <v>58</v>
      </c>
      <c r="I1670" s="47">
        <v>0.00337021</v>
      </c>
      <c r="J1670" s="46">
        <v>22</v>
      </c>
      <c r="K1670" s="8">
        <v>46259</v>
      </c>
      <c r="L1670" t="s">
        <v>631</v>
      </c>
      <c r="M1670" s="46"/>
      <c r="N1670" s="8"/>
      <c r="Q1670" s="49"/>
      <c r="R1670" s="49"/>
      <c r="S1670" t="s">
        <v>204</v>
      </c>
      <c r="T1670" t="s">
        <v>205</v>
      </c>
      <c r="U1670" t="s">
        <v>767</v>
      </c>
    </row>
    <row r="1671" spans="1:22">
      <c r="A1671" s="8">
        <v>46260</v>
      </c>
      <c r="B1671" s="7">
        <v>46260.379225081</v>
      </c>
      <c r="C1671" t="s">
        <v>102</v>
      </c>
      <c r="D1671" t="s">
        <v>62</v>
      </c>
      <c r="E1671" t="s">
        <v>427</v>
      </c>
      <c r="F1671" t="s">
        <v>428</v>
      </c>
      <c r="G1671" t="s">
        <v>597</v>
      </c>
      <c r="H1671" s="46">
        <v>59</v>
      </c>
      <c r="I1671" s="47">
        <v>0.00334597</v>
      </c>
      <c r="J1671" s="46">
        <v>27</v>
      </c>
      <c r="K1671" s="8">
        <v>46258</v>
      </c>
      <c r="L1671" t="s">
        <v>644</v>
      </c>
      <c r="M1671" s="46">
        <v>4</v>
      </c>
      <c r="N1671" s="8">
        <v>46258</v>
      </c>
      <c r="O1671" t="s">
        <v>638</v>
      </c>
      <c r="P1671" t="s">
        <v>627</v>
      </c>
      <c r="Q1671" s="49"/>
      <c r="R1671" s="49"/>
      <c r="S1671" t="s">
        <v>204</v>
      </c>
      <c r="T1671" t="s">
        <v>205</v>
      </c>
      <c r="U1671" t="s">
        <v>767</v>
      </c>
    </row>
    <row r="1672" spans="1:22">
      <c r="A1672" s="8">
        <v>46260</v>
      </c>
      <c r="B1672" s="7">
        <v>46260.379225081</v>
      </c>
      <c r="C1672" t="s">
        <v>102</v>
      </c>
      <c r="D1672" t="s">
        <v>62</v>
      </c>
      <c r="E1672" t="s">
        <v>671</v>
      </c>
      <c r="F1672" t="s">
        <v>672</v>
      </c>
      <c r="G1672" t="s">
        <v>214</v>
      </c>
      <c r="H1672" s="46">
        <v>60</v>
      </c>
      <c r="I1672" s="47">
        <v>0.00327314</v>
      </c>
      <c r="J1672" s="46">
        <v>76</v>
      </c>
      <c r="K1672" s="8">
        <v>46259</v>
      </c>
      <c r="L1672" t="s">
        <v>628</v>
      </c>
      <c r="M1672" s="46"/>
      <c r="N1672" s="8"/>
      <c r="Q1672" s="49">
        <v>24992</v>
      </c>
      <c r="R1672" s="49">
        <v>804</v>
      </c>
      <c r="S1672" t="s">
        <v>204</v>
      </c>
      <c r="T1672" t="s">
        <v>205</v>
      </c>
      <c r="U1672" t="s">
        <v>767</v>
      </c>
      <c r="V1672" s="47">
        <v>0.03254438</v>
      </c>
    </row>
    <row r="1673" spans="1:22">
      <c r="A1673" s="8">
        <v>46260</v>
      </c>
      <c r="B1673" s="7">
        <v>46260.379225081</v>
      </c>
      <c r="C1673" t="s">
        <v>102</v>
      </c>
      <c r="D1673" t="s">
        <v>62</v>
      </c>
      <c r="E1673" t="s">
        <v>410</v>
      </c>
      <c r="F1673" t="s">
        <v>199</v>
      </c>
      <c r="G1673" t="s">
        <v>251</v>
      </c>
      <c r="H1673" s="46">
        <v>61</v>
      </c>
      <c r="I1673" s="47">
        <v>0.00325585</v>
      </c>
      <c r="J1673" s="46">
        <v>20</v>
      </c>
      <c r="K1673" s="8">
        <v>46259</v>
      </c>
      <c r="L1673" t="s">
        <v>619</v>
      </c>
      <c r="M1673" s="46"/>
      <c r="N1673" s="8"/>
      <c r="Q1673" s="49">
        <v>155454</v>
      </c>
      <c r="R1673" s="49">
        <v>145</v>
      </c>
      <c r="S1673" t="s">
        <v>204</v>
      </c>
      <c r="T1673" t="s">
        <v>205</v>
      </c>
      <c r="U1673" t="s">
        <v>767</v>
      </c>
    </row>
    <row r="1674" spans="1:22">
      <c r="A1674" s="8">
        <v>46260</v>
      </c>
      <c r="B1674" s="7">
        <v>46260.379225081</v>
      </c>
      <c r="C1674" t="s">
        <v>102</v>
      </c>
      <c r="D1674" t="s">
        <v>62</v>
      </c>
      <c r="E1674" t="s">
        <v>350</v>
      </c>
      <c r="F1674" t="s">
        <v>351</v>
      </c>
      <c r="G1674" t="s">
        <v>214</v>
      </c>
      <c r="H1674" s="46">
        <v>62</v>
      </c>
      <c r="I1674" s="47">
        <v>0.00318314</v>
      </c>
      <c r="J1674" s="46">
        <v>23</v>
      </c>
      <c r="K1674" s="8">
        <v>46259</v>
      </c>
      <c r="L1674" t="s">
        <v>619</v>
      </c>
      <c r="M1674" s="46">
        <v>7</v>
      </c>
      <c r="N1674" s="8">
        <v>46259</v>
      </c>
      <c r="O1674" t="s">
        <v>620</v>
      </c>
      <c r="P1674" t="s">
        <v>627</v>
      </c>
      <c r="Q1674" s="49"/>
      <c r="R1674" s="49"/>
      <c r="S1674" t="s">
        <v>204</v>
      </c>
      <c r="T1674" t="s">
        <v>205</v>
      </c>
      <c r="U1674" t="s">
        <v>767</v>
      </c>
    </row>
    <row r="1675" spans="1:22">
      <c r="A1675" s="8">
        <v>46260</v>
      </c>
      <c r="B1675" s="7">
        <v>46260.379225081</v>
      </c>
      <c r="C1675" t="s">
        <v>102</v>
      </c>
      <c r="D1675" t="s">
        <v>62</v>
      </c>
      <c r="E1675" t="s">
        <v>371</v>
      </c>
      <c r="F1675" t="s">
        <v>280</v>
      </c>
      <c r="G1675" t="s">
        <v>214</v>
      </c>
      <c r="H1675" s="46">
        <v>63</v>
      </c>
      <c r="I1675" s="47">
        <v>0.00314528</v>
      </c>
      <c r="J1675" s="46">
        <v>23</v>
      </c>
      <c r="K1675" s="8">
        <v>46259</v>
      </c>
      <c r="L1675" t="s">
        <v>619</v>
      </c>
      <c r="M1675" s="46">
        <v>10</v>
      </c>
      <c r="N1675" s="8">
        <v>46259</v>
      </c>
      <c r="O1675" t="s">
        <v>620</v>
      </c>
      <c r="P1675" t="s">
        <v>627</v>
      </c>
      <c r="Q1675" s="49"/>
      <c r="R1675" s="49"/>
      <c r="S1675" t="s">
        <v>204</v>
      </c>
      <c r="T1675" t="s">
        <v>205</v>
      </c>
      <c r="U1675" t="s">
        <v>767</v>
      </c>
    </row>
    <row r="1676" spans="1:22">
      <c r="A1676" s="8">
        <v>46260</v>
      </c>
      <c r="B1676" s="7">
        <v>46260.379225081</v>
      </c>
      <c r="C1676" t="s">
        <v>102</v>
      </c>
      <c r="D1676" t="s">
        <v>62</v>
      </c>
      <c r="E1676" t="s">
        <v>297</v>
      </c>
      <c r="F1676" t="s">
        <v>298</v>
      </c>
      <c r="G1676" t="s">
        <v>251</v>
      </c>
      <c r="H1676" s="46">
        <v>64</v>
      </c>
      <c r="I1676" s="47">
        <v>0.00313204</v>
      </c>
      <c r="J1676" s="46">
        <v>37</v>
      </c>
      <c r="K1676" s="8">
        <v>46259</v>
      </c>
      <c r="L1676" t="s">
        <v>644</v>
      </c>
      <c r="M1676" s="46">
        <v>22</v>
      </c>
      <c r="N1676" s="8">
        <v>46259</v>
      </c>
      <c r="O1676" t="s">
        <v>620</v>
      </c>
      <c r="P1676" t="s">
        <v>645</v>
      </c>
      <c r="Q1676" s="49">
        <v>146492</v>
      </c>
      <c r="R1676" s="49">
        <v>154</v>
      </c>
      <c r="S1676" t="s">
        <v>204</v>
      </c>
      <c r="T1676" t="s">
        <v>205</v>
      </c>
      <c r="U1676" t="s">
        <v>767</v>
      </c>
    </row>
    <row r="1677" spans="1:22">
      <c r="A1677" s="8">
        <v>46260</v>
      </c>
      <c r="B1677" s="7">
        <v>46260.379225081</v>
      </c>
      <c r="C1677" t="s">
        <v>102</v>
      </c>
      <c r="D1677" t="s">
        <v>62</v>
      </c>
      <c r="E1677" t="s">
        <v>359</v>
      </c>
      <c r="F1677" t="s">
        <v>360</v>
      </c>
      <c r="G1677" t="s">
        <v>214</v>
      </c>
      <c r="H1677" s="46">
        <v>65</v>
      </c>
      <c r="I1677" s="47">
        <v>0.00306097</v>
      </c>
      <c r="J1677" s="46">
        <v>56</v>
      </c>
      <c r="K1677" s="8">
        <v>46259</v>
      </c>
      <c r="L1677" t="s">
        <v>631</v>
      </c>
      <c r="M1677" s="46">
        <v>12</v>
      </c>
      <c r="N1677" s="8">
        <v>46258</v>
      </c>
      <c r="O1677" t="s">
        <v>620</v>
      </c>
      <c r="P1677" t="s">
        <v>627</v>
      </c>
      <c r="Q1677" s="49"/>
      <c r="R1677" s="49"/>
      <c r="S1677" t="s">
        <v>204</v>
      </c>
      <c r="T1677" t="s">
        <v>205</v>
      </c>
      <c r="U1677" t="s">
        <v>767</v>
      </c>
    </row>
    <row r="1678" spans="1:22">
      <c r="A1678" s="8">
        <v>46260</v>
      </c>
      <c r="B1678" s="7">
        <v>46260.379225081</v>
      </c>
      <c r="C1678" t="s">
        <v>102</v>
      </c>
      <c r="D1678" t="s">
        <v>62</v>
      </c>
      <c r="E1678" t="s">
        <v>426</v>
      </c>
      <c r="F1678" t="s">
        <v>245</v>
      </c>
      <c r="G1678" t="s">
        <v>214</v>
      </c>
      <c r="H1678" s="46">
        <v>66</v>
      </c>
      <c r="I1678" s="47">
        <v>0.00302859</v>
      </c>
      <c r="J1678" s="46">
        <v>28</v>
      </c>
      <c r="K1678" s="8">
        <v>46259</v>
      </c>
      <c r="L1678" t="s">
        <v>690</v>
      </c>
      <c r="M1678" s="46"/>
      <c r="N1678" s="8"/>
      <c r="Q1678" s="49"/>
      <c r="R1678" s="49"/>
      <c r="S1678" t="s">
        <v>204</v>
      </c>
      <c r="T1678" t="s">
        <v>205</v>
      </c>
      <c r="U1678" t="s">
        <v>767</v>
      </c>
    </row>
    <row r="1679" spans="1:22">
      <c r="A1679" s="8">
        <v>46260</v>
      </c>
      <c r="B1679" s="7">
        <v>46260.379225081</v>
      </c>
      <c r="C1679" t="s">
        <v>102</v>
      </c>
      <c r="D1679" t="s">
        <v>62</v>
      </c>
      <c r="E1679" t="s">
        <v>608</v>
      </c>
      <c r="F1679" t="s">
        <v>609</v>
      </c>
      <c r="H1679" s="46">
        <v>67</v>
      </c>
      <c r="I1679" s="47">
        <v>0.00296189</v>
      </c>
      <c r="J1679" s="46"/>
      <c r="K1679" s="8"/>
      <c r="M1679" s="46"/>
      <c r="N1679" s="8"/>
      <c r="Q1679" s="49">
        <v>70019</v>
      </c>
      <c r="R1679" s="49">
        <v>327</v>
      </c>
      <c r="S1679" t="s">
        <v>204</v>
      </c>
      <c r="T1679" t="s">
        <v>205</v>
      </c>
      <c r="U1679" t="s">
        <v>767</v>
      </c>
      <c r="V1679" s="47">
        <v>0.07142857</v>
      </c>
    </row>
    <row r="1680" spans="1:22">
      <c r="A1680" s="8">
        <v>46260</v>
      </c>
      <c r="B1680" s="7">
        <v>46260.379225081</v>
      </c>
      <c r="C1680" t="s">
        <v>102</v>
      </c>
      <c r="D1680" t="s">
        <v>62</v>
      </c>
      <c r="E1680" t="s">
        <v>559</v>
      </c>
      <c r="F1680" t="s">
        <v>560</v>
      </c>
      <c r="G1680" t="s">
        <v>249</v>
      </c>
      <c r="H1680" s="46">
        <v>68</v>
      </c>
      <c r="I1680" s="47">
        <v>0.00295022</v>
      </c>
      <c r="J1680" s="46">
        <v>15</v>
      </c>
      <c r="K1680" s="8">
        <v>46259</v>
      </c>
      <c r="L1680" t="s">
        <v>729</v>
      </c>
      <c r="M1680" s="46"/>
      <c r="N1680" s="8"/>
      <c r="Q1680" s="49"/>
      <c r="R1680" s="49"/>
      <c r="S1680" t="s">
        <v>204</v>
      </c>
      <c r="T1680" t="s">
        <v>205</v>
      </c>
      <c r="U1680" t="s">
        <v>767</v>
      </c>
    </row>
    <row r="1681" spans="1:22">
      <c r="A1681" s="8">
        <v>46260</v>
      </c>
      <c r="B1681" s="7">
        <v>46260.379225081</v>
      </c>
      <c r="C1681" t="s">
        <v>102</v>
      </c>
      <c r="D1681" t="s">
        <v>62</v>
      </c>
      <c r="E1681" t="s">
        <v>687</v>
      </c>
      <c r="F1681" t="s">
        <v>688</v>
      </c>
      <c r="G1681" t="s">
        <v>214</v>
      </c>
      <c r="H1681" s="46">
        <v>69</v>
      </c>
      <c r="I1681" s="47">
        <v>0.00294791</v>
      </c>
      <c r="J1681" s="46">
        <v>5</v>
      </c>
      <c r="K1681" s="8">
        <v>46259</v>
      </c>
      <c r="L1681" t="s">
        <v>619</v>
      </c>
      <c r="M1681" s="46"/>
      <c r="N1681" s="8"/>
      <c r="Q1681" s="49"/>
      <c r="R1681" s="49"/>
      <c r="S1681" t="s">
        <v>204</v>
      </c>
      <c r="T1681" t="s">
        <v>205</v>
      </c>
      <c r="U1681" t="s">
        <v>767</v>
      </c>
    </row>
    <row r="1682" spans="1:22">
      <c r="A1682" s="8">
        <v>46260</v>
      </c>
      <c r="B1682" s="7">
        <v>46260.379225081</v>
      </c>
      <c r="C1682" t="s">
        <v>102</v>
      </c>
      <c r="D1682" t="s">
        <v>62</v>
      </c>
      <c r="E1682" t="s">
        <v>281</v>
      </c>
      <c r="F1682" t="s">
        <v>282</v>
      </c>
      <c r="G1682" t="s">
        <v>251</v>
      </c>
      <c r="H1682" s="46">
        <v>70</v>
      </c>
      <c r="I1682" s="47">
        <v>0.0029164</v>
      </c>
      <c r="J1682" s="46">
        <v>35</v>
      </c>
      <c r="K1682" s="8">
        <v>46259</v>
      </c>
      <c r="L1682" t="s">
        <v>644</v>
      </c>
      <c r="M1682" s="46">
        <v>1</v>
      </c>
      <c r="N1682" s="8">
        <v>46259</v>
      </c>
      <c r="O1682" t="s">
        <v>638</v>
      </c>
      <c r="P1682" t="s">
        <v>659</v>
      </c>
      <c r="Q1682" s="49"/>
      <c r="R1682" s="49"/>
      <c r="S1682" t="s">
        <v>204</v>
      </c>
      <c r="T1682" t="s">
        <v>205</v>
      </c>
      <c r="U1682" t="s">
        <v>767</v>
      </c>
    </row>
    <row r="1683" spans="1:22">
      <c r="A1683" s="8">
        <v>46260</v>
      </c>
      <c r="B1683" s="7">
        <v>46260.379225081</v>
      </c>
      <c r="C1683" t="s">
        <v>102</v>
      </c>
      <c r="D1683" t="s">
        <v>62</v>
      </c>
      <c r="E1683" t="s">
        <v>270</v>
      </c>
      <c r="F1683" t="s">
        <v>271</v>
      </c>
      <c r="G1683" t="s">
        <v>214</v>
      </c>
      <c r="H1683" s="46">
        <v>71</v>
      </c>
      <c r="I1683" s="47">
        <v>0.00284299</v>
      </c>
      <c r="J1683" s="46">
        <v>46</v>
      </c>
      <c r="K1683" s="8">
        <v>46259</v>
      </c>
      <c r="L1683" t="s">
        <v>628</v>
      </c>
      <c r="M1683" s="46">
        <v>4</v>
      </c>
      <c r="N1683" s="8">
        <v>46259</v>
      </c>
      <c r="O1683" t="s">
        <v>620</v>
      </c>
      <c r="P1683" t="s">
        <v>624</v>
      </c>
      <c r="Q1683" s="49"/>
      <c r="R1683" s="49"/>
      <c r="S1683" t="s">
        <v>204</v>
      </c>
      <c r="T1683" t="s">
        <v>205</v>
      </c>
      <c r="U1683" t="s">
        <v>767</v>
      </c>
    </row>
    <row r="1684" spans="1:22">
      <c r="A1684" s="8">
        <v>46260</v>
      </c>
      <c r="B1684" s="7">
        <v>46260.379225081</v>
      </c>
      <c r="C1684" t="s">
        <v>102</v>
      </c>
      <c r="D1684" t="s">
        <v>62</v>
      </c>
      <c r="E1684" t="s">
        <v>465</v>
      </c>
      <c r="F1684" t="s">
        <v>322</v>
      </c>
      <c r="G1684" t="s">
        <v>214</v>
      </c>
      <c r="H1684" s="46">
        <v>72</v>
      </c>
      <c r="I1684" s="47">
        <v>0.00277927</v>
      </c>
      <c r="J1684" s="46">
        <v>15</v>
      </c>
      <c r="K1684" s="8">
        <v>46259</v>
      </c>
      <c r="L1684" t="s">
        <v>628</v>
      </c>
      <c r="M1684" s="46">
        <v>12</v>
      </c>
      <c r="N1684" s="8">
        <v>46253</v>
      </c>
      <c r="O1684" t="s">
        <v>620</v>
      </c>
      <c r="P1684" t="s">
        <v>642</v>
      </c>
      <c r="Q1684" s="49"/>
      <c r="R1684" s="49"/>
      <c r="S1684" t="s">
        <v>204</v>
      </c>
      <c r="T1684" t="s">
        <v>205</v>
      </c>
      <c r="U1684" t="s">
        <v>767</v>
      </c>
    </row>
    <row r="1685" spans="1:22">
      <c r="A1685" s="8">
        <v>46260</v>
      </c>
      <c r="B1685" s="7">
        <v>46260.379225081</v>
      </c>
      <c r="C1685" t="s">
        <v>102</v>
      </c>
      <c r="D1685" t="s">
        <v>62</v>
      </c>
      <c r="E1685" t="s">
        <v>108</v>
      </c>
      <c r="F1685" t="s">
        <v>299</v>
      </c>
      <c r="G1685" t="s">
        <v>214</v>
      </c>
      <c r="H1685" s="46">
        <v>73</v>
      </c>
      <c r="I1685" s="47">
        <v>0.00271454</v>
      </c>
      <c r="J1685" s="46">
        <v>84</v>
      </c>
      <c r="K1685" s="8">
        <v>46259</v>
      </c>
      <c r="L1685" t="s">
        <v>644</v>
      </c>
      <c r="M1685" s="46"/>
      <c r="N1685" s="8"/>
      <c r="Q1685" s="49">
        <v>27693</v>
      </c>
      <c r="R1685" s="49">
        <v>736</v>
      </c>
      <c r="S1685" t="s">
        <v>204</v>
      </c>
      <c r="T1685" t="s">
        <v>205</v>
      </c>
      <c r="U1685" t="s">
        <v>767</v>
      </c>
      <c r="V1685" s="47">
        <v>0.00595238</v>
      </c>
    </row>
    <row r="1686" spans="1:22">
      <c r="A1686" s="8">
        <v>46260</v>
      </c>
      <c r="B1686" s="7">
        <v>46260.379225081</v>
      </c>
      <c r="C1686" t="s">
        <v>102</v>
      </c>
      <c r="D1686" t="s">
        <v>62</v>
      </c>
      <c r="E1686" t="s">
        <v>279</v>
      </c>
      <c r="F1686" t="s">
        <v>280</v>
      </c>
      <c r="G1686" t="s">
        <v>214</v>
      </c>
      <c r="H1686" s="46">
        <v>74</v>
      </c>
      <c r="I1686" s="47">
        <v>0.00269163</v>
      </c>
      <c r="J1686" s="46">
        <v>19</v>
      </c>
      <c r="K1686" s="8">
        <v>46259</v>
      </c>
      <c r="L1686" t="s">
        <v>631</v>
      </c>
      <c r="M1686" s="46">
        <v>9</v>
      </c>
      <c r="N1686" s="8">
        <v>46259</v>
      </c>
      <c r="O1686" t="s">
        <v>620</v>
      </c>
      <c r="P1686" t="s">
        <v>627</v>
      </c>
      <c r="Q1686" s="49">
        <v>183661</v>
      </c>
      <c r="R1686" s="49">
        <v>122</v>
      </c>
      <c r="S1686" t="s">
        <v>204</v>
      </c>
      <c r="T1686" t="s">
        <v>205</v>
      </c>
      <c r="U1686" t="s">
        <v>767</v>
      </c>
    </row>
    <row r="1687" spans="1:22">
      <c r="A1687" s="8">
        <v>46260</v>
      </c>
      <c r="B1687" s="7">
        <v>46260.379225081</v>
      </c>
      <c r="C1687" t="s">
        <v>102</v>
      </c>
      <c r="D1687" t="s">
        <v>62</v>
      </c>
      <c r="E1687" t="s">
        <v>692</v>
      </c>
      <c r="F1687" t="s">
        <v>693</v>
      </c>
      <c r="G1687" t="s">
        <v>249</v>
      </c>
      <c r="H1687" s="46">
        <v>76</v>
      </c>
      <c r="I1687" s="47">
        <v>0.00267086</v>
      </c>
      <c r="J1687" s="46">
        <v>29</v>
      </c>
      <c r="K1687" s="8">
        <v>46259</v>
      </c>
      <c r="L1687" t="s">
        <v>682</v>
      </c>
      <c r="M1687" s="46"/>
      <c r="N1687" s="8"/>
      <c r="Q1687" s="49">
        <v>75869</v>
      </c>
      <c r="R1687" s="49">
        <v>304</v>
      </c>
      <c r="S1687" t="s">
        <v>204</v>
      </c>
      <c r="T1687" t="s">
        <v>205</v>
      </c>
      <c r="U1687" t="s">
        <v>767</v>
      </c>
      <c r="V1687" s="47">
        <v>0</v>
      </c>
    </row>
    <row r="1688" spans="1:22">
      <c r="A1688" s="8">
        <v>46260</v>
      </c>
      <c r="B1688" s="7">
        <v>46260.379225081</v>
      </c>
      <c r="C1688" t="s">
        <v>102</v>
      </c>
      <c r="D1688" t="s">
        <v>62</v>
      </c>
      <c r="E1688" t="s">
        <v>287</v>
      </c>
      <c r="F1688" t="s">
        <v>237</v>
      </c>
      <c r="G1688" t="s">
        <v>251</v>
      </c>
      <c r="H1688" s="46">
        <v>77</v>
      </c>
      <c r="I1688" s="47">
        <v>0.00265919</v>
      </c>
      <c r="J1688" s="46">
        <v>61</v>
      </c>
      <c r="K1688" s="8">
        <v>46259</v>
      </c>
      <c r="L1688" t="s">
        <v>644</v>
      </c>
      <c r="M1688" s="46">
        <v>4</v>
      </c>
      <c r="N1688" s="8">
        <v>46257</v>
      </c>
      <c r="O1688" t="s">
        <v>620</v>
      </c>
      <c r="P1688" t="s">
        <v>624</v>
      </c>
      <c r="Q1688" s="49">
        <v>116711</v>
      </c>
      <c r="R1688" s="49">
        <v>195</v>
      </c>
      <c r="S1688" t="s">
        <v>204</v>
      </c>
      <c r="T1688" t="s">
        <v>205</v>
      </c>
      <c r="U1688" t="s">
        <v>767</v>
      </c>
    </row>
    <row r="1689" spans="1:22">
      <c r="A1689" s="8">
        <v>46260</v>
      </c>
      <c r="B1689" s="7">
        <v>46260.379225081</v>
      </c>
      <c r="C1689" t="s">
        <v>102</v>
      </c>
      <c r="D1689" t="s">
        <v>62</v>
      </c>
      <c r="E1689" t="s">
        <v>497</v>
      </c>
      <c r="F1689" t="s">
        <v>498</v>
      </c>
      <c r="G1689" t="s">
        <v>597</v>
      </c>
      <c r="H1689" s="46">
        <v>78</v>
      </c>
      <c r="I1689" s="47">
        <v>0.00263623</v>
      </c>
      <c r="J1689" s="46">
        <v>58</v>
      </c>
      <c r="K1689" s="8">
        <v>46259</v>
      </c>
      <c r="L1689" t="s">
        <v>619</v>
      </c>
      <c r="M1689" s="46">
        <v>18</v>
      </c>
      <c r="N1689" s="8">
        <v>46258</v>
      </c>
      <c r="O1689" t="s">
        <v>638</v>
      </c>
      <c r="P1689" t="s">
        <v>627</v>
      </c>
      <c r="Q1689" s="49"/>
      <c r="R1689" s="49"/>
      <c r="S1689" t="s">
        <v>204</v>
      </c>
      <c r="T1689" t="s">
        <v>205</v>
      </c>
      <c r="U1689" t="s">
        <v>767</v>
      </c>
    </row>
    <row r="1690" spans="1:22">
      <c r="A1690" s="8">
        <v>46260</v>
      </c>
      <c r="B1690" s="7">
        <v>46260.379225081</v>
      </c>
      <c r="C1690" t="s">
        <v>102</v>
      </c>
      <c r="D1690" t="s">
        <v>62</v>
      </c>
      <c r="E1690" t="s">
        <v>763</v>
      </c>
      <c r="F1690" t="s">
        <v>764</v>
      </c>
      <c r="H1690" s="46">
        <v>79</v>
      </c>
      <c r="I1690" s="47">
        <v>0.00257649</v>
      </c>
      <c r="J1690" s="46">
        <v>62</v>
      </c>
      <c r="K1690" s="8">
        <v>46259</v>
      </c>
      <c r="L1690" t="s">
        <v>623</v>
      </c>
      <c r="M1690" s="46"/>
      <c r="N1690" s="8"/>
      <c r="Q1690" s="49"/>
      <c r="R1690" s="49"/>
      <c r="S1690" t="s">
        <v>204</v>
      </c>
      <c r="T1690" t="s">
        <v>205</v>
      </c>
      <c r="U1690" t="s">
        <v>767</v>
      </c>
    </row>
    <row r="1691" spans="1:22">
      <c r="A1691" s="8">
        <v>46260</v>
      </c>
      <c r="B1691" s="7">
        <v>46260.379225081</v>
      </c>
      <c r="C1691" t="s">
        <v>102</v>
      </c>
      <c r="D1691" t="s">
        <v>62</v>
      </c>
      <c r="E1691" t="s">
        <v>453</v>
      </c>
      <c r="F1691" t="s">
        <v>322</v>
      </c>
      <c r="G1691" t="s">
        <v>251</v>
      </c>
      <c r="H1691" s="46">
        <v>80</v>
      </c>
      <c r="I1691" s="47">
        <v>0.00256863</v>
      </c>
      <c r="J1691" s="46">
        <v>47</v>
      </c>
      <c r="K1691" s="8">
        <v>46259</v>
      </c>
      <c r="L1691" t="s">
        <v>624</v>
      </c>
      <c r="M1691" s="46">
        <v>8</v>
      </c>
      <c r="N1691" s="8">
        <v>46258</v>
      </c>
      <c r="O1691" t="s">
        <v>638</v>
      </c>
      <c r="P1691" t="s">
        <v>624</v>
      </c>
      <c r="Q1691" s="49"/>
      <c r="R1691" s="49"/>
      <c r="S1691" t="s">
        <v>204</v>
      </c>
      <c r="T1691" t="s">
        <v>205</v>
      </c>
      <c r="U1691" t="s">
        <v>767</v>
      </c>
    </row>
    <row r="1692" spans="1:22">
      <c r="A1692" s="8">
        <v>46260</v>
      </c>
      <c r="B1692" s="7">
        <v>46260.379225081</v>
      </c>
      <c r="C1692" t="s">
        <v>102</v>
      </c>
      <c r="D1692" t="s">
        <v>62</v>
      </c>
      <c r="E1692" t="s">
        <v>490</v>
      </c>
      <c r="F1692" t="s">
        <v>360</v>
      </c>
      <c r="G1692" t="s">
        <v>214</v>
      </c>
      <c r="H1692" s="46">
        <v>81</v>
      </c>
      <c r="I1692" s="47">
        <v>0.00248957</v>
      </c>
      <c r="J1692" s="46">
        <v>51</v>
      </c>
      <c r="K1692" s="8">
        <v>46259</v>
      </c>
      <c r="L1692" t="s">
        <v>690</v>
      </c>
      <c r="M1692" s="46">
        <v>1</v>
      </c>
      <c r="N1692" s="8">
        <v>46257</v>
      </c>
      <c r="O1692" t="s">
        <v>638</v>
      </c>
      <c r="P1692" t="s">
        <v>640</v>
      </c>
      <c r="Q1692" s="49"/>
      <c r="R1692" s="49"/>
      <c r="S1692" t="s">
        <v>204</v>
      </c>
      <c r="T1692" t="s">
        <v>205</v>
      </c>
      <c r="U1692" t="s">
        <v>767</v>
      </c>
    </row>
    <row r="1693" spans="1:22">
      <c r="A1693" s="8">
        <v>46260</v>
      </c>
      <c r="B1693" s="7">
        <v>46260.379225081</v>
      </c>
      <c r="C1693" t="s">
        <v>102</v>
      </c>
      <c r="D1693" t="s">
        <v>62</v>
      </c>
      <c r="E1693" t="s">
        <v>509</v>
      </c>
      <c r="F1693" t="s">
        <v>213</v>
      </c>
      <c r="G1693" t="s">
        <v>251</v>
      </c>
      <c r="H1693" s="46">
        <v>82</v>
      </c>
      <c r="I1693" s="47">
        <v>0.00246202</v>
      </c>
      <c r="J1693" s="46">
        <v>23</v>
      </c>
      <c r="K1693" s="8">
        <v>46259</v>
      </c>
      <c r="L1693" t="s">
        <v>631</v>
      </c>
      <c r="M1693" s="46"/>
      <c r="N1693" s="8"/>
      <c r="Q1693" s="49"/>
      <c r="R1693" s="49"/>
      <c r="S1693" t="s">
        <v>204</v>
      </c>
      <c r="T1693" t="s">
        <v>205</v>
      </c>
      <c r="U1693" t="s">
        <v>767</v>
      </c>
    </row>
    <row r="1694" spans="1:22">
      <c r="A1694" s="8">
        <v>46260</v>
      </c>
      <c r="B1694" s="7">
        <v>46260.379225081</v>
      </c>
      <c r="C1694" t="s">
        <v>102</v>
      </c>
      <c r="D1694" t="s">
        <v>62</v>
      </c>
      <c r="E1694" t="s">
        <v>234</v>
      </c>
      <c r="F1694" t="s">
        <v>235</v>
      </c>
      <c r="G1694" t="s">
        <v>214</v>
      </c>
      <c r="H1694" s="46">
        <v>83</v>
      </c>
      <c r="I1694" s="47">
        <v>0.00245603</v>
      </c>
      <c r="J1694" s="46">
        <v>59</v>
      </c>
      <c r="K1694" s="8">
        <v>46259</v>
      </c>
      <c r="L1694" t="s">
        <v>628</v>
      </c>
      <c r="M1694" s="46">
        <v>15</v>
      </c>
      <c r="N1694" s="8">
        <v>46257</v>
      </c>
      <c r="O1694" t="s">
        <v>620</v>
      </c>
      <c r="P1694" t="s">
        <v>627</v>
      </c>
      <c r="Q1694" s="49">
        <v>160328</v>
      </c>
      <c r="R1694" s="49">
        <v>140</v>
      </c>
      <c r="S1694" t="s">
        <v>204</v>
      </c>
      <c r="T1694" t="s">
        <v>205</v>
      </c>
      <c r="U1694" t="s">
        <v>767</v>
      </c>
    </row>
    <row r="1695" spans="1:22">
      <c r="A1695" s="8">
        <v>46260</v>
      </c>
      <c r="B1695" s="7">
        <v>46260.379225081</v>
      </c>
      <c r="C1695" t="s">
        <v>102</v>
      </c>
      <c r="D1695" t="s">
        <v>62</v>
      </c>
      <c r="E1695" t="s">
        <v>765</v>
      </c>
      <c r="F1695" t="s">
        <v>766</v>
      </c>
      <c r="H1695" s="46">
        <v>84</v>
      </c>
      <c r="I1695" s="47">
        <v>0.00244288</v>
      </c>
      <c r="J1695" s="46">
        <v>126</v>
      </c>
      <c r="K1695" s="8">
        <v>46259</v>
      </c>
      <c r="L1695" t="s">
        <v>621</v>
      </c>
      <c r="M1695" s="46"/>
      <c r="N1695" s="8"/>
      <c r="Q1695" s="49"/>
      <c r="R1695" s="49"/>
      <c r="S1695" t="s">
        <v>204</v>
      </c>
      <c r="T1695" t="s">
        <v>205</v>
      </c>
      <c r="U1695" t="s">
        <v>767</v>
      </c>
    </row>
    <row r="1696" spans="1:22">
      <c r="A1696" s="8">
        <v>46260</v>
      </c>
      <c r="B1696" s="7">
        <v>46260.379225081</v>
      </c>
      <c r="C1696" t="s">
        <v>102</v>
      </c>
      <c r="D1696" t="s">
        <v>62</v>
      </c>
      <c r="E1696" t="s">
        <v>294</v>
      </c>
      <c r="F1696" t="s">
        <v>295</v>
      </c>
      <c r="G1696" t="s">
        <v>251</v>
      </c>
      <c r="H1696" s="46">
        <v>85</v>
      </c>
      <c r="I1696" s="47">
        <v>0.00241773</v>
      </c>
      <c r="J1696" s="46">
        <v>11</v>
      </c>
      <c r="K1696" s="8">
        <v>46259</v>
      </c>
      <c r="L1696" t="s">
        <v>651</v>
      </c>
      <c r="M1696" s="46">
        <v>11</v>
      </c>
      <c r="N1696" s="8">
        <v>46258</v>
      </c>
      <c r="O1696" t="s">
        <v>638</v>
      </c>
      <c r="P1696" t="s">
        <v>651</v>
      </c>
      <c r="Q1696" s="49"/>
      <c r="R1696" s="49"/>
      <c r="S1696" t="s">
        <v>204</v>
      </c>
      <c r="T1696" t="s">
        <v>205</v>
      </c>
      <c r="U1696" t="s">
        <v>767</v>
      </c>
    </row>
    <row r="1697" spans="1:22">
      <c r="A1697" s="8">
        <v>46260</v>
      </c>
      <c r="B1697" s="7">
        <v>46260.379225081</v>
      </c>
      <c r="C1697" t="s">
        <v>102</v>
      </c>
      <c r="D1697" t="s">
        <v>62</v>
      </c>
      <c r="E1697" t="s">
        <v>472</v>
      </c>
      <c r="F1697" t="s">
        <v>199</v>
      </c>
      <c r="G1697" t="s">
        <v>214</v>
      </c>
      <c r="H1697" s="46">
        <v>86</v>
      </c>
      <c r="I1697" s="47">
        <v>0.00238002</v>
      </c>
      <c r="J1697" s="46">
        <v>48</v>
      </c>
      <c r="K1697" s="8">
        <v>46259</v>
      </c>
      <c r="L1697" t="s">
        <v>628</v>
      </c>
      <c r="M1697" s="46">
        <v>24</v>
      </c>
      <c r="N1697" s="8">
        <v>46259</v>
      </c>
      <c r="O1697" t="s">
        <v>620</v>
      </c>
      <c r="P1697" t="s">
        <v>624</v>
      </c>
      <c r="Q1697" s="49"/>
      <c r="R1697" s="49"/>
      <c r="S1697" t="s">
        <v>204</v>
      </c>
      <c r="T1697" t="s">
        <v>205</v>
      </c>
      <c r="U1697" t="s">
        <v>767</v>
      </c>
    </row>
    <row r="1698" spans="1:22">
      <c r="A1698" s="8">
        <v>46260</v>
      </c>
      <c r="B1698" s="7">
        <v>46260.379225081</v>
      </c>
      <c r="C1698" t="s">
        <v>102</v>
      </c>
      <c r="D1698" t="s">
        <v>62</v>
      </c>
      <c r="E1698" t="s">
        <v>412</v>
      </c>
      <c r="F1698" t="s">
        <v>413</v>
      </c>
      <c r="G1698" t="s">
        <v>249</v>
      </c>
      <c r="H1698" s="46">
        <v>87</v>
      </c>
      <c r="I1698" s="47">
        <v>0.00236507</v>
      </c>
      <c r="J1698" s="46">
        <v>44</v>
      </c>
      <c r="K1698" s="8">
        <v>46259</v>
      </c>
      <c r="L1698" t="s">
        <v>690</v>
      </c>
      <c r="M1698" s="46">
        <v>2</v>
      </c>
      <c r="N1698" s="8">
        <v>46253</v>
      </c>
      <c r="O1698" t="s">
        <v>638</v>
      </c>
      <c r="P1698" t="s">
        <v>631</v>
      </c>
      <c r="Q1698" s="49"/>
      <c r="R1698" s="49"/>
      <c r="S1698" t="s">
        <v>204</v>
      </c>
      <c r="T1698" t="s">
        <v>205</v>
      </c>
      <c r="U1698" t="s">
        <v>767</v>
      </c>
    </row>
    <row r="1699" spans="1:22">
      <c r="A1699" s="8">
        <v>46260</v>
      </c>
      <c r="B1699" s="7">
        <v>46260.379225081</v>
      </c>
      <c r="C1699" t="s">
        <v>102</v>
      </c>
      <c r="D1699" t="s">
        <v>62</v>
      </c>
      <c r="E1699" t="s">
        <v>307</v>
      </c>
      <c r="F1699" t="s">
        <v>199</v>
      </c>
      <c r="G1699" t="s">
        <v>249</v>
      </c>
      <c r="H1699" s="46">
        <v>89</v>
      </c>
      <c r="I1699" s="47">
        <v>0.00234779</v>
      </c>
      <c r="J1699" s="46">
        <v>48</v>
      </c>
      <c r="K1699" s="8">
        <v>46259</v>
      </c>
      <c r="L1699" t="s">
        <v>644</v>
      </c>
      <c r="M1699" s="46"/>
      <c r="N1699" s="8"/>
      <c r="Q1699" s="49">
        <v>197965</v>
      </c>
      <c r="R1699" s="49">
        <v>113</v>
      </c>
      <c r="S1699" t="s">
        <v>204</v>
      </c>
      <c r="T1699" t="s">
        <v>205</v>
      </c>
      <c r="U1699" t="s">
        <v>767</v>
      </c>
      <c r="V1699" s="47">
        <v>0</v>
      </c>
    </row>
    <row r="1700" spans="1:22">
      <c r="A1700" s="8">
        <v>46260</v>
      </c>
      <c r="B1700" s="7">
        <v>46260.379225081</v>
      </c>
      <c r="C1700" t="s">
        <v>102</v>
      </c>
      <c r="D1700" t="s">
        <v>62</v>
      </c>
      <c r="E1700" t="s">
        <v>405</v>
      </c>
      <c r="F1700" t="s">
        <v>263</v>
      </c>
      <c r="G1700" t="s">
        <v>288</v>
      </c>
      <c r="H1700" s="46">
        <v>90</v>
      </c>
      <c r="I1700" s="47">
        <v>0.00229882</v>
      </c>
      <c r="J1700" s="46">
        <v>29</v>
      </c>
      <c r="K1700" s="8">
        <v>46259</v>
      </c>
      <c r="L1700" t="s">
        <v>628</v>
      </c>
      <c r="M1700" s="46">
        <v>19</v>
      </c>
      <c r="N1700" s="8">
        <v>46259</v>
      </c>
      <c r="O1700" t="s">
        <v>620</v>
      </c>
      <c r="P1700" t="s">
        <v>624</v>
      </c>
      <c r="Q1700" s="49"/>
      <c r="R1700" s="49"/>
      <c r="S1700" t="s">
        <v>204</v>
      </c>
      <c r="T1700" t="s">
        <v>205</v>
      </c>
      <c r="U1700" t="s">
        <v>767</v>
      </c>
    </row>
    <row r="1701" spans="1:22">
      <c r="A1701" s="8">
        <v>46260</v>
      </c>
      <c r="B1701" s="7">
        <v>46260.379225081</v>
      </c>
      <c r="C1701" t="s">
        <v>102</v>
      </c>
      <c r="D1701" t="s">
        <v>62</v>
      </c>
      <c r="E1701" t="s">
        <v>755</v>
      </c>
      <c r="F1701" t="s">
        <v>668</v>
      </c>
      <c r="G1701" t="s">
        <v>501</v>
      </c>
      <c r="H1701" s="46">
        <v>91</v>
      </c>
      <c r="I1701" s="47">
        <v>0.00226384</v>
      </c>
      <c r="J1701" s="46"/>
      <c r="K1701" s="8"/>
      <c r="M1701" s="46"/>
      <c r="N1701" s="8"/>
      <c r="Q1701" s="49"/>
      <c r="R1701" s="49"/>
      <c r="S1701" t="s">
        <v>204</v>
      </c>
      <c r="T1701" t="s">
        <v>205</v>
      </c>
      <c r="U1701" t="s">
        <v>767</v>
      </c>
    </row>
    <row r="1702" spans="1:22">
      <c r="A1702" s="8">
        <v>46260</v>
      </c>
      <c r="B1702" s="7">
        <v>46260.379225081</v>
      </c>
      <c r="C1702" t="s">
        <v>102</v>
      </c>
      <c r="D1702" t="s">
        <v>62</v>
      </c>
      <c r="E1702" t="s">
        <v>612</v>
      </c>
      <c r="F1702" t="s">
        <v>613</v>
      </c>
      <c r="H1702" s="46">
        <v>92</v>
      </c>
      <c r="I1702" s="47">
        <v>0.00224027</v>
      </c>
      <c r="J1702" s="46"/>
      <c r="K1702" s="8"/>
      <c r="M1702" s="46"/>
      <c r="N1702" s="8"/>
      <c r="Q1702" s="49">
        <v>20980</v>
      </c>
      <c r="R1702" s="49">
        <v>936</v>
      </c>
      <c r="S1702" t="s">
        <v>204</v>
      </c>
      <c r="T1702" t="s">
        <v>205</v>
      </c>
      <c r="U1702" t="s">
        <v>767</v>
      </c>
      <c r="V1702" s="47">
        <v>0.00731261</v>
      </c>
    </row>
    <row r="1703" spans="1:22">
      <c r="A1703" s="8">
        <v>46260</v>
      </c>
      <c r="B1703" s="7">
        <v>46260.379225081</v>
      </c>
      <c r="C1703" t="s">
        <v>102</v>
      </c>
      <c r="D1703" t="s">
        <v>62</v>
      </c>
      <c r="E1703" t="s">
        <v>385</v>
      </c>
      <c r="F1703" t="s">
        <v>375</v>
      </c>
      <c r="G1703" t="s">
        <v>249</v>
      </c>
      <c r="H1703" s="46">
        <v>93</v>
      </c>
      <c r="I1703" s="47">
        <v>0.00223202</v>
      </c>
      <c r="J1703" s="46">
        <v>79</v>
      </c>
      <c r="K1703" s="8">
        <v>46259</v>
      </c>
      <c r="L1703" t="s">
        <v>624</v>
      </c>
      <c r="M1703" s="46"/>
      <c r="N1703" s="8"/>
      <c r="Q1703" s="49">
        <v>119314</v>
      </c>
      <c r="R1703" s="49">
        <v>190</v>
      </c>
      <c r="S1703" t="s">
        <v>204</v>
      </c>
      <c r="T1703" t="s">
        <v>205</v>
      </c>
      <c r="U1703" t="s">
        <v>767</v>
      </c>
      <c r="V1703" s="47">
        <v>0.01123596</v>
      </c>
    </row>
    <row r="1704" spans="1:22">
      <c r="A1704" s="8">
        <v>46260</v>
      </c>
      <c r="B1704" s="7">
        <v>46260.379225081</v>
      </c>
      <c r="C1704" t="s">
        <v>102</v>
      </c>
      <c r="D1704" t="s">
        <v>62</v>
      </c>
      <c r="E1704" t="s">
        <v>342</v>
      </c>
      <c r="F1704" t="s">
        <v>343</v>
      </c>
      <c r="G1704" t="s">
        <v>516</v>
      </c>
      <c r="H1704" s="46">
        <v>94</v>
      </c>
      <c r="I1704" s="47">
        <v>0.00219145</v>
      </c>
      <c r="J1704" s="46">
        <v>86</v>
      </c>
      <c r="K1704" s="8">
        <v>46258</v>
      </c>
      <c r="L1704" t="s">
        <v>624</v>
      </c>
      <c r="M1704" s="46">
        <v>3</v>
      </c>
      <c r="N1704" s="8">
        <v>46258</v>
      </c>
      <c r="O1704" t="s">
        <v>620</v>
      </c>
      <c r="P1704" t="s">
        <v>627</v>
      </c>
      <c r="Q1704" s="49"/>
      <c r="R1704" s="49"/>
      <c r="S1704" t="s">
        <v>204</v>
      </c>
      <c r="T1704" t="s">
        <v>205</v>
      </c>
      <c r="U1704" t="s">
        <v>767</v>
      </c>
    </row>
    <row r="1705" spans="1:22">
      <c r="A1705" s="8">
        <v>46260</v>
      </c>
      <c r="B1705" s="7">
        <v>46260.379225081</v>
      </c>
      <c r="C1705" t="s">
        <v>102</v>
      </c>
      <c r="D1705" t="s">
        <v>62</v>
      </c>
      <c r="E1705" t="s">
        <v>759</v>
      </c>
      <c r="F1705" t="s">
        <v>760</v>
      </c>
      <c r="H1705" s="46">
        <v>95</v>
      </c>
      <c r="I1705" s="47">
        <v>0.00214295</v>
      </c>
      <c r="J1705" s="46">
        <v>138</v>
      </c>
      <c r="K1705" s="8">
        <v>46259</v>
      </c>
      <c r="L1705" t="s">
        <v>627</v>
      </c>
      <c r="M1705" s="46">
        <v>7</v>
      </c>
      <c r="N1705" s="8">
        <v>46258</v>
      </c>
      <c r="O1705" t="s">
        <v>638</v>
      </c>
      <c r="P1705" t="s">
        <v>627</v>
      </c>
      <c r="Q1705" s="49"/>
      <c r="R1705" s="49"/>
      <c r="S1705" t="s">
        <v>204</v>
      </c>
      <c r="T1705" t="s">
        <v>205</v>
      </c>
      <c r="U1705" t="s">
        <v>767</v>
      </c>
    </row>
    <row r="1706" spans="1:22">
      <c r="A1706" s="8">
        <v>46260</v>
      </c>
      <c r="B1706" s="7">
        <v>46260.379225081</v>
      </c>
      <c r="C1706" t="s">
        <v>102</v>
      </c>
      <c r="D1706" t="s">
        <v>62</v>
      </c>
      <c r="E1706" t="s">
        <v>757</v>
      </c>
      <c r="F1706" t="s">
        <v>758</v>
      </c>
      <c r="H1706" s="46">
        <v>96</v>
      </c>
      <c r="I1706" s="47">
        <v>0.00213223</v>
      </c>
      <c r="J1706" s="46"/>
      <c r="K1706" s="8"/>
      <c r="M1706" s="46"/>
      <c r="N1706" s="8"/>
      <c r="Q1706" s="49"/>
      <c r="R1706" s="49"/>
      <c r="S1706" t="s">
        <v>204</v>
      </c>
      <c r="T1706" t="s">
        <v>205</v>
      </c>
      <c r="U1706" t="s">
        <v>767</v>
      </c>
    </row>
    <row r="1707" spans="1:22">
      <c r="A1707" s="8">
        <v>46260</v>
      </c>
      <c r="B1707" s="7">
        <v>46260.379225081</v>
      </c>
      <c r="C1707" t="s">
        <v>102</v>
      </c>
      <c r="D1707" t="s">
        <v>62</v>
      </c>
      <c r="E1707" t="s">
        <v>451</v>
      </c>
      <c r="F1707" t="s">
        <v>245</v>
      </c>
      <c r="G1707" t="s">
        <v>214</v>
      </c>
      <c r="H1707" s="46">
        <v>97</v>
      </c>
      <c r="I1707" s="47">
        <v>0.00211333</v>
      </c>
      <c r="J1707" s="46">
        <v>36</v>
      </c>
      <c r="K1707" s="8">
        <v>46259</v>
      </c>
      <c r="L1707" t="s">
        <v>690</v>
      </c>
      <c r="M1707" s="46">
        <v>24</v>
      </c>
      <c r="N1707" s="8">
        <v>46255</v>
      </c>
      <c r="O1707" t="s">
        <v>638</v>
      </c>
      <c r="P1707" t="s">
        <v>623</v>
      </c>
      <c r="Q1707" s="49">
        <v>177215</v>
      </c>
      <c r="R1707" s="49">
        <v>127</v>
      </c>
      <c r="S1707" t="s">
        <v>204</v>
      </c>
      <c r="T1707" t="s">
        <v>205</v>
      </c>
      <c r="U1707" t="s">
        <v>767</v>
      </c>
    </row>
    <row r="1708" spans="1:22">
      <c r="A1708" s="8">
        <v>46260</v>
      </c>
      <c r="B1708" s="7">
        <v>46260.379225081</v>
      </c>
      <c r="C1708" t="s">
        <v>102</v>
      </c>
      <c r="D1708" t="s">
        <v>62</v>
      </c>
      <c r="E1708" t="s">
        <v>655</v>
      </c>
      <c r="F1708" t="s">
        <v>656</v>
      </c>
      <c r="G1708" t="s">
        <v>214</v>
      </c>
      <c r="H1708" s="46">
        <v>98</v>
      </c>
      <c r="I1708" s="47">
        <v>0.0020575</v>
      </c>
      <c r="J1708" s="46">
        <v>53</v>
      </c>
      <c r="K1708" s="8">
        <v>46259</v>
      </c>
      <c r="L1708" t="s">
        <v>629</v>
      </c>
      <c r="M1708" s="46">
        <v>6</v>
      </c>
      <c r="N1708" s="8">
        <v>46259</v>
      </c>
      <c r="O1708" t="s">
        <v>620</v>
      </c>
      <c r="P1708" t="s">
        <v>762</v>
      </c>
      <c r="Q1708" s="49"/>
      <c r="R1708" s="49"/>
      <c r="S1708" t="s">
        <v>204</v>
      </c>
      <c r="T1708" t="s">
        <v>205</v>
      </c>
      <c r="U1708" t="s">
        <v>767</v>
      </c>
    </row>
    <row r="1709" spans="1:22">
      <c r="A1709" s="8">
        <v>46260</v>
      </c>
      <c r="B1709" s="7">
        <v>46260.379225081</v>
      </c>
      <c r="C1709" t="s">
        <v>102</v>
      </c>
      <c r="D1709" t="s">
        <v>62</v>
      </c>
      <c r="E1709" t="s">
        <v>663</v>
      </c>
      <c r="F1709" t="s">
        <v>664</v>
      </c>
      <c r="G1709" t="s">
        <v>214</v>
      </c>
      <c r="H1709" s="46">
        <v>100</v>
      </c>
      <c r="I1709" s="47">
        <v>0.00195663</v>
      </c>
      <c r="J1709" s="46">
        <v>5</v>
      </c>
      <c r="K1709" s="8">
        <v>46259</v>
      </c>
      <c r="L1709" t="s">
        <v>665</v>
      </c>
      <c r="M1709" s="46"/>
      <c r="N1709" s="8"/>
      <c r="Q1709" s="49"/>
      <c r="R1709" s="49"/>
      <c r="S1709" t="s">
        <v>204</v>
      </c>
      <c r="T1709" t="s">
        <v>205</v>
      </c>
      <c r="U1709" t="s">
        <v>767</v>
      </c>
    </row>
    <row r="1710" spans="1:22">
      <c r="A1710" s="8">
        <v>46261</v>
      </c>
      <c r="B1710" s="7">
        <v>46261.3796722801</v>
      </c>
      <c r="C1710" t="s">
        <v>102</v>
      </c>
      <c r="D1710" t="s">
        <v>62</v>
      </c>
      <c r="E1710" t="s">
        <v>101</v>
      </c>
      <c r="F1710" t="s">
        <v>199</v>
      </c>
      <c r="G1710" t="s">
        <v>618</v>
      </c>
      <c r="H1710" s="46">
        <v>2</v>
      </c>
      <c r="I1710" s="47">
        <v>0.06673676</v>
      </c>
      <c r="J1710" s="46">
        <v>24</v>
      </c>
      <c r="K1710" s="8">
        <v>46260</v>
      </c>
      <c r="L1710" t="s">
        <v>628</v>
      </c>
      <c r="M1710" s="46">
        <v>12</v>
      </c>
      <c r="N1710" s="8">
        <v>46258</v>
      </c>
      <c r="O1710" t="s">
        <v>620</v>
      </c>
      <c r="P1710" t="s">
        <v>624</v>
      </c>
      <c r="Q1710" s="49">
        <v>3377</v>
      </c>
      <c r="R1710" s="49">
        <v>3968</v>
      </c>
      <c r="S1710" t="s">
        <v>55</v>
      </c>
      <c r="T1710" t="s">
        <v>205</v>
      </c>
      <c r="U1710" t="s">
        <v>769</v>
      </c>
      <c r="V1710" s="47">
        <v>0.00683371</v>
      </c>
    </row>
    <row r="1711" spans="1:22">
      <c r="A1711" s="8">
        <v>46261</v>
      </c>
      <c r="B1711" s="7">
        <v>46261.3796722801</v>
      </c>
      <c r="C1711" t="s">
        <v>102</v>
      </c>
      <c r="D1711" t="s">
        <v>62</v>
      </c>
      <c r="E1711" t="s">
        <v>103</v>
      </c>
      <c r="F1711" t="s">
        <v>207</v>
      </c>
      <c r="G1711" t="s">
        <v>208</v>
      </c>
      <c r="H1711" s="46">
        <v>1</v>
      </c>
      <c r="I1711" s="47">
        <v>0.09466454</v>
      </c>
      <c r="J1711" s="46">
        <v>5</v>
      </c>
      <c r="K1711" s="8">
        <v>46260</v>
      </c>
      <c r="L1711" t="s">
        <v>631</v>
      </c>
      <c r="M1711" s="46">
        <v>18</v>
      </c>
      <c r="N1711" s="8">
        <v>46257</v>
      </c>
      <c r="O1711" t="s">
        <v>638</v>
      </c>
      <c r="P1711" t="s">
        <v>625</v>
      </c>
      <c r="Q1711" s="49">
        <v>12339</v>
      </c>
      <c r="R1711" s="49">
        <v>1468</v>
      </c>
      <c r="S1711" t="s">
        <v>55</v>
      </c>
      <c r="T1711" t="s">
        <v>205</v>
      </c>
      <c r="U1711" t="s">
        <v>769</v>
      </c>
      <c r="V1711" s="47">
        <v>0.0078125</v>
      </c>
    </row>
    <row r="1712" spans="1:22">
      <c r="A1712" s="8">
        <v>46261</v>
      </c>
      <c r="B1712" s="7">
        <v>46261.3796722801</v>
      </c>
      <c r="C1712" t="s">
        <v>102</v>
      </c>
      <c r="D1712" t="s">
        <v>62</v>
      </c>
      <c r="E1712" t="s">
        <v>105</v>
      </c>
      <c r="F1712" t="s">
        <v>199</v>
      </c>
      <c r="G1712" t="s">
        <v>214</v>
      </c>
      <c r="H1712" s="46">
        <v>17</v>
      </c>
      <c r="I1712" s="47">
        <v>0.00966098</v>
      </c>
      <c r="J1712" s="46">
        <v>30</v>
      </c>
      <c r="K1712" s="8">
        <v>46260</v>
      </c>
      <c r="L1712" t="s">
        <v>619</v>
      </c>
      <c r="M1712" s="46">
        <v>11</v>
      </c>
      <c r="N1712" s="8">
        <v>46260</v>
      </c>
      <c r="O1712" t="s">
        <v>620</v>
      </c>
      <c r="P1712" t="s">
        <v>627</v>
      </c>
      <c r="Q1712" s="49">
        <v>16465</v>
      </c>
      <c r="R1712" s="49">
        <v>1149</v>
      </c>
      <c r="S1712" t="s">
        <v>55</v>
      </c>
      <c r="T1712" t="s">
        <v>205</v>
      </c>
      <c r="U1712" t="s">
        <v>769</v>
      </c>
      <c r="V1712" s="47">
        <v>0.00659341</v>
      </c>
    </row>
    <row r="1713" spans="1:22">
      <c r="A1713" s="8">
        <v>46261</v>
      </c>
      <c r="B1713" s="7">
        <v>46261.3796722801</v>
      </c>
      <c r="C1713" t="s">
        <v>102</v>
      </c>
      <c r="D1713" t="s">
        <v>62</v>
      </c>
      <c r="E1713" t="s">
        <v>106</v>
      </c>
      <c r="F1713" t="s">
        <v>213</v>
      </c>
      <c r="G1713" t="s">
        <v>214</v>
      </c>
      <c r="H1713" s="46">
        <v>5</v>
      </c>
      <c r="I1713" s="47">
        <v>0.02126209</v>
      </c>
      <c r="J1713" s="46">
        <v>55</v>
      </c>
      <c r="K1713" s="8">
        <v>46260</v>
      </c>
      <c r="L1713" t="s">
        <v>619</v>
      </c>
      <c r="M1713" s="46">
        <v>4</v>
      </c>
      <c r="N1713" s="8">
        <v>46254</v>
      </c>
      <c r="O1713" t="s">
        <v>638</v>
      </c>
      <c r="P1713" t="s">
        <v>623</v>
      </c>
      <c r="Q1713" s="49">
        <v>15747</v>
      </c>
      <c r="R1713" s="49">
        <v>1195</v>
      </c>
      <c r="S1713" t="s">
        <v>55</v>
      </c>
      <c r="T1713" t="s">
        <v>205</v>
      </c>
      <c r="U1713" t="s">
        <v>769</v>
      </c>
      <c r="V1713" s="47">
        <v>0.00375235</v>
      </c>
    </row>
    <row r="1714" spans="1:22">
      <c r="A1714" s="8">
        <v>46261</v>
      </c>
      <c r="B1714" s="7">
        <v>46261.3796722801</v>
      </c>
      <c r="C1714" t="s">
        <v>102</v>
      </c>
      <c r="D1714" t="s">
        <v>62</v>
      </c>
      <c r="E1714" t="s">
        <v>109</v>
      </c>
      <c r="F1714" t="s">
        <v>312</v>
      </c>
      <c r="G1714" t="s">
        <v>251</v>
      </c>
      <c r="H1714" s="46">
        <v>13</v>
      </c>
      <c r="I1714" s="47">
        <v>0.01164777</v>
      </c>
      <c r="J1714" s="46">
        <v>60</v>
      </c>
      <c r="K1714" s="8">
        <v>46260</v>
      </c>
      <c r="L1714" t="s">
        <v>628</v>
      </c>
      <c r="M1714" s="46"/>
      <c r="N1714" s="8"/>
      <c r="Q1714" s="49">
        <v>20197</v>
      </c>
      <c r="R1714" s="49">
        <v>968</v>
      </c>
      <c r="S1714" t="s">
        <v>55</v>
      </c>
      <c r="T1714" t="s">
        <v>205</v>
      </c>
      <c r="U1714" t="s">
        <v>769</v>
      </c>
    </row>
    <row r="1715" spans="1:22">
      <c r="A1715" s="8">
        <v>46261</v>
      </c>
      <c r="B1715" s="7">
        <v>46261.3796722801</v>
      </c>
      <c r="C1715" t="s">
        <v>102</v>
      </c>
      <c r="D1715" t="s">
        <v>62</v>
      </c>
      <c r="E1715" t="s">
        <v>110</v>
      </c>
      <c r="F1715" t="s">
        <v>387</v>
      </c>
      <c r="H1715" s="46">
        <v>34</v>
      </c>
      <c r="I1715" s="47">
        <v>0.00537044</v>
      </c>
      <c r="J1715" s="46">
        <v>122</v>
      </c>
      <c r="K1715" s="8">
        <v>46260</v>
      </c>
      <c r="L1715" t="s">
        <v>628</v>
      </c>
      <c r="M1715" s="46"/>
      <c r="N1715" s="8"/>
      <c r="Q1715" s="49">
        <v>3306</v>
      </c>
      <c r="R1715" s="49">
        <v>4031</v>
      </c>
      <c r="S1715" t="s">
        <v>55</v>
      </c>
      <c r="T1715" t="s">
        <v>205</v>
      </c>
      <c r="U1715" t="s">
        <v>769</v>
      </c>
      <c r="V1715" s="47">
        <v>0.00228964</v>
      </c>
    </row>
    <row r="1716" spans="1:22">
      <c r="A1716" s="8">
        <v>46261</v>
      </c>
      <c r="B1716" s="7">
        <v>46261.3796722801</v>
      </c>
      <c r="C1716" t="s">
        <v>102</v>
      </c>
      <c r="D1716" t="s">
        <v>62</v>
      </c>
      <c r="E1716" t="s">
        <v>104</v>
      </c>
      <c r="F1716" t="s">
        <v>199</v>
      </c>
      <c r="G1716" t="s">
        <v>214</v>
      </c>
      <c r="H1716" s="46">
        <v>3</v>
      </c>
      <c r="I1716" s="47">
        <v>0.04263323</v>
      </c>
      <c r="J1716" s="46">
        <v>25</v>
      </c>
      <c r="K1716" s="8">
        <v>46260</v>
      </c>
      <c r="L1716" t="s">
        <v>619</v>
      </c>
      <c r="M1716" s="46">
        <v>8</v>
      </c>
      <c r="N1716" s="8">
        <v>46259</v>
      </c>
      <c r="O1716" t="s">
        <v>620</v>
      </c>
      <c r="P1716" t="s">
        <v>627</v>
      </c>
      <c r="Q1716" s="49">
        <v>7143</v>
      </c>
      <c r="R1716" s="49">
        <v>2290</v>
      </c>
      <c r="S1716" t="s">
        <v>55</v>
      </c>
      <c r="T1716" t="s">
        <v>205</v>
      </c>
      <c r="U1716" t="s">
        <v>769</v>
      </c>
      <c r="V1716" s="47">
        <v>0.00630915</v>
      </c>
    </row>
    <row r="1717" spans="1:22">
      <c r="A1717" s="8">
        <v>46261</v>
      </c>
      <c r="B1717" s="7">
        <v>46261.3796722801</v>
      </c>
      <c r="C1717" t="s">
        <v>102</v>
      </c>
      <c r="D1717" t="s">
        <v>62</v>
      </c>
      <c r="E1717" t="s">
        <v>111</v>
      </c>
      <c r="F1717" t="s">
        <v>637</v>
      </c>
      <c r="H1717" s="46">
        <v>117</v>
      </c>
      <c r="I1717" s="47">
        <v>0.00165133</v>
      </c>
      <c r="J1717" s="46">
        <v>136</v>
      </c>
      <c r="K1717" s="8">
        <v>46260</v>
      </c>
      <c r="L1717" t="s">
        <v>631</v>
      </c>
      <c r="M1717" s="46"/>
      <c r="N1717" s="8"/>
      <c r="Q1717" s="49">
        <v>10836</v>
      </c>
      <c r="R1717" s="49">
        <v>1640</v>
      </c>
      <c r="S1717" t="s">
        <v>55</v>
      </c>
      <c r="T1717" t="s">
        <v>205</v>
      </c>
      <c r="U1717" t="s">
        <v>769</v>
      </c>
      <c r="V1717" s="47">
        <v>0.00865801</v>
      </c>
    </row>
    <row r="1718" spans="1:22">
      <c r="A1718" s="8">
        <v>46261</v>
      </c>
      <c r="B1718" s="7">
        <v>46261.3796722801</v>
      </c>
      <c r="C1718" t="s">
        <v>102</v>
      </c>
      <c r="D1718" t="s">
        <v>62</v>
      </c>
      <c r="E1718" t="s">
        <v>112</v>
      </c>
      <c r="F1718" t="s">
        <v>299</v>
      </c>
      <c r="G1718" t="s">
        <v>214</v>
      </c>
      <c r="H1718" s="46">
        <v>73</v>
      </c>
      <c r="I1718" s="47">
        <v>0.00285243</v>
      </c>
      <c r="J1718" s="46">
        <v>49</v>
      </c>
      <c r="K1718" s="8">
        <v>46260</v>
      </c>
      <c r="L1718" t="s">
        <v>631</v>
      </c>
      <c r="M1718" s="46"/>
      <c r="N1718" s="8"/>
      <c r="Q1718" s="49">
        <v>24822</v>
      </c>
      <c r="R1718" s="49">
        <v>809</v>
      </c>
      <c r="S1718" t="s">
        <v>55</v>
      </c>
      <c r="T1718" t="s">
        <v>205</v>
      </c>
      <c r="U1718" t="s">
        <v>769</v>
      </c>
      <c r="V1718" s="47">
        <v>0.00729927</v>
      </c>
    </row>
    <row r="1719" spans="1:22">
      <c r="A1719" s="8">
        <v>46261</v>
      </c>
      <c r="B1719" s="7">
        <v>46261.3796722801</v>
      </c>
      <c r="C1719" t="s">
        <v>102</v>
      </c>
      <c r="D1719" t="s">
        <v>62</v>
      </c>
      <c r="E1719" t="s">
        <v>107</v>
      </c>
      <c r="F1719" t="s">
        <v>250</v>
      </c>
      <c r="G1719" t="s">
        <v>214</v>
      </c>
      <c r="H1719" s="46">
        <v>85</v>
      </c>
      <c r="I1719" s="47">
        <v>0.00240362</v>
      </c>
      <c r="J1719" s="46">
        <v>141</v>
      </c>
      <c r="K1719" s="8">
        <v>46260</v>
      </c>
      <c r="L1719" t="s">
        <v>690</v>
      </c>
      <c r="M1719" s="46"/>
      <c r="N1719" s="8"/>
      <c r="Q1719" s="49">
        <v>20980</v>
      </c>
      <c r="R1719" s="49">
        <v>936</v>
      </c>
      <c r="S1719" t="s">
        <v>55</v>
      </c>
      <c r="T1719" t="s">
        <v>205</v>
      </c>
      <c r="U1719" t="s">
        <v>769</v>
      </c>
      <c r="V1719" s="47">
        <v>0.00558659</v>
      </c>
    </row>
    <row r="1720" spans="1:22">
      <c r="A1720" s="8">
        <v>46261</v>
      </c>
      <c r="B1720" s="7">
        <v>46261.3796722801</v>
      </c>
      <c r="C1720" t="s">
        <v>102</v>
      </c>
      <c r="D1720" t="s">
        <v>62</v>
      </c>
      <c r="E1720" t="s">
        <v>156</v>
      </c>
      <c r="F1720" t="s">
        <v>199</v>
      </c>
      <c r="G1720" t="s">
        <v>214</v>
      </c>
      <c r="H1720" s="46">
        <v>92</v>
      </c>
      <c r="I1720" s="47">
        <v>0.002262</v>
      </c>
      <c r="J1720" s="46">
        <v>44</v>
      </c>
      <c r="K1720" s="8">
        <v>46260</v>
      </c>
      <c r="L1720" t="s">
        <v>628</v>
      </c>
      <c r="M1720" s="46">
        <v>2</v>
      </c>
      <c r="N1720" s="8">
        <v>46258</v>
      </c>
      <c r="O1720" t="s">
        <v>620</v>
      </c>
      <c r="P1720" t="s">
        <v>621</v>
      </c>
      <c r="Q1720" s="49">
        <v>138566</v>
      </c>
      <c r="R1720" s="49">
        <v>163</v>
      </c>
      <c r="S1720" t="s">
        <v>55</v>
      </c>
      <c r="T1720" t="s">
        <v>205</v>
      </c>
      <c r="U1720" t="s">
        <v>769</v>
      </c>
      <c r="V1720" s="47">
        <v>0.01219512</v>
      </c>
    </row>
    <row r="1721" spans="1:22">
      <c r="A1721" s="8">
        <v>46261</v>
      </c>
      <c r="B1721" s="7">
        <v>46261.3796722801</v>
      </c>
      <c r="C1721" t="s">
        <v>102</v>
      </c>
      <c r="D1721" t="s">
        <v>62</v>
      </c>
      <c r="E1721" t="s">
        <v>379</v>
      </c>
      <c r="F1721" t="s">
        <v>199</v>
      </c>
      <c r="G1721" t="s">
        <v>249</v>
      </c>
      <c r="H1721" s="46">
        <v>4</v>
      </c>
      <c r="I1721" s="47">
        <v>0.0227068</v>
      </c>
      <c r="J1721" s="46">
        <v>52</v>
      </c>
      <c r="K1721" s="8">
        <v>46260</v>
      </c>
      <c r="L1721" t="s">
        <v>619</v>
      </c>
      <c r="M1721" s="46"/>
      <c r="N1721" s="8"/>
      <c r="Q1721" s="49">
        <v>68906</v>
      </c>
      <c r="R1721" s="49">
        <v>331</v>
      </c>
      <c r="S1721" t="s">
        <v>204</v>
      </c>
      <c r="T1721" t="s">
        <v>205</v>
      </c>
      <c r="U1721" t="s">
        <v>769</v>
      </c>
    </row>
    <row r="1722" spans="1:22">
      <c r="A1722" s="8">
        <v>46261</v>
      </c>
      <c r="B1722" s="7">
        <v>46261.3796722801</v>
      </c>
      <c r="C1722" t="s">
        <v>102</v>
      </c>
      <c r="D1722" t="s">
        <v>62</v>
      </c>
      <c r="E1722" t="s">
        <v>115</v>
      </c>
      <c r="F1722" t="s">
        <v>228</v>
      </c>
      <c r="G1722" t="s">
        <v>214</v>
      </c>
      <c r="H1722" s="46">
        <v>6</v>
      </c>
      <c r="I1722" s="47">
        <v>0.02104853</v>
      </c>
      <c r="J1722" s="46">
        <v>28</v>
      </c>
      <c r="K1722" s="8">
        <v>46260</v>
      </c>
      <c r="L1722" t="s">
        <v>690</v>
      </c>
      <c r="M1722" s="46">
        <v>24</v>
      </c>
      <c r="N1722" s="8">
        <v>46254</v>
      </c>
      <c r="O1722" t="s">
        <v>638</v>
      </c>
      <c r="P1722" t="s">
        <v>623</v>
      </c>
      <c r="Q1722" s="49">
        <v>16465</v>
      </c>
      <c r="R1722" s="49">
        <v>1149</v>
      </c>
      <c r="S1722" t="s">
        <v>204</v>
      </c>
      <c r="T1722" t="s">
        <v>205</v>
      </c>
      <c r="U1722" t="s">
        <v>769</v>
      </c>
      <c r="V1722" s="47">
        <v>0.00639659</v>
      </c>
    </row>
    <row r="1723" spans="1:22">
      <c r="A1723" s="8">
        <v>46261</v>
      </c>
      <c r="B1723" s="7">
        <v>46261.3796722801</v>
      </c>
      <c r="C1723" t="s">
        <v>102</v>
      </c>
      <c r="D1723" t="s">
        <v>62</v>
      </c>
      <c r="E1723" t="s">
        <v>118</v>
      </c>
      <c r="F1723" t="s">
        <v>242</v>
      </c>
      <c r="G1723" t="s">
        <v>214</v>
      </c>
      <c r="H1723" s="46">
        <v>7</v>
      </c>
      <c r="I1723" s="47">
        <v>0.01616903</v>
      </c>
      <c r="J1723" s="46">
        <v>11</v>
      </c>
      <c r="K1723" s="8">
        <v>46260</v>
      </c>
      <c r="L1723" t="s">
        <v>631</v>
      </c>
      <c r="M1723" s="46">
        <v>12</v>
      </c>
      <c r="N1723" s="8">
        <v>46260</v>
      </c>
      <c r="O1723" t="s">
        <v>620</v>
      </c>
      <c r="P1723" t="s">
        <v>627</v>
      </c>
      <c r="Q1723" s="49">
        <v>45834</v>
      </c>
      <c r="R1723" s="49">
        <v>472</v>
      </c>
      <c r="S1723" t="s">
        <v>204</v>
      </c>
      <c r="T1723" t="s">
        <v>205</v>
      </c>
      <c r="U1723" t="s">
        <v>769</v>
      </c>
      <c r="V1723" s="47">
        <v>0.02083333</v>
      </c>
    </row>
    <row r="1724" spans="1:22">
      <c r="A1724" s="8">
        <v>46261</v>
      </c>
      <c r="B1724" s="7">
        <v>46261.3796722801</v>
      </c>
      <c r="C1724" t="s">
        <v>102</v>
      </c>
      <c r="D1724" t="s">
        <v>62</v>
      </c>
      <c r="E1724" t="s">
        <v>606</v>
      </c>
      <c r="F1724" t="s">
        <v>607</v>
      </c>
      <c r="G1724" t="s">
        <v>418</v>
      </c>
      <c r="H1724" s="46">
        <v>8</v>
      </c>
      <c r="I1724" s="47">
        <v>0.01477369</v>
      </c>
      <c r="J1724" s="46"/>
      <c r="K1724" s="8"/>
      <c r="M1724" s="46"/>
      <c r="N1724" s="8"/>
      <c r="Q1724" s="49">
        <v>40015</v>
      </c>
      <c r="R1724" s="49">
        <v>531</v>
      </c>
      <c r="S1724" t="s">
        <v>204</v>
      </c>
      <c r="T1724" t="s">
        <v>205</v>
      </c>
      <c r="U1724" t="s">
        <v>769</v>
      </c>
    </row>
    <row r="1725" spans="1:22">
      <c r="A1725" s="8">
        <v>46261</v>
      </c>
      <c r="B1725" s="7">
        <v>46261.3796722801</v>
      </c>
      <c r="C1725" t="s">
        <v>102</v>
      </c>
      <c r="D1725" t="s">
        <v>62</v>
      </c>
      <c r="E1725" t="s">
        <v>119</v>
      </c>
      <c r="F1725" t="s">
        <v>199</v>
      </c>
      <c r="G1725" t="s">
        <v>251</v>
      </c>
      <c r="H1725" s="46">
        <v>9</v>
      </c>
      <c r="I1725" s="47">
        <v>0.01335345</v>
      </c>
      <c r="J1725" s="46">
        <v>24</v>
      </c>
      <c r="K1725" s="8">
        <v>46260</v>
      </c>
      <c r="L1725" t="s">
        <v>619</v>
      </c>
      <c r="M1725" s="46"/>
      <c r="N1725" s="8"/>
      <c r="Q1725" s="49">
        <v>26728</v>
      </c>
      <c r="R1725" s="49">
        <v>759</v>
      </c>
      <c r="S1725" t="s">
        <v>204</v>
      </c>
      <c r="T1725" t="s">
        <v>205</v>
      </c>
      <c r="U1725" t="s">
        <v>769</v>
      </c>
      <c r="V1725" s="47">
        <v>0.003663</v>
      </c>
    </row>
    <row r="1726" spans="1:22">
      <c r="A1726" s="8">
        <v>46261</v>
      </c>
      <c r="B1726" s="7">
        <v>46261.3796722801</v>
      </c>
      <c r="C1726" t="s">
        <v>102</v>
      </c>
      <c r="D1726" t="s">
        <v>62</v>
      </c>
      <c r="E1726" t="s">
        <v>116</v>
      </c>
      <c r="F1726" t="s">
        <v>223</v>
      </c>
      <c r="G1726" t="s">
        <v>251</v>
      </c>
      <c r="H1726" s="46">
        <v>10</v>
      </c>
      <c r="I1726" s="47">
        <v>0.01335037</v>
      </c>
      <c r="J1726" s="46">
        <v>24</v>
      </c>
      <c r="K1726" s="8">
        <v>46260</v>
      </c>
      <c r="L1726" t="s">
        <v>628</v>
      </c>
      <c r="M1726" s="46">
        <v>4</v>
      </c>
      <c r="N1726" s="8">
        <v>46258</v>
      </c>
      <c r="O1726" t="s">
        <v>620</v>
      </c>
      <c r="P1726" t="s">
        <v>624</v>
      </c>
      <c r="Q1726" s="49">
        <v>46377</v>
      </c>
      <c r="R1726" s="49">
        <v>468</v>
      </c>
      <c r="S1726" t="s">
        <v>204</v>
      </c>
      <c r="T1726" t="s">
        <v>205</v>
      </c>
      <c r="U1726" t="s">
        <v>769</v>
      </c>
      <c r="V1726" s="47">
        <v>0.01515152</v>
      </c>
    </row>
    <row r="1727" spans="1:22">
      <c r="A1727" s="8">
        <v>46261</v>
      </c>
      <c r="B1727" s="7">
        <v>46261.3796722801</v>
      </c>
      <c r="C1727" t="s">
        <v>102</v>
      </c>
      <c r="D1727" t="s">
        <v>62</v>
      </c>
      <c r="E1727" t="s">
        <v>229</v>
      </c>
      <c r="F1727" t="s">
        <v>230</v>
      </c>
      <c r="G1727" t="s">
        <v>251</v>
      </c>
      <c r="H1727" s="46">
        <v>11</v>
      </c>
      <c r="I1727" s="47">
        <v>0.01322899</v>
      </c>
      <c r="J1727" s="46">
        <v>41</v>
      </c>
      <c r="K1727" s="8">
        <v>46260</v>
      </c>
      <c r="L1727" t="s">
        <v>644</v>
      </c>
      <c r="M1727" s="46"/>
      <c r="N1727" s="8"/>
      <c r="Q1727" s="49">
        <v>44361</v>
      </c>
      <c r="R1727" s="49">
        <v>486</v>
      </c>
      <c r="S1727" t="s">
        <v>204</v>
      </c>
      <c r="T1727" t="s">
        <v>205</v>
      </c>
      <c r="U1727" t="s">
        <v>769</v>
      </c>
      <c r="V1727" s="47">
        <v>0.00462963</v>
      </c>
    </row>
    <row r="1728" spans="1:22">
      <c r="A1728" s="8">
        <v>46261</v>
      </c>
      <c r="B1728" s="7">
        <v>46261.3796722801</v>
      </c>
      <c r="C1728" t="s">
        <v>102</v>
      </c>
      <c r="D1728" t="s">
        <v>62</v>
      </c>
      <c r="E1728" t="s">
        <v>224</v>
      </c>
      <c r="F1728" t="s">
        <v>225</v>
      </c>
      <c r="G1728" t="s">
        <v>226</v>
      </c>
      <c r="H1728" s="46">
        <v>12</v>
      </c>
      <c r="I1728" s="47">
        <v>0.01263033</v>
      </c>
      <c r="J1728" s="46">
        <v>115</v>
      </c>
      <c r="K1728" s="8">
        <v>46260</v>
      </c>
      <c r="L1728" t="s">
        <v>625</v>
      </c>
      <c r="M1728" s="46">
        <v>3</v>
      </c>
      <c r="N1728" s="8">
        <v>46253</v>
      </c>
      <c r="O1728" t="s">
        <v>638</v>
      </c>
      <c r="P1728" t="s">
        <v>712</v>
      </c>
      <c r="Q1728" s="49">
        <v>9811</v>
      </c>
      <c r="R1728" s="49">
        <v>1777</v>
      </c>
      <c r="S1728" t="s">
        <v>204</v>
      </c>
      <c r="T1728" t="s">
        <v>205</v>
      </c>
      <c r="U1728" t="s">
        <v>769</v>
      </c>
      <c r="V1728" s="47">
        <v>0.00311526</v>
      </c>
    </row>
    <row r="1729" spans="1:22">
      <c r="A1729" s="8">
        <v>46261</v>
      </c>
      <c r="B1729" s="7">
        <v>46261.3796722801</v>
      </c>
      <c r="C1729" t="s">
        <v>102</v>
      </c>
      <c r="D1729" t="s">
        <v>62</v>
      </c>
      <c r="E1729" t="s">
        <v>753</v>
      </c>
      <c r="F1729" t="s">
        <v>754</v>
      </c>
      <c r="H1729" s="46">
        <v>14</v>
      </c>
      <c r="I1729" s="47">
        <v>0.01149111</v>
      </c>
      <c r="J1729" s="46"/>
      <c r="K1729" s="8"/>
      <c r="M1729" s="46"/>
      <c r="N1729" s="8"/>
      <c r="Q1729" s="49">
        <v>15897</v>
      </c>
      <c r="R1729" s="49">
        <v>1186</v>
      </c>
      <c r="S1729" t="s">
        <v>204</v>
      </c>
      <c r="T1729" t="s">
        <v>205</v>
      </c>
      <c r="U1729" t="s">
        <v>769</v>
      </c>
    </row>
    <row r="1730" spans="1:22">
      <c r="A1730" s="8">
        <v>46261</v>
      </c>
      <c r="B1730" s="7">
        <v>46261.3796722801</v>
      </c>
      <c r="C1730" t="s">
        <v>102</v>
      </c>
      <c r="D1730" t="s">
        <v>62</v>
      </c>
      <c r="E1730" t="s">
        <v>291</v>
      </c>
      <c r="F1730" t="s">
        <v>292</v>
      </c>
      <c r="G1730" t="s">
        <v>214</v>
      </c>
      <c r="H1730" s="46">
        <v>15</v>
      </c>
      <c r="I1730" s="47">
        <v>0.01061317</v>
      </c>
      <c r="J1730" s="46">
        <v>27</v>
      </c>
      <c r="K1730" s="8">
        <v>46260</v>
      </c>
      <c r="L1730" t="s">
        <v>619</v>
      </c>
      <c r="M1730" s="46">
        <v>14</v>
      </c>
      <c r="N1730" s="8">
        <v>46257</v>
      </c>
      <c r="O1730" t="s">
        <v>638</v>
      </c>
      <c r="P1730" t="s">
        <v>619</v>
      </c>
      <c r="Q1730" s="49">
        <v>62923</v>
      </c>
      <c r="R1730" s="49">
        <v>359</v>
      </c>
      <c r="S1730" t="s">
        <v>204</v>
      </c>
      <c r="T1730" t="s">
        <v>205</v>
      </c>
      <c r="U1730" t="s">
        <v>769</v>
      </c>
    </row>
    <row r="1731" spans="1:22">
      <c r="A1731" s="8">
        <v>46261</v>
      </c>
      <c r="B1731" s="7">
        <v>46261.3796722801</v>
      </c>
      <c r="C1731" t="s">
        <v>102</v>
      </c>
      <c r="D1731" t="s">
        <v>62</v>
      </c>
      <c r="E1731" t="s">
        <v>266</v>
      </c>
      <c r="F1731" t="s">
        <v>267</v>
      </c>
      <c r="G1731" t="s">
        <v>214</v>
      </c>
      <c r="H1731" s="46">
        <v>16</v>
      </c>
      <c r="I1731" s="47">
        <v>0.01013754</v>
      </c>
      <c r="J1731" s="46">
        <v>13</v>
      </c>
      <c r="K1731" s="8">
        <v>46260</v>
      </c>
      <c r="L1731" t="s">
        <v>644</v>
      </c>
      <c r="M1731" s="46">
        <v>5</v>
      </c>
      <c r="N1731" s="8">
        <v>46260</v>
      </c>
      <c r="O1731" t="s">
        <v>638</v>
      </c>
      <c r="P1731" t="s">
        <v>768</v>
      </c>
      <c r="Q1731" s="49"/>
      <c r="R1731" s="49"/>
      <c r="S1731" t="s">
        <v>204</v>
      </c>
      <c r="T1731" t="s">
        <v>205</v>
      </c>
      <c r="U1731" t="s">
        <v>769</v>
      </c>
    </row>
    <row r="1732" spans="1:22">
      <c r="A1732" s="8">
        <v>46261</v>
      </c>
      <c r="B1732" s="7">
        <v>46261.3796722801</v>
      </c>
      <c r="C1732" t="s">
        <v>102</v>
      </c>
      <c r="D1732" t="s">
        <v>62</v>
      </c>
      <c r="E1732" t="s">
        <v>246</v>
      </c>
      <c r="F1732" t="s">
        <v>199</v>
      </c>
      <c r="G1732" t="s">
        <v>214</v>
      </c>
      <c r="H1732" s="46">
        <v>18</v>
      </c>
      <c r="I1732" s="47">
        <v>0.00894839</v>
      </c>
      <c r="J1732" s="46">
        <v>35</v>
      </c>
      <c r="K1732" s="8">
        <v>46260</v>
      </c>
      <c r="L1732" t="s">
        <v>644</v>
      </c>
      <c r="M1732" s="46"/>
      <c r="N1732" s="8"/>
      <c r="Q1732" s="49">
        <v>49683</v>
      </c>
      <c r="R1732" s="49">
        <v>440</v>
      </c>
      <c r="S1732" t="s">
        <v>204</v>
      </c>
      <c r="T1732" t="s">
        <v>205</v>
      </c>
      <c r="U1732" t="s">
        <v>769</v>
      </c>
      <c r="V1732" s="47">
        <v>0.00487805</v>
      </c>
    </row>
    <row r="1733" spans="1:22">
      <c r="A1733" s="8">
        <v>46261</v>
      </c>
      <c r="B1733" s="7">
        <v>46261.3796722801</v>
      </c>
      <c r="C1733" t="s">
        <v>102</v>
      </c>
      <c r="D1733" t="s">
        <v>62</v>
      </c>
      <c r="E1733" t="s">
        <v>302</v>
      </c>
      <c r="F1733" t="s">
        <v>303</v>
      </c>
      <c r="G1733" t="s">
        <v>251</v>
      </c>
      <c r="H1733" s="46">
        <v>19</v>
      </c>
      <c r="I1733" s="47">
        <v>0.00875892</v>
      </c>
      <c r="J1733" s="46">
        <v>13</v>
      </c>
      <c r="K1733" s="8">
        <v>46260</v>
      </c>
      <c r="L1733" t="s">
        <v>631</v>
      </c>
      <c r="M1733" s="46">
        <v>3</v>
      </c>
      <c r="N1733" s="8">
        <v>46260</v>
      </c>
      <c r="O1733" t="s">
        <v>638</v>
      </c>
      <c r="P1733" t="s">
        <v>659</v>
      </c>
      <c r="Q1733" s="49"/>
      <c r="R1733" s="49"/>
      <c r="S1733" t="s">
        <v>204</v>
      </c>
      <c r="T1733" t="s">
        <v>205</v>
      </c>
      <c r="U1733" t="s">
        <v>769</v>
      </c>
    </row>
    <row r="1734" spans="1:22">
      <c r="A1734" s="8">
        <v>46261</v>
      </c>
      <c r="B1734" s="7">
        <v>46261.3796722801</v>
      </c>
      <c r="C1734" t="s">
        <v>102</v>
      </c>
      <c r="D1734" t="s">
        <v>62</v>
      </c>
      <c r="E1734" t="s">
        <v>256</v>
      </c>
      <c r="F1734" t="s">
        <v>257</v>
      </c>
      <c r="G1734" t="s">
        <v>354</v>
      </c>
      <c r="H1734" s="46">
        <v>20</v>
      </c>
      <c r="I1734" s="47">
        <v>0.00874574</v>
      </c>
      <c r="J1734" s="46">
        <v>27</v>
      </c>
      <c r="K1734" s="8">
        <v>46260</v>
      </c>
      <c r="L1734" t="s">
        <v>619</v>
      </c>
      <c r="M1734" s="46">
        <v>6</v>
      </c>
      <c r="N1734" s="8">
        <v>46260</v>
      </c>
      <c r="O1734" t="s">
        <v>620</v>
      </c>
      <c r="P1734" t="s">
        <v>627</v>
      </c>
      <c r="Q1734" s="49">
        <v>105488</v>
      </c>
      <c r="R1734" s="49">
        <v>218</v>
      </c>
      <c r="S1734" t="s">
        <v>204</v>
      </c>
      <c r="T1734" t="s">
        <v>205</v>
      </c>
      <c r="U1734" t="s">
        <v>769</v>
      </c>
    </row>
    <row r="1735" spans="1:22">
      <c r="A1735" s="8">
        <v>46261</v>
      </c>
      <c r="B1735" s="7">
        <v>46261.3796722801</v>
      </c>
      <c r="C1735" t="s">
        <v>102</v>
      </c>
      <c r="D1735" t="s">
        <v>62</v>
      </c>
      <c r="E1735" t="s">
        <v>239</v>
      </c>
      <c r="F1735" t="s">
        <v>240</v>
      </c>
      <c r="G1735" t="s">
        <v>214</v>
      </c>
      <c r="H1735" s="46">
        <v>21</v>
      </c>
      <c r="I1735" s="47">
        <v>0.00854801</v>
      </c>
      <c r="J1735" s="46">
        <v>43</v>
      </c>
      <c r="K1735" s="8">
        <v>46260</v>
      </c>
      <c r="L1735" t="s">
        <v>627</v>
      </c>
      <c r="M1735" s="46"/>
      <c r="N1735" s="8"/>
      <c r="Q1735" s="49">
        <v>27084</v>
      </c>
      <c r="R1735" s="49">
        <v>749</v>
      </c>
      <c r="S1735" t="s">
        <v>204</v>
      </c>
      <c r="T1735" t="s">
        <v>205</v>
      </c>
      <c r="U1735" t="s">
        <v>769</v>
      </c>
      <c r="V1735" s="47">
        <v>0.01324503</v>
      </c>
    </row>
    <row r="1736" spans="1:22">
      <c r="A1736" s="8">
        <v>46261</v>
      </c>
      <c r="B1736" s="7">
        <v>46261.3796722801</v>
      </c>
      <c r="C1736" t="s">
        <v>102</v>
      </c>
      <c r="D1736" t="s">
        <v>62</v>
      </c>
      <c r="E1736" t="s">
        <v>653</v>
      </c>
      <c r="F1736" t="s">
        <v>654</v>
      </c>
      <c r="H1736" s="46">
        <v>22</v>
      </c>
      <c r="I1736" s="47">
        <v>0.00741147</v>
      </c>
      <c r="J1736" s="46"/>
      <c r="K1736" s="8"/>
      <c r="M1736" s="46"/>
      <c r="N1736" s="8"/>
      <c r="Q1736" s="49">
        <v>28745</v>
      </c>
      <c r="R1736" s="49">
        <v>713</v>
      </c>
      <c r="S1736" t="s">
        <v>204</v>
      </c>
      <c r="T1736" t="s">
        <v>205</v>
      </c>
      <c r="U1736" t="s">
        <v>769</v>
      </c>
    </row>
    <row r="1737" spans="1:22">
      <c r="A1737" s="8">
        <v>46261</v>
      </c>
      <c r="B1737" s="7">
        <v>46261.3796722801</v>
      </c>
      <c r="C1737" t="s">
        <v>102</v>
      </c>
      <c r="D1737" t="s">
        <v>62</v>
      </c>
      <c r="E1737" t="s">
        <v>361</v>
      </c>
      <c r="F1737" t="s">
        <v>362</v>
      </c>
      <c r="G1737" t="s">
        <v>214</v>
      </c>
      <c r="H1737" s="46">
        <v>23</v>
      </c>
      <c r="I1737" s="47">
        <v>0.00724638</v>
      </c>
      <c r="J1737" s="46">
        <v>7</v>
      </c>
      <c r="K1737" s="8">
        <v>46260</v>
      </c>
      <c r="L1737" t="s">
        <v>619</v>
      </c>
      <c r="M1737" s="46">
        <v>8</v>
      </c>
      <c r="N1737" s="8">
        <v>46260</v>
      </c>
      <c r="O1737" t="s">
        <v>620</v>
      </c>
      <c r="P1737" t="s">
        <v>627</v>
      </c>
      <c r="Q1737" s="49"/>
      <c r="R1737" s="49"/>
      <c r="S1737" t="s">
        <v>204</v>
      </c>
      <c r="T1737" t="s">
        <v>205</v>
      </c>
      <c r="U1737" t="s">
        <v>769</v>
      </c>
    </row>
    <row r="1738" spans="1:22">
      <c r="A1738" s="8">
        <v>46261</v>
      </c>
      <c r="B1738" s="7">
        <v>46261.3796722801</v>
      </c>
      <c r="C1738" t="s">
        <v>102</v>
      </c>
      <c r="D1738" t="s">
        <v>62</v>
      </c>
      <c r="E1738" t="s">
        <v>212</v>
      </c>
      <c r="F1738" t="s">
        <v>213</v>
      </c>
      <c r="G1738" t="s">
        <v>214</v>
      </c>
      <c r="H1738" s="46">
        <v>24</v>
      </c>
      <c r="I1738" s="47">
        <v>0.00678526</v>
      </c>
      <c r="J1738" s="46">
        <v>71</v>
      </c>
      <c r="K1738" s="8">
        <v>46260</v>
      </c>
      <c r="L1738" t="s">
        <v>690</v>
      </c>
      <c r="M1738" s="46">
        <v>7</v>
      </c>
      <c r="N1738" s="8">
        <v>46259</v>
      </c>
      <c r="O1738" t="s">
        <v>620</v>
      </c>
      <c r="P1738" t="s">
        <v>627</v>
      </c>
      <c r="Q1738" s="49">
        <v>67884</v>
      </c>
      <c r="R1738" s="49">
        <v>336</v>
      </c>
      <c r="S1738" t="s">
        <v>204</v>
      </c>
      <c r="T1738" t="s">
        <v>205</v>
      </c>
      <c r="U1738" t="s">
        <v>769</v>
      </c>
      <c r="V1738" s="47">
        <v>0.00625</v>
      </c>
    </row>
    <row r="1739" spans="1:22">
      <c r="A1739" s="8">
        <v>46261</v>
      </c>
      <c r="B1739" s="7">
        <v>46261.3796722801</v>
      </c>
      <c r="C1739" t="s">
        <v>102</v>
      </c>
      <c r="D1739" t="s">
        <v>62</v>
      </c>
      <c r="E1739" t="s">
        <v>233</v>
      </c>
      <c r="F1739" t="s">
        <v>199</v>
      </c>
      <c r="G1739" t="s">
        <v>251</v>
      </c>
      <c r="H1739" s="46">
        <v>25</v>
      </c>
      <c r="I1739" s="47">
        <v>0.00642519</v>
      </c>
      <c r="J1739" s="46">
        <v>16</v>
      </c>
      <c r="K1739" s="8">
        <v>46260</v>
      </c>
      <c r="L1739" t="s">
        <v>619</v>
      </c>
      <c r="M1739" s="46"/>
      <c r="N1739" s="8"/>
      <c r="Q1739" s="49">
        <v>41579</v>
      </c>
      <c r="R1739" s="49">
        <v>513</v>
      </c>
      <c r="S1739" t="s">
        <v>204</v>
      </c>
      <c r="T1739" t="s">
        <v>205</v>
      </c>
      <c r="U1739" t="s">
        <v>769</v>
      </c>
    </row>
    <row r="1740" spans="1:22">
      <c r="A1740" s="8">
        <v>46261</v>
      </c>
      <c r="B1740" s="7">
        <v>46261.3796722801</v>
      </c>
      <c r="C1740" t="s">
        <v>102</v>
      </c>
      <c r="D1740" t="s">
        <v>62</v>
      </c>
      <c r="E1740" t="s">
        <v>121</v>
      </c>
      <c r="F1740" t="s">
        <v>558</v>
      </c>
      <c r="G1740" t="s">
        <v>214</v>
      </c>
      <c r="H1740" s="46">
        <v>26</v>
      </c>
      <c r="I1740" s="47">
        <v>0.0064047</v>
      </c>
      <c r="J1740" s="46">
        <v>117</v>
      </c>
      <c r="K1740" s="8">
        <v>46259</v>
      </c>
      <c r="L1740" t="s">
        <v>628</v>
      </c>
      <c r="M1740" s="46">
        <v>23</v>
      </c>
      <c r="N1740" s="8">
        <v>46259</v>
      </c>
      <c r="O1740" t="s">
        <v>620</v>
      </c>
      <c r="P1740" t="s">
        <v>624</v>
      </c>
      <c r="Q1740" s="49">
        <v>12955</v>
      </c>
      <c r="R1740" s="49">
        <v>1409</v>
      </c>
      <c r="S1740" t="s">
        <v>204</v>
      </c>
      <c r="T1740" t="s">
        <v>205</v>
      </c>
      <c r="U1740" t="s">
        <v>769</v>
      </c>
      <c r="V1740" s="47">
        <v>0.01092896</v>
      </c>
    </row>
    <row r="1741" spans="1:22">
      <c r="A1741" s="8">
        <v>46261</v>
      </c>
      <c r="B1741" s="7">
        <v>46261.3796722801</v>
      </c>
      <c r="C1741" t="s">
        <v>102</v>
      </c>
      <c r="D1741" t="s">
        <v>62</v>
      </c>
      <c r="E1741" t="s">
        <v>315</v>
      </c>
      <c r="F1741" t="s">
        <v>316</v>
      </c>
      <c r="G1741" t="s">
        <v>249</v>
      </c>
      <c r="H1741" s="46">
        <v>27</v>
      </c>
      <c r="I1741" s="47">
        <v>0.00634776</v>
      </c>
      <c r="J1741" s="46">
        <v>9</v>
      </c>
      <c r="K1741" s="8">
        <v>46260</v>
      </c>
      <c r="L1741" t="s">
        <v>659</v>
      </c>
      <c r="M1741" s="46">
        <v>2</v>
      </c>
      <c r="N1741" s="8">
        <v>46260</v>
      </c>
      <c r="O1741" t="s">
        <v>638</v>
      </c>
      <c r="P1741" t="s">
        <v>659</v>
      </c>
      <c r="Q1741" s="49"/>
      <c r="R1741" s="49"/>
      <c r="S1741" t="s">
        <v>204</v>
      </c>
      <c r="T1741" t="s">
        <v>205</v>
      </c>
      <c r="U1741" t="s">
        <v>769</v>
      </c>
    </row>
    <row r="1742" spans="1:22">
      <c r="A1742" s="8">
        <v>46261</v>
      </c>
      <c r="B1742" s="7">
        <v>46261.3796722801</v>
      </c>
      <c r="C1742" t="s">
        <v>102</v>
      </c>
      <c r="D1742" t="s">
        <v>62</v>
      </c>
      <c r="E1742" t="s">
        <v>244</v>
      </c>
      <c r="F1742" t="s">
        <v>245</v>
      </c>
      <c r="G1742" t="s">
        <v>214</v>
      </c>
      <c r="H1742" s="46">
        <v>28</v>
      </c>
      <c r="I1742" s="47">
        <v>0.0062046</v>
      </c>
      <c r="J1742" s="46">
        <v>82</v>
      </c>
      <c r="K1742" s="8">
        <v>46260</v>
      </c>
      <c r="L1742" t="s">
        <v>624</v>
      </c>
      <c r="M1742" s="46"/>
      <c r="N1742" s="8"/>
      <c r="Q1742" s="49">
        <v>62923</v>
      </c>
      <c r="R1742" s="49">
        <v>359</v>
      </c>
      <c r="S1742" t="s">
        <v>204</v>
      </c>
      <c r="T1742" t="s">
        <v>205</v>
      </c>
      <c r="U1742" t="s">
        <v>769</v>
      </c>
      <c r="V1742" s="47">
        <v>0.00641026</v>
      </c>
    </row>
    <row r="1743" spans="1:22">
      <c r="A1743" s="8">
        <v>46261</v>
      </c>
      <c r="B1743" s="7">
        <v>46261.3796722801</v>
      </c>
      <c r="C1743" t="s">
        <v>102</v>
      </c>
      <c r="D1743" t="s">
        <v>62</v>
      </c>
      <c r="E1743" t="s">
        <v>262</v>
      </c>
      <c r="F1743" t="s">
        <v>263</v>
      </c>
      <c r="G1743" t="s">
        <v>214</v>
      </c>
      <c r="H1743" s="46">
        <v>29</v>
      </c>
      <c r="I1743" s="47">
        <v>0.00599374</v>
      </c>
      <c r="J1743" s="46">
        <v>14</v>
      </c>
      <c r="K1743" s="8">
        <v>46260</v>
      </c>
      <c r="L1743" t="s">
        <v>628</v>
      </c>
      <c r="M1743" s="46">
        <v>4</v>
      </c>
      <c r="N1743" s="8">
        <v>46257</v>
      </c>
      <c r="O1743" t="s">
        <v>620</v>
      </c>
      <c r="P1743" t="s">
        <v>645</v>
      </c>
      <c r="Q1743" s="49">
        <v>83740</v>
      </c>
      <c r="R1743" s="49">
        <v>277</v>
      </c>
      <c r="S1743" t="s">
        <v>204</v>
      </c>
      <c r="T1743" t="s">
        <v>205</v>
      </c>
      <c r="U1743" t="s">
        <v>769</v>
      </c>
      <c r="V1743" s="47">
        <v>0</v>
      </c>
    </row>
    <row r="1744" spans="1:22">
      <c r="A1744" s="8">
        <v>46261</v>
      </c>
      <c r="B1744" s="7">
        <v>46261.3796722801</v>
      </c>
      <c r="C1744" t="s">
        <v>102</v>
      </c>
      <c r="D1744" t="s">
        <v>62</v>
      </c>
      <c r="E1744" t="s">
        <v>287</v>
      </c>
      <c r="F1744" t="s">
        <v>237</v>
      </c>
      <c r="G1744" t="s">
        <v>251</v>
      </c>
      <c r="H1744" s="46">
        <v>30</v>
      </c>
      <c r="I1744" s="47">
        <v>0.00579587</v>
      </c>
      <c r="J1744" s="46">
        <v>70</v>
      </c>
      <c r="K1744" s="8">
        <v>46260</v>
      </c>
      <c r="L1744" t="s">
        <v>619</v>
      </c>
      <c r="M1744" s="46">
        <v>4</v>
      </c>
      <c r="N1744" s="8">
        <v>46257</v>
      </c>
      <c r="O1744" t="s">
        <v>620</v>
      </c>
      <c r="P1744" t="s">
        <v>624</v>
      </c>
      <c r="Q1744" s="49">
        <v>116711</v>
      </c>
      <c r="R1744" s="49">
        <v>195</v>
      </c>
      <c r="S1744" t="s">
        <v>204</v>
      </c>
      <c r="T1744" t="s">
        <v>205</v>
      </c>
      <c r="U1744" t="s">
        <v>769</v>
      </c>
    </row>
    <row r="1745" spans="1:22">
      <c r="A1745" s="8">
        <v>46261</v>
      </c>
      <c r="B1745" s="7">
        <v>46261.3796722801</v>
      </c>
      <c r="C1745" t="s">
        <v>102</v>
      </c>
      <c r="D1745" t="s">
        <v>62</v>
      </c>
      <c r="E1745" t="s">
        <v>278</v>
      </c>
      <c r="F1745" t="s">
        <v>199</v>
      </c>
      <c r="G1745" t="s">
        <v>251</v>
      </c>
      <c r="H1745" s="46">
        <v>31</v>
      </c>
      <c r="I1745" s="47">
        <v>0.00556583</v>
      </c>
      <c r="J1745" s="46">
        <v>27</v>
      </c>
      <c r="K1745" s="8">
        <v>46260</v>
      </c>
      <c r="L1745" t="s">
        <v>619</v>
      </c>
      <c r="M1745" s="46">
        <v>9</v>
      </c>
      <c r="N1745" s="8">
        <v>46259</v>
      </c>
      <c r="O1745" t="s">
        <v>620</v>
      </c>
      <c r="P1745" t="s">
        <v>624</v>
      </c>
      <c r="Q1745" s="49">
        <v>146492</v>
      </c>
      <c r="R1745" s="49">
        <v>154</v>
      </c>
      <c r="S1745" t="s">
        <v>204</v>
      </c>
      <c r="T1745" t="s">
        <v>205</v>
      </c>
      <c r="U1745" t="s">
        <v>769</v>
      </c>
    </row>
    <row r="1746" spans="1:22">
      <c r="A1746" s="8">
        <v>46261</v>
      </c>
      <c r="B1746" s="7">
        <v>46261.3796722801</v>
      </c>
      <c r="C1746" t="s">
        <v>102</v>
      </c>
      <c r="D1746" t="s">
        <v>62</v>
      </c>
      <c r="E1746" t="s">
        <v>429</v>
      </c>
      <c r="F1746" t="s">
        <v>362</v>
      </c>
      <c r="G1746" t="s">
        <v>251</v>
      </c>
      <c r="H1746" s="46">
        <v>32</v>
      </c>
      <c r="I1746" s="47">
        <v>0.00551465</v>
      </c>
      <c r="J1746" s="46">
        <v>11</v>
      </c>
      <c r="K1746" s="8">
        <v>46260</v>
      </c>
      <c r="L1746" t="s">
        <v>619</v>
      </c>
      <c r="M1746" s="46">
        <v>3</v>
      </c>
      <c r="N1746" s="8">
        <v>46260</v>
      </c>
      <c r="O1746" t="s">
        <v>620</v>
      </c>
      <c r="P1746" t="s">
        <v>632</v>
      </c>
      <c r="Q1746" s="49"/>
      <c r="R1746" s="49"/>
      <c r="S1746" t="s">
        <v>204</v>
      </c>
      <c r="T1746" t="s">
        <v>205</v>
      </c>
      <c r="U1746" t="s">
        <v>769</v>
      </c>
    </row>
    <row r="1747" spans="1:22">
      <c r="A1747" s="8">
        <v>46261</v>
      </c>
      <c r="B1747" s="7">
        <v>46261.3796722801</v>
      </c>
      <c r="C1747" t="s">
        <v>102</v>
      </c>
      <c r="D1747" t="s">
        <v>62</v>
      </c>
      <c r="E1747" t="s">
        <v>397</v>
      </c>
      <c r="F1747" t="s">
        <v>398</v>
      </c>
      <c r="G1747" t="s">
        <v>418</v>
      </c>
      <c r="H1747" s="46">
        <v>33</v>
      </c>
      <c r="I1747" s="47">
        <v>0.00539027</v>
      </c>
      <c r="J1747" s="46"/>
      <c r="K1747" s="8"/>
      <c r="M1747" s="46"/>
      <c r="N1747" s="8"/>
      <c r="Q1747" s="49">
        <v>38878</v>
      </c>
      <c r="R1747" s="49">
        <v>545</v>
      </c>
      <c r="S1747" t="s">
        <v>204</v>
      </c>
      <c r="T1747" t="s">
        <v>205</v>
      </c>
      <c r="U1747" t="s">
        <v>769</v>
      </c>
      <c r="V1747" s="47">
        <v>0.01287554</v>
      </c>
    </row>
    <row r="1748" spans="1:22">
      <c r="A1748" s="8">
        <v>46261</v>
      </c>
      <c r="B1748" s="7">
        <v>46261.3796722801</v>
      </c>
      <c r="C1748" t="s">
        <v>102</v>
      </c>
      <c r="D1748" t="s">
        <v>62</v>
      </c>
      <c r="E1748" t="s">
        <v>634</v>
      </c>
      <c r="F1748" t="s">
        <v>635</v>
      </c>
      <c r="G1748" t="s">
        <v>214</v>
      </c>
      <c r="H1748" s="46">
        <v>35</v>
      </c>
      <c r="I1748" s="47">
        <v>0.00530878</v>
      </c>
      <c r="J1748" s="46">
        <v>36</v>
      </c>
      <c r="K1748" s="8">
        <v>46260</v>
      </c>
      <c r="L1748" t="s">
        <v>636</v>
      </c>
      <c r="M1748" s="46">
        <v>4</v>
      </c>
      <c r="N1748" s="8">
        <v>46260</v>
      </c>
      <c r="O1748" t="s">
        <v>638</v>
      </c>
      <c r="P1748" t="s">
        <v>636</v>
      </c>
      <c r="Q1748" s="49">
        <v>42448</v>
      </c>
      <c r="R1748" s="49">
        <v>504</v>
      </c>
      <c r="S1748" t="s">
        <v>204</v>
      </c>
      <c r="T1748" t="s">
        <v>205</v>
      </c>
      <c r="U1748" t="s">
        <v>769</v>
      </c>
      <c r="V1748" s="47">
        <v>0.00561798</v>
      </c>
    </row>
    <row r="1749" spans="1:22">
      <c r="A1749" s="8">
        <v>46261</v>
      </c>
      <c r="B1749" s="7">
        <v>46261.3796722801</v>
      </c>
      <c r="C1749" t="s">
        <v>102</v>
      </c>
      <c r="D1749" t="s">
        <v>62</v>
      </c>
      <c r="E1749" t="s">
        <v>401</v>
      </c>
      <c r="F1749" t="s">
        <v>362</v>
      </c>
      <c r="G1749" t="s">
        <v>251</v>
      </c>
      <c r="H1749" s="46">
        <v>36</v>
      </c>
      <c r="I1749" s="47">
        <v>0.00528113</v>
      </c>
      <c r="J1749" s="46">
        <v>18</v>
      </c>
      <c r="K1749" s="8">
        <v>46260</v>
      </c>
      <c r="L1749" t="s">
        <v>619</v>
      </c>
      <c r="M1749" s="46">
        <v>9</v>
      </c>
      <c r="N1749" s="8">
        <v>46260</v>
      </c>
      <c r="O1749" t="s">
        <v>620</v>
      </c>
      <c r="P1749" t="s">
        <v>627</v>
      </c>
      <c r="Q1749" s="49"/>
      <c r="R1749" s="49"/>
      <c r="S1749" t="s">
        <v>204</v>
      </c>
      <c r="T1749" t="s">
        <v>205</v>
      </c>
      <c r="U1749" t="s">
        <v>769</v>
      </c>
    </row>
    <row r="1750" spans="1:22">
      <c r="A1750" s="8">
        <v>46261</v>
      </c>
      <c r="B1750" s="7">
        <v>46261.3796722801</v>
      </c>
      <c r="C1750" t="s">
        <v>102</v>
      </c>
      <c r="D1750" t="s">
        <v>62</v>
      </c>
      <c r="E1750" t="s">
        <v>723</v>
      </c>
      <c r="F1750" t="s">
        <v>724</v>
      </c>
      <c r="H1750" s="46">
        <v>37</v>
      </c>
      <c r="I1750" s="47">
        <v>0.00515916</v>
      </c>
      <c r="J1750" s="46"/>
      <c r="K1750" s="8"/>
      <c r="M1750" s="46"/>
      <c r="N1750" s="8"/>
      <c r="Q1750" s="49">
        <v>49073</v>
      </c>
      <c r="R1750" s="49">
        <v>445</v>
      </c>
      <c r="S1750" t="s">
        <v>204</v>
      </c>
      <c r="T1750" t="s">
        <v>205</v>
      </c>
      <c r="U1750" t="s">
        <v>769</v>
      </c>
    </row>
    <row r="1751" spans="1:22">
      <c r="A1751" s="8">
        <v>46261</v>
      </c>
      <c r="B1751" s="7">
        <v>46261.3796722801</v>
      </c>
      <c r="C1751" t="s">
        <v>102</v>
      </c>
      <c r="D1751" t="s">
        <v>62</v>
      </c>
      <c r="E1751" t="s">
        <v>416</v>
      </c>
      <c r="F1751" t="s">
        <v>417</v>
      </c>
      <c r="H1751" s="46">
        <v>38</v>
      </c>
      <c r="I1751" s="47">
        <v>0.00511595</v>
      </c>
      <c r="J1751" s="46">
        <v>136</v>
      </c>
      <c r="K1751" s="8">
        <v>46254</v>
      </c>
      <c r="L1751" t="s">
        <v>624</v>
      </c>
      <c r="M1751" s="46"/>
      <c r="N1751" s="8"/>
      <c r="Q1751" s="49">
        <v>47413</v>
      </c>
      <c r="R1751" s="49">
        <v>459</v>
      </c>
      <c r="S1751" t="s">
        <v>204</v>
      </c>
      <c r="T1751" t="s">
        <v>205</v>
      </c>
      <c r="U1751" t="s">
        <v>769</v>
      </c>
      <c r="V1751" s="47">
        <v>0</v>
      </c>
    </row>
    <row r="1752" spans="1:22">
      <c r="A1752" s="8">
        <v>46261</v>
      </c>
      <c r="B1752" s="7">
        <v>46261.3796722801</v>
      </c>
      <c r="C1752" t="s">
        <v>102</v>
      </c>
      <c r="D1752" t="s">
        <v>62</v>
      </c>
      <c r="E1752" t="s">
        <v>449</v>
      </c>
      <c r="F1752" t="s">
        <v>199</v>
      </c>
      <c r="G1752" t="s">
        <v>249</v>
      </c>
      <c r="H1752" s="46">
        <v>39</v>
      </c>
      <c r="I1752" s="47">
        <v>0.00492135</v>
      </c>
      <c r="J1752" s="46">
        <v>43</v>
      </c>
      <c r="K1752" s="8">
        <v>46260</v>
      </c>
      <c r="L1752" t="s">
        <v>644</v>
      </c>
      <c r="M1752" s="46">
        <v>7</v>
      </c>
      <c r="N1752" s="8">
        <v>46255</v>
      </c>
      <c r="O1752" t="s">
        <v>638</v>
      </c>
      <c r="P1752" t="s">
        <v>624</v>
      </c>
      <c r="Q1752" s="49"/>
      <c r="R1752" s="49"/>
      <c r="S1752" t="s">
        <v>204</v>
      </c>
      <c r="T1752" t="s">
        <v>205</v>
      </c>
      <c r="U1752" t="s">
        <v>769</v>
      </c>
    </row>
    <row r="1753" spans="1:22">
      <c r="A1753" s="8">
        <v>46261</v>
      </c>
      <c r="B1753" s="7">
        <v>46261.3796722801</v>
      </c>
      <c r="C1753" t="s">
        <v>102</v>
      </c>
      <c r="D1753" t="s">
        <v>62</v>
      </c>
      <c r="E1753" t="s">
        <v>382</v>
      </c>
      <c r="F1753" t="s">
        <v>383</v>
      </c>
      <c r="G1753" t="s">
        <v>214</v>
      </c>
      <c r="H1753" s="46">
        <v>40</v>
      </c>
      <c r="I1753" s="47">
        <v>0.00485383</v>
      </c>
      <c r="J1753" s="46">
        <v>20</v>
      </c>
      <c r="K1753" s="8">
        <v>46260</v>
      </c>
      <c r="L1753" t="s">
        <v>619</v>
      </c>
      <c r="M1753" s="46">
        <v>2</v>
      </c>
      <c r="N1753" s="8">
        <v>46258</v>
      </c>
      <c r="O1753" t="s">
        <v>620</v>
      </c>
      <c r="P1753" t="s">
        <v>636</v>
      </c>
      <c r="Q1753" s="49"/>
      <c r="R1753" s="49"/>
      <c r="S1753" t="s">
        <v>204</v>
      </c>
      <c r="T1753" t="s">
        <v>205</v>
      </c>
      <c r="U1753" t="s">
        <v>769</v>
      </c>
    </row>
    <row r="1754" spans="1:22">
      <c r="A1754" s="8">
        <v>46261</v>
      </c>
      <c r="B1754" s="7">
        <v>46261.3796722801</v>
      </c>
      <c r="C1754" t="s">
        <v>102</v>
      </c>
      <c r="D1754" t="s">
        <v>62</v>
      </c>
      <c r="E1754" t="s">
        <v>285</v>
      </c>
      <c r="F1754" t="s">
        <v>199</v>
      </c>
      <c r="H1754" s="46">
        <v>41</v>
      </c>
      <c r="I1754" s="47">
        <v>0.00475857</v>
      </c>
      <c r="J1754" s="46">
        <v>38</v>
      </c>
      <c r="K1754" s="8">
        <v>46257</v>
      </c>
      <c r="L1754" t="s">
        <v>644</v>
      </c>
      <c r="M1754" s="46"/>
      <c r="N1754" s="8"/>
      <c r="Q1754" s="49">
        <v>53547</v>
      </c>
      <c r="R1754" s="49">
        <v>413</v>
      </c>
      <c r="S1754" t="s">
        <v>204</v>
      </c>
      <c r="T1754" t="s">
        <v>205</v>
      </c>
      <c r="U1754" t="s">
        <v>769</v>
      </c>
      <c r="V1754" s="47">
        <v>0.00917431</v>
      </c>
    </row>
    <row r="1755" spans="1:22">
      <c r="A1755" s="8">
        <v>46261</v>
      </c>
      <c r="B1755" s="7">
        <v>46261.3796722801</v>
      </c>
      <c r="C1755" t="s">
        <v>102</v>
      </c>
      <c r="D1755" t="s">
        <v>62</v>
      </c>
      <c r="E1755" t="s">
        <v>542</v>
      </c>
      <c r="F1755" t="s">
        <v>543</v>
      </c>
      <c r="G1755" t="s">
        <v>214</v>
      </c>
      <c r="H1755" s="46">
        <v>42</v>
      </c>
      <c r="I1755" s="47">
        <v>0.0047431</v>
      </c>
      <c r="J1755" s="46">
        <v>72</v>
      </c>
      <c r="K1755" s="8">
        <v>46260</v>
      </c>
      <c r="L1755" t="s">
        <v>631</v>
      </c>
      <c r="M1755" s="46"/>
      <c r="N1755" s="8"/>
      <c r="Q1755" s="49">
        <v>39258</v>
      </c>
      <c r="R1755" s="49">
        <v>540</v>
      </c>
      <c r="S1755" t="s">
        <v>204</v>
      </c>
      <c r="T1755" t="s">
        <v>205</v>
      </c>
      <c r="U1755" t="s">
        <v>769</v>
      </c>
      <c r="V1755" s="47">
        <v>0.01388889</v>
      </c>
    </row>
    <row r="1756" spans="1:22">
      <c r="A1756" s="8">
        <v>46261</v>
      </c>
      <c r="B1756" s="7">
        <v>46261.3796722801</v>
      </c>
      <c r="C1756" t="s">
        <v>102</v>
      </c>
      <c r="D1756" t="s">
        <v>62</v>
      </c>
      <c r="E1756" t="s">
        <v>392</v>
      </c>
      <c r="F1756" t="s">
        <v>263</v>
      </c>
      <c r="G1756" t="s">
        <v>214</v>
      </c>
      <c r="H1756" s="46">
        <v>43</v>
      </c>
      <c r="I1756" s="47">
        <v>0.00451393</v>
      </c>
      <c r="J1756" s="46">
        <v>28</v>
      </c>
      <c r="K1756" s="8">
        <v>46260</v>
      </c>
      <c r="L1756" t="s">
        <v>628</v>
      </c>
      <c r="M1756" s="46">
        <v>20</v>
      </c>
      <c r="N1756" s="8">
        <v>46259</v>
      </c>
      <c r="O1756" t="s">
        <v>620</v>
      </c>
      <c r="P1756" t="s">
        <v>624</v>
      </c>
      <c r="Q1756" s="49">
        <v>165612</v>
      </c>
      <c r="R1756" s="49">
        <v>136</v>
      </c>
      <c r="S1756" t="s">
        <v>204</v>
      </c>
      <c r="T1756" t="s">
        <v>205</v>
      </c>
      <c r="U1756" t="s">
        <v>769</v>
      </c>
    </row>
    <row r="1757" spans="1:22">
      <c r="A1757" s="8">
        <v>46261</v>
      </c>
      <c r="B1757" s="7">
        <v>46261.3796722801</v>
      </c>
      <c r="C1757" t="s">
        <v>102</v>
      </c>
      <c r="D1757" t="s">
        <v>62</v>
      </c>
      <c r="E1757" t="s">
        <v>247</v>
      </c>
      <c r="F1757" t="s">
        <v>248</v>
      </c>
      <c r="G1757" t="s">
        <v>249</v>
      </c>
      <c r="H1757" s="46">
        <v>44</v>
      </c>
      <c r="I1757" s="47">
        <v>0.00436672</v>
      </c>
      <c r="J1757" s="46">
        <v>82</v>
      </c>
      <c r="K1757" s="8">
        <v>46260</v>
      </c>
      <c r="L1757" t="s">
        <v>644</v>
      </c>
      <c r="M1757" s="46">
        <v>32</v>
      </c>
      <c r="N1757" s="8">
        <v>46254</v>
      </c>
      <c r="O1757" t="s">
        <v>638</v>
      </c>
      <c r="P1757" t="s">
        <v>623</v>
      </c>
      <c r="Q1757" s="49">
        <v>86615</v>
      </c>
      <c r="R1757" s="49">
        <v>268</v>
      </c>
      <c r="S1757" t="s">
        <v>204</v>
      </c>
      <c r="T1757" t="s">
        <v>205</v>
      </c>
      <c r="U1757" t="s">
        <v>769</v>
      </c>
      <c r="V1757" s="47">
        <v>0</v>
      </c>
    </row>
    <row r="1758" spans="1:22">
      <c r="A1758" s="8">
        <v>46261</v>
      </c>
      <c r="B1758" s="7">
        <v>46261.3796722801</v>
      </c>
      <c r="C1758" t="s">
        <v>102</v>
      </c>
      <c r="D1758" t="s">
        <v>62</v>
      </c>
      <c r="E1758" t="s">
        <v>350</v>
      </c>
      <c r="F1758" t="s">
        <v>351</v>
      </c>
      <c r="G1758" t="s">
        <v>214</v>
      </c>
      <c r="H1758" s="46">
        <v>45</v>
      </c>
      <c r="I1758" s="47">
        <v>0.00433518</v>
      </c>
      <c r="J1758" s="46">
        <v>26</v>
      </c>
      <c r="K1758" s="8">
        <v>46260</v>
      </c>
      <c r="L1758" t="s">
        <v>619</v>
      </c>
      <c r="M1758" s="46">
        <v>7</v>
      </c>
      <c r="N1758" s="8">
        <v>46259</v>
      </c>
      <c r="O1758" t="s">
        <v>620</v>
      </c>
      <c r="P1758" t="s">
        <v>627</v>
      </c>
      <c r="Q1758" s="49"/>
      <c r="R1758" s="49"/>
      <c r="S1758" t="s">
        <v>204</v>
      </c>
      <c r="T1758" t="s">
        <v>205</v>
      </c>
      <c r="U1758" t="s">
        <v>769</v>
      </c>
    </row>
    <row r="1759" spans="1:22">
      <c r="A1759" s="8">
        <v>46261</v>
      </c>
      <c r="B1759" s="7">
        <v>46261.3796722801</v>
      </c>
      <c r="C1759" t="s">
        <v>102</v>
      </c>
      <c r="D1759" t="s">
        <v>62</v>
      </c>
      <c r="E1759" t="s">
        <v>667</v>
      </c>
      <c r="F1759" t="s">
        <v>668</v>
      </c>
      <c r="H1759" s="46">
        <v>46</v>
      </c>
      <c r="I1759" s="47">
        <v>0.0043079</v>
      </c>
      <c r="J1759" s="46">
        <v>132</v>
      </c>
      <c r="K1759" s="8">
        <v>46257</v>
      </c>
      <c r="L1759" t="s">
        <v>644</v>
      </c>
      <c r="M1759" s="46"/>
      <c r="N1759" s="8"/>
      <c r="Q1759" s="49">
        <v>57833</v>
      </c>
      <c r="R1759" s="49">
        <v>386</v>
      </c>
      <c r="S1759" t="s">
        <v>204</v>
      </c>
      <c r="T1759" t="s">
        <v>205</v>
      </c>
      <c r="U1759" t="s">
        <v>769</v>
      </c>
      <c r="V1759" s="47">
        <v>0.0075188</v>
      </c>
    </row>
    <row r="1760" spans="1:22">
      <c r="A1760" s="8">
        <v>46261</v>
      </c>
      <c r="B1760" s="7">
        <v>46261.3796722801</v>
      </c>
      <c r="C1760" t="s">
        <v>102</v>
      </c>
      <c r="D1760" t="s">
        <v>62</v>
      </c>
      <c r="E1760" t="s">
        <v>415</v>
      </c>
      <c r="F1760" t="s">
        <v>322</v>
      </c>
      <c r="G1760" t="s">
        <v>214</v>
      </c>
      <c r="H1760" s="46">
        <v>47</v>
      </c>
      <c r="I1760" s="47">
        <v>0.00416698</v>
      </c>
      <c r="J1760" s="46">
        <v>8</v>
      </c>
      <c r="K1760" s="8">
        <v>46260</v>
      </c>
      <c r="L1760" t="s">
        <v>628</v>
      </c>
      <c r="M1760" s="46">
        <v>9</v>
      </c>
      <c r="N1760" s="8">
        <v>46259</v>
      </c>
      <c r="O1760" t="s">
        <v>620</v>
      </c>
      <c r="P1760" t="s">
        <v>624</v>
      </c>
      <c r="Q1760" s="49"/>
      <c r="R1760" s="49"/>
      <c r="S1760" t="s">
        <v>204</v>
      </c>
      <c r="T1760" t="s">
        <v>205</v>
      </c>
      <c r="U1760" t="s">
        <v>769</v>
      </c>
    </row>
    <row r="1761" spans="1:22">
      <c r="A1761" s="8">
        <v>46261</v>
      </c>
      <c r="B1761" s="7">
        <v>46261.3796722801</v>
      </c>
      <c r="C1761" t="s">
        <v>102</v>
      </c>
      <c r="D1761" t="s">
        <v>62</v>
      </c>
      <c r="E1761" t="s">
        <v>608</v>
      </c>
      <c r="F1761" t="s">
        <v>609</v>
      </c>
      <c r="H1761" s="46">
        <v>48</v>
      </c>
      <c r="I1761" s="47">
        <v>0.00400996</v>
      </c>
      <c r="J1761" s="46"/>
      <c r="K1761" s="8"/>
      <c r="M1761" s="46"/>
      <c r="N1761" s="8"/>
      <c r="Q1761" s="49">
        <v>70019</v>
      </c>
      <c r="R1761" s="49">
        <v>327</v>
      </c>
      <c r="S1761" t="s">
        <v>204</v>
      </c>
      <c r="T1761" t="s">
        <v>205</v>
      </c>
      <c r="U1761" t="s">
        <v>769</v>
      </c>
      <c r="V1761" s="47">
        <v>0.07142857</v>
      </c>
    </row>
    <row r="1762" spans="1:22">
      <c r="A1762" s="8">
        <v>46261</v>
      </c>
      <c r="B1762" s="7">
        <v>46261.3796722801</v>
      </c>
      <c r="C1762" t="s">
        <v>102</v>
      </c>
      <c r="D1762" t="s">
        <v>62</v>
      </c>
      <c r="E1762" t="s">
        <v>320</v>
      </c>
      <c r="F1762" t="s">
        <v>199</v>
      </c>
      <c r="G1762" t="s">
        <v>251</v>
      </c>
      <c r="H1762" s="46">
        <v>49</v>
      </c>
      <c r="I1762" s="47">
        <v>0.00387851</v>
      </c>
      <c r="J1762" s="46">
        <v>12</v>
      </c>
      <c r="K1762" s="8">
        <v>46260</v>
      </c>
      <c r="L1762" t="s">
        <v>619</v>
      </c>
      <c r="M1762" s="46"/>
      <c r="N1762" s="8"/>
      <c r="Q1762" s="49">
        <v>116711</v>
      </c>
      <c r="R1762" s="49">
        <v>195</v>
      </c>
      <c r="S1762" t="s">
        <v>204</v>
      </c>
      <c r="T1762" t="s">
        <v>205</v>
      </c>
      <c r="U1762" t="s">
        <v>769</v>
      </c>
      <c r="V1762" s="47">
        <v>0.0125</v>
      </c>
    </row>
    <row r="1763" spans="1:22">
      <c r="A1763" s="8">
        <v>46261</v>
      </c>
      <c r="B1763" s="7">
        <v>46261.3796722801</v>
      </c>
      <c r="C1763" t="s">
        <v>102</v>
      </c>
      <c r="D1763" t="s">
        <v>62</v>
      </c>
      <c r="E1763" t="s">
        <v>748</v>
      </c>
      <c r="F1763" t="s">
        <v>749</v>
      </c>
      <c r="H1763" s="46">
        <v>50</v>
      </c>
      <c r="I1763" s="47">
        <v>0.00381828</v>
      </c>
      <c r="J1763" s="46"/>
      <c r="K1763" s="8"/>
      <c r="M1763" s="46"/>
      <c r="N1763" s="8"/>
      <c r="Q1763" s="49">
        <v>68906</v>
      </c>
      <c r="R1763" s="49">
        <v>331</v>
      </c>
      <c r="S1763" t="s">
        <v>204</v>
      </c>
      <c r="T1763" t="s">
        <v>205</v>
      </c>
      <c r="U1763" t="s">
        <v>769</v>
      </c>
    </row>
    <row r="1764" spans="1:22">
      <c r="A1764" s="8">
        <v>46261</v>
      </c>
      <c r="B1764" s="7">
        <v>46261.3796722801</v>
      </c>
      <c r="C1764" t="s">
        <v>102</v>
      </c>
      <c r="D1764" t="s">
        <v>62</v>
      </c>
      <c r="E1764" t="s">
        <v>448</v>
      </c>
      <c r="F1764" t="s">
        <v>199</v>
      </c>
      <c r="G1764" t="s">
        <v>214</v>
      </c>
      <c r="H1764" s="46">
        <v>51</v>
      </c>
      <c r="I1764" s="47">
        <v>0.00370128</v>
      </c>
      <c r="J1764" s="46">
        <v>21</v>
      </c>
      <c r="K1764" s="8">
        <v>46260</v>
      </c>
      <c r="L1764" t="s">
        <v>619</v>
      </c>
      <c r="M1764" s="46">
        <v>12</v>
      </c>
      <c r="N1764" s="8">
        <v>46257</v>
      </c>
      <c r="O1764" t="s">
        <v>620</v>
      </c>
      <c r="P1764" t="s">
        <v>627</v>
      </c>
      <c r="Q1764" s="49"/>
      <c r="R1764" s="49"/>
      <c r="S1764" t="s">
        <v>204</v>
      </c>
      <c r="T1764" t="s">
        <v>205</v>
      </c>
      <c r="U1764" t="s">
        <v>769</v>
      </c>
    </row>
    <row r="1765" spans="1:22">
      <c r="A1765" s="8">
        <v>46261</v>
      </c>
      <c r="B1765" s="7">
        <v>46261.3796722801</v>
      </c>
      <c r="C1765" t="s">
        <v>102</v>
      </c>
      <c r="D1765" t="s">
        <v>62</v>
      </c>
      <c r="E1765" t="s">
        <v>236</v>
      </c>
      <c r="F1765" t="s">
        <v>237</v>
      </c>
      <c r="G1765" t="s">
        <v>251</v>
      </c>
      <c r="H1765" s="46">
        <v>52</v>
      </c>
      <c r="I1765" s="47">
        <v>0.00363592</v>
      </c>
      <c r="J1765" s="46">
        <v>56</v>
      </c>
      <c r="K1765" s="8">
        <v>46260</v>
      </c>
      <c r="L1765" t="s">
        <v>644</v>
      </c>
      <c r="M1765" s="46"/>
      <c r="N1765" s="8"/>
      <c r="Q1765" s="49">
        <v>109722</v>
      </c>
      <c r="R1765" s="49">
        <v>209</v>
      </c>
      <c r="S1765" t="s">
        <v>204</v>
      </c>
      <c r="T1765" t="s">
        <v>205</v>
      </c>
      <c r="U1765" t="s">
        <v>769</v>
      </c>
    </row>
    <row r="1766" spans="1:22">
      <c r="A1766" s="8">
        <v>46261</v>
      </c>
      <c r="B1766" s="7">
        <v>46261.3796722801</v>
      </c>
      <c r="C1766" t="s">
        <v>102</v>
      </c>
      <c r="D1766" t="s">
        <v>62</v>
      </c>
      <c r="E1766" t="s">
        <v>509</v>
      </c>
      <c r="F1766" t="s">
        <v>213</v>
      </c>
      <c r="G1766" t="s">
        <v>251</v>
      </c>
      <c r="H1766" s="46">
        <v>53</v>
      </c>
      <c r="I1766" s="47">
        <v>0.00360621</v>
      </c>
      <c r="J1766" s="46">
        <v>22</v>
      </c>
      <c r="K1766" s="8">
        <v>46260</v>
      </c>
      <c r="L1766" t="s">
        <v>631</v>
      </c>
      <c r="M1766" s="46"/>
      <c r="N1766" s="8"/>
      <c r="Q1766" s="49"/>
      <c r="R1766" s="49"/>
      <c r="S1766" t="s">
        <v>204</v>
      </c>
      <c r="T1766" t="s">
        <v>205</v>
      </c>
      <c r="U1766" t="s">
        <v>769</v>
      </c>
    </row>
    <row r="1767" spans="1:22">
      <c r="A1767" s="8">
        <v>46261</v>
      </c>
      <c r="B1767" s="7">
        <v>46261.3796722801</v>
      </c>
      <c r="C1767" t="s">
        <v>102</v>
      </c>
      <c r="D1767" t="s">
        <v>62</v>
      </c>
      <c r="E1767" t="s">
        <v>281</v>
      </c>
      <c r="F1767" t="s">
        <v>282</v>
      </c>
      <c r="G1767" t="s">
        <v>251</v>
      </c>
      <c r="H1767" s="46">
        <v>54</v>
      </c>
      <c r="I1767" s="47">
        <v>0.00358685</v>
      </c>
      <c r="J1767" s="46">
        <v>38</v>
      </c>
      <c r="K1767" s="8">
        <v>46260</v>
      </c>
      <c r="L1767" t="s">
        <v>644</v>
      </c>
      <c r="M1767" s="46">
        <v>7</v>
      </c>
      <c r="N1767" s="8">
        <v>46260</v>
      </c>
      <c r="O1767" t="s">
        <v>638</v>
      </c>
      <c r="P1767" t="s">
        <v>659</v>
      </c>
      <c r="Q1767" s="49"/>
      <c r="R1767" s="49"/>
      <c r="S1767" t="s">
        <v>204</v>
      </c>
      <c r="T1767" t="s">
        <v>205</v>
      </c>
      <c r="U1767" t="s">
        <v>769</v>
      </c>
    </row>
    <row r="1768" spans="1:22">
      <c r="A1768" s="8">
        <v>46261</v>
      </c>
      <c r="B1768" s="7">
        <v>46261.3796722801</v>
      </c>
      <c r="C1768" t="s">
        <v>102</v>
      </c>
      <c r="D1768" t="s">
        <v>62</v>
      </c>
      <c r="E1768" t="s">
        <v>472</v>
      </c>
      <c r="F1768" t="s">
        <v>199</v>
      </c>
      <c r="G1768" t="s">
        <v>214</v>
      </c>
      <c r="H1768" s="46">
        <v>55</v>
      </c>
      <c r="I1768" s="47">
        <v>0.00353383</v>
      </c>
      <c r="J1768" s="46">
        <v>23</v>
      </c>
      <c r="K1768" s="8">
        <v>46260</v>
      </c>
      <c r="L1768" t="s">
        <v>619</v>
      </c>
      <c r="M1768" s="46">
        <v>24</v>
      </c>
      <c r="N1768" s="8">
        <v>46259</v>
      </c>
      <c r="O1768" t="s">
        <v>620</v>
      </c>
      <c r="P1768" t="s">
        <v>624</v>
      </c>
      <c r="Q1768" s="49"/>
      <c r="R1768" s="49"/>
      <c r="S1768" t="s">
        <v>204</v>
      </c>
      <c r="T1768" t="s">
        <v>205</v>
      </c>
      <c r="U1768" t="s">
        <v>769</v>
      </c>
    </row>
    <row r="1769" spans="1:22">
      <c r="A1769" s="8">
        <v>46261</v>
      </c>
      <c r="B1769" s="7">
        <v>46261.3796722801</v>
      </c>
      <c r="C1769" t="s">
        <v>102</v>
      </c>
      <c r="D1769" t="s">
        <v>62</v>
      </c>
      <c r="E1769" t="s">
        <v>671</v>
      </c>
      <c r="F1769" t="s">
        <v>672</v>
      </c>
      <c r="G1769" t="s">
        <v>214</v>
      </c>
      <c r="H1769" s="46">
        <v>56</v>
      </c>
      <c r="I1769" s="47">
        <v>0.00353135</v>
      </c>
      <c r="J1769" s="46">
        <v>79</v>
      </c>
      <c r="K1769" s="8">
        <v>46260</v>
      </c>
      <c r="L1769" t="s">
        <v>628</v>
      </c>
      <c r="M1769" s="46"/>
      <c r="N1769" s="8"/>
      <c r="Q1769" s="49">
        <v>24992</v>
      </c>
      <c r="R1769" s="49">
        <v>804</v>
      </c>
      <c r="S1769" t="s">
        <v>204</v>
      </c>
      <c r="T1769" t="s">
        <v>205</v>
      </c>
      <c r="U1769" t="s">
        <v>769</v>
      </c>
      <c r="V1769" s="47">
        <v>0.03254438</v>
      </c>
    </row>
    <row r="1770" spans="1:22">
      <c r="A1770" s="8">
        <v>46261</v>
      </c>
      <c r="B1770" s="7">
        <v>46261.3796722801</v>
      </c>
      <c r="C1770" t="s">
        <v>102</v>
      </c>
      <c r="D1770" t="s">
        <v>62</v>
      </c>
      <c r="E1770" t="s">
        <v>372</v>
      </c>
      <c r="F1770" t="s">
        <v>373</v>
      </c>
      <c r="G1770" t="s">
        <v>214</v>
      </c>
      <c r="H1770" s="46">
        <v>57</v>
      </c>
      <c r="I1770" s="47">
        <v>0.0035004</v>
      </c>
      <c r="J1770" s="46">
        <v>21</v>
      </c>
      <c r="K1770" s="8">
        <v>46260</v>
      </c>
      <c r="L1770" t="s">
        <v>631</v>
      </c>
      <c r="M1770" s="46">
        <v>12</v>
      </c>
      <c r="N1770" s="8">
        <v>46259</v>
      </c>
      <c r="O1770" t="s">
        <v>620</v>
      </c>
      <c r="P1770" t="s">
        <v>627</v>
      </c>
      <c r="Q1770" s="49"/>
      <c r="R1770" s="49"/>
      <c r="S1770" t="s">
        <v>204</v>
      </c>
      <c r="T1770" t="s">
        <v>205</v>
      </c>
      <c r="U1770" t="s">
        <v>769</v>
      </c>
    </row>
    <row r="1771" spans="1:22">
      <c r="A1771" s="8">
        <v>46261</v>
      </c>
      <c r="B1771" s="7">
        <v>46261.3796722801</v>
      </c>
      <c r="C1771" t="s">
        <v>102</v>
      </c>
      <c r="D1771" t="s">
        <v>62</v>
      </c>
      <c r="E1771" t="s">
        <v>470</v>
      </c>
      <c r="F1771" t="s">
        <v>471</v>
      </c>
      <c r="G1771" t="s">
        <v>251</v>
      </c>
      <c r="H1771" s="46">
        <v>58</v>
      </c>
      <c r="I1771" s="47">
        <v>0.00349205</v>
      </c>
      <c r="J1771" s="46">
        <v>21</v>
      </c>
      <c r="K1771" s="8">
        <v>46260</v>
      </c>
      <c r="L1771" t="s">
        <v>631</v>
      </c>
      <c r="M1771" s="46"/>
      <c r="N1771" s="8"/>
      <c r="Q1771" s="49"/>
      <c r="R1771" s="49"/>
      <c r="S1771" t="s">
        <v>204</v>
      </c>
      <c r="T1771" t="s">
        <v>205</v>
      </c>
      <c r="U1771" t="s">
        <v>769</v>
      </c>
    </row>
    <row r="1772" spans="1:22">
      <c r="A1772" s="8">
        <v>46261</v>
      </c>
      <c r="B1772" s="7">
        <v>46261.3796722801</v>
      </c>
      <c r="C1772" t="s">
        <v>102</v>
      </c>
      <c r="D1772" t="s">
        <v>62</v>
      </c>
      <c r="E1772" t="s">
        <v>514</v>
      </c>
      <c r="F1772" t="s">
        <v>515</v>
      </c>
      <c r="G1772" t="s">
        <v>251</v>
      </c>
      <c r="H1772" s="46">
        <v>59</v>
      </c>
      <c r="I1772" s="47">
        <v>0.0034361</v>
      </c>
      <c r="J1772" s="46">
        <v>46</v>
      </c>
      <c r="K1772" s="8">
        <v>46260</v>
      </c>
      <c r="L1772" t="s">
        <v>628</v>
      </c>
      <c r="M1772" s="46">
        <v>7</v>
      </c>
      <c r="N1772" s="8">
        <v>46258</v>
      </c>
      <c r="O1772" t="s">
        <v>620</v>
      </c>
      <c r="P1772" t="s">
        <v>624</v>
      </c>
      <c r="Q1772" s="49"/>
      <c r="R1772" s="49"/>
      <c r="S1772" t="s">
        <v>204</v>
      </c>
      <c r="T1772" t="s">
        <v>205</v>
      </c>
      <c r="U1772" t="s">
        <v>769</v>
      </c>
    </row>
    <row r="1773" spans="1:22">
      <c r="A1773" s="8">
        <v>46261</v>
      </c>
      <c r="B1773" s="7">
        <v>46261.3796722801</v>
      </c>
      <c r="C1773" t="s">
        <v>102</v>
      </c>
      <c r="D1773" t="s">
        <v>62</v>
      </c>
      <c r="E1773" t="s">
        <v>410</v>
      </c>
      <c r="F1773" t="s">
        <v>199</v>
      </c>
      <c r="G1773" t="s">
        <v>251</v>
      </c>
      <c r="H1773" s="46">
        <v>60</v>
      </c>
      <c r="I1773" s="47">
        <v>0.00343499</v>
      </c>
      <c r="J1773" s="46">
        <v>19</v>
      </c>
      <c r="K1773" s="8">
        <v>46260</v>
      </c>
      <c r="L1773" t="s">
        <v>619</v>
      </c>
      <c r="M1773" s="46"/>
      <c r="N1773" s="8"/>
      <c r="Q1773" s="49">
        <v>155454</v>
      </c>
      <c r="R1773" s="49">
        <v>145</v>
      </c>
      <c r="S1773" t="s">
        <v>204</v>
      </c>
      <c r="T1773" t="s">
        <v>205</v>
      </c>
      <c r="U1773" t="s">
        <v>769</v>
      </c>
    </row>
    <row r="1774" spans="1:22">
      <c r="A1774" s="8">
        <v>46261</v>
      </c>
      <c r="B1774" s="7">
        <v>46261.3796722801</v>
      </c>
      <c r="C1774" t="s">
        <v>102</v>
      </c>
      <c r="D1774" t="s">
        <v>62</v>
      </c>
      <c r="E1774" t="s">
        <v>722</v>
      </c>
      <c r="F1774" t="s">
        <v>567</v>
      </c>
      <c r="G1774" t="s">
        <v>251</v>
      </c>
      <c r="H1774" s="46">
        <v>61</v>
      </c>
      <c r="I1774" s="47">
        <v>0.00342416</v>
      </c>
      <c r="J1774" s="46">
        <v>91</v>
      </c>
      <c r="K1774" s="8">
        <v>46260</v>
      </c>
      <c r="L1774" t="s">
        <v>690</v>
      </c>
      <c r="M1774" s="46"/>
      <c r="N1774" s="8"/>
      <c r="Q1774" s="49"/>
      <c r="R1774" s="49"/>
      <c r="S1774" t="s">
        <v>204</v>
      </c>
      <c r="T1774" t="s">
        <v>205</v>
      </c>
      <c r="U1774" t="s">
        <v>769</v>
      </c>
    </row>
    <row r="1775" spans="1:22">
      <c r="A1775" s="8">
        <v>46261</v>
      </c>
      <c r="B1775" s="7">
        <v>46261.3796722801</v>
      </c>
      <c r="C1775" t="s">
        <v>102</v>
      </c>
      <c r="D1775" t="s">
        <v>62</v>
      </c>
      <c r="E1775" t="s">
        <v>610</v>
      </c>
      <c r="F1775" t="s">
        <v>611</v>
      </c>
      <c r="H1775" s="46">
        <v>62</v>
      </c>
      <c r="I1775" s="47">
        <v>0.00340897</v>
      </c>
      <c r="J1775" s="46"/>
      <c r="K1775" s="8"/>
      <c r="M1775" s="46"/>
      <c r="N1775" s="8"/>
      <c r="Q1775" s="49">
        <v>11435</v>
      </c>
      <c r="R1775" s="49">
        <v>1568</v>
      </c>
      <c r="S1775" t="s">
        <v>204</v>
      </c>
      <c r="T1775" t="s">
        <v>205</v>
      </c>
      <c r="U1775" t="s">
        <v>769</v>
      </c>
      <c r="V1775" s="47">
        <v>0.01522843</v>
      </c>
    </row>
    <row r="1776" spans="1:22">
      <c r="A1776" s="8">
        <v>46261</v>
      </c>
      <c r="B1776" s="7">
        <v>46261.3796722801</v>
      </c>
      <c r="C1776" t="s">
        <v>102</v>
      </c>
      <c r="D1776" t="s">
        <v>62</v>
      </c>
      <c r="E1776" t="s">
        <v>310</v>
      </c>
      <c r="F1776" t="s">
        <v>311</v>
      </c>
      <c r="G1776" t="s">
        <v>251</v>
      </c>
      <c r="H1776" s="46">
        <v>63</v>
      </c>
      <c r="I1776" s="47">
        <v>0.00336799</v>
      </c>
      <c r="J1776" s="46">
        <v>41</v>
      </c>
      <c r="K1776" s="8">
        <v>46260</v>
      </c>
      <c r="L1776" t="s">
        <v>705</v>
      </c>
      <c r="M1776" s="46"/>
      <c r="N1776" s="8"/>
      <c r="Q1776" s="49"/>
      <c r="R1776" s="49"/>
      <c r="S1776" t="s">
        <v>204</v>
      </c>
      <c r="T1776" t="s">
        <v>205</v>
      </c>
      <c r="U1776" t="s">
        <v>769</v>
      </c>
    </row>
    <row r="1777" spans="1:22">
      <c r="A1777" s="8">
        <v>46261</v>
      </c>
      <c r="B1777" s="7">
        <v>46261.3796722801</v>
      </c>
      <c r="C1777" t="s">
        <v>102</v>
      </c>
      <c r="D1777" t="s">
        <v>62</v>
      </c>
      <c r="E1777" t="s">
        <v>270</v>
      </c>
      <c r="F1777" t="s">
        <v>271</v>
      </c>
      <c r="G1777" t="s">
        <v>214</v>
      </c>
      <c r="H1777" s="46">
        <v>64</v>
      </c>
      <c r="I1777" s="47">
        <v>0.00330217</v>
      </c>
      <c r="J1777" s="46">
        <v>40</v>
      </c>
      <c r="K1777" s="8">
        <v>46260</v>
      </c>
      <c r="L1777" t="s">
        <v>644</v>
      </c>
      <c r="M1777" s="46">
        <v>3</v>
      </c>
      <c r="N1777" s="8">
        <v>46260</v>
      </c>
      <c r="O1777" t="s">
        <v>620</v>
      </c>
      <c r="P1777" t="s">
        <v>646</v>
      </c>
      <c r="Q1777" s="49"/>
      <c r="R1777" s="49"/>
      <c r="S1777" t="s">
        <v>204</v>
      </c>
      <c r="T1777" t="s">
        <v>205</v>
      </c>
      <c r="U1777" t="s">
        <v>769</v>
      </c>
    </row>
    <row r="1778" spans="1:22">
      <c r="A1778" s="8">
        <v>46261</v>
      </c>
      <c r="B1778" s="7">
        <v>46261.3796722801</v>
      </c>
      <c r="C1778" t="s">
        <v>102</v>
      </c>
      <c r="D1778" t="s">
        <v>62</v>
      </c>
      <c r="E1778" t="s">
        <v>371</v>
      </c>
      <c r="F1778" t="s">
        <v>280</v>
      </c>
      <c r="G1778" t="s">
        <v>214</v>
      </c>
      <c r="H1778" s="46">
        <v>65</v>
      </c>
      <c r="I1778" s="47">
        <v>0.00325064</v>
      </c>
      <c r="J1778" s="46">
        <v>22</v>
      </c>
      <c r="K1778" s="8">
        <v>46260</v>
      </c>
      <c r="L1778" t="s">
        <v>631</v>
      </c>
      <c r="M1778" s="46">
        <v>6</v>
      </c>
      <c r="N1778" s="8">
        <v>46260</v>
      </c>
      <c r="O1778" t="s">
        <v>620</v>
      </c>
      <c r="P1778" t="s">
        <v>627</v>
      </c>
      <c r="Q1778" s="49"/>
      <c r="R1778" s="49"/>
      <c r="S1778" t="s">
        <v>204</v>
      </c>
      <c r="T1778" t="s">
        <v>205</v>
      </c>
      <c r="U1778" t="s">
        <v>769</v>
      </c>
    </row>
    <row r="1779" spans="1:22">
      <c r="A1779" s="8">
        <v>46261</v>
      </c>
      <c r="B1779" s="7">
        <v>46261.3796722801</v>
      </c>
      <c r="C1779" t="s">
        <v>102</v>
      </c>
      <c r="D1779" t="s">
        <v>62</v>
      </c>
      <c r="E1779" t="s">
        <v>757</v>
      </c>
      <c r="F1779" t="s">
        <v>758</v>
      </c>
      <c r="H1779" s="46">
        <v>66</v>
      </c>
      <c r="I1779" s="47">
        <v>0.00320938</v>
      </c>
      <c r="J1779" s="46"/>
      <c r="K1779" s="8"/>
      <c r="M1779" s="46"/>
      <c r="N1779" s="8"/>
      <c r="Q1779" s="49"/>
      <c r="R1779" s="49"/>
      <c r="S1779" t="s">
        <v>204</v>
      </c>
      <c r="T1779" t="s">
        <v>205</v>
      </c>
      <c r="U1779" t="s">
        <v>769</v>
      </c>
    </row>
    <row r="1780" spans="1:22">
      <c r="A1780" s="8">
        <v>46261</v>
      </c>
      <c r="B1780" s="7">
        <v>46261.3796722801</v>
      </c>
      <c r="C1780" t="s">
        <v>102</v>
      </c>
      <c r="D1780" t="s">
        <v>62</v>
      </c>
      <c r="E1780" t="s">
        <v>446</v>
      </c>
      <c r="F1780" t="s">
        <v>447</v>
      </c>
      <c r="G1780" t="s">
        <v>214</v>
      </c>
      <c r="H1780" s="46">
        <v>67</v>
      </c>
      <c r="I1780" s="47">
        <v>0.00317153</v>
      </c>
      <c r="J1780" s="46">
        <v>33</v>
      </c>
      <c r="K1780" s="8">
        <v>46260</v>
      </c>
      <c r="L1780" t="s">
        <v>619</v>
      </c>
      <c r="M1780" s="46">
        <v>2</v>
      </c>
      <c r="N1780" s="8">
        <v>46260</v>
      </c>
      <c r="O1780" t="s">
        <v>620</v>
      </c>
      <c r="P1780" t="s">
        <v>627</v>
      </c>
      <c r="Q1780" s="49"/>
      <c r="R1780" s="49"/>
      <c r="S1780" t="s">
        <v>204</v>
      </c>
      <c r="T1780" t="s">
        <v>205</v>
      </c>
      <c r="U1780" t="s">
        <v>769</v>
      </c>
    </row>
    <row r="1781" spans="1:22">
      <c r="A1781" s="8">
        <v>46261</v>
      </c>
      <c r="B1781" s="7">
        <v>46261.3796722801</v>
      </c>
      <c r="C1781" t="s">
        <v>102</v>
      </c>
      <c r="D1781" t="s">
        <v>62</v>
      </c>
      <c r="E1781" t="s">
        <v>108</v>
      </c>
      <c r="F1781" t="s">
        <v>299</v>
      </c>
      <c r="G1781" t="s">
        <v>214</v>
      </c>
      <c r="H1781" s="46">
        <v>68</v>
      </c>
      <c r="I1781" s="47">
        <v>0.00316459</v>
      </c>
      <c r="J1781" s="46">
        <v>95</v>
      </c>
      <c r="K1781" s="8">
        <v>46260</v>
      </c>
      <c r="L1781" t="s">
        <v>644</v>
      </c>
      <c r="M1781" s="46"/>
      <c r="N1781" s="8"/>
      <c r="Q1781" s="49">
        <v>27693</v>
      </c>
      <c r="R1781" s="49">
        <v>736</v>
      </c>
      <c r="S1781" t="s">
        <v>204</v>
      </c>
      <c r="T1781" t="s">
        <v>205</v>
      </c>
      <c r="U1781" t="s">
        <v>769</v>
      </c>
      <c r="V1781" s="47">
        <v>0.00595238</v>
      </c>
    </row>
    <row r="1782" spans="1:22">
      <c r="A1782" s="8">
        <v>46261</v>
      </c>
      <c r="B1782" s="7">
        <v>46261.3796722801</v>
      </c>
      <c r="C1782" t="s">
        <v>102</v>
      </c>
      <c r="D1782" t="s">
        <v>62</v>
      </c>
      <c r="E1782" t="s">
        <v>426</v>
      </c>
      <c r="F1782" t="s">
        <v>245</v>
      </c>
      <c r="G1782" t="s">
        <v>214</v>
      </c>
      <c r="H1782" s="46">
        <v>69</v>
      </c>
      <c r="I1782" s="47">
        <v>0.00315987</v>
      </c>
      <c r="J1782" s="46">
        <v>34</v>
      </c>
      <c r="K1782" s="8">
        <v>46260</v>
      </c>
      <c r="L1782" t="s">
        <v>690</v>
      </c>
      <c r="M1782" s="46"/>
      <c r="N1782" s="8"/>
      <c r="Q1782" s="49"/>
      <c r="R1782" s="49"/>
      <c r="S1782" t="s">
        <v>204</v>
      </c>
      <c r="T1782" t="s">
        <v>205</v>
      </c>
      <c r="U1782" t="s">
        <v>769</v>
      </c>
    </row>
    <row r="1783" spans="1:22">
      <c r="A1783" s="8">
        <v>46261</v>
      </c>
      <c r="B1783" s="7">
        <v>46261.3796722801</v>
      </c>
      <c r="C1783" t="s">
        <v>102</v>
      </c>
      <c r="D1783" t="s">
        <v>62</v>
      </c>
      <c r="E1783" t="s">
        <v>359</v>
      </c>
      <c r="F1783" t="s">
        <v>360</v>
      </c>
      <c r="G1783" t="s">
        <v>214</v>
      </c>
      <c r="H1783" s="46">
        <v>70</v>
      </c>
      <c r="I1783" s="47">
        <v>0.00313532</v>
      </c>
      <c r="J1783" s="46">
        <v>74</v>
      </c>
      <c r="K1783" s="8">
        <v>46260</v>
      </c>
      <c r="L1783" t="s">
        <v>644</v>
      </c>
      <c r="M1783" s="46">
        <v>12</v>
      </c>
      <c r="N1783" s="8">
        <v>46258</v>
      </c>
      <c r="O1783" t="s">
        <v>620</v>
      </c>
      <c r="P1783" t="s">
        <v>627</v>
      </c>
      <c r="Q1783" s="49"/>
      <c r="R1783" s="49"/>
      <c r="S1783" t="s">
        <v>204</v>
      </c>
      <c r="T1783" t="s">
        <v>205</v>
      </c>
      <c r="U1783" t="s">
        <v>769</v>
      </c>
    </row>
    <row r="1784" spans="1:22">
      <c r="A1784" s="8">
        <v>46261</v>
      </c>
      <c r="B1784" s="7">
        <v>46261.3796722801</v>
      </c>
      <c r="C1784" t="s">
        <v>102</v>
      </c>
      <c r="D1784" t="s">
        <v>62</v>
      </c>
      <c r="E1784" t="s">
        <v>687</v>
      </c>
      <c r="F1784" t="s">
        <v>688</v>
      </c>
      <c r="G1784" t="s">
        <v>214</v>
      </c>
      <c r="H1784" s="46">
        <v>71</v>
      </c>
      <c r="I1784" s="47">
        <v>0.00289561</v>
      </c>
      <c r="J1784" s="46">
        <v>8</v>
      </c>
      <c r="K1784" s="8">
        <v>46260</v>
      </c>
      <c r="L1784" t="s">
        <v>619</v>
      </c>
      <c r="M1784" s="46"/>
      <c r="N1784" s="8"/>
      <c r="Q1784" s="49"/>
      <c r="R1784" s="49"/>
      <c r="S1784" t="s">
        <v>204</v>
      </c>
      <c r="T1784" t="s">
        <v>205</v>
      </c>
      <c r="U1784" t="s">
        <v>769</v>
      </c>
    </row>
    <row r="1785" spans="1:22">
      <c r="A1785" s="8">
        <v>46261</v>
      </c>
      <c r="B1785" s="7">
        <v>46261.3796722801</v>
      </c>
      <c r="C1785" t="s">
        <v>102</v>
      </c>
      <c r="D1785" t="s">
        <v>62</v>
      </c>
      <c r="E1785" t="s">
        <v>559</v>
      </c>
      <c r="F1785" t="s">
        <v>560</v>
      </c>
      <c r="G1785" t="s">
        <v>249</v>
      </c>
      <c r="H1785" s="46">
        <v>72</v>
      </c>
      <c r="I1785" s="47">
        <v>0.00287593</v>
      </c>
      <c r="J1785" s="46">
        <v>17</v>
      </c>
      <c r="K1785" s="8">
        <v>46260</v>
      </c>
      <c r="L1785" t="s">
        <v>729</v>
      </c>
      <c r="M1785" s="46"/>
      <c r="N1785" s="8"/>
      <c r="Q1785" s="49"/>
      <c r="R1785" s="49"/>
      <c r="S1785" t="s">
        <v>204</v>
      </c>
      <c r="T1785" t="s">
        <v>205</v>
      </c>
      <c r="U1785" t="s">
        <v>769</v>
      </c>
    </row>
    <row r="1786" spans="1:22">
      <c r="A1786" s="8">
        <v>46261</v>
      </c>
      <c r="B1786" s="7">
        <v>46261.3796722801</v>
      </c>
      <c r="C1786" t="s">
        <v>102</v>
      </c>
      <c r="D1786" t="s">
        <v>62</v>
      </c>
      <c r="E1786" t="s">
        <v>465</v>
      </c>
      <c r="F1786" t="s">
        <v>322</v>
      </c>
      <c r="G1786" t="s">
        <v>214</v>
      </c>
      <c r="H1786" s="46">
        <v>74</v>
      </c>
      <c r="I1786" s="47">
        <v>0.00277431</v>
      </c>
      <c r="J1786" s="46">
        <v>15</v>
      </c>
      <c r="K1786" s="8">
        <v>46260</v>
      </c>
      <c r="L1786" t="s">
        <v>628</v>
      </c>
      <c r="M1786" s="46">
        <v>12</v>
      </c>
      <c r="N1786" s="8">
        <v>46253</v>
      </c>
      <c r="O1786" t="s">
        <v>620</v>
      </c>
      <c r="P1786" t="s">
        <v>642</v>
      </c>
      <c r="Q1786" s="49"/>
      <c r="R1786" s="49"/>
      <c r="S1786" t="s">
        <v>204</v>
      </c>
      <c r="T1786" t="s">
        <v>205</v>
      </c>
      <c r="U1786" t="s">
        <v>769</v>
      </c>
    </row>
    <row r="1787" spans="1:22">
      <c r="A1787" s="8">
        <v>46261</v>
      </c>
      <c r="B1787" s="7">
        <v>46261.3796722801</v>
      </c>
      <c r="C1787" t="s">
        <v>102</v>
      </c>
      <c r="D1787" t="s">
        <v>62</v>
      </c>
      <c r="E1787" t="s">
        <v>692</v>
      </c>
      <c r="F1787" t="s">
        <v>693</v>
      </c>
      <c r="G1787" t="s">
        <v>249</v>
      </c>
      <c r="H1787" s="46">
        <v>75</v>
      </c>
      <c r="I1787" s="47">
        <v>0.00275158</v>
      </c>
      <c r="J1787" s="46">
        <v>28</v>
      </c>
      <c r="K1787" s="8">
        <v>46260</v>
      </c>
      <c r="L1787" t="s">
        <v>682</v>
      </c>
      <c r="M1787" s="46"/>
      <c r="N1787" s="8"/>
      <c r="Q1787" s="49">
        <v>75869</v>
      </c>
      <c r="R1787" s="49">
        <v>304</v>
      </c>
      <c r="S1787" t="s">
        <v>204</v>
      </c>
      <c r="T1787" t="s">
        <v>205</v>
      </c>
      <c r="U1787" t="s">
        <v>769</v>
      </c>
      <c r="V1787" s="47">
        <v>0</v>
      </c>
    </row>
    <row r="1788" spans="1:22">
      <c r="A1788" s="8">
        <v>46261</v>
      </c>
      <c r="B1788" s="7">
        <v>46261.3796722801</v>
      </c>
      <c r="C1788" t="s">
        <v>102</v>
      </c>
      <c r="D1788" t="s">
        <v>62</v>
      </c>
      <c r="E1788" t="s">
        <v>279</v>
      </c>
      <c r="F1788" t="s">
        <v>280</v>
      </c>
      <c r="G1788" t="s">
        <v>214</v>
      </c>
      <c r="H1788" s="46">
        <v>76</v>
      </c>
      <c r="I1788" s="47">
        <v>0.00271567</v>
      </c>
      <c r="J1788" s="46">
        <v>18</v>
      </c>
      <c r="K1788" s="8">
        <v>46260</v>
      </c>
      <c r="L1788" t="s">
        <v>631</v>
      </c>
      <c r="M1788" s="46">
        <v>9</v>
      </c>
      <c r="N1788" s="8">
        <v>46260</v>
      </c>
      <c r="O1788" t="s">
        <v>620</v>
      </c>
      <c r="P1788" t="s">
        <v>627</v>
      </c>
      <c r="Q1788" s="49">
        <v>183661</v>
      </c>
      <c r="R1788" s="49">
        <v>122</v>
      </c>
      <c r="S1788" t="s">
        <v>204</v>
      </c>
      <c r="T1788" t="s">
        <v>205</v>
      </c>
      <c r="U1788" t="s">
        <v>769</v>
      </c>
    </row>
    <row r="1789" spans="1:22">
      <c r="A1789" s="8">
        <v>46261</v>
      </c>
      <c r="B1789" s="7">
        <v>46261.3796722801</v>
      </c>
      <c r="C1789" t="s">
        <v>102</v>
      </c>
      <c r="D1789" t="s">
        <v>62</v>
      </c>
      <c r="E1789" t="s">
        <v>763</v>
      </c>
      <c r="F1789" t="s">
        <v>764</v>
      </c>
      <c r="H1789" s="46">
        <v>77</v>
      </c>
      <c r="I1789" s="47">
        <v>0.00266342</v>
      </c>
      <c r="J1789" s="46">
        <v>72</v>
      </c>
      <c r="K1789" s="8">
        <v>46260</v>
      </c>
      <c r="L1789" t="s">
        <v>627</v>
      </c>
      <c r="M1789" s="46"/>
      <c r="N1789" s="8"/>
      <c r="Q1789" s="49"/>
      <c r="R1789" s="49"/>
      <c r="S1789" t="s">
        <v>204</v>
      </c>
      <c r="T1789" t="s">
        <v>205</v>
      </c>
      <c r="U1789" t="s">
        <v>769</v>
      </c>
    </row>
    <row r="1790" spans="1:22">
      <c r="A1790" s="8">
        <v>46261</v>
      </c>
      <c r="B1790" s="7">
        <v>46261.3796722801</v>
      </c>
      <c r="C1790" t="s">
        <v>102</v>
      </c>
      <c r="D1790" t="s">
        <v>62</v>
      </c>
      <c r="E1790" t="s">
        <v>744</v>
      </c>
      <c r="F1790" t="s">
        <v>744</v>
      </c>
      <c r="G1790" t="s">
        <v>249</v>
      </c>
      <c r="H1790" s="46">
        <v>78</v>
      </c>
      <c r="I1790" s="47">
        <v>0.00264437</v>
      </c>
      <c r="J1790" s="46">
        <v>65</v>
      </c>
      <c r="K1790" s="8">
        <v>46260</v>
      </c>
      <c r="L1790" t="s">
        <v>676</v>
      </c>
      <c r="M1790" s="46"/>
      <c r="N1790" s="8"/>
      <c r="Q1790" s="49">
        <v>128060</v>
      </c>
      <c r="R1790" s="49">
        <v>177</v>
      </c>
      <c r="S1790" t="s">
        <v>204</v>
      </c>
      <c r="T1790" t="s">
        <v>205</v>
      </c>
      <c r="U1790" t="s">
        <v>769</v>
      </c>
    </row>
    <row r="1791" spans="1:22">
      <c r="A1791" s="8">
        <v>46261</v>
      </c>
      <c r="B1791" s="7">
        <v>46261.3796722801</v>
      </c>
      <c r="C1791" t="s">
        <v>102</v>
      </c>
      <c r="D1791" t="s">
        <v>62</v>
      </c>
      <c r="E1791" t="s">
        <v>497</v>
      </c>
      <c r="F1791" t="s">
        <v>498</v>
      </c>
      <c r="G1791" t="s">
        <v>597</v>
      </c>
      <c r="H1791" s="46">
        <v>79</v>
      </c>
      <c r="I1791" s="47">
        <v>0.00257871</v>
      </c>
      <c r="J1791" s="46">
        <v>38</v>
      </c>
      <c r="K1791" s="8">
        <v>46260</v>
      </c>
      <c r="L1791" t="s">
        <v>644</v>
      </c>
      <c r="M1791" s="46">
        <v>18</v>
      </c>
      <c r="N1791" s="8">
        <v>46258</v>
      </c>
      <c r="O1791" t="s">
        <v>638</v>
      </c>
      <c r="P1791" t="s">
        <v>627</v>
      </c>
      <c r="Q1791" s="49"/>
      <c r="R1791" s="49"/>
      <c r="S1791" t="s">
        <v>204</v>
      </c>
      <c r="T1791" t="s">
        <v>205</v>
      </c>
      <c r="U1791" t="s">
        <v>769</v>
      </c>
    </row>
    <row r="1792" spans="1:22">
      <c r="A1792" s="8">
        <v>46261</v>
      </c>
      <c r="B1792" s="7">
        <v>46261.3796722801</v>
      </c>
      <c r="C1792" t="s">
        <v>102</v>
      </c>
      <c r="D1792" t="s">
        <v>62</v>
      </c>
      <c r="E1792" t="s">
        <v>234</v>
      </c>
      <c r="F1792" t="s">
        <v>235</v>
      </c>
      <c r="G1792" t="s">
        <v>214</v>
      </c>
      <c r="H1792" s="46">
        <v>80</v>
      </c>
      <c r="I1792" s="47">
        <v>0.00254828</v>
      </c>
      <c r="J1792" s="46">
        <v>61</v>
      </c>
      <c r="K1792" s="8">
        <v>46260</v>
      </c>
      <c r="L1792" t="s">
        <v>628</v>
      </c>
      <c r="M1792" s="46">
        <v>15</v>
      </c>
      <c r="N1792" s="8">
        <v>46257</v>
      </c>
      <c r="O1792" t="s">
        <v>620</v>
      </c>
      <c r="P1792" t="s">
        <v>627</v>
      </c>
      <c r="Q1792" s="49">
        <v>160328</v>
      </c>
      <c r="R1792" s="49">
        <v>140</v>
      </c>
      <c r="S1792" t="s">
        <v>204</v>
      </c>
      <c r="T1792" t="s">
        <v>205</v>
      </c>
      <c r="U1792" t="s">
        <v>769</v>
      </c>
    </row>
    <row r="1793" spans="1:22">
      <c r="A1793" s="8">
        <v>46261</v>
      </c>
      <c r="B1793" s="7">
        <v>46261.3796722801</v>
      </c>
      <c r="C1793" t="s">
        <v>102</v>
      </c>
      <c r="D1793" t="s">
        <v>62</v>
      </c>
      <c r="E1793" t="s">
        <v>307</v>
      </c>
      <c r="F1793" t="s">
        <v>199</v>
      </c>
      <c r="G1793" t="s">
        <v>597</v>
      </c>
      <c r="H1793" s="46">
        <v>81</v>
      </c>
      <c r="I1793" s="47">
        <v>0.00253806</v>
      </c>
      <c r="J1793" s="46">
        <v>48</v>
      </c>
      <c r="K1793" s="8">
        <v>46260</v>
      </c>
      <c r="L1793" t="s">
        <v>644</v>
      </c>
      <c r="M1793" s="46">
        <v>6</v>
      </c>
      <c r="N1793" s="8">
        <v>46260</v>
      </c>
      <c r="O1793" t="s">
        <v>638</v>
      </c>
      <c r="P1793" t="s">
        <v>627</v>
      </c>
      <c r="Q1793" s="49">
        <v>197965</v>
      </c>
      <c r="R1793" s="49">
        <v>113</v>
      </c>
      <c r="S1793" t="s">
        <v>204</v>
      </c>
      <c r="T1793" t="s">
        <v>205</v>
      </c>
      <c r="U1793" t="s">
        <v>769</v>
      </c>
      <c r="V1793" s="47">
        <v>0</v>
      </c>
    </row>
    <row r="1794" spans="1:22">
      <c r="A1794" s="8">
        <v>46261</v>
      </c>
      <c r="B1794" s="7">
        <v>46261.3796722801</v>
      </c>
      <c r="C1794" t="s">
        <v>102</v>
      </c>
      <c r="D1794" t="s">
        <v>62</v>
      </c>
      <c r="E1794" t="s">
        <v>294</v>
      </c>
      <c r="F1794" t="s">
        <v>295</v>
      </c>
      <c r="G1794" t="s">
        <v>251</v>
      </c>
      <c r="H1794" s="46">
        <v>82</v>
      </c>
      <c r="I1794" s="47">
        <v>0.00251525</v>
      </c>
      <c r="J1794" s="46">
        <v>9</v>
      </c>
      <c r="K1794" s="8">
        <v>46260</v>
      </c>
      <c r="L1794" t="s">
        <v>651</v>
      </c>
      <c r="M1794" s="46">
        <v>11</v>
      </c>
      <c r="N1794" s="8">
        <v>46258</v>
      </c>
      <c r="O1794" t="s">
        <v>638</v>
      </c>
      <c r="P1794" t="s">
        <v>651</v>
      </c>
      <c r="Q1794" s="49"/>
      <c r="R1794" s="49"/>
      <c r="S1794" t="s">
        <v>204</v>
      </c>
      <c r="T1794" t="s">
        <v>205</v>
      </c>
      <c r="U1794" t="s">
        <v>769</v>
      </c>
    </row>
    <row r="1795" spans="1:22">
      <c r="A1795" s="8">
        <v>46261</v>
      </c>
      <c r="B1795" s="7">
        <v>46261.3796722801</v>
      </c>
      <c r="C1795" t="s">
        <v>102</v>
      </c>
      <c r="D1795" t="s">
        <v>62</v>
      </c>
      <c r="E1795" t="s">
        <v>453</v>
      </c>
      <c r="F1795" t="s">
        <v>322</v>
      </c>
      <c r="G1795" t="s">
        <v>251</v>
      </c>
      <c r="H1795" s="46">
        <v>83</v>
      </c>
      <c r="I1795" s="47">
        <v>0.00243977</v>
      </c>
      <c r="J1795" s="46">
        <v>55</v>
      </c>
      <c r="K1795" s="8">
        <v>46260</v>
      </c>
      <c r="L1795" t="s">
        <v>628</v>
      </c>
      <c r="M1795" s="46">
        <v>8</v>
      </c>
      <c r="N1795" s="8">
        <v>46258</v>
      </c>
      <c r="O1795" t="s">
        <v>638</v>
      </c>
      <c r="P1795" t="s">
        <v>624</v>
      </c>
      <c r="Q1795" s="49"/>
      <c r="R1795" s="49"/>
      <c r="S1795" t="s">
        <v>204</v>
      </c>
      <c r="T1795" t="s">
        <v>205</v>
      </c>
      <c r="U1795" t="s">
        <v>769</v>
      </c>
    </row>
    <row r="1796" spans="1:22">
      <c r="A1796" s="8">
        <v>46261</v>
      </c>
      <c r="B1796" s="7">
        <v>46261.3796722801</v>
      </c>
      <c r="C1796" t="s">
        <v>102</v>
      </c>
      <c r="D1796" t="s">
        <v>62</v>
      </c>
      <c r="E1796" t="s">
        <v>412</v>
      </c>
      <c r="F1796" t="s">
        <v>413</v>
      </c>
      <c r="G1796" t="s">
        <v>249</v>
      </c>
      <c r="H1796" s="46">
        <v>84</v>
      </c>
      <c r="I1796" s="47">
        <v>0.0024057</v>
      </c>
      <c r="J1796" s="46">
        <v>46</v>
      </c>
      <c r="K1796" s="8">
        <v>46260</v>
      </c>
      <c r="L1796" t="s">
        <v>690</v>
      </c>
      <c r="M1796" s="46">
        <v>2</v>
      </c>
      <c r="N1796" s="8">
        <v>46253</v>
      </c>
      <c r="O1796" t="s">
        <v>638</v>
      </c>
      <c r="P1796" t="s">
        <v>631</v>
      </c>
      <c r="Q1796" s="49"/>
      <c r="R1796" s="49"/>
      <c r="S1796" t="s">
        <v>204</v>
      </c>
      <c r="T1796" t="s">
        <v>205</v>
      </c>
      <c r="U1796" t="s">
        <v>769</v>
      </c>
    </row>
    <row r="1797" spans="1:22">
      <c r="A1797" s="8">
        <v>46261</v>
      </c>
      <c r="B1797" s="7">
        <v>46261.3796722801</v>
      </c>
      <c r="C1797" t="s">
        <v>102</v>
      </c>
      <c r="D1797" t="s">
        <v>62</v>
      </c>
      <c r="E1797" t="s">
        <v>405</v>
      </c>
      <c r="F1797" t="s">
        <v>263</v>
      </c>
      <c r="G1797" t="s">
        <v>288</v>
      </c>
      <c r="H1797" s="46">
        <v>86</v>
      </c>
      <c r="I1797" s="47">
        <v>0.00236117</v>
      </c>
      <c r="J1797" s="46">
        <v>24</v>
      </c>
      <c r="K1797" s="8">
        <v>46260</v>
      </c>
      <c r="L1797" t="s">
        <v>628</v>
      </c>
      <c r="M1797" s="46">
        <v>19</v>
      </c>
      <c r="N1797" s="8">
        <v>46259</v>
      </c>
      <c r="O1797" t="s">
        <v>620</v>
      </c>
      <c r="P1797" t="s">
        <v>624</v>
      </c>
      <c r="Q1797" s="49"/>
      <c r="R1797" s="49"/>
      <c r="S1797" t="s">
        <v>204</v>
      </c>
      <c r="T1797" t="s">
        <v>205</v>
      </c>
      <c r="U1797" t="s">
        <v>769</v>
      </c>
    </row>
    <row r="1798" spans="1:22">
      <c r="A1798" s="8">
        <v>46261</v>
      </c>
      <c r="B1798" s="7">
        <v>46261.3796722801</v>
      </c>
      <c r="C1798" t="s">
        <v>102</v>
      </c>
      <c r="D1798" t="s">
        <v>62</v>
      </c>
      <c r="E1798" t="s">
        <v>770</v>
      </c>
      <c r="F1798" t="s">
        <v>700</v>
      </c>
      <c r="H1798" s="46">
        <v>87</v>
      </c>
      <c r="I1798" s="47">
        <v>0.00234332</v>
      </c>
      <c r="J1798" s="46"/>
      <c r="K1798" s="8"/>
      <c r="M1798" s="46"/>
      <c r="N1798" s="8"/>
      <c r="Q1798" s="49"/>
      <c r="R1798" s="49"/>
      <c r="S1798" t="s">
        <v>204</v>
      </c>
      <c r="T1798" t="s">
        <v>205</v>
      </c>
      <c r="U1798" t="s">
        <v>769</v>
      </c>
    </row>
    <row r="1799" spans="1:22">
      <c r="A1799" s="8">
        <v>46261</v>
      </c>
      <c r="B1799" s="7">
        <v>46261.3796722801</v>
      </c>
      <c r="C1799" t="s">
        <v>102</v>
      </c>
      <c r="D1799" t="s">
        <v>62</v>
      </c>
      <c r="E1799" t="s">
        <v>615</v>
      </c>
      <c r="F1799" t="s">
        <v>396</v>
      </c>
      <c r="H1799" s="46">
        <v>88</v>
      </c>
      <c r="I1799" s="47">
        <v>0.00231869</v>
      </c>
      <c r="J1799" s="46"/>
      <c r="K1799" s="8"/>
      <c r="M1799" s="46"/>
      <c r="N1799" s="8"/>
      <c r="Q1799" s="49"/>
      <c r="R1799" s="49"/>
      <c r="S1799" t="s">
        <v>204</v>
      </c>
      <c r="T1799" t="s">
        <v>205</v>
      </c>
      <c r="U1799" t="s">
        <v>769</v>
      </c>
    </row>
    <row r="1800" spans="1:22">
      <c r="A1800" s="8">
        <v>46261</v>
      </c>
      <c r="B1800" s="7">
        <v>46261.3796722801</v>
      </c>
      <c r="C1800" t="s">
        <v>102</v>
      </c>
      <c r="D1800" t="s">
        <v>62</v>
      </c>
      <c r="E1800" t="s">
        <v>755</v>
      </c>
      <c r="F1800" t="s">
        <v>668</v>
      </c>
      <c r="G1800" t="s">
        <v>501</v>
      </c>
      <c r="H1800" s="46">
        <v>89</v>
      </c>
      <c r="I1800" s="47">
        <v>0.00230577</v>
      </c>
      <c r="J1800" s="46"/>
      <c r="K1800" s="8"/>
      <c r="M1800" s="46"/>
      <c r="N1800" s="8"/>
      <c r="Q1800" s="49"/>
      <c r="R1800" s="49"/>
      <c r="S1800" t="s">
        <v>204</v>
      </c>
      <c r="T1800" t="s">
        <v>205</v>
      </c>
      <c r="U1800" t="s">
        <v>769</v>
      </c>
    </row>
    <row r="1801" spans="1:22">
      <c r="A1801" s="8">
        <v>46261</v>
      </c>
      <c r="B1801" s="7">
        <v>46261.3796722801</v>
      </c>
      <c r="C1801" t="s">
        <v>102</v>
      </c>
      <c r="D1801" t="s">
        <v>62</v>
      </c>
      <c r="E1801" t="s">
        <v>385</v>
      </c>
      <c r="F1801" t="s">
        <v>375</v>
      </c>
      <c r="G1801" t="s">
        <v>249</v>
      </c>
      <c r="H1801" s="46">
        <v>90</v>
      </c>
      <c r="I1801" s="47">
        <v>0.00228643</v>
      </c>
      <c r="J1801" s="46">
        <v>79</v>
      </c>
      <c r="K1801" s="8">
        <v>46259</v>
      </c>
      <c r="L1801" t="s">
        <v>624</v>
      </c>
      <c r="M1801" s="46"/>
      <c r="N1801" s="8"/>
      <c r="Q1801" s="49">
        <v>119314</v>
      </c>
      <c r="R1801" s="49">
        <v>190</v>
      </c>
      <c r="S1801" t="s">
        <v>204</v>
      </c>
      <c r="T1801" t="s">
        <v>205</v>
      </c>
      <c r="U1801" t="s">
        <v>769</v>
      </c>
      <c r="V1801" s="47">
        <v>0.01123596</v>
      </c>
    </row>
    <row r="1802" spans="1:22">
      <c r="A1802" s="8">
        <v>46261</v>
      </c>
      <c r="B1802" s="7">
        <v>46261.3796722801</v>
      </c>
      <c r="C1802" t="s">
        <v>102</v>
      </c>
      <c r="D1802" t="s">
        <v>62</v>
      </c>
      <c r="E1802" t="s">
        <v>421</v>
      </c>
      <c r="F1802" t="s">
        <v>422</v>
      </c>
      <c r="G1802" t="s">
        <v>249</v>
      </c>
      <c r="H1802" s="46">
        <v>91</v>
      </c>
      <c r="I1802" s="47">
        <v>0.00227447</v>
      </c>
      <c r="J1802" s="46">
        <v>47</v>
      </c>
      <c r="K1802" s="8">
        <v>46260</v>
      </c>
      <c r="L1802" t="s">
        <v>628</v>
      </c>
      <c r="M1802" s="46">
        <v>3</v>
      </c>
      <c r="N1802" s="8">
        <v>46258</v>
      </c>
      <c r="O1802" t="s">
        <v>638</v>
      </c>
      <c r="P1802" t="s">
        <v>627</v>
      </c>
      <c r="Q1802" s="49"/>
      <c r="R1802" s="49"/>
      <c r="S1802" t="s">
        <v>204</v>
      </c>
      <c r="T1802" t="s">
        <v>205</v>
      </c>
      <c r="U1802" t="s">
        <v>769</v>
      </c>
    </row>
    <row r="1803" spans="1:22">
      <c r="A1803" s="8">
        <v>46261</v>
      </c>
      <c r="B1803" s="7">
        <v>46261.3796722801</v>
      </c>
      <c r="C1803" t="s">
        <v>102</v>
      </c>
      <c r="D1803" t="s">
        <v>62</v>
      </c>
      <c r="E1803" t="s">
        <v>451</v>
      </c>
      <c r="F1803" t="s">
        <v>245</v>
      </c>
      <c r="G1803" t="s">
        <v>214</v>
      </c>
      <c r="H1803" s="46">
        <v>93</v>
      </c>
      <c r="I1803" s="47">
        <v>0.00223597</v>
      </c>
      <c r="J1803" s="46">
        <v>35</v>
      </c>
      <c r="K1803" s="8">
        <v>46260</v>
      </c>
      <c r="L1803" t="s">
        <v>690</v>
      </c>
      <c r="M1803" s="46">
        <v>24</v>
      </c>
      <c r="N1803" s="8">
        <v>46255</v>
      </c>
      <c r="O1803" t="s">
        <v>638</v>
      </c>
      <c r="P1803" t="s">
        <v>623</v>
      </c>
      <c r="Q1803" s="49">
        <v>177215</v>
      </c>
      <c r="R1803" s="49">
        <v>127</v>
      </c>
      <c r="S1803" t="s">
        <v>204</v>
      </c>
      <c r="T1803" t="s">
        <v>205</v>
      </c>
      <c r="U1803" t="s">
        <v>769</v>
      </c>
    </row>
    <row r="1804" spans="1:22">
      <c r="A1804" s="8">
        <v>46261</v>
      </c>
      <c r="B1804" s="7">
        <v>46261.3796722801</v>
      </c>
      <c r="C1804" t="s">
        <v>102</v>
      </c>
      <c r="D1804" t="s">
        <v>62</v>
      </c>
      <c r="E1804" t="s">
        <v>655</v>
      </c>
      <c r="F1804" t="s">
        <v>656</v>
      </c>
      <c r="G1804" t="s">
        <v>214</v>
      </c>
      <c r="H1804" s="46">
        <v>94</v>
      </c>
      <c r="I1804" s="47">
        <v>0.00222921</v>
      </c>
      <c r="J1804" s="46">
        <v>55</v>
      </c>
      <c r="K1804" s="8">
        <v>46260</v>
      </c>
      <c r="L1804" t="s">
        <v>657</v>
      </c>
      <c r="M1804" s="46">
        <v>3</v>
      </c>
      <c r="N1804" s="8">
        <v>46260</v>
      </c>
      <c r="O1804" t="s">
        <v>638</v>
      </c>
      <c r="P1804" t="s">
        <v>657</v>
      </c>
      <c r="Q1804" s="49"/>
      <c r="R1804" s="49"/>
      <c r="S1804" t="s">
        <v>204</v>
      </c>
      <c r="T1804" t="s">
        <v>205</v>
      </c>
      <c r="U1804" t="s">
        <v>769</v>
      </c>
    </row>
    <row r="1805" spans="1:22">
      <c r="A1805" s="8">
        <v>46261</v>
      </c>
      <c r="B1805" s="7">
        <v>46261.3796722801</v>
      </c>
      <c r="C1805" t="s">
        <v>102</v>
      </c>
      <c r="D1805" t="s">
        <v>62</v>
      </c>
      <c r="E1805" t="s">
        <v>663</v>
      </c>
      <c r="F1805" t="s">
        <v>664</v>
      </c>
      <c r="G1805" t="s">
        <v>214</v>
      </c>
      <c r="H1805" s="46">
        <v>95</v>
      </c>
      <c r="I1805" s="47">
        <v>0.00216672</v>
      </c>
      <c r="J1805" s="46">
        <v>7</v>
      </c>
      <c r="K1805" s="8">
        <v>46260</v>
      </c>
      <c r="L1805" t="s">
        <v>665</v>
      </c>
      <c r="M1805" s="46"/>
      <c r="N1805" s="8"/>
      <c r="Q1805" s="49"/>
      <c r="R1805" s="49"/>
      <c r="S1805" t="s">
        <v>204</v>
      </c>
      <c r="T1805" t="s">
        <v>205</v>
      </c>
      <c r="U1805" t="s">
        <v>769</v>
      </c>
    </row>
    <row r="1806" spans="1:22">
      <c r="A1806" s="8">
        <v>46261</v>
      </c>
      <c r="B1806" s="7">
        <v>46261.3796722801</v>
      </c>
      <c r="C1806" t="s">
        <v>102</v>
      </c>
      <c r="D1806" t="s">
        <v>62</v>
      </c>
      <c r="E1806" t="s">
        <v>427</v>
      </c>
      <c r="F1806" t="s">
        <v>428</v>
      </c>
      <c r="G1806" t="s">
        <v>597</v>
      </c>
      <c r="H1806" s="46">
        <v>96</v>
      </c>
      <c r="I1806" s="47">
        <v>0.00214389</v>
      </c>
      <c r="J1806" s="46">
        <v>48</v>
      </c>
      <c r="K1806" s="8">
        <v>46260</v>
      </c>
      <c r="L1806" t="s">
        <v>644</v>
      </c>
      <c r="M1806" s="46">
        <v>4</v>
      </c>
      <c r="N1806" s="8">
        <v>46258</v>
      </c>
      <c r="O1806" t="s">
        <v>638</v>
      </c>
      <c r="P1806" t="s">
        <v>627</v>
      </c>
      <c r="Q1806" s="49"/>
      <c r="R1806" s="49"/>
      <c r="S1806" t="s">
        <v>204</v>
      </c>
      <c r="T1806" t="s">
        <v>205</v>
      </c>
      <c r="U1806" t="s">
        <v>769</v>
      </c>
    </row>
    <row r="1807" spans="1:22">
      <c r="A1807" s="8">
        <v>46261</v>
      </c>
      <c r="B1807" s="7">
        <v>46261.3796722801</v>
      </c>
      <c r="C1807" t="s">
        <v>102</v>
      </c>
      <c r="D1807" t="s">
        <v>62</v>
      </c>
      <c r="E1807" t="s">
        <v>616</v>
      </c>
      <c r="F1807" t="s">
        <v>617</v>
      </c>
      <c r="G1807" t="s">
        <v>258</v>
      </c>
      <c r="H1807" s="46">
        <v>97</v>
      </c>
      <c r="I1807" s="47">
        <v>0.00210265</v>
      </c>
      <c r="J1807" s="46">
        <v>102</v>
      </c>
      <c r="K1807" s="8">
        <v>46260</v>
      </c>
      <c r="L1807" t="s">
        <v>628</v>
      </c>
      <c r="M1807" s="46"/>
      <c r="N1807" s="8"/>
      <c r="Q1807" s="49">
        <v>92931</v>
      </c>
      <c r="R1807" s="49">
        <v>249</v>
      </c>
      <c r="S1807" t="s">
        <v>204</v>
      </c>
      <c r="T1807" t="s">
        <v>205</v>
      </c>
      <c r="U1807" t="s">
        <v>769</v>
      </c>
      <c r="V1807" s="47">
        <v>0</v>
      </c>
    </row>
    <row r="1808" spans="1:22">
      <c r="A1808" s="8">
        <v>46261</v>
      </c>
      <c r="B1808" s="7">
        <v>46261.3796722801</v>
      </c>
      <c r="C1808" t="s">
        <v>102</v>
      </c>
      <c r="D1808" t="s">
        <v>62</v>
      </c>
      <c r="E1808" t="s">
        <v>268</v>
      </c>
      <c r="F1808" t="s">
        <v>269</v>
      </c>
      <c r="G1808" t="s">
        <v>516</v>
      </c>
      <c r="H1808" s="46">
        <v>98</v>
      </c>
      <c r="I1808" s="47">
        <v>0.00198989</v>
      </c>
      <c r="J1808" s="46">
        <v>38</v>
      </c>
      <c r="K1808" s="8">
        <v>46260</v>
      </c>
      <c r="L1808" t="s">
        <v>619</v>
      </c>
      <c r="M1808" s="46">
        <v>4</v>
      </c>
      <c r="N1808" s="8">
        <v>46260</v>
      </c>
      <c r="O1808" t="s">
        <v>620</v>
      </c>
      <c r="P1808" t="s">
        <v>643</v>
      </c>
      <c r="Q1808" s="49"/>
      <c r="R1808" s="49"/>
      <c r="S1808" t="s">
        <v>204</v>
      </c>
      <c r="T1808" t="s">
        <v>205</v>
      </c>
      <c r="U1808" t="s">
        <v>769</v>
      </c>
    </row>
    <row r="1809" spans="1:21">
      <c r="A1809" s="8">
        <v>46261</v>
      </c>
      <c r="B1809" s="7">
        <v>46261.3796722801</v>
      </c>
      <c r="C1809" t="s">
        <v>102</v>
      </c>
      <c r="D1809" t="s">
        <v>62</v>
      </c>
      <c r="E1809" t="s">
        <v>304</v>
      </c>
      <c r="F1809" t="s">
        <v>305</v>
      </c>
      <c r="G1809" t="s">
        <v>214</v>
      </c>
      <c r="H1809" s="46">
        <v>99</v>
      </c>
      <c r="I1809" s="47">
        <v>0.00197097</v>
      </c>
      <c r="J1809" s="46">
        <v>15</v>
      </c>
      <c r="K1809" s="8">
        <v>46260</v>
      </c>
      <c r="L1809" t="s">
        <v>624</v>
      </c>
      <c r="M1809" s="46">
        <v>6</v>
      </c>
      <c r="N1809" s="8">
        <v>46260</v>
      </c>
      <c r="O1809" t="s">
        <v>620</v>
      </c>
      <c r="P1809" t="s">
        <v>645</v>
      </c>
      <c r="Q1809" s="49"/>
      <c r="R1809" s="49"/>
      <c r="S1809" t="s">
        <v>204</v>
      </c>
      <c r="T1809" t="s">
        <v>205</v>
      </c>
      <c r="U1809" t="s">
        <v>769</v>
      </c>
    </row>
    <row r="1810" spans="1:21">
      <c r="A1810" s="8">
        <v>46261</v>
      </c>
      <c r="B1810" s="7">
        <v>46261.3796722801</v>
      </c>
      <c r="C1810" t="s">
        <v>102</v>
      </c>
      <c r="D1810" t="s">
        <v>62</v>
      </c>
      <c r="E1810" t="s">
        <v>452</v>
      </c>
      <c r="F1810" t="s">
        <v>228</v>
      </c>
      <c r="G1810" t="s">
        <v>214</v>
      </c>
      <c r="H1810" s="46">
        <v>100</v>
      </c>
      <c r="I1810" s="47">
        <v>0.00194123</v>
      </c>
      <c r="J1810" s="46">
        <v>27</v>
      </c>
      <c r="K1810" s="8">
        <v>46260</v>
      </c>
      <c r="L1810" t="s">
        <v>644</v>
      </c>
      <c r="M1810" s="46"/>
      <c r="N1810" s="8"/>
      <c r="Q1810" s="49"/>
      <c r="R1810" s="49"/>
      <c r="S1810" t="s">
        <v>204</v>
      </c>
      <c r="T1810" t="s">
        <v>205</v>
      </c>
      <c r="U1810" t="s">
        <v>769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U401"/>
  <sheetViews>
    <sheetView showGridLines="0" workbookViewId="0">
      <selection activeCell="A1" sqref="A1"/>
    </sheetView>
  </sheetViews>
  <sheetFormatPr defaultColWidth="9" defaultRowHeight="14.25"/>
  <cols>
    <col min="1" max="1" width="13" customWidth="1"/>
    <col min="2" max="2" width="20" customWidth="1"/>
    <col min="3" max="4" width="16" customWidth="1"/>
    <col min="5" max="5" width="30" customWidth="1"/>
    <col min="6" max="6" width="18" customWidth="1"/>
    <col min="7" max="7" width="28" customWidth="1"/>
    <col min="8" max="8" width="10" customWidth="1"/>
    <col min="9" max="9" width="16" customWidth="1"/>
    <col min="10" max="10" width="11" customWidth="1"/>
    <col min="11" max="11" width="13" customWidth="1"/>
    <col min="12" max="12" width="16" customWidth="1"/>
    <col min="13" max="13" width="11" customWidth="1"/>
    <col min="14" max="14" width="13" customWidth="1"/>
    <col min="15" max="15" width="24" customWidth="1"/>
    <col min="16" max="16" width="16" customWidth="1"/>
    <col min="17" max="18" width="13" customWidth="1"/>
    <col min="19" max="19" width="11" customWidth="1"/>
    <col min="20" max="20" width="20" customWidth="1"/>
    <col min="21" max="21" width="38" customWidth="1"/>
  </cols>
  <sheetData>
    <row r="1" ht="34" customHeight="1" spans="1:21">
      <c r="A1" s="1" t="s">
        <v>179</v>
      </c>
      <c r="B1" s="2" t="s">
        <v>180</v>
      </c>
      <c r="C1" s="2" t="s">
        <v>181</v>
      </c>
      <c r="D1" s="2" t="s">
        <v>44</v>
      </c>
      <c r="E1" s="2" t="s">
        <v>98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3" t="s">
        <v>197</v>
      </c>
    </row>
    <row r="2" spans="1:21">
      <c r="A2" s="25">
        <v>46232</v>
      </c>
      <c r="B2" s="110">
        <v>46232.4283560532</v>
      </c>
      <c r="C2" s="20" t="s">
        <v>771</v>
      </c>
      <c r="D2" s="20" t="s">
        <v>772</v>
      </c>
      <c r="E2" s="20" t="s">
        <v>773</v>
      </c>
      <c r="F2" s="20" t="s">
        <v>774</v>
      </c>
      <c r="G2" s="20" t="s">
        <v>214</v>
      </c>
      <c r="H2" s="22">
        <v>1</v>
      </c>
      <c r="I2" s="23">
        <v>0.03537508</v>
      </c>
      <c r="J2" s="22">
        <v>39</v>
      </c>
      <c r="K2" s="25">
        <v>46231</v>
      </c>
      <c r="L2" s="20" t="s">
        <v>775</v>
      </c>
      <c r="M2" s="22">
        <v>3</v>
      </c>
      <c r="N2" s="25">
        <v>46230</v>
      </c>
      <c r="O2" s="20" t="s">
        <v>776</v>
      </c>
      <c r="P2" s="20" t="s">
        <v>777</v>
      </c>
      <c r="Q2" s="26">
        <v>80243</v>
      </c>
      <c r="R2" s="26">
        <v>277</v>
      </c>
      <c r="S2" s="20" t="s">
        <v>204</v>
      </c>
      <c r="T2" s="20" t="s">
        <v>205</v>
      </c>
      <c r="U2" s="20" t="s">
        <v>778</v>
      </c>
    </row>
    <row r="3" spans="1:21">
      <c r="A3" s="32">
        <v>46232</v>
      </c>
      <c r="B3" s="111">
        <v>46232.4283560532</v>
      </c>
      <c r="C3" s="27" t="s">
        <v>771</v>
      </c>
      <c r="D3" s="27" t="s">
        <v>772</v>
      </c>
      <c r="E3" s="27" t="s">
        <v>779</v>
      </c>
      <c r="F3" s="27" t="s">
        <v>780</v>
      </c>
      <c r="G3" s="27" t="s">
        <v>214</v>
      </c>
      <c r="H3" s="29">
        <v>2</v>
      </c>
      <c r="I3" s="30">
        <v>0.02978963</v>
      </c>
      <c r="J3" s="29">
        <v>30</v>
      </c>
      <c r="K3" s="32">
        <v>46231</v>
      </c>
      <c r="L3" s="27" t="s">
        <v>781</v>
      </c>
      <c r="M3" s="29">
        <v>1</v>
      </c>
      <c r="N3" s="32">
        <v>46230</v>
      </c>
      <c r="O3" s="27" t="s">
        <v>776</v>
      </c>
      <c r="P3" s="27" t="s">
        <v>782</v>
      </c>
      <c r="Q3" s="33"/>
      <c r="R3" s="33"/>
      <c r="S3" s="27" t="s">
        <v>204</v>
      </c>
      <c r="T3" s="27" t="s">
        <v>205</v>
      </c>
      <c r="U3" s="27" t="s">
        <v>778</v>
      </c>
    </row>
    <row r="4" spans="1:21">
      <c r="A4" s="32">
        <v>46232</v>
      </c>
      <c r="B4" s="111">
        <v>46232.4283560532</v>
      </c>
      <c r="C4" s="27" t="s">
        <v>771</v>
      </c>
      <c r="D4" s="27" t="s">
        <v>772</v>
      </c>
      <c r="E4" s="27" t="s">
        <v>783</v>
      </c>
      <c r="F4" s="27" t="s">
        <v>774</v>
      </c>
      <c r="G4" s="27" t="s">
        <v>249</v>
      </c>
      <c r="H4" s="29">
        <v>3</v>
      </c>
      <c r="I4" s="30">
        <v>0.02496948</v>
      </c>
      <c r="J4" s="29">
        <v>31</v>
      </c>
      <c r="K4" s="32">
        <v>46231</v>
      </c>
      <c r="L4" s="27" t="s">
        <v>781</v>
      </c>
      <c r="M4" s="29">
        <v>13</v>
      </c>
      <c r="N4" s="32">
        <v>46230</v>
      </c>
      <c r="O4" s="27" t="s">
        <v>776</v>
      </c>
      <c r="P4" s="27" t="s">
        <v>775</v>
      </c>
      <c r="Q4" s="33"/>
      <c r="R4" s="33"/>
      <c r="S4" s="27" t="s">
        <v>204</v>
      </c>
      <c r="T4" s="27" t="s">
        <v>205</v>
      </c>
      <c r="U4" s="27" t="s">
        <v>778</v>
      </c>
    </row>
    <row r="5" spans="1:21">
      <c r="A5" s="32">
        <v>46232</v>
      </c>
      <c r="B5" s="111">
        <v>46232.4283560532</v>
      </c>
      <c r="C5" s="27" t="s">
        <v>771</v>
      </c>
      <c r="D5" s="27" t="s">
        <v>772</v>
      </c>
      <c r="E5" s="27" t="s">
        <v>784</v>
      </c>
      <c r="F5" s="27" t="s">
        <v>774</v>
      </c>
      <c r="G5" s="27" t="s">
        <v>249</v>
      </c>
      <c r="H5" s="29">
        <v>4</v>
      </c>
      <c r="I5" s="30">
        <v>0.02226366</v>
      </c>
      <c r="J5" s="29">
        <v>33</v>
      </c>
      <c r="K5" s="32">
        <v>46231</v>
      </c>
      <c r="L5" s="27" t="s">
        <v>781</v>
      </c>
      <c r="M5" s="29">
        <v>1</v>
      </c>
      <c r="N5" s="32">
        <v>46230</v>
      </c>
      <c r="O5" s="27" t="s">
        <v>776</v>
      </c>
      <c r="P5" s="27" t="s">
        <v>785</v>
      </c>
      <c r="Q5" s="33"/>
      <c r="R5" s="33"/>
      <c r="S5" s="27" t="s">
        <v>204</v>
      </c>
      <c r="T5" s="27" t="s">
        <v>205</v>
      </c>
      <c r="U5" s="27" t="s">
        <v>778</v>
      </c>
    </row>
    <row r="6" spans="1:21">
      <c r="A6" s="32">
        <v>46232</v>
      </c>
      <c r="B6" s="111">
        <v>46232.4283560532</v>
      </c>
      <c r="C6" s="27" t="s">
        <v>771</v>
      </c>
      <c r="D6" s="27" t="s">
        <v>772</v>
      </c>
      <c r="E6" s="27" t="s">
        <v>786</v>
      </c>
      <c r="F6" s="27" t="s">
        <v>774</v>
      </c>
      <c r="G6" s="27" t="s">
        <v>214</v>
      </c>
      <c r="H6" s="29">
        <v>5</v>
      </c>
      <c r="I6" s="30">
        <v>0.02131482</v>
      </c>
      <c r="J6" s="29">
        <v>16</v>
      </c>
      <c r="K6" s="32">
        <v>46231</v>
      </c>
      <c r="L6" s="27" t="s">
        <v>775</v>
      </c>
      <c r="M6" s="29">
        <v>1</v>
      </c>
      <c r="N6" s="32">
        <v>46230</v>
      </c>
      <c r="O6" s="27" t="s">
        <v>776</v>
      </c>
      <c r="P6" s="27" t="s">
        <v>777</v>
      </c>
      <c r="Q6" s="33"/>
      <c r="R6" s="33"/>
      <c r="S6" s="27" t="s">
        <v>204</v>
      </c>
      <c r="T6" s="27" t="s">
        <v>205</v>
      </c>
      <c r="U6" s="27" t="s">
        <v>778</v>
      </c>
    </row>
    <row r="7" spans="1:21">
      <c r="A7" s="32">
        <v>46232</v>
      </c>
      <c r="B7" s="111">
        <v>46232.4283560532</v>
      </c>
      <c r="C7" s="27" t="s">
        <v>771</v>
      </c>
      <c r="D7" s="27" t="s">
        <v>772</v>
      </c>
      <c r="E7" s="27" t="s">
        <v>787</v>
      </c>
      <c r="F7" s="27" t="s">
        <v>788</v>
      </c>
      <c r="G7" s="27" t="s">
        <v>251</v>
      </c>
      <c r="H7" s="29">
        <v>6</v>
      </c>
      <c r="I7" s="30">
        <v>0.02011728</v>
      </c>
      <c r="J7" s="29">
        <v>20</v>
      </c>
      <c r="K7" s="32">
        <v>46231</v>
      </c>
      <c r="L7" s="27" t="s">
        <v>775</v>
      </c>
      <c r="M7" s="29">
        <v>4</v>
      </c>
      <c r="N7" s="32">
        <v>46230</v>
      </c>
      <c r="O7" s="27" t="s">
        <v>776</v>
      </c>
      <c r="P7" s="27" t="s">
        <v>775</v>
      </c>
      <c r="Q7" s="33"/>
      <c r="R7" s="33"/>
      <c r="S7" s="27" t="s">
        <v>204</v>
      </c>
      <c r="T7" s="27" t="s">
        <v>205</v>
      </c>
      <c r="U7" s="27" t="s">
        <v>778</v>
      </c>
    </row>
    <row r="8" spans="1:21">
      <c r="A8" s="32">
        <v>46232</v>
      </c>
      <c r="B8" s="111">
        <v>46232.4283560532</v>
      </c>
      <c r="C8" s="27" t="s">
        <v>771</v>
      </c>
      <c r="D8" s="27" t="s">
        <v>772</v>
      </c>
      <c r="E8" s="27" t="s">
        <v>789</v>
      </c>
      <c r="F8" s="27" t="s">
        <v>790</v>
      </c>
      <c r="G8" s="27" t="s">
        <v>251</v>
      </c>
      <c r="H8" s="29">
        <v>7</v>
      </c>
      <c r="I8" s="30">
        <v>0.0188766</v>
      </c>
      <c r="J8" s="29">
        <v>13</v>
      </c>
      <c r="K8" s="32">
        <v>46231</v>
      </c>
      <c r="L8" s="27" t="s">
        <v>791</v>
      </c>
      <c r="M8" s="29">
        <v>36</v>
      </c>
      <c r="N8" s="32">
        <v>46227</v>
      </c>
      <c r="O8" s="27" t="s">
        <v>776</v>
      </c>
      <c r="P8" s="27" t="s">
        <v>775</v>
      </c>
      <c r="Q8" s="33"/>
      <c r="R8" s="33"/>
      <c r="S8" s="27" t="s">
        <v>204</v>
      </c>
      <c r="T8" s="27" t="s">
        <v>205</v>
      </c>
      <c r="U8" s="27" t="s">
        <v>778</v>
      </c>
    </row>
    <row r="9" spans="1:21">
      <c r="A9" s="32">
        <v>46232</v>
      </c>
      <c r="B9" s="111">
        <v>46232.4283560532</v>
      </c>
      <c r="C9" s="27" t="s">
        <v>771</v>
      </c>
      <c r="D9" s="27" t="s">
        <v>772</v>
      </c>
      <c r="E9" s="27" t="s">
        <v>792</v>
      </c>
      <c r="F9" s="27" t="s">
        <v>774</v>
      </c>
      <c r="G9" s="27" t="s">
        <v>251</v>
      </c>
      <c r="H9" s="29">
        <v>8</v>
      </c>
      <c r="I9" s="30">
        <v>0.01827649</v>
      </c>
      <c r="J9" s="29">
        <v>31</v>
      </c>
      <c r="K9" s="32">
        <v>46231</v>
      </c>
      <c r="L9" s="27" t="s">
        <v>791</v>
      </c>
      <c r="M9" s="29">
        <v>2</v>
      </c>
      <c r="N9" s="32">
        <v>46230</v>
      </c>
      <c r="O9" s="27" t="s">
        <v>776</v>
      </c>
      <c r="P9" s="27" t="s">
        <v>777</v>
      </c>
      <c r="Q9" s="33"/>
      <c r="R9" s="33"/>
      <c r="S9" s="27" t="s">
        <v>204</v>
      </c>
      <c r="T9" s="27" t="s">
        <v>205</v>
      </c>
      <c r="U9" s="27" t="s">
        <v>778</v>
      </c>
    </row>
    <row r="10" spans="1:21">
      <c r="A10" s="32">
        <v>46232</v>
      </c>
      <c r="B10" s="111">
        <v>46232.4283560532</v>
      </c>
      <c r="C10" s="27" t="s">
        <v>771</v>
      </c>
      <c r="D10" s="27" t="s">
        <v>772</v>
      </c>
      <c r="E10" s="27" t="s">
        <v>793</v>
      </c>
      <c r="F10" s="27" t="s">
        <v>774</v>
      </c>
      <c r="G10" s="27" t="s">
        <v>251</v>
      </c>
      <c r="H10" s="29">
        <v>9</v>
      </c>
      <c r="I10" s="30">
        <v>0.01811906</v>
      </c>
      <c r="J10" s="29">
        <v>15</v>
      </c>
      <c r="K10" s="32">
        <v>46231</v>
      </c>
      <c r="L10" s="27" t="s">
        <v>781</v>
      </c>
      <c r="M10" s="29">
        <v>9</v>
      </c>
      <c r="N10" s="32">
        <v>46230</v>
      </c>
      <c r="O10" s="27" t="s">
        <v>776</v>
      </c>
      <c r="P10" s="27" t="s">
        <v>775</v>
      </c>
      <c r="Q10" s="33"/>
      <c r="R10" s="33"/>
      <c r="S10" s="27" t="s">
        <v>204</v>
      </c>
      <c r="T10" s="27" t="s">
        <v>205</v>
      </c>
      <c r="U10" s="27" t="s">
        <v>778</v>
      </c>
    </row>
    <row r="11" spans="1:21">
      <c r="A11" s="32">
        <v>46232</v>
      </c>
      <c r="B11" s="111">
        <v>46232.4283560532</v>
      </c>
      <c r="C11" s="27" t="s">
        <v>771</v>
      </c>
      <c r="D11" s="27" t="s">
        <v>772</v>
      </c>
      <c r="E11" s="27" t="s">
        <v>794</v>
      </c>
      <c r="F11" s="27" t="s">
        <v>774</v>
      </c>
      <c r="G11" s="27" t="s">
        <v>214</v>
      </c>
      <c r="H11" s="29">
        <v>10</v>
      </c>
      <c r="I11" s="30">
        <v>0.01718801</v>
      </c>
      <c r="J11" s="29">
        <v>18</v>
      </c>
      <c r="K11" s="32">
        <v>46231</v>
      </c>
      <c r="L11" s="27" t="s">
        <v>775</v>
      </c>
      <c r="M11" s="29">
        <v>2</v>
      </c>
      <c r="N11" s="32">
        <v>46230</v>
      </c>
      <c r="O11" s="27" t="s">
        <v>776</v>
      </c>
      <c r="P11" s="27" t="s">
        <v>775</v>
      </c>
      <c r="Q11" s="33"/>
      <c r="R11" s="33"/>
      <c r="S11" s="27" t="s">
        <v>204</v>
      </c>
      <c r="T11" s="27" t="s">
        <v>205</v>
      </c>
      <c r="U11" s="27" t="s">
        <v>778</v>
      </c>
    </row>
    <row r="12" spans="1:21">
      <c r="A12" s="32">
        <v>46232</v>
      </c>
      <c r="B12" s="111">
        <v>46232.4283560532</v>
      </c>
      <c r="C12" s="27" t="s">
        <v>771</v>
      </c>
      <c r="D12" s="27" t="s">
        <v>772</v>
      </c>
      <c r="E12" s="27" t="s">
        <v>795</v>
      </c>
      <c r="F12" s="27" t="s">
        <v>780</v>
      </c>
      <c r="G12" s="27" t="s">
        <v>214</v>
      </c>
      <c r="H12" s="29">
        <v>11</v>
      </c>
      <c r="I12" s="30">
        <v>0.01698346</v>
      </c>
      <c r="J12" s="29">
        <v>24</v>
      </c>
      <c r="K12" s="32">
        <v>46231</v>
      </c>
      <c r="L12" s="27" t="s">
        <v>796</v>
      </c>
      <c r="M12" s="29">
        <v>13</v>
      </c>
      <c r="N12" s="32">
        <v>46230</v>
      </c>
      <c r="O12" s="27" t="s">
        <v>776</v>
      </c>
      <c r="P12" s="27" t="s">
        <v>781</v>
      </c>
      <c r="Q12" s="33"/>
      <c r="R12" s="33"/>
      <c r="S12" s="27" t="s">
        <v>204</v>
      </c>
      <c r="T12" s="27" t="s">
        <v>205</v>
      </c>
      <c r="U12" s="27" t="s">
        <v>778</v>
      </c>
    </row>
    <row r="13" spans="1:21">
      <c r="A13" s="32">
        <v>46232</v>
      </c>
      <c r="B13" s="111">
        <v>46232.4283560532</v>
      </c>
      <c r="C13" s="27" t="s">
        <v>771</v>
      </c>
      <c r="D13" s="27" t="s">
        <v>772</v>
      </c>
      <c r="E13" s="27" t="s">
        <v>797</v>
      </c>
      <c r="F13" s="27" t="s">
        <v>798</v>
      </c>
      <c r="G13" s="27" t="s">
        <v>214</v>
      </c>
      <c r="H13" s="29">
        <v>12</v>
      </c>
      <c r="I13" s="30">
        <v>0.01620501</v>
      </c>
      <c r="J13" s="29">
        <v>29</v>
      </c>
      <c r="K13" s="32">
        <v>46231</v>
      </c>
      <c r="L13" s="27" t="s">
        <v>796</v>
      </c>
      <c r="M13" s="29">
        <v>2</v>
      </c>
      <c r="N13" s="32">
        <v>46230</v>
      </c>
      <c r="O13" s="27" t="s">
        <v>776</v>
      </c>
      <c r="P13" s="27" t="s">
        <v>799</v>
      </c>
      <c r="Q13" s="33"/>
      <c r="R13" s="33"/>
      <c r="S13" s="27" t="s">
        <v>204</v>
      </c>
      <c r="T13" s="27" t="s">
        <v>205</v>
      </c>
      <c r="U13" s="27" t="s">
        <v>778</v>
      </c>
    </row>
    <row r="14" spans="1:21">
      <c r="A14" s="32">
        <v>46232</v>
      </c>
      <c r="B14" s="111">
        <v>46232.4283560532</v>
      </c>
      <c r="C14" s="27" t="s">
        <v>771</v>
      </c>
      <c r="D14" s="27" t="s">
        <v>772</v>
      </c>
      <c r="E14" s="27" t="s">
        <v>800</v>
      </c>
      <c r="F14" s="27" t="s">
        <v>801</v>
      </c>
      <c r="G14" s="27" t="s">
        <v>214</v>
      </c>
      <c r="H14" s="29">
        <v>13</v>
      </c>
      <c r="I14" s="30">
        <v>0.01614365</v>
      </c>
      <c r="J14" s="29">
        <v>30</v>
      </c>
      <c r="K14" s="32">
        <v>46231</v>
      </c>
      <c r="L14" s="27" t="s">
        <v>796</v>
      </c>
      <c r="M14" s="29">
        <v>2</v>
      </c>
      <c r="N14" s="32">
        <v>46230</v>
      </c>
      <c r="O14" s="27" t="s">
        <v>776</v>
      </c>
      <c r="P14" s="27" t="s">
        <v>799</v>
      </c>
      <c r="Q14" s="33"/>
      <c r="R14" s="33"/>
      <c r="S14" s="27" t="s">
        <v>204</v>
      </c>
      <c r="T14" s="27" t="s">
        <v>205</v>
      </c>
      <c r="U14" s="27" t="s">
        <v>778</v>
      </c>
    </row>
    <row r="15" spans="1:21">
      <c r="A15" s="32">
        <v>46232</v>
      </c>
      <c r="B15" s="111">
        <v>46232.4283560532</v>
      </c>
      <c r="C15" s="27" t="s">
        <v>771</v>
      </c>
      <c r="D15" s="27" t="s">
        <v>772</v>
      </c>
      <c r="E15" s="27" t="s">
        <v>127</v>
      </c>
      <c r="F15" s="27" t="s">
        <v>802</v>
      </c>
      <c r="G15" s="27" t="s">
        <v>214</v>
      </c>
      <c r="H15" s="29">
        <v>14</v>
      </c>
      <c r="I15" s="30">
        <v>0.01581358</v>
      </c>
      <c r="J15" s="29">
        <v>61</v>
      </c>
      <c r="K15" s="32">
        <v>46231</v>
      </c>
      <c r="L15" s="27" t="s">
        <v>791</v>
      </c>
      <c r="M15" s="29"/>
      <c r="N15" s="32"/>
      <c r="O15" s="27"/>
      <c r="P15" s="27"/>
      <c r="Q15" s="33">
        <v>22284</v>
      </c>
      <c r="R15" s="33">
        <v>863</v>
      </c>
      <c r="S15" s="27" t="s">
        <v>204</v>
      </c>
      <c r="T15" s="27" t="s">
        <v>205</v>
      </c>
      <c r="U15" s="27" t="s">
        <v>778</v>
      </c>
    </row>
    <row r="16" spans="1:21">
      <c r="A16" s="32">
        <v>46232</v>
      </c>
      <c r="B16" s="111">
        <v>46232.4283560532</v>
      </c>
      <c r="C16" s="27" t="s">
        <v>771</v>
      </c>
      <c r="D16" s="27" t="s">
        <v>772</v>
      </c>
      <c r="E16" s="27" t="s">
        <v>803</v>
      </c>
      <c r="F16" s="27" t="s">
        <v>804</v>
      </c>
      <c r="G16" s="27" t="s">
        <v>214</v>
      </c>
      <c r="H16" s="29">
        <v>15</v>
      </c>
      <c r="I16" s="30">
        <v>0.01536862</v>
      </c>
      <c r="J16" s="29">
        <v>4</v>
      </c>
      <c r="K16" s="32">
        <v>46231</v>
      </c>
      <c r="L16" s="27" t="s">
        <v>791</v>
      </c>
      <c r="M16" s="29"/>
      <c r="N16" s="32"/>
      <c r="O16" s="27"/>
      <c r="P16" s="27"/>
      <c r="Q16" s="33"/>
      <c r="R16" s="33"/>
      <c r="S16" s="27" t="s">
        <v>204</v>
      </c>
      <c r="T16" s="27" t="s">
        <v>205</v>
      </c>
      <c r="U16" s="27" t="s">
        <v>778</v>
      </c>
    </row>
    <row r="17" spans="1:21">
      <c r="A17" s="32">
        <v>46232</v>
      </c>
      <c r="B17" s="111">
        <v>46232.4283560532</v>
      </c>
      <c r="C17" s="27" t="s">
        <v>771</v>
      </c>
      <c r="D17" s="27" t="s">
        <v>772</v>
      </c>
      <c r="E17" s="27" t="s">
        <v>805</v>
      </c>
      <c r="F17" s="27"/>
      <c r="G17" s="27" t="s">
        <v>214</v>
      </c>
      <c r="H17" s="29">
        <v>16</v>
      </c>
      <c r="I17" s="30">
        <v>0.01535173</v>
      </c>
      <c r="J17" s="29">
        <v>11</v>
      </c>
      <c r="K17" s="32">
        <v>46231</v>
      </c>
      <c r="L17" s="27" t="s">
        <v>775</v>
      </c>
      <c r="M17" s="29">
        <v>3</v>
      </c>
      <c r="N17" s="32">
        <v>46230</v>
      </c>
      <c r="O17" s="27" t="s">
        <v>776</v>
      </c>
      <c r="P17" s="27" t="s">
        <v>785</v>
      </c>
      <c r="Q17" s="33"/>
      <c r="R17" s="33"/>
      <c r="S17" s="27" t="s">
        <v>204</v>
      </c>
      <c r="T17" s="27" t="s">
        <v>205</v>
      </c>
      <c r="U17" s="27" t="s">
        <v>778</v>
      </c>
    </row>
    <row r="18" spans="1:21">
      <c r="A18" s="32">
        <v>46232</v>
      </c>
      <c r="B18" s="111">
        <v>46232.4283560532</v>
      </c>
      <c r="C18" s="27" t="s">
        <v>771</v>
      </c>
      <c r="D18" s="27" t="s">
        <v>772</v>
      </c>
      <c r="E18" s="27" t="s">
        <v>806</v>
      </c>
      <c r="F18" s="27" t="s">
        <v>807</v>
      </c>
      <c r="G18" s="27" t="s">
        <v>249</v>
      </c>
      <c r="H18" s="29">
        <v>17</v>
      </c>
      <c r="I18" s="30">
        <v>0.01452767</v>
      </c>
      <c r="J18" s="29">
        <v>10</v>
      </c>
      <c r="K18" s="32">
        <v>46231</v>
      </c>
      <c r="L18" s="27" t="s">
        <v>796</v>
      </c>
      <c r="M18" s="29">
        <v>7</v>
      </c>
      <c r="N18" s="32">
        <v>46227</v>
      </c>
      <c r="O18" s="27" t="s">
        <v>776</v>
      </c>
      <c r="P18" s="27" t="s">
        <v>796</v>
      </c>
      <c r="Q18" s="33"/>
      <c r="R18" s="33"/>
      <c r="S18" s="27" t="s">
        <v>204</v>
      </c>
      <c r="T18" s="27" t="s">
        <v>205</v>
      </c>
      <c r="U18" s="27" t="s">
        <v>778</v>
      </c>
    </row>
    <row r="19" spans="1:21">
      <c r="A19" s="32">
        <v>46232</v>
      </c>
      <c r="B19" s="111">
        <v>46232.4283560532</v>
      </c>
      <c r="C19" s="27" t="s">
        <v>771</v>
      </c>
      <c r="D19" s="27" t="s">
        <v>772</v>
      </c>
      <c r="E19" s="27" t="s">
        <v>808</v>
      </c>
      <c r="F19" s="27" t="s">
        <v>809</v>
      </c>
      <c r="G19" s="27" t="s">
        <v>214</v>
      </c>
      <c r="H19" s="29">
        <v>18</v>
      </c>
      <c r="I19" s="30">
        <v>0.01343658</v>
      </c>
      <c r="J19" s="29">
        <v>70</v>
      </c>
      <c r="K19" s="32">
        <v>46231</v>
      </c>
      <c r="L19" s="27" t="s">
        <v>791</v>
      </c>
      <c r="M19" s="29">
        <v>7</v>
      </c>
      <c r="N19" s="32">
        <v>46230</v>
      </c>
      <c r="O19" s="27" t="s">
        <v>776</v>
      </c>
      <c r="P19" s="27" t="s">
        <v>810</v>
      </c>
      <c r="Q19" s="33"/>
      <c r="R19" s="33"/>
      <c r="S19" s="27" t="s">
        <v>204</v>
      </c>
      <c r="T19" s="27" t="s">
        <v>205</v>
      </c>
      <c r="U19" s="27" t="s">
        <v>778</v>
      </c>
    </row>
    <row r="20" spans="1:21">
      <c r="A20" s="32">
        <v>46232</v>
      </c>
      <c r="B20" s="111">
        <v>46232.4283560532</v>
      </c>
      <c r="C20" s="27" t="s">
        <v>771</v>
      </c>
      <c r="D20" s="27" t="s">
        <v>772</v>
      </c>
      <c r="E20" s="27" t="s">
        <v>811</v>
      </c>
      <c r="F20" s="27" t="s">
        <v>812</v>
      </c>
      <c r="G20" s="27" t="s">
        <v>214</v>
      </c>
      <c r="H20" s="29">
        <v>19</v>
      </c>
      <c r="I20" s="30">
        <v>0.0131429</v>
      </c>
      <c r="J20" s="29">
        <v>24</v>
      </c>
      <c r="K20" s="32">
        <v>46231</v>
      </c>
      <c r="L20" s="27" t="s">
        <v>781</v>
      </c>
      <c r="M20" s="29">
        <v>25</v>
      </c>
      <c r="N20" s="32">
        <v>46230</v>
      </c>
      <c r="O20" s="27" t="s">
        <v>776</v>
      </c>
      <c r="P20" s="27" t="s">
        <v>796</v>
      </c>
      <c r="Q20" s="33"/>
      <c r="R20" s="33"/>
      <c r="S20" s="27" t="s">
        <v>204</v>
      </c>
      <c r="T20" s="27" t="s">
        <v>205</v>
      </c>
      <c r="U20" s="27" t="s">
        <v>778</v>
      </c>
    </row>
    <row r="21" spans="1:21">
      <c r="A21" s="32">
        <v>46232</v>
      </c>
      <c r="B21" s="111">
        <v>46232.4283560532</v>
      </c>
      <c r="C21" s="27" t="s">
        <v>771</v>
      </c>
      <c r="D21" s="27" t="s">
        <v>772</v>
      </c>
      <c r="E21" s="27" t="s">
        <v>813</v>
      </c>
      <c r="F21" s="27" t="s">
        <v>788</v>
      </c>
      <c r="G21" s="27" t="s">
        <v>214</v>
      </c>
      <c r="H21" s="29">
        <v>20</v>
      </c>
      <c r="I21" s="30">
        <v>0.01307122</v>
      </c>
      <c r="J21" s="29">
        <v>38</v>
      </c>
      <c r="K21" s="32">
        <v>46231</v>
      </c>
      <c r="L21" s="27" t="s">
        <v>814</v>
      </c>
      <c r="M21" s="29">
        <v>3</v>
      </c>
      <c r="N21" s="32">
        <v>46230</v>
      </c>
      <c r="O21" s="27" t="s">
        <v>776</v>
      </c>
      <c r="P21" s="27" t="s">
        <v>777</v>
      </c>
      <c r="Q21" s="33"/>
      <c r="R21" s="33"/>
      <c r="S21" s="27" t="s">
        <v>204</v>
      </c>
      <c r="T21" s="27" t="s">
        <v>205</v>
      </c>
      <c r="U21" s="27" t="s">
        <v>778</v>
      </c>
    </row>
    <row r="22" spans="1:21">
      <c r="A22" s="32">
        <v>46232</v>
      </c>
      <c r="B22" s="111">
        <v>46232.4283560532</v>
      </c>
      <c r="C22" s="27" t="s">
        <v>771</v>
      </c>
      <c r="D22" s="27" t="s">
        <v>772</v>
      </c>
      <c r="E22" s="27" t="s">
        <v>815</v>
      </c>
      <c r="F22" s="27" t="s">
        <v>788</v>
      </c>
      <c r="G22" s="27" t="s">
        <v>214</v>
      </c>
      <c r="H22" s="29">
        <v>21</v>
      </c>
      <c r="I22" s="30">
        <v>0.01303248</v>
      </c>
      <c r="J22" s="29">
        <v>40</v>
      </c>
      <c r="K22" s="32">
        <v>46231</v>
      </c>
      <c r="L22" s="27" t="s">
        <v>814</v>
      </c>
      <c r="M22" s="29">
        <v>9</v>
      </c>
      <c r="N22" s="32">
        <v>46230</v>
      </c>
      <c r="O22" s="27" t="s">
        <v>776</v>
      </c>
      <c r="P22" s="27" t="s">
        <v>775</v>
      </c>
      <c r="Q22" s="33"/>
      <c r="R22" s="33"/>
      <c r="S22" s="27" t="s">
        <v>204</v>
      </c>
      <c r="T22" s="27" t="s">
        <v>205</v>
      </c>
      <c r="U22" s="27" t="s">
        <v>778</v>
      </c>
    </row>
    <row r="23" spans="1:21">
      <c r="A23" s="32">
        <v>46232</v>
      </c>
      <c r="B23" s="111">
        <v>46232.4283560532</v>
      </c>
      <c r="C23" s="27" t="s">
        <v>771</v>
      </c>
      <c r="D23" s="27" t="s">
        <v>772</v>
      </c>
      <c r="E23" s="27" t="s">
        <v>816</v>
      </c>
      <c r="F23" s="27" t="s">
        <v>788</v>
      </c>
      <c r="G23" s="27" t="s">
        <v>214</v>
      </c>
      <c r="H23" s="29">
        <v>22</v>
      </c>
      <c r="I23" s="30">
        <v>0.01200227</v>
      </c>
      <c r="J23" s="29">
        <v>38</v>
      </c>
      <c r="K23" s="32">
        <v>46231</v>
      </c>
      <c r="L23" s="27" t="s">
        <v>775</v>
      </c>
      <c r="M23" s="29">
        <v>18</v>
      </c>
      <c r="N23" s="32">
        <v>46230</v>
      </c>
      <c r="O23" s="27" t="s">
        <v>776</v>
      </c>
      <c r="P23" s="27" t="s">
        <v>817</v>
      </c>
      <c r="Q23" s="33"/>
      <c r="R23" s="33"/>
      <c r="S23" s="27" t="s">
        <v>204</v>
      </c>
      <c r="T23" s="27" t="s">
        <v>205</v>
      </c>
      <c r="U23" s="27" t="s">
        <v>778</v>
      </c>
    </row>
    <row r="24" spans="1:21">
      <c r="A24" s="32">
        <v>46232</v>
      </c>
      <c r="B24" s="111">
        <v>46232.4283560532</v>
      </c>
      <c r="C24" s="27" t="s">
        <v>771</v>
      </c>
      <c r="D24" s="27" t="s">
        <v>772</v>
      </c>
      <c r="E24" s="27" t="s">
        <v>818</v>
      </c>
      <c r="F24" s="27" t="s">
        <v>819</v>
      </c>
      <c r="G24" s="27" t="s">
        <v>214</v>
      </c>
      <c r="H24" s="29">
        <v>23</v>
      </c>
      <c r="I24" s="30">
        <v>0.01102094</v>
      </c>
      <c r="J24" s="29">
        <v>17</v>
      </c>
      <c r="K24" s="32">
        <v>46231</v>
      </c>
      <c r="L24" s="27" t="s">
        <v>791</v>
      </c>
      <c r="M24" s="29">
        <v>17</v>
      </c>
      <c r="N24" s="32">
        <v>46230</v>
      </c>
      <c r="O24" s="27" t="s">
        <v>776</v>
      </c>
      <c r="P24" s="27" t="s">
        <v>781</v>
      </c>
      <c r="Q24" s="33"/>
      <c r="R24" s="33"/>
      <c r="S24" s="27" t="s">
        <v>204</v>
      </c>
      <c r="T24" s="27" t="s">
        <v>205</v>
      </c>
      <c r="U24" s="27" t="s">
        <v>778</v>
      </c>
    </row>
    <row r="25" spans="1:21">
      <c r="A25" s="32">
        <v>46232</v>
      </c>
      <c r="B25" s="111">
        <v>46232.4283560532</v>
      </c>
      <c r="C25" s="27" t="s">
        <v>771</v>
      </c>
      <c r="D25" s="27" t="s">
        <v>772</v>
      </c>
      <c r="E25" s="27" t="s">
        <v>820</v>
      </c>
      <c r="F25" s="27"/>
      <c r="G25" s="27" t="s">
        <v>214</v>
      </c>
      <c r="H25" s="29">
        <v>24</v>
      </c>
      <c r="I25" s="30">
        <v>0.01079409</v>
      </c>
      <c r="J25" s="29">
        <v>13</v>
      </c>
      <c r="K25" s="32">
        <v>46231</v>
      </c>
      <c r="L25" s="27" t="s">
        <v>775</v>
      </c>
      <c r="M25" s="29">
        <v>3</v>
      </c>
      <c r="N25" s="32">
        <v>46230</v>
      </c>
      <c r="O25" s="27" t="s">
        <v>776</v>
      </c>
      <c r="P25" s="27" t="s">
        <v>775</v>
      </c>
      <c r="Q25" s="33"/>
      <c r="R25" s="33"/>
      <c r="S25" s="27" t="s">
        <v>204</v>
      </c>
      <c r="T25" s="27" t="s">
        <v>205</v>
      </c>
      <c r="U25" s="27" t="s">
        <v>778</v>
      </c>
    </row>
    <row r="26" spans="1:21">
      <c r="A26" s="32">
        <v>46232</v>
      </c>
      <c r="B26" s="111">
        <v>46232.4283560532</v>
      </c>
      <c r="C26" s="27" t="s">
        <v>771</v>
      </c>
      <c r="D26" s="27" t="s">
        <v>772</v>
      </c>
      <c r="E26" s="27" t="s">
        <v>136</v>
      </c>
      <c r="F26" s="27" t="s">
        <v>804</v>
      </c>
      <c r="G26" s="27" t="s">
        <v>214</v>
      </c>
      <c r="H26" s="29">
        <v>25</v>
      </c>
      <c r="I26" s="30">
        <v>0.01067302</v>
      </c>
      <c r="J26" s="29">
        <v>11</v>
      </c>
      <c r="K26" s="32">
        <v>46231</v>
      </c>
      <c r="L26" s="27" t="s">
        <v>791</v>
      </c>
      <c r="M26" s="29"/>
      <c r="N26" s="32"/>
      <c r="O26" s="27"/>
      <c r="P26" s="27"/>
      <c r="Q26" s="33">
        <v>130636</v>
      </c>
      <c r="R26" s="33">
        <v>168</v>
      </c>
      <c r="S26" s="27" t="s">
        <v>204</v>
      </c>
      <c r="T26" s="27" t="s">
        <v>205</v>
      </c>
      <c r="U26" s="27" t="s">
        <v>778</v>
      </c>
    </row>
    <row r="27" spans="1:21">
      <c r="A27" s="32">
        <v>46232</v>
      </c>
      <c r="B27" s="111">
        <v>46232.4283560532</v>
      </c>
      <c r="C27" s="27" t="s">
        <v>771</v>
      </c>
      <c r="D27" s="27" t="s">
        <v>772</v>
      </c>
      <c r="E27" s="27" t="s">
        <v>821</v>
      </c>
      <c r="F27" s="27" t="s">
        <v>822</v>
      </c>
      <c r="G27" s="27"/>
      <c r="H27" s="29">
        <v>26</v>
      </c>
      <c r="I27" s="30">
        <v>0.01006887</v>
      </c>
      <c r="J27" s="29">
        <v>71</v>
      </c>
      <c r="K27" s="32">
        <v>46231</v>
      </c>
      <c r="L27" s="27" t="s">
        <v>796</v>
      </c>
      <c r="M27" s="29">
        <v>1</v>
      </c>
      <c r="N27" s="32">
        <v>46230</v>
      </c>
      <c r="O27" s="27" t="s">
        <v>776</v>
      </c>
      <c r="P27" s="27" t="s">
        <v>781</v>
      </c>
      <c r="Q27" s="33"/>
      <c r="R27" s="33"/>
      <c r="S27" s="27" t="s">
        <v>204</v>
      </c>
      <c r="T27" s="27" t="s">
        <v>205</v>
      </c>
      <c r="U27" s="27" t="s">
        <v>778</v>
      </c>
    </row>
    <row r="28" spans="1:21">
      <c r="A28" s="32">
        <v>46232</v>
      </c>
      <c r="B28" s="111">
        <v>46232.4283560532</v>
      </c>
      <c r="C28" s="27" t="s">
        <v>771</v>
      </c>
      <c r="D28" s="27" t="s">
        <v>772</v>
      </c>
      <c r="E28" s="27" t="s">
        <v>823</v>
      </c>
      <c r="F28" s="27" t="s">
        <v>824</v>
      </c>
      <c r="G28" s="27" t="s">
        <v>249</v>
      </c>
      <c r="H28" s="29">
        <v>27</v>
      </c>
      <c r="I28" s="30">
        <v>0.00988789</v>
      </c>
      <c r="J28" s="29">
        <v>28</v>
      </c>
      <c r="K28" s="32">
        <v>46231</v>
      </c>
      <c r="L28" s="27" t="s">
        <v>791</v>
      </c>
      <c r="M28" s="29">
        <v>4</v>
      </c>
      <c r="N28" s="32">
        <v>46230</v>
      </c>
      <c r="O28" s="27" t="s">
        <v>776</v>
      </c>
      <c r="P28" s="27" t="s">
        <v>775</v>
      </c>
      <c r="Q28" s="33"/>
      <c r="R28" s="33"/>
      <c r="S28" s="27" t="s">
        <v>204</v>
      </c>
      <c r="T28" s="27" t="s">
        <v>205</v>
      </c>
      <c r="U28" s="27" t="s">
        <v>778</v>
      </c>
    </row>
    <row r="29" spans="1:21">
      <c r="A29" s="32">
        <v>46232</v>
      </c>
      <c r="B29" s="111">
        <v>46232.4283560532</v>
      </c>
      <c r="C29" s="27" t="s">
        <v>771</v>
      </c>
      <c r="D29" s="27" t="s">
        <v>772</v>
      </c>
      <c r="E29" s="27" t="s">
        <v>825</v>
      </c>
      <c r="F29" s="27"/>
      <c r="G29" s="27" t="s">
        <v>214</v>
      </c>
      <c r="H29" s="29">
        <v>28</v>
      </c>
      <c r="I29" s="30">
        <v>0.00971762</v>
      </c>
      <c r="J29" s="29">
        <v>6</v>
      </c>
      <c r="K29" s="32">
        <v>46231</v>
      </c>
      <c r="L29" s="27" t="s">
        <v>781</v>
      </c>
      <c r="M29" s="29">
        <v>23</v>
      </c>
      <c r="N29" s="32">
        <v>46224</v>
      </c>
      <c r="O29" s="27" t="s">
        <v>776</v>
      </c>
      <c r="P29" s="27" t="s">
        <v>817</v>
      </c>
      <c r="Q29" s="33"/>
      <c r="R29" s="33"/>
      <c r="S29" s="27" t="s">
        <v>204</v>
      </c>
      <c r="T29" s="27" t="s">
        <v>205</v>
      </c>
      <c r="U29" s="27" t="s">
        <v>778</v>
      </c>
    </row>
    <row r="30" spans="1:21">
      <c r="A30" s="32">
        <v>46232</v>
      </c>
      <c r="B30" s="111">
        <v>46232.4283560532</v>
      </c>
      <c r="C30" s="27" t="s">
        <v>771</v>
      </c>
      <c r="D30" s="27" t="s">
        <v>772</v>
      </c>
      <c r="E30" s="27" t="s">
        <v>826</v>
      </c>
      <c r="F30" s="27" t="s">
        <v>827</v>
      </c>
      <c r="G30" s="27" t="s">
        <v>251</v>
      </c>
      <c r="H30" s="29">
        <v>29</v>
      </c>
      <c r="I30" s="30">
        <v>0.00946419</v>
      </c>
      <c r="J30" s="29">
        <v>13</v>
      </c>
      <c r="K30" s="32">
        <v>46231</v>
      </c>
      <c r="L30" s="27" t="s">
        <v>772</v>
      </c>
      <c r="M30" s="29">
        <v>2</v>
      </c>
      <c r="N30" s="32">
        <v>46230</v>
      </c>
      <c r="O30" s="27" t="s">
        <v>776</v>
      </c>
      <c r="P30" s="27" t="s">
        <v>828</v>
      </c>
      <c r="Q30" s="33"/>
      <c r="R30" s="33"/>
      <c r="S30" s="27" t="s">
        <v>204</v>
      </c>
      <c r="T30" s="27" t="s">
        <v>205</v>
      </c>
      <c r="U30" s="27" t="s">
        <v>778</v>
      </c>
    </row>
    <row r="31" spans="1:21">
      <c r="A31" s="32">
        <v>46232</v>
      </c>
      <c r="B31" s="111">
        <v>46232.4283560532</v>
      </c>
      <c r="C31" s="27" t="s">
        <v>771</v>
      </c>
      <c r="D31" s="27" t="s">
        <v>772</v>
      </c>
      <c r="E31" s="27" t="s">
        <v>829</v>
      </c>
      <c r="F31" s="27" t="s">
        <v>830</v>
      </c>
      <c r="G31" s="27" t="s">
        <v>214</v>
      </c>
      <c r="H31" s="29">
        <v>30</v>
      </c>
      <c r="I31" s="30">
        <v>0.00937231</v>
      </c>
      <c r="J31" s="29">
        <v>51</v>
      </c>
      <c r="K31" s="32">
        <v>46231</v>
      </c>
      <c r="L31" s="27" t="s">
        <v>831</v>
      </c>
      <c r="M31" s="29">
        <v>9</v>
      </c>
      <c r="N31" s="32">
        <v>46230</v>
      </c>
      <c r="O31" s="27" t="s">
        <v>776</v>
      </c>
      <c r="P31" s="27" t="s">
        <v>775</v>
      </c>
      <c r="Q31" s="33"/>
      <c r="R31" s="33"/>
      <c r="S31" s="27" t="s">
        <v>204</v>
      </c>
      <c r="T31" s="27" t="s">
        <v>205</v>
      </c>
      <c r="U31" s="27" t="s">
        <v>778</v>
      </c>
    </row>
    <row r="32" spans="1:21">
      <c r="A32" s="32">
        <v>46232</v>
      </c>
      <c r="B32" s="111">
        <v>46232.4283560532</v>
      </c>
      <c r="C32" s="27" t="s">
        <v>771</v>
      </c>
      <c r="D32" s="27" t="s">
        <v>772</v>
      </c>
      <c r="E32" s="27" t="s">
        <v>832</v>
      </c>
      <c r="F32" s="27" t="s">
        <v>833</v>
      </c>
      <c r="G32" s="27" t="s">
        <v>251</v>
      </c>
      <c r="H32" s="29">
        <v>31</v>
      </c>
      <c r="I32" s="30">
        <v>0.00886643</v>
      </c>
      <c r="J32" s="29">
        <v>15</v>
      </c>
      <c r="K32" s="32">
        <v>46231</v>
      </c>
      <c r="L32" s="27" t="s">
        <v>772</v>
      </c>
      <c r="M32" s="29">
        <v>4</v>
      </c>
      <c r="N32" s="32">
        <v>46230</v>
      </c>
      <c r="O32" s="27" t="s">
        <v>776</v>
      </c>
      <c r="P32" s="27" t="s">
        <v>834</v>
      </c>
      <c r="Q32" s="33"/>
      <c r="R32" s="33"/>
      <c r="S32" s="27" t="s">
        <v>204</v>
      </c>
      <c r="T32" s="27" t="s">
        <v>205</v>
      </c>
      <c r="U32" s="27" t="s">
        <v>778</v>
      </c>
    </row>
    <row r="33" spans="1:21">
      <c r="A33" s="32">
        <v>46232</v>
      </c>
      <c r="B33" s="111">
        <v>46232.4283560532</v>
      </c>
      <c r="C33" s="27" t="s">
        <v>771</v>
      </c>
      <c r="D33" s="27" t="s">
        <v>772</v>
      </c>
      <c r="E33" s="27" t="s">
        <v>128</v>
      </c>
      <c r="F33" s="27" t="s">
        <v>835</v>
      </c>
      <c r="G33" s="27" t="s">
        <v>214</v>
      </c>
      <c r="H33" s="29">
        <v>32</v>
      </c>
      <c r="I33" s="30">
        <v>0.00870046</v>
      </c>
      <c r="J33" s="29">
        <v>136</v>
      </c>
      <c r="K33" s="32">
        <v>46231</v>
      </c>
      <c r="L33" s="27" t="s">
        <v>791</v>
      </c>
      <c r="M33" s="29"/>
      <c r="N33" s="32"/>
      <c r="O33" s="27"/>
      <c r="P33" s="27"/>
      <c r="Q33" s="33">
        <v>19847</v>
      </c>
      <c r="R33" s="33">
        <v>954</v>
      </c>
      <c r="S33" s="27" t="s">
        <v>204</v>
      </c>
      <c r="T33" s="27" t="s">
        <v>205</v>
      </c>
      <c r="U33" s="27" t="s">
        <v>778</v>
      </c>
    </row>
    <row r="34" spans="1:21">
      <c r="A34" s="32">
        <v>46232</v>
      </c>
      <c r="B34" s="111">
        <v>46232.4283560532</v>
      </c>
      <c r="C34" s="27" t="s">
        <v>771</v>
      </c>
      <c r="D34" s="27" t="s">
        <v>772</v>
      </c>
      <c r="E34" s="27" t="s">
        <v>148</v>
      </c>
      <c r="F34" s="27" t="s">
        <v>836</v>
      </c>
      <c r="G34" s="27" t="s">
        <v>249</v>
      </c>
      <c r="H34" s="29">
        <v>33</v>
      </c>
      <c r="I34" s="30">
        <v>0.00833497</v>
      </c>
      <c r="J34" s="29">
        <v>70</v>
      </c>
      <c r="K34" s="32">
        <v>46231</v>
      </c>
      <c r="L34" s="27" t="s">
        <v>781</v>
      </c>
      <c r="M34" s="29"/>
      <c r="N34" s="32"/>
      <c r="O34" s="27"/>
      <c r="P34" s="27"/>
      <c r="Q34" s="33">
        <v>31204</v>
      </c>
      <c r="R34" s="33">
        <v>645</v>
      </c>
      <c r="S34" s="27" t="s">
        <v>204</v>
      </c>
      <c r="T34" s="27" t="s">
        <v>205</v>
      </c>
      <c r="U34" s="27" t="s">
        <v>778</v>
      </c>
    </row>
    <row r="35" spans="1:21">
      <c r="A35" s="32">
        <v>46232</v>
      </c>
      <c r="B35" s="111">
        <v>46232.4283560532</v>
      </c>
      <c r="C35" s="27" t="s">
        <v>771</v>
      </c>
      <c r="D35" s="27" t="s">
        <v>772</v>
      </c>
      <c r="E35" s="27" t="s">
        <v>837</v>
      </c>
      <c r="F35" s="27" t="s">
        <v>809</v>
      </c>
      <c r="G35" s="27" t="s">
        <v>251</v>
      </c>
      <c r="H35" s="29">
        <v>34</v>
      </c>
      <c r="I35" s="30">
        <v>0.00796753</v>
      </c>
      <c r="J35" s="29">
        <v>71</v>
      </c>
      <c r="K35" s="32">
        <v>46231</v>
      </c>
      <c r="L35" s="27" t="s">
        <v>791</v>
      </c>
      <c r="M35" s="29">
        <v>1</v>
      </c>
      <c r="N35" s="32">
        <v>46230</v>
      </c>
      <c r="O35" s="27" t="s">
        <v>776</v>
      </c>
      <c r="P35" s="27" t="s">
        <v>834</v>
      </c>
      <c r="Q35" s="33"/>
      <c r="R35" s="33"/>
      <c r="S35" s="27" t="s">
        <v>204</v>
      </c>
      <c r="T35" s="27" t="s">
        <v>205</v>
      </c>
      <c r="U35" s="27" t="s">
        <v>778</v>
      </c>
    </row>
    <row r="36" spans="1:21">
      <c r="A36" s="32">
        <v>46232</v>
      </c>
      <c r="B36" s="111">
        <v>46232.4283560532</v>
      </c>
      <c r="C36" s="27" t="s">
        <v>771</v>
      </c>
      <c r="D36" s="27" t="s">
        <v>772</v>
      </c>
      <c r="E36" s="27" t="s">
        <v>838</v>
      </c>
      <c r="F36" s="27" t="s">
        <v>839</v>
      </c>
      <c r="G36" s="27" t="s">
        <v>214</v>
      </c>
      <c r="H36" s="29">
        <v>35</v>
      </c>
      <c r="I36" s="30">
        <v>0.00751339</v>
      </c>
      <c r="J36" s="29">
        <v>30</v>
      </c>
      <c r="K36" s="32">
        <v>46231</v>
      </c>
      <c r="L36" s="27" t="s">
        <v>791</v>
      </c>
      <c r="M36" s="29">
        <v>11</v>
      </c>
      <c r="N36" s="32">
        <v>46228</v>
      </c>
      <c r="O36" s="27" t="s">
        <v>776</v>
      </c>
      <c r="P36" s="27" t="s">
        <v>781</v>
      </c>
      <c r="Q36" s="33"/>
      <c r="R36" s="33"/>
      <c r="S36" s="27" t="s">
        <v>204</v>
      </c>
      <c r="T36" s="27" t="s">
        <v>205</v>
      </c>
      <c r="U36" s="27" t="s">
        <v>778</v>
      </c>
    </row>
    <row r="37" spans="1:21">
      <c r="A37" s="32">
        <v>46232</v>
      </c>
      <c r="B37" s="111">
        <v>46232.4283560532</v>
      </c>
      <c r="C37" s="27" t="s">
        <v>771</v>
      </c>
      <c r="D37" s="27" t="s">
        <v>772</v>
      </c>
      <c r="E37" s="27" t="s">
        <v>840</v>
      </c>
      <c r="F37" s="27" t="s">
        <v>807</v>
      </c>
      <c r="G37" s="27" t="s">
        <v>249</v>
      </c>
      <c r="H37" s="29">
        <v>36</v>
      </c>
      <c r="I37" s="30">
        <v>0.00714299</v>
      </c>
      <c r="J37" s="29">
        <v>15</v>
      </c>
      <c r="K37" s="32">
        <v>46231</v>
      </c>
      <c r="L37" s="27" t="s">
        <v>796</v>
      </c>
      <c r="M37" s="29">
        <v>7</v>
      </c>
      <c r="N37" s="32">
        <v>46230</v>
      </c>
      <c r="O37" s="27" t="s">
        <v>776</v>
      </c>
      <c r="P37" s="27" t="s">
        <v>796</v>
      </c>
      <c r="Q37" s="33"/>
      <c r="R37" s="33"/>
      <c r="S37" s="27" t="s">
        <v>204</v>
      </c>
      <c r="T37" s="27" t="s">
        <v>205</v>
      </c>
      <c r="U37" s="27" t="s">
        <v>778</v>
      </c>
    </row>
    <row r="38" spans="1:21">
      <c r="A38" s="32">
        <v>46232</v>
      </c>
      <c r="B38" s="111">
        <v>46232.4283560532</v>
      </c>
      <c r="C38" s="27" t="s">
        <v>771</v>
      </c>
      <c r="D38" s="27" t="s">
        <v>772</v>
      </c>
      <c r="E38" s="27" t="s">
        <v>841</v>
      </c>
      <c r="F38" s="27" t="s">
        <v>809</v>
      </c>
      <c r="G38" s="27" t="s">
        <v>251</v>
      </c>
      <c r="H38" s="29">
        <v>37</v>
      </c>
      <c r="I38" s="30">
        <v>0.00693118</v>
      </c>
      <c r="J38" s="29">
        <v>53</v>
      </c>
      <c r="K38" s="32">
        <v>46231</v>
      </c>
      <c r="L38" s="27" t="s">
        <v>791</v>
      </c>
      <c r="M38" s="29">
        <v>2</v>
      </c>
      <c r="N38" s="32">
        <v>46230</v>
      </c>
      <c r="O38" s="27" t="s">
        <v>776</v>
      </c>
      <c r="P38" s="27" t="s">
        <v>772</v>
      </c>
      <c r="Q38" s="33"/>
      <c r="R38" s="33"/>
      <c r="S38" s="27" t="s">
        <v>204</v>
      </c>
      <c r="T38" s="27" t="s">
        <v>205</v>
      </c>
      <c r="U38" s="27" t="s">
        <v>778</v>
      </c>
    </row>
    <row r="39" spans="1:21">
      <c r="A39" s="32">
        <v>46232</v>
      </c>
      <c r="B39" s="111">
        <v>46232.4283560532</v>
      </c>
      <c r="C39" s="27" t="s">
        <v>771</v>
      </c>
      <c r="D39" s="27" t="s">
        <v>772</v>
      </c>
      <c r="E39" s="27" t="s">
        <v>842</v>
      </c>
      <c r="F39" s="27" t="s">
        <v>843</v>
      </c>
      <c r="G39" s="27" t="s">
        <v>214</v>
      </c>
      <c r="H39" s="29">
        <v>38</v>
      </c>
      <c r="I39" s="30">
        <v>0.00685649</v>
      </c>
      <c r="J39" s="29">
        <v>6</v>
      </c>
      <c r="K39" s="32">
        <v>46231</v>
      </c>
      <c r="L39" s="27" t="s">
        <v>810</v>
      </c>
      <c r="M39" s="29"/>
      <c r="N39" s="32"/>
      <c r="O39" s="27"/>
      <c r="P39" s="27"/>
      <c r="Q39" s="33"/>
      <c r="R39" s="33"/>
      <c r="S39" s="27" t="s">
        <v>204</v>
      </c>
      <c r="T39" s="27" t="s">
        <v>205</v>
      </c>
      <c r="U39" s="27" t="s">
        <v>778</v>
      </c>
    </row>
    <row r="40" spans="1:21">
      <c r="A40" s="32">
        <v>46232</v>
      </c>
      <c r="B40" s="111">
        <v>46232.4283560532</v>
      </c>
      <c r="C40" s="27" t="s">
        <v>771</v>
      </c>
      <c r="D40" s="27" t="s">
        <v>772</v>
      </c>
      <c r="E40" s="27" t="s">
        <v>844</v>
      </c>
      <c r="F40" s="27" t="s">
        <v>845</v>
      </c>
      <c r="G40" s="27" t="s">
        <v>214</v>
      </c>
      <c r="H40" s="29">
        <v>39</v>
      </c>
      <c r="I40" s="30">
        <v>0.00682763</v>
      </c>
      <c r="J40" s="29">
        <v>7</v>
      </c>
      <c r="K40" s="32">
        <v>46231</v>
      </c>
      <c r="L40" s="27" t="s">
        <v>791</v>
      </c>
      <c r="M40" s="29"/>
      <c r="N40" s="32"/>
      <c r="O40" s="27"/>
      <c r="P40" s="27"/>
      <c r="Q40" s="33"/>
      <c r="R40" s="33"/>
      <c r="S40" s="27" t="s">
        <v>204</v>
      </c>
      <c r="T40" s="27" t="s">
        <v>205</v>
      </c>
      <c r="U40" s="27" t="s">
        <v>778</v>
      </c>
    </row>
    <row r="41" spans="1:21">
      <c r="A41" s="32">
        <v>46232</v>
      </c>
      <c r="B41" s="111">
        <v>46232.4283560532</v>
      </c>
      <c r="C41" s="27" t="s">
        <v>771</v>
      </c>
      <c r="D41" s="27" t="s">
        <v>772</v>
      </c>
      <c r="E41" s="27" t="s">
        <v>846</v>
      </c>
      <c r="F41" s="27" t="s">
        <v>804</v>
      </c>
      <c r="G41" s="27" t="s">
        <v>214</v>
      </c>
      <c r="H41" s="29">
        <v>40</v>
      </c>
      <c r="I41" s="30">
        <v>0.0066535</v>
      </c>
      <c r="J41" s="29">
        <v>11</v>
      </c>
      <c r="K41" s="32">
        <v>46231</v>
      </c>
      <c r="L41" s="27" t="s">
        <v>791</v>
      </c>
      <c r="M41" s="29"/>
      <c r="N41" s="32"/>
      <c r="O41" s="27"/>
      <c r="P41" s="27"/>
      <c r="Q41" s="33"/>
      <c r="R41" s="33"/>
      <c r="S41" s="27" t="s">
        <v>204</v>
      </c>
      <c r="T41" s="27" t="s">
        <v>205</v>
      </c>
      <c r="U41" s="27" t="s">
        <v>778</v>
      </c>
    </row>
    <row r="42" spans="1:21">
      <c r="A42" s="32">
        <v>46232</v>
      </c>
      <c r="B42" s="111">
        <v>46232.4283560532</v>
      </c>
      <c r="C42" s="27" t="s">
        <v>771</v>
      </c>
      <c r="D42" s="27" t="s">
        <v>772</v>
      </c>
      <c r="E42" s="27" t="s">
        <v>139</v>
      </c>
      <c r="F42" s="27" t="s">
        <v>802</v>
      </c>
      <c r="G42" s="27" t="s">
        <v>249</v>
      </c>
      <c r="H42" s="29">
        <v>41</v>
      </c>
      <c r="I42" s="30">
        <v>0.00661668</v>
      </c>
      <c r="J42" s="29">
        <v>53</v>
      </c>
      <c r="K42" s="32">
        <v>46231</v>
      </c>
      <c r="L42" s="27" t="s">
        <v>791</v>
      </c>
      <c r="M42" s="29"/>
      <c r="N42" s="32"/>
      <c r="O42" s="27"/>
      <c r="P42" s="27"/>
      <c r="Q42" s="33">
        <v>52092</v>
      </c>
      <c r="R42" s="33">
        <v>409</v>
      </c>
      <c r="S42" s="27" t="s">
        <v>204</v>
      </c>
      <c r="T42" s="27" t="s">
        <v>205</v>
      </c>
      <c r="U42" s="27" t="s">
        <v>778</v>
      </c>
    </row>
    <row r="43" spans="1:21">
      <c r="A43" s="32">
        <v>46232</v>
      </c>
      <c r="B43" s="111">
        <v>46232.4283560532</v>
      </c>
      <c r="C43" s="27" t="s">
        <v>771</v>
      </c>
      <c r="D43" s="27" t="s">
        <v>772</v>
      </c>
      <c r="E43" s="27" t="s">
        <v>847</v>
      </c>
      <c r="F43" s="27" t="s">
        <v>804</v>
      </c>
      <c r="G43" s="27" t="s">
        <v>214</v>
      </c>
      <c r="H43" s="29">
        <v>42</v>
      </c>
      <c r="I43" s="30">
        <v>0.00634824</v>
      </c>
      <c r="J43" s="29">
        <v>13</v>
      </c>
      <c r="K43" s="32">
        <v>46231</v>
      </c>
      <c r="L43" s="27" t="s">
        <v>791</v>
      </c>
      <c r="M43" s="29"/>
      <c r="N43" s="32"/>
      <c r="O43" s="27"/>
      <c r="P43" s="27"/>
      <c r="Q43" s="33"/>
      <c r="R43" s="33"/>
      <c r="S43" s="27" t="s">
        <v>204</v>
      </c>
      <c r="T43" s="27" t="s">
        <v>205</v>
      </c>
      <c r="U43" s="27" t="s">
        <v>778</v>
      </c>
    </row>
    <row r="44" spans="1:21">
      <c r="A44" s="32">
        <v>46232</v>
      </c>
      <c r="B44" s="111">
        <v>46232.4283560532</v>
      </c>
      <c r="C44" s="27" t="s">
        <v>771</v>
      </c>
      <c r="D44" s="27" t="s">
        <v>772</v>
      </c>
      <c r="E44" s="27" t="s">
        <v>848</v>
      </c>
      <c r="F44" s="27" t="s">
        <v>849</v>
      </c>
      <c r="G44" s="27" t="s">
        <v>516</v>
      </c>
      <c r="H44" s="29">
        <v>43</v>
      </c>
      <c r="I44" s="30">
        <v>0.00616022</v>
      </c>
      <c r="J44" s="29">
        <v>12</v>
      </c>
      <c r="K44" s="32">
        <v>46231</v>
      </c>
      <c r="L44" s="27" t="s">
        <v>850</v>
      </c>
      <c r="M44" s="29"/>
      <c r="N44" s="32"/>
      <c r="O44" s="27"/>
      <c r="P44" s="27"/>
      <c r="Q44" s="33"/>
      <c r="R44" s="33"/>
      <c r="S44" s="27" t="s">
        <v>204</v>
      </c>
      <c r="T44" s="27" t="s">
        <v>205</v>
      </c>
      <c r="U44" s="27" t="s">
        <v>778</v>
      </c>
    </row>
    <row r="45" spans="1:21">
      <c r="A45" s="32">
        <v>46232</v>
      </c>
      <c r="B45" s="111">
        <v>46232.4283560532</v>
      </c>
      <c r="C45" s="27" t="s">
        <v>771</v>
      </c>
      <c r="D45" s="27" t="s">
        <v>772</v>
      </c>
      <c r="E45" s="27" t="s">
        <v>851</v>
      </c>
      <c r="F45" s="27" t="s">
        <v>804</v>
      </c>
      <c r="G45" s="27" t="s">
        <v>214</v>
      </c>
      <c r="H45" s="29">
        <v>44</v>
      </c>
      <c r="I45" s="30">
        <v>0.00609215</v>
      </c>
      <c r="J45" s="29">
        <v>14</v>
      </c>
      <c r="K45" s="32">
        <v>46231</v>
      </c>
      <c r="L45" s="27" t="s">
        <v>791</v>
      </c>
      <c r="M45" s="29"/>
      <c r="N45" s="32"/>
      <c r="O45" s="27"/>
      <c r="P45" s="27"/>
      <c r="Q45" s="33"/>
      <c r="R45" s="33"/>
      <c r="S45" s="27" t="s">
        <v>204</v>
      </c>
      <c r="T45" s="27" t="s">
        <v>205</v>
      </c>
      <c r="U45" s="27" t="s">
        <v>778</v>
      </c>
    </row>
    <row r="46" spans="1:21">
      <c r="A46" s="32">
        <v>46232</v>
      </c>
      <c r="B46" s="111">
        <v>46232.4283560532</v>
      </c>
      <c r="C46" s="27" t="s">
        <v>771</v>
      </c>
      <c r="D46" s="27" t="s">
        <v>772</v>
      </c>
      <c r="E46" s="27" t="s">
        <v>852</v>
      </c>
      <c r="F46" s="27" t="s">
        <v>853</v>
      </c>
      <c r="G46" s="27" t="s">
        <v>214</v>
      </c>
      <c r="H46" s="29">
        <v>45</v>
      </c>
      <c r="I46" s="30">
        <v>0.00586165</v>
      </c>
      <c r="J46" s="29">
        <v>14</v>
      </c>
      <c r="K46" s="32">
        <v>46231</v>
      </c>
      <c r="L46" s="27" t="s">
        <v>791</v>
      </c>
      <c r="M46" s="29"/>
      <c r="N46" s="32"/>
      <c r="O46" s="27"/>
      <c r="P46" s="27"/>
      <c r="Q46" s="33"/>
      <c r="R46" s="33"/>
      <c r="S46" s="27" t="s">
        <v>204</v>
      </c>
      <c r="T46" s="27" t="s">
        <v>205</v>
      </c>
      <c r="U46" s="27" t="s">
        <v>778</v>
      </c>
    </row>
    <row r="47" spans="1:21">
      <c r="A47" s="32">
        <v>46232</v>
      </c>
      <c r="B47" s="111">
        <v>46232.4283560532</v>
      </c>
      <c r="C47" s="27" t="s">
        <v>771</v>
      </c>
      <c r="D47" s="27" t="s">
        <v>772</v>
      </c>
      <c r="E47" s="27" t="s">
        <v>854</v>
      </c>
      <c r="F47" s="27" t="s">
        <v>804</v>
      </c>
      <c r="G47" s="27" t="s">
        <v>214</v>
      </c>
      <c r="H47" s="29">
        <v>46</v>
      </c>
      <c r="I47" s="30">
        <v>0.00581345</v>
      </c>
      <c r="J47" s="29">
        <v>18</v>
      </c>
      <c r="K47" s="32">
        <v>46231</v>
      </c>
      <c r="L47" s="27" t="s">
        <v>791</v>
      </c>
      <c r="M47" s="29"/>
      <c r="N47" s="32"/>
      <c r="O47" s="27"/>
      <c r="P47" s="27"/>
      <c r="Q47" s="33"/>
      <c r="R47" s="33"/>
      <c r="S47" s="27" t="s">
        <v>204</v>
      </c>
      <c r="T47" s="27" t="s">
        <v>205</v>
      </c>
      <c r="U47" s="27" t="s">
        <v>778</v>
      </c>
    </row>
    <row r="48" spans="1:21">
      <c r="A48" s="32">
        <v>46232</v>
      </c>
      <c r="B48" s="111">
        <v>46232.4283560532</v>
      </c>
      <c r="C48" s="27" t="s">
        <v>771</v>
      </c>
      <c r="D48" s="27" t="s">
        <v>772</v>
      </c>
      <c r="E48" s="27" t="s">
        <v>855</v>
      </c>
      <c r="F48" s="27" t="s">
        <v>853</v>
      </c>
      <c r="G48" s="27" t="s">
        <v>214</v>
      </c>
      <c r="H48" s="29">
        <v>47</v>
      </c>
      <c r="I48" s="30">
        <v>0.00565733</v>
      </c>
      <c r="J48" s="29">
        <v>15</v>
      </c>
      <c r="K48" s="32">
        <v>46231</v>
      </c>
      <c r="L48" s="27" t="s">
        <v>791</v>
      </c>
      <c r="M48" s="29"/>
      <c r="N48" s="32"/>
      <c r="O48" s="27"/>
      <c r="P48" s="27"/>
      <c r="Q48" s="33"/>
      <c r="R48" s="33"/>
      <c r="S48" s="27" t="s">
        <v>204</v>
      </c>
      <c r="T48" s="27" t="s">
        <v>205</v>
      </c>
      <c r="U48" s="27" t="s">
        <v>778</v>
      </c>
    </row>
    <row r="49" spans="1:21">
      <c r="A49" s="32">
        <v>46232</v>
      </c>
      <c r="B49" s="111">
        <v>46232.4283560532</v>
      </c>
      <c r="C49" s="27" t="s">
        <v>771</v>
      </c>
      <c r="D49" s="27" t="s">
        <v>772</v>
      </c>
      <c r="E49" s="27" t="s">
        <v>856</v>
      </c>
      <c r="F49" s="27" t="s">
        <v>804</v>
      </c>
      <c r="G49" s="27" t="s">
        <v>214</v>
      </c>
      <c r="H49" s="29">
        <v>48</v>
      </c>
      <c r="I49" s="30">
        <v>0.00554627</v>
      </c>
      <c r="J49" s="29">
        <v>16</v>
      </c>
      <c r="K49" s="32">
        <v>46231</v>
      </c>
      <c r="L49" s="27" t="s">
        <v>791</v>
      </c>
      <c r="M49" s="29"/>
      <c r="N49" s="32"/>
      <c r="O49" s="27"/>
      <c r="P49" s="27"/>
      <c r="Q49" s="33"/>
      <c r="R49" s="33"/>
      <c r="S49" s="27" t="s">
        <v>204</v>
      </c>
      <c r="T49" s="27" t="s">
        <v>205</v>
      </c>
      <c r="U49" s="27" t="s">
        <v>778</v>
      </c>
    </row>
    <row r="50" spans="1:21">
      <c r="A50" s="32">
        <v>46232</v>
      </c>
      <c r="B50" s="111">
        <v>46232.4283560532</v>
      </c>
      <c r="C50" s="27" t="s">
        <v>771</v>
      </c>
      <c r="D50" s="27" t="s">
        <v>772</v>
      </c>
      <c r="E50" s="27" t="s">
        <v>857</v>
      </c>
      <c r="F50" s="27" t="s">
        <v>804</v>
      </c>
      <c r="G50" s="27" t="s">
        <v>214</v>
      </c>
      <c r="H50" s="29">
        <v>49</v>
      </c>
      <c r="I50" s="30">
        <v>0.00538964</v>
      </c>
      <c r="J50" s="29">
        <v>18</v>
      </c>
      <c r="K50" s="32">
        <v>46231</v>
      </c>
      <c r="L50" s="27" t="s">
        <v>791</v>
      </c>
      <c r="M50" s="29"/>
      <c r="N50" s="32"/>
      <c r="O50" s="27"/>
      <c r="P50" s="27"/>
      <c r="Q50" s="33"/>
      <c r="R50" s="33"/>
      <c r="S50" s="27" t="s">
        <v>204</v>
      </c>
      <c r="T50" s="27" t="s">
        <v>205</v>
      </c>
      <c r="U50" s="27" t="s">
        <v>778</v>
      </c>
    </row>
    <row r="51" spans="1:21">
      <c r="A51" s="32">
        <v>46232</v>
      </c>
      <c r="B51" s="111">
        <v>46232.4283560532</v>
      </c>
      <c r="C51" s="27" t="s">
        <v>771</v>
      </c>
      <c r="D51" s="27" t="s">
        <v>772</v>
      </c>
      <c r="E51" s="27" t="s">
        <v>158</v>
      </c>
      <c r="F51" s="27" t="s">
        <v>802</v>
      </c>
      <c r="G51" s="27" t="s">
        <v>249</v>
      </c>
      <c r="H51" s="29">
        <v>50</v>
      </c>
      <c r="I51" s="30">
        <v>0.00533123</v>
      </c>
      <c r="J51" s="29">
        <v>54</v>
      </c>
      <c r="K51" s="32">
        <v>46231</v>
      </c>
      <c r="L51" s="27" t="s">
        <v>791</v>
      </c>
      <c r="M51" s="29"/>
      <c r="N51" s="32"/>
      <c r="O51" s="27"/>
      <c r="P51" s="27"/>
      <c r="Q51" s="33">
        <v>82987</v>
      </c>
      <c r="R51" s="33">
        <v>268</v>
      </c>
      <c r="S51" s="27" t="s">
        <v>204</v>
      </c>
      <c r="T51" s="27" t="s">
        <v>205</v>
      </c>
      <c r="U51" s="27" t="s">
        <v>778</v>
      </c>
    </row>
    <row r="52" spans="1:21">
      <c r="A52" s="32">
        <v>46232</v>
      </c>
      <c r="B52" s="111">
        <v>46232.4283560532</v>
      </c>
      <c r="C52" s="27" t="s">
        <v>771</v>
      </c>
      <c r="D52" s="27" t="s">
        <v>772</v>
      </c>
      <c r="E52" s="27" t="s">
        <v>858</v>
      </c>
      <c r="F52" s="27" t="s">
        <v>804</v>
      </c>
      <c r="G52" s="27" t="s">
        <v>288</v>
      </c>
      <c r="H52" s="29">
        <v>51</v>
      </c>
      <c r="I52" s="30">
        <v>0.00532383</v>
      </c>
      <c r="J52" s="29">
        <v>15</v>
      </c>
      <c r="K52" s="32">
        <v>46231</v>
      </c>
      <c r="L52" s="27" t="s">
        <v>791</v>
      </c>
      <c r="M52" s="29"/>
      <c r="N52" s="32"/>
      <c r="O52" s="27"/>
      <c r="P52" s="27"/>
      <c r="Q52" s="33"/>
      <c r="R52" s="33"/>
      <c r="S52" s="27" t="s">
        <v>204</v>
      </c>
      <c r="T52" s="27" t="s">
        <v>205</v>
      </c>
      <c r="U52" s="27" t="s">
        <v>778</v>
      </c>
    </row>
    <row r="53" spans="1:21">
      <c r="A53" s="32">
        <v>46232</v>
      </c>
      <c r="B53" s="111">
        <v>46232.4283560532</v>
      </c>
      <c r="C53" s="27" t="s">
        <v>771</v>
      </c>
      <c r="D53" s="27" t="s">
        <v>772</v>
      </c>
      <c r="E53" s="27" t="s">
        <v>859</v>
      </c>
      <c r="F53" s="27" t="s">
        <v>802</v>
      </c>
      <c r="G53" s="27" t="s">
        <v>249</v>
      </c>
      <c r="H53" s="29">
        <v>52</v>
      </c>
      <c r="I53" s="30">
        <v>0.00529883</v>
      </c>
      <c r="J53" s="29">
        <v>44</v>
      </c>
      <c r="K53" s="32">
        <v>46231</v>
      </c>
      <c r="L53" s="27" t="s">
        <v>791</v>
      </c>
      <c r="M53" s="29"/>
      <c r="N53" s="32"/>
      <c r="O53" s="27"/>
      <c r="P53" s="27"/>
      <c r="Q53" s="33"/>
      <c r="R53" s="33"/>
      <c r="S53" s="27" t="s">
        <v>204</v>
      </c>
      <c r="T53" s="27" t="s">
        <v>205</v>
      </c>
      <c r="U53" s="27" t="s">
        <v>778</v>
      </c>
    </row>
    <row r="54" spans="1:21">
      <c r="A54" s="32">
        <v>46232</v>
      </c>
      <c r="B54" s="111">
        <v>46232.4283560532</v>
      </c>
      <c r="C54" s="27" t="s">
        <v>771</v>
      </c>
      <c r="D54" s="27" t="s">
        <v>772</v>
      </c>
      <c r="E54" s="27" t="s">
        <v>860</v>
      </c>
      <c r="F54" s="27" t="s">
        <v>861</v>
      </c>
      <c r="G54" s="27" t="s">
        <v>214</v>
      </c>
      <c r="H54" s="29">
        <v>53</v>
      </c>
      <c r="I54" s="30">
        <v>0.00519737</v>
      </c>
      <c r="J54" s="29">
        <v>114</v>
      </c>
      <c r="K54" s="32">
        <v>46231</v>
      </c>
      <c r="L54" s="27" t="s">
        <v>862</v>
      </c>
      <c r="M54" s="29"/>
      <c r="N54" s="32"/>
      <c r="O54" s="27"/>
      <c r="P54" s="27"/>
      <c r="Q54" s="33">
        <v>35076</v>
      </c>
      <c r="R54" s="33">
        <v>581</v>
      </c>
      <c r="S54" s="27" t="s">
        <v>204</v>
      </c>
      <c r="T54" s="27" t="s">
        <v>205</v>
      </c>
      <c r="U54" s="27" t="s">
        <v>778</v>
      </c>
    </row>
    <row r="55" spans="1:21">
      <c r="A55" s="32">
        <v>46232</v>
      </c>
      <c r="B55" s="111">
        <v>46232.4283560532</v>
      </c>
      <c r="C55" s="27" t="s">
        <v>771</v>
      </c>
      <c r="D55" s="27" t="s">
        <v>772</v>
      </c>
      <c r="E55" s="27" t="s">
        <v>152</v>
      </c>
      <c r="F55" s="27" t="s">
        <v>804</v>
      </c>
      <c r="G55" s="27" t="s">
        <v>214</v>
      </c>
      <c r="H55" s="29">
        <v>54</v>
      </c>
      <c r="I55" s="30">
        <v>0.00518042</v>
      </c>
      <c r="J55" s="29">
        <v>16</v>
      </c>
      <c r="K55" s="32">
        <v>46231</v>
      </c>
      <c r="L55" s="27" t="s">
        <v>791</v>
      </c>
      <c r="M55" s="29"/>
      <c r="N55" s="32"/>
      <c r="O55" s="27"/>
      <c r="P55" s="27"/>
      <c r="Q55" s="33"/>
      <c r="R55" s="33"/>
      <c r="S55" s="27" t="s">
        <v>204</v>
      </c>
      <c r="T55" s="27" t="s">
        <v>205</v>
      </c>
      <c r="U55" s="27" t="s">
        <v>778</v>
      </c>
    </row>
    <row r="56" spans="1:21">
      <c r="A56" s="32">
        <v>46232</v>
      </c>
      <c r="B56" s="111">
        <v>46232.4283560532</v>
      </c>
      <c r="C56" s="27" t="s">
        <v>771</v>
      </c>
      <c r="D56" s="27" t="s">
        <v>772</v>
      </c>
      <c r="E56" s="27" t="s">
        <v>863</v>
      </c>
      <c r="F56" s="27" t="s">
        <v>824</v>
      </c>
      <c r="G56" s="27"/>
      <c r="H56" s="29">
        <v>55</v>
      </c>
      <c r="I56" s="30">
        <v>0.00513412</v>
      </c>
      <c r="J56" s="29">
        <v>70</v>
      </c>
      <c r="K56" s="32">
        <v>46231</v>
      </c>
      <c r="L56" s="27" t="s">
        <v>791</v>
      </c>
      <c r="M56" s="29">
        <v>9</v>
      </c>
      <c r="N56" s="32">
        <v>46230</v>
      </c>
      <c r="O56" s="27" t="s">
        <v>776</v>
      </c>
      <c r="P56" s="27" t="s">
        <v>775</v>
      </c>
      <c r="Q56" s="33"/>
      <c r="R56" s="33"/>
      <c r="S56" s="27" t="s">
        <v>204</v>
      </c>
      <c r="T56" s="27" t="s">
        <v>205</v>
      </c>
      <c r="U56" s="27" t="s">
        <v>778</v>
      </c>
    </row>
    <row r="57" spans="1:21">
      <c r="A57" s="32">
        <v>46232</v>
      </c>
      <c r="B57" s="111">
        <v>46232.4283560532</v>
      </c>
      <c r="C57" s="27" t="s">
        <v>771</v>
      </c>
      <c r="D57" s="27" t="s">
        <v>772</v>
      </c>
      <c r="E57" s="27" t="s">
        <v>864</v>
      </c>
      <c r="F57" s="27" t="s">
        <v>865</v>
      </c>
      <c r="G57" s="27" t="s">
        <v>214</v>
      </c>
      <c r="H57" s="29">
        <v>56</v>
      </c>
      <c r="I57" s="30">
        <v>0.00509696</v>
      </c>
      <c r="J57" s="29">
        <v>34</v>
      </c>
      <c r="K57" s="32">
        <v>46231</v>
      </c>
      <c r="L57" s="27" t="s">
        <v>796</v>
      </c>
      <c r="M57" s="29"/>
      <c r="N57" s="32"/>
      <c r="O57" s="27"/>
      <c r="P57" s="27"/>
      <c r="Q57" s="33"/>
      <c r="R57" s="33"/>
      <c r="S57" s="27" t="s">
        <v>204</v>
      </c>
      <c r="T57" s="27" t="s">
        <v>205</v>
      </c>
      <c r="U57" s="27" t="s">
        <v>778</v>
      </c>
    </row>
    <row r="58" spans="1:21">
      <c r="A58" s="32">
        <v>46232</v>
      </c>
      <c r="B58" s="111">
        <v>46232.4283560532</v>
      </c>
      <c r="C58" s="27" t="s">
        <v>771</v>
      </c>
      <c r="D58" s="27" t="s">
        <v>772</v>
      </c>
      <c r="E58" s="27" t="s">
        <v>866</v>
      </c>
      <c r="F58" s="27" t="s">
        <v>804</v>
      </c>
      <c r="G58" s="27" t="s">
        <v>214</v>
      </c>
      <c r="H58" s="29">
        <v>57</v>
      </c>
      <c r="I58" s="30">
        <v>0.00501365</v>
      </c>
      <c r="J58" s="29">
        <v>15</v>
      </c>
      <c r="K58" s="32">
        <v>46231</v>
      </c>
      <c r="L58" s="27" t="s">
        <v>791</v>
      </c>
      <c r="M58" s="29"/>
      <c r="N58" s="32"/>
      <c r="O58" s="27"/>
      <c r="P58" s="27"/>
      <c r="Q58" s="33"/>
      <c r="R58" s="33"/>
      <c r="S58" s="27" t="s">
        <v>204</v>
      </c>
      <c r="T58" s="27" t="s">
        <v>205</v>
      </c>
      <c r="U58" s="27" t="s">
        <v>778</v>
      </c>
    </row>
    <row r="59" spans="1:21">
      <c r="A59" s="32">
        <v>46232</v>
      </c>
      <c r="B59" s="111">
        <v>46232.4283560532</v>
      </c>
      <c r="C59" s="27" t="s">
        <v>771</v>
      </c>
      <c r="D59" s="27" t="s">
        <v>772</v>
      </c>
      <c r="E59" s="27" t="s">
        <v>867</v>
      </c>
      <c r="F59" s="27" t="s">
        <v>868</v>
      </c>
      <c r="G59" s="27" t="s">
        <v>214</v>
      </c>
      <c r="H59" s="29">
        <v>58</v>
      </c>
      <c r="I59" s="30">
        <v>0.00500826</v>
      </c>
      <c r="J59" s="29">
        <v>18</v>
      </c>
      <c r="K59" s="32">
        <v>46231</v>
      </c>
      <c r="L59" s="27" t="s">
        <v>791</v>
      </c>
      <c r="M59" s="29"/>
      <c r="N59" s="32"/>
      <c r="O59" s="27"/>
      <c r="P59" s="27"/>
      <c r="Q59" s="33"/>
      <c r="R59" s="33"/>
      <c r="S59" s="27" t="s">
        <v>204</v>
      </c>
      <c r="T59" s="27" t="s">
        <v>205</v>
      </c>
      <c r="U59" s="27" t="s">
        <v>778</v>
      </c>
    </row>
    <row r="60" spans="1:21">
      <c r="A60" s="32">
        <v>46232</v>
      </c>
      <c r="B60" s="111">
        <v>46232.4283560532</v>
      </c>
      <c r="C60" s="27" t="s">
        <v>771</v>
      </c>
      <c r="D60" s="27" t="s">
        <v>772</v>
      </c>
      <c r="E60" s="27" t="s">
        <v>869</v>
      </c>
      <c r="F60" s="27" t="s">
        <v>870</v>
      </c>
      <c r="G60" s="27"/>
      <c r="H60" s="29">
        <v>59</v>
      </c>
      <c r="I60" s="30">
        <v>0.00495496</v>
      </c>
      <c r="J60" s="29">
        <v>70</v>
      </c>
      <c r="K60" s="32">
        <v>46231</v>
      </c>
      <c r="L60" s="27" t="s">
        <v>775</v>
      </c>
      <c r="M60" s="29">
        <v>31</v>
      </c>
      <c r="N60" s="32">
        <v>46230</v>
      </c>
      <c r="O60" s="27" t="s">
        <v>776</v>
      </c>
      <c r="P60" s="27" t="s">
        <v>775</v>
      </c>
      <c r="Q60" s="33"/>
      <c r="R60" s="33"/>
      <c r="S60" s="27" t="s">
        <v>204</v>
      </c>
      <c r="T60" s="27" t="s">
        <v>205</v>
      </c>
      <c r="U60" s="27" t="s">
        <v>778</v>
      </c>
    </row>
    <row r="61" spans="1:21">
      <c r="A61" s="32">
        <v>46232</v>
      </c>
      <c r="B61" s="111">
        <v>46232.4283560532</v>
      </c>
      <c r="C61" s="27" t="s">
        <v>771</v>
      </c>
      <c r="D61" s="27" t="s">
        <v>772</v>
      </c>
      <c r="E61" s="27" t="s">
        <v>871</v>
      </c>
      <c r="F61" s="27" t="s">
        <v>830</v>
      </c>
      <c r="G61" s="27" t="s">
        <v>214</v>
      </c>
      <c r="H61" s="29">
        <v>60</v>
      </c>
      <c r="I61" s="30">
        <v>0.00413367</v>
      </c>
      <c r="J61" s="29">
        <v>42</v>
      </c>
      <c r="K61" s="32">
        <v>46231</v>
      </c>
      <c r="L61" s="27" t="s">
        <v>814</v>
      </c>
      <c r="M61" s="29">
        <v>23</v>
      </c>
      <c r="N61" s="32">
        <v>46230</v>
      </c>
      <c r="O61" s="27" t="s">
        <v>776</v>
      </c>
      <c r="P61" s="27" t="s">
        <v>775</v>
      </c>
      <c r="Q61" s="33"/>
      <c r="R61" s="33"/>
      <c r="S61" s="27" t="s">
        <v>204</v>
      </c>
      <c r="T61" s="27" t="s">
        <v>205</v>
      </c>
      <c r="U61" s="27" t="s">
        <v>778</v>
      </c>
    </row>
    <row r="62" spans="1:21">
      <c r="A62" s="32">
        <v>46232</v>
      </c>
      <c r="B62" s="111">
        <v>46232.4283560532</v>
      </c>
      <c r="C62" s="27" t="s">
        <v>771</v>
      </c>
      <c r="D62" s="27" t="s">
        <v>772</v>
      </c>
      <c r="E62" s="27" t="s">
        <v>872</v>
      </c>
      <c r="F62" s="27" t="s">
        <v>802</v>
      </c>
      <c r="G62" s="27" t="s">
        <v>249</v>
      </c>
      <c r="H62" s="29">
        <v>61</v>
      </c>
      <c r="I62" s="30">
        <v>0.00401024</v>
      </c>
      <c r="J62" s="29">
        <v>44</v>
      </c>
      <c r="K62" s="32">
        <v>46229</v>
      </c>
      <c r="L62" s="27" t="s">
        <v>791</v>
      </c>
      <c r="M62" s="29"/>
      <c r="N62" s="32"/>
      <c r="O62" s="27"/>
      <c r="P62" s="27"/>
      <c r="Q62" s="33">
        <v>95898</v>
      </c>
      <c r="R62" s="33">
        <v>231</v>
      </c>
      <c r="S62" s="27" t="s">
        <v>204</v>
      </c>
      <c r="T62" s="27" t="s">
        <v>205</v>
      </c>
      <c r="U62" s="27" t="s">
        <v>778</v>
      </c>
    </row>
    <row r="63" spans="1:21">
      <c r="A63" s="32">
        <v>46232</v>
      </c>
      <c r="B63" s="111">
        <v>46232.4283560532</v>
      </c>
      <c r="C63" s="27" t="s">
        <v>771</v>
      </c>
      <c r="D63" s="27" t="s">
        <v>772</v>
      </c>
      <c r="E63" s="27" t="s">
        <v>873</v>
      </c>
      <c r="F63" s="27" t="s">
        <v>830</v>
      </c>
      <c r="G63" s="27" t="s">
        <v>214</v>
      </c>
      <c r="H63" s="29">
        <v>62</v>
      </c>
      <c r="I63" s="30">
        <v>0.00399472</v>
      </c>
      <c r="J63" s="29">
        <v>50</v>
      </c>
      <c r="K63" s="32">
        <v>46230</v>
      </c>
      <c r="L63" s="27" t="s">
        <v>814</v>
      </c>
      <c r="M63" s="29">
        <v>28</v>
      </c>
      <c r="N63" s="32">
        <v>46230</v>
      </c>
      <c r="O63" s="27" t="s">
        <v>776</v>
      </c>
      <c r="P63" s="27" t="s">
        <v>775</v>
      </c>
      <c r="Q63" s="33"/>
      <c r="R63" s="33"/>
      <c r="S63" s="27" t="s">
        <v>204</v>
      </c>
      <c r="T63" s="27" t="s">
        <v>205</v>
      </c>
      <c r="U63" s="27" t="s">
        <v>778</v>
      </c>
    </row>
    <row r="64" spans="1:21">
      <c r="A64" s="32">
        <v>46232</v>
      </c>
      <c r="B64" s="111">
        <v>46232.4283560532</v>
      </c>
      <c r="C64" s="27" t="s">
        <v>771</v>
      </c>
      <c r="D64" s="27" t="s">
        <v>772</v>
      </c>
      <c r="E64" s="27" t="s">
        <v>874</v>
      </c>
      <c r="F64" s="27" t="s">
        <v>875</v>
      </c>
      <c r="G64" s="27" t="s">
        <v>214</v>
      </c>
      <c r="H64" s="29">
        <v>63</v>
      </c>
      <c r="I64" s="30">
        <v>0.00397706</v>
      </c>
      <c r="J64" s="29">
        <v>20</v>
      </c>
      <c r="K64" s="32">
        <v>46231</v>
      </c>
      <c r="L64" s="27" t="s">
        <v>791</v>
      </c>
      <c r="M64" s="29"/>
      <c r="N64" s="32"/>
      <c r="O64" s="27"/>
      <c r="P64" s="27"/>
      <c r="Q64" s="33"/>
      <c r="R64" s="33"/>
      <c r="S64" s="27" t="s">
        <v>204</v>
      </c>
      <c r="T64" s="27" t="s">
        <v>205</v>
      </c>
      <c r="U64" s="27" t="s">
        <v>778</v>
      </c>
    </row>
    <row r="65" spans="1:21">
      <c r="A65" s="32">
        <v>46232</v>
      </c>
      <c r="B65" s="111">
        <v>46232.4283560532</v>
      </c>
      <c r="C65" s="27" t="s">
        <v>771</v>
      </c>
      <c r="D65" s="27" t="s">
        <v>772</v>
      </c>
      <c r="E65" s="27" t="s">
        <v>876</v>
      </c>
      <c r="F65" s="27" t="s">
        <v>802</v>
      </c>
      <c r="G65" s="27" t="s">
        <v>249</v>
      </c>
      <c r="H65" s="29">
        <v>64</v>
      </c>
      <c r="I65" s="30">
        <v>0.00342062</v>
      </c>
      <c r="J65" s="29">
        <v>65</v>
      </c>
      <c r="K65" s="32">
        <v>46231</v>
      </c>
      <c r="L65" s="27" t="s">
        <v>791</v>
      </c>
      <c r="M65" s="29"/>
      <c r="N65" s="32"/>
      <c r="O65" s="27"/>
      <c r="P65" s="27"/>
      <c r="Q65" s="33">
        <v>89058</v>
      </c>
      <c r="R65" s="33">
        <v>249</v>
      </c>
      <c r="S65" s="27" t="s">
        <v>204</v>
      </c>
      <c r="T65" s="27" t="s">
        <v>205</v>
      </c>
      <c r="U65" s="27" t="s">
        <v>778</v>
      </c>
    </row>
    <row r="66" spans="1:21">
      <c r="A66" s="32">
        <v>46232</v>
      </c>
      <c r="B66" s="111">
        <v>46232.4283560532</v>
      </c>
      <c r="C66" s="27" t="s">
        <v>771</v>
      </c>
      <c r="D66" s="27" t="s">
        <v>772</v>
      </c>
      <c r="E66" s="27" t="s">
        <v>877</v>
      </c>
      <c r="F66" s="27" t="s">
        <v>827</v>
      </c>
      <c r="G66" s="27" t="s">
        <v>214</v>
      </c>
      <c r="H66" s="29">
        <v>65</v>
      </c>
      <c r="I66" s="30">
        <v>0.00341624</v>
      </c>
      <c r="J66" s="29">
        <v>25</v>
      </c>
      <c r="K66" s="32">
        <v>46231</v>
      </c>
      <c r="L66" s="27" t="s">
        <v>796</v>
      </c>
      <c r="M66" s="29"/>
      <c r="N66" s="32"/>
      <c r="O66" s="27"/>
      <c r="P66" s="27"/>
      <c r="Q66" s="33"/>
      <c r="R66" s="33"/>
      <c r="S66" s="27" t="s">
        <v>204</v>
      </c>
      <c r="T66" s="27" t="s">
        <v>205</v>
      </c>
      <c r="U66" s="27" t="s">
        <v>778</v>
      </c>
    </row>
    <row r="67" spans="1:21">
      <c r="A67" s="32">
        <v>46232</v>
      </c>
      <c r="B67" s="111">
        <v>46232.4283560532</v>
      </c>
      <c r="C67" s="27" t="s">
        <v>771</v>
      </c>
      <c r="D67" s="27" t="s">
        <v>772</v>
      </c>
      <c r="E67" s="27" t="s">
        <v>878</v>
      </c>
      <c r="F67" s="27" t="s">
        <v>824</v>
      </c>
      <c r="G67" s="27" t="s">
        <v>249</v>
      </c>
      <c r="H67" s="29">
        <v>66</v>
      </c>
      <c r="I67" s="30">
        <v>0.00339108</v>
      </c>
      <c r="J67" s="29">
        <v>51</v>
      </c>
      <c r="K67" s="32">
        <v>46231</v>
      </c>
      <c r="L67" s="27" t="s">
        <v>775</v>
      </c>
      <c r="M67" s="29">
        <v>20</v>
      </c>
      <c r="N67" s="32">
        <v>46230</v>
      </c>
      <c r="O67" s="27" t="s">
        <v>776</v>
      </c>
      <c r="P67" s="27" t="s">
        <v>796</v>
      </c>
      <c r="Q67" s="33">
        <v>141961</v>
      </c>
      <c r="R67" s="33">
        <v>154</v>
      </c>
      <c r="S67" s="27" t="s">
        <v>204</v>
      </c>
      <c r="T67" s="27" t="s">
        <v>205</v>
      </c>
      <c r="U67" s="27" t="s">
        <v>778</v>
      </c>
    </row>
    <row r="68" spans="1:21">
      <c r="A68" s="32">
        <v>46232</v>
      </c>
      <c r="B68" s="111">
        <v>46232.4283560532</v>
      </c>
      <c r="C68" s="27" t="s">
        <v>771</v>
      </c>
      <c r="D68" s="27" t="s">
        <v>772</v>
      </c>
      <c r="E68" s="27" t="s">
        <v>879</v>
      </c>
      <c r="F68" s="27" t="s">
        <v>833</v>
      </c>
      <c r="G68" s="27" t="s">
        <v>214</v>
      </c>
      <c r="H68" s="29">
        <v>67</v>
      </c>
      <c r="I68" s="30">
        <v>0.00331893</v>
      </c>
      <c r="J68" s="29">
        <v>25</v>
      </c>
      <c r="K68" s="32">
        <v>46231</v>
      </c>
      <c r="L68" s="27" t="s">
        <v>880</v>
      </c>
      <c r="M68" s="29"/>
      <c r="N68" s="32"/>
      <c r="O68" s="27"/>
      <c r="P68" s="27"/>
      <c r="Q68" s="33"/>
      <c r="R68" s="33"/>
      <c r="S68" s="27" t="s">
        <v>204</v>
      </c>
      <c r="T68" s="27" t="s">
        <v>205</v>
      </c>
      <c r="U68" s="27" t="s">
        <v>778</v>
      </c>
    </row>
    <row r="69" spans="1:21">
      <c r="A69" s="32">
        <v>46232</v>
      </c>
      <c r="B69" s="111">
        <v>46232.4283560532</v>
      </c>
      <c r="C69" s="27" t="s">
        <v>771</v>
      </c>
      <c r="D69" s="27" t="s">
        <v>772</v>
      </c>
      <c r="E69" s="27" t="s">
        <v>881</v>
      </c>
      <c r="F69" s="27" t="s">
        <v>870</v>
      </c>
      <c r="G69" s="27"/>
      <c r="H69" s="29">
        <v>68</v>
      </c>
      <c r="I69" s="30">
        <v>0.00315099</v>
      </c>
      <c r="J69" s="29">
        <v>57</v>
      </c>
      <c r="K69" s="32">
        <v>46231</v>
      </c>
      <c r="L69" s="27" t="s">
        <v>775</v>
      </c>
      <c r="M69" s="29"/>
      <c r="N69" s="32"/>
      <c r="O69" s="27"/>
      <c r="P69" s="27"/>
      <c r="Q69" s="33"/>
      <c r="R69" s="33"/>
      <c r="S69" s="27" t="s">
        <v>204</v>
      </c>
      <c r="T69" s="27" t="s">
        <v>205</v>
      </c>
      <c r="U69" s="27" t="s">
        <v>778</v>
      </c>
    </row>
    <row r="70" spans="1:21">
      <c r="A70" s="32">
        <v>46232</v>
      </c>
      <c r="B70" s="111">
        <v>46232.4283560532</v>
      </c>
      <c r="C70" s="27" t="s">
        <v>771</v>
      </c>
      <c r="D70" s="27" t="s">
        <v>772</v>
      </c>
      <c r="E70" s="27" t="s">
        <v>882</v>
      </c>
      <c r="F70" s="27" t="s">
        <v>827</v>
      </c>
      <c r="G70" s="27" t="s">
        <v>214</v>
      </c>
      <c r="H70" s="29">
        <v>69</v>
      </c>
      <c r="I70" s="30">
        <v>0.003067</v>
      </c>
      <c r="J70" s="29">
        <v>24</v>
      </c>
      <c r="K70" s="32">
        <v>46231</v>
      </c>
      <c r="L70" s="27" t="s">
        <v>796</v>
      </c>
      <c r="M70" s="29"/>
      <c r="N70" s="32"/>
      <c r="O70" s="27"/>
      <c r="P70" s="27"/>
      <c r="Q70" s="33"/>
      <c r="R70" s="33"/>
      <c r="S70" s="27" t="s">
        <v>204</v>
      </c>
      <c r="T70" s="27" t="s">
        <v>205</v>
      </c>
      <c r="U70" s="27" t="s">
        <v>778</v>
      </c>
    </row>
    <row r="71" spans="1:21">
      <c r="A71" s="32">
        <v>46232</v>
      </c>
      <c r="B71" s="111">
        <v>46232.4283560532</v>
      </c>
      <c r="C71" s="27" t="s">
        <v>771</v>
      </c>
      <c r="D71" s="27" t="s">
        <v>772</v>
      </c>
      <c r="E71" s="27" t="s">
        <v>883</v>
      </c>
      <c r="F71" s="27" t="s">
        <v>884</v>
      </c>
      <c r="G71" s="27" t="s">
        <v>214</v>
      </c>
      <c r="H71" s="29">
        <v>70</v>
      </c>
      <c r="I71" s="30">
        <v>0.00301514</v>
      </c>
      <c r="J71" s="29">
        <v>32</v>
      </c>
      <c r="K71" s="32">
        <v>46231</v>
      </c>
      <c r="L71" s="27" t="s">
        <v>791</v>
      </c>
      <c r="M71" s="29"/>
      <c r="N71" s="32"/>
      <c r="O71" s="27"/>
      <c r="P71" s="27"/>
      <c r="Q71" s="33"/>
      <c r="R71" s="33"/>
      <c r="S71" s="27" t="s">
        <v>204</v>
      </c>
      <c r="T71" s="27" t="s">
        <v>205</v>
      </c>
      <c r="U71" s="27" t="s">
        <v>778</v>
      </c>
    </row>
    <row r="72" spans="1:21">
      <c r="A72" s="32">
        <v>46232</v>
      </c>
      <c r="B72" s="111">
        <v>46232.4283560532</v>
      </c>
      <c r="C72" s="27" t="s">
        <v>771</v>
      </c>
      <c r="D72" s="27" t="s">
        <v>772</v>
      </c>
      <c r="E72" s="27" t="s">
        <v>885</v>
      </c>
      <c r="F72" s="27" t="s">
        <v>886</v>
      </c>
      <c r="G72" s="27" t="s">
        <v>214</v>
      </c>
      <c r="H72" s="29">
        <v>71</v>
      </c>
      <c r="I72" s="30">
        <v>0.00290139</v>
      </c>
      <c r="J72" s="29">
        <v>28</v>
      </c>
      <c r="K72" s="32">
        <v>46231</v>
      </c>
      <c r="L72" s="27" t="s">
        <v>887</v>
      </c>
      <c r="M72" s="29"/>
      <c r="N72" s="32"/>
      <c r="O72" s="27"/>
      <c r="P72" s="27"/>
      <c r="Q72" s="33"/>
      <c r="R72" s="33"/>
      <c r="S72" s="27" t="s">
        <v>204</v>
      </c>
      <c r="T72" s="27" t="s">
        <v>205</v>
      </c>
      <c r="U72" s="27" t="s">
        <v>778</v>
      </c>
    </row>
    <row r="73" spans="1:21">
      <c r="A73" s="32">
        <v>46232</v>
      </c>
      <c r="B73" s="111">
        <v>46232.4283560532</v>
      </c>
      <c r="C73" s="27" t="s">
        <v>771</v>
      </c>
      <c r="D73" s="27" t="s">
        <v>772</v>
      </c>
      <c r="E73" s="27" t="s">
        <v>888</v>
      </c>
      <c r="F73" s="27" t="s">
        <v>889</v>
      </c>
      <c r="G73" s="27" t="s">
        <v>249</v>
      </c>
      <c r="H73" s="29">
        <v>72</v>
      </c>
      <c r="I73" s="30">
        <v>0.00288528</v>
      </c>
      <c r="J73" s="29">
        <v>61</v>
      </c>
      <c r="K73" s="32">
        <v>46229</v>
      </c>
      <c r="L73" s="27" t="s">
        <v>791</v>
      </c>
      <c r="M73" s="29"/>
      <c r="N73" s="32"/>
      <c r="O73" s="27"/>
      <c r="P73" s="27"/>
      <c r="Q73" s="33">
        <v>95898</v>
      </c>
      <c r="R73" s="33">
        <v>231</v>
      </c>
      <c r="S73" s="27" t="s">
        <v>204</v>
      </c>
      <c r="T73" s="27" t="s">
        <v>205</v>
      </c>
      <c r="U73" s="27" t="s">
        <v>778</v>
      </c>
    </row>
    <row r="74" spans="1:21">
      <c r="A74" s="32">
        <v>46232</v>
      </c>
      <c r="B74" s="111">
        <v>46232.4283560532</v>
      </c>
      <c r="C74" s="27" t="s">
        <v>771</v>
      </c>
      <c r="D74" s="27" t="s">
        <v>772</v>
      </c>
      <c r="E74" s="27" t="s">
        <v>890</v>
      </c>
      <c r="F74" s="27" t="s">
        <v>891</v>
      </c>
      <c r="G74" s="27" t="s">
        <v>214</v>
      </c>
      <c r="H74" s="29">
        <v>73</v>
      </c>
      <c r="I74" s="30">
        <v>0.00283084</v>
      </c>
      <c r="J74" s="29">
        <v>84</v>
      </c>
      <c r="K74" s="32">
        <v>46231</v>
      </c>
      <c r="L74" s="27" t="s">
        <v>862</v>
      </c>
      <c r="M74" s="29"/>
      <c r="N74" s="32"/>
      <c r="O74" s="27"/>
      <c r="P74" s="27"/>
      <c r="Q74" s="33">
        <v>77596</v>
      </c>
      <c r="R74" s="33">
        <v>286</v>
      </c>
      <c r="S74" s="27" t="s">
        <v>204</v>
      </c>
      <c r="T74" s="27" t="s">
        <v>205</v>
      </c>
      <c r="U74" s="27" t="s">
        <v>778</v>
      </c>
    </row>
    <row r="75" spans="1:21">
      <c r="A75" s="32">
        <v>46232</v>
      </c>
      <c r="B75" s="111">
        <v>46232.4283560532</v>
      </c>
      <c r="C75" s="27" t="s">
        <v>771</v>
      </c>
      <c r="D75" s="27" t="s">
        <v>772</v>
      </c>
      <c r="E75" s="27" t="s">
        <v>892</v>
      </c>
      <c r="F75" s="27" t="s">
        <v>827</v>
      </c>
      <c r="G75" s="27" t="s">
        <v>214</v>
      </c>
      <c r="H75" s="29">
        <v>74</v>
      </c>
      <c r="I75" s="30">
        <v>0.00278858</v>
      </c>
      <c r="J75" s="29">
        <v>28</v>
      </c>
      <c r="K75" s="32">
        <v>46231</v>
      </c>
      <c r="L75" s="27" t="s">
        <v>796</v>
      </c>
      <c r="M75" s="29"/>
      <c r="N75" s="32"/>
      <c r="O75" s="27"/>
      <c r="P75" s="27"/>
      <c r="Q75" s="33"/>
      <c r="R75" s="33"/>
      <c r="S75" s="27" t="s">
        <v>204</v>
      </c>
      <c r="T75" s="27" t="s">
        <v>205</v>
      </c>
      <c r="U75" s="27" t="s">
        <v>778</v>
      </c>
    </row>
    <row r="76" spans="1:21">
      <c r="A76" s="32">
        <v>46232</v>
      </c>
      <c r="B76" s="111">
        <v>46232.4283560532</v>
      </c>
      <c r="C76" s="27" t="s">
        <v>771</v>
      </c>
      <c r="D76" s="27" t="s">
        <v>772</v>
      </c>
      <c r="E76" s="27" t="s">
        <v>893</v>
      </c>
      <c r="F76" s="27" t="s">
        <v>894</v>
      </c>
      <c r="G76" s="27" t="s">
        <v>249</v>
      </c>
      <c r="H76" s="29">
        <v>75</v>
      </c>
      <c r="I76" s="30">
        <v>0.00277701</v>
      </c>
      <c r="J76" s="29">
        <v>38</v>
      </c>
      <c r="K76" s="32">
        <v>46231</v>
      </c>
      <c r="L76" s="27" t="s">
        <v>810</v>
      </c>
      <c r="M76" s="29"/>
      <c r="N76" s="32"/>
      <c r="O76" s="27"/>
      <c r="P76" s="27"/>
      <c r="Q76" s="33">
        <v>150787</v>
      </c>
      <c r="R76" s="33">
        <v>145</v>
      </c>
      <c r="S76" s="27" t="s">
        <v>204</v>
      </c>
      <c r="T76" s="27" t="s">
        <v>205</v>
      </c>
      <c r="U76" s="27" t="s">
        <v>778</v>
      </c>
    </row>
    <row r="77" spans="1:21">
      <c r="A77" s="32">
        <v>46232</v>
      </c>
      <c r="B77" s="111">
        <v>46232.4283560532</v>
      </c>
      <c r="C77" s="27" t="s">
        <v>771</v>
      </c>
      <c r="D77" s="27" t="s">
        <v>772</v>
      </c>
      <c r="E77" s="27" t="s">
        <v>895</v>
      </c>
      <c r="F77" s="27" t="s">
        <v>896</v>
      </c>
      <c r="G77" s="27" t="s">
        <v>214</v>
      </c>
      <c r="H77" s="29">
        <v>76</v>
      </c>
      <c r="I77" s="30">
        <v>0.00276662</v>
      </c>
      <c r="J77" s="29">
        <v>35</v>
      </c>
      <c r="K77" s="32">
        <v>46231</v>
      </c>
      <c r="L77" s="27" t="s">
        <v>791</v>
      </c>
      <c r="M77" s="29"/>
      <c r="N77" s="32"/>
      <c r="O77" s="27"/>
      <c r="P77" s="27"/>
      <c r="Q77" s="33"/>
      <c r="R77" s="33"/>
      <c r="S77" s="27" t="s">
        <v>204</v>
      </c>
      <c r="T77" s="27" t="s">
        <v>205</v>
      </c>
      <c r="U77" s="27" t="s">
        <v>778</v>
      </c>
    </row>
    <row r="78" spans="1:21">
      <c r="A78" s="32">
        <v>46232</v>
      </c>
      <c r="B78" s="111">
        <v>46232.4283560532</v>
      </c>
      <c r="C78" s="27" t="s">
        <v>771</v>
      </c>
      <c r="D78" s="27" t="s">
        <v>772</v>
      </c>
      <c r="E78" s="27" t="s">
        <v>897</v>
      </c>
      <c r="F78" s="27" t="s">
        <v>898</v>
      </c>
      <c r="G78" s="27" t="s">
        <v>214</v>
      </c>
      <c r="H78" s="29">
        <v>77</v>
      </c>
      <c r="I78" s="30">
        <v>0.00269467</v>
      </c>
      <c r="J78" s="29">
        <v>30</v>
      </c>
      <c r="K78" s="32">
        <v>46231</v>
      </c>
      <c r="L78" s="27" t="s">
        <v>899</v>
      </c>
      <c r="M78" s="29"/>
      <c r="N78" s="32"/>
      <c r="O78" s="27"/>
      <c r="P78" s="27"/>
      <c r="Q78" s="33"/>
      <c r="R78" s="33"/>
      <c r="S78" s="27" t="s">
        <v>204</v>
      </c>
      <c r="T78" s="27" t="s">
        <v>205</v>
      </c>
      <c r="U78" s="27" t="s">
        <v>778</v>
      </c>
    </row>
    <row r="79" spans="1:21">
      <c r="A79" s="32">
        <v>46232</v>
      </c>
      <c r="B79" s="111">
        <v>46232.4283560532</v>
      </c>
      <c r="C79" s="27" t="s">
        <v>771</v>
      </c>
      <c r="D79" s="27" t="s">
        <v>772</v>
      </c>
      <c r="E79" s="27" t="s">
        <v>900</v>
      </c>
      <c r="F79" s="27" t="s">
        <v>824</v>
      </c>
      <c r="G79" s="27" t="s">
        <v>249</v>
      </c>
      <c r="H79" s="29">
        <v>78</v>
      </c>
      <c r="I79" s="30">
        <v>0.00263837</v>
      </c>
      <c r="J79" s="29">
        <v>31</v>
      </c>
      <c r="K79" s="32">
        <v>46231</v>
      </c>
      <c r="L79" s="27" t="s">
        <v>775</v>
      </c>
      <c r="M79" s="29"/>
      <c r="N79" s="32"/>
      <c r="O79" s="27"/>
      <c r="P79" s="27"/>
      <c r="Q79" s="33"/>
      <c r="R79" s="33"/>
      <c r="S79" s="27" t="s">
        <v>204</v>
      </c>
      <c r="T79" s="27" t="s">
        <v>205</v>
      </c>
      <c r="U79" s="27" t="s">
        <v>778</v>
      </c>
    </row>
    <row r="80" spans="1:21">
      <c r="A80" s="32">
        <v>46232</v>
      </c>
      <c r="B80" s="111">
        <v>46232.4283560532</v>
      </c>
      <c r="C80" s="27" t="s">
        <v>771</v>
      </c>
      <c r="D80" s="27" t="s">
        <v>772</v>
      </c>
      <c r="E80" s="27" t="s">
        <v>901</v>
      </c>
      <c r="F80" s="27" t="s">
        <v>902</v>
      </c>
      <c r="G80" s="27" t="s">
        <v>251</v>
      </c>
      <c r="H80" s="29">
        <v>79</v>
      </c>
      <c r="I80" s="30">
        <v>0.00262776</v>
      </c>
      <c r="J80" s="29">
        <v>38</v>
      </c>
      <c r="K80" s="32">
        <v>46231</v>
      </c>
      <c r="L80" s="27" t="s">
        <v>817</v>
      </c>
      <c r="M80" s="29"/>
      <c r="N80" s="32"/>
      <c r="O80" s="27"/>
      <c r="P80" s="27"/>
      <c r="Q80" s="33"/>
      <c r="R80" s="33"/>
      <c r="S80" s="27" t="s">
        <v>204</v>
      </c>
      <c r="T80" s="27" t="s">
        <v>205</v>
      </c>
      <c r="U80" s="27" t="s">
        <v>778</v>
      </c>
    </row>
    <row r="81" spans="1:21">
      <c r="A81" s="32">
        <v>46232</v>
      </c>
      <c r="B81" s="111">
        <v>46232.4283560532</v>
      </c>
      <c r="C81" s="27" t="s">
        <v>771</v>
      </c>
      <c r="D81" s="27" t="s">
        <v>772</v>
      </c>
      <c r="E81" s="27" t="s">
        <v>903</v>
      </c>
      <c r="F81" s="27" t="s">
        <v>904</v>
      </c>
      <c r="G81" s="27" t="s">
        <v>214</v>
      </c>
      <c r="H81" s="29">
        <v>80</v>
      </c>
      <c r="I81" s="30">
        <v>0.00261548</v>
      </c>
      <c r="J81" s="29">
        <v>39</v>
      </c>
      <c r="K81" s="32">
        <v>46231</v>
      </c>
      <c r="L81" s="27" t="s">
        <v>791</v>
      </c>
      <c r="M81" s="29"/>
      <c r="N81" s="32"/>
      <c r="O81" s="27"/>
      <c r="P81" s="27"/>
      <c r="Q81" s="33"/>
      <c r="R81" s="33"/>
      <c r="S81" s="27" t="s">
        <v>204</v>
      </c>
      <c r="T81" s="27" t="s">
        <v>205</v>
      </c>
      <c r="U81" s="27" t="s">
        <v>778</v>
      </c>
    </row>
    <row r="82" spans="1:21">
      <c r="A82" s="32">
        <v>46232</v>
      </c>
      <c r="B82" s="111">
        <v>46232.4283560532</v>
      </c>
      <c r="C82" s="27" t="s">
        <v>771</v>
      </c>
      <c r="D82" s="27" t="s">
        <v>772</v>
      </c>
      <c r="E82" s="27" t="s">
        <v>905</v>
      </c>
      <c r="F82" s="27" t="s">
        <v>906</v>
      </c>
      <c r="G82" s="27" t="s">
        <v>214</v>
      </c>
      <c r="H82" s="29">
        <v>81</v>
      </c>
      <c r="I82" s="30">
        <v>0.0025656</v>
      </c>
      <c r="J82" s="29">
        <v>43</v>
      </c>
      <c r="K82" s="32">
        <v>46231</v>
      </c>
      <c r="L82" s="27" t="s">
        <v>791</v>
      </c>
      <c r="M82" s="29"/>
      <c r="N82" s="32"/>
      <c r="O82" s="27"/>
      <c r="P82" s="27"/>
      <c r="Q82" s="33"/>
      <c r="R82" s="33"/>
      <c r="S82" s="27" t="s">
        <v>204</v>
      </c>
      <c r="T82" s="27" t="s">
        <v>205</v>
      </c>
      <c r="U82" s="27" t="s">
        <v>778</v>
      </c>
    </row>
    <row r="83" spans="1:21">
      <c r="A83" s="32">
        <v>46232</v>
      </c>
      <c r="B83" s="111">
        <v>46232.4283560532</v>
      </c>
      <c r="C83" s="27" t="s">
        <v>771</v>
      </c>
      <c r="D83" s="27" t="s">
        <v>772</v>
      </c>
      <c r="E83" s="27" t="s">
        <v>907</v>
      </c>
      <c r="F83" s="27" t="s">
        <v>836</v>
      </c>
      <c r="G83" s="27" t="s">
        <v>226</v>
      </c>
      <c r="H83" s="29">
        <v>82</v>
      </c>
      <c r="I83" s="30">
        <v>0.00252239</v>
      </c>
      <c r="J83" s="29">
        <v>89</v>
      </c>
      <c r="K83" s="32">
        <v>46231</v>
      </c>
      <c r="L83" s="27" t="s">
        <v>791</v>
      </c>
      <c r="M83" s="29"/>
      <c r="N83" s="32"/>
      <c r="O83" s="27"/>
      <c r="P83" s="27"/>
      <c r="Q83" s="33">
        <v>110457</v>
      </c>
      <c r="R83" s="33">
        <v>199</v>
      </c>
      <c r="S83" s="27" t="s">
        <v>204</v>
      </c>
      <c r="T83" s="27" t="s">
        <v>205</v>
      </c>
      <c r="U83" s="27" t="s">
        <v>778</v>
      </c>
    </row>
    <row r="84" spans="1:21">
      <c r="A84" s="32">
        <v>46232</v>
      </c>
      <c r="B84" s="111">
        <v>46232.4283560532</v>
      </c>
      <c r="C84" s="27" t="s">
        <v>771</v>
      </c>
      <c r="D84" s="27" t="s">
        <v>772</v>
      </c>
      <c r="E84" s="27" t="s">
        <v>908</v>
      </c>
      <c r="F84" s="27" t="s">
        <v>898</v>
      </c>
      <c r="G84" s="27" t="s">
        <v>214</v>
      </c>
      <c r="H84" s="29">
        <v>83</v>
      </c>
      <c r="I84" s="30">
        <v>0.002512</v>
      </c>
      <c r="J84" s="29">
        <v>40</v>
      </c>
      <c r="K84" s="32">
        <v>46231</v>
      </c>
      <c r="L84" s="27" t="s">
        <v>791</v>
      </c>
      <c r="M84" s="29"/>
      <c r="N84" s="32"/>
      <c r="O84" s="27"/>
      <c r="P84" s="27"/>
      <c r="Q84" s="33"/>
      <c r="R84" s="33"/>
      <c r="S84" s="27" t="s">
        <v>204</v>
      </c>
      <c r="T84" s="27" t="s">
        <v>205</v>
      </c>
      <c r="U84" s="27" t="s">
        <v>778</v>
      </c>
    </row>
    <row r="85" spans="1:21">
      <c r="A85" s="32">
        <v>46232</v>
      </c>
      <c r="B85" s="111">
        <v>46232.4283560532</v>
      </c>
      <c r="C85" s="27" t="s">
        <v>771</v>
      </c>
      <c r="D85" s="27" t="s">
        <v>772</v>
      </c>
      <c r="E85" s="27" t="s">
        <v>909</v>
      </c>
      <c r="F85" s="27" t="s">
        <v>910</v>
      </c>
      <c r="G85" s="27" t="s">
        <v>214</v>
      </c>
      <c r="H85" s="29">
        <v>84</v>
      </c>
      <c r="I85" s="30">
        <v>0.00249522</v>
      </c>
      <c r="J85" s="29">
        <v>96</v>
      </c>
      <c r="K85" s="32">
        <v>46231</v>
      </c>
      <c r="L85" s="27" t="s">
        <v>814</v>
      </c>
      <c r="M85" s="29"/>
      <c r="N85" s="32"/>
      <c r="O85" s="27"/>
      <c r="P85" s="27"/>
      <c r="Q85" s="33">
        <v>87544</v>
      </c>
      <c r="R85" s="33">
        <v>254</v>
      </c>
      <c r="S85" s="27" t="s">
        <v>204</v>
      </c>
      <c r="T85" s="27" t="s">
        <v>205</v>
      </c>
      <c r="U85" s="27" t="s">
        <v>778</v>
      </c>
    </row>
    <row r="86" spans="1:21">
      <c r="A86" s="32">
        <v>46232</v>
      </c>
      <c r="B86" s="111">
        <v>46232.4283560532</v>
      </c>
      <c r="C86" s="27" t="s">
        <v>771</v>
      </c>
      <c r="D86" s="27" t="s">
        <v>772</v>
      </c>
      <c r="E86" s="27" t="s">
        <v>911</v>
      </c>
      <c r="F86" s="27" t="s">
        <v>912</v>
      </c>
      <c r="G86" s="27" t="s">
        <v>214</v>
      </c>
      <c r="H86" s="29">
        <v>85</v>
      </c>
      <c r="I86" s="30">
        <v>0.00248758</v>
      </c>
      <c r="J86" s="29">
        <v>39</v>
      </c>
      <c r="K86" s="32">
        <v>46231</v>
      </c>
      <c r="L86" s="27" t="s">
        <v>810</v>
      </c>
      <c r="M86" s="29"/>
      <c r="N86" s="32"/>
      <c r="O86" s="27"/>
      <c r="P86" s="27"/>
      <c r="Q86" s="33"/>
      <c r="R86" s="33"/>
      <c r="S86" s="27" t="s">
        <v>204</v>
      </c>
      <c r="T86" s="27" t="s">
        <v>205</v>
      </c>
      <c r="U86" s="27" t="s">
        <v>778</v>
      </c>
    </row>
    <row r="87" spans="1:21">
      <c r="A87" s="32">
        <v>46232</v>
      </c>
      <c r="B87" s="111">
        <v>46232.4283560532</v>
      </c>
      <c r="C87" s="27" t="s">
        <v>771</v>
      </c>
      <c r="D87" s="27" t="s">
        <v>772</v>
      </c>
      <c r="E87" s="27" t="s">
        <v>913</v>
      </c>
      <c r="F87" s="27" t="s">
        <v>914</v>
      </c>
      <c r="G87" s="27" t="s">
        <v>214</v>
      </c>
      <c r="H87" s="29">
        <v>86</v>
      </c>
      <c r="I87" s="30">
        <v>0.00242667</v>
      </c>
      <c r="J87" s="29">
        <v>44</v>
      </c>
      <c r="K87" s="32">
        <v>46231</v>
      </c>
      <c r="L87" s="27" t="s">
        <v>810</v>
      </c>
      <c r="M87" s="29"/>
      <c r="N87" s="32"/>
      <c r="O87" s="27"/>
      <c r="P87" s="27"/>
      <c r="Q87" s="33"/>
      <c r="R87" s="33"/>
      <c r="S87" s="27" t="s">
        <v>204</v>
      </c>
      <c r="T87" s="27" t="s">
        <v>205</v>
      </c>
      <c r="U87" s="27" t="s">
        <v>778</v>
      </c>
    </row>
    <row r="88" spans="1:21">
      <c r="A88" s="32">
        <v>46232</v>
      </c>
      <c r="B88" s="111">
        <v>46232.4283560532</v>
      </c>
      <c r="C88" s="27" t="s">
        <v>771</v>
      </c>
      <c r="D88" s="27" t="s">
        <v>772</v>
      </c>
      <c r="E88" s="27" t="s">
        <v>145</v>
      </c>
      <c r="F88" s="27" t="s">
        <v>802</v>
      </c>
      <c r="G88" s="27" t="s">
        <v>249</v>
      </c>
      <c r="H88" s="29">
        <v>87</v>
      </c>
      <c r="I88" s="30">
        <v>0.00230787</v>
      </c>
      <c r="J88" s="29">
        <v>52</v>
      </c>
      <c r="K88" s="32">
        <v>46231</v>
      </c>
      <c r="L88" s="27" t="s">
        <v>791</v>
      </c>
      <c r="M88" s="29"/>
      <c r="N88" s="32"/>
      <c r="O88" s="27"/>
      <c r="P88" s="27"/>
      <c r="Q88" s="33"/>
      <c r="R88" s="33"/>
      <c r="S88" s="27" t="s">
        <v>204</v>
      </c>
      <c r="T88" s="27" t="s">
        <v>205</v>
      </c>
      <c r="U88" s="27" t="s">
        <v>778</v>
      </c>
    </row>
    <row r="89" spans="1:21">
      <c r="A89" s="32">
        <v>46232</v>
      </c>
      <c r="B89" s="111">
        <v>46232.4283560532</v>
      </c>
      <c r="C89" s="27" t="s">
        <v>771</v>
      </c>
      <c r="D89" s="27" t="s">
        <v>772</v>
      </c>
      <c r="E89" s="27" t="s">
        <v>915</v>
      </c>
      <c r="F89" s="27" t="s">
        <v>916</v>
      </c>
      <c r="G89" s="27" t="s">
        <v>251</v>
      </c>
      <c r="H89" s="29">
        <v>88</v>
      </c>
      <c r="I89" s="30">
        <v>0.00227795</v>
      </c>
      <c r="J89" s="29">
        <v>39</v>
      </c>
      <c r="K89" s="32">
        <v>46231</v>
      </c>
      <c r="L89" s="27" t="s">
        <v>831</v>
      </c>
      <c r="M89" s="29"/>
      <c r="N89" s="32"/>
      <c r="O89" s="27"/>
      <c r="P89" s="27"/>
      <c r="Q89" s="33"/>
      <c r="R89" s="33"/>
      <c r="S89" s="27" t="s">
        <v>204</v>
      </c>
      <c r="T89" s="27" t="s">
        <v>205</v>
      </c>
      <c r="U89" s="27" t="s">
        <v>778</v>
      </c>
    </row>
    <row r="90" spans="1:21">
      <c r="A90" s="32">
        <v>46232</v>
      </c>
      <c r="B90" s="111">
        <v>46232.4283560532</v>
      </c>
      <c r="C90" s="27" t="s">
        <v>771</v>
      </c>
      <c r="D90" s="27" t="s">
        <v>772</v>
      </c>
      <c r="E90" s="27" t="s">
        <v>917</v>
      </c>
      <c r="F90" s="27" t="s">
        <v>918</v>
      </c>
      <c r="G90" s="27" t="s">
        <v>214</v>
      </c>
      <c r="H90" s="29">
        <v>89</v>
      </c>
      <c r="I90" s="30">
        <v>0.00225658</v>
      </c>
      <c r="J90" s="29">
        <v>50</v>
      </c>
      <c r="K90" s="32">
        <v>46231</v>
      </c>
      <c r="L90" s="27" t="s">
        <v>810</v>
      </c>
      <c r="M90" s="29"/>
      <c r="N90" s="32"/>
      <c r="O90" s="27"/>
      <c r="P90" s="27"/>
      <c r="Q90" s="33"/>
      <c r="R90" s="33"/>
      <c r="S90" s="27" t="s">
        <v>204</v>
      </c>
      <c r="T90" s="27" t="s">
        <v>205</v>
      </c>
      <c r="U90" s="27" t="s">
        <v>778</v>
      </c>
    </row>
    <row r="91" spans="1:21">
      <c r="A91" s="32">
        <v>46232</v>
      </c>
      <c r="B91" s="111">
        <v>46232.4283560532</v>
      </c>
      <c r="C91" s="27" t="s">
        <v>771</v>
      </c>
      <c r="D91" s="27" t="s">
        <v>772</v>
      </c>
      <c r="E91" s="27" t="s">
        <v>919</v>
      </c>
      <c r="F91" s="27" t="s">
        <v>861</v>
      </c>
      <c r="G91" s="27" t="s">
        <v>214</v>
      </c>
      <c r="H91" s="29">
        <v>90</v>
      </c>
      <c r="I91" s="30">
        <v>0.00220733</v>
      </c>
      <c r="J91" s="29">
        <v>52</v>
      </c>
      <c r="K91" s="32">
        <v>46231</v>
      </c>
      <c r="L91" s="27" t="s">
        <v>814</v>
      </c>
      <c r="M91" s="29"/>
      <c r="N91" s="32"/>
      <c r="O91" s="27"/>
      <c r="P91" s="27"/>
      <c r="Q91" s="33"/>
      <c r="R91" s="33"/>
      <c r="S91" s="27" t="s">
        <v>204</v>
      </c>
      <c r="T91" s="27" t="s">
        <v>205</v>
      </c>
      <c r="U91" s="27" t="s">
        <v>778</v>
      </c>
    </row>
    <row r="92" spans="1:21">
      <c r="A92" s="32">
        <v>46232</v>
      </c>
      <c r="B92" s="111">
        <v>46232.4283560532</v>
      </c>
      <c r="C92" s="27" t="s">
        <v>771</v>
      </c>
      <c r="D92" s="27" t="s">
        <v>772</v>
      </c>
      <c r="E92" s="27" t="s">
        <v>920</v>
      </c>
      <c r="F92" s="27" t="s">
        <v>921</v>
      </c>
      <c r="G92" s="27" t="s">
        <v>214</v>
      </c>
      <c r="H92" s="29">
        <v>91</v>
      </c>
      <c r="I92" s="30">
        <v>0.00218722</v>
      </c>
      <c r="J92" s="29">
        <v>39</v>
      </c>
      <c r="K92" s="32">
        <v>46231</v>
      </c>
      <c r="L92" s="27" t="s">
        <v>791</v>
      </c>
      <c r="M92" s="29"/>
      <c r="N92" s="32"/>
      <c r="O92" s="27"/>
      <c r="P92" s="27"/>
      <c r="Q92" s="33"/>
      <c r="R92" s="33"/>
      <c r="S92" s="27" t="s">
        <v>204</v>
      </c>
      <c r="T92" s="27" t="s">
        <v>205</v>
      </c>
      <c r="U92" s="27" t="s">
        <v>778</v>
      </c>
    </row>
    <row r="93" spans="1:21">
      <c r="A93" s="32">
        <v>46232</v>
      </c>
      <c r="B93" s="111">
        <v>46232.4283560532</v>
      </c>
      <c r="C93" s="27" t="s">
        <v>771</v>
      </c>
      <c r="D93" s="27" t="s">
        <v>772</v>
      </c>
      <c r="E93" s="27" t="s">
        <v>922</v>
      </c>
      <c r="F93" s="27" t="s">
        <v>923</v>
      </c>
      <c r="G93" s="27" t="s">
        <v>214</v>
      </c>
      <c r="H93" s="29">
        <v>92</v>
      </c>
      <c r="I93" s="30">
        <v>0.00207633</v>
      </c>
      <c r="J93" s="29">
        <v>46</v>
      </c>
      <c r="K93" s="32">
        <v>46231</v>
      </c>
      <c r="L93" s="27" t="s">
        <v>810</v>
      </c>
      <c r="M93" s="29"/>
      <c r="N93" s="32"/>
      <c r="O93" s="27"/>
      <c r="P93" s="27"/>
      <c r="Q93" s="33"/>
      <c r="R93" s="33"/>
      <c r="S93" s="27" t="s">
        <v>204</v>
      </c>
      <c r="T93" s="27" t="s">
        <v>205</v>
      </c>
      <c r="U93" s="27" t="s">
        <v>778</v>
      </c>
    </row>
    <row r="94" spans="1:21">
      <c r="A94" s="32">
        <v>46232</v>
      </c>
      <c r="B94" s="111">
        <v>46232.4283560532</v>
      </c>
      <c r="C94" s="27" t="s">
        <v>771</v>
      </c>
      <c r="D94" s="27" t="s">
        <v>772</v>
      </c>
      <c r="E94" s="27" t="s">
        <v>924</v>
      </c>
      <c r="F94" s="27" t="s">
        <v>925</v>
      </c>
      <c r="G94" s="27"/>
      <c r="H94" s="29">
        <v>93</v>
      </c>
      <c r="I94" s="30">
        <v>0.00205697</v>
      </c>
      <c r="J94" s="29">
        <v>83</v>
      </c>
      <c r="K94" s="32">
        <v>46231</v>
      </c>
      <c r="L94" s="27" t="s">
        <v>775</v>
      </c>
      <c r="M94" s="29"/>
      <c r="N94" s="32"/>
      <c r="O94" s="27"/>
      <c r="P94" s="27"/>
      <c r="Q94" s="33"/>
      <c r="R94" s="33"/>
      <c r="S94" s="27" t="s">
        <v>204</v>
      </c>
      <c r="T94" s="27" t="s">
        <v>205</v>
      </c>
      <c r="U94" s="27" t="s">
        <v>778</v>
      </c>
    </row>
    <row r="95" spans="1:21">
      <c r="A95" s="32">
        <v>46232</v>
      </c>
      <c r="B95" s="111">
        <v>46232.4283560532</v>
      </c>
      <c r="C95" s="27" t="s">
        <v>771</v>
      </c>
      <c r="D95" s="27" t="s">
        <v>772</v>
      </c>
      <c r="E95" s="27" t="s">
        <v>926</v>
      </c>
      <c r="F95" s="27" t="s">
        <v>927</v>
      </c>
      <c r="G95" s="27" t="s">
        <v>249</v>
      </c>
      <c r="H95" s="29">
        <v>94</v>
      </c>
      <c r="I95" s="30">
        <v>0.00205519</v>
      </c>
      <c r="J95" s="29">
        <v>37</v>
      </c>
      <c r="K95" s="32">
        <v>46231</v>
      </c>
      <c r="L95" s="27" t="s">
        <v>810</v>
      </c>
      <c r="M95" s="29"/>
      <c r="N95" s="32"/>
      <c r="O95" s="27"/>
      <c r="P95" s="27"/>
      <c r="Q95" s="33"/>
      <c r="R95" s="33"/>
      <c r="S95" s="27" t="s">
        <v>204</v>
      </c>
      <c r="T95" s="27" t="s">
        <v>205</v>
      </c>
      <c r="U95" s="27" t="s">
        <v>778</v>
      </c>
    </row>
    <row r="96" spans="1:21">
      <c r="A96" s="32">
        <v>46232</v>
      </c>
      <c r="B96" s="111">
        <v>46232.4283560532</v>
      </c>
      <c r="C96" s="27" t="s">
        <v>771</v>
      </c>
      <c r="D96" s="27" t="s">
        <v>772</v>
      </c>
      <c r="E96" s="27" t="s">
        <v>928</v>
      </c>
      <c r="F96" s="27" t="s">
        <v>802</v>
      </c>
      <c r="G96" s="27" t="s">
        <v>214</v>
      </c>
      <c r="H96" s="29">
        <v>95</v>
      </c>
      <c r="I96" s="30">
        <v>0.00202611</v>
      </c>
      <c r="J96" s="29">
        <v>56</v>
      </c>
      <c r="K96" s="32">
        <v>46231</v>
      </c>
      <c r="L96" s="27" t="s">
        <v>791</v>
      </c>
      <c r="M96" s="29"/>
      <c r="N96" s="32"/>
      <c r="O96" s="27"/>
      <c r="P96" s="27"/>
      <c r="Q96" s="33"/>
      <c r="R96" s="33"/>
      <c r="S96" s="27" t="s">
        <v>204</v>
      </c>
      <c r="T96" s="27" t="s">
        <v>205</v>
      </c>
      <c r="U96" s="27" t="s">
        <v>778</v>
      </c>
    </row>
    <row r="97" spans="1:21">
      <c r="A97" s="32">
        <v>46232</v>
      </c>
      <c r="B97" s="111">
        <v>46232.4283560532</v>
      </c>
      <c r="C97" s="27" t="s">
        <v>771</v>
      </c>
      <c r="D97" s="27" t="s">
        <v>772</v>
      </c>
      <c r="E97" s="27" t="s">
        <v>929</v>
      </c>
      <c r="F97" s="27" t="s">
        <v>930</v>
      </c>
      <c r="G97" s="27" t="s">
        <v>214</v>
      </c>
      <c r="H97" s="29">
        <v>96</v>
      </c>
      <c r="I97" s="30">
        <v>0.0019628</v>
      </c>
      <c r="J97" s="29">
        <v>44</v>
      </c>
      <c r="K97" s="32">
        <v>46231</v>
      </c>
      <c r="L97" s="27" t="s">
        <v>810</v>
      </c>
      <c r="M97" s="29"/>
      <c r="N97" s="32"/>
      <c r="O97" s="27"/>
      <c r="P97" s="27"/>
      <c r="Q97" s="33"/>
      <c r="R97" s="33"/>
      <c r="S97" s="27" t="s">
        <v>204</v>
      </c>
      <c r="T97" s="27" t="s">
        <v>205</v>
      </c>
      <c r="U97" s="27" t="s">
        <v>778</v>
      </c>
    </row>
    <row r="98" spans="1:21">
      <c r="A98" s="32">
        <v>46232</v>
      </c>
      <c r="B98" s="111">
        <v>46232.4283560532</v>
      </c>
      <c r="C98" s="27" t="s">
        <v>771</v>
      </c>
      <c r="D98" s="27" t="s">
        <v>772</v>
      </c>
      <c r="E98" s="27" t="s">
        <v>931</v>
      </c>
      <c r="F98" s="27" t="s">
        <v>932</v>
      </c>
      <c r="G98" s="27" t="s">
        <v>214</v>
      </c>
      <c r="H98" s="29">
        <v>97</v>
      </c>
      <c r="I98" s="30">
        <v>0.00189779</v>
      </c>
      <c r="J98" s="29">
        <v>87</v>
      </c>
      <c r="K98" s="32">
        <v>46230</v>
      </c>
      <c r="L98" s="27" t="s">
        <v>810</v>
      </c>
      <c r="M98" s="29"/>
      <c r="N98" s="32"/>
      <c r="O98" s="27"/>
      <c r="P98" s="27"/>
      <c r="Q98" s="33">
        <v>141961</v>
      </c>
      <c r="R98" s="33">
        <v>154</v>
      </c>
      <c r="S98" s="27" t="s">
        <v>204</v>
      </c>
      <c r="T98" s="27" t="s">
        <v>205</v>
      </c>
      <c r="U98" s="27" t="s">
        <v>778</v>
      </c>
    </row>
    <row r="99" spans="1:21">
      <c r="A99" s="32">
        <v>46232</v>
      </c>
      <c r="B99" s="111">
        <v>46232.4283560532</v>
      </c>
      <c r="C99" s="27" t="s">
        <v>771</v>
      </c>
      <c r="D99" s="27" t="s">
        <v>772</v>
      </c>
      <c r="E99" s="27" t="s">
        <v>933</v>
      </c>
      <c r="F99" s="27" t="s">
        <v>930</v>
      </c>
      <c r="G99" s="27" t="s">
        <v>214</v>
      </c>
      <c r="H99" s="29">
        <v>98</v>
      </c>
      <c r="I99" s="30">
        <v>0.00187014</v>
      </c>
      <c r="J99" s="29">
        <v>55</v>
      </c>
      <c r="K99" s="32">
        <v>46231</v>
      </c>
      <c r="L99" s="27" t="s">
        <v>810</v>
      </c>
      <c r="M99" s="29"/>
      <c r="N99" s="32"/>
      <c r="O99" s="27"/>
      <c r="P99" s="27"/>
      <c r="Q99" s="33"/>
      <c r="R99" s="33"/>
      <c r="S99" s="27" t="s">
        <v>204</v>
      </c>
      <c r="T99" s="27" t="s">
        <v>205</v>
      </c>
      <c r="U99" s="27" t="s">
        <v>778</v>
      </c>
    </row>
    <row r="100" spans="1:21">
      <c r="A100" s="32">
        <v>46232</v>
      </c>
      <c r="B100" s="111">
        <v>46232.4283560532</v>
      </c>
      <c r="C100" s="27" t="s">
        <v>771</v>
      </c>
      <c r="D100" s="27" t="s">
        <v>772</v>
      </c>
      <c r="E100" s="27" t="s">
        <v>934</v>
      </c>
      <c r="F100" s="27" t="s">
        <v>935</v>
      </c>
      <c r="G100" s="27" t="s">
        <v>214</v>
      </c>
      <c r="H100" s="29">
        <v>99</v>
      </c>
      <c r="I100" s="30">
        <v>0.00185038</v>
      </c>
      <c r="J100" s="29">
        <v>49</v>
      </c>
      <c r="K100" s="32">
        <v>46231</v>
      </c>
      <c r="L100" s="27" t="s">
        <v>810</v>
      </c>
      <c r="M100" s="29"/>
      <c r="N100" s="32"/>
      <c r="O100" s="27"/>
      <c r="P100" s="27"/>
      <c r="Q100" s="33"/>
      <c r="R100" s="33"/>
      <c r="S100" s="27" t="s">
        <v>204</v>
      </c>
      <c r="T100" s="27" t="s">
        <v>205</v>
      </c>
      <c r="U100" s="27" t="s">
        <v>778</v>
      </c>
    </row>
    <row r="101" spans="1:21">
      <c r="A101" s="43">
        <v>46232</v>
      </c>
      <c r="B101" s="112">
        <v>46232.4283560532</v>
      </c>
      <c r="C101" s="38" t="s">
        <v>771</v>
      </c>
      <c r="D101" s="38" t="s">
        <v>772</v>
      </c>
      <c r="E101" s="38" t="s">
        <v>936</v>
      </c>
      <c r="F101" s="38" t="s">
        <v>937</v>
      </c>
      <c r="G101" s="38" t="s">
        <v>249</v>
      </c>
      <c r="H101" s="40">
        <v>100</v>
      </c>
      <c r="I101" s="41">
        <v>0.00176584</v>
      </c>
      <c r="J101" s="40">
        <v>72</v>
      </c>
      <c r="K101" s="43">
        <v>46231</v>
      </c>
      <c r="L101" s="38" t="s">
        <v>791</v>
      </c>
      <c r="M101" s="40"/>
      <c r="N101" s="43"/>
      <c r="O101" s="38"/>
      <c r="P101" s="38"/>
      <c r="Q101" s="44">
        <v>166164</v>
      </c>
      <c r="R101" s="44">
        <v>131</v>
      </c>
      <c r="S101" s="38" t="s">
        <v>204</v>
      </c>
      <c r="T101" s="38" t="s">
        <v>205</v>
      </c>
      <c r="U101" s="38" t="s">
        <v>778</v>
      </c>
    </row>
    <row r="102" spans="1:21">
      <c r="A102" s="8"/>
      <c r="B102" s="7"/>
      <c r="H102" s="46"/>
      <c r="I102" s="47"/>
      <c r="J102" s="46"/>
      <c r="K102" s="8"/>
      <c r="M102" s="46"/>
      <c r="N102" s="8"/>
      <c r="Q102" s="49"/>
      <c r="R102" s="49"/>
    </row>
    <row r="103" spans="1:21">
      <c r="A103" s="8"/>
      <c r="B103" s="7"/>
      <c r="H103" s="46"/>
      <c r="I103" s="47"/>
      <c r="J103" s="46"/>
      <c r="K103" s="8"/>
      <c r="M103" s="46"/>
      <c r="N103" s="8"/>
      <c r="Q103" s="49"/>
      <c r="R103" s="49"/>
    </row>
    <row r="104" spans="1:21">
      <c r="A104" s="8"/>
      <c r="B104" s="7"/>
      <c r="H104" s="46"/>
      <c r="I104" s="47"/>
      <c r="J104" s="46"/>
      <c r="K104" s="8"/>
      <c r="M104" s="46"/>
      <c r="N104" s="8"/>
      <c r="Q104" s="49"/>
      <c r="R104" s="49"/>
    </row>
    <row r="105" spans="1:21">
      <c r="A105" s="8"/>
      <c r="B105" s="7"/>
      <c r="H105" s="46"/>
      <c r="I105" s="47"/>
      <c r="J105" s="46"/>
      <c r="K105" s="8"/>
      <c r="M105" s="46"/>
      <c r="N105" s="8"/>
      <c r="Q105" s="49"/>
      <c r="R105" s="49"/>
    </row>
    <row r="106" spans="1:21">
      <c r="A106" s="8"/>
      <c r="B106" s="7"/>
      <c r="H106" s="46"/>
      <c r="I106" s="47"/>
      <c r="J106" s="46"/>
      <c r="K106" s="8"/>
      <c r="M106" s="46"/>
      <c r="N106" s="8"/>
      <c r="Q106" s="49"/>
      <c r="R106" s="49"/>
    </row>
    <row r="107" spans="1:21">
      <c r="A107" s="8"/>
      <c r="B107" s="7"/>
      <c r="H107" s="46"/>
      <c r="I107" s="47"/>
      <c r="J107" s="46"/>
      <c r="K107" s="8"/>
      <c r="M107" s="46"/>
      <c r="N107" s="8"/>
      <c r="Q107" s="49"/>
      <c r="R107" s="49"/>
    </row>
    <row r="108" spans="1:21">
      <c r="A108" s="8"/>
      <c r="B108" s="7"/>
      <c r="H108" s="46"/>
      <c r="I108" s="47"/>
      <c r="J108" s="46"/>
      <c r="K108" s="8"/>
      <c r="M108" s="46"/>
      <c r="N108" s="8"/>
      <c r="Q108" s="49"/>
      <c r="R108" s="49"/>
    </row>
    <row r="109" spans="1:21">
      <c r="A109" s="8"/>
      <c r="B109" s="7"/>
      <c r="H109" s="46"/>
      <c r="I109" s="47"/>
      <c r="J109" s="46"/>
      <c r="K109" s="8"/>
      <c r="M109" s="46"/>
      <c r="N109" s="8"/>
      <c r="Q109" s="49"/>
      <c r="R109" s="49"/>
    </row>
    <row r="110" spans="1:21">
      <c r="A110" s="8"/>
      <c r="B110" s="7"/>
      <c r="H110" s="46"/>
      <c r="I110" s="47"/>
      <c r="J110" s="46"/>
      <c r="K110" s="8"/>
      <c r="M110" s="46"/>
      <c r="N110" s="8"/>
      <c r="Q110" s="49"/>
      <c r="R110" s="49"/>
    </row>
    <row r="111" spans="1:21">
      <c r="A111" s="8"/>
      <c r="B111" s="7"/>
      <c r="H111" s="46"/>
      <c r="I111" s="47"/>
      <c r="J111" s="46"/>
      <c r="K111" s="8"/>
      <c r="M111" s="46"/>
      <c r="N111" s="8"/>
      <c r="Q111" s="49"/>
      <c r="R111" s="49"/>
    </row>
    <row r="112" spans="1:21">
      <c r="A112" s="8"/>
      <c r="B112" s="7"/>
      <c r="H112" s="46"/>
      <c r="I112" s="47"/>
      <c r="J112" s="46"/>
      <c r="K112" s="8"/>
      <c r="M112" s="46"/>
      <c r="N112" s="8"/>
      <c r="Q112" s="49"/>
      <c r="R112" s="49"/>
    </row>
    <row r="113" spans="1:18">
      <c r="A113" s="8"/>
      <c r="B113" s="7"/>
      <c r="H113" s="46"/>
      <c r="I113" s="47"/>
      <c r="J113" s="46"/>
      <c r="K113" s="8"/>
      <c r="M113" s="46"/>
      <c r="N113" s="8"/>
      <c r="Q113" s="49"/>
      <c r="R113" s="49"/>
    </row>
    <row r="114" spans="1:18">
      <c r="A114" s="8"/>
      <c r="B114" s="7"/>
      <c r="H114" s="46"/>
      <c r="I114" s="47"/>
      <c r="J114" s="46"/>
      <c r="K114" s="8"/>
      <c r="M114" s="46"/>
      <c r="N114" s="8"/>
      <c r="Q114" s="49"/>
      <c r="R114" s="49"/>
    </row>
    <row r="115" spans="1:18">
      <c r="A115" s="8"/>
      <c r="B115" s="7"/>
      <c r="H115" s="46"/>
      <c r="I115" s="47"/>
      <c r="J115" s="46"/>
      <c r="K115" s="8"/>
      <c r="M115" s="46"/>
      <c r="N115" s="8"/>
      <c r="Q115" s="49"/>
      <c r="R115" s="49"/>
    </row>
    <row r="116" spans="1:18">
      <c r="A116" s="8"/>
      <c r="B116" s="7"/>
      <c r="H116" s="46"/>
      <c r="I116" s="47"/>
      <c r="J116" s="46"/>
      <c r="K116" s="8"/>
      <c r="M116" s="46"/>
      <c r="N116" s="8"/>
      <c r="Q116" s="49"/>
      <c r="R116" s="49"/>
    </row>
    <row r="117" spans="1:18">
      <c r="A117" s="8"/>
      <c r="B117" s="7"/>
      <c r="H117" s="46"/>
      <c r="I117" s="47"/>
      <c r="J117" s="46"/>
      <c r="K117" s="8"/>
      <c r="M117" s="46"/>
      <c r="N117" s="8"/>
      <c r="Q117" s="49"/>
      <c r="R117" s="49"/>
    </row>
    <row r="118" spans="1:18">
      <c r="A118" s="8"/>
      <c r="B118" s="7"/>
      <c r="H118" s="46"/>
      <c r="I118" s="47"/>
      <c r="J118" s="46"/>
      <c r="K118" s="8"/>
      <c r="M118" s="46"/>
      <c r="N118" s="8"/>
      <c r="Q118" s="49"/>
      <c r="R118" s="49"/>
    </row>
    <row r="119" spans="1:18">
      <c r="A119" s="8"/>
      <c r="B119" s="7"/>
      <c r="H119" s="46"/>
      <c r="I119" s="47"/>
      <c r="J119" s="46"/>
      <c r="K119" s="8"/>
      <c r="M119" s="46"/>
      <c r="N119" s="8"/>
      <c r="Q119" s="49"/>
      <c r="R119" s="49"/>
    </row>
    <row r="120" spans="1:18">
      <c r="A120" s="8"/>
      <c r="B120" s="7"/>
      <c r="H120" s="46"/>
      <c r="I120" s="47"/>
      <c r="J120" s="46"/>
      <c r="K120" s="8"/>
      <c r="M120" s="46"/>
      <c r="N120" s="8"/>
      <c r="Q120" s="49"/>
      <c r="R120" s="49"/>
    </row>
    <row r="121" spans="1:18">
      <c r="A121" s="8"/>
      <c r="B121" s="7"/>
      <c r="H121" s="46"/>
      <c r="I121" s="47"/>
      <c r="J121" s="46"/>
      <c r="K121" s="8"/>
      <c r="M121" s="46"/>
      <c r="N121" s="8"/>
      <c r="Q121" s="49"/>
      <c r="R121" s="49"/>
    </row>
    <row r="122" spans="1:18">
      <c r="A122" s="8"/>
      <c r="B122" s="7"/>
      <c r="H122" s="46"/>
      <c r="I122" s="47"/>
      <c r="J122" s="46"/>
      <c r="K122" s="8"/>
      <c r="M122" s="46"/>
      <c r="N122" s="8"/>
      <c r="Q122" s="49"/>
      <c r="R122" s="49"/>
    </row>
    <row r="123" spans="1:18">
      <c r="A123" s="8"/>
      <c r="B123" s="7"/>
      <c r="H123" s="46"/>
      <c r="I123" s="47"/>
      <c r="J123" s="46"/>
      <c r="K123" s="8"/>
      <c r="M123" s="46"/>
      <c r="N123" s="8"/>
      <c r="Q123" s="49"/>
      <c r="R123" s="49"/>
    </row>
    <row r="124" spans="1:18">
      <c r="A124" s="8"/>
      <c r="B124" s="7"/>
      <c r="H124" s="46"/>
      <c r="I124" s="47"/>
      <c r="J124" s="46"/>
      <c r="K124" s="8"/>
      <c r="M124" s="46"/>
      <c r="N124" s="8"/>
      <c r="Q124" s="49"/>
      <c r="R124" s="49"/>
    </row>
    <row r="125" spans="1:18">
      <c r="A125" s="8"/>
      <c r="B125" s="7"/>
      <c r="H125" s="46"/>
      <c r="I125" s="47"/>
      <c r="J125" s="46"/>
      <c r="K125" s="8"/>
      <c r="M125" s="46"/>
      <c r="N125" s="8"/>
      <c r="Q125" s="49"/>
      <c r="R125" s="49"/>
    </row>
    <row r="126" spans="1:18">
      <c r="A126" s="8"/>
      <c r="B126" s="7"/>
      <c r="H126" s="46"/>
      <c r="I126" s="47"/>
      <c r="J126" s="46"/>
      <c r="K126" s="8"/>
      <c r="M126" s="46"/>
      <c r="N126" s="8"/>
      <c r="Q126" s="49"/>
      <c r="R126" s="49"/>
    </row>
    <row r="127" spans="1:18">
      <c r="A127" s="8"/>
      <c r="B127" s="7"/>
      <c r="H127" s="46"/>
      <c r="I127" s="47"/>
      <c r="J127" s="46"/>
      <c r="K127" s="8"/>
      <c r="M127" s="46"/>
      <c r="N127" s="8"/>
      <c r="Q127" s="49"/>
      <c r="R127" s="49"/>
    </row>
    <row r="128" spans="1:18">
      <c r="A128" s="8"/>
      <c r="B128" s="7"/>
      <c r="H128" s="46"/>
      <c r="I128" s="47"/>
      <c r="J128" s="46"/>
      <c r="K128" s="8"/>
      <c r="M128" s="46"/>
      <c r="N128" s="8"/>
      <c r="Q128" s="49"/>
      <c r="R128" s="49"/>
    </row>
    <row r="129" spans="1:18">
      <c r="A129" s="8"/>
      <c r="B129" s="7"/>
      <c r="H129" s="46"/>
      <c r="I129" s="47"/>
      <c r="J129" s="46"/>
      <c r="K129" s="8"/>
      <c r="M129" s="46"/>
      <c r="N129" s="8"/>
      <c r="Q129" s="49"/>
      <c r="R129" s="49"/>
    </row>
    <row r="130" spans="1:18">
      <c r="A130" s="8"/>
      <c r="B130" s="7"/>
      <c r="H130" s="46"/>
      <c r="I130" s="47"/>
      <c r="J130" s="46"/>
      <c r="K130" s="8"/>
      <c r="M130" s="46"/>
      <c r="N130" s="8"/>
      <c r="Q130" s="49"/>
      <c r="R130" s="49"/>
    </row>
    <row r="131" spans="1:18">
      <c r="A131" s="8"/>
      <c r="B131" s="7"/>
      <c r="H131" s="46"/>
      <c r="I131" s="47"/>
      <c r="J131" s="46"/>
      <c r="K131" s="8"/>
      <c r="M131" s="46"/>
      <c r="N131" s="8"/>
      <c r="Q131" s="49"/>
      <c r="R131" s="49"/>
    </row>
    <row r="132" spans="1:18">
      <c r="A132" s="8"/>
      <c r="B132" s="7"/>
      <c r="H132" s="46"/>
      <c r="I132" s="47"/>
      <c r="J132" s="46"/>
      <c r="K132" s="8"/>
      <c r="M132" s="46"/>
      <c r="N132" s="8"/>
      <c r="Q132" s="49"/>
      <c r="R132" s="49"/>
    </row>
    <row r="133" spans="1:18">
      <c r="A133" s="8"/>
      <c r="B133" s="7"/>
      <c r="H133" s="46"/>
      <c r="I133" s="47"/>
      <c r="J133" s="46"/>
      <c r="K133" s="8"/>
      <c r="M133" s="46"/>
      <c r="N133" s="8"/>
      <c r="Q133" s="49"/>
      <c r="R133" s="49"/>
    </row>
    <row r="134" spans="1:18">
      <c r="A134" s="8"/>
      <c r="B134" s="7"/>
      <c r="H134" s="46"/>
      <c r="I134" s="47"/>
      <c r="J134" s="46"/>
      <c r="K134" s="8"/>
      <c r="M134" s="46"/>
      <c r="N134" s="8"/>
      <c r="Q134" s="49"/>
      <c r="R134" s="49"/>
    </row>
    <row r="135" spans="1:18">
      <c r="A135" s="8"/>
      <c r="B135" s="7"/>
      <c r="H135" s="46"/>
      <c r="I135" s="47"/>
      <c r="J135" s="46"/>
      <c r="K135" s="8"/>
      <c r="M135" s="46"/>
      <c r="N135" s="8"/>
      <c r="Q135" s="49"/>
      <c r="R135" s="49"/>
    </row>
    <row r="136" spans="1:18">
      <c r="A136" s="8"/>
      <c r="B136" s="7"/>
      <c r="H136" s="46"/>
      <c r="I136" s="47"/>
      <c r="J136" s="46"/>
      <c r="K136" s="8"/>
      <c r="M136" s="46"/>
      <c r="N136" s="8"/>
      <c r="Q136" s="49"/>
      <c r="R136" s="49"/>
    </row>
    <row r="137" spans="1:18">
      <c r="A137" s="8"/>
      <c r="B137" s="7"/>
      <c r="H137" s="46"/>
      <c r="I137" s="47"/>
      <c r="J137" s="46"/>
      <c r="K137" s="8"/>
      <c r="M137" s="46"/>
      <c r="N137" s="8"/>
      <c r="Q137" s="49"/>
      <c r="R137" s="49"/>
    </row>
    <row r="138" spans="1:18">
      <c r="A138" s="8"/>
      <c r="B138" s="7"/>
      <c r="H138" s="46"/>
      <c r="I138" s="47"/>
      <c r="J138" s="46"/>
      <c r="K138" s="8"/>
      <c r="M138" s="46"/>
      <c r="N138" s="8"/>
      <c r="Q138" s="49"/>
      <c r="R138" s="49"/>
    </row>
    <row r="139" spans="1:18">
      <c r="A139" s="8"/>
      <c r="B139" s="7"/>
      <c r="H139" s="46"/>
      <c r="I139" s="47"/>
      <c r="J139" s="46"/>
      <c r="K139" s="8"/>
      <c r="M139" s="46"/>
      <c r="N139" s="8"/>
      <c r="Q139" s="49"/>
      <c r="R139" s="49"/>
    </row>
    <row r="140" spans="1:18">
      <c r="A140" s="8"/>
      <c r="B140" s="7"/>
      <c r="H140" s="46"/>
      <c r="I140" s="47"/>
      <c r="J140" s="46"/>
      <c r="K140" s="8"/>
      <c r="M140" s="46"/>
      <c r="N140" s="8"/>
      <c r="Q140" s="49"/>
      <c r="R140" s="49"/>
    </row>
    <row r="141" spans="1:18">
      <c r="A141" s="8"/>
      <c r="B141" s="7"/>
      <c r="H141" s="46"/>
      <c r="I141" s="47"/>
      <c r="J141" s="46"/>
      <c r="K141" s="8"/>
      <c r="M141" s="46"/>
      <c r="N141" s="8"/>
      <c r="Q141" s="49"/>
      <c r="R141" s="49"/>
    </row>
    <row r="142" spans="1:18">
      <c r="A142" s="8"/>
      <c r="B142" s="7"/>
      <c r="H142" s="46"/>
      <c r="I142" s="47"/>
      <c r="J142" s="46"/>
      <c r="K142" s="8"/>
      <c r="M142" s="46"/>
      <c r="N142" s="8"/>
      <c r="Q142" s="49"/>
      <c r="R142" s="49"/>
    </row>
    <row r="143" spans="1:18">
      <c r="A143" s="8"/>
      <c r="B143" s="7"/>
      <c r="H143" s="46"/>
      <c r="I143" s="47"/>
      <c r="J143" s="46"/>
      <c r="K143" s="8"/>
      <c r="M143" s="46"/>
      <c r="N143" s="8"/>
      <c r="Q143" s="49"/>
      <c r="R143" s="49"/>
    </row>
    <row r="144" spans="1:18">
      <c r="A144" s="8"/>
      <c r="B144" s="7"/>
      <c r="H144" s="46"/>
      <c r="I144" s="47"/>
      <c r="J144" s="46"/>
      <c r="K144" s="8"/>
      <c r="M144" s="46"/>
      <c r="N144" s="8"/>
      <c r="Q144" s="49"/>
      <c r="R144" s="49"/>
    </row>
    <row r="145" spans="1:18">
      <c r="A145" s="8"/>
      <c r="B145" s="7"/>
      <c r="H145" s="46"/>
      <c r="I145" s="47"/>
      <c r="J145" s="46"/>
      <c r="K145" s="8"/>
      <c r="M145" s="46"/>
      <c r="N145" s="8"/>
      <c r="Q145" s="49"/>
      <c r="R145" s="49"/>
    </row>
    <row r="146" spans="1:18">
      <c r="A146" s="8"/>
      <c r="B146" s="7"/>
      <c r="H146" s="46"/>
      <c r="I146" s="47"/>
      <c r="J146" s="46"/>
      <c r="K146" s="8"/>
      <c r="M146" s="46"/>
      <c r="N146" s="8"/>
      <c r="Q146" s="49"/>
      <c r="R146" s="49"/>
    </row>
    <row r="147" spans="1:18">
      <c r="A147" s="8"/>
      <c r="B147" s="7"/>
      <c r="H147" s="46"/>
      <c r="I147" s="47"/>
      <c r="J147" s="46"/>
      <c r="K147" s="8"/>
      <c r="M147" s="46"/>
      <c r="N147" s="8"/>
      <c r="Q147" s="49"/>
      <c r="R147" s="49"/>
    </row>
    <row r="148" spans="1:18">
      <c r="A148" s="8"/>
      <c r="B148" s="7"/>
      <c r="H148" s="46"/>
      <c r="I148" s="47"/>
      <c r="J148" s="46"/>
      <c r="K148" s="8"/>
      <c r="M148" s="46"/>
      <c r="N148" s="8"/>
      <c r="Q148" s="49"/>
      <c r="R148" s="49"/>
    </row>
    <row r="149" spans="1:18">
      <c r="A149" s="8"/>
      <c r="B149" s="7"/>
      <c r="H149" s="46"/>
      <c r="I149" s="47"/>
      <c r="J149" s="46"/>
      <c r="K149" s="8"/>
      <c r="M149" s="46"/>
      <c r="N149" s="8"/>
      <c r="Q149" s="49"/>
      <c r="R149" s="49"/>
    </row>
    <row r="150" spans="1:18">
      <c r="A150" s="8"/>
      <c r="B150" s="7"/>
      <c r="H150" s="46"/>
      <c r="I150" s="47"/>
      <c r="J150" s="46"/>
      <c r="K150" s="8"/>
      <c r="M150" s="46"/>
      <c r="N150" s="8"/>
      <c r="Q150" s="49"/>
      <c r="R150" s="49"/>
    </row>
    <row r="151" spans="1:18">
      <c r="A151" s="8"/>
      <c r="B151" s="7"/>
      <c r="H151" s="46"/>
      <c r="I151" s="47"/>
      <c r="J151" s="46"/>
      <c r="K151" s="8"/>
      <c r="M151" s="46"/>
      <c r="N151" s="8"/>
      <c r="Q151" s="49"/>
      <c r="R151" s="49"/>
    </row>
    <row r="152" spans="1:18">
      <c r="A152" s="8"/>
      <c r="B152" s="7"/>
      <c r="H152" s="46"/>
      <c r="I152" s="47"/>
      <c r="J152" s="46"/>
      <c r="K152" s="8"/>
      <c r="M152" s="46"/>
      <c r="N152" s="8"/>
      <c r="Q152" s="49"/>
      <c r="R152" s="49"/>
    </row>
    <row r="153" spans="1:18">
      <c r="A153" s="8"/>
      <c r="B153" s="7"/>
      <c r="H153" s="46"/>
      <c r="I153" s="47"/>
      <c r="J153" s="46"/>
      <c r="K153" s="8"/>
      <c r="M153" s="46"/>
      <c r="N153" s="8"/>
      <c r="Q153" s="49"/>
      <c r="R153" s="49"/>
    </row>
    <row r="154" spans="1:18">
      <c r="A154" s="8"/>
      <c r="B154" s="7"/>
      <c r="H154" s="46"/>
      <c r="I154" s="47"/>
      <c r="J154" s="46"/>
      <c r="K154" s="8"/>
      <c r="M154" s="46"/>
      <c r="N154" s="8"/>
      <c r="Q154" s="49"/>
      <c r="R154" s="49"/>
    </row>
    <row r="155" spans="1:18">
      <c r="A155" s="8"/>
      <c r="B155" s="7"/>
      <c r="H155" s="46"/>
      <c r="I155" s="47"/>
      <c r="J155" s="46"/>
      <c r="K155" s="8"/>
      <c r="M155" s="46"/>
      <c r="N155" s="8"/>
      <c r="Q155" s="49"/>
      <c r="R155" s="49"/>
    </row>
    <row r="156" spans="1:18">
      <c r="A156" s="8"/>
      <c r="B156" s="7"/>
      <c r="H156" s="46"/>
      <c r="I156" s="47"/>
      <c r="J156" s="46"/>
      <c r="K156" s="8"/>
      <c r="M156" s="46"/>
      <c r="N156" s="8"/>
      <c r="Q156" s="49"/>
      <c r="R156" s="49"/>
    </row>
    <row r="157" spans="1:18">
      <c r="A157" s="8"/>
      <c r="B157" s="7"/>
      <c r="H157" s="46"/>
      <c r="I157" s="47"/>
      <c r="J157" s="46"/>
      <c r="K157" s="8"/>
      <c r="M157" s="46"/>
      <c r="N157" s="8"/>
      <c r="Q157" s="49"/>
      <c r="R157" s="49"/>
    </row>
    <row r="158" spans="1:18">
      <c r="A158" s="8"/>
      <c r="B158" s="7"/>
      <c r="H158" s="46"/>
      <c r="I158" s="47"/>
      <c r="J158" s="46"/>
      <c r="K158" s="8"/>
      <c r="M158" s="46"/>
      <c r="N158" s="8"/>
      <c r="Q158" s="49"/>
      <c r="R158" s="49"/>
    </row>
    <row r="159" spans="1:18">
      <c r="A159" s="8"/>
      <c r="B159" s="7"/>
      <c r="H159" s="46"/>
      <c r="I159" s="47"/>
      <c r="J159" s="46"/>
      <c r="K159" s="8"/>
      <c r="M159" s="46"/>
      <c r="N159" s="8"/>
      <c r="Q159" s="49"/>
      <c r="R159" s="49"/>
    </row>
    <row r="160" spans="1:18">
      <c r="A160" s="8"/>
      <c r="B160" s="7"/>
      <c r="H160" s="46"/>
      <c r="I160" s="47"/>
      <c r="J160" s="46"/>
      <c r="K160" s="8"/>
      <c r="M160" s="46"/>
      <c r="N160" s="8"/>
      <c r="Q160" s="49"/>
      <c r="R160" s="49"/>
    </row>
    <row r="161" spans="1:18">
      <c r="A161" s="8"/>
      <c r="B161" s="7"/>
      <c r="H161" s="46"/>
      <c r="I161" s="47"/>
      <c r="J161" s="46"/>
      <c r="K161" s="8"/>
      <c r="M161" s="46"/>
      <c r="N161" s="8"/>
      <c r="Q161" s="49"/>
      <c r="R161" s="49"/>
    </row>
    <row r="162" spans="1:18">
      <c r="A162" s="8"/>
      <c r="B162" s="7"/>
      <c r="H162" s="46"/>
      <c r="I162" s="47"/>
      <c r="J162" s="46"/>
      <c r="K162" s="8"/>
      <c r="M162" s="46"/>
      <c r="N162" s="8"/>
      <c r="Q162" s="49"/>
      <c r="R162" s="49"/>
    </row>
    <row r="163" spans="1:18">
      <c r="A163" s="8"/>
      <c r="B163" s="7"/>
      <c r="H163" s="46"/>
      <c r="I163" s="47"/>
      <c r="J163" s="46"/>
      <c r="K163" s="8"/>
      <c r="M163" s="46"/>
      <c r="N163" s="8"/>
      <c r="Q163" s="49"/>
      <c r="R163" s="49"/>
    </row>
    <row r="164" spans="1:18">
      <c r="A164" s="8"/>
      <c r="B164" s="7"/>
      <c r="H164" s="46"/>
      <c r="I164" s="47"/>
      <c r="J164" s="46"/>
      <c r="K164" s="8"/>
      <c r="M164" s="46"/>
      <c r="N164" s="8"/>
      <c r="Q164" s="49"/>
      <c r="R164" s="49"/>
    </row>
    <row r="165" spans="1:18">
      <c r="A165" s="8"/>
      <c r="B165" s="7"/>
      <c r="H165" s="46"/>
      <c r="I165" s="47"/>
      <c r="J165" s="46"/>
      <c r="K165" s="8"/>
      <c r="M165" s="46"/>
      <c r="N165" s="8"/>
      <c r="Q165" s="49"/>
      <c r="R165" s="49"/>
    </row>
    <row r="166" spans="1:18">
      <c r="A166" s="8"/>
      <c r="B166" s="7"/>
      <c r="H166" s="46"/>
      <c r="I166" s="47"/>
      <c r="J166" s="46"/>
      <c r="K166" s="8"/>
      <c r="M166" s="46"/>
      <c r="N166" s="8"/>
      <c r="Q166" s="49"/>
      <c r="R166" s="49"/>
    </row>
    <row r="167" spans="1:18">
      <c r="A167" s="8"/>
      <c r="B167" s="7"/>
      <c r="H167" s="46"/>
      <c r="I167" s="47"/>
      <c r="J167" s="46"/>
      <c r="K167" s="8"/>
      <c r="M167" s="46"/>
      <c r="N167" s="8"/>
      <c r="Q167" s="49"/>
      <c r="R167" s="49"/>
    </row>
    <row r="168" spans="1:18">
      <c r="A168" s="8"/>
      <c r="B168" s="7"/>
      <c r="H168" s="46"/>
      <c r="I168" s="47"/>
      <c r="J168" s="46"/>
      <c r="K168" s="8"/>
      <c r="M168" s="46"/>
      <c r="N168" s="8"/>
      <c r="Q168" s="49"/>
      <c r="R168" s="49"/>
    </row>
    <row r="169" spans="1:18">
      <c r="A169" s="8"/>
      <c r="B169" s="7"/>
      <c r="H169" s="46"/>
      <c r="I169" s="47"/>
      <c r="J169" s="46"/>
      <c r="K169" s="8"/>
      <c r="M169" s="46"/>
      <c r="N169" s="8"/>
      <c r="Q169" s="49"/>
      <c r="R169" s="49"/>
    </row>
    <row r="170" spans="1:18">
      <c r="A170" s="8"/>
      <c r="B170" s="7"/>
      <c r="H170" s="46"/>
      <c r="I170" s="47"/>
      <c r="J170" s="46"/>
      <c r="K170" s="8"/>
      <c r="M170" s="46"/>
      <c r="N170" s="8"/>
      <c r="Q170" s="49"/>
      <c r="R170" s="49"/>
    </row>
    <row r="171" spans="1:18">
      <c r="A171" s="8"/>
      <c r="B171" s="7"/>
      <c r="H171" s="46"/>
      <c r="I171" s="47"/>
      <c r="J171" s="46"/>
      <c r="K171" s="8"/>
      <c r="M171" s="46"/>
      <c r="N171" s="8"/>
      <c r="Q171" s="49"/>
      <c r="R171" s="49"/>
    </row>
    <row r="172" spans="1:18">
      <c r="A172" s="8"/>
      <c r="B172" s="7"/>
      <c r="H172" s="46"/>
      <c r="I172" s="47"/>
      <c r="J172" s="46"/>
      <c r="K172" s="8"/>
      <c r="M172" s="46"/>
      <c r="N172" s="8"/>
      <c r="Q172" s="49"/>
      <c r="R172" s="49"/>
    </row>
    <row r="173" spans="1:18">
      <c r="A173" s="8"/>
      <c r="B173" s="7"/>
      <c r="H173" s="46"/>
      <c r="I173" s="47"/>
      <c r="J173" s="46"/>
      <c r="K173" s="8"/>
      <c r="M173" s="46"/>
      <c r="N173" s="8"/>
      <c r="Q173" s="49"/>
      <c r="R173" s="49"/>
    </row>
    <row r="174" spans="1:18">
      <c r="A174" s="8"/>
      <c r="B174" s="7"/>
      <c r="H174" s="46"/>
      <c r="I174" s="47"/>
      <c r="J174" s="46"/>
      <c r="K174" s="8"/>
      <c r="M174" s="46"/>
      <c r="N174" s="8"/>
      <c r="Q174" s="49"/>
      <c r="R174" s="49"/>
    </row>
    <row r="175" spans="1:18">
      <c r="A175" s="8"/>
      <c r="B175" s="7"/>
      <c r="H175" s="46"/>
      <c r="I175" s="47"/>
      <c r="J175" s="46"/>
      <c r="K175" s="8"/>
      <c r="M175" s="46"/>
      <c r="N175" s="8"/>
      <c r="Q175" s="49"/>
      <c r="R175" s="49"/>
    </row>
    <row r="176" spans="1:18">
      <c r="A176" s="8"/>
      <c r="B176" s="7"/>
      <c r="H176" s="46"/>
      <c r="I176" s="47"/>
      <c r="J176" s="46"/>
      <c r="K176" s="8"/>
      <c r="M176" s="46"/>
      <c r="N176" s="8"/>
      <c r="Q176" s="49"/>
      <c r="R176" s="49"/>
    </row>
    <row r="177" spans="1:18">
      <c r="A177" s="8"/>
      <c r="B177" s="7"/>
      <c r="H177" s="46"/>
      <c r="I177" s="47"/>
      <c r="J177" s="46"/>
      <c r="K177" s="8"/>
      <c r="M177" s="46"/>
      <c r="N177" s="8"/>
      <c r="Q177" s="49"/>
      <c r="R177" s="49"/>
    </row>
    <row r="178" spans="1:18">
      <c r="A178" s="8"/>
      <c r="B178" s="7"/>
      <c r="H178" s="46"/>
      <c r="I178" s="47"/>
      <c r="J178" s="46"/>
      <c r="K178" s="8"/>
      <c r="M178" s="46"/>
      <c r="N178" s="8"/>
      <c r="Q178" s="49"/>
      <c r="R178" s="49"/>
    </row>
    <row r="179" spans="1:18">
      <c r="A179" s="8"/>
      <c r="B179" s="7"/>
      <c r="H179" s="46"/>
      <c r="I179" s="47"/>
      <c r="J179" s="46"/>
      <c r="K179" s="8"/>
      <c r="M179" s="46"/>
      <c r="N179" s="8"/>
      <c r="Q179" s="49"/>
      <c r="R179" s="49"/>
    </row>
    <row r="180" spans="1:18">
      <c r="A180" s="8"/>
      <c r="B180" s="7"/>
      <c r="H180" s="46"/>
      <c r="I180" s="47"/>
      <c r="J180" s="46"/>
      <c r="K180" s="8"/>
      <c r="M180" s="46"/>
      <c r="N180" s="8"/>
      <c r="Q180" s="49"/>
      <c r="R180" s="49"/>
    </row>
    <row r="181" spans="1:18">
      <c r="A181" s="8"/>
      <c r="B181" s="7"/>
      <c r="H181" s="46"/>
      <c r="I181" s="47"/>
      <c r="J181" s="46"/>
      <c r="K181" s="8"/>
      <c r="M181" s="46"/>
      <c r="N181" s="8"/>
      <c r="Q181" s="49"/>
      <c r="R181" s="49"/>
    </row>
    <row r="182" spans="1:18">
      <c r="A182" s="8"/>
      <c r="B182" s="7"/>
      <c r="H182" s="46"/>
      <c r="I182" s="47"/>
      <c r="J182" s="46"/>
      <c r="K182" s="8"/>
      <c r="M182" s="46"/>
      <c r="N182" s="8"/>
      <c r="Q182" s="49"/>
      <c r="R182" s="49"/>
    </row>
    <row r="183" spans="1:18">
      <c r="A183" s="8"/>
      <c r="B183" s="7"/>
      <c r="H183" s="46"/>
      <c r="I183" s="47"/>
      <c r="J183" s="46"/>
      <c r="K183" s="8"/>
      <c r="M183" s="46"/>
      <c r="N183" s="8"/>
      <c r="Q183" s="49"/>
      <c r="R183" s="49"/>
    </row>
    <row r="184" spans="1:18">
      <c r="A184" s="8"/>
      <c r="B184" s="7"/>
      <c r="H184" s="46"/>
      <c r="I184" s="47"/>
      <c r="J184" s="46"/>
      <c r="K184" s="8"/>
      <c r="M184" s="46"/>
      <c r="N184" s="8"/>
      <c r="Q184" s="49"/>
      <c r="R184" s="49"/>
    </row>
    <row r="185" spans="1:18">
      <c r="A185" s="8"/>
      <c r="B185" s="7"/>
      <c r="H185" s="46"/>
      <c r="I185" s="47"/>
      <c r="J185" s="46"/>
      <c r="K185" s="8"/>
      <c r="M185" s="46"/>
      <c r="N185" s="8"/>
      <c r="Q185" s="49"/>
      <c r="R185" s="49"/>
    </row>
    <row r="186" spans="1:18">
      <c r="A186" s="8"/>
      <c r="B186" s="7"/>
      <c r="H186" s="46"/>
      <c r="I186" s="47"/>
      <c r="J186" s="46"/>
      <c r="K186" s="8"/>
      <c r="M186" s="46"/>
      <c r="N186" s="8"/>
      <c r="Q186" s="49"/>
      <c r="R186" s="49"/>
    </row>
    <row r="187" spans="1:18">
      <c r="A187" s="8"/>
      <c r="B187" s="7"/>
      <c r="H187" s="46"/>
      <c r="I187" s="47"/>
      <c r="J187" s="46"/>
      <c r="K187" s="8"/>
      <c r="M187" s="46"/>
      <c r="N187" s="8"/>
      <c r="Q187" s="49"/>
      <c r="R187" s="49"/>
    </row>
    <row r="188" spans="1:18">
      <c r="A188" s="8"/>
      <c r="B188" s="7"/>
      <c r="H188" s="46"/>
      <c r="I188" s="47"/>
      <c r="J188" s="46"/>
      <c r="K188" s="8"/>
      <c r="M188" s="46"/>
      <c r="N188" s="8"/>
      <c r="Q188" s="49"/>
      <c r="R188" s="49"/>
    </row>
    <row r="189" spans="1:18">
      <c r="A189" s="8"/>
      <c r="B189" s="7"/>
      <c r="H189" s="46"/>
      <c r="I189" s="47"/>
      <c r="J189" s="46"/>
      <c r="K189" s="8"/>
      <c r="M189" s="46"/>
      <c r="N189" s="8"/>
      <c r="Q189" s="49"/>
      <c r="R189" s="49"/>
    </row>
    <row r="190" spans="1:18">
      <c r="A190" s="8"/>
      <c r="B190" s="7"/>
      <c r="H190" s="46"/>
      <c r="I190" s="47"/>
      <c r="J190" s="46"/>
      <c r="K190" s="8"/>
      <c r="M190" s="46"/>
      <c r="N190" s="8"/>
      <c r="Q190" s="49"/>
      <c r="R190" s="49"/>
    </row>
    <row r="191" spans="1:18">
      <c r="A191" s="8"/>
      <c r="B191" s="7"/>
      <c r="H191" s="46"/>
      <c r="I191" s="47"/>
      <c r="J191" s="46"/>
      <c r="K191" s="8"/>
      <c r="M191" s="46"/>
      <c r="N191" s="8"/>
      <c r="Q191" s="49"/>
      <c r="R191" s="49"/>
    </row>
    <row r="192" spans="1:18">
      <c r="A192" s="8"/>
      <c r="B192" s="7"/>
      <c r="H192" s="46"/>
      <c r="I192" s="47"/>
      <c r="J192" s="46"/>
      <c r="K192" s="8"/>
      <c r="M192" s="46"/>
      <c r="N192" s="8"/>
      <c r="Q192" s="49"/>
      <c r="R192" s="49"/>
    </row>
    <row r="193" spans="1:18">
      <c r="A193" s="8"/>
      <c r="B193" s="7"/>
      <c r="H193" s="46"/>
      <c r="I193" s="47"/>
      <c r="J193" s="46"/>
      <c r="K193" s="8"/>
      <c r="M193" s="46"/>
      <c r="N193" s="8"/>
      <c r="Q193" s="49"/>
      <c r="R193" s="49"/>
    </row>
    <row r="194" spans="1:18">
      <c r="A194" s="8"/>
      <c r="B194" s="7"/>
      <c r="H194" s="46"/>
      <c r="I194" s="47"/>
      <c r="J194" s="46"/>
      <c r="K194" s="8"/>
      <c r="M194" s="46"/>
      <c r="N194" s="8"/>
      <c r="Q194" s="49"/>
      <c r="R194" s="49"/>
    </row>
    <row r="195" spans="1:18">
      <c r="A195" s="8"/>
      <c r="B195" s="7"/>
      <c r="H195" s="46"/>
      <c r="I195" s="47"/>
      <c r="J195" s="46"/>
      <c r="K195" s="8"/>
      <c r="M195" s="46"/>
      <c r="N195" s="8"/>
      <c r="Q195" s="49"/>
      <c r="R195" s="49"/>
    </row>
    <row r="196" spans="1:18">
      <c r="A196" s="8"/>
      <c r="B196" s="7"/>
      <c r="H196" s="46"/>
      <c r="I196" s="47"/>
      <c r="J196" s="46"/>
      <c r="K196" s="8"/>
      <c r="M196" s="46"/>
      <c r="N196" s="8"/>
      <c r="Q196" s="49"/>
      <c r="R196" s="49"/>
    </row>
    <row r="197" spans="1:18">
      <c r="A197" s="8"/>
      <c r="B197" s="7"/>
      <c r="H197" s="46"/>
      <c r="I197" s="47"/>
      <c r="J197" s="46"/>
      <c r="K197" s="8"/>
      <c r="M197" s="46"/>
      <c r="N197" s="8"/>
      <c r="Q197" s="49"/>
      <c r="R197" s="49"/>
    </row>
    <row r="198" spans="1:18">
      <c r="A198" s="8"/>
      <c r="B198" s="7"/>
      <c r="H198" s="46"/>
      <c r="I198" s="47"/>
      <c r="J198" s="46"/>
      <c r="K198" s="8"/>
      <c r="M198" s="46"/>
      <c r="N198" s="8"/>
      <c r="Q198" s="49"/>
      <c r="R198" s="49"/>
    </row>
    <row r="199" spans="1:18">
      <c r="A199" s="8"/>
      <c r="B199" s="7"/>
      <c r="H199" s="46"/>
      <c r="I199" s="47"/>
      <c r="J199" s="46"/>
      <c r="K199" s="8"/>
      <c r="M199" s="46"/>
      <c r="N199" s="8"/>
      <c r="Q199" s="49"/>
      <c r="R199" s="49"/>
    </row>
    <row r="200" spans="1:18">
      <c r="A200" s="8"/>
      <c r="B200" s="7"/>
      <c r="H200" s="46"/>
      <c r="I200" s="47"/>
      <c r="J200" s="46"/>
      <c r="K200" s="8"/>
      <c r="M200" s="46"/>
      <c r="N200" s="8"/>
      <c r="Q200" s="49"/>
      <c r="R200" s="49"/>
    </row>
    <row r="201" spans="1:18">
      <c r="A201" s="8"/>
      <c r="B201" s="7"/>
      <c r="H201" s="46"/>
      <c r="I201" s="47"/>
      <c r="J201" s="46"/>
      <c r="K201" s="8"/>
      <c r="M201" s="46"/>
      <c r="N201" s="8"/>
      <c r="Q201" s="49"/>
      <c r="R201" s="49"/>
    </row>
    <row r="202" spans="1:18">
      <c r="A202" s="8"/>
      <c r="B202" s="7"/>
      <c r="H202" s="46"/>
      <c r="I202" s="47"/>
      <c r="J202" s="46"/>
      <c r="K202" s="8"/>
      <c r="M202" s="46"/>
      <c r="N202" s="8"/>
      <c r="Q202" s="49"/>
      <c r="R202" s="49"/>
    </row>
    <row r="203" spans="1:18">
      <c r="A203" s="8"/>
      <c r="B203" s="7"/>
      <c r="H203" s="46"/>
      <c r="I203" s="47"/>
      <c r="J203" s="46"/>
      <c r="K203" s="8"/>
      <c r="M203" s="46"/>
      <c r="N203" s="8"/>
      <c r="Q203" s="49"/>
      <c r="R203" s="49"/>
    </row>
    <row r="204" spans="1:18">
      <c r="A204" s="8"/>
      <c r="B204" s="7"/>
      <c r="H204" s="46"/>
      <c r="I204" s="47"/>
      <c r="J204" s="46"/>
      <c r="K204" s="8"/>
      <c r="M204" s="46"/>
      <c r="N204" s="8"/>
      <c r="Q204" s="49"/>
      <c r="R204" s="49"/>
    </row>
    <row r="205" spans="1:18">
      <c r="A205" s="8"/>
      <c r="B205" s="7"/>
      <c r="H205" s="46"/>
      <c r="I205" s="47"/>
      <c r="J205" s="46"/>
      <c r="K205" s="8"/>
      <c r="M205" s="46"/>
      <c r="N205" s="8"/>
      <c r="Q205" s="49"/>
      <c r="R205" s="49"/>
    </row>
    <row r="206" spans="1:18">
      <c r="A206" s="8"/>
      <c r="B206" s="7"/>
      <c r="H206" s="46"/>
      <c r="I206" s="47"/>
      <c r="J206" s="46"/>
      <c r="K206" s="8"/>
      <c r="M206" s="46"/>
      <c r="N206" s="8"/>
      <c r="Q206" s="49"/>
      <c r="R206" s="49"/>
    </row>
    <row r="207" spans="1:18">
      <c r="A207" s="8"/>
      <c r="B207" s="7"/>
      <c r="H207" s="46"/>
      <c r="I207" s="47"/>
      <c r="J207" s="46"/>
      <c r="K207" s="8"/>
      <c r="M207" s="46"/>
      <c r="N207" s="8"/>
      <c r="Q207" s="49"/>
      <c r="R207" s="49"/>
    </row>
    <row r="208" spans="1:18">
      <c r="A208" s="8"/>
      <c r="B208" s="7"/>
      <c r="H208" s="46"/>
      <c r="I208" s="47"/>
      <c r="J208" s="46"/>
      <c r="K208" s="8"/>
      <c r="M208" s="46"/>
      <c r="N208" s="8"/>
      <c r="Q208" s="49"/>
      <c r="R208" s="49"/>
    </row>
    <row r="209" spans="1:18">
      <c r="A209" s="8"/>
      <c r="B209" s="7"/>
      <c r="H209" s="46"/>
      <c r="I209" s="47"/>
      <c r="J209" s="46"/>
      <c r="K209" s="8"/>
      <c r="M209" s="46"/>
      <c r="N209" s="8"/>
      <c r="Q209" s="49"/>
      <c r="R209" s="49"/>
    </row>
    <row r="210" spans="1:18">
      <c r="A210" s="8"/>
      <c r="B210" s="7"/>
      <c r="H210" s="46"/>
      <c r="I210" s="47"/>
      <c r="J210" s="46"/>
      <c r="K210" s="8"/>
      <c r="M210" s="46"/>
      <c r="N210" s="8"/>
      <c r="Q210" s="49"/>
      <c r="R210" s="49"/>
    </row>
    <row r="211" spans="1:18">
      <c r="A211" s="8"/>
      <c r="B211" s="7"/>
      <c r="H211" s="46"/>
      <c r="I211" s="47"/>
      <c r="J211" s="46"/>
      <c r="K211" s="8"/>
      <c r="M211" s="46"/>
      <c r="N211" s="8"/>
      <c r="Q211" s="49"/>
      <c r="R211" s="49"/>
    </row>
    <row r="212" spans="1:18">
      <c r="A212" s="8"/>
      <c r="B212" s="7"/>
      <c r="H212" s="46"/>
      <c r="I212" s="47"/>
      <c r="J212" s="46"/>
      <c r="K212" s="8"/>
      <c r="M212" s="46"/>
      <c r="N212" s="8"/>
      <c r="Q212" s="49"/>
      <c r="R212" s="49"/>
    </row>
    <row r="213" spans="1:18">
      <c r="A213" s="8"/>
      <c r="B213" s="7"/>
      <c r="H213" s="46"/>
      <c r="I213" s="47"/>
      <c r="J213" s="46"/>
      <c r="K213" s="8"/>
      <c r="M213" s="46"/>
      <c r="N213" s="8"/>
      <c r="Q213" s="49"/>
      <c r="R213" s="49"/>
    </row>
    <row r="214" spans="1:18">
      <c r="A214" s="8"/>
      <c r="B214" s="7"/>
      <c r="H214" s="46"/>
      <c r="I214" s="47"/>
      <c r="J214" s="46"/>
      <c r="K214" s="8"/>
      <c r="M214" s="46"/>
      <c r="N214" s="8"/>
      <c r="Q214" s="49"/>
      <c r="R214" s="49"/>
    </row>
    <row r="215" spans="1:18">
      <c r="A215" s="8"/>
      <c r="B215" s="7"/>
      <c r="H215" s="46"/>
      <c r="I215" s="47"/>
      <c r="J215" s="46"/>
      <c r="K215" s="8"/>
      <c r="M215" s="46"/>
      <c r="N215" s="8"/>
      <c r="Q215" s="49"/>
      <c r="R215" s="49"/>
    </row>
    <row r="216" spans="1:18">
      <c r="A216" s="8"/>
      <c r="B216" s="7"/>
      <c r="H216" s="46"/>
      <c r="I216" s="47"/>
      <c r="J216" s="46"/>
      <c r="K216" s="8"/>
      <c r="M216" s="46"/>
      <c r="N216" s="8"/>
      <c r="Q216" s="49"/>
      <c r="R216" s="49"/>
    </row>
    <row r="217" spans="1:18">
      <c r="A217" s="8"/>
      <c r="B217" s="7"/>
      <c r="H217" s="46"/>
      <c r="I217" s="47"/>
      <c r="J217" s="46"/>
      <c r="K217" s="8"/>
      <c r="M217" s="46"/>
      <c r="N217" s="8"/>
      <c r="Q217" s="49"/>
      <c r="R217" s="49"/>
    </row>
    <row r="218" spans="1:18">
      <c r="A218" s="8"/>
      <c r="B218" s="7"/>
      <c r="H218" s="46"/>
      <c r="I218" s="47"/>
      <c r="J218" s="46"/>
      <c r="K218" s="8"/>
      <c r="M218" s="46"/>
      <c r="N218" s="8"/>
      <c r="Q218" s="49"/>
      <c r="R218" s="49"/>
    </row>
    <row r="219" spans="1:18">
      <c r="A219" s="8"/>
      <c r="B219" s="7"/>
      <c r="H219" s="46"/>
      <c r="I219" s="47"/>
      <c r="J219" s="46"/>
      <c r="K219" s="8"/>
      <c r="M219" s="46"/>
      <c r="N219" s="8"/>
      <c r="Q219" s="49"/>
      <c r="R219" s="49"/>
    </row>
    <row r="220" spans="1:18">
      <c r="A220" s="8"/>
      <c r="B220" s="7"/>
      <c r="H220" s="46"/>
      <c r="I220" s="47"/>
      <c r="J220" s="46"/>
      <c r="K220" s="8"/>
      <c r="M220" s="46"/>
      <c r="N220" s="8"/>
      <c r="Q220" s="49"/>
      <c r="R220" s="49"/>
    </row>
    <row r="221" spans="1:18">
      <c r="A221" s="8"/>
      <c r="B221" s="7"/>
      <c r="H221" s="46"/>
      <c r="I221" s="47"/>
      <c r="J221" s="46"/>
      <c r="K221" s="8"/>
      <c r="M221" s="46"/>
      <c r="N221" s="8"/>
      <c r="Q221" s="49"/>
      <c r="R221" s="49"/>
    </row>
    <row r="222" spans="1:18">
      <c r="A222" s="8"/>
      <c r="B222" s="7"/>
      <c r="H222" s="46"/>
      <c r="I222" s="47"/>
      <c r="J222" s="46"/>
      <c r="K222" s="8"/>
      <c r="M222" s="46"/>
      <c r="N222" s="8"/>
      <c r="Q222" s="49"/>
      <c r="R222" s="49"/>
    </row>
    <row r="223" spans="1:18">
      <c r="A223" s="8"/>
      <c r="B223" s="7"/>
      <c r="H223" s="46"/>
      <c r="I223" s="47"/>
      <c r="J223" s="46"/>
      <c r="K223" s="8"/>
      <c r="M223" s="46"/>
      <c r="N223" s="8"/>
      <c r="Q223" s="49"/>
      <c r="R223" s="49"/>
    </row>
    <row r="224" spans="1:18">
      <c r="A224" s="8"/>
      <c r="B224" s="7"/>
      <c r="H224" s="46"/>
      <c r="I224" s="47"/>
      <c r="J224" s="46"/>
      <c r="K224" s="8"/>
      <c r="M224" s="46"/>
      <c r="N224" s="8"/>
      <c r="Q224" s="49"/>
      <c r="R224" s="49"/>
    </row>
    <row r="225" spans="1:18">
      <c r="A225" s="8"/>
      <c r="B225" s="7"/>
      <c r="H225" s="46"/>
      <c r="I225" s="47"/>
      <c r="J225" s="46"/>
      <c r="K225" s="8"/>
      <c r="M225" s="46"/>
      <c r="N225" s="8"/>
      <c r="Q225" s="49"/>
      <c r="R225" s="49"/>
    </row>
    <row r="226" spans="1:18">
      <c r="A226" s="8"/>
      <c r="B226" s="7"/>
      <c r="H226" s="46"/>
      <c r="I226" s="47"/>
      <c r="J226" s="46"/>
      <c r="K226" s="8"/>
      <c r="M226" s="46"/>
      <c r="N226" s="8"/>
      <c r="Q226" s="49"/>
      <c r="R226" s="49"/>
    </row>
    <row r="227" spans="1:18">
      <c r="A227" s="8"/>
      <c r="B227" s="7"/>
      <c r="H227" s="46"/>
      <c r="I227" s="47"/>
      <c r="J227" s="46"/>
      <c r="K227" s="8"/>
      <c r="M227" s="46"/>
      <c r="N227" s="8"/>
      <c r="Q227" s="49"/>
      <c r="R227" s="49"/>
    </row>
    <row r="228" spans="1:18">
      <c r="A228" s="8"/>
      <c r="B228" s="7"/>
      <c r="H228" s="46"/>
      <c r="I228" s="47"/>
      <c r="J228" s="46"/>
      <c r="K228" s="8"/>
      <c r="M228" s="46"/>
      <c r="N228" s="8"/>
      <c r="Q228" s="49"/>
      <c r="R228" s="49"/>
    </row>
    <row r="229" spans="1:18">
      <c r="A229" s="8"/>
      <c r="B229" s="7"/>
      <c r="H229" s="46"/>
      <c r="I229" s="47"/>
      <c r="J229" s="46"/>
      <c r="K229" s="8"/>
      <c r="M229" s="46"/>
      <c r="N229" s="8"/>
      <c r="Q229" s="49"/>
      <c r="R229" s="49"/>
    </row>
    <row r="230" spans="1:18">
      <c r="A230" s="8"/>
      <c r="B230" s="7"/>
      <c r="H230" s="46"/>
      <c r="I230" s="47"/>
      <c r="J230" s="46"/>
      <c r="K230" s="8"/>
      <c r="M230" s="46"/>
      <c r="N230" s="8"/>
      <c r="Q230" s="49"/>
      <c r="R230" s="49"/>
    </row>
    <row r="231" spans="1:18">
      <c r="A231" s="8"/>
      <c r="B231" s="7"/>
      <c r="H231" s="46"/>
      <c r="I231" s="47"/>
      <c r="J231" s="46"/>
      <c r="K231" s="8"/>
      <c r="M231" s="46"/>
      <c r="N231" s="8"/>
      <c r="Q231" s="49"/>
      <c r="R231" s="49"/>
    </row>
    <row r="232" spans="1:18">
      <c r="A232" s="8"/>
      <c r="B232" s="7"/>
      <c r="H232" s="46"/>
      <c r="I232" s="47"/>
      <c r="J232" s="46"/>
      <c r="K232" s="8"/>
      <c r="M232" s="46"/>
      <c r="N232" s="8"/>
      <c r="Q232" s="49"/>
      <c r="R232" s="49"/>
    </row>
    <row r="233" spans="1:18">
      <c r="A233" s="8"/>
      <c r="B233" s="7"/>
      <c r="H233" s="46"/>
      <c r="I233" s="47"/>
      <c r="J233" s="46"/>
      <c r="K233" s="8"/>
      <c r="M233" s="46"/>
      <c r="N233" s="8"/>
      <c r="Q233" s="49"/>
      <c r="R233" s="49"/>
    </row>
    <row r="234" spans="1:18">
      <c r="A234" s="8"/>
      <c r="B234" s="7"/>
      <c r="H234" s="46"/>
      <c r="I234" s="47"/>
      <c r="J234" s="46"/>
      <c r="K234" s="8"/>
      <c r="M234" s="46"/>
      <c r="N234" s="8"/>
      <c r="Q234" s="49"/>
      <c r="R234" s="49"/>
    </row>
    <row r="235" spans="1:18">
      <c r="A235" s="8"/>
      <c r="B235" s="7"/>
      <c r="H235" s="46"/>
      <c r="I235" s="47"/>
      <c r="J235" s="46"/>
      <c r="K235" s="8"/>
      <c r="M235" s="46"/>
      <c r="N235" s="8"/>
      <c r="Q235" s="49"/>
      <c r="R235" s="49"/>
    </row>
    <row r="236" spans="1:18">
      <c r="A236" s="8"/>
      <c r="B236" s="7"/>
      <c r="H236" s="46"/>
      <c r="I236" s="47"/>
      <c r="J236" s="46"/>
      <c r="K236" s="8"/>
      <c r="M236" s="46"/>
      <c r="N236" s="8"/>
      <c r="Q236" s="49"/>
      <c r="R236" s="49"/>
    </row>
    <row r="237" spans="1:18">
      <c r="A237" s="8"/>
      <c r="B237" s="7"/>
      <c r="H237" s="46"/>
      <c r="I237" s="47"/>
      <c r="J237" s="46"/>
      <c r="K237" s="8"/>
      <c r="M237" s="46"/>
      <c r="N237" s="8"/>
      <c r="Q237" s="49"/>
      <c r="R237" s="49"/>
    </row>
    <row r="238" spans="1:18">
      <c r="A238" s="8"/>
      <c r="B238" s="7"/>
      <c r="H238" s="46"/>
      <c r="I238" s="47"/>
      <c r="J238" s="46"/>
      <c r="K238" s="8"/>
      <c r="M238" s="46"/>
      <c r="N238" s="8"/>
      <c r="Q238" s="49"/>
      <c r="R238" s="49"/>
    </row>
    <row r="239" spans="1:18">
      <c r="A239" s="8"/>
      <c r="B239" s="7"/>
      <c r="H239" s="46"/>
      <c r="I239" s="47"/>
      <c r="J239" s="46"/>
      <c r="K239" s="8"/>
      <c r="M239" s="46"/>
      <c r="N239" s="8"/>
      <c r="Q239" s="49"/>
      <c r="R239" s="49"/>
    </row>
    <row r="240" spans="1:18">
      <c r="A240" s="8"/>
      <c r="B240" s="7"/>
      <c r="H240" s="46"/>
      <c r="I240" s="47"/>
      <c r="J240" s="46"/>
      <c r="K240" s="8"/>
      <c r="M240" s="46"/>
      <c r="N240" s="8"/>
      <c r="Q240" s="49"/>
      <c r="R240" s="49"/>
    </row>
    <row r="241" spans="1:18">
      <c r="A241" s="8"/>
      <c r="B241" s="7"/>
      <c r="H241" s="46"/>
      <c r="I241" s="47"/>
      <c r="J241" s="46"/>
      <c r="K241" s="8"/>
      <c r="M241" s="46"/>
      <c r="N241" s="8"/>
      <c r="Q241" s="49"/>
      <c r="R241" s="49"/>
    </row>
    <row r="242" spans="1:18">
      <c r="A242" s="8"/>
      <c r="B242" s="7"/>
      <c r="H242" s="46"/>
      <c r="I242" s="47"/>
      <c r="J242" s="46"/>
      <c r="K242" s="8"/>
      <c r="M242" s="46"/>
      <c r="N242" s="8"/>
      <c r="Q242" s="49"/>
      <c r="R242" s="49"/>
    </row>
    <row r="243" spans="1:18">
      <c r="A243" s="8"/>
      <c r="B243" s="7"/>
      <c r="H243" s="46"/>
      <c r="I243" s="47"/>
      <c r="J243" s="46"/>
      <c r="K243" s="8"/>
      <c r="M243" s="46"/>
      <c r="N243" s="8"/>
      <c r="Q243" s="49"/>
      <c r="R243" s="49"/>
    </row>
    <row r="244" spans="1:18">
      <c r="A244" s="8"/>
      <c r="B244" s="7"/>
      <c r="H244" s="46"/>
      <c r="I244" s="47"/>
      <c r="J244" s="46"/>
      <c r="K244" s="8"/>
      <c r="M244" s="46"/>
      <c r="N244" s="8"/>
      <c r="Q244" s="49"/>
      <c r="R244" s="49"/>
    </row>
    <row r="245" spans="1:18">
      <c r="A245" s="8"/>
      <c r="B245" s="7"/>
      <c r="H245" s="46"/>
      <c r="I245" s="47"/>
      <c r="J245" s="46"/>
      <c r="K245" s="8"/>
      <c r="M245" s="46"/>
      <c r="N245" s="8"/>
      <c r="Q245" s="49"/>
      <c r="R245" s="49"/>
    </row>
    <row r="246" spans="1:18">
      <c r="A246" s="8"/>
      <c r="B246" s="7"/>
      <c r="H246" s="46"/>
      <c r="I246" s="47"/>
      <c r="J246" s="46"/>
      <c r="K246" s="8"/>
      <c r="M246" s="46"/>
      <c r="N246" s="8"/>
      <c r="Q246" s="49"/>
      <c r="R246" s="49"/>
    </row>
    <row r="247" spans="1:18">
      <c r="A247" s="8"/>
      <c r="B247" s="7"/>
      <c r="H247" s="46"/>
      <c r="I247" s="47"/>
      <c r="J247" s="46"/>
      <c r="K247" s="8"/>
      <c r="M247" s="46"/>
      <c r="N247" s="8"/>
      <c r="Q247" s="49"/>
      <c r="R247" s="49"/>
    </row>
    <row r="248" spans="1:18">
      <c r="A248" s="8"/>
      <c r="B248" s="7"/>
      <c r="H248" s="46"/>
      <c r="I248" s="47"/>
      <c r="J248" s="46"/>
      <c r="K248" s="8"/>
      <c r="M248" s="46"/>
      <c r="N248" s="8"/>
      <c r="Q248" s="49"/>
      <c r="R248" s="49"/>
    </row>
    <row r="249" spans="1:18">
      <c r="A249" s="8"/>
      <c r="B249" s="7"/>
      <c r="H249" s="46"/>
      <c r="I249" s="47"/>
      <c r="J249" s="46"/>
      <c r="K249" s="8"/>
      <c r="M249" s="46"/>
      <c r="N249" s="8"/>
      <c r="Q249" s="49"/>
      <c r="R249" s="49"/>
    </row>
    <row r="250" spans="1:18">
      <c r="A250" s="8"/>
      <c r="B250" s="7"/>
      <c r="H250" s="46"/>
      <c r="I250" s="47"/>
      <c r="J250" s="46"/>
      <c r="K250" s="8"/>
      <c r="M250" s="46"/>
      <c r="N250" s="8"/>
      <c r="Q250" s="49"/>
      <c r="R250" s="49"/>
    </row>
    <row r="251" spans="1:18">
      <c r="A251" s="8"/>
      <c r="B251" s="7"/>
      <c r="H251" s="46"/>
      <c r="I251" s="47"/>
      <c r="J251" s="46"/>
      <c r="K251" s="8"/>
      <c r="M251" s="46"/>
      <c r="N251" s="8"/>
      <c r="Q251" s="49"/>
      <c r="R251" s="49"/>
    </row>
    <row r="252" spans="1:18">
      <c r="A252" s="8"/>
      <c r="B252" s="7"/>
      <c r="H252" s="46"/>
      <c r="I252" s="47"/>
      <c r="J252" s="46"/>
      <c r="K252" s="8"/>
      <c r="M252" s="46"/>
      <c r="N252" s="8"/>
      <c r="Q252" s="49"/>
      <c r="R252" s="49"/>
    </row>
    <row r="253" spans="1:18">
      <c r="A253" s="8"/>
      <c r="B253" s="7"/>
      <c r="H253" s="46"/>
      <c r="I253" s="47"/>
      <c r="J253" s="46"/>
      <c r="K253" s="8"/>
      <c r="M253" s="46"/>
      <c r="N253" s="8"/>
      <c r="Q253" s="49"/>
      <c r="R253" s="49"/>
    </row>
    <row r="254" spans="1:18">
      <c r="A254" s="8"/>
      <c r="B254" s="7"/>
      <c r="H254" s="46"/>
      <c r="I254" s="47"/>
      <c r="J254" s="46"/>
      <c r="K254" s="8"/>
      <c r="M254" s="46"/>
      <c r="N254" s="8"/>
      <c r="Q254" s="49"/>
      <c r="R254" s="49"/>
    </row>
    <row r="255" spans="1:18">
      <c r="A255" s="8"/>
      <c r="B255" s="7"/>
      <c r="H255" s="46"/>
      <c r="I255" s="47"/>
      <c r="J255" s="46"/>
      <c r="K255" s="8"/>
      <c r="M255" s="46"/>
      <c r="N255" s="8"/>
      <c r="Q255" s="49"/>
      <c r="R255" s="49"/>
    </row>
    <row r="256" spans="1:18">
      <c r="A256" s="8"/>
      <c r="B256" s="7"/>
      <c r="H256" s="46"/>
      <c r="I256" s="47"/>
      <c r="J256" s="46"/>
      <c r="K256" s="8"/>
      <c r="M256" s="46"/>
      <c r="N256" s="8"/>
      <c r="Q256" s="49"/>
      <c r="R256" s="49"/>
    </row>
    <row r="257" spans="1:18">
      <c r="A257" s="8"/>
      <c r="B257" s="7"/>
      <c r="H257" s="46"/>
      <c r="I257" s="47"/>
      <c r="J257" s="46"/>
      <c r="K257" s="8"/>
      <c r="M257" s="46"/>
      <c r="N257" s="8"/>
      <c r="Q257" s="49"/>
      <c r="R257" s="49"/>
    </row>
    <row r="258" spans="1:18">
      <c r="A258" s="8"/>
      <c r="B258" s="7"/>
      <c r="H258" s="46"/>
      <c r="I258" s="47"/>
      <c r="J258" s="46"/>
      <c r="K258" s="8"/>
      <c r="M258" s="46"/>
      <c r="N258" s="8"/>
      <c r="Q258" s="49"/>
      <c r="R258" s="49"/>
    </row>
    <row r="259" spans="1:18">
      <c r="A259" s="8"/>
      <c r="B259" s="7"/>
      <c r="H259" s="46"/>
      <c r="I259" s="47"/>
      <c r="J259" s="46"/>
      <c r="K259" s="8"/>
      <c r="M259" s="46"/>
      <c r="N259" s="8"/>
      <c r="Q259" s="49"/>
      <c r="R259" s="49"/>
    </row>
    <row r="260" spans="1:18">
      <c r="A260" s="8"/>
      <c r="B260" s="7"/>
      <c r="H260" s="46"/>
      <c r="I260" s="47"/>
      <c r="J260" s="46"/>
      <c r="K260" s="8"/>
      <c r="M260" s="46"/>
      <c r="N260" s="8"/>
      <c r="Q260" s="49"/>
      <c r="R260" s="49"/>
    </row>
    <row r="261" spans="1:18">
      <c r="A261" s="8"/>
      <c r="B261" s="7"/>
      <c r="H261" s="46"/>
      <c r="I261" s="47"/>
      <c r="J261" s="46"/>
      <c r="K261" s="8"/>
      <c r="M261" s="46"/>
      <c r="N261" s="8"/>
      <c r="Q261" s="49"/>
      <c r="R261" s="49"/>
    </row>
    <row r="262" spans="1:18">
      <c r="A262" s="8"/>
      <c r="B262" s="7"/>
      <c r="H262" s="46"/>
      <c r="I262" s="47"/>
      <c r="J262" s="46"/>
      <c r="K262" s="8"/>
      <c r="M262" s="46"/>
      <c r="N262" s="8"/>
      <c r="Q262" s="49"/>
      <c r="R262" s="49"/>
    </row>
    <row r="263" spans="1:18">
      <c r="A263" s="8"/>
      <c r="B263" s="7"/>
      <c r="H263" s="46"/>
      <c r="I263" s="47"/>
      <c r="J263" s="46"/>
      <c r="K263" s="8"/>
      <c r="M263" s="46"/>
      <c r="N263" s="8"/>
      <c r="Q263" s="49"/>
      <c r="R263" s="49"/>
    </row>
    <row r="264" spans="1:18">
      <c r="A264" s="8"/>
      <c r="B264" s="7"/>
      <c r="H264" s="46"/>
      <c r="I264" s="47"/>
      <c r="J264" s="46"/>
      <c r="K264" s="8"/>
      <c r="M264" s="46"/>
      <c r="N264" s="8"/>
      <c r="Q264" s="49"/>
      <c r="R264" s="49"/>
    </row>
    <row r="265" spans="1:18">
      <c r="A265" s="8"/>
      <c r="B265" s="7"/>
      <c r="H265" s="46"/>
      <c r="I265" s="47"/>
      <c r="J265" s="46"/>
      <c r="K265" s="8"/>
      <c r="M265" s="46"/>
      <c r="N265" s="8"/>
      <c r="Q265" s="49"/>
      <c r="R265" s="49"/>
    </row>
    <row r="266" spans="1:18">
      <c r="A266" s="8"/>
      <c r="B266" s="7"/>
      <c r="H266" s="46"/>
      <c r="I266" s="47"/>
      <c r="J266" s="46"/>
      <c r="K266" s="8"/>
      <c r="M266" s="46"/>
      <c r="N266" s="8"/>
      <c r="Q266" s="49"/>
      <c r="R266" s="49"/>
    </row>
    <row r="267" spans="1:18">
      <c r="A267" s="8"/>
      <c r="B267" s="7"/>
      <c r="H267" s="46"/>
      <c r="I267" s="47"/>
      <c r="J267" s="46"/>
      <c r="K267" s="8"/>
      <c r="M267" s="46"/>
      <c r="N267" s="8"/>
      <c r="Q267" s="49"/>
      <c r="R267" s="49"/>
    </row>
    <row r="268" spans="1:18">
      <c r="A268" s="8"/>
      <c r="B268" s="7"/>
      <c r="H268" s="46"/>
      <c r="I268" s="47"/>
      <c r="J268" s="46"/>
      <c r="K268" s="8"/>
      <c r="M268" s="46"/>
      <c r="N268" s="8"/>
      <c r="Q268" s="49"/>
      <c r="R268" s="49"/>
    </row>
    <row r="269" spans="1:18">
      <c r="A269" s="8"/>
      <c r="B269" s="7"/>
      <c r="H269" s="46"/>
      <c r="I269" s="47"/>
      <c r="J269" s="46"/>
      <c r="K269" s="8"/>
      <c r="M269" s="46"/>
      <c r="N269" s="8"/>
      <c r="Q269" s="49"/>
      <c r="R269" s="49"/>
    </row>
    <row r="270" spans="1:18">
      <c r="A270" s="8"/>
      <c r="B270" s="7"/>
      <c r="H270" s="46"/>
      <c r="I270" s="47"/>
      <c r="J270" s="46"/>
      <c r="K270" s="8"/>
      <c r="M270" s="46"/>
      <c r="N270" s="8"/>
      <c r="Q270" s="49"/>
      <c r="R270" s="49"/>
    </row>
    <row r="271" spans="1:18">
      <c r="A271" s="8"/>
      <c r="B271" s="7"/>
      <c r="H271" s="46"/>
      <c r="I271" s="47"/>
      <c r="J271" s="46"/>
      <c r="K271" s="8"/>
      <c r="M271" s="46"/>
      <c r="N271" s="8"/>
      <c r="Q271" s="49"/>
      <c r="R271" s="49"/>
    </row>
    <row r="272" spans="1:18">
      <c r="A272" s="8"/>
      <c r="B272" s="7"/>
      <c r="H272" s="46"/>
      <c r="I272" s="47"/>
      <c r="J272" s="46"/>
      <c r="K272" s="8"/>
      <c r="M272" s="46"/>
      <c r="N272" s="8"/>
      <c r="Q272" s="49"/>
      <c r="R272" s="49"/>
    </row>
    <row r="273" spans="1:18">
      <c r="A273" s="8"/>
      <c r="B273" s="7"/>
      <c r="H273" s="46"/>
      <c r="I273" s="47"/>
      <c r="J273" s="46"/>
      <c r="K273" s="8"/>
      <c r="M273" s="46"/>
      <c r="N273" s="8"/>
      <c r="Q273" s="49"/>
      <c r="R273" s="49"/>
    </row>
    <row r="274" spans="1:18">
      <c r="A274" s="8"/>
      <c r="B274" s="7"/>
      <c r="H274" s="46"/>
      <c r="I274" s="47"/>
      <c r="J274" s="46"/>
      <c r="K274" s="8"/>
      <c r="M274" s="46"/>
      <c r="N274" s="8"/>
      <c r="Q274" s="49"/>
      <c r="R274" s="49"/>
    </row>
    <row r="275" spans="1:18">
      <c r="A275" s="8"/>
      <c r="B275" s="7"/>
      <c r="H275" s="46"/>
      <c r="I275" s="47"/>
      <c r="J275" s="46"/>
      <c r="K275" s="8"/>
      <c r="M275" s="46"/>
      <c r="N275" s="8"/>
      <c r="Q275" s="49"/>
      <c r="R275" s="49"/>
    </row>
    <row r="276" spans="1:18">
      <c r="A276" s="8"/>
      <c r="B276" s="7"/>
      <c r="H276" s="46"/>
      <c r="I276" s="47"/>
      <c r="J276" s="46"/>
      <c r="K276" s="8"/>
      <c r="M276" s="46"/>
      <c r="N276" s="8"/>
      <c r="Q276" s="49"/>
      <c r="R276" s="49"/>
    </row>
    <row r="277" spans="1:18">
      <c r="A277" s="8"/>
      <c r="B277" s="7"/>
      <c r="H277" s="46"/>
      <c r="I277" s="47"/>
      <c r="J277" s="46"/>
      <c r="K277" s="8"/>
      <c r="M277" s="46"/>
      <c r="N277" s="8"/>
      <c r="Q277" s="49"/>
      <c r="R277" s="49"/>
    </row>
    <row r="278" spans="1:18">
      <c r="A278" s="8"/>
      <c r="B278" s="7"/>
      <c r="H278" s="46"/>
      <c r="I278" s="47"/>
      <c r="J278" s="46"/>
      <c r="K278" s="8"/>
      <c r="M278" s="46"/>
      <c r="N278" s="8"/>
      <c r="Q278" s="49"/>
      <c r="R278" s="49"/>
    </row>
    <row r="279" spans="1:18">
      <c r="A279" s="8"/>
      <c r="B279" s="7"/>
      <c r="H279" s="46"/>
      <c r="I279" s="47"/>
      <c r="J279" s="46"/>
      <c r="K279" s="8"/>
      <c r="M279" s="46"/>
      <c r="N279" s="8"/>
      <c r="Q279" s="49"/>
      <c r="R279" s="49"/>
    </row>
    <row r="280" spans="1:18">
      <c r="A280" s="8"/>
      <c r="B280" s="7"/>
      <c r="H280" s="46"/>
      <c r="I280" s="47"/>
      <c r="J280" s="46"/>
      <c r="K280" s="8"/>
      <c r="M280" s="46"/>
      <c r="N280" s="8"/>
      <c r="Q280" s="49"/>
      <c r="R280" s="49"/>
    </row>
    <row r="281" spans="1:18">
      <c r="A281" s="8"/>
      <c r="B281" s="7"/>
      <c r="H281" s="46"/>
      <c r="I281" s="47"/>
      <c r="J281" s="46"/>
      <c r="K281" s="8"/>
      <c r="M281" s="46"/>
      <c r="N281" s="8"/>
      <c r="Q281" s="49"/>
      <c r="R281" s="49"/>
    </row>
    <row r="282" spans="1:18">
      <c r="A282" s="8"/>
      <c r="B282" s="7"/>
      <c r="H282" s="46"/>
      <c r="I282" s="47"/>
      <c r="J282" s="46"/>
      <c r="K282" s="8"/>
      <c r="M282" s="46"/>
      <c r="N282" s="8"/>
      <c r="Q282" s="49"/>
      <c r="R282" s="49"/>
    </row>
    <row r="283" spans="1:18">
      <c r="A283" s="8"/>
      <c r="B283" s="7"/>
      <c r="H283" s="46"/>
      <c r="I283" s="47"/>
      <c r="J283" s="46"/>
      <c r="K283" s="8"/>
      <c r="M283" s="46"/>
      <c r="N283" s="8"/>
      <c r="Q283" s="49"/>
      <c r="R283" s="49"/>
    </row>
    <row r="284" spans="1:18">
      <c r="A284" s="8"/>
      <c r="B284" s="7"/>
      <c r="H284" s="46"/>
      <c r="I284" s="47"/>
      <c r="J284" s="46"/>
      <c r="K284" s="8"/>
      <c r="M284" s="46"/>
      <c r="N284" s="8"/>
      <c r="Q284" s="49"/>
      <c r="R284" s="49"/>
    </row>
    <row r="285" spans="1:18">
      <c r="A285" s="8"/>
      <c r="B285" s="7"/>
      <c r="H285" s="46"/>
      <c r="I285" s="47"/>
      <c r="J285" s="46"/>
      <c r="K285" s="8"/>
      <c r="M285" s="46"/>
      <c r="N285" s="8"/>
      <c r="Q285" s="49"/>
      <c r="R285" s="49"/>
    </row>
    <row r="286" spans="1:18">
      <c r="A286" s="8"/>
      <c r="B286" s="7"/>
      <c r="H286" s="46"/>
      <c r="I286" s="47"/>
      <c r="J286" s="46"/>
      <c r="K286" s="8"/>
      <c r="M286" s="46"/>
      <c r="N286" s="8"/>
      <c r="Q286" s="49"/>
      <c r="R286" s="49"/>
    </row>
    <row r="287" spans="1:18">
      <c r="A287" s="8"/>
      <c r="B287" s="7"/>
      <c r="H287" s="46"/>
      <c r="I287" s="47"/>
      <c r="J287" s="46"/>
      <c r="K287" s="8"/>
      <c r="M287" s="46"/>
      <c r="N287" s="8"/>
      <c r="Q287" s="49"/>
      <c r="R287" s="49"/>
    </row>
    <row r="288" spans="1:18">
      <c r="A288" s="8"/>
      <c r="B288" s="7"/>
      <c r="H288" s="46"/>
      <c r="I288" s="47"/>
      <c r="J288" s="46"/>
      <c r="K288" s="8"/>
      <c r="M288" s="46"/>
      <c r="N288" s="8"/>
      <c r="Q288" s="49"/>
      <c r="R288" s="49"/>
    </row>
    <row r="289" spans="1:18">
      <c r="A289" s="8"/>
      <c r="B289" s="7"/>
      <c r="H289" s="46"/>
      <c r="I289" s="47"/>
      <c r="J289" s="46"/>
      <c r="K289" s="8"/>
      <c r="M289" s="46"/>
      <c r="N289" s="8"/>
      <c r="Q289" s="49"/>
      <c r="R289" s="49"/>
    </row>
    <row r="290" spans="1:18">
      <c r="A290" s="8"/>
      <c r="B290" s="7"/>
      <c r="H290" s="46"/>
      <c r="I290" s="47"/>
      <c r="J290" s="46"/>
      <c r="K290" s="8"/>
      <c r="M290" s="46"/>
      <c r="N290" s="8"/>
      <c r="Q290" s="49"/>
      <c r="R290" s="49"/>
    </row>
    <row r="291" spans="1:18">
      <c r="A291" s="8"/>
      <c r="B291" s="7"/>
      <c r="H291" s="46"/>
      <c r="I291" s="47"/>
      <c r="J291" s="46"/>
      <c r="K291" s="8"/>
      <c r="M291" s="46"/>
      <c r="N291" s="8"/>
      <c r="Q291" s="49"/>
      <c r="R291" s="49"/>
    </row>
    <row r="292" spans="1:18">
      <c r="A292" s="8"/>
      <c r="B292" s="7"/>
      <c r="H292" s="46"/>
      <c r="I292" s="47"/>
      <c r="J292" s="46"/>
      <c r="K292" s="8"/>
      <c r="M292" s="46"/>
      <c r="N292" s="8"/>
      <c r="Q292" s="49"/>
      <c r="R292" s="49"/>
    </row>
    <row r="293" spans="1:18">
      <c r="A293" s="8"/>
      <c r="B293" s="7"/>
      <c r="H293" s="46"/>
      <c r="I293" s="47"/>
      <c r="J293" s="46"/>
      <c r="K293" s="8"/>
      <c r="M293" s="46"/>
      <c r="N293" s="8"/>
      <c r="Q293" s="49"/>
      <c r="R293" s="49"/>
    </row>
    <row r="294" spans="1:18">
      <c r="A294" s="8"/>
      <c r="B294" s="7"/>
      <c r="H294" s="46"/>
      <c r="I294" s="47"/>
      <c r="J294" s="46"/>
      <c r="K294" s="8"/>
      <c r="M294" s="46"/>
      <c r="N294" s="8"/>
      <c r="Q294" s="49"/>
      <c r="R294" s="49"/>
    </row>
    <row r="295" spans="1:18">
      <c r="A295" s="8"/>
      <c r="B295" s="7"/>
      <c r="H295" s="46"/>
      <c r="I295" s="47"/>
      <c r="J295" s="46"/>
      <c r="K295" s="8"/>
      <c r="M295" s="46"/>
      <c r="N295" s="8"/>
      <c r="Q295" s="49"/>
      <c r="R295" s="49"/>
    </row>
    <row r="296" spans="1:18">
      <c r="A296" s="8"/>
      <c r="B296" s="7"/>
      <c r="H296" s="46"/>
      <c r="I296" s="47"/>
      <c r="J296" s="46"/>
      <c r="K296" s="8"/>
      <c r="M296" s="46"/>
      <c r="N296" s="8"/>
      <c r="Q296" s="49"/>
      <c r="R296" s="49"/>
    </row>
    <row r="297" spans="1:18">
      <c r="A297" s="8"/>
      <c r="B297" s="7"/>
      <c r="H297" s="46"/>
      <c r="I297" s="47"/>
      <c r="J297" s="46"/>
      <c r="K297" s="8"/>
      <c r="M297" s="46"/>
      <c r="N297" s="8"/>
      <c r="Q297" s="49"/>
      <c r="R297" s="49"/>
    </row>
    <row r="298" spans="1:18">
      <c r="A298" s="8"/>
      <c r="B298" s="7"/>
      <c r="H298" s="46"/>
      <c r="I298" s="47"/>
      <c r="J298" s="46"/>
      <c r="K298" s="8"/>
      <c r="M298" s="46"/>
      <c r="N298" s="8"/>
      <c r="Q298" s="49"/>
      <c r="R298" s="49"/>
    </row>
    <row r="299" spans="1:18">
      <c r="A299" s="8"/>
      <c r="B299" s="7"/>
      <c r="H299" s="46"/>
      <c r="I299" s="47"/>
      <c r="J299" s="46"/>
      <c r="K299" s="8"/>
      <c r="M299" s="46"/>
      <c r="N299" s="8"/>
      <c r="Q299" s="49"/>
      <c r="R299" s="49"/>
    </row>
    <row r="300" spans="1:18">
      <c r="A300" s="8"/>
      <c r="B300" s="7"/>
      <c r="H300" s="46"/>
      <c r="I300" s="47"/>
      <c r="J300" s="46"/>
      <c r="K300" s="8"/>
      <c r="M300" s="46"/>
      <c r="N300" s="8"/>
      <c r="Q300" s="49"/>
      <c r="R300" s="49"/>
    </row>
    <row r="301" spans="1:18">
      <c r="A301" s="8"/>
      <c r="B301" s="7"/>
      <c r="H301" s="46"/>
      <c r="I301" s="47"/>
      <c r="J301" s="46"/>
      <c r="K301" s="8"/>
      <c r="M301" s="46"/>
      <c r="N301" s="8"/>
      <c r="Q301" s="49"/>
      <c r="R301" s="49"/>
    </row>
    <row r="302" spans="1:18">
      <c r="A302" s="8"/>
      <c r="B302" s="7"/>
      <c r="H302" s="46"/>
      <c r="I302" s="47"/>
      <c r="J302" s="46"/>
      <c r="K302" s="8"/>
      <c r="M302" s="46"/>
      <c r="N302" s="8"/>
      <c r="Q302" s="49"/>
      <c r="R302" s="49"/>
    </row>
    <row r="303" spans="1:18">
      <c r="A303" s="8"/>
      <c r="B303" s="7"/>
      <c r="H303" s="46"/>
      <c r="I303" s="47"/>
      <c r="J303" s="46"/>
      <c r="K303" s="8"/>
      <c r="M303" s="46"/>
      <c r="N303" s="8"/>
      <c r="Q303" s="49"/>
      <c r="R303" s="49"/>
    </row>
    <row r="304" spans="1:18">
      <c r="A304" s="8"/>
      <c r="B304" s="7"/>
      <c r="H304" s="46"/>
      <c r="I304" s="47"/>
      <c r="J304" s="46"/>
      <c r="K304" s="8"/>
      <c r="M304" s="46"/>
      <c r="N304" s="8"/>
      <c r="Q304" s="49"/>
      <c r="R304" s="49"/>
    </row>
    <row r="305" spans="1:18">
      <c r="A305" s="8"/>
      <c r="B305" s="7"/>
      <c r="H305" s="46"/>
      <c r="I305" s="47"/>
      <c r="J305" s="46"/>
      <c r="K305" s="8"/>
      <c r="M305" s="46"/>
      <c r="N305" s="8"/>
      <c r="Q305" s="49"/>
      <c r="R305" s="49"/>
    </row>
    <row r="306" spans="1:18">
      <c r="A306" s="8"/>
      <c r="B306" s="7"/>
      <c r="H306" s="46"/>
      <c r="I306" s="47"/>
      <c r="J306" s="46"/>
      <c r="K306" s="8"/>
      <c r="M306" s="46"/>
      <c r="N306" s="8"/>
      <c r="Q306" s="49"/>
      <c r="R306" s="49"/>
    </row>
    <row r="307" spans="1:18">
      <c r="A307" s="8"/>
      <c r="B307" s="7"/>
      <c r="H307" s="46"/>
      <c r="I307" s="47"/>
      <c r="J307" s="46"/>
      <c r="K307" s="8"/>
      <c r="M307" s="46"/>
      <c r="N307" s="8"/>
      <c r="Q307" s="49"/>
      <c r="R307" s="49"/>
    </row>
    <row r="308" spans="1:18">
      <c r="A308" s="8"/>
      <c r="B308" s="7"/>
      <c r="H308" s="46"/>
      <c r="I308" s="47"/>
      <c r="J308" s="46"/>
      <c r="K308" s="8"/>
      <c r="M308" s="46"/>
      <c r="N308" s="8"/>
      <c r="Q308" s="49"/>
      <c r="R308" s="49"/>
    </row>
    <row r="309" spans="1:18">
      <c r="A309" s="8"/>
      <c r="B309" s="7"/>
      <c r="H309" s="46"/>
      <c r="I309" s="47"/>
      <c r="J309" s="46"/>
      <c r="K309" s="8"/>
      <c r="M309" s="46"/>
      <c r="N309" s="8"/>
      <c r="Q309" s="49"/>
      <c r="R309" s="49"/>
    </row>
    <row r="310" spans="1:18">
      <c r="A310" s="8"/>
      <c r="B310" s="7"/>
      <c r="H310" s="46"/>
      <c r="I310" s="47"/>
      <c r="J310" s="46"/>
      <c r="K310" s="8"/>
      <c r="M310" s="46"/>
      <c r="N310" s="8"/>
      <c r="Q310" s="49"/>
      <c r="R310" s="49"/>
    </row>
    <row r="311" spans="1:18">
      <c r="A311" s="8"/>
      <c r="B311" s="7"/>
      <c r="H311" s="46"/>
      <c r="I311" s="47"/>
      <c r="J311" s="46"/>
      <c r="K311" s="8"/>
      <c r="M311" s="46"/>
      <c r="N311" s="8"/>
      <c r="Q311" s="49"/>
      <c r="R311" s="49"/>
    </row>
    <row r="312" spans="1:18">
      <c r="A312" s="8"/>
      <c r="B312" s="7"/>
      <c r="H312" s="46"/>
      <c r="I312" s="47"/>
      <c r="J312" s="46"/>
      <c r="K312" s="8"/>
      <c r="M312" s="46"/>
      <c r="N312" s="8"/>
      <c r="Q312" s="49"/>
      <c r="R312" s="49"/>
    </row>
    <row r="313" spans="1:18">
      <c r="A313" s="8"/>
      <c r="B313" s="7"/>
      <c r="H313" s="46"/>
      <c r="I313" s="47"/>
      <c r="J313" s="46"/>
      <c r="K313" s="8"/>
      <c r="M313" s="46"/>
      <c r="N313" s="8"/>
      <c r="Q313" s="49"/>
      <c r="R313" s="49"/>
    </row>
    <row r="314" spans="1:18">
      <c r="A314" s="8"/>
      <c r="B314" s="7"/>
      <c r="H314" s="46"/>
      <c r="I314" s="47"/>
      <c r="J314" s="46"/>
      <c r="K314" s="8"/>
      <c r="M314" s="46"/>
      <c r="N314" s="8"/>
      <c r="Q314" s="49"/>
      <c r="R314" s="49"/>
    </row>
    <row r="315" spans="1:18">
      <c r="A315" s="8"/>
      <c r="B315" s="7"/>
      <c r="H315" s="46"/>
      <c r="I315" s="47"/>
      <c r="J315" s="46"/>
      <c r="K315" s="8"/>
      <c r="M315" s="46"/>
      <c r="N315" s="8"/>
      <c r="Q315" s="49"/>
      <c r="R315" s="49"/>
    </row>
    <row r="316" spans="1:18">
      <c r="A316" s="8"/>
      <c r="B316" s="7"/>
      <c r="H316" s="46"/>
      <c r="I316" s="47"/>
      <c r="J316" s="46"/>
      <c r="K316" s="8"/>
      <c r="M316" s="46"/>
      <c r="N316" s="8"/>
      <c r="Q316" s="49"/>
      <c r="R316" s="49"/>
    </row>
    <row r="317" spans="1:18">
      <c r="A317" s="8"/>
      <c r="B317" s="7"/>
      <c r="H317" s="46"/>
      <c r="I317" s="47"/>
      <c r="J317" s="46"/>
      <c r="K317" s="8"/>
      <c r="M317" s="46"/>
      <c r="N317" s="8"/>
      <c r="Q317" s="49"/>
      <c r="R317" s="49"/>
    </row>
    <row r="318" spans="1:18">
      <c r="A318" s="8"/>
      <c r="B318" s="7"/>
      <c r="H318" s="46"/>
      <c r="I318" s="47"/>
      <c r="J318" s="46"/>
      <c r="K318" s="8"/>
      <c r="M318" s="46"/>
      <c r="N318" s="8"/>
      <c r="Q318" s="49"/>
      <c r="R318" s="49"/>
    </row>
    <row r="319" spans="1:18">
      <c r="A319" s="8"/>
      <c r="B319" s="7"/>
      <c r="H319" s="46"/>
      <c r="I319" s="47"/>
      <c r="J319" s="46"/>
      <c r="K319" s="8"/>
      <c r="M319" s="46"/>
      <c r="N319" s="8"/>
      <c r="Q319" s="49"/>
      <c r="R319" s="49"/>
    </row>
    <row r="320" spans="1:18">
      <c r="A320" s="8"/>
      <c r="B320" s="7"/>
      <c r="H320" s="46"/>
      <c r="I320" s="47"/>
      <c r="J320" s="46"/>
      <c r="K320" s="8"/>
      <c r="M320" s="46"/>
      <c r="N320" s="8"/>
      <c r="Q320" s="49"/>
      <c r="R320" s="49"/>
    </row>
    <row r="321" spans="1:18">
      <c r="A321" s="8"/>
      <c r="B321" s="7"/>
      <c r="H321" s="46"/>
      <c r="I321" s="47"/>
      <c r="J321" s="46"/>
      <c r="K321" s="8"/>
      <c r="M321" s="46"/>
      <c r="N321" s="8"/>
      <c r="Q321" s="49"/>
      <c r="R321" s="49"/>
    </row>
    <row r="322" spans="1:18">
      <c r="A322" s="8"/>
      <c r="B322" s="7"/>
      <c r="H322" s="46"/>
      <c r="I322" s="47"/>
      <c r="J322" s="46"/>
      <c r="K322" s="8"/>
      <c r="M322" s="46"/>
      <c r="N322" s="8"/>
      <c r="Q322" s="49"/>
      <c r="R322" s="49"/>
    </row>
    <row r="323" spans="1:18">
      <c r="A323" s="8"/>
      <c r="B323" s="7"/>
      <c r="H323" s="46"/>
      <c r="I323" s="47"/>
      <c r="J323" s="46"/>
      <c r="K323" s="8"/>
      <c r="M323" s="46"/>
      <c r="N323" s="8"/>
      <c r="Q323" s="49"/>
      <c r="R323" s="49"/>
    </row>
    <row r="324" spans="1:18">
      <c r="A324" s="8"/>
      <c r="B324" s="7"/>
      <c r="H324" s="46"/>
      <c r="I324" s="47"/>
      <c r="J324" s="46"/>
      <c r="K324" s="8"/>
      <c r="M324" s="46"/>
      <c r="N324" s="8"/>
      <c r="Q324" s="49"/>
      <c r="R324" s="49"/>
    </row>
    <row r="325" spans="1:18">
      <c r="A325" s="8"/>
      <c r="B325" s="7"/>
      <c r="H325" s="46"/>
      <c r="I325" s="47"/>
      <c r="J325" s="46"/>
      <c r="K325" s="8"/>
      <c r="M325" s="46"/>
      <c r="N325" s="8"/>
      <c r="Q325" s="49"/>
      <c r="R325" s="49"/>
    </row>
    <row r="326" spans="1:18">
      <c r="A326" s="8"/>
      <c r="B326" s="7"/>
      <c r="H326" s="46"/>
      <c r="I326" s="47"/>
      <c r="J326" s="46"/>
      <c r="K326" s="8"/>
      <c r="M326" s="46"/>
      <c r="N326" s="8"/>
      <c r="Q326" s="49"/>
      <c r="R326" s="49"/>
    </row>
    <row r="327" spans="1:18">
      <c r="A327" s="8"/>
      <c r="B327" s="7"/>
      <c r="H327" s="46"/>
      <c r="I327" s="47"/>
      <c r="J327" s="46"/>
      <c r="K327" s="8"/>
      <c r="M327" s="46"/>
      <c r="N327" s="8"/>
      <c r="Q327" s="49"/>
      <c r="R327" s="49"/>
    </row>
    <row r="328" spans="1:18">
      <c r="A328" s="8"/>
      <c r="B328" s="7"/>
      <c r="H328" s="46"/>
      <c r="I328" s="47"/>
      <c r="J328" s="46"/>
      <c r="K328" s="8"/>
      <c r="M328" s="46"/>
      <c r="N328" s="8"/>
      <c r="Q328" s="49"/>
      <c r="R328" s="49"/>
    </row>
    <row r="329" spans="1:18">
      <c r="A329" s="8"/>
      <c r="B329" s="7"/>
      <c r="H329" s="46"/>
      <c r="I329" s="47"/>
      <c r="J329" s="46"/>
      <c r="K329" s="8"/>
      <c r="M329" s="46"/>
      <c r="N329" s="8"/>
      <c r="Q329" s="49"/>
      <c r="R329" s="49"/>
    </row>
    <row r="330" spans="1:18">
      <c r="A330" s="8"/>
      <c r="B330" s="7"/>
      <c r="H330" s="46"/>
      <c r="I330" s="47"/>
      <c r="J330" s="46"/>
      <c r="K330" s="8"/>
      <c r="M330" s="46"/>
      <c r="N330" s="8"/>
      <c r="Q330" s="49"/>
      <c r="R330" s="49"/>
    </row>
    <row r="331" spans="1:18">
      <c r="A331" s="8"/>
      <c r="B331" s="7"/>
      <c r="H331" s="46"/>
      <c r="I331" s="47"/>
      <c r="J331" s="46"/>
      <c r="K331" s="8"/>
      <c r="M331" s="46"/>
      <c r="N331" s="8"/>
      <c r="Q331" s="49"/>
      <c r="R331" s="49"/>
    </row>
    <row r="332" spans="1:18">
      <c r="A332" s="8"/>
      <c r="B332" s="7"/>
      <c r="H332" s="46"/>
      <c r="I332" s="47"/>
      <c r="J332" s="46"/>
      <c r="K332" s="8"/>
      <c r="M332" s="46"/>
      <c r="N332" s="8"/>
      <c r="Q332" s="49"/>
      <c r="R332" s="49"/>
    </row>
    <row r="333" spans="1:18">
      <c r="A333" s="8"/>
      <c r="B333" s="7"/>
      <c r="H333" s="46"/>
      <c r="I333" s="47"/>
      <c r="J333" s="46"/>
      <c r="K333" s="8"/>
      <c r="M333" s="46"/>
      <c r="N333" s="8"/>
      <c r="Q333" s="49"/>
      <c r="R333" s="49"/>
    </row>
    <row r="334" spans="1:18">
      <c r="A334" s="8"/>
      <c r="B334" s="7"/>
      <c r="H334" s="46"/>
      <c r="I334" s="47"/>
      <c r="J334" s="46"/>
      <c r="K334" s="8"/>
      <c r="M334" s="46"/>
      <c r="N334" s="8"/>
      <c r="Q334" s="49"/>
      <c r="R334" s="49"/>
    </row>
    <row r="335" spans="1:18">
      <c r="A335" s="8"/>
      <c r="B335" s="7"/>
      <c r="H335" s="46"/>
      <c r="I335" s="47"/>
      <c r="J335" s="46"/>
      <c r="K335" s="8"/>
      <c r="M335" s="46"/>
      <c r="N335" s="8"/>
      <c r="Q335" s="49"/>
      <c r="R335" s="49"/>
    </row>
    <row r="336" spans="1:18">
      <c r="A336" s="8"/>
      <c r="B336" s="7"/>
      <c r="H336" s="46"/>
      <c r="I336" s="47"/>
      <c r="J336" s="46"/>
      <c r="K336" s="8"/>
      <c r="M336" s="46"/>
      <c r="N336" s="8"/>
      <c r="Q336" s="49"/>
      <c r="R336" s="49"/>
    </row>
    <row r="337" spans="1:18">
      <c r="A337" s="8"/>
      <c r="B337" s="7"/>
      <c r="H337" s="46"/>
      <c r="I337" s="47"/>
      <c r="J337" s="46"/>
      <c r="K337" s="8"/>
      <c r="M337" s="46"/>
      <c r="N337" s="8"/>
      <c r="Q337" s="49"/>
      <c r="R337" s="49"/>
    </row>
    <row r="338" spans="1:18">
      <c r="A338" s="8"/>
      <c r="B338" s="7"/>
      <c r="H338" s="46"/>
      <c r="I338" s="47"/>
      <c r="J338" s="46"/>
      <c r="K338" s="8"/>
      <c r="M338" s="46"/>
      <c r="N338" s="8"/>
      <c r="Q338" s="49"/>
      <c r="R338" s="49"/>
    </row>
    <row r="339" spans="1:18">
      <c r="A339" s="8"/>
      <c r="B339" s="7"/>
      <c r="H339" s="46"/>
      <c r="I339" s="47"/>
      <c r="J339" s="46"/>
      <c r="K339" s="8"/>
      <c r="M339" s="46"/>
      <c r="N339" s="8"/>
      <c r="Q339" s="49"/>
      <c r="R339" s="49"/>
    </row>
    <row r="340" spans="1:18">
      <c r="A340" s="8"/>
      <c r="B340" s="7"/>
      <c r="H340" s="46"/>
      <c r="I340" s="47"/>
      <c r="J340" s="46"/>
      <c r="K340" s="8"/>
      <c r="M340" s="46"/>
      <c r="N340" s="8"/>
      <c r="Q340" s="49"/>
      <c r="R340" s="49"/>
    </row>
    <row r="341" spans="1:18">
      <c r="A341" s="8"/>
      <c r="B341" s="7"/>
      <c r="H341" s="46"/>
      <c r="I341" s="47"/>
      <c r="J341" s="46"/>
      <c r="K341" s="8"/>
      <c r="M341" s="46"/>
      <c r="N341" s="8"/>
      <c r="Q341" s="49"/>
      <c r="R341" s="49"/>
    </row>
    <row r="342" spans="1:18">
      <c r="A342" s="8"/>
      <c r="B342" s="7"/>
      <c r="H342" s="46"/>
      <c r="I342" s="47"/>
      <c r="J342" s="46"/>
      <c r="K342" s="8"/>
      <c r="M342" s="46"/>
      <c r="N342" s="8"/>
      <c r="Q342" s="49"/>
      <c r="R342" s="49"/>
    </row>
    <row r="343" spans="1:18">
      <c r="A343" s="8"/>
      <c r="B343" s="7"/>
      <c r="H343" s="46"/>
      <c r="I343" s="47"/>
      <c r="J343" s="46"/>
      <c r="K343" s="8"/>
      <c r="M343" s="46"/>
      <c r="N343" s="8"/>
      <c r="Q343" s="49"/>
      <c r="R343" s="49"/>
    </row>
    <row r="344" spans="1:18">
      <c r="A344" s="8"/>
      <c r="B344" s="7"/>
      <c r="H344" s="46"/>
      <c r="I344" s="47"/>
      <c r="J344" s="46"/>
      <c r="K344" s="8"/>
      <c r="M344" s="46"/>
      <c r="N344" s="8"/>
      <c r="Q344" s="49"/>
      <c r="R344" s="49"/>
    </row>
    <row r="345" spans="1:18">
      <c r="A345" s="8"/>
      <c r="B345" s="7"/>
      <c r="H345" s="46"/>
      <c r="I345" s="47"/>
      <c r="J345" s="46"/>
      <c r="K345" s="8"/>
      <c r="M345" s="46"/>
      <c r="N345" s="8"/>
      <c r="Q345" s="49"/>
      <c r="R345" s="49"/>
    </row>
    <row r="346" spans="1:18">
      <c r="A346" s="8"/>
      <c r="B346" s="7"/>
      <c r="H346" s="46"/>
      <c r="I346" s="47"/>
      <c r="J346" s="46"/>
      <c r="K346" s="8"/>
      <c r="M346" s="46"/>
      <c r="N346" s="8"/>
      <c r="Q346" s="49"/>
      <c r="R346" s="49"/>
    </row>
    <row r="347" spans="1:18">
      <c r="A347" s="8"/>
      <c r="B347" s="7"/>
      <c r="H347" s="46"/>
      <c r="I347" s="47"/>
      <c r="J347" s="46"/>
      <c r="K347" s="8"/>
      <c r="M347" s="46"/>
      <c r="N347" s="8"/>
      <c r="Q347" s="49"/>
      <c r="R347" s="49"/>
    </row>
    <row r="348" spans="1:18">
      <c r="A348" s="8"/>
      <c r="B348" s="7"/>
      <c r="H348" s="46"/>
      <c r="I348" s="47"/>
      <c r="J348" s="46"/>
      <c r="K348" s="8"/>
      <c r="M348" s="46"/>
      <c r="N348" s="8"/>
      <c r="Q348" s="49"/>
      <c r="R348" s="49"/>
    </row>
    <row r="349" spans="1:18">
      <c r="A349" s="8"/>
      <c r="B349" s="7"/>
      <c r="H349" s="46"/>
      <c r="I349" s="47"/>
      <c r="J349" s="46"/>
      <c r="K349" s="8"/>
      <c r="M349" s="46"/>
      <c r="N349" s="8"/>
      <c r="Q349" s="49"/>
      <c r="R349" s="49"/>
    </row>
    <row r="350" spans="1:18">
      <c r="A350" s="8"/>
      <c r="B350" s="7"/>
      <c r="H350" s="46"/>
      <c r="I350" s="47"/>
      <c r="J350" s="46"/>
      <c r="K350" s="8"/>
      <c r="M350" s="46"/>
      <c r="N350" s="8"/>
      <c r="Q350" s="49"/>
      <c r="R350" s="49"/>
    </row>
    <row r="351" spans="1:18">
      <c r="A351" s="8"/>
      <c r="B351" s="7"/>
      <c r="H351" s="46"/>
      <c r="I351" s="47"/>
      <c r="J351" s="46"/>
      <c r="K351" s="8"/>
      <c r="M351" s="46"/>
      <c r="N351" s="8"/>
      <c r="Q351" s="49"/>
      <c r="R351" s="49"/>
    </row>
    <row r="352" spans="1:18">
      <c r="A352" s="8"/>
      <c r="B352" s="7"/>
      <c r="H352" s="46"/>
      <c r="I352" s="47"/>
      <c r="J352" s="46"/>
      <c r="K352" s="8"/>
      <c r="M352" s="46"/>
      <c r="N352" s="8"/>
      <c r="Q352" s="49"/>
      <c r="R352" s="49"/>
    </row>
    <row r="353" spans="1:18">
      <c r="A353" s="8"/>
      <c r="B353" s="7"/>
      <c r="H353" s="46"/>
      <c r="I353" s="47"/>
      <c r="J353" s="46"/>
      <c r="K353" s="8"/>
      <c r="M353" s="46"/>
      <c r="N353" s="8"/>
      <c r="Q353" s="49"/>
      <c r="R353" s="49"/>
    </row>
    <row r="354" spans="1:18">
      <c r="A354" s="8"/>
      <c r="B354" s="7"/>
      <c r="H354" s="46"/>
      <c r="I354" s="47"/>
      <c r="J354" s="46"/>
      <c r="K354" s="8"/>
      <c r="M354" s="46"/>
      <c r="N354" s="8"/>
      <c r="Q354" s="49"/>
      <c r="R354" s="49"/>
    </row>
    <row r="355" spans="1:18">
      <c r="A355" s="8"/>
      <c r="B355" s="7"/>
      <c r="H355" s="46"/>
      <c r="I355" s="47"/>
      <c r="J355" s="46"/>
      <c r="K355" s="8"/>
      <c r="M355" s="46"/>
      <c r="N355" s="8"/>
      <c r="Q355" s="49"/>
      <c r="R355" s="49"/>
    </row>
    <row r="356" spans="1:18">
      <c r="A356" s="8"/>
      <c r="B356" s="7"/>
      <c r="H356" s="46"/>
      <c r="I356" s="47"/>
      <c r="J356" s="46"/>
      <c r="K356" s="8"/>
      <c r="M356" s="46"/>
      <c r="N356" s="8"/>
      <c r="Q356" s="49"/>
      <c r="R356" s="49"/>
    </row>
    <row r="357" spans="1:18">
      <c r="A357" s="8"/>
      <c r="B357" s="7"/>
      <c r="H357" s="46"/>
      <c r="I357" s="47"/>
      <c r="J357" s="46"/>
      <c r="K357" s="8"/>
      <c r="M357" s="46"/>
      <c r="N357" s="8"/>
      <c r="Q357" s="49"/>
      <c r="R357" s="49"/>
    </row>
    <row r="358" spans="1:18">
      <c r="A358" s="8"/>
      <c r="B358" s="7"/>
      <c r="H358" s="46"/>
      <c r="I358" s="47"/>
      <c r="J358" s="46"/>
      <c r="K358" s="8"/>
      <c r="M358" s="46"/>
      <c r="N358" s="8"/>
      <c r="Q358" s="49"/>
      <c r="R358" s="49"/>
    </row>
    <row r="359" spans="1:18">
      <c r="A359" s="8"/>
      <c r="B359" s="7"/>
      <c r="H359" s="46"/>
      <c r="I359" s="47"/>
      <c r="J359" s="46"/>
      <c r="K359" s="8"/>
      <c r="M359" s="46"/>
      <c r="N359" s="8"/>
      <c r="Q359" s="49"/>
      <c r="R359" s="49"/>
    </row>
    <row r="360" spans="1:18">
      <c r="A360" s="8"/>
      <c r="B360" s="7"/>
      <c r="H360" s="46"/>
      <c r="I360" s="47"/>
      <c r="J360" s="46"/>
      <c r="K360" s="8"/>
      <c r="M360" s="46"/>
      <c r="N360" s="8"/>
      <c r="Q360" s="49"/>
      <c r="R360" s="49"/>
    </row>
    <row r="361" spans="1:18">
      <c r="A361" s="8"/>
      <c r="B361" s="7"/>
      <c r="H361" s="46"/>
      <c r="I361" s="47"/>
      <c r="J361" s="46"/>
      <c r="K361" s="8"/>
      <c r="M361" s="46"/>
      <c r="N361" s="8"/>
      <c r="Q361" s="49"/>
      <c r="R361" s="49"/>
    </row>
    <row r="362" spans="1:18">
      <c r="A362" s="8"/>
      <c r="B362" s="7"/>
      <c r="H362" s="46"/>
      <c r="I362" s="47"/>
      <c r="J362" s="46"/>
      <c r="K362" s="8"/>
      <c r="M362" s="46"/>
      <c r="N362" s="8"/>
      <c r="Q362" s="49"/>
      <c r="R362" s="49"/>
    </row>
    <row r="363" spans="1:18">
      <c r="A363" s="8"/>
      <c r="B363" s="7"/>
      <c r="H363" s="46"/>
      <c r="I363" s="47"/>
      <c r="J363" s="46"/>
      <c r="K363" s="8"/>
      <c r="M363" s="46"/>
      <c r="N363" s="8"/>
      <c r="Q363" s="49"/>
      <c r="R363" s="49"/>
    </row>
    <row r="364" spans="1:18">
      <c r="A364" s="8"/>
      <c r="B364" s="7"/>
      <c r="H364" s="46"/>
      <c r="I364" s="47"/>
      <c r="J364" s="46"/>
      <c r="K364" s="8"/>
      <c r="M364" s="46"/>
      <c r="N364" s="8"/>
      <c r="Q364" s="49"/>
      <c r="R364" s="49"/>
    </row>
    <row r="365" spans="1:18">
      <c r="A365" s="8"/>
      <c r="B365" s="7"/>
      <c r="H365" s="46"/>
      <c r="I365" s="47"/>
      <c r="J365" s="46"/>
      <c r="K365" s="8"/>
      <c r="M365" s="46"/>
      <c r="N365" s="8"/>
      <c r="Q365" s="49"/>
      <c r="R365" s="49"/>
    </row>
    <row r="366" spans="1:18">
      <c r="A366" s="8"/>
      <c r="B366" s="7"/>
      <c r="H366" s="46"/>
      <c r="I366" s="47"/>
      <c r="J366" s="46"/>
      <c r="K366" s="8"/>
      <c r="M366" s="46"/>
      <c r="N366" s="8"/>
      <c r="Q366" s="49"/>
      <c r="R366" s="49"/>
    </row>
    <row r="367" spans="1:18">
      <c r="A367" s="8"/>
      <c r="B367" s="7"/>
      <c r="H367" s="46"/>
      <c r="I367" s="47"/>
      <c r="J367" s="46"/>
      <c r="K367" s="8"/>
      <c r="M367" s="46"/>
      <c r="N367" s="8"/>
      <c r="Q367" s="49"/>
      <c r="R367" s="49"/>
    </row>
    <row r="368" spans="1:18">
      <c r="A368" s="8"/>
      <c r="B368" s="7"/>
      <c r="H368" s="46"/>
      <c r="I368" s="47"/>
      <c r="J368" s="46"/>
      <c r="K368" s="8"/>
      <c r="M368" s="46"/>
      <c r="N368" s="8"/>
      <c r="Q368" s="49"/>
      <c r="R368" s="49"/>
    </row>
    <row r="369" spans="1:18">
      <c r="A369" s="8"/>
      <c r="B369" s="7"/>
      <c r="H369" s="46"/>
      <c r="I369" s="47"/>
      <c r="J369" s="46"/>
      <c r="K369" s="8"/>
      <c r="M369" s="46"/>
      <c r="N369" s="8"/>
      <c r="Q369" s="49"/>
      <c r="R369" s="49"/>
    </row>
    <row r="370" spans="1:18">
      <c r="A370" s="8"/>
      <c r="B370" s="7"/>
      <c r="H370" s="46"/>
      <c r="I370" s="47"/>
      <c r="J370" s="46"/>
      <c r="K370" s="8"/>
      <c r="M370" s="46"/>
      <c r="N370" s="8"/>
      <c r="Q370" s="49"/>
      <c r="R370" s="49"/>
    </row>
    <row r="371" spans="1:18">
      <c r="A371" s="8"/>
      <c r="B371" s="7"/>
      <c r="H371" s="46"/>
      <c r="I371" s="47"/>
      <c r="J371" s="46"/>
      <c r="K371" s="8"/>
      <c r="M371" s="46"/>
      <c r="N371" s="8"/>
      <c r="Q371" s="49"/>
      <c r="R371" s="49"/>
    </row>
    <row r="372" spans="1:18">
      <c r="A372" s="8"/>
      <c r="B372" s="7"/>
      <c r="H372" s="46"/>
      <c r="I372" s="47"/>
      <c r="J372" s="46"/>
      <c r="K372" s="8"/>
      <c r="M372" s="46"/>
      <c r="N372" s="8"/>
      <c r="Q372" s="49"/>
      <c r="R372" s="49"/>
    </row>
    <row r="373" spans="1:18">
      <c r="A373" s="8"/>
      <c r="B373" s="7"/>
      <c r="H373" s="46"/>
      <c r="I373" s="47"/>
      <c r="J373" s="46"/>
      <c r="K373" s="8"/>
      <c r="M373" s="46"/>
      <c r="N373" s="8"/>
      <c r="Q373" s="49"/>
      <c r="R373" s="49"/>
    </row>
    <row r="374" spans="1:18">
      <c r="A374" s="8"/>
      <c r="B374" s="7"/>
      <c r="H374" s="46"/>
      <c r="I374" s="47"/>
      <c r="J374" s="46"/>
      <c r="K374" s="8"/>
      <c r="M374" s="46"/>
      <c r="N374" s="8"/>
      <c r="Q374" s="49"/>
      <c r="R374" s="49"/>
    </row>
    <row r="375" spans="1:18">
      <c r="A375" s="8"/>
      <c r="B375" s="7"/>
      <c r="H375" s="46"/>
      <c r="I375" s="47"/>
      <c r="J375" s="46"/>
      <c r="K375" s="8"/>
      <c r="M375" s="46"/>
      <c r="N375" s="8"/>
      <c r="Q375" s="49"/>
      <c r="R375" s="49"/>
    </row>
    <row r="376" spans="1:18">
      <c r="A376" s="8"/>
      <c r="B376" s="7"/>
      <c r="H376" s="46"/>
      <c r="I376" s="47"/>
      <c r="J376" s="46"/>
      <c r="K376" s="8"/>
      <c r="M376" s="46"/>
      <c r="N376" s="8"/>
      <c r="Q376" s="49"/>
      <c r="R376" s="49"/>
    </row>
    <row r="377" spans="1:18">
      <c r="A377" s="8"/>
      <c r="B377" s="7"/>
      <c r="H377" s="46"/>
      <c r="I377" s="47"/>
      <c r="J377" s="46"/>
      <c r="K377" s="8"/>
      <c r="M377" s="46"/>
      <c r="N377" s="8"/>
      <c r="Q377" s="49"/>
      <c r="R377" s="49"/>
    </row>
    <row r="378" spans="1:18">
      <c r="A378" s="8"/>
      <c r="B378" s="7"/>
      <c r="H378" s="46"/>
      <c r="I378" s="47"/>
      <c r="J378" s="46"/>
      <c r="K378" s="8"/>
      <c r="M378" s="46"/>
      <c r="N378" s="8"/>
      <c r="Q378" s="49"/>
      <c r="R378" s="49"/>
    </row>
    <row r="379" spans="1:18">
      <c r="A379" s="8"/>
      <c r="B379" s="7"/>
      <c r="H379" s="46"/>
      <c r="I379" s="47"/>
      <c r="J379" s="46"/>
      <c r="K379" s="8"/>
      <c r="M379" s="46"/>
      <c r="N379" s="8"/>
      <c r="Q379" s="49"/>
      <c r="R379" s="49"/>
    </row>
    <row r="380" spans="1:18">
      <c r="A380" s="8"/>
      <c r="B380" s="7"/>
      <c r="H380" s="46"/>
      <c r="I380" s="47"/>
      <c r="J380" s="46"/>
      <c r="K380" s="8"/>
      <c r="M380" s="46"/>
      <c r="N380" s="8"/>
      <c r="Q380" s="49"/>
      <c r="R380" s="49"/>
    </row>
    <row r="381" spans="1:18">
      <c r="A381" s="8"/>
      <c r="B381" s="7"/>
      <c r="H381" s="46"/>
      <c r="I381" s="47"/>
      <c r="J381" s="46"/>
      <c r="K381" s="8"/>
      <c r="M381" s="46"/>
      <c r="N381" s="8"/>
      <c r="Q381" s="49"/>
      <c r="R381" s="49"/>
    </row>
    <row r="382" spans="1:18">
      <c r="A382" s="8"/>
      <c r="B382" s="7"/>
      <c r="H382" s="46"/>
      <c r="I382" s="47"/>
      <c r="J382" s="46"/>
      <c r="K382" s="8"/>
      <c r="M382" s="46"/>
      <c r="N382" s="8"/>
      <c r="Q382" s="49"/>
      <c r="R382" s="49"/>
    </row>
    <row r="383" spans="1:18">
      <c r="A383" s="8"/>
      <c r="B383" s="7"/>
      <c r="H383" s="46"/>
      <c r="I383" s="47"/>
      <c r="J383" s="46"/>
      <c r="K383" s="8"/>
      <c r="M383" s="46"/>
      <c r="N383" s="8"/>
      <c r="Q383" s="49"/>
      <c r="R383" s="49"/>
    </row>
    <row r="384" spans="1:18">
      <c r="A384" s="8"/>
      <c r="B384" s="7"/>
      <c r="H384" s="46"/>
      <c r="I384" s="47"/>
      <c r="J384" s="46"/>
      <c r="K384" s="8"/>
      <c r="M384" s="46"/>
      <c r="N384" s="8"/>
      <c r="Q384" s="49"/>
      <c r="R384" s="49"/>
    </row>
    <row r="385" spans="1:18">
      <c r="A385" s="8"/>
      <c r="B385" s="7"/>
      <c r="H385" s="46"/>
      <c r="I385" s="47"/>
      <c r="J385" s="46"/>
      <c r="K385" s="8"/>
      <c r="M385" s="46"/>
      <c r="N385" s="8"/>
      <c r="Q385" s="49"/>
      <c r="R385" s="49"/>
    </row>
    <row r="386" spans="1:18">
      <c r="A386" s="8"/>
      <c r="B386" s="7"/>
      <c r="H386" s="46"/>
      <c r="I386" s="47"/>
      <c r="J386" s="46"/>
      <c r="K386" s="8"/>
      <c r="M386" s="46"/>
      <c r="N386" s="8"/>
      <c r="Q386" s="49"/>
      <c r="R386" s="49"/>
    </row>
    <row r="387" spans="1:18">
      <c r="A387" s="8"/>
      <c r="B387" s="7"/>
      <c r="H387" s="46"/>
      <c r="I387" s="47"/>
      <c r="J387" s="46"/>
      <c r="K387" s="8"/>
      <c r="M387" s="46"/>
      <c r="N387" s="8"/>
      <c r="Q387" s="49"/>
      <c r="R387" s="49"/>
    </row>
    <row r="388" spans="1:18">
      <c r="A388" s="8"/>
      <c r="B388" s="7"/>
      <c r="H388" s="46"/>
      <c r="I388" s="47"/>
      <c r="J388" s="46"/>
      <c r="K388" s="8"/>
      <c r="M388" s="46"/>
      <c r="N388" s="8"/>
      <c r="Q388" s="49"/>
      <c r="R388" s="49"/>
    </row>
    <row r="389" spans="1:18">
      <c r="A389" s="8"/>
      <c r="B389" s="7"/>
      <c r="H389" s="46"/>
      <c r="I389" s="47"/>
      <c r="J389" s="46"/>
      <c r="K389" s="8"/>
      <c r="M389" s="46"/>
      <c r="N389" s="8"/>
      <c r="Q389" s="49"/>
      <c r="R389" s="49"/>
    </row>
    <row r="390" spans="1:18">
      <c r="A390" s="8"/>
      <c r="B390" s="7"/>
      <c r="H390" s="46"/>
      <c r="I390" s="47"/>
      <c r="J390" s="46"/>
      <c r="K390" s="8"/>
      <c r="M390" s="46"/>
      <c r="N390" s="8"/>
      <c r="Q390" s="49"/>
      <c r="R390" s="49"/>
    </row>
    <row r="391" spans="1:18">
      <c r="A391" s="8"/>
      <c r="B391" s="7"/>
      <c r="H391" s="46"/>
      <c r="I391" s="47"/>
      <c r="J391" s="46"/>
      <c r="K391" s="8"/>
      <c r="M391" s="46"/>
      <c r="N391" s="8"/>
      <c r="Q391" s="49"/>
      <c r="R391" s="49"/>
    </row>
    <row r="392" spans="1:18">
      <c r="A392" s="8"/>
      <c r="B392" s="7"/>
      <c r="H392" s="46"/>
      <c r="I392" s="47"/>
      <c r="J392" s="46"/>
      <c r="K392" s="8"/>
      <c r="M392" s="46"/>
      <c r="N392" s="8"/>
      <c r="Q392" s="49"/>
      <c r="R392" s="49"/>
    </row>
    <row r="393" spans="1:18">
      <c r="A393" s="8"/>
      <c r="B393" s="7"/>
      <c r="H393" s="46"/>
      <c r="I393" s="47"/>
      <c r="J393" s="46"/>
      <c r="K393" s="8"/>
      <c r="M393" s="46"/>
      <c r="N393" s="8"/>
      <c r="Q393" s="49"/>
      <c r="R393" s="49"/>
    </row>
    <row r="394" spans="1:18">
      <c r="A394" s="8"/>
      <c r="B394" s="7"/>
      <c r="H394" s="46"/>
      <c r="I394" s="47"/>
      <c r="J394" s="46"/>
      <c r="K394" s="8"/>
      <c r="M394" s="46"/>
      <c r="N394" s="8"/>
      <c r="Q394" s="49"/>
      <c r="R394" s="49"/>
    </row>
    <row r="395" spans="1:18">
      <c r="A395" s="8"/>
      <c r="B395" s="7"/>
      <c r="H395" s="46"/>
      <c r="I395" s="47"/>
      <c r="J395" s="46"/>
      <c r="K395" s="8"/>
      <c r="M395" s="46"/>
      <c r="N395" s="8"/>
      <c r="Q395" s="49"/>
      <c r="R395" s="49"/>
    </row>
    <row r="396" spans="1:18">
      <c r="A396" s="8"/>
      <c r="B396" s="7"/>
      <c r="H396" s="46"/>
      <c r="I396" s="47"/>
      <c r="J396" s="46"/>
      <c r="K396" s="8"/>
      <c r="M396" s="46"/>
      <c r="N396" s="8"/>
      <c r="Q396" s="49"/>
      <c r="R396" s="49"/>
    </row>
    <row r="397" spans="1:18">
      <c r="A397" s="8"/>
      <c r="B397" s="7"/>
      <c r="H397" s="46"/>
      <c r="I397" s="47"/>
      <c r="J397" s="46"/>
      <c r="K397" s="8"/>
      <c r="M397" s="46"/>
      <c r="N397" s="8"/>
      <c r="Q397" s="49"/>
      <c r="R397" s="49"/>
    </row>
    <row r="398" spans="1:18">
      <c r="A398" s="8"/>
      <c r="B398" s="7"/>
      <c r="H398" s="46"/>
      <c r="I398" s="47"/>
      <c r="J398" s="46"/>
      <c r="K398" s="8"/>
      <c r="M398" s="46"/>
      <c r="N398" s="8"/>
      <c r="Q398" s="49"/>
      <c r="R398" s="49"/>
    </row>
    <row r="399" spans="1:18">
      <c r="A399" s="8"/>
      <c r="B399" s="7"/>
      <c r="H399" s="46"/>
      <c r="I399" s="47"/>
      <c r="J399" s="46"/>
      <c r="K399" s="8"/>
      <c r="M399" s="46"/>
      <c r="N399" s="8"/>
      <c r="Q399" s="49"/>
      <c r="R399" s="49"/>
    </row>
    <row r="400" spans="1:18">
      <c r="A400" s="8"/>
      <c r="B400" s="7"/>
      <c r="H400" s="46"/>
      <c r="I400" s="47"/>
      <c r="J400" s="46"/>
      <c r="K400" s="8"/>
      <c r="M400" s="46"/>
      <c r="N400" s="8"/>
      <c r="Q400" s="49"/>
      <c r="R400" s="49"/>
    </row>
    <row r="401" spans="1:18">
      <c r="A401" s="8"/>
      <c r="B401" s="7"/>
      <c r="H401" s="46"/>
      <c r="I401" s="47"/>
      <c r="J401" s="46"/>
      <c r="K401" s="8"/>
      <c r="M401" s="46"/>
      <c r="N401" s="8"/>
      <c r="Q401" s="49"/>
      <c r="R401" s="49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U401"/>
  <sheetViews>
    <sheetView showGridLines="0" workbookViewId="0">
      <selection activeCell="A1" sqref="A1"/>
    </sheetView>
  </sheetViews>
  <sheetFormatPr defaultColWidth="9" defaultRowHeight="14.25"/>
  <cols>
    <col min="1" max="1" width="13" customWidth="1"/>
    <col min="2" max="2" width="20" customWidth="1"/>
    <col min="3" max="4" width="16" customWidth="1"/>
    <col min="5" max="5" width="30" customWidth="1"/>
    <col min="6" max="6" width="18" customWidth="1"/>
    <col min="7" max="7" width="28" customWidth="1"/>
    <col min="8" max="8" width="10" customWidth="1"/>
    <col min="9" max="9" width="16" customWidth="1"/>
    <col min="10" max="10" width="11" customWidth="1"/>
    <col min="11" max="11" width="13" customWidth="1"/>
    <col min="12" max="12" width="16" customWidth="1"/>
    <col min="13" max="13" width="11" customWidth="1"/>
    <col min="14" max="14" width="13" customWidth="1"/>
    <col min="15" max="15" width="24" customWidth="1"/>
    <col min="16" max="16" width="16" customWidth="1"/>
    <col min="17" max="18" width="13" customWidth="1"/>
    <col min="19" max="19" width="11" customWidth="1"/>
    <col min="20" max="20" width="20" customWidth="1"/>
    <col min="21" max="21" width="38" customWidth="1"/>
  </cols>
  <sheetData>
    <row r="1" ht="34" customHeight="1" spans="1:21">
      <c r="A1" s="1" t="s">
        <v>179</v>
      </c>
      <c r="B1" s="2" t="s">
        <v>180</v>
      </c>
      <c r="C1" s="2" t="s">
        <v>181</v>
      </c>
      <c r="D1" s="2" t="s">
        <v>44</v>
      </c>
      <c r="E1" s="2" t="s">
        <v>98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3" t="s">
        <v>197</v>
      </c>
    </row>
    <row r="2" spans="1:21">
      <c r="A2" s="25">
        <v>46232</v>
      </c>
      <c r="B2" s="110">
        <v>46232.4284513542</v>
      </c>
      <c r="C2" s="20" t="s">
        <v>938</v>
      </c>
      <c r="D2" s="20" t="s">
        <v>939</v>
      </c>
      <c r="E2" s="20" t="s">
        <v>773</v>
      </c>
      <c r="F2" s="20" t="s">
        <v>774</v>
      </c>
      <c r="G2" s="20" t="s">
        <v>618</v>
      </c>
      <c r="H2" s="22">
        <v>1</v>
      </c>
      <c r="I2" s="23">
        <v>0.0592038</v>
      </c>
      <c r="J2" s="22">
        <v>13</v>
      </c>
      <c r="K2" s="25">
        <v>46231</v>
      </c>
      <c r="L2" s="20" t="s">
        <v>940</v>
      </c>
      <c r="M2" s="22"/>
      <c r="N2" s="25"/>
      <c r="O2" s="20"/>
      <c r="P2" s="20"/>
      <c r="Q2" s="26">
        <v>80243</v>
      </c>
      <c r="R2" s="26">
        <v>277</v>
      </c>
      <c r="S2" s="20" t="s">
        <v>204</v>
      </c>
      <c r="T2" s="20" t="s">
        <v>205</v>
      </c>
      <c r="U2" s="20" t="s">
        <v>941</v>
      </c>
    </row>
    <row r="3" spans="1:21">
      <c r="A3" s="32">
        <v>46232</v>
      </c>
      <c r="B3" s="111">
        <v>46232.4284513542</v>
      </c>
      <c r="C3" s="27" t="s">
        <v>938</v>
      </c>
      <c r="D3" s="27" t="s">
        <v>939</v>
      </c>
      <c r="E3" s="27" t="s">
        <v>942</v>
      </c>
      <c r="F3" s="27"/>
      <c r="G3" s="27" t="s">
        <v>200</v>
      </c>
      <c r="H3" s="29">
        <v>2</v>
      </c>
      <c r="I3" s="30">
        <v>0.0532903</v>
      </c>
      <c r="J3" s="29">
        <v>5</v>
      </c>
      <c r="K3" s="32">
        <v>46231</v>
      </c>
      <c r="L3" s="27" t="s">
        <v>940</v>
      </c>
      <c r="M3" s="29"/>
      <c r="N3" s="32"/>
      <c r="O3" s="27"/>
      <c r="P3" s="27"/>
      <c r="Q3" s="33"/>
      <c r="R3" s="33"/>
      <c r="S3" s="27" t="s">
        <v>204</v>
      </c>
      <c r="T3" s="27" t="s">
        <v>205</v>
      </c>
      <c r="U3" s="27" t="s">
        <v>941</v>
      </c>
    </row>
    <row r="4" spans="1:21">
      <c r="A4" s="32">
        <v>46232</v>
      </c>
      <c r="B4" s="111">
        <v>46232.4284513542</v>
      </c>
      <c r="C4" s="27" t="s">
        <v>938</v>
      </c>
      <c r="D4" s="27" t="s">
        <v>939</v>
      </c>
      <c r="E4" s="27" t="s">
        <v>881</v>
      </c>
      <c r="F4" s="27" t="s">
        <v>870</v>
      </c>
      <c r="G4" s="27" t="s">
        <v>251</v>
      </c>
      <c r="H4" s="29">
        <v>3</v>
      </c>
      <c r="I4" s="30">
        <v>0.04733929</v>
      </c>
      <c r="J4" s="29">
        <v>9</v>
      </c>
      <c r="K4" s="32">
        <v>46231</v>
      </c>
      <c r="L4" s="27" t="s">
        <v>940</v>
      </c>
      <c r="M4" s="29"/>
      <c r="N4" s="32"/>
      <c r="O4" s="27"/>
      <c r="P4" s="27"/>
      <c r="Q4" s="33"/>
      <c r="R4" s="33"/>
      <c r="S4" s="27" t="s">
        <v>204</v>
      </c>
      <c r="T4" s="27" t="s">
        <v>205</v>
      </c>
      <c r="U4" s="27" t="s">
        <v>941</v>
      </c>
    </row>
    <row r="5" spans="1:21">
      <c r="A5" s="32">
        <v>46232</v>
      </c>
      <c r="B5" s="111">
        <v>46232.4284513542</v>
      </c>
      <c r="C5" s="27" t="s">
        <v>938</v>
      </c>
      <c r="D5" s="27" t="s">
        <v>939</v>
      </c>
      <c r="E5" s="27" t="s">
        <v>869</v>
      </c>
      <c r="F5" s="27" t="s">
        <v>870</v>
      </c>
      <c r="G5" s="27" t="s">
        <v>251</v>
      </c>
      <c r="H5" s="29">
        <v>4</v>
      </c>
      <c r="I5" s="30">
        <v>0.04378801</v>
      </c>
      <c r="J5" s="29">
        <v>9</v>
      </c>
      <c r="K5" s="32">
        <v>46231</v>
      </c>
      <c r="L5" s="27" t="s">
        <v>940</v>
      </c>
      <c r="M5" s="29"/>
      <c r="N5" s="32"/>
      <c r="O5" s="27"/>
      <c r="P5" s="27"/>
      <c r="Q5" s="33"/>
      <c r="R5" s="33"/>
      <c r="S5" s="27" t="s">
        <v>204</v>
      </c>
      <c r="T5" s="27" t="s">
        <v>205</v>
      </c>
      <c r="U5" s="27" t="s">
        <v>941</v>
      </c>
    </row>
    <row r="6" spans="1:21">
      <c r="A6" s="32">
        <v>46232</v>
      </c>
      <c r="B6" s="111">
        <v>46232.4284513542</v>
      </c>
      <c r="C6" s="27" t="s">
        <v>938</v>
      </c>
      <c r="D6" s="27" t="s">
        <v>939</v>
      </c>
      <c r="E6" s="27" t="s">
        <v>864</v>
      </c>
      <c r="F6" s="27" t="s">
        <v>865</v>
      </c>
      <c r="G6" s="27" t="s">
        <v>214</v>
      </c>
      <c r="H6" s="29">
        <v>5</v>
      </c>
      <c r="I6" s="30">
        <v>0.03589989</v>
      </c>
      <c r="J6" s="29">
        <v>6</v>
      </c>
      <c r="K6" s="32">
        <v>46231</v>
      </c>
      <c r="L6" s="27" t="s">
        <v>940</v>
      </c>
      <c r="M6" s="29"/>
      <c r="N6" s="32"/>
      <c r="O6" s="27"/>
      <c r="P6" s="27"/>
      <c r="Q6" s="33"/>
      <c r="R6" s="33"/>
      <c r="S6" s="27" t="s">
        <v>204</v>
      </c>
      <c r="T6" s="27" t="s">
        <v>205</v>
      </c>
      <c r="U6" s="27" t="s">
        <v>941</v>
      </c>
    </row>
    <row r="7" spans="1:21">
      <c r="A7" s="32">
        <v>46232</v>
      </c>
      <c r="B7" s="111">
        <v>46232.4284513542</v>
      </c>
      <c r="C7" s="27" t="s">
        <v>938</v>
      </c>
      <c r="D7" s="27" t="s">
        <v>939</v>
      </c>
      <c r="E7" s="27" t="s">
        <v>943</v>
      </c>
      <c r="F7" s="27" t="s">
        <v>944</v>
      </c>
      <c r="G7" s="27" t="s">
        <v>214</v>
      </c>
      <c r="H7" s="29">
        <v>6</v>
      </c>
      <c r="I7" s="30">
        <v>0.03161728</v>
      </c>
      <c r="J7" s="29">
        <v>10</v>
      </c>
      <c r="K7" s="32">
        <v>46231</v>
      </c>
      <c r="L7" s="27" t="s">
        <v>940</v>
      </c>
      <c r="M7" s="29"/>
      <c r="N7" s="32"/>
      <c r="O7" s="27"/>
      <c r="P7" s="27"/>
      <c r="Q7" s="33"/>
      <c r="R7" s="33"/>
      <c r="S7" s="27" t="s">
        <v>204</v>
      </c>
      <c r="T7" s="27" t="s">
        <v>205</v>
      </c>
      <c r="U7" s="27" t="s">
        <v>941</v>
      </c>
    </row>
    <row r="8" spans="1:21">
      <c r="A8" s="32">
        <v>46232</v>
      </c>
      <c r="B8" s="111">
        <v>46232.4284513542</v>
      </c>
      <c r="C8" s="27" t="s">
        <v>938</v>
      </c>
      <c r="D8" s="27" t="s">
        <v>939</v>
      </c>
      <c r="E8" s="27" t="s">
        <v>128</v>
      </c>
      <c r="F8" s="27" t="s">
        <v>835</v>
      </c>
      <c r="G8" s="27"/>
      <c r="H8" s="29">
        <v>7</v>
      </c>
      <c r="I8" s="30">
        <v>0.02994309</v>
      </c>
      <c r="J8" s="29">
        <v>51</v>
      </c>
      <c r="K8" s="32">
        <v>46231</v>
      </c>
      <c r="L8" s="27" t="s">
        <v>940</v>
      </c>
      <c r="M8" s="29"/>
      <c r="N8" s="32"/>
      <c r="O8" s="27"/>
      <c r="P8" s="27"/>
      <c r="Q8" s="33">
        <v>19847</v>
      </c>
      <c r="R8" s="33">
        <v>954</v>
      </c>
      <c r="S8" s="27" t="s">
        <v>204</v>
      </c>
      <c r="T8" s="27" t="s">
        <v>205</v>
      </c>
      <c r="U8" s="27" t="s">
        <v>941</v>
      </c>
    </row>
    <row r="9" spans="1:21">
      <c r="A9" s="32">
        <v>46232</v>
      </c>
      <c r="B9" s="111">
        <v>46232.4284513542</v>
      </c>
      <c r="C9" s="27" t="s">
        <v>938</v>
      </c>
      <c r="D9" s="27" t="s">
        <v>939</v>
      </c>
      <c r="E9" s="27" t="s">
        <v>808</v>
      </c>
      <c r="F9" s="27" t="s">
        <v>809</v>
      </c>
      <c r="G9" s="27" t="s">
        <v>251</v>
      </c>
      <c r="H9" s="29">
        <v>8</v>
      </c>
      <c r="I9" s="30">
        <v>0.0217436</v>
      </c>
      <c r="J9" s="29">
        <v>36</v>
      </c>
      <c r="K9" s="32">
        <v>46231</v>
      </c>
      <c r="L9" s="27" t="s">
        <v>940</v>
      </c>
      <c r="M9" s="29"/>
      <c r="N9" s="32"/>
      <c r="O9" s="27"/>
      <c r="P9" s="27"/>
      <c r="Q9" s="33"/>
      <c r="R9" s="33"/>
      <c r="S9" s="27" t="s">
        <v>204</v>
      </c>
      <c r="T9" s="27" t="s">
        <v>205</v>
      </c>
      <c r="U9" s="27" t="s">
        <v>941</v>
      </c>
    </row>
    <row r="10" spans="1:21">
      <c r="A10" s="32">
        <v>46232</v>
      </c>
      <c r="B10" s="111">
        <v>46232.4284513542</v>
      </c>
      <c r="C10" s="27" t="s">
        <v>938</v>
      </c>
      <c r="D10" s="27" t="s">
        <v>939</v>
      </c>
      <c r="E10" s="27" t="s">
        <v>840</v>
      </c>
      <c r="F10" s="27" t="s">
        <v>807</v>
      </c>
      <c r="G10" s="27" t="s">
        <v>249</v>
      </c>
      <c r="H10" s="29">
        <v>9</v>
      </c>
      <c r="I10" s="30">
        <v>0.0204597</v>
      </c>
      <c r="J10" s="29">
        <v>17</v>
      </c>
      <c r="K10" s="32">
        <v>46231</v>
      </c>
      <c r="L10" s="27" t="s">
        <v>940</v>
      </c>
      <c r="M10" s="29"/>
      <c r="N10" s="32"/>
      <c r="O10" s="27"/>
      <c r="P10" s="27"/>
      <c r="Q10" s="33"/>
      <c r="R10" s="33"/>
      <c r="S10" s="27" t="s">
        <v>204</v>
      </c>
      <c r="T10" s="27" t="s">
        <v>205</v>
      </c>
      <c r="U10" s="27" t="s">
        <v>941</v>
      </c>
    </row>
    <row r="11" spans="1:21">
      <c r="A11" s="32">
        <v>46232</v>
      </c>
      <c r="B11" s="111">
        <v>46232.4284513542</v>
      </c>
      <c r="C11" s="27" t="s">
        <v>938</v>
      </c>
      <c r="D11" s="27" t="s">
        <v>939</v>
      </c>
      <c r="E11" s="27" t="s">
        <v>806</v>
      </c>
      <c r="F11" s="27" t="s">
        <v>807</v>
      </c>
      <c r="G11" s="27" t="s">
        <v>249</v>
      </c>
      <c r="H11" s="29">
        <v>10</v>
      </c>
      <c r="I11" s="30">
        <v>0.02004985</v>
      </c>
      <c r="J11" s="29">
        <v>18</v>
      </c>
      <c r="K11" s="32">
        <v>46231</v>
      </c>
      <c r="L11" s="27" t="s">
        <v>940</v>
      </c>
      <c r="M11" s="29"/>
      <c r="N11" s="32"/>
      <c r="O11" s="27"/>
      <c r="P11" s="27"/>
      <c r="Q11" s="33"/>
      <c r="R11" s="33"/>
      <c r="S11" s="27" t="s">
        <v>204</v>
      </c>
      <c r="T11" s="27" t="s">
        <v>205</v>
      </c>
      <c r="U11" s="27" t="s">
        <v>941</v>
      </c>
    </row>
    <row r="12" spans="1:21">
      <c r="A12" s="32">
        <v>46232</v>
      </c>
      <c r="B12" s="111">
        <v>46232.4284513542</v>
      </c>
      <c r="C12" s="27" t="s">
        <v>938</v>
      </c>
      <c r="D12" s="27" t="s">
        <v>939</v>
      </c>
      <c r="E12" s="27" t="s">
        <v>815</v>
      </c>
      <c r="F12" s="27" t="s">
        <v>788</v>
      </c>
      <c r="G12" s="27" t="s">
        <v>251</v>
      </c>
      <c r="H12" s="29">
        <v>11</v>
      </c>
      <c r="I12" s="30">
        <v>0.01891524</v>
      </c>
      <c r="J12" s="29">
        <v>16</v>
      </c>
      <c r="K12" s="32">
        <v>46231</v>
      </c>
      <c r="L12" s="27" t="s">
        <v>940</v>
      </c>
      <c r="M12" s="29"/>
      <c r="N12" s="32"/>
      <c r="O12" s="27"/>
      <c r="P12" s="27"/>
      <c r="Q12" s="33"/>
      <c r="R12" s="33"/>
      <c r="S12" s="27" t="s">
        <v>204</v>
      </c>
      <c r="T12" s="27" t="s">
        <v>205</v>
      </c>
      <c r="U12" s="27" t="s">
        <v>941</v>
      </c>
    </row>
    <row r="13" spans="1:21">
      <c r="A13" s="32">
        <v>46232</v>
      </c>
      <c r="B13" s="111">
        <v>46232.4284513542</v>
      </c>
      <c r="C13" s="27" t="s">
        <v>938</v>
      </c>
      <c r="D13" s="27" t="s">
        <v>939</v>
      </c>
      <c r="E13" s="27" t="s">
        <v>816</v>
      </c>
      <c r="F13" s="27" t="s">
        <v>788</v>
      </c>
      <c r="G13" s="27" t="s">
        <v>251</v>
      </c>
      <c r="H13" s="29">
        <v>12</v>
      </c>
      <c r="I13" s="30">
        <v>0.01696363</v>
      </c>
      <c r="J13" s="29">
        <v>15</v>
      </c>
      <c r="K13" s="32">
        <v>46231</v>
      </c>
      <c r="L13" s="27" t="s">
        <v>940</v>
      </c>
      <c r="M13" s="29"/>
      <c r="N13" s="32"/>
      <c r="O13" s="27"/>
      <c r="P13" s="27"/>
      <c r="Q13" s="33"/>
      <c r="R13" s="33"/>
      <c r="S13" s="27" t="s">
        <v>204</v>
      </c>
      <c r="T13" s="27" t="s">
        <v>205</v>
      </c>
      <c r="U13" s="27" t="s">
        <v>941</v>
      </c>
    </row>
    <row r="14" spans="1:21">
      <c r="A14" s="32">
        <v>46232</v>
      </c>
      <c r="B14" s="111">
        <v>46232.4284513542</v>
      </c>
      <c r="C14" s="27" t="s">
        <v>938</v>
      </c>
      <c r="D14" s="27" t="s">
        <v>939</v>
      </c>
      <c r="E14" s="27" t="s">
        <v>792</v>
      </c>
      <c r="F14" s="27" t="s">
        <v>774</v>
      </c>
      <c r="G14" s="27" t="s">
        <v>214</v>
      </c>
      <c r="H14" s="29">
        <v>13</v>
      </c>
      <c r="I14" s="30">
        <v>0.0162462</v>
      </c>
      <c r="J14" s="29">
        <v>17</v>
      </c>
      <c r="K14" s="32">
        <v>46231</v>
      </c>
      <c r="L14" s="27" t="s">
        <v>940</v>
      </c>
      <c r="M14" s="29"/>
      <c r="N14" s="32"/>
      <c r="O14" s="27"/>
      <c r="P14" s="27"/>
      <c r="Q14" s="33"/>
      <c r="R14" s="33"/>
      <c r="S14" s="27" t="s">
        <v>204</v>
      </c>
      <c r="T14" s="27" t="s">
        <v>205</v>
      </c>
      <c r="U14" s="27" t="s">
        <v>941</v>
      </c>
    </row>
    <row r="15" spans="1:21">
      <c r="A15" s="32">
        <v>46232</v>
      </c>
      <c r="B15" s="111">
        <v>46232.4284513542</v>
      </c>
      <c r="C15" s="27" t="s">
        <v>938</v>
      </c>
      <c r="D15" s="27" t="s">
        <v>939</v>
      </c>
      <c r="E15" s="27" t="s">
        <v>787</v>
      </c>
      <c r="F15" s="27" t="s">
        <v>788</v>
      </c>
      <c r="G15" s="27" t="s">
        <v>251</v>
      </c>
      <c r="H15" s="29">
        <v>14</v>
      </c>
      <c r="I15" s="30">
        <v>0.01586977</v>
      </c>
      <c r="J15" s="29">
        <v>44</v>
      </c>
      <c r="K15" s="32">
        <v>46231</v>
      </c>
      <c r="L15" s="27" t="s">
        <v>945</v>
      </c>
      <c r="M15" s="29"/>
      <c r="N15" s="32"/>
      <c r="O15" s="27"/>
      <c r="P15" s="27"/>
      <c r="Q15" s="33"/>
      <c r="R15" s="33"/>
      <c r="S15" s="27" t="s">
        <v>204</v>
      </c>
      <c r="T15" s="27" t="s">
        <v>205</v>
      </c>
      <c r="U15" s="27" t="s">
        <v>941</v>
      </c>
    </row>
    <row r="16" spans="1:21">
      <c r="A16" s="32">
        <v>46232</v>
      </c>
      <c r="B16" s="111">
        <v>46232.4284513542</v>
      </c>
      <c r="C16" s="27" t="s">
        <v>938</v>
      </c>
      <c r="D16" s="27" t="s">
        <v>939</v>
      </c>
      <c r="E16" s="27" t="s">
        <v>818</v>
      </c>
      <c r="F16" s="27" t="s">
        <v>819</v>
      </c>
      <c r="G16" s="27" t="s">
        <v>214</v>
      </c>
      <c r="H16" s="29">
        <v>15</v>
      </c>
      <c r="I16" s="30">
        <v>0.01575547</v>
      </c>
      <c r="J16" s="29">
        <v>27</v>
      </c>
      <c r="K16" s="32">
        <v>46231</v>
      </c>
      <c r="L16" s="27" t="s">
        <v>940</v>
      </c>
      <c r="M16" s="29"/>
      <c r="N16" s="32"/>
      <c r="O16" s="27"/>
      <c r="P16" s="27"/>
      <c r="Q16" s="33"/>
      <c r="R16" s="33"/>
      <c r="S16" s="27" t="s">
        <v>204</v>
      </c>
      <c r="T16" s="27" t="s">
        <v>205</v>
      </c>
      <c r="U16" s="27" t="s">
        <v>941</v>
      </c>
    </row>
    <row r="17" spans="1:21">
      <c r="A17" s="32">
        <v>46232</v>
      </c>
      <c r="B17" s="111">
        <v>46232.4284513542</v>
      </c>
      <c r="C17" s="27" t="s">
        <v>938</v>
      </c>
      <c r="D17" s="27" t="s">
        <v>939</v>
      </c>
      <c r="E17" s="27" t="s">
        <v>795</v>
      </c>
      <c r="F17" s="27" t="s">
        <v>780</v>
      </c>
      <c r="G17" s="27" t="s">
        <v>214</v>
      </c>
      <c r="H17" s="29">
        <v>16</v>
      </c>
      <c r="I17" s="30">
        <v>0.01463937</v>
      </c>
      <c r="J17" s="29">
        <v>31</v>
      </c>
      <c r="K17" s="32">
        <v>46231</v>
      </c>
      <c r="L17" s="27" t="s">
        <v>940</v>
      </c>
      <c r="M17" s="29"/>
      <c r="N17" s="32"/>
      <c r="O17" s="27"/>
      <c r="P17" s="27"/>
      <c r="Q17" s="33"/>
      <c r="R17" s="33"/>
      <c r="S17" s="27" t="s">
        <v>204</v>
      </c>
      <c r="T17" s="27" t="s">
        <v>205</v>
      </c>
      <c r="U17" s="27" t="s">
        <v>941</v>
      </c>
    </row>
    <row r="18" spans="1:21">
      <c r="A18" s="32">
        <v>46232</v>
      </c>
      <c r="B18" s="111">
        <v>46232.4284513542</v>
      </c>
      <c r="C18" s="27" t="s">
        <v>938</v>
      </c>
      <c r="D18" s="27" t="s">
        <v>939</v>
      </c>
      <c r="E18" s="27" t="s">
        <v>813</v>
      </c>
      <c r="F18" s="27" t="s">
        <v>788</v>
      </c>
      <c r="G18" s="27" t="s">
        <v>214</v>
      </c>
      <c r="H18" s="29">
        <v>17</v>
      </c>
      <c r="I18" s="30">
        <v>0.01461613</v>
      </c>
      <c r="J18" s="29">
        <v>22</v>
      </c>
      <c r="K18" s="32">
        <v>46231</v>
      </c>
      <c r="L18" s="27" t="s">
        <v>940</v>
      </c>
      <c r="M18" s="29"/>
      <c r="N18" s="32"/>
      <c r="O18" s="27"/>
      <c r="P18" s="27"/>
      <c r="Q18" s="33"/>
      <c r="R18" s="33"/>
      <c r="S18" s="27" t="s">
        <v>204</v>
      </c>
      <c r="T18" s="27" t="s">
        <v>205</v>
      </c>
      <c r="U18" s="27" t="s">
        <v>941</v>
      </c>
    </row>
    <row r="19" spans="1:21">
      <c r="A19" s="32">
        <v>46232</v>
      </c>
      <c r="B19" s="111">
        <v>46232.4284513542</v>
      </c>
      <c r="C19" s="27" t="s">
        <v>938</v>
      </c>
      <c r="D19" s="27" t="s">
        <v>939</v>
      </c>
      <c r="E19" s="27" t="s">
        <v>946</v>
      </c>
      <c r="F19" s="27" t="s">
        <v>947</v>
      </c>
      <c r="G19" s="27" t="s">
        <v>214</v>
      </c>
      <c r="H19" s="29">
        <v>18</v>
      </c>
      <c r="I19" s="30">
        <v>0.01414721</v>
      </c>
      <c r="J19" s="29">
        <v>40</v>
      </c>
      <c r="K19" s="32">
        <v>46231</v>
      </c>
      <c r="L19" s="27" t="s">
        <v>940</v>
      </c>
      <c r="M19" s="29"/>
      <c r="N19" s="32"/>
      <c r="O19" s="27"/>
      <c r="P19" s="27"/>
      <c r="Q19" s="33"/>
      <c r="R19" s="33"/>
      <c r="S19" s="27" t="s">
        <v>204</v>
      </c>
      <c r="T19" s="27" t="s">
        <v>205</v>
      </c>
      <c r="U19" s="27" t="s">
        <v>941</v>
      </c>
    </row>
    <row r="20" spans="1:21">
      <c r="A20" s="32">
        <v>46232</v>
      </c>
      <c r="B20" s="111">
        <v>46232.4284513542</v>
      </c>
      <c r="C20" s="27" t="s">
        <v>938</v>
      </c>
      <c r="D20" s="27" t="s">
        <v>939</v>
      </c>
      <c r="E20" s="27" t="s">
        <v>841</v>
      </c>
      <c r="F20" s="27" t="s">
        <v>809</v>
      </c>
      <c r="G20" s="27" t="s">
        <v>214</v>
      </c>
      <c r="H20" s="29">
        <v>19</v>
      </c>
      <c r="I20" s="30">
        <v>0.01369368</v>
      </c>
      <c r="J20" s="29">
        <v>37</v>
      </c>
      <c r="K20" s="32">
        <v>46231</v>
      </c>
      <c r="L20" s="27" t="s">
        <v>940</v>
      </c>
      <c r="M20" s="29"/>
      <c r="N20" s="32"/>
      <c r="O20" s="27"/>
      <c r="P20" s="27"/>
      <c r="Q20" s="33"/>
      <c r="R20" s="33"/>
      <c r="S20" s="27" t="s">
        <v>204</v>
      </c>
      <c r="T20" s="27" t="s">
        <v>205</v>
      </c>
      <c r="U20" s="27" t="s">
        <v>941</v>
      </c>
    </row>
    <row r="21" spans="1:21">
      <c r="A21" s="32">
        <v>46232</v>
      </c>
      <c r="B21" s="111">
        <v>46232.4284513542</v>
      </c>
      <c r="C21" s="27" t="s">
        <v>938</v>
      </c>
      <c r="D21" s="27" t="s">
        <v>939</v>
      </c>
      <c r="E21" s="27" t="s">
        <v>837</v>
      </c>
      <c r="F21" s="27" t="s">
        <v>809</v>
      </c>
      <c r="G21" s="27" t="s">
        <v>214</v>
      </c>
      <c r="H21" s="29">
        <v>20</v>
      </c>
      <c r="I21" s="30">
        <v>0.01335291</v>
      </c>
      <c r="J21" s="29">
        <v>31</v>
      </c>
      <c r="K21" s="32">
        <v>46231</v>
      </c>
      <c r="L21" s="27" t="s">
        <v>940</v>
      </c>
      <c r="M21" s="29"/>
      <c r="N21" s="32"/>
      <c r="O21" s="27"/>
      <c r="P21" s="27"/>
      <c r="Q21" s="33"/>
      <c r="R21" s="33"/>
      <c r="S21" s="27" t="s">
        <v>204</v>
      </c>
      <c r="T21" s="27" t="s">
        <v>205</v>
      </c>
      <c r="U21" s="27" t="s">
        <v>941</v>
      </c>
    </row>
    <row r="22" spans="1:21">
      <c r="A22" s="32">
        <v>46232</v>
      </c>
      <c r="B22" s="111">
        <v>46232.4284513542</v>
      </c>
      <c r="C22" s="27" t="s">
        <v>938</v>
      </c>
      <c r="D22" s="27" t="s">
        <v>939</v>
      </c>
      <c r="E22" s="27" t="s">
        <v>867</v>
      </c>
      <c r="F22" s="27" t="s">
        <v>868</v>
      </c>
      <c r="G22" s="27" t="s">
        <v>214</v>
      </c>
      <c r="H22" s="29">
        <v>21</v>
      </c>
      <c r="I22" s="30">
        <v>0.01306791</v>
      </c>
      <c r="J22" s="29">
        <v>38</v>
      </c>
      <c r="K22" s="32">
        <v>46231</v>
      </c>
      <c r="L22" s="27" t="s">
        <v>945</v>
      </c>
      <c r="M22" s="29"/>
      <c r="N22" s="32"/>
      <c r="O22" s="27"/>
      <c r="P22" s="27"/>
      <c r="Q22" s="33"/>
      <c r="R22" s="33"/>
      <c r="S22" s="27" t="s">
        <v>204</v>
      </c>
      <c r="T22" s="27" t="s">
        <v>205</v>
      </c>
      <c r="U22" s="27" t="s">
        <v>941</v>
      </c>
    </row>
    <row r="23" spans="1:21">
      <c r="A23" s="32">
        <v>46232</v>
      </c>
      <c r="B23" s="111">
        <v>46232.4284513542</v>
      </c>
      <c r="C23" s="27" t="s">
        <v>938</v>
      </c>
      <c r="D23" s="27" t="s">
        <v>939</v>
      </c>
      <c r="E23" s="27" t="s">
        <v>789</v>
      </c>
      <c r="F23" s="27" t="s">
        <v>790</v>
      </c>
      <c r="G23" s="27" t="s">
        <v>214</v>
      </c>
      <c r="H23" s="29">
        <v>22</v>
      </c>
      <c r="I23" s="30">
        <v>0.01290425</v>
      </c>
      <c r="J23" s="29">
        <v>38</v>
      </c>
      <c r="K23" s="32">
        <v>46231</v>
      </c>
      <c r="L23" s="27" t="s">
        <v>940</v>
      </c>
      <c r="M23" s="29"/>
      <c r="N23" s="32"/>
      <c r="O23" s="27"/>
      <c r="P23" s="27"/>
      <c r="Q23" s="33"/>
      <c r="R23" s="33"/>
      <c r="S23" s="27" t="s">
        <v>204</v>
      </c>
      <c r="T23" s="27" t="s">
        <v>205</v>
      </c>
      <c r="U23" s="27" t="s">
        <v>941</v>
      </c>
    </row>
    <row r="24" spans="1:21">
      <c r="A24" s="32">
        <v>46232</v>
      </c>
      <c r="B24" s="111">
        <v>46232.4284513542</v>
      </c>
      <c r="C24" s="27" t="s">
        <v>938</v>
      </c>
      <c r="D24" s="27" t="s">
        <v>939</v>
      </c>
      <c r="E24" s="27" t="s">
        <v>797</v>
      </c>
      <c r="F24" s="27" t="s">
        <v>798</v>
      </c>
      <c r="G24" s="27" t="s">
        <v>214</v>
      </c>
      <c r="H24" s="29">
        <v>23</v>
      </c>
      <c r="I24" s="30">
        <v>0.01225491</v>
      </c>
      <c r="J24" s="29">
        <v>45</v>
      </c>
      <c r="K24" s="32">
        <v>46231</v>
      </c>
      <c r="L24" s="27" t="s">
        <v>940</v>
      </c>
      <c r="M24" s="29"/>
      <c r="N24" s="32"/>
      <c r="O24" s="27"/>
      <c r="P24" s="27"/>
      <c r="Q24" s="33"/>
      <c r="R24" s="33"/>
      <c r="S24" s="27" t="s">
        <v>204</v>
      </c>
      <c r="T24" s="27" t="s">
        <v>205</v>
      </c>
      <c r="U24" s="27" t="s">
        <v>941</v>
      </c>
    </row>
    <row r="25" spans="1:21">
      <c r="A25" s="32">
        <v>46232</v>
      </c>
      <c r="B25" s="111">
        <v>46232.4284513542</v>
      </c>
      <c r="C25" s="27" t="s">
        <v>938</v>
      </c>
      <c r="D25" s="27" t="s">
        <v>939</v>
      </c>
      <c r="E25" s="27" t="s">
        <v>779</v>
      </c>
      <c r="F25" s="27" t="s">
        <v>780</v>
      </c>
      <c r="G25" s="27" t="s">
        <v>214</v>
      </c>
      <c r="H25" s="29">
        <v>24</v>
      </c>
      <c r="I25" s="30">
        <v>0.01063848</v>
      </c>
      <c r="J25" s="29">
        <v>47</v>
      </c>
      <c r="K25" s="32">
        <v>46231</v>
      </c>
      <c r="L25" s="27" t="s">
        <v>940</v>
      </c>
      <c r="M25" s="29"/>
      <c r="N25" s="32"/>
      <c r="O25" s="27"/>
      <c r="P25" s="27"/>
      <c r="Q25" s="33"/>
      <c r="R25" s="33"/>
      <c r="S25" s="27" t="s">
        <v>204</v>
      </c>
      <c r="T25" s="27" t="s">
        <v>205</v>
      </c>
      <c r="U25" s="27" t="s">
        <v>941</v>
      </c>
    </row>
    <row r="26" spans="1:21">
      <c r="A26" s="32">
        <v>46232</v>
      </c>
      <c r="B26" s="111">
        <v>46232.4284513542</v>
      </c>
      <c r="C26" s="27" t="s">
        <v>938</v>
      </c>
      <c r="D26" s="27" t="s">
        <v>939</v>
      </c>
      <c r="E26" s="27" t="s">
        <v>793</v>
      </c>
      <c r="F26" s="27" t="s">
        <v>774</v>
      </c>
      <c r="G26" s="27" t="s">
        <v>214</v>
      </c>
      <c r="H26" s="29">
        <v>25</v>
      </c>
      <c r="I26" s="30">
        <v>0.01062938</v>
      </c>
      <c r="J26" s="29">
        <v>29</v>
      </c>
      <c r="K26" s="32">
        <v>46231</v>
      </c>
      <c r="L26" s="27" t="s">
        <v>940</v>
      </c>
      <c r="M26" s="29"/>
      <c r="N26" s="32"/>
      <c r="O26" s="27"/>
      <c r="P26" s="27"/>
      <c r="Q26" s="33"/>
      <c r="R26" s="33"/>
      <c r="S26" s="27" t="s">
        <v>204</v>
      </c>
      <c r="T26" s="27" t="s">
        <v>205</v>
      </c>
      <c r="U26" s="27" t="s">
        <v>941</v>
      </c>
    </row>
    <row r="27" spans="1:21">
      <c r="A27" s="32">
        <v>46232</v>
      </c>
      <c r="B27" s="111">
        <v>46232.4284513542</v>
      </c>
      <c r="C27" s="27" t="s">
        <v>938</v>
      </c>
      <c r="D27" s="27" t="s">
        <v>939</v>
      </c>
      <c r="E27" s="27" t="s">
        <v>800</v>
      </c>
      <c r="F27" s="27" t="s">
        <v>801</v>
      </c>
      <c r="G27" s="27" t="s">
        <v>214</v>
      </c>
      <c r="H27" s="29">
        <v>26</v>
      </c>
      <c r="I27" s="30">
        <v>0.01058445</v>
      </c>
      <c r="J27" s="29">
        <v>43</v>
      </c>
      <c r="K27" s="32">
        <v>46231</v>
      </c>
      <c r="L27" s="27" t="s">
        <v>940</v>
      </c>
      <c r="M27" s="29"/>
      <c r="N27" s="32"/>
      <c r="O27" s="27"/>
      <c r="P27" s="27"/>
      <c r="Q27" s="33"/>
      <c r="R27" s="33"/>
      <c r="S27" s="27" t="s">
        <v>204</v>
      </c>
      <c r="T27" s="27" t="s">
        <v>205</v>
      </c>
      <c r="U27" s="27" t="s">
        <v>941</v>
      </c>
    </row>
    <row r="28" spans="1:21">
      <c r="A28" s="32">
        <v>46232</v>
      </c>
      <c r="B28" s="111">
        <v>46232.4284513542</v>
      </c>
      <c r="C28" s="27" t="s">
        <v>938</v>
      </c>
      <c r="D28" s="27" t="s">
        <v>939</v>
      </c>
      <c r="E28" s="27" t="s">
        <v>786</v>
      </c>
      <c r="F28" s="27" t="s">
        <v>774</v>
      </c>
      <c r="G28" s="27" t="s">
        <v>251</v>
      </c>
      <c r="H28" s="29">
        <v>27</v>
      </c>
      <c r="I28" s="30">
        <v>0.01020101</v>
      </c>
      <c r="J28" s="29">
        <v>26</v>
      </c>
      <c r="K28" s="32">
        <v>46231</v>
      </c>
      <c r="L28" s="27" t="s">
        <v>940</v>
      </c>
      <c r="M28" s="29"/>
      <c r="N28" s="32"/>
      <c r="O28" s="27"/>
      <c r="P28" s="27"/>
      <c r="Q28" s="33"/>
      <c r="R28" s="33"/>
      <c r="S28" s="27" t="s">
        <v>204</v>
      </c>
      <c r="T28" s="27" t="s">
        <v>205</v>
      </c>
      <c r="U28" s="27" t="s">
        <v>941</v>
      </c>
    </row>
    <row r="29" spans="1:21">
      <c r="A29" s="32">
        <v>46232</v>
      </c>
      <c r="B29" s="111">
        <v>46232.4284513542</v>
      </c>
      <c r="C29" s="27" t="s">
        <v>938</v>
      </c>
      <c r="D29" s="27" t="s">
        <v>939</v>
      </c>
      <c r="E29" s="27" t="s">
        <v>832</v>
      </c>
      <c r="F29" s="27" t="s">
        <v>833</v>
      </c>
      <c r="G29" s="27" t="s">
        <v>251</v>
      </c>
      <c r="H29" s="29">
        <v>28</v>
      </c>
      <c r="I29" s="30">
        <v>0.00931326</v>
      </c>
      <c r="J29" s="29">
        <v>58</v>
      </c>
      <c r="K29" s="32">
        <v>46231</v>
      </c>
      <c r="L29" s="27" t="s">
        <v>948</v>
      </c>
      <c r="M29" s="29"/>
      <c r="N29" s="32"/>
      <c r="O29" s="27"/>
      <c r="P29" s="27"/>
      <c r="Q29" s="33"/>
      <c r="R29" s="33"/>
      <c r="S29" s="27" t="s">
        <v>204</v>
      </c>
      <c r="T29" s="27" t="s">
        <v>205</v>
      </c>
      <c r="U29" s="27" t="s">
        <v>941</v>
      </c>
    </row>
    <row r="30" spans="1:21">
      <c r="A30" s="32">
        <v>46232</v>
      </c>
      <c r="B30" s="111">
        <v>46232.4284513542</v>
      </c>
      <c r="C30" s="27" t="s">
        <v>938</v>
      </c>
      <c r="D30" s="27" t="s">
        <v>939</v>
      </c>
      <c r="E30" s="27" t="s">
        <v>949</v>
      </c>
      <c r="F30" s="27" t="s">
        <v>950</v>
      </c>
      <c r="G30" s="27" t="s">
        <v>214</v>
      </c>
      <c r="H30" s="29">
        <v>29</v>
      </c>
      <c r="I30" s="30">
        <v>0.00909578</v>
      </c>
      <c r="J30" s="29">
        <v>41</v>
      </c>
      <c r="K30" s="32">
        <v>46231</v>
      </c>
      <c r="L30" s="27" t="s">
        <v>940</v>
      </c>
      <c r="M30" s="29"/>
      <c r="N30" s="32"/>
      <c r="O30" s="27"/>
      <c r="P30" s="27"/>
      <c r="Q30" s="33"/>
      <c r="R30" s="33"/>
      <c r="S30" s="27" t="s">
        <v>204</v>
      </c>
      <c r="T30" s="27" t="s">
        <v>205</v>
      </c>
      <c r="U30" s="27" t="s">
        <v>941</v>
      </c>
    </row>
    <row r="31" spans="1:21">
      <c r="A31" s="32">
        <v>46232</v>
      </c>
      <c r="B31" s="111">
        <v>46232.4284513542</v>
      </c>
      <c r="C31" s="27" t="s">
        <v>938</v>
      </c>
      <c r="D31" s="27" t="s">
        <v>939</v>
      </c>
      <c r="E31" s="27" t="s">
        <v>811</v>
      </c>
      <c r="F31" s="27" t="s">
        <v>812</v>
      </c>
      <c r="G31" s="27" t="s">
        <v>214</v>
      </c>
      <c r="H31" s="29">
        <v>30</v>
      </c>
      <c r="I31" s="30">
        <v>0.00861865</v>
      </c>
      <c r="J31" s="29">
        <v>46</v>
      </c>
      <c r="K31" s="32">
        <v>46231</v>
      </c>
      <c r="L31" s="27" t="s">
        <v>945</v>
      </c>
      <c r="M31" s="29"/>
      <c r="N31" s="32"/>
      <c r="O31" s="27"/>
      <c r="P31" s="27"/>
      <c r="Q31" s="33"/>
      <c r="R31" s="33"/>
      <c r="S31" s="27" t="s">
        <v>204</v>
      </c>
      <c r="T31" s="27" t="s">
        <v>205</v>
      </c>
      <c r="U31" s="27" t="s">
        <v>941</v>
      </c>
    </row>
    <row r="32" spans="1:21">
      <c r="A32" s="32">
        <v>46232</v>
      </c>
      <c r="B32" s="111">
        <v>46232.4284513542</v>
      </c>
      <c r="C32" s="27" t="s">
        <v>938</v>
      </c>
      <c r="D32" s="27" t="s">
        <v>939</v>
      </c>
      <c r="E32" s="27" t="s">
        <v>823</v>
      </c>
      <c r="F32" s="27" t="s">
        <v>824</v>
      </c>
      <c r="G32" s="27" t="s">
        <v>249</v>
      </c>
      <c r="H32" s="29">
        <v>31</v>
      </c>
      <c r="I32" s="30">
        <v>0.00859673</v>
      </c>
      <c r="J32" s="29">
        <v>32</v>
      </c>
      <c r="K32" s="32">
        <v>46231</v>
      </c>
      <c r="L32" s="27" t="s">
        <v>940</v>
      </c>
      <c r="M32" s="29"/>
      <c r="N32" s="32"/>
      <c r="O32" s="27"/>
      <c r="P32" s="27"/>
      <c r="Q32" s="33"/>
      <c r="R32" s="33"/>
      <c r="S32" s="27" t="s">
        <v>204</v>
      </c>
      <c r="T32" s="27" t="s">
        <v>205</v>
      </c>
      <c r="U32" s="27" t="s">
        <v>941</v>
      </c>
    </row>
    <row r="33" spans="1:21">
      <c r="A33" s="32">
        <v>46232</v>
      </c>
      <c r="B33" s="111">
        <v>46232.4284513542</v>
      </c>
      <c r="C33" s="27" t="s">
        <v>938</v>
      </c>
      <c r="D33" s="27" t="s">
        <v>939</v>
      </c>
      <c r="E33" s="27" t="s">
        <v>821</v>
      </c>
      <c r="F33" s="27" t="s">
        <v>822</v>
      </c>
      <c r="G33" s="27" t="s">
        <v>214</v>
      </c>
      <c r="H33" s="29">
        <v>32</v>
      </c>
      <c r="I33" s="30">
        <v>0.00799062</v>
      </c>
      <c r="J33" s="29">
        <v>93</v>
      </c>
      <c r="K33" s="32">
        <v>46231</v>
      </c>
      <c r="L33" s="27" t="s">
        <v>951</v>
      </c>
      <c r="M33" s="29"/>
      <c r="N33" s="32"/>
      <c r="O33" s="27"/>
      <c r="P33" s="27"/>
      <c r="Q33" s="33"/>
      <c r="R33" s="33"/>
      <c r="S33" s="27" t="s">
        <v>204</v>
      </c>
      <c r="T33" s="27" t="s">
        <v>205</v>
      </c>
      <c r="U33" s="27" t="s">
        <v>941</v>
      </c>
    </row>
    <row r="34" spans="1:21">
      <c r="A34" s="32">
        <v>46232</v>
      </c>
      <c r="B34" s="111">
        <v>46232.4284513542</v>
      </c>
      <c r="C34" s="27" t="s">
        <v>938</v>
      </c>
      <c r="D34" s="27" t="s">
        <v>939</v>
      </c>
      <c r="E34" s="27" t="s">
        <v>874</v>
      </c>
      <c r="F34" s="27" t="s">
        <v>875</v>
      </c>
      <c r="G34" s="27" t="s">
        <v>214</v>
      </c>
      <c r="H34" s="29">
        <v>33</v>
      </c>
      <c r="I34" s="30">
        <v>0.00771651</v>
      </c>
      <c r="J34" s="29">
        <v>64</v>
      </c>
      <c r="K34" s="32">
        <v>46231</v>
      </c>
      <c r="L34" s="27" t="s">
        <v>940</v>
      </c>
      <c r="M34" s="29"/>
      <c r="N34" s="32"/>
      <c r="O34" s="27"/>
      <c r="P34" s="27"/>
      <c r="Q34" s="33"/>
      <c r="R34" s="33"/>
      <c r="S34" s="27" t="s">
        <v>204</v>
      </c>
      <c r="T34" s="27" t="s">
        <v>205</v>
      </c>
      <c r="U34" s="27" t="s">
        <v>941</v>
      </c>
    </row>
    <row r="35" spans="1:21">
      <c r="A35" s="32">
        <v>46232</v>
      </c>
      <c r="B35" s="111">
        <v>46232.4284513542</v>
      </c>
      <c r="C35" s="27" t="s">
        <v>938</v>
      </c>
      <c r="D35" s="27" t="s">
        <v>939</v>
      </c>
      <c r="E35" s="27" t="s">
        <v>933</v>
      </c>
      <c r="F35" s="27" t="s">
        <v>930</v>
      </c>
      <c r="G35" s="27"/>
      <c r="H35" s="29">
        <v>34</v>
      </c>
      <c r="I35" s="30">
        <v>0.00766944</v>
      </c>
      <c r="J35" s="29">
        <v>61</v>
      </c>
      <c r="K35" s="32">
        <v>46231</v>
      </c>
      <c r="L35" s="27" t="s">
        <v>940</v>
      </c>
      <c r="M35" s="29"/>
      <c r="N35" s="32"/>
      <c r="O35" s="27"/>
      <c r="P35" s="27"/>
      <c r="Q35" s="33"/>
      <c r="R35" s="33"/>
      <c r="S35" s="27" t="s">
        <v>204</v>
      </c>
      <c r="T35" s="27" t="s">
        <v>205</v>
      </c>
      <c r="U35" s="27" t="s">
        <v>941</v>
      </c>
    </row>
    <row r="36" spans="1:21">
      <c r="A36" s="32">
        <v>46232</v>
      </c>
      <c r="B36" s="111">
        <v>46232.4284513542</v>
      </c>
      <c r="C36" s="27" t="s">
        <v>938</v>
      </c>
      <c r="D36" s="27" t="s">
        <v>939</v>
      </c>
      <c r="E36" s="27" t="s">
        <v>855</v>
      </c>
      <c r="F36" s="27" t="s">
        <v>853</v>
      </c>
      <c r="G36" s="27"/>
      <c r="H36" s="29">
        <v>35</v>
      </c>
      <c r="I36" s="30">
        <v>0.00755359</v>
      </c>
      <c r="J36" s="29">
        <v>77</v>
      </c>
      <c r="K36" s="32">
        <v>46231</v>
      </c>
      <c r="L36" s="27" t="s">
        <v>940</v>
      </c>
      <c r="M36" s="29"/>
      <c r="N36" s="32"/>
      <c r="O36" s="27"/>
      <c r="P36" s="27"/>
      <c r="Q36" s="33"/>
      <c r="R36" s="33"/>
      <c r="S36" s="27" t="s">
        <v>204</v>
      </c>
      <c r="T36" s="27" t="s">
        <v>205</v>
      </c>
      <c r="U36" s="27" t="s">
        <v>941</v>
      </c>
    </row>
    <row r="37" spans="1:21">
      <c r="A37" s="32">
        <v>46232</v>
      </c>
      <c r="B37" s="111">
        <v>46232.4284513542</v>
      </c>
      <c r="C37" s="27" t="s">
        <v>938</v>
      </c>
      <c r="D37" s="27" t="s">
        <v>939</v>
      </c>
      <c r="E37" s="27" t="s">
        <v>783</v>
      </c>
      <c r="F37" s="27" t="s">
        <v>774</v>
      </c>
      <c r="G37" s="27"/>
      <c r="H37" s="29">
        <v>36</v>
      </c>
      <c r="I37" s="30">
        <v>0.0075115</v>
      </c>
      <c r="J37" s="29">
        <v>51</v>
      </c>
      <c r="K37" s="32">
        <v>46227</v>
      </c>
      <c r="L37" s="27" t="s">
        <v>952</v>
      </c>
      <c r="M37" s="29"/>
      <c r="N37" s="32"/>
      <c r="O37" s="27"/>
      <c r="P37" s="27"/>
      <c r="Q37" s="33"/>
      <c r="R37" s="33"/>
      <c r="S37" s="27" t="s">
        <v>204</v>
      </c>
      <c r="T37" s="27" t="s">
        <v>205</v>
      </c>
      <c r="U37" s="27" t="s">
        <v>941</v>
      </c>
    </row>
    <row r="38" spans="1:21">
      <c r="A38" s="32">
        <v>46232</v>
      </c>
      <c r="B38" s="111">
        <v>46232.4284513542</v>
      </c>
      <c r="C38" s="27" t="s">
        <v>938</v>
      </c>
      <c r="D38" s="27" t="s">
        <v>939</v>
      </c>
      <c r="E38" s="27" t="s">
        <v>929</v>
      </c>
      <c r="F38" s="27" t="s">
        <v>930</v>
      </c>
      <c r="G38" s="27"/>
      <c r="H38" s="29">
        <v>37</v>
      </c>
      <c r="I38" s="30">
        <v>0.00746992</v>
      </c>
      <c r="J38" s="29">
        <v>57</v>
      </c>
      <c r="K38" s="32">
        <v>46231</v>
      </c>
      <c r="L38" s="27" t="s">
        <v>940</v>
      </c>
      <c r="M38" s="29"/>
      <c r="N38" s="32"/>
      <c r="O38" s="27"/>
      <c r="P38" s="27"/>
      <c r="Q38" s="33"/>
      <c r="R38" s="33"/>
      <c r="S38" s="27" t="s">
        <v>204</v>
      </c>
      <c r="T38" s="27" t="s">
        <v>205</v>
      </c>
      <c r="U38" s="27" t="s">
        <v>941</v>
      </c>
    </row>
    <row r="39" spans="1:21">
      <c r="A39" s="32">
        <v>46232</v>
      </c>
      <c r="B39" s="111">
        <v>46232.4284513542</v>
      </c>
      <c r="C39" s="27" t="s">
        <v>938</v>
      </c>
      <c r="D39" s="27" t="s">
        <v>939</v>
      </c>
      <c r="E39" s="27" t="s">
        <v>953</v>
      </c>
      <c r="F39" s="27" t="s">
        <v>930</v>
      </c>
      <c r="G39" s="27"/>
      <c r="H39" s="29">
        <v>38</v>
      </c>
      <c r="I39" s="30">
        <v>0.00741219</v>
      </c>
      <c r="J39" s="29">
        <v>70</v>
      </c>
      <c r="K39" s="32">
        <v>46231</v>
      </c>
      <c r="L39" s="27" t="s">
        <v>940</v>
      </c>
      <c r="M39" s="29"/>
      <c r="N39" s="32"/>
      <c r="O39" s="27"/>
      <c r="P39" s="27"/>
      <c r="Q39" s="33"/>
      <c r="R39" s="33"/>
      <c r="S39" s="27" t="s">
        <v>204</v>
      </c>
      <c r="T39" s="27" t="s">
        <v>205</v>
      </c>
      <c r="U39" s="27" t="s">
        <v>941</v>
      </c>
    </row>
    <row r="40" spans="1:21">
      <c r="A40" s="32">
        <v>46232</v>
      </c>
      <c r="B40" s="111">
        <v>46232.4284513542</v>
      </c>
      <c r="C40" s="27" t="s">
        <v>938</v>
      </c>
      <c r="D40" s="27" t="s">
        <v>939</v>
      </c>
      <c r="E40" s="27" t="s">
        <v>954</v>
      </c>
      <c r="F40" s="27" t="s">
        <v>930</v>
      </c>
      <c r="G40" s="27"/>
      <c r="H40" s="29">
        <v>39</v>
      </c>
      <c r="I40" s="30">
        <v>0.0073708</v>
      </c>
      <c r="J40" s="29">
        <v>69</v>
      </c>
      <c r="K40" s="32">
        <v>46231</v>
      </c>
      <c r="L40" s="27" t="s">
        <v>940</v>
      </c>
      <c r="M40" s="29"/>
      <c r="N40" s="32"/>
      <c r="O40" s="27"/>
      <c r="P40" s="27"/>
      <c r="Q40" s="33"/>
      <c r="R40" s="33"/>
      <c r="S40" s="27" t="s">
        <v>204</v>
      </c>
      <c r="T40" s="27" t="s">
        <v>205</v>
      </c>
      <c r="U40" s="27" t="s">
        <v>941</v>
      </c>
    </row>
    <row r="41" spans="1:21">
      <c r="A41" s="32">
        <v>46232</v>
      </c>
      <c r="B41" s="111">
        <v>46232.4284513542</v>
      </c>
      <c r="C41" s="27" t="s">
        <v>938</v>
      </c>
      <c r="D41" s="27" t="s">
        <v>939</v>
      </c>
      <c r="E41" s="27" t="s">
        <v>955</v>
      </c>
      <c r="F41" s="27" t="s">
        <v>930</v>
      </c>
      <c r="G41" s="27"/>
      <c r="H41" s="29">
        <v>40</v>
      </c>
      <c r="I41" s="30">
        <v>0.00702795</v>
      </c>
      <c r="J41" s="29">
        <v>67</v>
      </c>
      <c r="K41" s="32">
        <v>46231</v>
      </c>
      <c r="L41" s="27" t="s">
        <v>940</v>
      </c>
      <c r="M41" s="29"/>
      <c r="N41" s="32"/>
      <c r="O41" s="27"/>
      <c r="P41" s="27"/>
      <c r="Q41" s="33"/>
      <c r="R41" s="33"/>
      <c r="S41" s="27" t="s">
        <v>204</v>
      </c>
      <c r="T41" s="27" t="s">
        <v>205</v>
      </c>
      <c r="U41" s="27" t="s">
        <v>941</v>
      </c>
    </row>
    <row r="42" spans="1:21">
      <c r="A42" s="32">
        <v>46232</v>
      </c>
      <c r="B42" s="111">
        <v>46232.4284513542</v>
      </c>
      <c r="C42" s="27" t="s">
        <v>938</v>
      </c>
      <c r="D42" s="27" t="s">
        <v>939</v>
      </c>
      <c r="E42" s="27" t="s">
        <v>956</v>
      </c>
      <c r="F42" s="27" t="s">
        <v>835</v>
      </c>
      <c r="G42" s="27"/>
      <c r="H42" s="29">
        <v>41</v>
      </c>
      <c r="I42" s="30">
        <v>0.00702398</v>
      </c>
      <c r="J42" s="29">
        <v>60</v>
      </c>
      <c r="K42" s="32">
        <v>46231</v>
      </c>
      <c r="L42" s="27" t="s">
        <v>940</v>
      </c>
      <c r="M42" s="29"/>
      <c r="N42" s="32"/>
      <c r="O42" s="27"/>
      <c r="P42" s="27"/>
      <c r="Q42" s="33"/>
      <c r="R42" s="33"/>
      <c r="S42" s="27" t="s">
        <v>204</v>
      </c>
      <c r="T42" s="27" t="s">
        <v>205</v>
      </c>
      <c r="U42" s="27" t="s">
        <v>941</v>
      </c>
    </row>
    <row r="43" spans="1:21">
      <c r="A43" s="32">
        <v>46232</v>
      </c>
      <c r="B43" s="111">
        <v>46232.4284513542</v>
      </c>
      <c r="C43" s="27" t="s">
        <v>938</v>
      </c>
      <c r="D43" s="27" t="s">
        <v>939</v>
      </c>
      <c r="E43" s="27" t="s">
        <v>917</v>
      </c>
      <c r="F43" s="27" t="s">
        <v>918</v>
      </c>
      <c r="G43" s="27"/>
      <c r="H43" s="29">
        <v>42</v>
      </c>
      <c r="I43" s="30">
        <v>0.00697915</v>
      </c>
      <c r="J43" s="29">
        <v>71</v>
      </c>
      <c r="K43" s="32">
        <v>46231</v>
      </c>
      <c r="L43" s="27" t="s">
        <v>940</v>
      </c>
      <c r="M43" s="29"/>
      <c r="N43" s="32"/>
      <c r="O43" s="27"/>
      <c r="P43" s="27"/>
      <c r="Q43" s="33"/>
      <c r="R43" s="33"/>
      <c r="S43" s="27" t="s">
        <v>204</v>
      </c>
      <c r="T43" s="27" t="s">
        <v>205</v>
      </c>
      <c r="U43" s="27" t="s">
        <v>941</v>
      </c>
    </row>
    <row r="44" spans="1:21">
      <c r="A44" s="32">
        <v>46232</v>
      </c>
      <c r="B44" s="111">
        <v>46232.4284513542</v>
      </c>
      <c r="C44" s="27" t="s">
        <v>938</v>
      </c>
      <c r="D44" s="27" t="s">
        <v>939</v>
      </c>
      <c r="E44" s="27" t="s">
        <v>847</v>
      </c>
      <c r="F44" s="27" t="s">
        <v>804</v>
      </c>
      <c r="G44" s="27"/>
      <c r="H44" s="29">
        <v>43</v>
      </c>
      <c r="I44" s="30">
        <v>0.00694248</v>
      </c>
      <c r="J44" s="29">
        <v>78</v>
      </c>
      <c r="K44" s="32">
        <v>46231</v>
      </c>
      <c r="L44" s="27" t="s">
        <v>940</v>
      </c>
      <c r="M44" s="29"/>
      <c r="N44" s="32"/>
      <c r="O44" s="27"/>
      <c r="P44" s="27"/>
      <c r="Q44" s="33"/>
      <c r="R44" s="33"/>
      <c r="S44" s="27" t="s">
        <v>204</v>
      </c>
      <c r="T44" s="27" t="s">
        <v>205</v>
      </c>
      <c r="U44" s="27" t="s">
        <v>941</v>
      </c>
    </row>
    <row r="45" spans="1:21">
      <c r="A45" s="32">
        <v>46232</v>
      </c>
      <c r="B45" s="111">
        <v>46232.4284513542</v>
      </c>
      <c r="C45" s="27" t="s">
        <v>938</v>
      </c>
      <c r="D45" s="27" t="s">
        <v>939</v>
      </c>
      <c r="E45" s="27" t="s">
        <v>905</v>
      </c>
      <c r="F45" s="27" t="s">
        <v>906</v>
      </c>
      <c r="G45" s="27"/>
      <c r="H45" s="29">
        <v>44</v>
      </c>
      <c r="I45" s="30">
        <v>0.00686576</v>
      </c>
      <c r="J45" s="29">
        <v>65</v>
      </c>
      <c r="K45" s="32">
        <v>46231</v>
      </c>
      <c r="L45" s="27" t="s">
        <v>940</v>
      </c>
      <c r="M45" s="29"/>
      <c r="N45" s="32"/>
      <c r="O45" s="27"/>
      <c r="P45" s="27"/>
      <c r="Q45" s="33"/>
      <c r="R45" s="33"/>
      <c r="S45" s="27" t="s">
        <v>204</v>
      </c>
      <c r="T45" s="27" t="s">
        <v>205</v>
      </c>
      <c r="U45" s="27" t="s">
        <v>941</v>
      </c>
    </row>
    <row r="46" spans="1:21">
      <c r="A46" s="32">
        <v>46232</v>
      </c>
      <c r="B46" s="111">
        <v>46232.4284513542</v>
      </c>
      <c r="C46" s="27" t="s">
        <v>938</v>
      </c>
      <c r="D46" s="27" t="s">
        <v>939</v>
      </c>
      <c r="E46" s="27" t="s">
        <v>911</v>
      </c>
      <c r="F46" s="27" t="s">
        <v>912</v>
      </c>
      <c r="G46" s="27"/>
      <c r="H46" s="29">
        <v>45</v>
      </c>
      <c r="I46" s="30">
        <v>0.00681004</v>
      </c>
      <c r="J46" s="29">
        <v>68</v>
      </c>
      <c r="K46" s="32">
        <v>46231</v>
      </c>
      <c r="L46" s="27" t="s">
        <v>940</v>
      </c>
      <c r="M46" s="29"/>
      <c r="N46" s="32"/>
      <c r="O46" s="27"/>
      <c r="P46" s="27"/>
      <c r="Q46" s="33"/>
      <c r="R46" s="33"/>
      <c r="S46" s="27" t="s">
        <v>204</v>
      </c>
      <c r="T46" s="27" t="s">
        <v>205</v>
      </c>
      <c r="U46" s="27" t="s">
        <v>941</v>
      </c>
    </row>
    <row r="47" spans="1:21">
      <c r="A47" s="32">
        <v>46232</v>
      </c>
      <c r="B47" s="111">
        <v>46232.4284513542</v>
      </c>
      <c r="C47" s="27" t="s">
        <v>938</v>
      </c>
      <c r="D47" s="27" t="s">
        <v>939</v>
      </c>
      <c r="E47" s="27" t="s">
        <v>957</v>
      </c>
      <c r="F47" s="27" t="s">
        <v>835</v>
      </c>
      <c r="G47" s="27"/>
      <c r="H47" s="29">
        <v>46</v>
      </c>
      <c r="I47" s="30">
        <v>0.00674351</v>
      </c>
      <c r="J47" s="29">
        <v>58</v>
      </c>
      <c r="K47" s="32">
        <v>46231</v>
      </c>
      <c r="L47" s="27" t="s">
        <v>940</v>
      </c>
      <c r="M47" s="29"/>
      <c r="N47" s="32"/>
      <c r="O47" s="27"/>
      <c r="P47" s="27"/>
      <c r="Q47" s="33"/>
      <c r="R47" s="33"/>
      <c r="S47" s="27" t="s">
        <v>204</v>
      </c>
      <c r="T47" s="27" t="s">
        <v>205</v>
      </c>
      <c r="U47" s="27" t="s">
        <v>941</v>
      </c>
    </row>
    <row r="48" spans="1:21">
      <c r="A48" s="32">
        <v>46232</v>
      </c>
      <c r="B48" s="111">
        <v>46232.4284513542</v>
      </c>
      <c r="C48" s="27" t="s">
        <v>938</v>
      </c>
      <c r="D48" s="27" t="s">
        <v>939</v>
      </c>
      <c r="E48" s="27" t="s">
        <v>895</v>
      </c>
      <c r="F48" s="27" t="s">
        <v>896</v>
      </c>
      <c r="G48" s="27"/>
      <c r="H48" s="29">
        <v>47</v>
      </c>
      <c r="I48" s="30">
        <v>0.00662964</v>
      </c>
      <c r="J48" s="29">
        <v>64</v>
      </c>
      <c r="K48" s="32">
        <v>46231</v>
      </c>
      <c r="L48" s="27" t="s">
        <v>940</v>
      </c>
      <c r="M48" s="29"/>
      <c r="N48" s="32"/>
      <c r="O48" s="27"/>
      <c r="P48" s="27"/>
      <c r="Q48" s="33"/>
      <c r="R48" s="33"/>
      <c r="S48" s="27" t="s">
        <v>204</v>
      </c>
      <c r="T48" s="27" t="s">
        <v>205</v>
      </c>
      <c r="U48" s="27" t="s">
        <v>941</v>
      </c>
    </row>
    <row r="49" spans="1:21">
      <c r="A49" s="32">
        <v>46232</v>
      </c>
      <c r="B49" s="111">
        <v>46232.4284513542</v>
      </c>
      <c r="C49" s="27" t="s">
        <v>938</v>
      </c>
      <c r="D49" s="27" t="s">
        <v>939</v>
      </c>
      <c r="E49" s="27" t="s">
        <v>851</v>
      </c>
      <c r="F49" s="27" t="s">
        <v>804</v>
      </c>
      <c r="G49" s="27"/>
      <c r="H49" s="29">
        <v>48</v>
      </c>
      <c r="I49" s="30">
        <v>0.00659505</v>
      </c>
      <c r="J49" s="29">
        <v>70</v>
      </c>
      <c r="K49" s="32">
        <v>46231</v>
      </c>
      <c r="L49" s="27" t="s">
        <v>940</v>
      </c>
      <c r="M49" s="29"/>
      <c r="N49" s="32"/>
      <c r="O49" s="27"/>
      <c r="P49" s="27"/>
      <c r="Q49" s="33"/>
      <c r="R49" s="33"/>
      <c r="S49" s="27" t="s">
        <v>204</v>
      </c>
      <c r="T49" s="27" t="s">
        <v>205</v>
      </c>
      <c r="U49" s="27" t="s">
        <v>941</v>
      </c>
    </row>
    <row r="50" spans="1:21">
      <c r="A50" s="32">
        <v>46232</v>
      </c>
      <c r="B50" s="111">
        <v>46232.4284513542</v>
      </c>
      <c r="C50" s="27" t="s">
        <v>938</v>
      </c>
      <c r="D50" s="27" t="s">
        <v>939</v>
      </c>
      <c r="E50" s="27" t="s">
        <v>958</v>
      </c>
      <c r="F50" s="27" t="s">
        <v>959</v>
      </c>
      <c r="G50" s="27"/>
      <c r="H50" s="29">
        <v>49</v>
      </c>
      <c r="I50" s="30">
        <v>0.00653907</v>
      </c>
      <c r="J50" s="29">
        <v>111</v>
      </c>
      <c r="K50" s="32">
        <v>46229</v>
      </c>
      <c r="L50" s="27" t="s">
        <v>960</v>
      </c>
      <c r="M50" s="29"/>
      <c r="N50" s="32"/>
      <c r="O50" s="27"/>
      <c r="P50" s="27"/>
      <c r="Q50" s="33">
        <v>121059</v>
      </c>
      <c r="R50" s="33">
        <v>181</v>
      </c>
      <c r="S50" s="27" t="s">
        <v>204</v>
      </c>
      <c r="T50" s="27" t="s">
        <v>205</v>
      </c>
      <c r="U50" s="27" t="s">
        <v>941</v>
      </c>
    </row>
    <row r="51" spans="1:21">
      <c r="A51" s="32">
        <v>46232</v>
      </c>
      <c r="B51" s="111">
        <v>46232.4284513542</v>
      </c>
      <c r="C51" s="27" t="s">
        <v>938</v>
      </c>
      <c r="D51" s="27" t="s">
        <v>939</v>
      </c>
      <c r="E51" s="27" t="s">
        <v>844</v>
      </c>
      <c r="F51" s="27" t="s">
        <v>845</v>
      </c>
      <c r="G51" s="27"/>
      <c r="H51" s="29">
        <v>50</v>
      </c>
      <c r="I51" s="30">
        <v>0.00646317</v>
      </c>
      <c r="J51" s="29">
        <v>80</v>
      </c>
      <c r="K51" s="32">
        <v>46231</v>
      </c>
      <c r="L51" s="27" t="s">
        <v>940</v>
      </c>
      <c r="M51" s="29"/>
      <c r="N51" s="32"/>
      <c r="O51" s="27"/>
      <c r="P51" s="27"/>
      <c r="Q51" s="33"/>
      <c r="R51" s="33"/>
      <c r="S51" s="27" t="s">
        <v>204</v>
      </c>
      <c r="T51" s="27" t="s">
        <v>205</v>
      </c>
      <c r="U51" s="27" t="s">
        <v>941</v>
      </c>
    </row>
    <row r="52" spans="1:21">
      <c r="A52" s="32">
        <v>46232</v>
      </c>
      <c r="B52" s="111">
        <v>46232.4284513542</v>
      </c>
      <c r="C52" s="27" t="s">
        <v>938</v>
      </c>
      <c r="D52" s="27" t="s">
        <v>939</v>
      </c>
      <c r="E52" s="27" t="s">
        <v>961</v>
      </c>
      <c r="F52" s="27" t="s">
        <v>962</v>
      </c>
      <c r="G52" s="27"/>
      <c r="H52" s="29">
        <v>51</v>
      </c>
      <c r="I52" s="30">
        <v>0.00644425</v>
      </c>
      <c r="J52" s="29">
        <v>93</v>
      </c>
      <c r="K52" s="32">
        <v>46231</v>
      </c>
      <c r="L52" s="27" t="s">
        <v>940</v>
      </c>
      <c r="M52" s="29"/>
      <c r="N52" s="32"/>
      <c r="O52" s="27"/>
      <c r="P52" s="27"/>
      <c r="Q52" s="33"/>
      <c r="R52" s="33"/>
      <c r="S52" s="27" t="s">
        <v>204</v>
      </c>
      <c r="T52" s="27" t="s">
        <v>205</v>
      </c>
      <c r="U52" s="27" t="s">
        <v>941</v>
      </c>
    </row>
    <row r="53" spans="1:21">
      <c r="A53" s="32">
        <v>46232</v>
      </c>
      <c r="B53" s="111">
        <v>46232.4284513542</v>
      </c>
      <c r="C53" s="27" t="s">
        <v>938</v>
      </c>
      <c r="D53" s="27" t="s">
        <v>939</v>
      </c>
      <c r="E53" s="27" t="s">
        <v>903</v>
      </c>
      <c r="F53" s="27" t="s">
        <v>904</v>
      </c>
      <c r="G53" s="27"/>
      <c r="H53" s="29">
        <v>52</v>
      </c>
      <c r="I53" s="30">
        <v>0.00642892</v>
      </c>
      <c r="J53" s="29">
        <v>72</v>
      </c>
      <c r="K53" s="32">
        <v>46231</v>
      </c>
      <c r="L53" s="27" t="s">
        <v>940</v>
      </c>
      <c r="M53" s="29"/>
      <c r="N53" s="32"/>
      <c r="O53" s="27"/>
      <c r="P53" s="27"/>
      <c r="Q53" s="33"/>
      <c r="R53" s="33"/>
      <c r="S53" s="27" t="s">
        <v>204</v>
      </c>
      <c r="T53" s="27" t="s">
        <v>205</v>
      </c>
      <c r="U53" s="27" t="s">
        <v>941</v>
      </c>
    </row>
    <row r="54" spans="1:21">
      <c r="A54" s="32">
        <v>46232</v>
      </c>
      <c r="B54" s="111">
        <v>46232.4284513542</v>
      </c>
      <c r="C54" s="27" t="s">
        <v>938</v>
      </c>
      <c r="D54" s="27" t="s">
        <v>939</v>
      </c>
      <c r="E54" s="27" t="s">
        <v>877</v>
      </c>
      <c r="F54" s="27" t="s">
        <v>827</v>
      </c>
      <c r="G54" s="27"/>
      <c r="H54" s="29">
        <v>53</v>
      </c>
      <c r="I54" s="30">
        <v>0.0063514</v>
      </c>
      <c r="J54" s="29">
        <v>85</v>
      </c>
      <c r="K54" s="32">
        <v>46231</v>
      </c>
      <c r="L54" s="27" t="s">
        <v>940</v>
      </c>
      <c r="M54" s="29"/>
      <c r="N54" s="32"/>
      <c r="O54" s="27"/>
      <c r="P54" s="27"/>
      <c r="Q54" s="33"/>
      <c r="R54" s="33"/>
      <c r="S54" s="27" t="s">
        <v>204</v>
      </c>
      <c r="T54" s="27" t="s">
        <v>205</v>
      </c>
      <c r="U54" s="27" t="s">
        <v>941</v>
      </c>
    </row>
    <row r="55" spans="1:21">
      <c r="A55" s="32">
        <v>46232</v>
      </c>
      <c r="B55" s="111">
        <v>46232.4284513542</v>
      </c>
      <c r="C55" s="27" t="s">
        <v>938</v>
      </c>
      <c r="D55" s="27" t="s">
        <v>939</v>
      </c>
      <c r="E55" s="27" t="s">
        <v>883</v>
      </c>
      <c r="F55" s="27" t="s">
        <v>884</v>
      </c>
      <c r="G55" s="27"/>
      <c r="H55" s="29">
        <v>54</v>
      </c>
      <c r="I55" s="30">
        <v>0.00630579</v>
      </c>
      <c r="J55" s="29">
        <v>59</v>
      </c>
      <c r="K55" s="32">
        <v>46231</v>
      </c>
      <c r="L55" s="27" t="s">
        <v>940</v>
      </c>
      <c r="M55" s="29"/>
      <c r="N55" s="32"/>
      <c r="O55" s="27"/>
      <c r="P55" s="27"/>
      <c r="Q55" s="33"/>
      <c r="R55" s="33"/>
      <c r="S55" s="27" t="s">
        <v>204</v>
      </c>
      <c r="T55" s="27" t="s">
        <v>205</v>
      </c>
      <c r="U55" s="27" t="s">
        <v>941</v>
      </c>
    </row>
    <row r="56" spans="1:21">
      <c r="A56" s="32">
        <v>46232</v>
      </c>
      <c r="B56" s="111">
        <v>46232.4284513542</v>
      </c>
      <c r="C56" s="27" t="s">
        <v>938</v>
      </c>
      <c r="D56" s="27" t="s">
        <v>939</v>
      </c>
      <c r="E56" s="27" t="s">
        <v>846</v>
      </c>
      <c r="F56" s="27" t="s">
        <v>804</v>
      </c>
      <c r="G56" s="27"/>
      <c r="H56" s="29">
        <v>55</v>
      </c>
      <c r="I56" s="30">
        <v>0.00627262</v>
      </c>
      <c r="J56" s="29">
        <v>71</v>
      </c>
      <c r="K56" s="32">
        <v>46231</v>
      </c>
      <c r="L56" s="27" t="s">
        <v>940</v>
      </c>
      <c r="M56" s="29"/>
      <c r="N56" s="32"/>
      <c r="O56" s="27"/>
      <c r="P56" s="27"/>
      <c r="Q56" s="33"/>
      <c r="R56" s="33"/>
      <c r="S56" s="27" t="s">
        <v>204</v>
      </c>
      <c r="T56" s="27" t="s">
        <v>205</v>
      </c>
      <c r="U56" s="27" t="s">
        <v>941</v>
      </c>
    </row>
    <row r="57" spans="1:21">
      <c r="A57" s="32">
        <v>46232</v>
      </c>
      <c r="B57" s="111">
        <v>46232.4284513542</v>
      </c>
      <c r="C57" s="27" t="s">
        <v>938</v>
      </c>
      <c r="D57" s="27" t="s">
        <v>939</v>
      </c>
      <c r="E57" s="27" t="s">
        <v>963</v>
      </c>
      <c r="F57" s="27" t="s">
        <v>964</v>
      </c>
      <c r="G57" s="27"/>
      <c r="H57" s="29">
        <v>56</v>
      </c>
      <c r="I57" s="30">
        <v>0.00626195</v>
      </c>
      <c r="J57" s="29">
        <v>79</v>
      </c>
      <c r="K57" s="32">
        <v>46231</v>
      </c>
      <c r="L57" s="27" t="s">
        <v>940</v>
      </c>
      <c r="M57" s="29"/>
      <c r="N57" s="32"/>
      <c r="O57" s="27"/>
      <c r="P57" s="27"/>
      <c r="Q57" s="33"/>
      <c r="R57" s="33"/>
      <c r="S57" s="27" t="s">
        <v>204</v>
      </c>
      <c r="T57" s="27" t="s">
        <v>205</v>
      </c>
      <c r="U57" s="27" t="s">
        <v>941</v>
      </c>
    </row>
    <row r="58" spans="1:21">
      <c r="A58" s="32">
        <v>46232</v>
      </c>
      <c r="B58" s="111">
        <v>46232.4284513542</v>
      </c>
      <c r="C58" s="27" t="s">
        <v>938</v>
      </c>
      <c r="D58" s="27" t="s">
        <v>939</v>
      </c>
      <c r="E58" s="27" t="s">
        <v>965</v>
      </c>
      <c r="F58" s="27" t="s">
        <v>966</v>
      </c>
      <c r="G58" s="27"/>
      <c r="H58" s="29">
        <v>57</v>
      </c>
      <c r="I58" s="30">
        <v>0.00606259</v>
      </c>
      <c r="J58" s="29">
        <v>79</v>
      </c>
      <c r="K58" s="32">
        <v>46231</v>
      </c>
      <c r="L58" s="27" t="s">
        <v>967</v>
      </c>
      <c r="M58" s="29"/>
      <c r="N58" s="32"/>
      <c r="O58" s="27"/>
      <c r="P58" s="27"/>
      <c r="Q58" s="33"/>
      <c r="R58" s="33"/>
      <c r="S58" s="27" t="s">
        <v>204</v>
      </c>
      <c r="T58" s="27" t="s">
        <v>205</v>
      </c>
      <c r="U58" s="27" t="s">
        <v>941</v>
      </c>
    </row>
    <row r="59" spans="1:21">
      <c r="A59" s="32">
        <v>46232</v>
      </c>
      <c r="B59" s="111">
        <v>46232.4284513542</v>
      </c>
      <c r="C59" s="27" t="s">
        <v>938</v>
      </c>
      <c r="D59" s="27" t="s">
        <v>939</v>
      </c>
      <c r="E59" s="27" t="s">
        <v>856</v>
      </c>
      <c r="F59" s="27" t="s">
        <v>804</v>
      </c>
      <c r="G59" s="27"/>
      <c r="H59" s="29">
        <v>58</v>
      </c>
      <c r="I59" s="30">
        <v>0.0058097</v>
      </c>
      <c r="J59" s="29">
        <v>86</v>
      </c>
      <c r="K59" s="32">
        <v>46231</v>
      </c>
      <c r="L59" s="27" t="s">
        <v>940</v>
      </c>
      <c r="M59" s="29"/>
      <c r="N59" s="32"/>
      <c r="O59" s="27"/>
      <c r="P59" s="27"/>
      <c r="Q59" s="33"/>
      <c r="R59" s="33"/>
      <c r="S59" s="27" t="s">
        <v>204</v>
      </c>
      <c r="T59" s="27" t="s">
        <v>205</v>
      </c>
      <c r="U59" s="27" t="s">
        <v>941</v>
      </c>
    </row>
    <row r="60" spans="1:21">
      <c r="A60" s="32">
        <v>46232</v>
      </c>
      <c r="B60" s="111">
        <v>46232.4284513542</v>
      </c>
      <c r="C60" s="27" t="s">
        <v>938</v>
      </c>
      <c r="D60" s="27" t="s">
        <v>939</v>
      </c>
      <c r="E60" s="27" t="s">
        <v>968</v>
      </c>
      <c r="F60" s="27" t="s">
        <v>962</v>
      </c>
      <c r="G60" s="27"/>
      <c r="H60" s="29">
        <v>59</v>
      </c>
      <c r="I60" s="30">
        <v>0.00559157</v>
      </c>
      <c r="J60" s="29">
        <v>89</v>
      </c>
      <c r="K60" s="32">
        <v>46231</v>
      </c>
      <c r="L60" s="27" t="s">
        <v>940</v>
      </c>
      <c r="M60" s="29"/>
      <c r="N60" s="32"/>
      <c r="O60" s="27"/>
      <c r="P60" s="27"/>
      <c r="Q60" s="33"/>
      <c r="R60" s="33"/>
      <c r="S60" s="27" t="s">
        <v>204</v>
      </c>
      <c r="T60" s="27" t="s">
        <v>205</v>
      </c>
      <c r="U60" s="27" t="s">
        <v>941</v>
      </c>
    </row>
    <row r="61" spans="1:21">
      <c r="A61" s="32">
        <v>46232</v>
      </c>
      <c r="B61" s="111">
        <v>46232.4284513542</v>
      </c>
      <c r="C61" s="27" t="s">
        <v>938</v>
      </c>
      <c r="D61" s="27" t="s">
        <v>939</v>
      </c>
      <c r="E61" s="27" t="s">
        <v>969</v>
      </c>
      <c r="F61" s="27" t="s">
        <v>970</v>
      </c>
      <c r="G61" s="27"/>
      <c r="H61" s="29">
        <v>60</v>
      </c>
      <c r="I61" s="30">
        <v>0.00535248</v>
      </c>
      <c r="J61" s="29">
        <v>103</v>
      </c>
      <c r="K61" s="32">
        <v>46231</v>
      </c>
      <c r="L61" s="27" t="s">
        <v>940</v>
      </c>
      <c r="M61" s="29"/>
      <c r="N61" s="32"/>
      <c r="O61" s="27"/>
      <c r="P61" s="27"/>
      <c r="Q61" s="33"/>
      <c r="R61" s="33"/>
      <c r="S61" s="27" t="s">
        <v>204</v>
      </c>
      <c r="T61" s="27" t="s">
        <v>205</v>
      </c>
      <c r="U61" s="27" t="s">
        <v>941</v>
      </c>
    </row>
    <row r="62" spans="1:21">
      <c r="A62" s="32">
        <v>46232</v>
      </c>
      <c r="B62" s="111">
        <v>46232.4284513542</v>
      </c>
      <c r="C62" s="27" t="s">
        <v>938</v>
      </c>
      <c r="D62" s="27" t="s">
        <v>939</v>
      </c>
      <c r="E62" s="27" t="s">
        <v>971</v>
      </c>
      <c r="F62" s="27" t="s">
        <v>962</v>
      </c>
      <c r="G62" s="27"/>
      <c r="H62" s="29">
        <v>61</v>
      </c>
      <c r="I62" s="30">
        <v>0.00527418</v>
      </c>
      <c r="J62" s="29">
        <v>95</v>
      </c>
      <c r="K62" s="32">
        <v>46231</v>
      </c>
      <c r="L62" s="27" t="s">
        <v>940</v>
      </c>
      <c r="M62" s="29"/>
      <c r="N62" s="32"/>
      <c r="O62" s="27"/>
      <c r="P62" s="27"/>
      <c r="Q62" s="33"/>
      <c r="R62" s="33"/>
      <c r="S62" s="27" t="s">
        <v>204</v>
      </c>
      <c r="T62" s="27" t="s">
        <v>205</v>
      </c>
      <c r="U62" s="27" t="s">
        <v>941</v>
      </c>
    </row>
    <row r="63" spans="1:21">
      <c r="A63" s="32">
        <v>46232</v>
      </c>
      <c r="B63" s="111">
        <v>46232.4284513542</v>
      </c>
      <c r="C63" s="27" t="s">
        <v>938</v>
      </c>
      <c r="D63" s="27" t="s">
        <v>939</v>
      </c>
      <c r="E63" s="27" t="s">
        <v>972</v>
      </c>
      <c r="F63" s="27" t="s">
        <v>962</v>
      </c>
      <c r="G63" s="27"/>
      <c r="H63" s="29">
        <v>62</v>
      </c>
      <c r="I63" s="30">
        <v>0.00525953</v>
      </c>
      <c r="J63" s="29">
        <v>86</v>
      </c>
      <c r="K63" s="32">
        <v>46231</v>
      </c>
      <c r="L63" s="27" t="s">
        <v>940</v>
      </c>
      <c r="M63" s="29"/>
      <c r="N63" s="32"/>
      <c r="O63" s="27"/>
      <c r="P63" s="27"/>
      <c r="Q63" s="33"/>
      <c r="R63" s="33"/>
      <c r="S63" s="27" t="s">
        <v>204</v>
      </c>
      <c r="T63" s="27" t="s">
        <v>205</v>
      </c>
      <c r="U63" s="27" t="s">
        <v>941</v>
      </c>
    </row>
    <row r="64" spans="1:21">
      <c r="A64" s="32">
        <v>46232</v>
      </c>
      <c r="B64" s="111">
        <v>46232.4284513542</v>
      </c>
      <c r="C64" s="27" t="s">
        <v>938</v>
      </c>
      <c r="D64" s="27" t="s">
        <v>939</v>
      </c>
      <c r="E64" s="27" t="s">
        <v>882</v>
      </c>
      <c r="F64" s="27" t="s">
        <v>827</v>
      </c>
      <c r="G64" s="27"/>
      <c r="H64" s="29">
        <v>63</v>
      </c>
      <c r="I64" s="30">
        <v>0.00523668</v>
      </c>
      <c r="J64" s="29">
        <v>66</v>
      </c>
      <c r="K64" s="32">
        <v>46231</v>
      </c>
      <c r="L64" s="27" t="s">
        <v>940</v>
      </c>
      <c r="M64" s="29"/>
      <c r="N64" s="32"/>
      <c r="O64" s="27"/>
      <c r="P64" s="27"/>
      <c r="Q64" s="33"/>
      <c r="R64" s="33"/>
      <c r="S64" s="27" t="s">
        <v>204</v>
      </c>
      <c r="T64" s="27" t="s">
        <v>205</v>
      </c>
      <c r="U64" s="27" t="s">
        <v>941</v>
      </c>
    </row>
    <row r="65" spans="1:21">
      <c r="A65" s="32">
        <v>46232</v>
      </c>
      <c r="B65" s="111">
        <v>46232.4284513542</v>
      </c>
      <c r="C65" s="27" t="s">
        <v>938</v>
      </c>
      <c r="D65" s="27" t="s">
        <v>939</v>
      </c>
      <c r="E65" s="27" t="s">
        <v>866</v>
      </c>
      <c r="F65" s="27" t="s">
        <v>804</v>
      </c>
      <c r="G65" s="27"/>
      <c r="H65" s="29">
        <v>64</v>
      </c>
      <c r="I65" s="30">
        <v>0.0052318</v>
      </c>
      <c r="J65" s="29">
        <v>86</v>
      </c>
      <c r="K65" s="32">
        <v>46231</v>
      </c>
      <c r="L65" s="27" t="s">
        <v>940</v>
      </c>
      <c r="M65" s="29"/>
      <c r="N65" s="32"/>
      <c r="O65" s="27"/>
      <c r="P65" s="27"/>
      <c r="Q65" s="33"/>
      <c r="R65" s="33"/>
      <c r="S65" s="27" t="s">
        <v>204</v>
      </c>
      <c r="T65" s="27" t="s">
        <v>205</v>
      </c>
      <c r="U65" s="27" t="s">
        <v>941</v>
      </c>
    </row>
    <row r="66" spans="1:21">
      <c r="A66" s="32">
        <v>46232</v>
      </c>
      <c r="B66" s="111">
        <v>46232.4284513542</v>
      </c>
      <c r="C66" s="27" t="s">
        <v>938</v>
      </c>
      <c r="D66" s="27" t="s">
        <v>939</v>
      </c>
      <c r="E66" s="27" t="s">
        <v>857</v>
      </c>
      <c r="F66" s="27" t="s">
        <v>804</v>
      </c>
      <c r="G66" s="27"/>
      <c r="H66" s="29">
        <v>65</v>
      </c>
      <c r="I66" s="30">
        <v>0.00519302</v>
      </c>
      <c r="J66" s="29">
        <v>88</v>
      </c>
      <c r="K66" s="32">
        <v>46231</v>
      </c>
      <c r="L66" s="27" t="s">
        <v>940</v>
      </c>
      <c r="M66" s="29"/>
      <c r="N66" s="32"/>
      <c r="O66" s="27"/>
      <c r="P66" s="27"/>
      <c r="Q66" s="33"/>
      <c r="R66" s="33"/>
      <c r="S66" s="27" t="s">
        <v>204</v>
      </c>
      <c r="T66" s="27" t="s">
        <v>205</v>
      </c>
      <c r="U66" s="27" t="s">
        <v>941</v>
      </c>
    </row>
    <row r="67" spans="1:21">
      <c r="A67" s="32">
        <v>46232</v>
      </c>
      <c r="B67" s="111">
        <v>46232.4284513542</v>
      </c>
      <c r="C67" s="27" t="s">
        <v>938</v>
      </c>
      <c r="D67" s="27" t="s">
        <v>939</v>
      </c>
      <c r="E67" s="27" t="s">
        <v>826</v>
      </c>
      <c r="F67" s="27" t="s">
        <v>827</v>
      </c>
      <c r="G67" s="27"/>
      <c r="H67" s="29">
        <v>66</v>
      </c>
      <c r="I67" s="30">
        <v>0.00509134</v>
      </c>
      <c r="J67" s="29">
        <v>108</v>
      </c>
      <c r="K67" s="32">
        <v>46231</v>
      </c>
      <c r="L67" s="27" t="s">
        <v>973</v>
      </c>
      <c r="M67" s="29"/>
      <c r="N67" s="32"/>
      <c r="O67" s="27"/>
      <c r="P67" s="27"/>
      <c r="Q67" s="33"/>
      <c r="R67" s="33"/>
      <c r="S67" s="27" t="s">
        <v>204</v>
      </c>
      <c r="T67" s="27" t="s">
        <v>205</v>
      </c>
      <c r="U67" s="27" t="s">
        <v>941</v>
      </c>
    </row>
    <row r="68" spans="1:21">
      <c r="A68" s="32">
        <v>46232</v>
      </c>
      <c r="B68" s="111">
        <v>46232.4284513542</v>
      </c>
      <c r="C68" s="27" t="s">
        <v>938</v>
      </c>
      <c r="D68" s="27" t="s">
        <v>939</v>
      </c>
      <c r="E68" s="27" t="s">
        <v>919</v>
      </c>
      <c r="F68" s="27" t="s">
        <v>861</v>
      </c>
      <c r="G68" s="27"/>
      <c r="H68" s="29">
        <v>67</v>
      </c>
      <c r="I68" s="30">
        <v>0.00507612</v>
      </c>
      <c r="J68" s="29">
        <v>116</v>
      </c>
      <c r="K68" s="32">
        <v>46231</v>
      </c>
      <c r="L68" s="27" t="s">
        <v>940</v>
      </c>
      <c r="M68" s="29"/>
      <c r="N68" s="32"/>
      <c r="O68" s="27"/>
      <c r="P68" s="27"/>
      <c r="Q68" s="33"/>
      <c r="R68" s="33"/>
      <c r="S68" s="27" t="s">
        <v>204</v>
      </c>
      <c r="T68" s="27" t="s">
        <v>205</v>
      </c>
      <c r="U68" s="27" t="s">
        <v>941</v>
      </c>
    </row>
    <row r="69" spans="1:21">
      <c r="A69" s="32">
        <v>46232</v>
      </c>
      <c r="B69" s="111">
        <v>46232.4284513542</v>
      </c>
      <c r="C69" s="27" t="s">
        <v>938</v>
      </c>
      <c r="D69" s="27" t="s">
        <v>939</v>
      </c>
      <c r="E69" s="27" t="s">
        <v>974</v>
      </c>
      <c r="F69" s="27" t="s">
        <v>975</v>
      </c>
      <c r="G69" s="27"/>
      <c r="H69" s="29">
        <v>68</v>
      </c>
      <c r="I69" s="30">
        <v>0.00498902</v>
      </c>
      <c r="J69" s="29">
        <v>88</v>
      </c>
      <c r="K69" s="32">
        <v>46230</v>
      </c>
      <c r="L69" s="27" t="s">
        <v>952</v>
      </c>
      <c r="M69" s="29"/>
      <c r="N69" s="32"/>
      <c r="O69" s="27"/>
      <c r="P69" s="27"/>
      <c r="Q69" s="33"/>
      <c r="R69" s="33"/>
      <c r="S69" s="27" t="s">
        <v>204</v>
      </c>
      <c r="T69" s="27" t="s">
        <v>205</v>
      </c>
      <c r="U69" s="27" t="s">
        <v>941</v>
      </c>
    </row>
    <row r="70" spans="1:21">
      <c r="A70" s="32">
        <v>46232</v>
      </c>
      <c r="B70" s="111">
        <v>46232.4284513542</v>
      </c>
      <c r="C70" s="27" t="s">
        <v>938</v>
      </c>
      <c r="D70" s="27" t="s">
        <v>939</v>
      </c>
      <c r="E70" s="27" t="s">
        <v>803</v>
      </c>
      <c r="F70" s="27" t="s">
        <v>804</v>
      </c>
      <c r="G70" s="27"/>
      <c r="H70" s="29">
        <v>69</v>
      </c>
      <c r="I70" s="30">
        <v>0.00495517</v>
      </c>
      <c r="J70" s="29">
        <v>88</v>
      </c>
      <c r="K70" s="32">
        <v>46231</v>
      </c>
      <c r="L70" s="27" t="s">
        <v>940</v>
      </c>
      <c r="M70" s="29"/>
      <c r="N70" s="32"/>
      <c r="O70" s="27"/>
      <c r="P70" s="27"/>
      <c r="Q70" s="33"/>
      <c r="R70" s="33"/>
      <c r="S70" s="27" t="s">
        <v>204</v>
      </c>
      <c r="T70" s="27" t="s">
        <v>205</v>
      </c>
      <c r="U70" s="27" t="s">
        <v>941</v>
      </c>
    </row>
    <row r="71" spans="1:21">
      <c r="A71" s="32">
        <v>46232</v>
      </c>
      <c r="B71" s="111">
        <v>46232.4284513542</v>
      </c>
      <c r="C71" s="27" t="s">
        <v>938</v>
      </c>
      <c r="D71" s="27" t="s">
        <v>939</v>
      </c>
      <c r="E71" s="27" t="s">
        <v>976</v>
      </c>
      <c r="F71" s="27" t="s">
        <v>977</v>
      </c>
      <c r="G71" s="27"/>
      <c r="H71" s="29">
        <v>70</v>
      </c>
      <c r="I71" s="30">
        <v>0.00491251</v>
      </c>
      <c r="J71" s="29">
        <v>109</v>
      </c>
      <c r="K71" s="32">
        <v>46231</v>
      </c>
      <c r="L71" s="27" t="s">
        <v>940</v>
      </c>
      <c r="M71" s="29"/>
      <c r="N71" s="32"/>
      <c r="O71" s="27"/>
      <c r="P71" s="27"/>
      <c r="Q71" s="33"/>
      <c r="R71" s="33"/>
      <c r="S71" s="27" t="s">
        <v>204</v>
      </c>
      <c r="T71" s="27" t="s">
        <v>205</v>
      </c>
      <c r="U71" s="27" t="s">
        <v>941</v>
      </c>
    </row>
    <row r="72" spans="1:21">
      <c r="A72" s="32">
        <v>46232</v>
      </c>
      <c r="B72" s="111">
        <v>46232.4284513542</v>
      </c>
      <c r="C72" s="27" t="s">
        <v>938</v>
      </c>
      <c r="D72" s="27" t="s">
        <v>939</v>
      </c>
      <c r="E72" s="27" t="s">
        <v>152</v>
      </c>
      <c r="F72" s="27" t="s">
        <v>804</v>
      </c>
      <c r="G72" s="27"/>
      <c r="H72" s="29">
        <v>71</v>
      </c>
      <c r="I72" s="30">
        <v>0.00489114</v>
      </c>
      <c r="J72" s="29">
        <v>87</v>
      </c>
      <c r="K72" s="32">
        <v>46231</v>
      </c>
      <c r="L72" s="27" t="s">
        <v>940</v>
      </c>
      <c r="M72" s="29"/>
      <c r="N72" s="32"/>
      <c r="O72" s="27"/>
      <c r="P72" s="27"/>
      <c r="Q72" s="33"/>
      <c r="R72" s="33"/>
      <c r="S72" s="27" t="s">
        <v>204</v>
      </c>
      <c r="T72" s="27" t="s">
        <v>205</v>
      </c>
      <c r="U72" s="27" t="s">
        <v>941</v>
      </c>
    </row>
    <row r="73" spans="1:21">
      <c r="A73" s="32">
        <v>46232</v>
      </c>
      <c r="B73" s="111">
        <v>46232.4284513542</v>
      </c>
      <c r="C73" s="27" t="s">
        <v>938</v>
      </c>
      <c r="D73" s="27" t="s">
        <v>939</v>
      </c>
      <c r="E73" s="27" t="s">
        <v>885</v>
      </c>
      <c r="F73" s="27" t="s">
        <v>886</v>
      </c>
      <c r="G73" s="27" t="s">
        <v>516</v>
      </c>
      <c r="H73" s="29">
        <v>72</v>
      </c>
      <c r="I73" s="30">
        <v>0.00479645</v>
      </c>
      <c r="J73" s="29">
        <v>118</v>
      </c>
      <c r="K73" s="32">
        <v>46231</v>
      </c>
      <c r="L73" s="27" t="s">
        <v>978</v>
      </c>
      <c r="M73" s="29"/>
      <c r="N73" s="32"/>
      <c r="O73" s="27"/>
      <c r="P73" s="27"/>
      <c r="Q73" s="33"/>
      <c r="R73" s="33"/>
      <c r="S73" s="27" t="s">
        <v>204</v>
      </c>
      <c r="T73" s="27" t="s">
        <v>205</v>
      </c>
      <c r="U73" s="27" t="s">
        <v>941</v>
      </c>
    </row>
    <row r="74" spans="1:21">
      <c r="A74" s="32">
        <v>46232</v>
      </c>
      <c r="B74" s="111">
        <v>46232.4284513542</v>
      </c>
      <c r="C74" s="27" t="s">
        <v>938</v>
      </c>
      <c r="D74" s="27" t="s">
        <v>939</v>
      </c>
      <c r="E74" s="27" t="s">
        <v>979</v>
      </c>
      <c r="F74" s="27" t="s">
        <v>835</v>
      </c>
      <c r="G74" s="27"/>
      <c r="H74" s="29">
        <v>73</v>
      </c>
      <c r="I74" s="30">
        <v>0.00479023</v>
      </c>
      <c r="J74" s="29">
        <v>57</v>
      </c>
      <c r="K74" s="32">
        <v>46231</v>
      </c>
      <c r="L74" s="27" t="s">
        <v>940</v>
      </c>
      <c r="M74" s="29"/>
      <c r="N74" s="32"/>
      <c r="O74" s="27"/>
      <c r="P74" s="27"/>
      <c r="Q74" s="33">
        <v>184919</v>
      </c>
      <c r="R74" s="33">
        <v>118</v>
      </c>
      <c r="S74" s="27" t="s">
        <v>204</v>
      </c>
      <c r="T74" s="27" t="s">
        <v>205</v>
      </c>
      <c r="U74" s="27" t="s">
        <v>941</v>
      </c>
    </row>
    <row r="75" spans="1:21">
      <c r="A75" s="32">
        <v>46232</v>
      </c>
      <c r="B75" s="111">
        <v>46232.4284513542</v>
      </c>
      <c r="C75" s="27" t="s">
        <v>938</v>
      </c>
      <c r="D75" s="27" t="s">
        <v>939</v>
      </c>
      <c r="E75" s="27" t="s">
        <v>784</v>
      </c>
      <c r="F75" s="27" t="s">
        <v>774</v>
      </c>
      <c r="G75" s="27"/>
      <c r="H75" s="29">
        <v>74</v>
      </c>
      <c r="I75" s="30">
        <v>0.00476695</v>
      </c>
      <c r="J75" s="29">
        <v>79</v>
      </c>
      <c r="K75" s="32">
        <v>46231</v>
      </c>
      <c r="L75" s="27" t="s">
        <v>940</v>
      </c>
      <c r="M75" s="29"/>
      <c r="N75" s="32"/>
      <c r="O75" s="27"/>
      <c r="P75" s="27"/>
      <c r="Q75" s="33"/>
      <c r="R75" s="33"/>
      <c r="S75" s="27" t="s">
        <v>204</v>
      </c>
      <c r="T75" s="27" t="s">
        <v>205</v>
      </c>
      <c r="U75" s="27" t="s">
        <v>941</v>
      </c>
    </row>
    <row r="76" spans="1:21">
      <c r="A76" s="32">
        <v>46232</v>
      </c>
      <c r="B76" s="111">
        <v>46232.4284513542</v>
      </c>
      <c r="C76" s="27" t="s">
        <v>938</v>
      </c>
      <c r="D76" s="27" t="s">
        <v>939</v>
      </c>
      <c r="E76" s="27" t="s">
        <v>858</v>
      </c>
      <c r="F76" s="27" t="s">
        <v>804</v>
      </c>
      <c r="G76" s="27" t="s">
        <v>501</v>
      </c>
      <c r="H76" s="29">
        <v>75</v>
      </c>
      <c r="I76" s="30">
        <v>0.00467117</v>
      </c>
      <c r="J76" s="29">
        <v>99</v>
      </c>
      <c r="K76" s="32">
        <v>46231</v>
      </c>
      <c r="L76" s="27" t="s">
        <v>940</v>
      </c>
      <c r="M76" s="29"/>
      <c r="N76" s="32"/>
      <c r="O76" s="27"/>
      <c r="P76" s="27"/>
      <c r="Q76" s="33"/>
      <c r="R76" s="33"/>
      <c r="S76" s="27" t="s">
        <v>204</v>
      </c>
      <c r="T76" s="27" t="s">
        <v>205</v>
      </c>
      <c r="U76" s="27" t="s">
        <v>941</v>
      </c>
    </row>
    <row r="77" spans="1:21">
      <c r="A77" s="32">
        <v>46232</v>
      </c>
      <c r="B77" s="111">
        <v>46232.4284513542</v>
      </c>
      <c r="C77" s="27" t="s">
        <v>938</v>
      </c>
      <c r="D77" s="27" t="s">
        <v>939</v>
      </c>
      <c r="E77" s="27" t="s">
        <v>980</v>
      </c>
      <c r="F77" s="27" t="s">
        <v>981</v>
      </c>
      <c r="G77" s="27"/>
      <c r="H77" s="29">
        <v>76</v>
      </c>
      <c r="I77" s="30">
        <v>0.00457323</v>
      </c>
      <c r="J77" s="29">
        <v>127</v>
      </c>
      <c r="K77" s="32">
        <v>46231</v>
      </c>
      <c r="L77" s="27" t="s">
        <v>940</v>
      </c>
      <c r="M77" s="29"/>
      <c r="N77" s="32"/>
      <c r="O77" s="27"/>
      <c r="P77" s="27"/>
      <c r="Q77" s="33"/>
      <c r="R77" s="33"/>
      <c r="S77" s="27" t="s">
        <v>204</v>
      </c>
      <c r="T77" s="27" t="s">
        <v>205</v>
      </c>
      <c r="U77" s="27" t="s">
        <v>941</v>
      </c>
    </row>
    <row r="78" spans="1:21">
      <c r="A78" s="32">
        <v>46232</v>
      </c>
      <c r="B78" s="111">
        <v>46232.4284513542</v>
      </c>
      <c r="C78" s="27" t="s">
        <v>938</v>
      </c>
      <c r="D78" s="27" t="s">
        <v>939</v>
      </c>
      <c r="E78" s="27" t="s">
        <v>852</v>
      </c>
      <c r="F78" s="27" t="s">
        <v>853</v>
      </c>
      <c r="G78" s="27"/>
      <c r="H78" s="29">
        <v>77</v>
      </c>
      <c r="I78" s="30">
        <v>0.0043441</v>
      </c>
      <c r="J78" s="29">
        <v>82</v>
      </c>
      <c r="K78" s="32">
        <v>46231</v>
      </c>
      <c r="L78" s="27" t="s">
        <v>940</v>
      </c>
      <c r="M78" s="29"/>
      <c r="N78" s="32"/>
      <c r="O78" s="27"/>
      <c r="P78" s="27"/>
      <c r="Q78" s="33"/>
      <c r="R78" s="33"/>
      <c r="S78" s="27" t="s">
        <v>204</v>
      </c>
      <c r="T78" s="27" t="s">
        <v>205</v>
      </c>
      <c r="U78" s="27" t="s">
        <v>941</v>
      </c>
    </row>
    <row r="79" spans="1:21">
      <c r="A79" s="32">
        <v>46232</v>
      </c>
      <c r="B79" s="111">
        <v>46232.4284513542</v>
      </c>
      <c r="C79" s="27" t="s">
        <v>938</v>
      </c>
      <c r="D79" s="27" t="s">
        <v>939</v>
      </c>
      <c r="E79" s="27" t="s">
        <v>982</v>
      </c>
      <c r="F79" s="27" t="s">
        <v>983</v>
      </c>
      <c r="G79" s="27"/>
      <c r="H79" s="29">
        <v>78</v>
      </c>
      <c r="I79" s="30">
        <v>0.00427031</v>
      </c>
      <c r="J79" s="29">
        <v>105</v>
      </c>
      <c r="K79" s="32">
        <v>46231</v>
      </c>
      <c r="L79" s="27" t="s">
        <v>940</v>
      </c>
      <c r="M79" s="29"/>
      <c r="N79" s="32"/>
      <c r="O79" s="27"/>
      <c r="P79" s="27"/>
      <c r="Q79" s="33"/>
      <c r="R79" s="33"/>
      <c r="S79" s="27" t="s">
        <v>204</v>
      </c>
      <c r="T79" s="27" t="s">
        <v>205</v>
      </c>
      <c r="U79" s="27" t="s">
        <v>941</v>
      </c>
    </row>
    <row r="80" spans="1:21">
      <c r="A80" s="32">
        <v>46232</v>
      </c>
      <c r="B80" s="111">
        <v>46232.4284513542</v>
      </c>
      <c r="C80" s="27" t="s">
        <v>938</v>
      </c>
      <c r="D80" s="27" t="s">
        <v>939</v>
      </c>
      <c r="E80" s="27" t="s">
        <v>984</v>
      </c>
      <c r="F80" s="27" t="s">
        <v>985</v>
      </c>
      <c r="G80" s="27"/>
      <c r="H80" s="29">
        <v>79</v>
      </c>
      <c r="I80" s="30">
        <v>0.00388468</v>
      </c>
      <c r="J80" s="29">
        <v>102</v>
      </c>
      <c r="K80" s="32">
        <v>46231</v>
      </c>
      <c r="L80" s="27" t="s">
        <v>945</v>
      </c>
      <c r="M80" s="29"/>
      <c r="N80" s="32"/>
      <c r="O80" s="27"/>
      <c r="P80" s="27"/>
      <c r="Q80" s="33"/>
      <c r="R80" s="33"/>
      <c r="S80" s="27" t="s">
        <v>204</v>
      </c>
      <c r="T80" s="27" t="s">
        <v>205</v>
      </c>
      <c r="U80" s="27" t="s">
        <v>941</v>
      </c>
    </row>
    <row r="81" spans="1:21">
      <c r="A81" s="32">
        <v>46232</v>
      </c>
      <c r="B81" s="111">
        <v>46232.4284513542</v>
      </c>
      <c r="C81" s="27" t="s">
        <v>938</v>
      </c>
      <c r="D81" s="27" t="s">
        <v>939</v>
      </c>
      <c r="E81" s="27" t="s">
        <v>794</v>
      </c>
      <c r="F81" s="27" t="s">
        <v>774</v>
      </c>
      <c r="G81" s="27"/>
      <c r="H81" s="29">
        <v>80</v>
      </c>
      <c r="I81" s="30">
        <v>0.00387385</v>
      </c>
      <c r="J81" s="29">
        <v>37</v>
      </c>
      <c r="K81" s="32">
        <v>46225</v>
      </c>
      <c r="L81" s="27" t="s">
        <v>952</v>
      </c>
      <c r="M81" s="29"/>
      <c r="N81" s="32"/>
      <c r="O81" s="27"/>
      <c r="P81" s="27"/>
      <c r="Q81" s="33"/>
      <c r="R81" s="33"/>
      <c r="S81" s="27" t="s">
        <v>204</v>
      </c>
      <c r="T81" s="27" t="s">
        <v>205</v>
      </c>
      <c r="U81" s="27" t="s">
        <v>941</v>
      </c>
    </row>
    <row r="82" spans="1:21">
      <c r="A82" s="32">
        <v>46232</v>
      </c>
      <c r="B82" s="111">
        <v>46232.4284513542</v>
      </c>
      <c r="C82" s="27" t="s">
        <v>938</v>
      </c>
      <c r="D82" s="27" t="s">
        <v>939</v>
      </c>
      <c r="E82" s="27" t="s">
        <v>986</v>
      </c>
      <c r="F82" s="27" t="s">
        <v>987</v>
      </c>
      <c r="G82" s="27"/>
      <c r="H82" s="29">
        <v>81</v>
      </c>
      <c r="I82" s="30">
        <v>0.00385482</v>
      </c>
      <c r="J82" s="29">
        <v>61</v>
      </c>
      <c r="K82" s="32">
        <v>46229</v>
      </c>
      <c r="L82" s="27" t="s">
        <v>960</v>
      </c>
      <c r="M82" s="29"/>
      <c r="N82" s="32"/>
      <c r="O82" s="27"/>
      <c r="P82" s="27"/>
      <c r="Q82" s="33">
        <v>121059</v>
      </c>
      <c r="R82" s="33">
        <v>181</v>
      </c>
      <c r="S82" s="27" t="s">
        <v>204</v>
      </c>
      <c r="T82" s="27" t="s">
        <v>205</v>
      </c>
      <c r="U82" s="27" t="s">
        <v>941</v>
      </c>
    </row>
    <row r="83" spans="1:21">
      <c r="A83" s="32">
        <v>46232</v>
      </c>
      <c r="B83" s="111">
        <v>46232.4284513542</v>
      </c>
      <c r="C83" s="27" t="s">
        <v>938</v>
      </c>
      <c r="D83" s="27" t="s">
        <v>939</v>
      </c>
      <c r="E83" s="27" t="s">
        <v>154</v>
      </c>
      <c r="F83" s="27" t="s">
        <v>835</v>
      </c>
      <c r="G83" s="27"/>
      <c r="H83" s="29">
        <v>82</v>
      </c>
      <c r="I83" s="30">
        <v>0.00366391</v>
      </c>
      <c r="J83" s="29">
        <v>61</v>
      </c>
      <c r="K83" s="32">
        <v>46231</v>
      </c>
      <c r="L83" s="27" t="s">
        <v>940</v>
      </c>
      <c r="M83" s="29"/>
      <c r="N83" s="32"/>
      <c r="O83" s="27"/>
      <c r="P83" s="27"/>
      <c r="Q83" s="33">
        <v>115442</v>
      </c>
      <c r="R83" s="33">
        <v>190</v>
      </c>
      <c r="S83" s="27" t="s">
        <v>204</v>
      </c>
      <c r="T83" s="27" t="s">
        <v>205</v>
      </c>
      <c r="U83" s="27" t="s">
        <v>941</v>
      </c>
    </row>
    <row r="84" spans="1:21">
      <c r="A84" s="32">
        <v>46232</v>
      </c>
      <c r="B84" s="111">
        <v>46232.4284513542</v>
      </c>
      <c r="C84" s="27" t="s">
        <v>938</v>
      </c>
      <c r="D84" s="27" t="s">
        <v>939</v>
      </c>
      <c r="E84" s="27" t="s">
        <v>988</v>
      </c>
      <c r="F84" s="27" t="s">
        <v>989</v>
      </c>
      <c r="G84" s="27" t="s">
        <v>516</v>
      </c>
      <c r="H84" s="29">
        <v>83</v>
      </c>
      <c r="I84" s="30">
        <v>0.00362424</v>
      </c>
      <c r="J84" s="29">
        <v>77</v>
      </c>
      <c r="K84" s="32">
        <v>46231</v>
      </c>
      <c r="L84" s="27" t="s">
        <v>990</v>
      </c>
      <c r="M84" s="29"/>
      <c r="N84" s="32"/>
      <c r="O84" s="27"/>
      <c r="P84" s="27"/>
      <c r="Q84" s="33"/>
      <c r="R84" s="33"/>
      <c r="S84" s="27" t="s">
        <v>204</v>
      </c>
      <c r="T84" s="27" t="s">
        <v>205</v>
      </c>
      <c r="U84" s="27" t="s">
        <v>941</v>
      </c>
    </row>
    <row r="85" spans="1:21">
      <c r="A85" s="32">
        <v>46232</v>
      </c>
      <c r="B85" s="111">
        <v>46232.4284513542</v>
      </c>
      <c r="C85" s="27" t="s">
        <v>938</v>
      </c>
      <c r="D85" s="27" t="s">
        <v>939</v>
      </c>
      <c r="E85" s="27" t="s">
        <v>854</v>
      </c>
      <c r="F85" s="27" t="s">
        <v>804</v>
      </c>
      <c r="G85" s="27"/>
      <c r="H85" s="29">
        <v>84</v>
      </c>
      <c r="I85" s="30">
        <v>0.00361549</v>
      </c>
      <c r="J85" s="29">
        <v>76</v>
      </c>
      <c r="K85" s="32">
        <v>46231</v>
      </c>
      <c r="L85" s="27" t="s">
        <v>940</v>
      </c>
      <c r="M85" s="29"/>
      <c r="N85" s="32"/>
      <c r="O85" s="27"/>
      <c r="P85" s="27"/>
      <c r="Q85" s="33"/>
      <c r="R85" s="33"/>
      <c r="S85" s="27" t="s">
        <v>204</v>
      </c>
      <c r="T85" s="27" t="s">
        <v>205</v>
      </c>
      <c r="U85" s="27" t="s">
        <v>941</v>
      </c>
    </row>
    <row r="86" spans="1:21">
      <c r="A86" s="32">
        <v>46232</v>
      </c>
      <c r="B86" s="111">
        <v>46232.4284513542</v>
      </c>
      <c r="C86" s="27" t="s">
        <v>938</v>
      </c>
      <c r="D86" s="27" t="s">
        <v>939</v>
      </c>
      <c r="E86" s="27" t="s">
        <v>991</v>
      </c>
      <c r="F86" s="27" t="s">
        <v>992</v>
      </c>
      <c r="G86" s="27"/>
      <c r="H86" s="29">
        <v>85</v>
      </c>
      <c r="I86" s="30">
        <v>0.00358955</v>
      </c>
      <c r="J86" s="29">
        <v>88</v>
      </c>
      <c r="K86" s="32">
        <v>46231</v>
      </c>
      <c r="L86" s="27" t="s">
        <v>945</v>
      </c>
      <c r="M86" s="29"/>
      <c r="N86" s="32"/>
      <c r="O86" s="27"/>
      <c r="P86" s="27"/>
      <c r="Q86" s="33"/>
      <c r="R86" s="33"/>
      <c r="S86" s="27" t="s">
        <v>204</v>
      </c>
      <c r="T86" s="27" t="s">
        <v>205</v>
      </c>
      <c r="U86" s="27" t="s">
        <v>941</v>
      </c>
    </row>
    <row r="87" spans="1:21">
      <c r="A87" s="32">
        <v>46232</v>
      </c>
      <c r="B87" s="111">
        <v>46232.4284513542</v>
      </c>
      <c r="C87" s="27" t="s">
        <v>938</v>
      </c>
      <c r="D87" s="27" t="s">
        <v>939</v>
      </c>
      <c r="E87" s="27" t="s">
        <v>871</v>
      </c>
      <c r="F87" s="27" t="s">
        <v>830</v>
      </c>
      <c r="G87" s="27"/>
      <c r="H87" s="29">
        <v>86</v>
      </c>
      <c r="I87" s="30">
        <v>0.0035131</v>
      </c>
      <c r="J87" s="29">
        <v>62</v>
      </c>
      <c r="K87" s="32">
        <v>46227</v>
      </c>
      <c r="L87" s="27" t="s">
        <v>952</v>
      </c>
      <c r="M87" s="29"/>
      <c r="N87" s="32"/>
      <c r="O87" s="27"/>
      <c r="P87" s="27"/>
      <c r="Q87" s="33"/>
      <c r="R87" s="33"/>
      <c r="S87" s="27" t="s">
        <v>204</v>
      </c>
      <c r="T87" s="27" t="s">
        <v>205</v>
      </c>
      <c r="U87" s="27" t="s">
        <v>941</v>
      </c>
    </row>
    <row r="88" spans="1:21">
      <c r="A88" s="32">
        <v>46232</v>
      </c>
      <c r="B88" s="111">
        <v>46232.4284513542</v>
      </c>
      <c r="C88" s="27" t="s">
        <v>938</v>
      </c>
      <c r="D88" s="27" t="s">
        <v>939</v>
      </c>
      <c r="E88" s="27" t="s">
        <v>915</v>
      </c>
      <c r="F88" s="27" t="s">
        <v>916</v>
      </c>
      <c r="G88" s="27"/>
      <c r="H88" s="29">
        <v>87</v>
      </c>
      <c r="I88" s="30">
        <v>0.00344648</v>
      </c>
      <c r="J88" s="29">
        <v>27</v>
      </c>
      <c r="K88" s="32">
        <v>46231</v>
      </c>
      <c r="L88" s="27" t="s">
        <v>978</v>
      </c>
      <c r="M88" s="29"/>
      <c r="N88" s="32"/>
      <c r="O88" s="27"/>
      <c r="P88" s="27"/>
      <c r="Q88" s="33"/>
      <c r="R88" s="33"/>
      <c r="S88" s="27" t="s">
        <v>204</v>
      </c>
      <c r="T88" s="27" t="s">
        <v>205</v>
      </c>
      <c r="U88" s="27" t="s">
        <v>941</v>
      </c>
    </row>
    <row r="89" spans="1:21">
      <c r="A89" s="32">
        <v>46232</v>
      </c>
      <c r="B89" s="111">
        <v>46232.4284513542</v>
      </c>
      <c r="C89" s="27" t="s">
        <v>938</v>
      </c>
      <c r="D89" s="27" t="s">
        <v>939</v>
      </c>
      <c r="E89" s="27" t="s">
        <v>892</v>
      </c>
      <c r="F89" s="27" t="s">
        <v>827</v>
      </c>
      <c r="G89" s="27"/>
      <c r="H89" s="29">
        <v>88</v>
      </c>
      <c r="I89" s="30">
        <v>0.00283404</v>
      </c>
      <c r="J89" s="29">
        <v>76</v>
      </c>
      <c r="K89" s="32">
        <v>46231</v>
      </c>
      <c r="L89" s="27" t="s">
        <v>940</v>
      </c>
      <c r="M89" s="29"/>
      <c r="N89" s="32"/>
      <c r="O89" s="27"/>
      <c r="P89" s="27"/>
      <c r="Q89" s="33"/>
      <c r="R89" s="33"/>
      <c r="S89" s="27" t="s">
        <v>204</v>
      </c>
      <c r="T89" s="27" t="s">
        <v>205</v>
      </c>
      <c r="U89" s="27" t="s">
        <v>941</v>
      </c>
    </row>
    <row r="90" spans="1:21">
      <c r="A90" s="32">
        <v>46232</v>
      </c>
      <c r="B90" s="111">
        <v>46232.4284513542</v>
      </c>
      <c r="C90" s="27" t="s">
        <v>938</v>
      </c>
      <c r="D90" s="27" t="s">
        <v>939</v>
      </c>
      <c r="E90" s="27" t="s">
        <v>136</v>
      </c>
      <c r="F90" s="27" t="s">
        <v>804</v>
      </c>
      <c r="G90" s="27"/>
      <c r="H90" s="29">
        <v>89</v>
      </c>
      <c r="I90" s="30">
        <v>0.00282818</v>
      </c>
      <c r="J90" s="29">
        <v>84</v>
      </c>
      <c r="K90" s="32">
        <v>46231</v>
      </c>
      <c r="L90" s="27" t="s">
        <v>940</v>
      </c>
      <c r="M90" s="29"/>
      <c r="N90" s="32"/>
      <c r="O90" s="27"/>
      <c r="P90" s="27"/>
      <c r="Q90" s="33">
        <v>130636</v>
      </c>
      <c r="R90" s="33">
        <v>168</v>
      </c>
      <c r="S90" s="27" t="s">
        <v>204</v>
      </c>
      <c r="T90" s="27" t="s">
        <v>205</v>
      </c>
      <c r="U90" s="27" t="s">
        <v>941</v>
      </c>
    </row>
    <row r="91" spans="1:21">
      <c r="A91" s="32">
        <v>46232</v>
      </c>
      <c r="B91" s="111">
        <v>46232.4284513542</v>
      </c>
      <c r="C91" s="27" t="s">
        <v>938</v>
      </c>
      <c r="D91" s="27" t="s">
        <v>939</v>
      </c>
      <c r="E91" s="27" t="s">
        <v>993</v>
      </c>
      <c r="F91" s="27" t="s">
        <v>994</v>
      </c>
      <c r="G91" s="27"/>
      <c r="H91" s="29">
        <v>90</v>
      </c>
      <c r="I91" s="30">
        <v>0.00277975</v>
      </c>
      <c r="J91" s="29">
        <v>106</v>
      </c>
      <c r="K91" s="32">
        <v>46231</v>
      </c>
      <c r="L91" s="27" t="s">
        <v>940</v>
      </c>
      <c r="M91" s="29"/>
      <c r="N91" s="32"/>
      <c r="O91" s="27"/>
      <c r="P91" s="27"/>
      <c r="Q91" s="33"/>
      <c r="R91" s="33"/>
      <c r="S91" s="27" t="s">
        <v>204</v>
      </c>
      <c r="T91" s="27" t="s">
        <v>205</v>
      </c>
      <c r="U91" s="27" t="s">
        <v>941</v>
      </c>
    </row>
    <row r="92" spans="1:21">
      <c r="A92" s="32">
        <v>46232</v>
      </c>
      <c r="B92" s="111">
        <v>46232.4284513542</v>
      </c>
      <c r="C92" s="27" t="s">
        <v>938</v>
      </c>
      <c r="D92" s="27" t="s">
        <v>939</v>
      </c>
      <c r="E92" s="27" t="s">
        <v>878</v>
      </c>
      <c r="F92" s="27" t="s">
        <v>995</v>
      </c>
      <c r="G92" s="27"/>
      <c r="H92" s="29">
        <v>91</v>
      </c>
      <c r="I92" s="30">
        <v>0.00277566</v>
      </c>
      <c r="J92" s="29">
        <v>135</v>
      </c>
      <c r="K92" s="32">
        <v>46230</v>
      </c>
      <c r="L92" s="27" t="s">
        <v>940</v>
      </c>
      <c r="M92" s="29"/>
      <c r="N92" s="32"/>
      <c r="O92" s="27"/>
      <c r="P92" s="27"/>
      <c r="Q92" s="33">
        <v>141961</v>
      </c>
      <c r="R92" s="33">
        <v>154</v>
      </c>
      <c r="S92" s="27" t="s">
        <v>204</v>
      </c>
      <c r="T92" s="27" t="s">
        <v>205</v>
      </c>
      <c r="U92" s="27" t="s">
        <v>941</v>
      </c>
    </row>
    <row r="93" spans="1:21">
      <c r="A93" s="32">
        <v>46232</v>
      </c>
      <c r="B93" s="111">
        <v>46232.4284513542</v>
      </c>
      <c r="C93" s="27" t="s">
        <v>938</v>
      </c>
      <c r="D93" s="27" t="s">
        <v>939</v>
      </c>
      <c r="E93" s="27" t="s">
        <v>996</v>
      </c>
      <c r="F93" s="27" t="s">
        <v>997</v>
      </c>
      <c r="G93" s="27"/>
      <c r="H93" s="29">
        <v>92</v>
      </c>
      <c r="I93" s="30">
        <v>0.00247676</v>
      </c>
      <c r="J93" s="29">
        <v>133</v>
      </c>
      <c r="K93" s="32">
        <v>46229</v>
      </c>
      <c r="L93" s="27" t="s">
        <v>945</v>
      </c>
      <c r="M93" s="29"/>
      <c r="N93" s="32"/>
      <c r="O93" s="27"/>
      <c r="P93" s="27"/>
      <c r="Q93" s="33"/>
      <c r="R93" s="33"/>
      <c r="S93" s="27" t="s">
        <v>204</v>
      </c>
      <c r="T93" s="27" t="s">
        <v>205</v>
      </c>
      <c r="U93" s="27" t="s">
        <v>941</v>
      </c>
    </row>
    <row r="94" spans="1:21">
      <c r="A94" s="32">
        <v>46232</v>
      </c>
      <c r="B94" s="111">
        <v>46232.4284513542</v>
      </c>
      <c r="C94" s="27" t="s">
        <v>938</v>
      </c>
      <c r="D94" s="27" t="s">
        <v>939</v>
      </c>
      <c r="E94" s="27" t="s">
        <v>998</v>
      </c>
      <c r="F94" s="27" t="s">
        <v>981</v>
      </c>
      <c r="G94" s="27"/>
      <c r="H94" s="29">
        <v>93</v>
      </c>
      <c r="I94" s="30">
        <v>0.00231969</v>
      </c>
      <c r="J94" s="29">
        <v>98</v>
      </c>
      <c r="K94" s="32">
        <v>46230</v>
      </c>
      <c r="L94" s="27" t="s">
        <v>940</v>
      </c>
      <c r="M94" s="29"/>
      <c r="N94" s="32"/>
      <c r="O94" s="27"/>
      <c r="P94" s="27"/>
      <c r="Q94" s="33"/>
      <c r="R94" s="33"/>
      <c r="S94" s="27" t="s">
        <v>204</v>
      </c>
      <c r="T94" s="27" t="s">
        <v>205</v>
      </c>
      <c r="U94" s="27" t="s">
        <v>941</v>
      </c>
    </row>
    <row r="95" spans="1:21">
      <c r="A95" s="32">
        <v>46232</v>
      </c>
      <c r="B95" s="111">
        <v>46232.4284513542</v>
      </c>
      <c r="C95" s="27" t="s">
        <v>938</v>
      </c>
      <c r="D95" s="27" t="s">
        <v>939</v>
      </c>
      <c r="E95" s="27" t="s">
        <v>999</v>
      </c>
      <c r="F95" s="27" t="s">
        <v>1000</v>
      </c>
      <c r="G95" s="27" t="s">
        <v>501</v>
      </c>
      <c r="H95" s="29">
        <v>94</v>
      </c>
      <c r="I95" s="30">
        <v>0.00210845</v>
      </c>
      <c r="J95" s="29">
        <v>144</v>
      </c>
      <c r="K95" s="32">
        <v>46226</v>
      </c>
      <c r="L95" s="27" t="s">
        <v>952</v>
      </c>
      <c r="M95" s="29"/>
      <c r="N95" s="32"/>
      <c r="O95" s="27"/>
      <c r="P95" s="27"/>
      <c r="Q95" s="33">
        <v>130636</v>
      </c>
      <c r="R95" s="33">
        <v>168</v>
      </c>
      <c r="S95" s="27" t="s">
        <v>204</v>
      </c>
      <c r="T95" s="27" t="s">
        <v>205</v>
      </c>
      <c r="U95" s="27" t="s">
        <v>941</v>
      </c>
    </row>
    <row r="96" spans="1:21">
      <c r="A96" s="32">
        <v>46232</v>
      </c>
      <c r="B96" s="111">
        <v>46232.4284513542</v>
      </c>
      <c r="C96" s="27" t="s">
        <v>938</v>
      </c>
      <c r="D96" s="27" t="s">
        <v>939</v>
      </c>
      <c r="E96" s="27" t="s">
        <v>1001</v>
      </c>
      <c r="F96" s="27" t="s">
        <v>835</v>
      </c>
      <c r="G96" s="27"/>
      <c r="H96" s="29">
        <v>95</v>
      </c>
      <c r="I96" s="30">
        <v>0.00198967</v>
      </c>
      <c r="J96" s="29">
        <v>76</v>
      </c>
      <c r="K96" s="32">
        <v>46231</v>
      </c>
      <c r="L96" s="27" t="s">
        <v>940</v>
      </c>
      <c r="M96" s="29"/>
      <c r="N96" s="32"/>
      <c r="O96" s="27"/>
      <c r="P96" s="27"/>
      <c r="Q96" s="33"/>
      <c r="R96" s="33"/>
      <c r="S96" s="27" t="s">
        <v>204</v>
      </c>
      <c r="T96" s="27" t="s">
        <v>205</v>
      </c>
      <c r="U96" s="27" t="s">
        <v>941</v>
      </c>
    </row>
    <row r="97" spans="1:21">
      <c r="A97" s="32">
        <v>46232</v>
      </c>
      <c r="B97" s="111">
        <v>46232.4284513542</v>
      </c>
      <c r="C97" s="27" t="s">
        <v>938</v>
      </c>
      <c r="D97" s="27" t="s">
        <v>939</v>
      </c>
      <c r="E97" s="27" t="s">
        <v>1002</v>
      </c>
      <c r="F97" s="27" t="s">
        <v>1003</v>
      </c>
      <c r="G97" s="27"/>
      <c r="H97" s="29">
        <v>96</v>
      </c>
      <c r="I97" s="30">
        <v>0.00195139</v>
      </c>
      <c r="J97" s="29">
        <v>77</v>
      </c>
      <c r="K97" s="32">
        <v>46227</v>
      </c>
      <c r="L97" s="27" t="s">
        <v>952</v>
      </c>
      <c r="M97" s="29"/>
      <c r="N97" s="32"/>
      <c r="O97" s="27"/>
      <c r="P97" s="27"/>
      <c r="Q97" s="33"/>
      <c r="R97" s="33"/>
      <c r="S97" s="27" t="s">
        <v>204</v>
      </c>
      <c r="T97" s="27" t="s">
        <v>205</v>
      </c>
      <c r="U97" s="27" t="s">
        <v>941</v>
      </c>
    </row>
    <row r="98" spans="1:21">
      <c r="A98" s="32">
        <v>46232</v>
      </c>
      <c r="B98" s="111">
        <v>46232.4284513542</v>
      </c>
      <c r="C98" s="27" t="s">
        <v>938</v>
      </c>
      <c r="D98" s="27" t="s">
        <v>939</v>
      </c>
      <c r="E98" s="27" t="s">
        <v>1004</v>
      </c>
      <c r="F98" s="27" t="s">
        <v>1005</v>
      </c>
      <c r="G98" s="27"/>
      <c r="H98" s="29">
        <v>97</v>
      </c>
      <c r="I98" s="30">
        <v>0.00194257</v>
      </c>
      <c r="J98" s="29">
        <v>66</v>
      </c>
      <c r="K98" s="32">
        <v>46231</v>
      </c>
      <c r="L98" s="27" t="s">
        <v>940</v>
      </c>
      <c r="M98" s="29"/>
      <c r="N98" s="32"/>
      <c r="O98" s="27"/>
      <c r="P98" s="27"/>
      <c r="Q98" s="33"/>
      <c r="R98" s="33"/>
      <c r="S98" s="27" t="s">
        <v>204</v>
      </c>
      <c r="T98" s="27" t="s">
        <v>205</v>
      </c>
      <c r="U98" s="27" t="s">
        <v>941</v>
      </c>
    </row>
    <row r="99" spans="1:21">
      <c r="A99" s="32">
        <v>46232</v>
      </c>
      <c r="B99" s="111">
        <v>46232.4284513542</v>
      </c>
      <c r="C99" s="27" t="s">
        <v>938</v>
      </c>
      <c r="D99" s="27" t="s">
        <v>939</v>
      </c>
      <c r="E99" s="27" t="s">
        <v>1006</v>
      </c>
      <c r="F99" s="27" t="s">
        <v>981</v>
      </c>
      <c r="G99" s="27"/>
      <c r="H99" s="29">
        <v>98</v>
      </c>
      <c r="I99" s="30">
        <v>0.00184755</v>
      </c>
      <c r="J99" s="29">
        <v>124</v>
      </c>
      <c r="K99" s="32">
        <v>46225</v>
      </c>
      <c r="L99" s="27" t="s">
        <v>940</v>
      </c>
      <c r="M99" s="29"/>
      <c r="N99" s="32"/>
      <c r="O99" s="27"/>
      <c r="P99" s="27"/>
      <c r="Q99" s="33">
        <v>155570</v>
      </c>
      <c r="R99" s="33">
        <v>140</v>
      </c>
      <c r="S99" s="27" t="s">
        <v>204</v>
      </c>
      <c r="T99" s="27" t="s">
        <v>205</v>
      </c>
      <c r="U99" s="27" t="s">
        <v>941</v>
      </c>
    </row>
    <row r="100" spans="1:21">
      <c r="A100" s="32">
        <v>46232</v>
      </c>
      <c r="B100" s="111">
        <v>46232.4284513542</v>
      </c>
      <c r="C100" s="27" t="s">
        <v>938</v>
      </c>
      <c r="D100" s="27" t="s">
        <v>939</v>
      </c>
      <c r="E100" s="27" t="s">
        <v>829</v>
      </c>
      <c r="F100" s="27" t="s">
        <v>830</v>
      </c>
      <c r="G100" s="27"/>
      <c r="H100" s="29">
        <v>99</v>
      </c>
      <c r="I100" s="30">
        <v>0.00179968</v>
      </c>
      <c r="J100" s="29">
        <v>111</v>
      </c>
      <c r="K100" s="32">
        <v>46231</v>
      </c>
      <c r="L100" s="27" t="s">
        <v>1007</v>
      </c>
      <c r="M100" s="29"/>
      <c r="N100" s="32"/>
      <c r="O100" s="27"/>
      <c r="P100" s="27"/>
      <c r="Q100" s="33"/>
      <c r="R100" s="33"/>
      <c r="S100" s="27" t="s">
        <v>204</v>
      </c>
      <c r="T100" s="27" t="s">
        <v>205</v>
      </c>
      <c r="U100" s="27" t="s">
        <v>941</v>
      </c>
    </row>
    <row r="101" spans="1:21">
      <c r="A101" s="43">
        <v>46232</v>
      </c>
      <c r="B101" s="112">
        <v>46232.4284513542</v>
      </c>
      <c r="C101" s="38" t="s">
        <v>938</v>
      </c>
      <c r="D101" s="38" t="s">
        <v>939</v>
      </c>
      <c r="E101" s="38" t="s">
        <v>873</v>
      </c>
      <c r="F101" s="38" t="s">
        <v>830</v>
      </c>
      <c r="G101" s="38"/>
      <c r="H101" s="40">
        <v>100</v>
      </c>
      <c r="I101" s="41">
        <v>0.00174236</v>
      </c>
      <c r="J101" s="40">
        <v>91</v>
      </c>
      <c r="K101" s="43">
        <v>46227</v>
      </c>
      <c r="L101" s="38" t="s">
        <v>952</v>
      </c>
      <c r="M101" s="40"/>
      <c r="N101" s="43"/>
      <c r="O101" s="38"/>
      <c r="P101" s="38"/>
      <c r="Q101" s="44"/>
      <c r="R101" s="44"/>
      <c r="S101" s="38" t="s">
        <v>204</v>
      </c>
      <c r="T101" s="38" t="s">
        <v>205</v>
      </c>
      <c r="U101" s="38" t="s">
        <v>941</v>
      </c>
    </row>
    <row r="102" spans="1:21">
      <c r="A102" s="8"/>
      <c r="B102" s="7"/>
      <c r="H102" s="46"/>
      <c r="I102" s="47"/>
      <c r="J102" s="46"/>
      <c r="K102" s="8"/>
      <c r="M102" s="46"/>
      <c r="N102" s="8"/>
      <c r="Q102" s="49"/>
      <c r="R102" s="49"/>
    </row>
    <row r="103" spans="1:21">
      <c r="A103" s="8"/>
      <c r="B103" s="7"/>
      <c r="H103" s="46"/>
      <c r="I103" s="47"/>
      <c r="J103" s="46"/>
      <c r="K103" s="8"/>
      <c r="M103" s="46"/>
      <c r="N103" s="8"/>
      <c r="Q103" s="49"/>
      <c r="R103" s="49"/>
    </row>
    <row r="104" spans="1:21">
      <c r="A104" s="8"/>
      <c r="B104" s="7"/>
      <c r="H104" s="46"/>
      <c r="I104" s="47"/>
      <c r="J104" s="46"/>
      <c r="K104" s="8"/>
      <c r="M104" s="46"/>
      <c r="N104" s="8"/>
      <c r="Q104" s="49"/>
      <c r="R104" s="49"/>
    </row>
    <row r="105" spans="1:21">
      <c r="A105" s="8"/>
      <c r="B105" s="7"/>
      <c r="H105" s="46"/>
      <c r="I105" s="47"/>
      <c r="J105" s="46"/>
      <c r="K105" s="8"/>
      <c r="M105" s="46"/>
      <c r="N105" s="8"/>
      <c r="Q105" s="49"/>
      <c r="R105" s="49"/>
    </row>
    <row r="106" spans="1:21">
      <c r="A106" s="8"/>
      <c r="B106" s="7"/>
      <c r="H106" s="46"/>
      <c r="I106" s="47"/>
      <c r="J106" s="46"/>
      <c r="K106" s="8"/>
      <c r="M106" s="46"/>
      <c r="N106" s="8"/>
      <c r="Q106" s="49"/>
      <c r="R106" s="49"/>
    </row>
    <row r="107" spans="1:21">
      <c r="A107" s="8"/>
      <c r="B107" s="7"/>
      <c r="H107" s="46"/>
      <c r="I107" s="47"/>
      <c r="J107" s="46"/>
      <c r="K107" s="8"/>
      <c r="M107" s="46"/>
      <c r="N107" s="8"/>
      <c r="Q107" s="49"/>
      <c r="R107" s="49"/>
    </row>
    <row r="108" spans="1:21">
      <c r="A108" s="8"/>
      <c r="B108" s="7"/>
      <c r="H108" s="46"/>
      <c r="I108" s="47"/>
      <c r="J108" s="46"/>
      <c r="K108" s="8"/>
      <c r="M108" s="46"/>
      <c r="N108" s="8"/>
      <c r="Q108" s="49"/>
      <c r="R108" s="49"/>
    </row>
    <row r="109" spans="1:21">
      <c r="A109" s="8"/>
      <c r="B109" s="7"/>
      <c r="H109" s="46"/>
      <c r="I109" s="47"/>
      <c r="J109" s="46"/>
      <c r="K109" s="8"/>
      <c r="M109" s="46"/>
      <c r="N109" s="8"/>
      <c r="Q109" s="49"/>
      <c r="R109" s="49"/>
    </row>
    <row r="110" spans="1:21">
      <c r="A110" s="8"/>
      <c r="B110" s="7"/>
      <c r="H110" s="46"/>
      <c r="I110" s="47"/>
      <c r="J110" s="46"/>
      <c r="K110" s="8"/>
      <c r="M110" s="46"/>
      <c r="N110" s="8"/>
      <c r="Q110" s="49"/>
      <c r="R110" s="49"/>
    </row>
    <row r="111" spans="1:21">
      <c r="A111" s="8"/>
      <c r="B111" s="7"/>
      <c r="H111" s="46"/>
      <c r="I111" s="47"/>
      <c r="J111" s="46"/>
      <c r="K111" s="8"/>
      <c r="M111" s="46"/>
      <c r="N111" s="8"/>
      <c r="Q111" s="49"/>
      <c r="R111" s="49"/>
    </row>
    <row r="112" spans="1:21">
      <c r="A112" s="8"/>
      <c r="B112" s="7"/>
      <c r="H112" s="46"/>
      <c r="I112" s="47"/>
      <c r="J112" s="46"/>
      <c r="K112" s="8"/>
      <c r="M112" s="46"/>
      <c r="N112" s="8"/>
      <c r="Q112" s="49"/>
      <c r="R112" s="49"/>
    </row>
    <row r="113" spans="1:18">
      <c r="A113" s="8"/>
      <c r="B113" s="7"/>
      <c r="H113" s="46"/>
      <c r="I113" s="47"/>
      <c r="J113" s="46"/>
      <c r="K113" s="8"/>
      <c r="M113" s="46"/>
      <c r="N113" s="8"/>
      <c r="Q113" s="49"/>
      <c r="R113" s="49"/>
    </row>
    <row r="114" spans="1:18">
      <c r="A114" s="8"/>
      <c r="B114" s="7"/>
      <c r="H114" s="46"/>
      <c r="I114" s="47"/>
      <c r="J114" s="46"/>
      <c r="K114" s="8"/>
      <c r="M114" s="46"/>
      <c r="N114" s="8"/>
      <c r="Q114" s="49"/>
      <c r="R114" s="49"/>
    </row>
    <row r="115" spans="1:18">
      <c r="A115" s="8"/>
      <c r="B115" s="7"/>
      <c r="H115" s="46"/>
      <c r="I115" s="47"/>
      <c r="J115" s="46"/>
      <c r="K115" s="8"/>
      <c r="M115" s="46"/>
      <c r="N115" s="8"/>
      <c r="Q115" s="49"/>
      <c r="R115" s="49"/>
    </row>
    <row r="116" spans="1:18">
      <c r="A116" s="8"/>
      <c r="B116" s="7"/>
      <c r="H116" s="46"/>
      <c r="I116" s="47"/>
      <c r="J116" s="46"/>
      <c r="K116" s="8"/>
      <c r="M116" s="46"/>
      <c r="N116" s="8"/>
      <c r="Q116" s="49"/>
      <c r="R116" s="49"/>
    </row>
    <row r="117" spans="1:18">
      <c r="A117" s="8"/>
      <c r="B117" s="7"/>
      <c r="H117" s="46"/>
      <c r="I117" s="47"/>
      <c r="J117" s="46"/>
      <c r="K117" s="8"/>
      <c r="M117" s="46"/>
      <c r="N117" s="8"/>
      <c r="Q117" s="49"/>
      <c r="R117" s="49"/>
    </row>
    <row r="118" spans="1:18">
      <c r="A118" s="8"/>
      <c r="B118" s="7"/>
      <c r="H118" s="46"/>
      <c r="I118" s="47"/>
      <c r="J118" s="46"/>
      <c r="K118" s="8"/>
      <c r="M118" s="46"/>
      <c r="N118" s="8"/>
      <c r="Q118" s="49"/>
      <c r="R118" s="49"/>
    </row>
    <row r="119" spans="1:18">
      <c r="A119" s="8"/>
      <c r="B119" s="7"/>
      <c r="H119" s="46"/>
      <c r="I119" s="47"/>
      <c r="J119" s="46"/>
      <c r="K119" s="8"/>
      <c r="M119" s="46"/>
      <c r="N119" s="8"/>
      <c r="Q119" s="49"/>
      <c r="R119" s="49"/>
    </row>
    <row r="120" spans="1:18">
      <c r="A120" s="8"/>
      <c r="B120" s="7"/>
      <c r="H120" s="46"/>
      <c r="I120" s="47"/>
      <c r="J120" s="46"/>
      <c r="K120" s="8"/>
      <c r="M120" s="46"/>
      <c r="N120" s="8"/>
      <c r="Q120" s="49"/>
      <c r="R120" s="49"/>
    </row>
    <row r="121" spans="1:18">
      <c r="A121" s="8"/>
      <c r="B121" s="7"/>
      <c r="H121" s="46"/>
      <c r="I121" s="47"/>
      <c r="J121" s="46"/>
      <c r="K121" s="8"/>
      <c r="M121" s="46"/>
      <c r="N121" s="8"/>
      <c r="Q121" s="49"/>
      <c r="R121" s="49"/>
    </row>
    <row r="122" spans="1:18">
      <c r="A122" s="8"/>
      <c r="B122" s="7"/>
      <c r="H122" s="46"/>
      <c r="I122" s="47"/>
      <c r="J122" s="46"/>
      <c r="K122" s="8"/>
      <c r="M122" s="46"/>
      <c r="N122" s="8"/>
      <c r="Q122" s="49"/>
      <c r="R122" s="49"/>
    </row>
    <row r="123" spans="1:18">
      <c r="A123" s="8"/>
      <c r="B123" s="7"/>
      <c r="H123" s="46"/>
      <c r="I123" s="47"/>
      <c r="J123" s="46"/>
      <c r="K123" s="8"/>
      <c r="M123" s="46"/>
      <c r="N123" s="8"/>
      <c r="Q123" s="49"/>
      <c r="R123" s="49"/>
    </row>
    <row r="124" spans="1:18">
      <c r="A124" s="8"/>
      <c r="B124" s="7"/>
      <c r="H124" s="46"/>
      <c r="I124" s="47"/>
      <c r="J124" s="46"/>
      <c r="K124" s="8"/>
      <c r="M124" s="46"/>
      <c r="N124" s="8"/>
      <c r="Q124" s="49"/>
      <c r="R124" s="49"/>
    </row>
    <row r="125" spans="1:18">
      <c r="A125" s="8"/>
      <c r="B125" s="7"/>
      <c r="H125" s="46"/>
      <c r="I125" s="47"/>
      <c r="J125" s="46"/>
      <c r="K125" s="8"/>
      <c r="M125" s="46"/>
      <c r="N125" s="8"/>
      <c r="Q125" s="49"/>
      <c r="R125" s="49"/>
    </row>
    <row r="126" spans="1:18">
      <c r="A126" s="8"/>
      <c r="B126" s="7"/>
      <c r="H126" s="46"/>
      <c r="I126" s="47"/>
      <c r="J126" s="46"/>
      <c r="K126" s="8"/>
      <c r="M126" s="46"/>
      <c r="N126" s="8"/>
      <c r="Q126" s="49"/>
      <c r="R126" s="49"/>
    </row>
    <row r="127" spans="1:18">
      <c r="A127" s="8"/>
      <c r="B127" s="7"/>
      <c r="H127" s="46"/>
      <c r="I127" s="47"/>
      <c r="J127" s="46"/>
      <c r="K127" s="8"/>
      <c r="M127" s="46"/>
      <c r="N127" s="8"/>
      <c r="Q127" s="49"/>
      <c r="R127" s="49"/>
    </row>
    <row r="128" spans="1:18">
      <c r="A128" s="8"/>
      <c r="B128" s="7"/>
      <c r="H128" s="46"/>
      <c r="I128" s="47"/>
      <c r="J128" s="46"/>
      <c r="K128" s="8"/>
      <c r="M128" s="46"/>
      <c r="N128" s="8"/>
      <c r="Q128" s="49"/>
      <c r="R128" s="49"/>
    </row>
    <row r="129" spans="1:18">
      <c r="A129" s="8"/>
      <c r="B129" s="7"/>
      <c r="H129" s="46"/>
      <c r="I129" s="47"/>
      <c r="J129" s="46"/>
      <c r="K129" s="8"/>
      <c r="M129" s="46"/>
      <c r="N129" s="8"/>
      <c r="Q129" s="49"/>
      <c r="R129" s="49"/>
    </row>
    <row r="130" spans="1:18">
      <c r="A130" s="8"/>
      <c r="B130" s="7"/>
      <c r="H130" s="46"/>
      <c r="I130" s="47"/>
      <c r="J130" s="46"/>
      <c r="K130" s="8"/>
      <c r="M130" s="46"/>
      <c r="N130" s="8"/>
      <c r="Q130" s="49"/>
      <c r="R130" s="49"/>
    </row>
    <row r="131" spans="1:18">
      <c r="A131" s="8"/>
      <c r="B131" s="7"/>
      <c r="H131" s="46"/>
      <c r="I131" s="47"/>
      <c r="J131" s="46"/>
      <c r="K131" s="8"/>
      <c r="M131" s="46"/>
      <c r="N131" s="8"/>
      <c r="Q131" s="49"/>
      <c r="R131" s="49"/>
    </row>
    <row r="132" spans="1:18">
      <c r="A132" s="8"/>
      <c r="B132" s="7"/>
      <c r="H132" s="46"/>
      <c r="I132" s="47"/>
      <c r="J132" s="46"/>
      <c r="K132" s="8"/>
      <c r="M132" s="46"/>
      <c r="N132" s="8"/>
      <c r="Q132" s="49"/>
      <c r="R132" s="49"/>
    </row>
    <row r="133" spans="1:18">
      <c r="A133" s="8"/>
      <c r="B133" s="7"/>
      <c r="H133" s="46"/>
      <c r="I133" s="47"/>
      <c r="J133" s="46"/>
      <c r="K133" s="8"/>
      <c r="M133" s="46"/>
      <c r="N133" s="8"/>
      <c r="Q133" s="49"/>
      <c r="R133" s="49"/>
    </row>
    <row r="134" spans="1:18">
      <c r="A134" s="8"/>
      <c r="B134" s="7"/>
      <c r="H134" s="46"/>
      <c r="I134" s="47"/>
      <c r="J134" s="46"/>
      <c r="K134" s="8"/>
      <c r="M134" s="46"/>
      <c r="N134" s="8"/>
      <c r="Q134" s="49"/>
      <c r="R134" s="49"/>
    </row>
    <row r="135" spans="1:18">
      <c r="A135" s="8"/>
      <c r="B135" s="7"/>
      <c r="H135" s="46"/>
      <c r="I135" s="47"/>
      <c r="J135" s="46"/>
      <c r="K135" s="8"/>
      <c r="M135" s="46"/>
      <c r="N135" s="8"/>
      <c r="Q135" s="49"/>
      <c r="R135" s="49"/>
    </row>
    <row r="136" spans="1:18">
      <c r="A136" s="8"/>
      <c r="B136" s="7"/>
      <c r="H136" s="46"/>
      <c r="I136" s="47"/>
      <c r="J136" s="46"/>
      <c r="K136" s="8"/>
      <c r="M136" s="46"/>
      <c r="N136" s="8"/>
      <c r="Q136" s="49"/>
      <c r="R136" s="49"/>
    </row>
    <row r="137" spans="1:18">
      <c r="A137" s="8"/>
      <c r="B137" s="7"/>
      <c r="H137" s="46"/>
      <c r="I137" s="47"/>
      <c r="J137" s="46"/>
      <c r="K137" s="8"/>
      <c r="M137" s="46"/>
      <c r="N137" s="8"/>
      <c r="Q137" s="49"/>
      <c r="R137" s="49"/>
    </row>
    <row r="138" spans="1:18">
      <c r="A138" s="8"/>
      <c r="B138" s="7"/>
      <c r="H138" s="46"/>
      <c r="I138" s="47"/>
      <c r="J138" s="46"/>
      <c r="K138" s="8"/>
      <c r="M138" s="46"/>
      <c r="N138" s="8"/>
      <c r="Q138" s="49"/>
      <c r="R138" s="49"/>
    </row>
    <row r="139" spans="1:18">
      <c r="A139" s="8"/>
      <c r="B139" s="7"/>
      <c r="H139" s="46"/>
      <c r="I139" s="47"/>
      <c r="J139" s="46"/>
      <c r="K139" s="8"/>
      <c r="M139" s="46"/>
      <c r="N139" s="8"/>
      <c r="Q139" s="49"/>
      <c r="R139" s="49"/>
    </row>
    <row r="140" spans="1:18">
      <c r="A140" s="8"/>
      <c r="B140" s="7"/>
      <c r="H140" s="46"/>
      <c r="I140" s="47"/>
      <c r="J140" s="46"/>
      <c r="K140" s="8"/>
      <c r="M140" s="46"/>
      <c r="N140" s="8"/>
      <c r="Q140" s="49"/>
      <c r="R140" s="49"/>
    </row>
    <row r="141" spans="1:18">
      <c r="A141" s="8"/>
      <c r="B141" s="7"/>
      <c r="H141" s="46"/>
      <c r="I141" s="47"/>
      <c r="J141" s="46"/>
      <c r="K141" s="8"/>
      <c r="M141" s="46"/>
      <c r="N141" s="8"/>
      <c r="Q141" s="49"/>
      <c r="R141" s="49"/>
    </row>
    <row r="142" spans="1:18">
      <c r="A142" s="8"/>
      <c r="B142" s="7"/>
      <c r="H142" s="46"/>
      <c r="I142" s="47"/>
      <c r="J142" s="46"/>
      <c r="K142" s="8"/>
      <c r="M142" s="46"/>
      <c r="N142" s="8"/>
      <c r="Q142" s="49"/>
      <c r="R142" s="49"/>
    </row>
    <row r="143" spans="1:18">
      <c r="A143" s="8"/>
      <c r="B143" s="7"/>
      <c r="H143" s="46"/>
      <c r="I143" s="47"/>
      <c r="J143" s="46"/>
      <c r="K143" s="8"/>
      <c r="M143" s="46"/>
      <c r="N143" s="8"/>
      <c r="Q143" s="49"/>
      <c r="R143" s="49"/>
    </row>
    <row r="144" spans="1:18">
      <c r="A144" s="8"/>
      <c r="B144" s="7"/>
      <c r="H144" s="46"/>
      <c r="I144" s="47"/>
      <c r="J144" s="46"/>
      <c r="K144" s="8"/>
      <c r="M144" s="46"/>
      <c r="N144" s="8"/>
      <c r="Q144" s="49"/>
      <c r="R144" s="49"/>
    </row>
    <row r="145" spans="1:18">
      <c r="A145" s="8"/>
      <c r="B145" s="7"/>
      <c r="H145" s="46"/>
      <c r="I145" s="47"/>
      <c r="J145" s="46"/>
      <c r="K145" s="8"/>
      <c r="M145" s="46"/>
      <c r="N145" s="8"/>
      <c r="Q145" s="49"/>
      <c r="R145" s="49"/>
    </row>
    <row r="146" spans="1:18">
      <c r="A146" s="8"/>
      <c r="B146" s="7"/>
      <c r="H146" s="46"/>
      <c r="I146" s="47"/>
      <c r="J146" s="46"/>
      <c r="K146" s="8"/>
      <c r="M146" s="46"/>
      <c r="N146" s="8"/>
      <c r="Q146" s="49"/>
      <c r="R146" s="49"/>
    </row>
    <row r="147" spans="1:18">
      <c r="A147" s="8"/>
      <c r="B147" s="7"/>
      <c r="H147" s="46"/>
      <c r="I147" s="47"/>
      <c r="J147" s="46"/>
      <c r="K147" s="8"/>
      <c r="M147" s="46"/>
      <c r="N147" s="8"/>
      <c r="Q147" s="49"/>
      <c r="R147" s="49"/>
    </row>
    <row r="148" spans="1:18">
      <c r="A148" s="8"/>
      <c r="B148" s="7"/>
      <c r="H148" s="46"/>
      <c r="I148" s="47"/>
      <c r="J148" s="46"/>
      <c r="K148" s="8"/>
      <c r="M148" s="46"/>
      <c r="N148" s="8"/>
      <c r="Q148" s="49"/>
      <c r="R148" s="49"/>
    </row>
    <row r="149" spans="1:18">
      <c r="A149" s="8"/>
      <c r="B149" s="7"/>
      <c r="H149" s="46"/>
      <c r="I149" s="47"/>
      <c r="J149" s="46"/>
      <c r="K149" s="8"/>
      <c r="M149" s="46"/>
      <c r="N149" s="8"/>
      <c r="Q149" s="49"/>
      <c r="R149" s="49"/>
    </row>
    <row r="150" spans="1:18">
      <c r="A150" s="8"/>
      <c r="B150" s="7"/>
      <c r="H150" s="46"/>
      <c r="I150" s="47"/>
      <c r="J150" s="46"/>
      <c r="K150" s="8"/>
      <c r="M150" s="46"/>
      <c r="N150" s="8"/>
      <c r="Q150" s="49"/>
      <c r="R150" s="49"/>
    </row>
    <row r="151" spans="1:18">
      <c r="A151" s="8"/>
      <c r="B151" s="7"/>
      <c r="H151" s="46"/>
      <c r="I151" s="47"/>
      <c r="J151" s="46"/>
      <c r="K151" s="8"/>
      <c r="M151" s="46"/>
      <c r="N151" s="8"/>
      <c r="Q151" s="49"/>
      <c r="R151" s="49"/>
    </row>
    <row r="152" spans="1:18">
      <c r="A152" s="8"/>
      <c r="B152" s="7"/>
      <c r="H152" s="46"/>
      <c r="I152" s="47"/>
      <c r="J152" s="46"/>
      <c r="K152" s="8"/>
      <c r="M152" s="46"/>
      <c r="N152" s="8"/>
      <c r="Q152" s="49"/>
      <c r="R152" s="49"/>
    </row>
    <row r="153" spans="1:18">
      <c r="A153" s="8"/>
      <c r="B153" s="7"/>
      <c r="H153" s="46"/>
      <c r="I153" s="47"/>
      <c r="J153" s="46"/>
      <c r="K153" s="8"/>
      <c r="M153" s="46"/>
      <c r="N153" s="8"/>
      <c r="Q153" s="49"/>
      <c r="R153" s="49"/>
    </row>
    <row r="154" spans="1:18">
      <c r="A154" s="8"/>
      <c r="B154" s="7"/>
      <c r="H154" s="46"/>
      <c r="I154" s="47"/>
      <c r="J154" s="46"/>
      <c r="K154" s="8"/>
      <c r="M154" s="46"/>
      <c r="N154" s="8"/>
      <c r="Q154" s="49"/>
      <c r="R154" s="49"/>
    </row>
    <row r="155" spans="1:18">
      <c r="A155" s="8"/>
      <c r="B155" s="7"/>
      <c r="H155" s="46"/>
      <c r="I155" s="47"/>
      <c r="J155" s="46"/>
      <c r="K155" s="8"/>
      <c r="M155" s="46"/>
      <c r="N155" s="8"/>
      <c r="Q155" s="49"/>
      <c r="R155" s="49"/>
    </row>
    <row r="156" spans="1:18">
      <c r="A156" s="8"/>
      <c r="B156" s="7"/>
      <c r="H156" s="46"/>
      <c r="I156" s="47"/>
      <c r="J156" s="46"/>
      <c r="K156" s="8"/>
      <c r="M156" s="46"/>
      <c r="N156" s="8"/>
      <c r="Q156" s="49"/>
      <c r="R156" s="49"/>
    </row>
    <row r="157" spans="1:18">
      <c r="A157" s="8"/>
      <c r="B157" s="7"/>
      <c r="H157" s="46"/>
      <c r="I157" s="47"/>
      <c r="J157" s="46"/>
      <c r="K157" s="8"/>
      <c r="M157" s="46"/>
      <c r="N157" s="8"/>
      <c r="Q157" s="49"/>
      <c r="R157" s="49"/>
    </row>
    <row r="158" spans="1:18">
      <c r="A158" s="8"/>
      <c r="B158" s="7"/>
      <c r="H158" s="46"/>
      <c r="I158" s="47"/>
      <c r="J158" s="46"/>
      <c r="K158" s="8"/>
      <c r="M158" s="46"/>
      <c r="N158" s="8"/>
      <c r="Q158" s="49"/>
      <c r="R158" s="49"/>
    </row>
    <row r="159" spans="1:18">
      <c r="A159" s="8"/>
      <c r="B159" s="7"/>
      <c r="H159" s="46"/>
      <c r="I159" s="47"/>
      <c r="J159" s="46"/>
      <c r="K159" s="8"/>
      <c r="M159" s="46"/>
      <c r="N159" s="8"/>
      <c r="Q159" s="49"/>
      <c r="R159" s="49"/>
    </row>
    <row r="160" spans="1:18">
      <c r="A160" s="8"/>
      <c r="B160" s="7"/>
      <c r="H160" s="46"/>
      <c r="I160" s="47"/>
      <c r="J160" s="46"/>
      <c r="K160" s="8"/>
      <c r="M160" s="46"/>
      <c r="N160" s="8"/>
      <c r="Q160" s="49"/>
      <c r="R160" s="49"/>
    </row>
    <row r="161" spans="1:18">
      <c r="A161" s="8"/>
      <c r="B161" s="7"/>
      <c r="H161" s="46"/>
      <c r="I161" s="47"/>
      <c r="J161" s="46"/>
      <c r="K161" s="8"/>
      <c r="M161" s="46"/>
      <c r="N161" s="8"/>
      <c r="Q161" s="49"/>
      <c r="R161" s="49"/>
    </row>
    <row r="162" spans="1:18">
      <c r="A162" s="8"/>
      <c r="B162" s="7"/>
      <c r="H162" s="46"/>
      <c r="I162" s="47"/>
      <c r="J162" s="46"/>
      <c r="K162" s="8"/>
      <c r="M162" s="46"/>
      <c r="N162" s="8"/>
      <c r="Q162" s="49"/>
      <c r="R162" s="49"/>
    </row>
    <row r="163" spans="1:18">
      <c r="A163" s="8"/>
      <c r="B163" s="7"/>
      <c r="H163" s="46"/>
      <c r="I163" s="47"/>
      <c r="J163" s="46"/>
      <c r="K163" s="8"/>
      <c r="M163" s="46"/>
      <c r="N163" s="8"/>
      <c r="Q163" s="49"/>
      <c r="R163" s="49"/>
    </row>
    <row r="164" spans="1:18">
      <c r="A164" s="8"/>
      <c r="B164" s="7"/>
      <c r="H164" s="46"/>
      <c r="I164" s="47"/>
      <c r="J164" s="46"/>
      <c r="K164" s="8"/>
      <c r="M164" s="46"/>
      <c r="N164" s="8"/>
      <c r="Q164" s="49"/>
      <c r="R164" s="49"/>
    </row>
    <row r="165" spans="1:18">
      <c r="A165" s="8"/>
      <c r="B165" s="7"/>
      <c r="H165" s="46"/>
      <c r="I165" s="47"/>
      <c r="J165" s="46"/>
      <c r="K165" s="8"/>
      <c r="M165" s="46"/>
      <c r="N165" s="8"/>
      <c r="Q165" s="49"/>
      <c r="R165" s="49"/>
    </row>
    <row r="166" spans="1:18">
      <c r="A166" s="8"/>
      <c r="B166" s="7"/>
      <c r="H166" s="46"/>
      <c r="I166" s="47"/>
      <c r="J166" s="46"/>
      <c r="K166" s="8"/>
      <c r="M166" s="46"/>
      <c r="N166" s="8"/>
      <c r="Q166" s="49"/>
      <c r="R166" s="49"/>
    </row>
    <row r="167" spans="1:18">
      <c r="A167" s="8"/>
      <c r="B167" s="7"/>
      <c r="H167" s="46"/>
      <c r="I167" s="47"/>
      <c r="J167" s="46"/>
      <c r="K167" s="8"/>
      <c r="M167" s="46"/>
      <c r="N167" s="8"/>
      <c r="Q167" s="49"/>
      <c r="R167" s="49"/>
    </row>
    <row r="168" spans="1:18">
      <c r="A168" s="8"/>
      <c r="B168" s="7"/>
      <c r="H168" s="46"/>
      <c r="I168" s="47"/>
      <c r="J168" s="46"/>
      <c r="K168" s="8"/>
      <c r="M168" s="46"/>
      <c r="N168" s="8"/>
      <c r="Q168" s="49"/>
      <c r="R168" s="49"/>
    </row>
    <row r="169" spans="1:18">
      <c r="A169" s="8"/>
      <c r="B169" s="7"/>
      <c r="H169" s="46"/>
      <c r="I169" s="47"/>
      <c r="J169" s="46"/>
      <c r="K169" s="8"/>
      <c r="M169" s="46"/>
      <c r="N169" s="8"/>
      <c r="Q169" s="49"/>
      <c r="R169" s="49"/>
    </row>
    <row r="170" spans="1:18">
      <c r="A170" s="8"/>
      <c r="B170" s="7"/>
      <c r="H170" s="46"/>
      <c r="I170" s="47"/>
      <c r="J170" s="46"/>
      <c r="K170" s="8"/>
      <c r="M170" s="46"/>
      <c r="N170" s="8"/>
      <c r="Q170" s="49"/>
      <c r="R170" s="49"/>
    </row>
    <row r="171" spans="1:18">
      <c r="A171" s="8"/>
      <c r="B171" s="7"/>
      <c r="H171" s="46"/>
      <c r="I171" s="47"/>
      <c r="J171" s="46"/>
      <c r="K171" s="8"/>
      <c r="M171" s="46"/>
      <c r="N171" s="8"/>
      <c r="Q171" s="49"/>
      <c r="R171" s="49"/>
    </row>
    <row r="172" spans="1:18">
      <c r="A172" s="8"/>
      <c r="B172" s="7"/>
      <c r="H172" s="46"/>
      <c r="I172" s="47"/>
      <c r="J172" s="46"/>
      <c r="K172" s="8"/>
      <c r="M172" s="46"/>
      <c r="N172" s="8"/>
      <c r="Q172" s="49"/>
      <c r="R172" s="49"/>
    </row>
    <row r="173" spans="1:18">
      <c r="A173" s="8"/>
      <c r="B173" s="7"/>
      <c r="H173" s="46"/>
      <c r="I173" s="47"/>
      <c r="J173" s="46"/>
      <c r="K173" s="8"/>
      <c r="M173" s="46"/>
      <c r="N173" s="8"/>
      <c r="Q173" s="49"/>
      <c r="R173" s="49"/>
    </row>
    <row r="174" spans="1:18">
      <c r="A174" s="8"/>
      <c r="B174" s="7"/>
      <c r="H174" s="46"/>
      <c r="I174" s="47"/>
      <c r="J174" s="46"/>
      <c r="K174" s="8"/>
      <c r="M174" s="46"/>
      <c r="N174" s="8"/>
      <c r="Q174" s="49"/>
      <c r="R174" s="49"/>
    </row>
    <row r="175" spans="1:18">
      <c r="A175" s="8"/>
      <c r="B175" s="7"/>
      <c r="H175" s="46"/>
      <c r="I175" s="47"/>
      <c r="J175" s="46"/>
      <c r="K175" s="8"/>
      <c r="M175" s="46"/>
      <c r="N175" s="8"/>
      <c r="Q175" s="49"/>
      <c r="R175" s="49"/>
    </row>
    <row r="176" spans="1:18">
      <c r="A176" s="8"/>
      <c r="B176" s="7"/>
      <c r="H176" s="46"/>
      <c r="I176" s="47"/>
      <c r="J176" s="46"/>
      <c r="K176" s="8"/>
      <c r="M176" s="46"/>
      <c r="N176" s="8"/>
      <c r="Q176" s="49"/>
      <c r="R176" s="49"/>
    </row>
    <row r="177" spans="1:18">
      <c r="A177" s="8"/>
      <c r="B177" s="7"/>
      <c r="H177" s="46"/>
      <c r="I177" s="47"/>
      <c r="J177" s="46"/>
      <c r="K177" s="8"/>
      <c r="M177" s="46"/>
      <c r="N177" s="8"/>
      <c r="Q177" s="49"/>
      <c r="R177" s="49"/>
    </row>
    <row r="178" spans="1:18">
      <c r="A178" s="8"/>
      <c r="B178" s="7"/>
      <c r="H178" s="46"/>
      <c r="I178" s="47"/>
      <c r="J178" s="46"/>
      <c r="K178" s="8"/>
      <c r="M178" s="46"/>
      <c r="N178" s="8"/>
      <c r="Q178" s="49"/>
      <c r="R178" s="49"/>
    </row>
    <row r="179" spans="1:18">
      <c r="A179" s="8"/>
      <c r="B179" s="7"/>
      <c r="H179" s="46"/>
      <c r="I179" s="47"/>
      <c r="J179" s="46"/>
      <c r="K179" s="8"/>
      <c r="M179" s="46"/>
      <c r="N179" s="8"/>
      <c r="Q179" s="49"/>
      <c r="R179" s="49"/>
    </row>
    <row r="180" spans="1:18">
      <c r="A180" s="8"/>
      <c r="B180" s="7"/>
      <c r="H180" s="46"/>
      <c r="I180" s="47"/>
      <c r="J180" s="46"/>
      <c r="K180" s="8"/>
      <c r="M180" s="46"/>
      <c r="N180" s="8"/>
      <c r="Q180" s="49"/>
      <c r="R180" s="49"/>
    </row>
    <row r="181" spans="1:18">
      <c r="A181" s="8"/>
      <c r="B181" s="7"/>
      <c r="H181" s="46"/>
      <c r="I181" s="47"/>
      <c r="J181" s="46"/>
      <c r="K181" s="8"/>
      <c r="M181" s="46"/>
      <c r="N181" s="8"/>
      <c r="Q181" s="49"/>
      <c r="R181" s="49"/>
    </row>
    <row r="182" spans="1:18">
      <c r="A182" s="8"/>
      <c r="B182" s="7"/>
      <c r="H182" s="46"/>
      <c r="I182" s="47"/>
      <c r="J182" s="46"/>
      <c r="K182" s="8"/>
      <c r="M182" s="46"/>
      <c r="N182" s="8"/>
      <c r="Q182" s="49"/>
      <c r="R182" s="49"/>
    </row>
    <row r="183" spans="1:18">
      <c r="A183" s="8"/>
      <c r="B183" s="7"/>
      <c r="H183" s="46"/>
      <c r="I183" s="47"/>
      <c r="J183" s="46"/>
      <c r="K183" s="8"/>
      <c r="M183" s="46"/>
      <c r="N183" s="8"/>
      <c r="Q183" s="49"/>
      <c r="R183" s="49"/>
    </row>
    <row r="184" spans="1:18">
      <c r="A184" s="8"/>
      <c r="B184" s="7"/>
      <c r="H184" s="46"/>
      <c r="I184" s="47"/>
      <c r="J184" s="46"/>
      <c r="K184" s="8"/>
      <c r="M184" s="46"/>
      <c r="N184" s="8"/>
      <c r="Q184" s="49"/>
      <c r="R184" s="49"/>
    </row>
    <row r="185" spans="1:18">
      <c r="A185" s="8"/>
      <c r="B185" s="7"/>
      <c r="H185" s="46"/>
      <c r="I185" s="47"/>
      <c r="J185" s="46"/>
      <c r="K185" s="8"/>
      <c r="M185" s="46"/>
      <c r="N185" s="8"/>
      <c r="Q185" s="49"/>
      <c r="R185" s="49"/>
    </row>
    <row r="186" spans="1:18">
      <c r="A186" s="8"/>
      <c r="B186" s="7"/>
      <c r="H186" s="46"/>
      <c r="I186" s="47"/>
      <c r="J186" s="46"/>
      <c r="K186" s="8"/>
      <c r="M186" s="46"/>
      <c r="N186" s="8"/>
      <c r="Q186" s="49"/>
      <c r="R186" s="49"/>
    </row>
    <row r="187" spans="1:18">
      <c r="A187" s="8"/>
      <c r="B187" s="7"/>
      <c r="H187" s="46"/>
      <c r="I187" s="47"/>
      <c r="J187" s="46"/>
      <c r="K187" s="8"/>
      <c r="M187" s="46"/>
      <c r="N187" s="8"/>
      <c r="Q187" s="49"/>
      <c r="R187" s="49"/>
    </row>
    <row r="188" spans="1:18">
      <c r="A188" s="8"/>
      <c r="B188" s="7"/>
      <c r="H188" s="46"/>
      <c r="I188" s="47"/>
      <c r="J188" s="46"/>
      <c r="K188" s="8"/>
      <c r="M188" s="46"/>
      <c r="N188" s="8"/>
      <c r="Q188" s="49"/>
      <c r="R188" s="49"/>
    </row>
    <row r="189" spans="1:18">
      <c r="A189" s="8"/>
      <c r="B189" s="7"/>
      <c r="H189" s="46"/>
      <c r="I189" s="47"/>
      <c r="J189" s="46"/>
      <c r="K189" s="8"/>
      <c r="M189" s="46"/>
      <c r="N189" s="8"/>
      <c r="Q189" s="49"/>
      <c r="R189" s="49"/>
    </row>
    <row r="190" spans="1:18">
      <c r="A190" s="8"/>
      <c r="B190" s="7"/>
      <c r="H190" s="46"/>
      <c r="I190" s="47"/>
      <c r="J190" s="46"/>
      <c r="K190" s="8"/>
      <c r="M190" s="46"/>
      <c r="N190" s="8"/>
      <c r="Q190" s="49"/>
      <c r="R190" s="49"/>
    </row>
    <row r="191" spans="1:18">
      <c r="A191" s="8"/>
      <c r="B191" s="7"/>
      <c r="H191" s="46"/>
      <c r="I191" s="47"/>
      <c r="J191" s="46"/>
      <c r="K191" s="8"/>
      <c r="M191" s="46"/>
      <c r="N191" s="8"/>
      <c r="Q191" s="49"/>
      <c r="R191" s="49"/>
    </row>
    <row r="192" spans="1:18">
      <c r="A192" s="8"/>
      <c r="B192" s="7"/>
      <c r="H192" s="46"/>
      <c r="I192" s="47"/>
      <c r="J192" s="46"/>
      <c r="K192" s="8"/>
      <c r="M192" s="46"/>
      <c r="N192" s="8"/>
      <c r="Q192" s="49"/>
      <c r="R192" s="49"/>
    </row>
    <row r="193" spans="1:18">
      <c r="A193" s="8"/>
      <c r="B193" s="7"/>
      <c r="H193" s="46"/>
      <c r="I193" s="47"/>
      <c r="J193" s="46"/>
      <c r="K193" s="8"/>
      <c r="M193" s="46"/>
      <c r="N193" s="8"/>
      <c r="Q193" s="49"/>
      <c r="R193" s="49"/>
    </row>
    <row r="194" spans="1:18">
      <c r="A194" s="8"/>
      <c r="B194" s="7"/>
      <c r="H194" s="46"/>
      <c r="I194" s="47"/>
      <c r="J194" s="46"/>
      <c r="K194" s="8"/>
      <c r="M194" s="46"/>
      <c r="N194" s="8"/>
      <c r="Q194" s="49"/>
      <c r="R194" s="49"/>
    </row>
    <row r="195" spans="1:18">
      <c r="A195" s="8"/>
      <c r="B195" s="7"/>
      <c r="H195" s="46"/>
      <c r="I195" s="47"/>
      <c r="J195" s="46"/>
      <c r="K195" s="8"/>
      <c r="M195" s="46"/>
      <c r="N195" s="8"/>
      <c r="Q195" s="49"/>
      <c r="R195" s="49"/>
    </row>
    <row r="196" spans="1:18">
      <c r="A196" s="8"/>
      <c r="B196" s="7"/>
      <c r="H196" s="46"/>
      <c r="I196" s="47"/>
      <c r="J196" s="46"/>
      <c r="K196" s="8"/>
      <c r="M196" s="46"/>
      <c r="N196" s="8"/>
      <c r="Q196" s="49"/>
      <c r="R196" s="49"/>
    </row>
    <row r="197" spans="1:18">
      <c r="A197" s="8"/>
      <c r="B197" s="7"/>
      <c r="H197" s="46"/>
      <c r="I197" s="47"/>
      <c r="J197" s="46"/>
      <c r="K197" s="8"/>
      <c r="M197" s="46"/>
      <c r="N197" s="8"/>
      <c r="Q197" s="49"/>
      <c r="R197" s="49"/>
    </row>
    <row r="198" spans="1:18">
      <c r="A198" s="8"/>
      <c r="B198" s="7"/>
      <c r="H198" s="46"/>
      <c r="I198" s="47"/>
      <c r="J198" s="46"/>
      <c r="K198" s="8"/>
      <c r="M198" s="46"/>
      <c r="N198" s="8"/>
      <c r="Q198" s="49"/>
      <c r="R198" s="49"/>
    </row>
    <row r="199" spans="1:18">
      <c r="A199" s="8"/>
      <c r="B199" s="7"/>
      <c r="H199" s="46"/>
      <c r="I199" s="47"/>
      <c r="J199" s="46"/>
      <c r="K199" s="8"/>
      <c r="M199" s="46"/>
      <c r="N199" s="8"/>
      <c r="Q199" s="49"/>
      <c r="R199" s="49"/>
    </row>
    <row r="200" spans="1:18">
      <c r="A200" s="8"/>
      <c r="B200" s="7"/>
      <c r="H200" s="46"/>
      <c r="I200" s="47"/>
      <c r="J200" s="46"/>
      <c r="K200" s="8"/>
      <c r="M200" s="46"/>
      <c r="N200" s="8"/>
      <c r="Q200" s="49"/>
      <c r="R200" s="49"/>
    </row>
    <row r="201" spans="1:18">
      <c r="A201" s="8"/>
      <c r="B201" s="7"/>
      <c r="H201" s="46"/>
      <c r="I201" s="47"/>
      <c r="J201" s="46"/>
      <c r="K201" s="8"/>
      <c r="M201" s="46"/>
      <c r="N201" s="8"/>
      <c r="Q201" s="49"/>
      <c r="R201" s="49"/>
    </row>
    <row r="202" spans="1:18">
      <c r="A202" s="8"/>
      <c r="B202" s="7"/>
      <c r="H202" s="46"/>
      <c r="I202" s="47"/>
      <c r="J202" s="46"/>
      <c r="K202" s="8"/>
      <c r="M202" s="46"/>
      <c r="N202" s="8"/>
      <c r="Q202" s="49"/>
      <c r="R202" s="49"/>
    </row>
    <row r="203" spans="1:18">
      <c r="A203" s="8"/>
      <c r="B203" s="7"/>
      <c r="H203" s="46"/>
      <c r="I203" s="47"/>
      <c r="J203" s="46"/>
      <c r="K203" s="8"/>
      <c r="M203" s="46"/>
      <c r="N203" s="8"/>
      <c r="Q203" s="49"/>
      <c r="R203" s="49"/>
    </row>
    <row r="204" spans="1:18">
      <c r="A204" s="8"/>
      <c r="B204" s="7"/>
      <c r="H204" s="46"/>
      <c r="I204" s="47"/>
      <c r="J204" s="46"/>
      <c r="K204" s="8"/>
      <c r="M204" s="46"/>
      <c r="N204" s="8"/>
      <c r="Q204" s="49"/>
      <c r="R204" s="49"/>
    </row>
    <row r="205" spans="1:18">
      <c r="A205" s="8"/>
      <c r="B205" s="7"/>
      <c r="H205" s="46"/>
      <c r="I205" s="47"/>
      <c r="J205" s="46"/>
      <c r="K205" s="8"/>
      <c r="M205" s="46"/>
      <c r="N205" s="8"/>
      <c r="Q205" s="49"/>
      <c r="R205" s="49"/>
    </row>
    <row r="206" spans="1:18">
      <c r="A206" s="8"/>
      <c r="B206" s="7"/>
      <c r="H206" s="46"/>
      <c r="I206" s="47"/>
      <c r="J206" s="46"/>
      <c r="K206" s="8"/>
      <c r="M206" s="46"/>
      <c r="N206" s="8"/>
      <c r="Q206" s="49"/>
      <c r="R206" s="49"/>
    </row>
    <row r="207" spans="1:18">
      <c r="A207" s="8"/>
      <c r="B207" s="7"/>
      <c r="H207" s="46"/>
      <c r="I207" s="47"/>
      <c r="J207" s="46"/>
      <c r="K207" s="8"/>
      <c r="M207" s="46"/>
      <c r="N207" s="8"/>
      <c r="Q207" s="49"/>
      <c r="R207" s="49"/>
    </row>
    <row r="208" spans="1:18">
      <c r="A208" s="8"/>
      <c r="B208" s="7"/>
      <c r="H208" s="46"/>
      <c r="I208" s="47"/>
      <c r="J208" s="46"/>
      <c r="K208" s="8"/>
      <c r="M208" s="46"/>
      <c r="N208" s="8"/>
      <c r="Q208" s="49"/>
      <c r="R208" s="49"/>
    </row>
    <row r="209" spans="1:18">
      <c r="A209" s="8"/>
      <c r="B209" s="7"/>
      <c r="H209" s="46"/>
      <c r="I209" s="47"/>
      <c r="J209" s="46"/>
      <c r="K209" s="8"/>
      <c r="M209" s="46"/>
      <c r="N209" s="8"/>
      <c r="Q209" s="49"/>
      <c r="R209" s="49"/>
    </row>
    <row r="210" spans="1:18">
      <c r="A210" s="8"/>
      <c r="B210" s="7"/>
      <c r="H210" s="46"/>
      <c r="I210" s="47"/>
      <c r="J210" s="46"/>
      <c r="K210" s="8"/>
      <c r="M210" s="46"/>
      <c r="N210" s="8"/>
      <c r="Q210" s="49"/>
      <c r="R210" s="49"/>
    </row>
    <row r="211" spans="1:18">
      <c r="A211" s="8"/>
      <c r="B211" s="7"/>
      <c r="H211" s="46"/>
      <c r="I211" s="47"/>
      <c r="J211" s="46"/>
      <c r="K211" s="8"/>
      <c r="M211" s="46"/>
      <c r="N211" s="8"/>
      <c r="Q211" s="49"/>
      <c r="R211" s="49"/>
    </row>
    <row r="212" spans="1:18">
      <c r="A212" s="8"/>
      <c r="B212" s="7"/>
      <c r="H212" s="46"/>
      <c r="I212" s="47"/>
      <c r="J212" s="46"/>
      <c r="K212" s="8"/>
      <c r="M212" s="46"/>
      <c r="N212" s="8"/>
      <c r="Q212" s="49"/>
      <c r="R212" s="49"/>
    </row>
    <row r="213" spans="1:18">
      <c r="A213" s="8"/>
      <c r="B213" s="7"/>
      <c r="H213" s="46"/>
      <c r="I213" s="47"/>
      <c r="J213" s="46"/>
      <c r="K213" s="8"/>
      <c r="M213" s="46"/>
      <c r="N213" s="8"/>
      <c r="Q213" s="49"/>
      <c r="R213" s="49"/>
    </row>
    <row r="214" spans="1:18">
      <c r="A214" s="8"/>
      <c r="B214" s="7"/>
      <c r="H214" s="46"/>
      <c r="I214" s="47"/>
      <c r="J214" s="46"/>
      <c r="K214" s="8"/>
      <c r="M214" s="46"/>
      <c r="N214" s="8"/>
      <c r="Q214" s="49"/>
      <c r="R214" s="49"/>
    </row>
    <row r="215" spans="1:18">
      <c r="A215" s="8"/>
      <c r="B215" s="7"/>
      <c r="H215" s="46"/>
      <c r="I215" s="47"/>
      <c r="J215" s="46"/>
      <c r="K215" s="8"/>
      <c r="M215" s="46"/>
      <c r="N215" s="8"/>
      <c r="Q215" s="49"/>
      <c r="R215" s="49"/>
    </row>
    <row r="216" spans="1:18">
      <c r="A216" s="8"/>
      <c r="B216" s="7"/>
      <c r="H216" s="46"/>
      <c r="I216" s="47"/>
      <c r="J216" s="46"/>
      <c r="K216" s="8"/>
      <c r="M216" s="46"/>
      <c r="N216" s="8"/>
      <c r="Q216" s="49"/>
      <c r="R216" s="49"/>
    </row>
    <row r="217" spans="1:18">
      <c r="A217" s="8"/>
      <c r="B217" s="7"/>
      <c r="H217" s="46"/>
      <c r="I217" s="47"/>
      <c r="J217" s="46"/>
      <c r="K217" s="8"/>
      <c r="M217" s="46"/>
      <c r="N217" s="8"/>
      <c r="Q217" s="49"/>
      <c r="R217" s="49"/>
    </row>
    <row r="218" spans="1:18">
      <c r="A218" s="8"/>
      <c r="B218" s="7"/>
      <c r="H218" s="46"/>
      <c r="I218" s="47"/>
      <c r="J218" s="46"/>
      <c r="K218" s="8"/>
      <c r="M218" s="46"/>
      <c r="N218" s="8"/>
      <c r="Q218" s="49"/>
      <c r="R218" s="49"/>
    </row>
    <row r="219" spans="1:18">
      <c r="A219" s="8"/>
      <c r="B219" s="7"/>
      <c r="H219" s="46"/>
      <c r="I219" s="47"/>
      <c r="J219" s="46"/>
      <c r="K219" s="8"/>
      <c r="M219" s="46"/>
      <c r="N219" s="8"/>
      <c r="Q219" s="49"/>
      <c r="R219" s="49"/>
    </row>
    <row r="220" spans="1:18">
      <c r="A220" s="8"/>
      <c r="B220" s="7"/>
      <c r="H220" s="46"/>
      <c r="I220" s="47"/>
      <c r="J220" s="46"/>
      <c r="K220" s="8"/>
      <c r="M220" s="46"/>
      <c r="N220" s="8"/>
      <c r="Q220" s="49"/>
      <c r="R220" s="49"/>
    </row>
    <row r="221" spans="1:18">
      <c r="A221" s="8"/>
      <c r="B221" s="7"/>
      <c r="H221" s="46"/>
      <c r="I221" s="47"/>
      <c r="J221" s="46"/>
      <c r="K221" s="8"/>
      <c r="M221" s="46"/>
      <c r="N221" s="8"/>
      <c r="Q221" s="49"/>
      <c r="R221" s="49"/>
    </row>
    <row r="222" spans="1:18">
      <c r="A222" s="8"/>
      <c r="B222" s="7"/>
      <c r="H222" s="46"/>
      <c r="I222" s="47"/>
      <c r="J222" s="46"/>
      <c r="K222" s="8"/>
      <c r="M222" s="46"/>
      <c r="N222" s="8"/>
      <c r="Q222" s="49"/>
      <c r="R222" s="49"/>
    </row>
    <row r="223" spans="1:18">
      <c r="A223" s="8"/>
      <c r="B223" s="7"/>
      <c r="H223" s="46"/>
      <c r="I223" s="47"/>
      <c r="J223" s="46"/>
      <c r="K223" s="8"/>
      <c r="M223" s="46"/>
      <c r="N223" s="8"/>
      <c r="Q223" s="49"/>
      <c r="R223" s="49"/>
    </row>
    <row r="224" spans="1:18">
      <c r="A224" s="8"/>
      <c r="B224" s="7"/>
      <c r="H224" s="46"/>
      <c r="I224" s="47"/>
      <c r="J224" s="46"/>
      <c r="K224" s="8"/>
      <c r="M224" s="46"/>
      <c r="N224" s="8"/>
      <c r="Q224" s="49"/>
      <c r="R224" s="49"/>
    </row>
    <row r="225" spans="1:18">
      <c r="A225" s="8"/>
      <c r="B225" s="7"/>
      <c r="H225" s="46"/>
      <c r="I225" s="47"/>
      <c r="J225" s="46"/>
      <c r="K225" s="8"/>
      <c r="M225" s="46"/>
      <c r="N225" s="8"/>
      <c r="Q225" s="49"/>
      <c r="R225" s="49"/>
    </row>
    <row r="226" spans="1:18">
      <c r="A226" s="8"/>
      <c r="B226" s="7"/>
      <c r="H226" s="46"/>
      <c r="I226" s="47"/>
      <c r="J226" s="46"/>
      <c r="K226" s="8"/>
      <c r="M226" s="46"/>
      <c r="N226" s="8"/>
      <c r="Q226" s="49"/>
      <c r="R226" s="49"/>
    </row>
    <row r="227" spans="1:18">
      <c r="A227" s="8"/>
      <c r="B227" s="7"/>
      <c r="H227" s="46"/>
      <c r="I227" s="47"/>
      <c r="J227" s="46"/>
      <c r="K227" s="8"/>
      <c r="M227" s="46"/>
      <c r="N227" s="8"/>
      <c r="Q227" s="49"/>
      <c r="R227" s="49"/>
    </row>
    <row r="228" spans="1:18">
      <c r="A228" s="8"/>
      <c r="B228" s="7"/>
      <c r="H228" s="46"/>
      <c r="I228" s="47"/>
      <c r="J228" s="46"/>
      <c r="K228" s="8"/>
      <c r="M228" s="46"/>
      <c r="N228" s="8"/>
      <c r="Q228" s="49"/>
      <c r="R228" s="49"/>
    </row>
    <row r="229" spans="1:18">
      <c r="A229" s="8"/>
      <c r="B229" s="7"/>
      <c r="H229" s="46"/>
      <c r="I229" s="47"/>
      <c r="J229" s="46"/>
      <c r="K229" s="8"/>
      <c r="M229" s="46"/>
      <c r="N229" s="8"/>
      <c r="Q229" s="49"/>
      <c r="R229" s="49"/>
    </row>
    <row r="230" spans="1:18">
      <c r="A230" s="8"/>
      <c r="B230" s="7"/>
      <c r="H230" s="46"/>
      <c r="I230" s="47"/>
      <c r="J230" s="46"/>
      <c r="K230" s="8"/>
      <c r="M230" s="46"/>
      <c r="N230" s="8"/>
      <c r="Q230" s="49"/>
      <c r="R230" s="49"/>
    </row>
    <row r="231" spans="1:18">
      <c r="A231" s="8"/>
      <c r="B231" s="7"/>
      <c r="H231" s="46"/>
      <c r="I231" s="47"/>
      <c r="J231" s="46"/>
      <c r="K231" s="8"/>
      <c r="M231" s="46"/>
      <c r="N231" s="8"/>
      <c r="Q231" s="49"/>
      <c r="R231" s="49"/>
    </row>
    <row r="232" spans="1:18">
      <c r="A232" s="8"/>
      <c r="B232" s="7"/>
      <c r="H232" s="46"/>
      <c r="I232" s="47"/>
      <c r="J232" s="46"/>
      <c r="K232" s="8"/>
      <c r="M232" s="46"/>
      <c r="N232" s="8"/>
      <c r="Q232" s="49"/>
      <c r="R232" s="49"/>
    </row>
    <row r="233" spans="1:18">
      <c r="A233" s="8"/>
      <c r="B233" s="7"/>
      <c r="H233" s="46"/>
      <c r="I233" s="47"/>
      <c r="J233" s="46"/>
      <c r="K233" s="8"/>
      <c r="M233" s="46"/>
      <c r="N233" s="8"/>
      <c r="Q233" s="49"/>
      <c r="R233" s="49"/>
    </row>
    <row r="234" spans="1:18">
      <c r="A234" s="8"/>
      <c r="B234" s="7"/>
      <c r="H234" s="46"/>
      <c r="I234" s="47"/>
      <c r="J234" s="46"/>
      <c r="K234" s="8"/>
      <c r="M234" s="46"/>
      <c r="N234" s="8"/>
      <c r="Q234" s="49"/>
      <c r="R234" s="49"/>
    </row>
    <row r="235" spans="1:18">
      <c r="A235" s="8"/>
      <c r="B235" s="7"/>
      <c r="H235" s="46"/>
      <c r="I235" s="47"/>
      <c r="J235" s="46"/>
      <c r="K235" s="8"/>
      <c r="M235" s="46"/>
      <c r="N235" s="8"/>
      <c r="Q235" s="49"/>
      <c r="R235" s="49"/>
    </row>
    <row r="236" spans="1:18">
      <c r="A236" s="8"/>
      <c r="B236" s="7"/>
      <c r="H236" s="46"/>
      <c r="I236" s="47"/>
      <c r="J236" s="46"/>
      <c r="K236" s="8"/>
      <c r="M236" s="46"/>
      <c r="N236" s="8"/>
      <c r="Q236" s="49"/>
      <c r="R236" s="49"/>
    </row>
    <row r="237" spans="1:18">
      <c r="A237" s="8"/>
      <c r="B237" s="7"/>
      <c r="H237" s="46"/>
      <c r="I237" s="47"/>
      <c r="J237" s="46"/>
      <c r="K237" s="8"/>
      <c r="M237" s="46"/>
      <c r="N237" s="8"/>
      <c r="Q237" s="49"/>
      <c r="R237" s="49"/>
    </row>
    <row r="238" spans="1:18">
      <c r="A238" s="8"/>
      <c r="B238" s="7"/>
      <c r="H238" s="46"/>
      <c r="I238" s="47"/>
      <c r="J238" s="46"/>
      <c r="K238" s="8"/>
      <c r="M238" s="46"/>
      <c r="N238" s="8"/>
      <c r="Q238" s="49"/>
      <c r="R238" s="49"/>
    </row>
    <row r="239" spans="1:18">
      <c r="A239" s="8"/>
      <c r="B239" s="7"/>
      <c r="H239" s="46"/>
      <c r="I239" s="47"/>
      <c r="J239" s="46"/>
      <c r="K239" s="8"/>
      <c r="M239" s="46"/>
      <c r="N239" s="8"/>
      <c r="Q239" s="49"/>
      <c r="R239" s="49"/>
    </row>
    <row r="240" spans="1:18">
      <c r="A240" s="8"/>
      <c r="B240" s="7"/>
      <c r="H240" s="46"/>
      <c r="I240" s="47"/>
      <c r="J240" s="46"/>
      <c r="K240" s="8"/>
      <c r="M240" s="46"/>
      <c r="N240" s="8"/>
      <c r="Q240" s="49"/>
      <c r="R240" s="49"/>
    </row>
    <row r="241" spans="1:18">
      <c r="A241" s="8"/>
      <c r="B241" s="7"/>
      <c r="H241" s="46"/>
      <c r="I241" s="47"/>
      <c r="J241" s="46"/>
      <c r="K241" s="8"/>
      <c r="M241" s="46"/>
      <c r="N241" s="8"/>
      <c r="Q241" s="49"/>
      <c r="R241" s="49"/>
    </row>
    <row r="242" spans="1:18">
      <c r="A242" s="8"/>
      <c r="B242" s="7"/>
      <c r="H242" s="46"/>
      <c r="I242" s="47"/>
      <c r="J242" s="46"/>
      <c r="K242" s="8"/>
      <c r="M242" s="46"/>
      <c r="N242" s="8"/>
      <c r="Q242" s="49"/>
      <c r="R242" s="49"/>
    </row>
    <row r="243" spans="1:18">
      <c r="A243" s="8"/>
      <c r="B243" s="7"/>
      <c r="H243" s="46"/>
      <c r="I243" s="47"/>
      <c r="J243" s="46"/>
      <c r="K243" s="8"/>
      <c r="M243" s="46"/>
      <c r="N243" s="8"/>
      <c r="Q243" s="49"/>
      <c r="R243" s="49"/>
    </row>
    <row r="244" spans="1:18">
      <c r="A244" s="8"/>
      <c r="B244" s="7"/>
      <c r="H244" s="46"/>
      <c r="I244" s="47"/>
      <c r="J244" s="46"/>
      <c r="K244" s="8"/>
      <c r="M244" s="46"/>
      <c r="N244" s="8"/>
      <c r="Q244" s="49"/>
      <c r="R244" s="49"/>
    </row>
    <row r="245" spans="1:18">
      <c r="A245" s="8"/>
      <c r="B245" s="7"/>
      <c r="H245" s="46"/>
      <c r="I245" s="47"/>
      <c r="J245" s="46"/>
      <c r="K245" s="8"/>
      <c r="M245" s="46"/>
      <c r="N245" s="8"/>
      <c r="Q245" s="49"/>
      <c r="R245" s="49"/>
    </row>
    <row r="246" spans="1:18">
      <c r="A246" s="8"/>
      <c r="B246" s="7"/>
      <c r="H246" s="46"/>
      <c r="I246" s="47"/>
      <c r="J246" s="46"/>
      <c r="K246" s="8"/>
      <c r="M246" s="46"/>
      <c r="N246" s="8"/>
      <c r="Q246" s="49"/>
      <c r="R246" s="49"/>
    </row>
    <row r="247" spans="1:18">
      <c r="A247" s="8"/>
      <c r="B247" s="7"/>
      <c r="H247" s="46"/>
      <c r="I247" s="47"/>
      <c r="J247" s="46"/>
      <c r="K247" s="8"/>
      <c r="M247" s="46"/>
      <c r="N247" s="8"/>
      <c r="Q247" s="49"/>
      <c r="R247" s="49"/>
    </row>
    <row r="248" spans="1:18">
      <c r="A248" s="8"/>
      <c r="B248" s="7"/>
      <c r="H248" s="46"/>
      <c r="I248" s="47"/>
      <c r="J248" s="46"/>
      <c r="K248" s="8"/>
      <c r="M248" s="46"/>
      <c r="N248" s="8"/>
      <c r="Q248" s="49"/>
      <c r="R248" s="49"/>
    </row>
    <row r="249" spans="1:18">
      <c r="A249" s="8"/>
      <c r="B249" s="7"/>
      <c r="H249" s="46"/>
      <c r="I249" s="47"/>
      <c r="J249" s="46"/>
      <c r="K249" s="8"/>
      <c r="M249" s="46"/>
      <c r="N249" s="8"/>
      <c r="Q249" s="49"/>
      <c r="R249" s="49"/>
    </row>
    <row r="250" spans="1:18">
      <c r="A250" s="8"/>
      <c r="B250" s="7"/>
      <c r="H250" s="46"/>
      <c r="I250" s="47"/>
      <c r="J250" s="46"/>
      <c r="K250" s="8"/>
      <c r="M250" s="46"/>
      <c r="N250" s="8"/>
      <c r="Q250" s="49"/>
      <c r="R250" s="49"/>
    </row>
    <row r="251" spans="1:18">
      <c r="A251" s="8"/>
      <c r="B251" s="7"/>
      <c r="H251" s="46"/>
      <c r="I251" s="47"/>
      <c r="J251" s="46"/>
      <c r="K251" s="8"/>
      <c r="M251" s="46"/>
      <c r="N251" s="8"/>
      <c r="Q251" s="49"/>
      <c r="R251" s="49"/>
    </row>
    <row r="252" spans="1:18">
      <c r="A252" s="8"/>
      <c r="B252" s="7"/>
      <c r="H252" s="46"/>
      <c r="I252" s="47"/>
      <c r="J252" s="46"/>
      <c r="K252" s="8"/>
      <c r="M252" s="46"/>
      <c r="N252" s="8"/>
      <c r="Q252" s="49"/>
      <c r="R252" s="49"/>
    </row>
    <row r="253" spans="1:18">
      <c r="A253" s="8"/>
      <c r="B253" s="7"/>
      <c r="H253" s="46"/>
      <c r="I253" s="47"/>
      <c r="J253" s="46"/>
      <c r="K253" s="8"/>
      <c r="M253" s="46"/>
      <c r="N253" s="8"/>
      <c r="Q253" s="49"/>
      <c r="R253" s="49"/>
    </row>
    <row r="254" spans="1:18">
      <c r="A254" s="8"/>
      <c r="B254" s="7"/>
      <c r="H254" s="46"/>
      <c r="I254" s="47"/>
      <c r="J254" s="46"/>
      <c r="K254" s="8"/>
      <c r="M254" s="46"/>
      <c r="N254" s="8"/>
      <c r="Q254" s="49"/>
      <c r="R254" s="49"/>
    </row>
    <row r="255" spans="1:18">
      <c r="A255" s="8"/>
      <c r="B255" s="7"/>
      <c r="H255" s="46"/>
      <c r="I255" s="47"/>
      <c r="J255" s="46"/>
      <c r="K255" s="8"/>
      <c r="M255" s="46"/>
      <c r="N255" s="8"/>
      <c r="Q255" s="49"/>
      <c r="R255" s="49"/>
    </row>
    <row r="256" spans="1:18">
      <c r="A256" s="8"/>
      <c r="B256" s="7"/>
      <c r="H256" s="46"/>
      <c r="I256" s="47"/>
      <c r="J256" s="46"/>
      <c r="K256" s="8"/>
      <c r="M256" s="46"/>
      <c r="N256" s="8"/>
      <c r="Q256" s="49"/>
      <c r="R256" s="49"/>
    </row>
    <row r="257" spans="1:18">
      <c r="A257" s="8"/>
      <c r="B257" s="7"/>
      <c r="H257" s="46"/>
      <c r="I257" s="47"/>
      <c r="J257" s="46"/>
      <c r="K257" s="8"/>
      <c r="M257" s="46"/>
      <c r="N257" s="8"/>
      <c r="Q257" s="49"/>
      <c r="R257" s="49"/>
    </row>
    <row r="258" spans="1:18">
      <c r="A258" s="8"/>
      <c r="B258" s="7"/>
      <c r="H258" s="46"/>
      <c r="I258" s="47"/>
      <c r="J258" s="46"/>
      <c r="K258" s="8"/>
      <c r="M258" s="46"/>
      <c r="N258" s="8"/>
      <c r="Q258" s="49"/>
      <c r="R258" s="49"/>
    </row>
    <row r="259" spans="1:18">
      <c r="A259" s="8"/>
      <c r="B259" s="7"/>
      <c r="H259" s="46"/>
      <c r="I259" s="47"/>
      <c r="J259" s="46"/>
      <c r="K259" s="8"/>
      <c r="M259" s="46"/>
      <c r="N259" s="8"/>
      <c r="Q259" s="49"/>
      <c r="R259" s="49"/>
    </row>
    <row r="260" spans="1:18">
      <c r="A260" s="8"/>
      <c r="B260" s="7"/>
      <c r="H260" s="46"/>
      <c r="I260" s="47"/>
      <c r="J260" s="46"/>
      <c r="K260" s="8"/>
      <c r="M260" s="46"/>
      <c r="N260" s="8"/>
      <c r="Q260" s="49"/>
      <c r="R260" s="49"/>
    </row>
    <row r="261" spans="1:18">
      <c r="A261" s="8"/>
      <c r="B261" s="7"/>
      <c r="H261" s="46"/>
      <c r="I261" s="47"/>
      <c r="J261" s="46"/>
      <c r="K261" s="8"/>
      <c r="M261" s="46"/>
      <c r="N261" s="8"/>
      <c r="Q261" s="49"/>
      <c r="R261" s="49"/>
    </row>
    <row r="262" spans="1:18">
      <c r="A262" s="8"/>
      <c r="B262" s="7"/>
      <c r="H262" s="46"/>
      <c r="I262" s="47"/>
      <c r="J262" s="46"/>
      <c r="K262" s="8"/>
      <c r="M262" s="46"/>
      <c r="N262" s="8"/>
      <c r="Q262" s="49"/>
      <c r="R262" s="49"/>
    </row>
    <row r="263" spans="1:18">
      <c r="A263" s="8"/>
      <c r="B263" s="7"/>
      <c r="H263" s="46"/>
      <c r="I263" s="47"/>
      <c r="J263" s="46"/>
      <c r="K263" s="8"/>
      <c r="M263" s="46"/>
      <c r="N263" s="8"/>
      <c r="Q263" s="49"/>
      <c r="R263" s="49"/>
    </row>
    <row r="264" spans="1:18">
      <c r="A264" s="8"/>
      <c r="B264" s="7"/>
      <c r="H264" s="46"/>
      <c r="I264" s="47"/>
      <c r="J264" s="46"/>
      <c r="K264" s="8"/>
      <c r="M264" s="46"/>
      <c r="N264" s="8"/>
      <c r="Q264" s="49"/>
      <c r="R264" s="49"/>
    </row>
    <row r="265" spans="1:18">
      <c r="A265" s="8"/>
      <c r="B265" s="7"/>
      <c r="H265" s="46"/>
      <c r="I265" s="47"/>
      <c r="J265" s="46"/>
      <c r="K265" s="8"/>
      <c r="M265" s="46"/>
      <c r="N265" s="8"/>
      <c r="Q265" s="49"/>
      <c r="R265" s="49"/>
    </row>
    <row r="266" spans="1:18">
      <c r="A266" s="8"/>
      <c r="B266" s="7"/>
      <c r="H266" s="46"/>
      <c r="I266" s="47"/>
      <c r="J266" s="46"/>
      <c r="K266" s="8"/>
      <c r="M266" s="46"/>
      <c r="N266" s="8"/>
      <c r="Q266" s="49"/>
      <c r="R266" s="49"/>
    </row>
    <row r="267" spans="1:18">
      <c r="A267" s="8"/>
      <c r="B267" s="7"/>
      <c r="H267" s="46"/>
      <c r="I267" s="47"/>
      <c r="J267" s="46"/>
      <c r="K267" s="8"/>
      <c r="M267" s="46"/>
      <c r="N267" s="8"/>
      <c r="Q267" s="49"/>
      <c r="R267" s="49"/>
    </row>
    <row r="268" spans="1:18">
      <c r="A268" s="8"/>
      <c r="B268" s="7"/>
      <c r="H268" s="46"/>
      <c r="I268" s="47"/>
      <c r="J268" s="46"/>
      <c r="K268" s="8"/>
      <c r="M268" s="46"/>
      <c r="N268" s="8"/>
      <c r="Q268" s="49"/>
      <c r="R268" s="49"/>
    </row>
    <row r="269" spans="1:18">
      <c r="A269" s="8"/>
      <c r="B269" s="7"/>
      <c r="H269" s="46"/>
      <c r="I269" s="47"/>
      <c r="J269" s="46"/>
      <c r="K269" s="8"/>
      <c r="M269" s="46"/>
      <c r="N269" s="8"/>
      <c r="Q269" s="49"/>
      <c r="R269" s="49"/>
    </row>
    <row r="270" spans="1:18">
      <c r="A270" s="8"/>
      <c r="B270" s="7"/>
      <c r="H270" s="46"/>
      <c r="I270" s="47"/>
      <c r="J270" s="46"/>
      <c r="K270" s="8"/>
      <c r="M270" s="46"/>
      <c r="N270" s="8"/>
      <c r="Q270" s="49"/>
      <c r="R270" s="49"/>
    </row>
    <row r="271" spans="1:18">
      <c r="A271" s="8"/>
      <c r="B271" s="7"/>
      <c r="H271" s="46"/>
      <c r="I271" s="47"/>
      <c r="J271" s="46"/>
      <c r="K271" s="8"/>
      <c r="M271" s="46"/>
      <c r="N271" s="8"/>
      <c r="Q271" s="49"/>
      <c r="R271" s="49"/>
    </row>
    <row r="272" spans="1:18">
      <c r="A272" s="8"/>
      <c r="B272" s="7"/>
      <c r="H272" s="46"/>
      <c r="I272" s="47"/>
      <c r="J272" s="46"/>
      <c r="K272" s="8"/>
      <c r="M272" s="46"/>
      <c r="N272" s="8"/>
      <c r="Q272" s="49"/>
      <c r="R272" s="49"/>
    </row>
    <row r="273" spans="1:18">
      <c r="A273" s="8"/>
      <c r="B273" s="7"/>
      <c r="H273" s="46"/>
      <c r="I273" s="47"/>
      <c r="J273" s="46"/>
      <c r="K273" s="8"/>
      <c r="M273" s="46"/>
      <c r="N273" s="8"/>
      <c r="Q273" s="49"/>
      <c r="R273" s="49"/>
    </row>
    <row r="274" spans="1:18">
      <c r="A274" s="8"/>
      <c r="B274" s="7"/>
      <c r="H274" s="46"/>
      <c r="I274" s="47"/>
      <c r="J274" s="46"/>
      <c r="K274" s="8"/>
      <c r="M274" s="46"/>
      <c r="N274" s="8"/>
      <c r="Q274" s="49"/>
      <c r="R274" s="49"/>
    </row>
    <row r="275" spans="1:18">
      <c r="A275" s="8"/>
      <c r="B275" s="7"/>
      <c r="H275" s="46"/>
      <c r="I275" s="47"/>
      <c r="J275" s="46"/>
      <c r="K275" s="8"/>
      <c r="M275" s="46"/>
      <c r="N275" s="8"/>
      <c r="Q275" s="49"/>
      <c r="R275" s="49"/>
    </row>
    <row r="276" spans="1:18">
      <c r="A276" s="8"/>
      <c r="B276" s="7"/>
      <c r="H276" s="46"/>
      <c r="I276" s="47"/>
      <c r="J276" s="46"/>
      <c r="K276" s="8"/>
      <c r="M276" s="46"/>
      <c r="N276" s="8"/>
      <c r="Q276" s="49"/>
      <c r="R276" s="49"/>
    </row>
    <row r="277" spans="1:18">
      <c r="A277" s="8"/>
      <c r="B277" s="7"/>
      <c r="H277" s="46"/>
      <c r="I277" s="47"/>
      <c r="J277" s="46"/>
      <c r="K277" s="8"/>
      <c r="M277" s="46"/>
      <c r="N277" s="8"/>
      <c r="Q277" s="49"/>
      <c r="R277" s="49"/>
    </row>
    <row r="278" spans="1:18">
      <c r="A278" s="8"/>
      <c r="B278" s="7"/>
      <c r="H278" s="46"/>
      <c r="I278" s="47"/>
      <c r="J278" s="46"/>
      <c r="K278" s="8"/>
      <c r="M278" s="46"/>
      <c r="N278" s="8"/>
      <c r="Q278" s="49"/>
      <c r="R278" s="49"/>
    </row>
    <row r="279" spans="1:18">
      <c r="A279" s="8"/>
      <c r="B279" s="7"/>
      <c r="H279" s="46"/>
      <c r="I279" s="47"/>
      <c r="J279" s="46"/>
      <c r="K279" s="8"/>
      <c r="M279" s="46"/>
      <c r="N279" s="8"/>
      <c r="Q279" s="49"/>
      <c r="R279" s="49"/>
    </row>
    <row r="280" spans="1:18">
      <c r="A280" s="8"/>
      <c r="B280" s="7"/>
      <c r="H280" s="46"/>
      <c r="I280" s="47"/>
      <c r="J280" s="46"/>
      <c r="K280" s="8"/>
      <c r="M280" s="46"/>
      <c r="N280" s="8"/>
      <c r="Q280" s="49"/>
      <c r="R280" s="49"/>
    </row>
    <row r="281" spans="1:18">
      <c r="A281" s="8"/>
      <c r="B281" s="7"/>
      <c r="H281" s="46"/>
      <c r="I281" s="47"/>
      <c r="J281" s="46"/>
      <c r="K281" s="8"/>
      <c r="M281" s="46"/>
      <c r="N281" s="8"/>
      <c r="Q281" s="49"/>
      <c r="R281" s="49"/>
    </row>
    <row r="282" spans="1:18">
      <c r="A282" s="8"/>
      <c r="B282" s="7"/>
      <c r="H282" s="46"/>
      <c r="I282" s="47"/>
      <c r="J282" s="46"/>
      <c r="K282" s="8"/>
      <c r="M282" s="46"/>
      <c r="N282" s="8"/>
      <c r="Q282" s="49"/>
      <c r="R282" s="49"/>
    </row>
    <row r="283" spans="1:18">
      <c r="A283" s="8"/>
      <c r="B283" s="7"/>
      <c r="H283" s="46"/>
      <c r="I283" s="47"/>
      <c r="J283" s="46"/>
      <c r="K283" s="8"/>
      <c r="M283" s="46"/>
      <c r="N283" s="8"/>
      <c r="Q283" s="49"/>
      <c r="R283" s="49"/>
    </row>
    <row r="284" spans="1:18">
      <c r="A284" s="8"/>
      <c r="B284" s="7"/>
      <c r="H284" s="46"/>
      <c r="I284" s="47"/>
      <c r="J284" s="46"/>
      <c r="K284" s="8"/>
      <c r="M284" s="46"/>
      <c r="N284" s="8"/>
      <c r="Q284" s="49"/>
      <c r="R284" s="49"/>
    </row>
    <row r="285" spans="1:18">
      <c r="A285" s="8"/>
      <c r="B285" s="7"/>
      <c r="H285" s="46"/>
      <c r="I285" s="47"/>
      <c r="J285" s="46"/>
      <c r="K285" s="8"/>
      <c r="M285" s="46"/>
      <c r="N285" s="8"/>
      <c r="Q285" s="49"/>
      <c r="R285" s="49"/>
    </row>
    <row r="286" spans="1:18">
      <c r="A286" s="8"/>
      <c r="B286" s="7"/>
      <c r="H286" s="46"/>
      <c r="I286" s="47"/>
      <c r="J286" s="46"/>
      <c r="K286" s="8"/>
      <c r="M286" s="46"/>
      <c r="N286" s="8"/>
      <c r="Q286" s="49"/>
      <c r="R286" s="49"/>
    </row>
    <row r="287" spans="1:18">
      <c r="A287" s="8"/>
      <c r="B287" s="7"/>
      <c r="H287" s="46"/>
      <c r="I287" s="47"/>
      <c r="J287" s="46"/>
      <c r="K287" s="8"/>
      <c r="M287" s="46"/>
      <c r="N287" s="8"/>
      <c r="Q287" s="49"/>
      <c r="R287" s="49"/>
    </row>
    <row r="288" spans="1:18">
      <c r="A288" s="8"/>
      <c r="B288" s="7"/>
      <c r="H288" s="46"/>
      <c r="I288" s="47"/>
      <c r="J288" s="46"/>
      <c r="K288" s="8"/>
      <c r="M288" s="46"/>
      <c r="N288" s="8"/>
      <c r="Q288" s="49"/>
      <c r="R288" s="49"/>
    </row>
    <row r="289" spans="1:18">
      <c r="A289" s="8"/>
      <c r="B289" s="7"/>
      <c r="H289" s="46"/>
      <c r="I289" s="47"/>
      <c r="J289" s="46"/>
      <c r="K289" s="8"/>
      <c r="M289" s="46"/>
      <c r="N289" s="8"/>
      <c r="Q289" s="49"/>
      <c r="R289" s="49"/>
    </row>
    <row r="290" spans="1:18">
      <c r="A290" s="8"/>
      <c r="B290" s="7"/>
      <c r="H290" s="46"/>
      <c r="I290" s="47"/>
      <c r="J290" s="46"/>
      <c r="K290" s="8"/>
      <c r="M290" s="46"/>
      <c r="N290" s="8"/>
      <c r="Q290" s="49"/>
      <c r="R290" s="49"/>
    </row>
    <row r="291" spans="1:18">
      <c r="A291" s="8"/>
      <c r="B291" s="7"/>
      <c r="H291" s="46"/>
      <c r="I291" s="47"/>
      <c r="J291" s="46"/>
      <c r="K291" s="8"/>
      <c r="M291" s="46"/>
      <c r="N291" s="8"/>
      <c r="Q291" s="49"/>
      <c r="R291" s="49"/>
    </row>
    <row r="292" spans="1:18">
      <c r="A292" s="8"/>
      <c r="B292" s="7"/>
      <c r="H292" s="46"/>
      <c r="I292" s="47"/>
      <c r="J292" s="46"/>
      <c r="K292" s="8"/>
      <c r="M292" s="46"/>
      <c r="N292" s="8"/>
      <c r="Q292" s="49"/>
      <c r="R292" s="49"/>
    </row>
    <row r="293" spans="1:18">
      <c r="A293" s="8"/>
      <c r="B293" s="7"/>
      <c r="H293" s="46"/>
      <c r="I293" s="47"/>
      <c r="J293" s="46"/>
      <c r="K293" s="8"/>
      <c r="M293" s="46"/>
      <c r="N293" s="8"/>
      <c r="Q293" s="49"/>
      <c r="R293" s="49"/>
    </row>
    <row r="294" spans="1:18">
      <c r="A294" s="8"/>
      <c r="B294" s="7"/>
      <c r="H294" s="46"/>
      <c r="I294" s="47"/>
      <c r="J294" s="46"/>
      <c r="K294" s="8"/>
      <c r="M294" s="46"/>
      <c r="N294" s="8"/>
      <c r="Q294" s="49"/>
      <c r="R294" s="49"/>
    </row>
    <row r="295" spans="1:18">
      <c r="A295" s="8"/>
      <c r="B295" s="7"/>
      <c r="H295" s="46"/>
      <c r="I295" s="47"/>
      <c r="J295" s="46"/>
      <c r="K295" s="8"/>
      <c r="M295" s="46"/>
      <c r="N295" s="8"/>
      <c r="Q295" s="49"/>
      <c r="R295" s="49"/>
    </row>
    <row r="296" spans="1:18">
      <c r="A296" s="8"/>
      <c r="B296" s="7"/>
      <c r="H296" s="46"/>
      <c r="I296" s="47"/>
      <c r="J296" s="46"/>
      <c r="K296" s="8"/>
      <c r="M296" s="46"/>
      <c r="N296" s="8"/>
      <c r="Q296" s="49"/>
      <c r="R296" s="49"/>
    </row>
    <row r="297" spans="1:18">
      <c r="A297" s="8"/>
      <c r="B297" s="7"/>
      <c r="H297" s="46"/>
      <c r="I297" s="47"/>
      <c r="J297" s="46"/>
      <c r="K297" s="8"/>
      <c r="M297" s="46"/>
      <c r="N297" s="8"/>
      <c r="Q297" s="49"/>
      <c r="R297" s="49"/>
    </row>
    <row r="298" spans="1:18">
      <c r="A298" s="8"/>
      <c r="B298" s="7"/>
      <c r="H298" s="46"/>
      <c r="I298" s="47"/>
      <c r="J298" s="46"/>
      <c r="K298" s="8"/>
      <c r="M298" s="46"/>
      <c r="N298" s="8"/>
      <c r="Q298" s="49"/>
      <c r="R298" s="49"/>
    </row>
    <row r="299" spans="1:18">
      <c r="A299" s="8"/>
      <c r="B299" s="7"/>
      <c r="H299" s="46"/>
      <c r="I299" s="47"/>
      <c r="J299" s="46"/>
      <c r="K299" s="8"/>
      <c r="M299" s="46"/>
      <c r="N299" s="8"/>
      <c r="Q299" s="49"/>
      <c r="R299" s="49"/>
    </row>
    <row r="300" spans="1:18">
      <c r="A300" s="8"/>
      <c r="B300" s="7"/>
      <c r="H300" s="46"/>
      <c r="I300" s="47"/>
      <c r="J300" s="46"/>
      <c r="K300" s="8"/>
      <c r="M300" s="46"/>
      <c r="N300" s="8"/>
      <c r="Q300" s="49"/>
      <c r="R300" s="49"/>
    </row>
    <row r="301" spans="1:18">
      <c r="A301" s="8"/>
      <c r="B301" s="7"/>
      <c r="H301" s="46"/>
      <c r="I301" s="47"/>
      <c r="J301" s="46"/>
      <c r="K301" s="8"/>
      <c r="M301" s="46"/>
      <c r="N301" s="8"/>
      <c r="Q301" s="49"/>
      <c r="R301" s="49"/>
    </row>
    <row r="302" spans="1:18">
      <c r="A302" s="8"/>
      <c r="B302" s="7"/>
      <c r="H302" s="46"/>
      <c r="I302" s="47"/>
      <c r="J302" s="46"/>
      <c r="K302" s="8"/>
      <c r="M302" s="46"/>
      <c r="N302" s="8"/>
      <c r="Q302" s="49"/>
      <c r="R302" s="49"/>
    </row>
    <row r="303" spans="1:18">
      <c r="A303" s="8"/>
      <c r="B303" s="7"/>
      <c r="H303" s="46"/>
      <c r="I303" s="47"/>
      <c r="J303" s="46"/>
      <c r="K303" s="8"/>
      <c r="M303" s="46"/>
      <c r="N303" s="8"/>
      <c r="Q303" s="49"/>
      <c r="R303" s="49"/>
    </row>
    <row r="304" spans="1:18">
      <c r="A304" s="8"/>
      <c r="B304" s="7"/>
      <c r="H304" s="46"/>
      <c r="I304" s="47"/>
      <c r="J304" s="46"/>
      <c r="K304" s="8"/>
      <c r="M304" s="46"/>
      <c r="N304" s="8"/>
      <c r="Q304" s="49"/>
      <c r="R304" s="49"/>
    </row>
    <row r="305" spans="1:18">
      <c r="A305" s="8"/>
      <c r="B305" s="7"/>
      <c r="H305" s="46"/>
      <c r="I305" s="47"/>
      <c r="J305" s="46"/>
      <c r="K305" s="8"/>
      <c r="M305" s="46"/>
      <c r="N305" s="8"/>
      <c r="Q305" s="49"/>
      <c r="R305" s="49"/>
    </row>
    <row r="306" spans="1:18">
      <c r="A306" s="8"/>
      <c r="B306" s="7"/>
      <c r="H306" s="46"/>
      <c r="I306" s="47"/>
      <c r="J306" s="46"/>
      <c r="K306" s="8"/>
      <c r="M306" s="46"/>
      <c r="N306" s="8"/>
      <c r="Q306" s="49"/>
      <c r="R306" s="49"/>
    </row>
    <row r="307" spans="1:18">
      <c r="A307" s="8"/>
      <c r="B307" s="7"/>
      <c r="H307" s="46"/>
      <c r="I307" s="47"/>
      <c r="J307" s="46"/>
      <c r="K307" s="8"/>
      <c r="M307" s="46"/>
      <c r="N307" s="8"/>
      <c r="Q307" s="49"/>
      <c r="R307" s="49"/>
    </row>
    <row r="308" spans="1:18">
      <c r="A308" s="8"/>
      <c r="B308" s="7"/>
      <c r="H308" s="46"/>
      <c r="I308" s="47"/>
      <c r="J308" s="46"/>
      <c r="K308" s="8"/>
      <c r="M308" s="46"/>
      <c r="N308" s="8"/>
      <c r="Q308" s="49"/>
      <c r="R308" s="49"/>
    </row>
    <row r="309" spans="1:18">
      <c r="A309" s="8"/>
      <c r="B309" s="7"/>
      <c r="H309" s="46"/>
      <c r="I309" s="47"/>
      <c r="J309" s="46"/>
      <c r="K309" s="8"/>
      <c r="M309" s="46"/>
      <c r="N309" s="8"/>
      <c r="Q309" s="49"/>
      <c r="R309" s="49"/>
    </row>
    <row r="310" spans="1:18">
      <c r="A310" s="8"/>
      <c r="B310" s="7"/>
      <c r="H310" s="46"/>
      <c r="I310" s="47"/>
      <c r="J310" s="46"/>
      <c r="K310" s="8"/>
      <c r="M310" s="46"/>
      <c r="N310" s="8"/>
      <c r="Q310" s="49"/>
      <c r="R310" s="49"/>
    </row>
    <row r="311" spans="1:18">
      <c r="A311" s="8"/>
      <c r="B311" s="7"/>
      <c r="H311" s="46"/>
      <c r="I311" s="47"/>
      <c r="J311" s="46"/>
      <c r="K311" s="8"/>
      <c r="M311" s="46"/>
      <c r="N311" s="8"/>
      <c r="Q311" s="49"/>
      <c r="R311" s="49"/>
    </row>
    <row r="312" spans="1:18">
      <c r="A312" s="8"/>
      <c r="B312" s="7"/>
      <c r="H312" s="46"/>
      <c r="I312" s="47"/>
      <c r="J312" s="46"/>
      <c r="K312" s="8"/>
      <c r="M312" s="46"/>
      <c r="N312" s="8"/>
      <c r="Q312" s="49"/>
      <c r="R312" s="49"/>
    </row>
    <row r="313" spans="1:18">
      <c r="A313" s="8"/>
      <c r="B313" s="7"/>
      <c r="H313" s="46"/>
      <c r="I313" s="47"/>
      <c r="J313" s="46"/>
      <c r="K313" s="8"/>
      <c r="M313" s="46"/>
      <c r="N313" s="8"/>
      <c r="Q313" s="49"/>
      <c r="R313" s="49"/>
    </row>
    <row r="314" spans="1:18">
      <c r="A314" s="8"/>
      <c r="B314" s="7"/>
      <c r="H314" s="46"/>
      <c r="I314" s="47"/>
      <c r="J314" s="46"/>
      <c r="K314" s="8"/>
      <c r="M314" s="46"/>
      <c r="N314" s="8"/>
      <c r="Q314" s="49"/>
      <c r="R314" s="49"/>
    </row>
    <row r="315" spans="1:18">
      <c r="A315" s="8"/>
      <c r="B315" s="7"/>
      <c r="H315" s="46"/>
      <c r="I315" s="47"/>
      <c r="J315" s="46"/>
      <c r="K315" s="8"/>
      <c r="M315" s="46"/>
      <c r="N315" s="8"/>
      <c r="Q315" s="49"/>
      <c r="R315" s="49"/>
    </row>
    <row r="316" spans="1:18">
      <c r="A316" s="8"/>
      <c r="B316" s="7"/>
      <c r="H316" s="46"/>
      <c r="I316" s="47"/>
      <c r="J316" s="46"/>
      <c r="K316" s="8"/>
      <c r="M316" s="46"/>
      <c r="N316" s="8"/>
      <c r="Q316" s="49"/>
      <c r="R316" s="49"/>
    </row>
    <row r="317" spans="1:18">
      <c r="A317" s="8"/>
      <c r="B317" s="7"/>
      <c r="H317" s="46"/>
      <c r="I317" s="47"/>
      <c r="J317" s="46"/>
      <c r="K317" s="8"/>
      <c r="M317" s="46"/>
      <c r="N317" s="8"/>
      <c r="Q317" s="49"/>
      <c r="R317" s="49"/>
    </row>
    <row r="318" spans="1:18">
      <c r="A318" s="8"/>
      <c r="B318" s="7"/>
      <c r="H318" s="46"/>
      <c r="I318" s="47"/>
      <c r="J318" s="46"/>
      <c r="K318" s="8"/>
      <c r="M318" s="46"/>
      <c r="N318" s="8"/>
      <c r="Q318" s="49"/>
      <c r="R318" s="49"/>
    </row>
    <row r="319" spans="1:18">
      <c r="A319" s="8"/>
      <c r="B319" s="7"/>
      <c r="H319" s="46"/>
      <c r="I319" s="47"/>
      <c r="J319" s="46"/>
      <c r="K319" s="8"/>
      <c r="M319" s="46"/>
      <c r="N319" s="8"/>
      <c r="Q319" s="49"/>
      <c r="R319" s="49"/>
    </row>
    <row r="320" spans="1:18">
      <c r="A320" s="8"/>
      <c r="B320" s="7"/>
      <c r="H320" s="46"/>
      <c r="I320" s="47"/>
      <c r="J320" s="46"/>
      <c r="K320" s="8"/>
      <c r="M320" s="46"/>
      <c r="N320" s="8"/>
      <c r="Q320" s="49"/>
      <c r="R320" s="49"/>
    </row>
    <row r="321" spans="1:18">
      <c r="A321" s="8"/>
      <c r="B321" s="7"/>
      <c r="H321" s="46"/>
      <c r="I321" s="47"/>
      <c r="J321" s="46"/>
      <c r="K321" s="8"/>
      <c r="M321" s="46"/>
      <c r="N321" s="8"/>
      <c r="Q321" s="49"/>
      <c r="R321" s="49"/>
    </row>
    <row r="322" spans="1:18">
      <c r="A322" s="8"/>
      <c r="B322" s="7"/>
      <c r="H322" s="46"/>
      <c r="I322" s="47"/>
      <c r="J322" s="46"/>
      <c r="K322" s="8"/>
      <c r="M322" s="46"/>
      <c r="N322" s="8"/>
      <c r="Q322" s="49"/>
      <c r="R322" s="49"/>
    </row>
    <row r="323" spans="1:18">
      <c r="A323" s="8"/>
      <c r="B323" s="7"/>
      <c r="H323" s="46"/>
      <c r="I323" s="47"/>
      <c r="J323" s="46"/>
      <c r="K323" s="8"/>
      <c r="M323" s="46"/>
      <c r="N323" s="8"/>
      <c r="Q323" s="49"/>
      <c r="R323" s="49"/>
    </row>
    <row r="324" spans="1:18">
      <c r="A324" s="8"/>
      <c r="B324" s="7"/>
      <c r="H324" s="46"/>
      <c r="I324" s="47"/>
      <c r="J324" s="46"/>
      <c r="K324" s="8"/>
      <c r="M324" s="46"/>
      <c r="N324" s="8"/>
      <c r="Q324" s="49"/>
      <c r="R324" s="49"/>
    </row>
    <row r="325" spans="1:18">
      <c r="A325" s="8"/>
      <c r="B325" s="7"/>
      <c r="H325" s="46"/>
      <c r="I325" s="47"/>
      <c r="J325" s="46"/>
      <c r="K325" s="8"/>
      <c r="M325" s="46"/>
      <c r="N325" s="8"/>
      <c r="Q325" s="49"/>
      <c r="R325" s="49"/>
    </row>
    <row r="326" spans="1:18">
      <c r="A326" s="8"/>
      <c r="B326" s="7"/>
      <c r="H326" s="46"/>
      <c r="I326" s="47"/>
      <c r="J326" s="46"/>
      <c r="K326" s="8"/>
      <c r="M326" s="46"/>
      <c r="N326" s="8"/>
      <c r="Q326" s="49"/>
      <c r="R326" s="49"/>
    </row>
    <row r="327" spans="1:18">
      <c r="A327" s="8"/>
      <c r="B327" s="7"/>
      <c r="H327" s="46"/>
      <c r="I327" s="47"/>
      <c r="J327" s="46"/>
      <c r="K327" s="8"/>
      <c r="M327" s="46"/>
      <c r="N327" s="8"/>
      <c r="Q327" s="49"/>
      <c r="R327" s="49"/>
    </row>
    <row r="328" spans="1:18">
      <c r="A328" s="8"/>
      <c r="B328" s="7"/>
      <c r="H328" s="46"/>
      <c r="I328" s="47"/>
      <c r="J328" s="46"/>
      <c r="K328" s="8"/>
      <c r="M328" s="46"/>
      <c r="N328" s="8"/>
      <c r="Q328" s="49"/>
      <c r="R328" s="49"/>
    </row>
    <row r="329" spans="1:18">
      <c r="A329" s="8"/>
      <c r="B329" s="7"/>
      <c r="H329" s="46"/>
      <c r="I329" s="47"/>
      <c r="J329" s="46"/>
      <c r="K329" s="8"/>
      <c r="M329" s="46"/>
      <c r="N329" s="8"/>
      <c r="Q329" s="49"/>
      <c r="R329" s="49"/>
    </row>
    <row r="330" spans="1:18">
      <c r="A330" s="8"/>
      <c r="B330" s="7"/>
      <c r="H330" s="46"/>
      <c r="I330" s="47"/>
      <c r="J330" s="46"/>
      <c r="K330" s="8"/>
      <c r="M330" s="46"/>
      <c r="N330" s="8"/>
      <c r="Q330" s="49"/>
      <c r="R330" s="49"/>
    </row>
    <row r="331" spans="1:18">
      <c r="A331" s="8"/>
      <c r="B331" s="7"/>
      <c r="H331" s="46"/>
      <c r="I331" s="47"/>
      <c r="J331" s="46"/>
      <c r="K331" s="8"/>
      <c r="M331" s="46"/>
      <c r="N331" s="8"/>
      <c r="Q331" s="49"/>
      <c r="R331" s="49"/>
    </row>
    <row r="332" spans="1:18">
      <c r="A332" s="8"/>
      <c r="B332" s="7"/>
      <c r="H332" s="46"/>
      <c r="I332" s="47"/>
      <c r="J332" s="46"/>
      <c r="K332" s="8"/>
      <c r="M332" s="46"/>
      <c r="N332" s="8"/>
      <c r="Q332" s="49"/>
      <c r="R332" s="49"/>
    </row>
    <row r="333" spans="1:18">
      <c r="A333" s="8"/>
      <c r="B333" s="7"/>
      <c r="H333" s="46"/>
      <c r="I333" s="47"/>
      <c r="J333" s="46"/>
      <c r="K333" s="8"/>
      <c r="M333" s="46"/>
      <c r="N333" s="8"/>
      <c r="Q333" s="49"/>
      <c r="R333" s="49"/>
    </row>
    <row r="334" spans="1:18">
      <c r="A334" s="8"/>
      <c r="B334" s="7"/>
      <c r="H334" s="46"/>
      <c r="I334" s="47"/>
      <c r="J334" s="46"/>
      <c r="K334" s="8"/>
      <c r="M334" s="46"/>
      <c r="N334" s="8"/>
      <c r="Q334" s="49"/>
      <c r="R334" s="49"/>
    </row>
    <row r="335" spans="1:18">
      <c r="A335" s="8"/>
      <c r="B335" s="7"/>
      <c r="H335" s="46"/>
      <c r="I335" s="47"/>
      <c r="J335" s="46"/>
      <c r="K335" s="8"/>
      <c r="M335" s="46"/>
      <c r="N335" s="8"/>
      <c r="Q335" s="49"/>
      <c r="R335" s="49"/>
    </row>
    <row r="336" spans="1:18">
      <c r="A336" s="8"/>
      <c r="B336" s="7"/>
      <c r="H336" s="46"/>
      <c r="I336" s="47"/>
      <c r="J336" s="46"/>
      <c r="K336" s="8"/>
      <c r="M336" s="46"/>
      <c r="N336" s="8"/>
      <c r="Q336" s="49"/>
      <c r="R336" s="49"/>
    </row>
    <row r="337" spans="1:18">
      <c r="A337" s="8"/>
      <c r="B337" s="7"/>
      <c r="H337" s="46"/>
      <c r="I337" s="47"/>
      <c r="J337" s="46"/>
      <c r="K337" s="8"/>
      <c r="M337" s="46"/>
      <c r="N337" s="8"/>
      <c r="Q337" s="49"/>
      <c r="R337" s="49"/>
    </row>
    <row r="338" spans="1:18">
      <c r="A338" s="8"/>
      <c r="B338" s="7"/>
      <c r="H338" s="46"/>
      <c r="I338" s="47"/>
      <c r="J338" s="46"/>
      <c r="K338" s="8"/>
      <c r="M338" s="46"/>
      <c r="N338" s="8"/>
      <c r="Q338" s="49"/>
      <c r="R338" s="49"/>
    </row>
    <row r="339" spans="1:18">
      <c r="A339" s="8"/>
      <c r="B339" s="7"/>
      <c r="H339" s="46"/>
      <c r="I339" s="47"/>
      <c r="J339" s="46"/>
      <c r="K339" s="8"/>
      <c r="M339" s="46"/>
      <c r="N339" s="8"/>
      <c r="Q339" s="49"/>
      <c r="R339" s="49"/>
    </row>
    <row r="340" spans="1:18">
      <c r="A340" s="8"/>
      <c r="B340" s="7"/>
      <c r="H340" s="46"/>
      <c r="I340" s="47"/>
      <c r="J340" s="46"/>
      <c r="K340" s="8"/>
      <c r="M340" s="46"/>
      <c r="N340" s="8"/>
      <c r="Q340" s="49"/>
      <c r="R340" s="49"/>
    </row>
    <row r="341" spans="1:18">
      <c r="A341" s="8"/>
      <c r="B341" s="7"/>
      <c r="H341" s="46"/>
      <c r="I341" s="47"/>
      <c r="J341" s="46"/>
      <c r="K341" s="8"/>
      <c r="M341" s="46"/>
      <c r="N341" s="8"/>
      <c r="Q341" s="49"/>
      <c r="R341" s="49"/>
    </row>
    <row r="342" spans="1:18">
      <c r="A342" s="8"/>
      <c r="B342" s="7"/>
      <c r="H342" s="46"/>
      <c r="I342" s="47"/>
      <c r="J342" s="46"/>
      <c r="K342" s="8"/>
      <c r="M342" s="46"/>
      <c r="N342" s="8"/>
      <c r="Q342" s="49"/>
      <c r="R342" s="49"/>
    </row>
    <row r="343" spans="1:18">
      <c r="A343" s="8"/>
      <c r="B343" s="7"/>
      <c r="H343" s="46"/>
      <c r="I343" s="47"/>
      <c r="J343" s="46"/>
      <c r="K343" s="8"/>
      <c r="M343" s="46"/>
      <c r="N343" s="8"/>
      <c r="Q343" s="49"/>
      <c r="R343" s="49"/>
    </row>
    <row r="344" spans="1:18">
      <c r="A344" s="8"/>
      <c r="B344" s="7"/>
      <c r="H344" s="46"/>
      <c r="I344" s="47"/>
      <c r="J344" s="46"/>
      <c r="K344" s="8"/>
      <c r="M344" s="46"/>
      <c r="N344" s="8"/>
      <c r="Q344" s="49"/>
      <c r="R344" s="49"/>
    </row>
    <row r="345" spans="1:18">
      <c r="A345" s="8"/>
      <c r="B345" s="7"/>
      <c r="H345" s="46"/>
      <c r="I345" s="47"/>
      <c r="J345" s="46"/>
      <c r="K345" s="8"/>
      <c r="M345" s="46"/>
      <c r="N345" s="8"/>
      <c r="Q345" s="49"/>
      <c r="R345" s="49"/>
    </row>
    <row r="346" spans="1:18">
      <c r="A346" s="8"/>
      <c r="B346" s="7"/>
      <c r="H346" s="46"/>
      <c r="I346" s="47"/>
      <c r="J346" s="46"/>
      <c r="K346" s="8"/>
      <c r="M346" s="46"/>
      <c r="N346" s="8"/>
      <c r="Q346" s="49"/>
      <c r="R346" s="49"/>
    </row>
    <row r="347" spans="1:18">
      <c r="A347" s="8"/>
      <c r="B347" s="7"/>
      <c r="H347" s="46"/>
      <c r="I347" s="47"/>
      <c r="J347" s="46"/>
      <c r="K347" s="8"/>
      <c r="M347" s="46"/>
      <c r="N347" s="8"/>
      <c r="Q347" s="49"/>
      <c r="R347" s="49"/>
    </row>
    <row r="348" spans="1:18">
      <c r="A348" s="8"/>
      <c r="B348" s="7"/>
      <c r="H348" s="46"/>
      <c r="I348" s="47"/>
      <c r="J348" s="46"/>
      <c r="K348" s="8"/>
      <c r="M348" s="46"/>
      <c r="N348" s="8"/>
      <c r="Q348" s="49"/>
      <c r="R348" s="49"/>
    </row>
    <row r="349" spans="1:18">
      <c r="A349" s="8"/>
      <c r="B349" s="7"/>
      <c r="H349" s="46"/>
      <c r="I349" s="47"/>
      <c r="J349" s="46"/>
      <c r="K349" s="8"/>
      <c r="M349" s="46"/>
      <c r="N349" s="8"/>
      <c r="Q349" s="49"/>
      <c r="R349" s="49"/>
    </row>
    <row r="350" spans="1:18">
      <c r="A350" s="8"/>
      <c r="B350" s="7"/>
      <c r="H350" s="46"/>
      <c r="I350" s="47"/>
      <c r="J350" s="46"/>
      <c r="K350" s="8"/>
      <c r="M350" s="46"/>
      <c r="N350" s="8"/>
      <c r="Q350" s="49"/>
      <c r="R350" s="49"/>
    </row>
    <row r="351" spans="1:18">
      <c r="A351" s="8"/>
      <c r="B351" s="7"/>
      <c r="H351" s="46"/>
      <c r="I351" s="47"/>
      <c r="J351" s="46"/>
      <c r="K351" s="8"/>
      <c r="M351" s="46"/>
      <c r="N351" s="8"/>
      <c r="Q351" s="49"/>
      <c r="R351" s="49"/>
    </row>
    <row r="352" spans="1:18">
      <c r="A352" s="8"/>
      <c r="B352" s="7"/>
      <c r="H352" s="46"/>
      <c r="I352" s="47"/>
      <c r="J352" s="46"/>
      <c r="K352" s="8"/>
      <c r="M352" s="46"/>
      <c r="N352" s="8"/>
      <c r="Q352" s="49"/>
      <c r="R352" s="49"/>
    </row>
    <row r="353" spans="1:18">
      <c r="A353" s="8"/>
      <c r="B353" s="7"/>
      <c r="H353" s="46"/>
      <c r="I353" s="47"/>
      <c r="J353" s="46"/>
      <c r="K353" s="8"/>
      <c r="M353" s="46"/>
      <c r="N353" s="8"/>
      <c r="Q353" s="49"/>
      <c r="R353" s="49"/>
    </row>
    <row r="354" spans="1:18">
      <c r="A354" s="8"/>
      <c r="B354" s="7"/>
      <c r="H354" s="46"/>
      <c r="I354" s="47"/>
      <c r="J354" s="46"/>
      <c r="K354" s="8"/>
      <c r="M354" s="46"/>
      <c r="N354" s="8"/>
      <c r="Q354" s="49"/>
      <c r="R354" s="49"/>
    </row>
    <row r="355" spans="1:18">
      <c r="A355" s="8"/>
      <c r="B355" s="7"/>
      <c r="H355" s="46"/>
      <c r="I355" s="47"/>
      <c r="J355" s="46"/>
      <c r="K355" s="8"/>
      <c r="M355" s="46"/>
      <c r="N355" s="8"/>
      <c r="Q355" s="49"/>
      <c r="R355" s="49"/>
    </row>
    <row r="356" spans="1:18">
      <c r="A356" s="8"/>
      <c r="B356" s="7"/>
      <c r="H356" s="46"/>
      <c r="I356" s="47"/>
      <c r="J356" s="46"/>
      <c r="K356" s="8"/>
      <c r="M356" s="46"/>
      <c r="N356" s="8"/>
      <c r="Q356" s="49"/>
      <c r="R356" s="49"/>
    </row>
    <row r="357" spans="1:18">
      <c r="A357" s="8"/>
      <c r="B357" s="7"/>
      <c r="H357" s="46"/>
      <c r="I357" s="47"/>
      <c r="J357" s="46"/>
      <c r="K357" s="8"/>
      <c r="M357" s="46"/>
      <c r="N357" s="8"/>
      <c r="Q357" s="49"/>
      <c r="R357" s="49"/>
    </row>
    <row r="358" spans="1:18">
      <c r="A358" s="8"/>
      <c r="B358" s="7"/>
      <c r="H358" s="46"/>
      <c r="I358" s="47"/>
      <c r="J358" s="46"/>
      <c r="K358" s="8"/>
      <c r="M358" s="46"/>
      <c r="N358" s="8"/>
      <c r="Q358" s="49"/>
      <c r="R358" s="49"/>
    </row>
    <row r="359" spans="1:18">
      <c r="A359" s="8"/>
      <c r="B359" s="7"/>
      <c r="H359" s="46"/>
      <c r="I359" s="47"/>
      <c r="J359" s="46"/>
      <c r="K359" s="8"/>
      <c r="M359" s="46"/>
      <c r="N359" s="8"/>
      <c r="Q359" s="49"/>
      <c r="R359" s="49"/>
    </row>
    <row r="360" spans="1:18">
      <c r="A360" s="8"/>
      <c r="B360" s="7"/>
      <c r="H360" s="46"/>
      <c r="I360" s="47"/>
      <c r="J360" s="46"/>
      <c r="K360" s="8"/>
      <c r="M360" s="46"/>
      <c r="N360" s="8"/>
      <c r="Q360" s="49"/>
      <c r="R360" s="49"/>
    </row>
    <row r="361" spans="1:18">
      <c r="A361" s="8"/>
      <c r="B361" s="7"/>
      <c r="H361" s="46"/>
      <c r="I361" s="47"/>
      <c r="J361" s="46"/>
      <c r="K361" s="8"/>
      <c r="M361" s="46"/>
      <c r="N361" s="8"/>
      <c r="Q361" s="49"/>
      <c r="R361" s="49"/>
    </row>
    <row r="362" spans="1:18">
      <c r="A362" s="8"/>
      <c r="B362" s="7"/>
      <c r="H362" s="46"/>
      <c r="I362" s="47"/>
      <c r="J362" s="46"/>
      <c r="K362" s="8"/>
      <c r="M362" s="46"/>
      <c r="N362" s="8"/>
      <c r="Q362" s="49"/>
      <c r="R362" s="49"/>
    </row>
    <row r="363" spans="1:18">
      <c r="A363" s="8"/>
      <c r="B363" s="7"/>
      <c r="H363" s="46"/>
      <c r="I363" s="47"/>
      <c r="J363" s="46"/>
      <c r="K363" s="8"/>
      <c r="M363" s="46"/>
      <c r="N363" s="8"/>
      <c r="Q363" s="49"/>
      <c r="R363" s="49"/>
    </row>
    <row r="364" spans="1:18">
      <c r="A364" s="8"/>
      <c r="B364" s="7"/>
      <c r="H364" s="46"/>
      <c r="I364" s="47"/>
      <c r="J364" s="46"/>
      <c r="K364" s="8"/>
      <c r="M364" s="46"/>
      <c r="N364" s="8"/>
      <c r="Q364" s="49"/>
      <c r="R364" s="49"/>
    </row>
    <row r="365" spans="1:18">
      <c r="A365" s="8"/>
      <c r="B365" s="7"/>
      <c r="H365" s="46"/>
      <c r="I365" s="47"/>
      <c r="J365" s="46"/>
      <c r="K365" s="8"/>
      <c r="M365" s="46"/>
      <c r="N365" s="8"/>
      <c r="Q365" s="49"/>
      <c r="R365" s="49"/>
    </row>
    <row r="366" spans="1:18">
      <c r="A366" s="8"/>
      <c r="B366" s="7"/>
      <c r="H366" s="46"/>
      <c r="I366" s="47"/>
      <c r="J366" s="46"/>
      <c r="K366" s="8"/>
      <c r="M366" s="46"/>
      <c r="N366" s="8"/>
      <c r="Q366" s="49"/>
      <c r="R366" s="49"/>
    </row>
    <row r="367" spans="1:18">
      <c r="A367" s="8"/>
      <c r="B367" s="7"/>
      <c r="H367" s="46"/>
      <c r="I367" s="47"/>
      <c r="J367" s="46"/>
      <c r="K367" s="8"/>
      <c r="M367" s="46"/>
      <c r="N367" s="8"/>
      <c r="Q367" s="49"/>
      <c r="R367" s="49"/>
    </row>
    <row r="368" spans="1:18">
      <c r="A368" s="8"/>
      <c r="B368" s="7"/>
      <c r="H368" s="46"/>
      <c r="I368" s="47"/>
      <c r="J368" s="46"/>
      <c r="K368" s="8"/>
      <c r="M368" s="46"/>
      <c r="N368" s="8"/>
      <c r="Q368" s="49"/>
      <c r="R368" s="49"/>
    </row>
    <row r="369" spans="1:18">
      <c r="A369" s="8"/>
      <c r="B369" s="7"/>
      <c r="H369" s="46"/>
      <c r="I369" s="47"/>
      <c r="J369" s="46"/>
      <c r="K369" s="8"/>
      <c r="M369" s="46"/>
      <c r="N369" s="8"/>
      <c r="Q369" s="49"/>
      <c r="R369" s="49"/>
    </row>
    <row r="370" spans="1:18">
      <c r="A370" s="8"/>
      <c r="B370" s="7"/>
      <c r="H370" s="46"/>
      <c r="I370" s="47"/>
      <c r="J370" s="46"/>
      <c r="K370" s="8"/>
      <c r="M370" s="46"/>
      <c r="N370" s="8"/>
      <c r="Q370" s="49"/>
      <c r="R370" s="49"/>
    </row>
    <row r="371" spans="1:18">
      <c r="A371" s="8"/>
      <c r="B371" s="7"/>
      <c r="H371" s="46"/>
      <c r="I371" s="47"/>
      <c r="J371" s="46"/>
      <c r="K371" s="8"/>
      <c r="M371" s="46"/>
      <c r="N371" s="8"/>
      <c r="Q371" s="49"/>
      <c r="R371" s="49"/>
    </row>
    <row r="372" spans="1:18">
      <c r="A372" s="8"/>
      <c r="B372" s="7"/>
      <c r="H372" s="46"/>
      <c r="I372" s="47"/>
      <c r="J372" s="46"/>
      <c r="K372" s="8"/>
      <c r="M372" s="46"/>
      <c r="N372" s="8"/>
      <c r="Q372" s="49"/>
      <c r="R372" s="49"/>
    </row>
    <row r="373" spans="1:18">
      <c r="A373" s="8"/>
      <c r="B373" s="7"/>
      <c r="H373" s="46"/>
      <c r="I373" s="47"/>
      <c r="J373" s="46"/>
      <c r="K373" s="8"/>
      <c r="M373" s="46"/>
      <c r="N373" s="8"/>
      <c r="Q373" s="49"/>
      <c r="R373" s="49"/>
    </row>
    <row r="374" spans="1:18">
      <c r="A374" s="8"/>
      <c r="B374" s="7"/>
      <c r="H374" s="46"/>
      <c r="I374" s="47"/>
      <c r="J374" s="46"/>
      <c r="K374" s="8"/>
      <c r="M374" s="46"/>
      <c r="N374" s="8"/>
      <c r="Q374" s="49"/>
      <c r="R374" s="49"/>
    </row>
    <row r="375" spans="1:18">
      <c r="A375" s="8"/>
      <c r="B375" s="7"/>
      <c r="H375" s="46"/>
      <c r="I375" s="47"/>
      <c r="J375" s="46"/>
      <c r="K375" s="8"/>
      <c r="M375" s="46"/>
      <c r="N375" s="8"/>
      <c r="Q375" s="49"/>
      <c r="R375" s="49"/>
    </row>
    <row r="376" spans="1:18">
      <c r="A376" s="8"/>
      <c r="B376" s="7"/>
      <c r="H376" s="46"/>
      <c r="I376" s="47"/>
      <c r="J376" s="46"/>
      <c r="K376" s="8"/>
      <c r="M376" s="46"/>
      <c r="N376" s="8"/>
      <c r="Q376" s="49"/>
      <c r="R376" s="49"/>
    </row>
    <row r="377" spans="1:18">
      <c r="A377" s="8"/>
      <c r="B377" s="7"/>
      <c r="H377" s="46"/>
      <c r="I377" s="47"/>
      <c r="J377" s="46"/>
      <c r="K377" s="8"/>
      <c r="M377" s="46"/>
      <c r="N377" s="8"/>
      <c r="Q377" s="49"/>
      <c r="R377" s="49"/>
    </row>
    <row r="378" spans="1:18">
      <c r="A378" s="8"/>
      <c r="B378" s="7"/>
      <c r="H378" s="46"/>
      <c r="I378" s="47"/>
      <c r="J378" s="46"/>
      <c r="K378" s="8"/>
      <c r="M378" s="46"/>
      <c r="N378" s="8"/>
      <c r="Q378" s="49"/>
      <c r="R378" s="49"/>
    </row>
    <row r="379" spans="1:18">
      <c r="A379" s="8"/>
      <c r="B379" s="7"/>
      <c r="H379" s="46"/>
      <c r="I379" s="47"/>
      <c r="J379" s="46"/>
      <c r="K379" s="8"/>
      <c r="M379" s="46"/>
      <c r="N379" s="8"/>
      <c r="Q379" s="49"/>
      <c r="R379" s="49"/>
    </row>
    <row r="380" spans="1:18">
      <c r="A380" s="8"/>
      <c r="B380" s="7"/>
      <c r="H380" s="46"/>
      <c r="I380" s="47"/>
      <c r="J380" s="46"/>
      <c r="K380" s="8"/>
      <c r="M380" s="46"/>
      <c r="N380" s="8"/>
      <c r="Q380" s="49"/>
      <c r="R380" s="49"/>
    </row>
    <row r="381" spans="1:18">
      <c r="A381" s="8"/>
      <c r="B381" s="7"/>
      <c r="H381" s="46"/>
      <c r="I381" s="47"/>
      <c r="J381" s="46"/>
      <c r="K381" s="8"/>
      <c r="M381" s="46"/>
      <c r="N381" s="8"/>
      <c r="Q381" s="49"/>
      <c r="R381" s="49"/>
    </row>
    <row r="382" spans="1:18">
      <c r="A382" s="8"/>
      <c r="B382" s="7"/>
      <c r="H382" s="46"/>
      <c r="I382" s="47"/>
      <c r="J382" s="46"/>
      <c r="K382" s="8"/>
      <c r="M382" s="46"/>
      <c r="N382" s="8"/>
      <c r="Q382" s="49"/>
      <c r="R382" s="49"/>
    </row>
    <row r="383" spans="1:18">
      <c r="A383" s="8"/>
      <c r="B383" s="7"/>
      <c r="H383" s="46"/>
      <c r="I383" s="47"/>
      <c r="J383" s="46"/>
      <c r="K383" s="8"/>
      <c r="M383" s="46"/>
      <c r="N383" s="8"/>
      <c r="Q383" s="49"/>
      <c r="R383" s="49"/>
    </row>
    <row r="384" spans="1:18">
      <c r="A384" s="8"/>
      <c r="B384" s="7"/>
      <c r="H384" s="46"/>
      <c r="I384" s="47"/>
      <c r="J384" s="46"/>
      <c r="K384" s="8"/>
      <c r="M384" s="46"/>
      <c r="N384" s="8"/>
      <c r="Q384" s="49"/>
      <c r="R384" s="49"/>
    </row>
    <row r="385" spans="1:18">
      <c r="A385" s="8"/>
      <c r="B385" s="7"/>
      <c r="H385" s="46"/>
      <c r="I385" s="47"/>
      <c r="J385" s="46"/>
      <c r="K385" s="8"/>
      <c r="M385" s="46"/>
      <c r="N385" s="8"/>
      <c r="Q385" s="49"/>
      <c r="R385" s="49"/>
    </row>
    <row r="386" spans="1:18">
      <c r="A386" s="8"/>
      <c r="B386" s="7"/>
      <c r="H386" s="46"/>
      <c r="I386" s="47"/>
      <c r="J386" s="46"/>
      <c r="K386" s="8"/>
      <c r="M386" s="46"/>
      <c r="N386" s="8"/>
      <c r="Q386" s="49"/>
      <c r="R386" s="49"/>
    </row>
    <row r="387" spans="1:18">
      <c r="A387" s="8"/>
      <c r="B387" s="7"/>
      <c r="H387" s="46"/>
      <c r="I387" s="47"/>
      <c r="J387" s="46"/>
      <c r="K387" s="8"/>
      <c r="M387" s="46"/>
      <c r="N387" s="8"/>
      <c r="Q387" s="49"/>
      <c r="R387" s="49"/>
    </row>
    <row r="388" spans="1:18">
      <c r="A388" s="8"/>
      <c r="B388" s="7"/>
      <c r="H388" s="46"/>
      <c r="I388" s="47"/>
      <c r="J388" s="46"/>
      <c r="K388" s="8"/>
      <c r="M388" s="46"/>
      <c r="N388" s="8"/>
      <c r="Q388" s="49"/>
      <c r="R388" s="49"/>
    </row>
    <row r="389" spans="1:18">
      <c r="A389" s="8"/>
      <c r="B389" s="7"/>
      <c r="H389" s="46"/>
      <c r="I389" s="47"/>
      <c r="J389" s="46"/>
      <c r="K389" s="8"/>
      <c r="M389" s="46"/>
      <c r="N389" s="8"/>
      <c r="Q389" s="49"/>
      <c r="R389" s="49"/>
    </row>
    <row r="390" spans="1:18">
      <c r="A390" s="8"/>
      <c r="B390" s="7"/>
      <c r="H390" s="46"/>
      <c r="I390" s="47"/>
      <c r="J390" s="46"/>
      <c r="K390" s="8"/>
      <c r="M390" s="46"/>
      <c r="N390" s="8"/>
      <c r="Q390" s="49"/>
      <c r="R390" s="49"/>
    </row>
    <row r="391" spans="1:18">
      <c r="A391" s="8"/>
      <c r="B391" s="7"/>
      <c r="H391" s="46"/>
      <c r="I391" s="47"/>
      <c r="J391" s="46"/>
      <c r="K391" s="8"/>
      <c r="M391" s="46"/>
      <c r="N391" s="8"/>
      <c r="Q391" s="49"/>
      <c r="R391" s="49"/>
    </row>
    <row r="392" spans="1:18">
      <c r="A392" s="8"/>
      <c r="B392" s="7"/>
      <c r="H392" s="46"/>
      <c r="I392" s="47"/>
      <c r="J392" s="46"/>
      <c r="K392" s="8"/>
      <c r="M392" s="46"/>
      <c r="N392" s="8"/>
      <c r="Q392" s="49"/>
      <c r="R392" s="49"/>
    </row>
    <row r="393" spans="1:18">
      <c r="A393" s="8"/>
      <c r="B393" s="7"/>
      <c r="H393" s="46"/>
      <c r="I393" s="47"/>
      <c r="J393" s="46"/>
      <c r="K393" s="8"/>
      <c r="M393" s="46"/>
      <c r="N393" s="8"/>
      <c r="Q393" s="49"/>
      <c r="R393" s="49"/>
    </row>
    <row r="394" spans="1:18">
      <c r="A394" s="8"/>
      <c r="B394" s="7"/>
      <c r="H394" s="46"/>
      <c r="I394" s="47"/>
      <c r="J394" s="46"/>
      <c r="K394" s="8"/>
      <c r="M394" s="46"/>
      <c r="N394" s="8"/>
      <c r="Q394" s="49"/>
      <c r="R394" s="49"/>
    </row>
    <row r="395" spans="1:18">
      <c r="A395" s="8"/>
      <c r="B395" s="7"/>
      <c r="H395" s="46"/>
      <c r="I395" s="47"/>
      <c r="J395" s="46"/>
      <c r="K395" s="8"/>
      <c r="M395" s="46"/>
      <c r="N395" s="8"/>
      <c r="Q395" s="49"/>
      <c r="R395" s="49"/>
    </row>
    <row r="396" spans="1:18">
      <c r="A396" s="8"/>
      <c r="B396" s="7"/>
      <c r="H396" s="46"/>
      <c r="I396" s="47"/>
      <c r="J396" s="46"/>
      <c r="K396" s="8"/>
      <c r="M396" s="46"/>
      <c r="N396" s="8"/>
      <c r="Q396" s="49"/>
      <c r="R396" s="49"/>
    </row>
    <row r="397" spans="1:18">
      <c r="A397" s="8"/>
      <c r="B397" s="7"/>
      <c r="H397" s="46"/>
      <c r="I397" s="47"/>
      <c r="J397" s="46"/>
      <c r="K397" s="8"/>
      <c r="M397" s="46"/>
      <c r="N397" s="8"/>
      <c r="Q397" s="49"/>
      <c r="R397" s="49"/>
    </row>
    <row r="398" spans="1:18">
      <c r="A398" s="8"/>
      <c r="B398" s="7"/>
      <c r="H398" s="46"/>
      <c r="I398" s="47"/>
      <c r="J398" s="46"/>
      <c r="K398" s="8"/>
      <c r="M398" s="46"/>
      <c r="N398" s="8"/>
      <c r="Q398" s="49"/>
      <c r="R398" s="49"/>
    </row>
    <row r="399" spans="1:18">
      <c r="A399" s="8"/>
      <c r="B399" s="7"/>
      <c r="H399" s="46"/>
      <c r="I399" s="47"/>
      <c r="J399" s="46"/>
      <c r="K399" s="8"/>
      <c r="M399" s="46"/>
      <c r="N399" s="8"/>
      <c r="Q399" s="49"/>
      <c r="R399" s="49"/>
    </row>
    <row r="400" spans="1:18">
      <c r="A400" s="8"/>
      <c r="B400" s="7"/>
      <c r="H400" s="46"/>
      <c r="I400" s="47"/>
      <c r="J400" s="46"/>
      <c r="K400" s="8"/>
      <c r="M400" s="46"/>
      <c r="N400" s="8"/>
      <c r="Q400" s="49"/>
      <c r="R400" s="49"/>
    </row>
    <row r="401" spans="1:18">
      <c r="A401" s="8"/>
      <c r="B401" s="7"/>
      <c r="H401" s="46"/>
      <c r="I401" s="47"/>
      <c r="J401" s="46"/>
      <c r="K401" s="8"/>
      <c r="M401" s="46"/>
      <c r="N401" s="8"/>
      <c r="Q401" s="49"/>
      <c r="R401" s="49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V1515"/>
  <sheetViews>
    <sheetView showGridLines="0" workbookViewId="0">
      <selection activeCell="V1" sqref="V1"/>
    </sheetView>
  </sheetViews>
  <sheetFormatPr defaultColWidth="9" defaultRowHeight="14.25"/>
  <cols>
    <col min="1" max="1" width="13" customWidth="1"/>
    <col min="2" max="2" width="20" customWidth="1"/>
    <col min="3" max="4" width="16" customWidth="1"/>
    <col min="5" max="5" width="30" customWidth="1"/>
    <col min="6" max="6" width="18" customWidth="1"/>
    <col min="7" max="7" width="28" customWidth="1"/>
    <col min="8" max="8" width="10" customWidth="1"/>
    <col min="9" max="9" width="16" customWidth="1"/>
    <col min="10" max="10" width="11" customWidth="1"/>
    <col min="11" max="11" width="13" customWidth="1"/>
    <col min="12" max="12" width="16" customWidth="1"/>
    <col min="13" max="13" width="11" customWidth="1"/>
    <col min="14" max="14" width="13" customWidth="1"/>
    <col min="15" max="15" width="24" customWidth="1"/>
    <col min="16" max="16" width="16" customWidth="1"/>
    <col min="17" max="18" width="13" customWidth="1"/>
    <col min="19" max="19" width="11" customWidth="1"/>
    <col min="20" max="20" width="20" customWidth="1"/>
    <col min="21" max="21" width="38" customWidth="1"/>
    <col min="22" max="22" width="16.625" style="47" customWidth="1"/>
  </cols>
  <sheetData>
    <row r="1" ht="34" customHeight="1" spans="1:22">
      <c r="A1" s="1" t="s">
        <v>179</v>
      </c>
      <c r="B1" s="2" t="s">
        <v>180</v>
      </c>
      <c r="C1" s="2" t="s">
        <v>181</v>
      </c>
      <c r="D1" s="2" t="s">
        <v>44</v>
      </c>
      <c r="E1" s="2" t="s">
        <v>98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3" t="s">
        <v>197</v>
      </c>
      <c r="V1" s="109" t="s">
        <v>198</v>
      </c>
    </row>
    <row r="2" spans="1:22">
      <c r="A2" s="25">
        <v>46234</v>
      </c>
      <c r="B2" s="110">
        <v>46240.7392614699</v>
      </c>
      <c r="C2" s="20" t="s">
        <v>113</v>
      </c>
      <c r="D2" s="20" t="s">
        <v>1008</v>
      </c>
      <c r="E2" s="20" t="s">
        <v>101</v>
      </c>
      <c r="F2" s="20" t="s">
        <v>199</v>
      </c>
      <c r="G2" s="20" t="s">
        <v>200</v>
      </c>
      <c r="H2" s="22">
        <v>1</v>
      </c>
      <c r="I2" s="23">
        <v>0.07926403</v>
      </c>
      <c r="J2" s="22">
        <v>24</v>
      </c>
      <c r="K2" s="25">
        <v>46233</v>
      </c>
      <c r="L2" s="20" t="s">
        <v>1009</v>
      </c>
      <c r="M2" s="22">
        <v>23</v>
      </c>
      <c r="N2" s="25">
        <v>46233</v>
      </c>
      <c r="O2" s="20" t="s">
        <v>1010</v>
      </c>
      <c r="P2" s="20" t="s">
        <v>1011</v>
      </c>
      <c r="Q2" s="26">
        <v>2176</v>
      </c>
      <c r="R2" s="26">
        <v>5209</v>
      </c>
      <c r="S2" s="20" t="s">
        <v>204</v>
      </c>
      <c r="T2" s="20" t="s">
        <v>205</v>
      </c>
      <c r="U2" s="20" t="s">
        <v>1012</v>
      </c>
    </row>
    <row r="3" spans="1:22">
      <c r="A3" s="32">
        <v>46234</v>
      </c>
      <c r="B3" s="111">
        <v>46240.7392614699</v>
      </c>
      <c r="C3" s="27" t="s">
        <v>113</v>
      </c>
      <c r="D3" s="27" t="s">
        <v>1008</v>
      </c>
      <c r="E3" s="27" t="s">
        <v>104</v>
      </c>
      <c r="F3" s="27" t="s">
        <v>199</v>
      </c>
      <c r="G3" s="27" t="s">
        <v>200</v>
      </c>
      <c r="H3" s="29">
        <v>2</v>
      </c>
      <c r="I3" s="30">
        <v>0.07064203</v>
      </c>
      <c r="J3" s="29">
        <v>36</v>
      </c>
      <c r="K3" s="32">
        <v>46233</v>
      </c>
      <c r="L3" s="27" t="s">
        <v>1011</v>
      </c>
      <c r="M3" s="29">
        <v>3</v>
      </c>
      <c r="N3" s="32">
        <v>46233</v>
      </c>
      <c r="O3" s="27" t="s">
        <v>1010</v>
      </c>
      <c r="P3" s="27" t="s">
        <v>1011</v>
      </c>
      <c r="Q3" s="33">
        <v>3856</v>
      </c>
      <c r="R3" s="33">
        <v>3486</v>
      </c>
      <c r="S3" s="27" t="s">
        <v>204</v>
      </c>
      <c r="T3" s="27" t="s">
        <v>205</v>
      </c>
      <c r="U3" s="27" t="s">
        <v>1012</v>
      </c>
    </row>
    <row r="4" spans="1:22">
      <c r="A4" s="32">
        <v>46234</v>
      </c>
      <c r="B4" s="111">
        <v>46240.7392614699</v>
      </c>
      <c r="C4" s="27" t="s">
        <v>113</v>
      </c>
      <c r="D4" s="27" t="s">
        <v>1008</v>
      </c>
      <c r="E4" s="27" t="s">
        <v>103</v>
      </c>
      <c r="F4" s="27" t="s">
        <v>207</v>
      </c>
      <c r="G4" s="27" t="s">
        <v>208</v>
      </c>
      <c r="H4" s="29">
        <v>3</v>
      </c>
      <c r="I4" s="30">
        <v>0.05753611</v>
      </c>
      <c r="J4" s="29">
        <v>9</v>
      </c>
      <c r="K4" s="32">
        <v>46233</v>
      </c>
      <c r="L4" s="27" t="s">
        <v>1013</v>
      </c>
      <c r="M4" s="29">
        <v>8</v>
      </c>
      <c r="N4" s="32">
        <v>46228</v>
      </c>
      <c r="O4" s="27" t="s">
        <v>1010</v>
      </c>
      <c r="P4" s="27" t="s">
        <v>1013</v>
      </c>
      <c r="Q4" s="33">
        <v>7907</v>
      </c>
      <c r="R4" s="33">
        <v>2036</v>
      </c>
      <c r="S4" s="27" t="s">
        <v>204</v>
      </c>
      <c r="T4" s="27" t="s">
        <v>205</v>
      </c>
      <c r="U4" s="27" t="s">
        <v>1012</v>
      </c>
    </row>
    <row r="5" spans="1:22">
      <c r="A5" s="32">
        <v>46234</v>
      </c>
      <c r="B5" s="111">
        <v>46240.7392614699</v>
      </c>
      <c r="C5" s="27" t="s">
        <v>113</v>
      </c>
      <c r="D5" s="27" t="s">
        <v>1008</v>
      </c>
      <c r="E5" s="27" t="s">
        <v>115</v>
      </c>
      <c r="F5" s="27" t="s">
        <v>228</v>
      </c>
      <c r="G5" s="27" t="s">
        <v>214</v>
      </c>
      <c r="H5" s="29">
        <v>4</v>
      </c>
      <c r="I5" s="30">
        <v>0.0359964</v>
      </c>
      <c r="J5" s="29">
        <v>20</v>
      </c>
      <c r="K5" s="32">
        <v>46233</v>
      </c>
      <c r="L5" s="27" t="s">
        <v>1014</v>
      </c>
      <c r="M5" s="29">
        <v>1</v>
      </c>
      <c r="N5" s="32">
        <v>46229</v>
      </c>
      <c r="O5" s="27" t="s">
        <v>1010</v>
      </c>
      <c r="P5" s="27" t="s">
        <v>1015</v>
      </c>
      <c r="Q5" s="33">
        <v>8513</v>
      </c>
      <c r="R5" s="33">
        <v>1918</v>
      </c>
      <c r="S5" s="27" t="s">
        <v>204</v>
      </c>
      <c r="T5" s="27" t="s">
        <v>205</v>
      </c>
      <c r="U5" s="27" t="s">
        <v>1012</v>
      </c>
    </row>
    <row r="6" spans="1:22">
      <c r="A6" s="32">
        <v>46234</v>
      </c>
      <c r="B6" s="111">
        <v>46240.7392614699</v>
      </c>
      <c r="C6" s="27" t="s">
        <v>113</v>
      </c>
      <c r="D6" s="27" t="s">
        <v>1008</v>
      </c>
      <c r="E6" s="27" t="s">
        <v>110</v>
      </c>
      <c r="F6" s="27" t="s">
        <v>387</v>
      </c>
      <c r="G6" s="27" t="s">
        <v>249</v>
      </c>
      <c r="H6" s="29">
        <v>5</v>
      </c>
      <c r="I6" s="30">
        <v>0.02750502</v>
      </c>
      <c r="J6" s="29">
        <v>57</v>
      </c>
      <c r="K6" s="32">
        <v>46233</v>
      </c>
      <c r="L6" s="27" t="s">
        <v>1009</v>
      </c>
      <c r="M6" s="29"/>
      <c r="N6" s="32"/>
      <c r="O6" s="27"/>
      <c r="P6" s="27"/>
      <c r="Q6" s="33">
        <v>1831</v>
      </c>
      <c r="R6" s="33">
        <v>5795</v>
      </c>
      <c r="S6" s="27" t="s">
        <v>204</v>
      </c>
      <c r="T6" s="27" t="s">
        <v>205</v>
      </c>
      <c r="U6" s="27" t="s">
        <v>1012</v>
      </c>
    </row>
    <row r="7" spans="1:22">
      <c r="A7" s="32">
        <v>46234</v>
      </c>
      <c r="B7" s="111">
        <v>46240.7392614699</v>
      </c>
      <c r="C7" s="27" t="s">
        <v>113</v>
      </c>
      <c r="D7" s="27" t="s">
        <v>1008</v>
      </c>
      <c r="E7" s="27" t="s">
        <v>239</v>
      </c>
      <c r="F7" s="27" t="s">
        <v>240</v>
      </c>
      <c r="G7" s="27" t="s">
        <v>251</v>
      </c>
      <c r="H7" s="29">
        <v>6</v>
      </c>
      <c r="I7" s="30">
        <v>0.02720416</v>
      </c>
      <c r="J7" s="29">
        <v>27</v>
      </c>
      <c r="K7" s="32">
        <v>46233</v>
      </c>
      <c r="L7" s="27" t="s">
        <v>1009</v>
      </c>
      <c r="M7" s="29"/>
      <c r="N7" s="32"/>
      <c r="O7" s="27"/>
      <c r="P7" s="27"/>
      <c r="Q7" s="33">
        <v>23983</v>
      </c>
      <c r="R7" s="33">
        <v>809</v>
      </c>
      <c r="S7" s="27" t="s">
        <v>204</v>
      </c>
      <c r="T7" s="27" t="s">
        <v>205</v>
      </c>
      <c r="U7" s="27" t="s">
        <v>1012</v>
      </c>
    </row>
    <row r="8" spans="1:22">
      <c r="A8" s="32">
        <v>46234</v>
      </c>
      <c r="B8" s="111">
        <v>46240.7392614699</v>
      </c>
      <c r="C8" s="27" t="s">
        <v>113</v>
      </c>
      <c r="D8" s="27" t="s">
        <v>1008</v>
      </c>
      <c r="E8" s="27" t="s">
        <v>233</v>
      </c>
      <c r="F8" s="27" t="s">
        <v>199</v>
      </c>
      <c r="G8" s="27" t="s">
        <v>251</v>
      </c>
      <c r="H8" s="29">
        <v>7</v>
      </c>
      <c r="I8" s="30">
        <v>0.0248744</v>
      </c>
      <c r="J8" s="29">
        <v>15</v>
      </c>
      <c r="K8" s="32">
        <v>46233</v>
      </c>
      <c r="L8" s="27" t="s">
        <v>1009</v>
      </c>
      <c r="M8" s="29">
        <v>9</v>
      </c>
      <c r="N8" s="32">
        <v>46233</v>
      </c>
      <c r="O8" s="27" t="s">
        <v>1010</v>
      </c>
      <c r="P8" s="27" t="s">
        <v>1011</v>
      </c>
      <c r="Q8" s="33">
        <v>26380</v>
      </c>
      <c r="R8" s="33">
        <v>745</v>
      </c>
      <c r="S8" s="27" t="s">
        <v>204</v>
      </c>
      <c r="T8" s="27" t="s">
        <v>205</v>
      </c>
      <c r="U8" s="27" t="s">
        <v>1012</v>
      </c>
    </row>
    <row r="9" spans="1:22">
      <c r="A9" s="32">
        <v>46234</v>
      </c>
      <c r="B9" s="111">
        <v>46240.7392614699</v>
      </c>
      <c r="C9" s="27" t="s">
        <v>113</v>
      </c>
      <c r="D9" s="27" t="s">
        <v>1008</v>
      </c>
      <c r="E9" s="27" t="s">
        <v>105</v>
      </c>
      <c r="F9" s="27" t="s">
        <v>199</v>
      </c>
      <c r="G9" s="27" t="s">
        <v>251</v>
      </c>
      <c r="H9" s="29">
        <v>8</v>
      </c>
      <c r="I9" s="30">
        <v>0.02397091</v>
      </c>
      <c r="J9" s="29">
        <v>19</v>
      </c>
      <c r="K9" s="32">
        <v>46233</v>
      </c>
      <c r="L9" s="27" t="s">
        <v>1009</v>
      </c>
      <c r="M9" s="29">
        <v>7</v>
      </c>
      <c r="N9" s="32">
        <v>46233</v>
      </c>
      <c r="O9" s="27" t="s">
        <v>1010</v>
      </c>
      <c r="P9" s="27" t="s">
        <v>1011</v>
      </c>
      <c r="Q9" s="33">
        <v>11634</v>
      </c>
      <c r="R9" s="33">
        <v>1490</v>
      </c>
      <c r="S9" s="27" t="s">
        <v>204</v>
      </c>
      <c r="T9" s="27" t="s">
        <v>205</v>
      </c>
      <c r="U9" s="27" t="s">
        <v>1012</v>
      </c>
    </row>
    <row r="10" spans="1:22">
      <c r="A10" s="32">
        <v>46234</v>
      </c>
      <c r="B10" s="111">
        <v>46240.7392614699</v>
      </c>
      <c r="C10" s="27" t="s">
        <v>113</v>
      </c>
      <c r="D10" s="27" t="s">
        <v>1008</v>
      </c>
      <c r="E10" s="27" t="s">
        <v>285</v>
      </c>
      <c r="F10" s="27" t="s">
        <v>199</v>
      </c>
      <c r="G10" s="27" t="s">
        <v>249</v>
      </c>
      <c r="H10" s="29">
        <v>9</v>
      </c>
      <c r="I10" s="30">
        <v>0.02356399</v>
      </c>
      <c r="J10" s="29">
        <v>28</v>
      </c>
      <c r="K10" s="32">
        <v>46233</v>
      </c>
      <c r="L10" s="27" t="s">
        <v>1009</v>
      </c>
      <c r="M10" s="29">
        <v>23</v>
      </c>
      <c r="N10" s="32">
        <v>46233</v>
      </c>
      <c r="O10" s="27" t="s">
        <v>1016</v>
      </c>
      <c r="P10" s="27" t="s">
        <v>1011</v>
      </c>
      <c r="Q10" s="33">
        <v>33051</v>
      </c>
      <c r="R10" s="33">
        <v>613</v>
      </c>
      <c r="S10" s="27" t="s">
        <v>204</v>
      </c>
      <c r="T10" s="27" t="s">
        <v>205</v>
      </c>
      <c r="U10" s="27" t="s">
        <v>1012</v>
      </c>
    </row>
    <row r="11" spans="1:22">
      <c r="A11" s="32">
        <v>46234</v>
      </c>
      <c r="B11" s="111">
        <v>46240.7392614699</v>
      </c>
      <c r="C11" s="27" t="s">
        <v>113</v>
      </c>
      <c r="D11" s="27" t="s">
        <v>1008</v>
      </c>
      <c r="E11" s="27" t="s">
        <v>116</v>
      </c>
      <c r="F11" s="27" t="s">
        <v>223</v>
      </c>
      <c r="G11" s="27" t="s">
        <v>214</v>
      </c>
      <c r="H11" s="29">
        <v>10</v>
      </c>
      <c r="I11" s="30">
        <v>0.02107874</v>
      </c>
      <c r="J11" s="29">
        <v>15</v>
      </c>
      <c r="K11" s="32">
        <v>46233</v>
      </c>
      <c r="L11" s="27" t="s">
        <v>1009</v>
      </c>
      <c r="M11" s="29">
        <v>4</v>
      </c>
      <c r="N11" s="32">
        <v>46233</v>
      </c>
      <c r="O11" s="27" t="s">
        <v>1010</v>
      </c>
      <c r="P11" s="27" t="s">
        <v>1009</v>
      </c>
      <c r="Q11" s="33">
        <v>34483</v>
      </c>
      <c r="R11" s="33">
        <v>590</v>
      </c>
      <c r="S11" s="27" t="s">
        <v>204</v>
      </c>
      <c r="T11" s="27" t="s">
        <v>205</v>
      </c>
      <c r="U11" s="27" t="s">
        <v>1012</v>
      </c>
    </row>
    <row r="12" spans="1:22">
      <c r="A12" s="32">
        <v>46234</v>
      </c>
      <c r="B12" s="111">
        <v>46240.7392614699</v>
      </c>
      <c r="C12" s="27" t="s">
        <v>113</v>
      </c>
      <c r="D12" s="27" t="s">
        <v>1008</v>
      </c>
      <c r="E12" s="27" t="s">
        <v>119</v>
      </c>
      <c r="F12" s="27" t="s">
        <v>199</v>
      </c>
      <c r="G12" s="27" t="s">
        <v>251</v>
      </c>
      <c r="H12" s="29">
        <v>11</v>
      </c>
      <c r="I12" s="30">
        <v>0.01591798</v>
      </c>
      <c r="J12" s="29">
        <v>14</v>
      </c>
      <c r="K12" s="32">
        <v>46233</v>
      </c>
      <c r="L12" s="27" t="s">
        <v>1009</v>
      </c>
      <c r="M12" s="29">
        <v>11</v>
      </c>
      <c r="N12" s="32">
        <v>46230</v>
      </c>
      <c r="O12" s="27" t="s">
        <v>1010</v>
      </c>
      <c r="P12" s="27" t="s">
        <v>1011</v>
      </c>
      <c r="Q12" s="33">
        <v>22148</v>
      </c>
      <c r="R12" s="33">
        <v>868</v>
      </c>
      <c r="S12" s="27" t="s">
        <v>204</v>
      </c>
      <c r="T12" s="27" t="s">
        <v>205</v>
      </c>
      <c r="U12" s="27" t="s">
        <v>1012</v>
      </c>
    </row>
    <row r="13" spans="1:22">
      <c r="A13" s="32">
        <v>46234</v>
      </c>
      <c r="B13" s="111">
        <v>46240.7392614699</v>
      </c>
      <c r="C13" s="27" t="s">
        <v>113</v>
      </c>
      <c r="D13" s="27" t="s">
        <v>1008</v>
      </c>
      <c r="E13" s="27" t="s">
        <v>349</v>
      </c>
      <c r="F13" s="27" t="s">
        <v>286</v>
      </c>
      <c r="G13" s="27" t="s">
        <v>354</v>
      </c>
      <c r="H13" s="29">
        <v>12</v>
      </c>
      <c r="I13" s="30">
        <v>0.01514009</v>
      </c>
      <c r="J13" s="29">
        <v>12</v>
      </c>
      <c r="K13" s="32">
        <v>46233</v>
      </c>
      <c r="L13" s="27" t="s">
        <v>1009</v>
      </c>
      <c r="M13" s="29">
        <v>5</v>
      </c>
      <c r="N13" s="32">
        <v>46233</v>
      </c>
      <c r="O13" s="27" t="s">
        <v>1010</v>
      </c>
      <c r="P13" s="27" t="s">
        <v>1011</v>
      </c>
      <c r="Q13" s="33">
        <v>62369</v>
      </c>
      <c r="R13" s="33">
        <v>349</v>
      </c>
      <c r="S13" s="27" t="s">
        <v>204</v>
      </c>
      <c r="T13" s="27" t="s">
        <v>205</v>
      </c>
      <c r="U13" s="27" t="s">
        <v>1012</v>
      </c>
    </row>
    <row r="14" spans="1:22">
      <c r="A14" s="32">
        <v>46234</v>
      </c>
      <c r="B14" s="111">
        <v>46240.7392614699</v>
      </c>
      <c r="C14" s="27" t="s">
        <v>113</v>
      </c>
      <c r="D14" s="27" t="s">
        <v>1008</v>
      </c>
      <c r="E14" s="27" t="s">
        <v>229</v>
      </c>
      <c r="F14" s="27" t="s">
        <v>230</v>
      </c>
      <c r="G14" s="27" t="s">
        <v>214</v>
      </c>
      <c r="H14" s="29">
        <v>13</v>
      </c>
      <c r="I14" s="30">
        <v>0.01508931</v>
      </c>
      <c r="J14" s="29">
        <v>24</v>
      </c>
      <c r="K14" s="32">
        <v>46233</v>
      </c>
      <c r="L14" s="27" t="s">
        <v>1009</v>
      </c>
      <c r="M14" s="29">
        <v>11</v>
      </c>
      <c r="N14" s="32">
        <v>46229</v>
      </c>
      <c r="O14" s="27" t="s">
        <v>1010</v>
      </c>
      <c r="P14" s="27" t="s">
        <v>1017</v>
      </c>
      <c r="Q14" s="33">
        <v>16711</v>
      </c>
      <c r="R14" s="33">
        <v>1104</v>
      </c>
      <c r="S14" s="27" t="s">
        <v>204</v>
      </c>
      <c r="T14" s="27" t="s">
        <v>205</v>
      </c>
      <c r="U14" s="27" t="s">
        <v>1012</v>
      </c>
    </row>
    <row r="15" spans="1:22">
      <c r="A15" s="32">
        <v>46234</v>
      </c>
      <c r="B15" s="111">
        <v>46240.7392614699</v>
      </c>
      <c r="C15" s="27" t="s">
        <v>113</v>
      </c>
      <c r="D15" s="27" t="s">
        <v>1008</v>
      </c>
      <c r="E15" s="27" t="s">
        <v>120</v>
      </c>
      <c r="F15" s="27" t="s">
        <v>286</v>
      </c>
      <c r="G15" s="27" t="s">
        <v>354</v>
      </c>
      <c r="H15" s="29">
        <v>14</v>
      </c>
      <c r="I15" s="30">
        <v>0.01351286</v>
      </c>
      <c r="J15" s="29">
        <v>12</v>
      </c>
      <c r="K15" s="32">
        <v>46233</v>
      </c>
      <c r="L15" s="27" t="s">
        <v>1013</v>
      </c>
      <c r="M15" s="29">
        <v>9</v>
      </c>
      <c r="N15" s="32">
        <v>46233</v>
      </c>
      <c r="O15" s="27" t="s">
        <v>1010</v>
      </c>
      <c r="P15" s="27" t="s">
        <v>1018</v>
      </c>
      <c r="Q15" s="33">
        <v>65224</v>
      </c>
      <c r="R15" s="33">
        <v>336</v>
      </c>
      <c r="S15" s="27" t="s">
        <v>204</v>
      </c>
      <c r="T15" s="27" t="s">
        <v>205</v>
      </c>
      <c r="U15" s="27" t="s">
        <v>1012</v>
      </c>
    </row>
    <row r="16" spans="1:22">
      <c r="A16" s="32">
        <v>46234</v>
      </c>
      <c r="B16" s="111">
        <v>46240.7392614699</v>
      </c>
      <c r="C16" s="27" t="s">
        <v>113</v>
      </c>
      <c r="D16" s="27" t="s">
        <v>1008</v>
      </c>
      <c r="E16" s="27" t="s">
        <v>106</v>
      </c>
      <c r="F16" s="27" t="s">
        <v>213</v>
      </c>
      <c r="G16" s="27" t="s">
        <v>214</v>
      </c>
      <c r="H16" s="29">
        <v>15</v>
      </c>
      <c r="I16" s="30">
        <v>0.01310588</v>
      </c>
      <c r="J16" s="29">
        <v>54</v>
      </c>
      <c r="K16" s="32">
        <v>46233</v>
      </c>
      <c r="L16" s="27" t="s">
        <v>1019</v>
      </c>
      <c r="M16" s="29"/>
      <c r="N16" s="32"/>
      <c r="O16" s="27"/>
      <c r="P16" s="27"/>
      <c r="Q16" s="33">
        <v>8662</v>
      </c>
      <c r="R16" s="33">
        <v>1890</v>
      </c>
      <c r="S16" s="27" t="s">
        <v>204</v>
      </c>
      <c r="T16" s="27" t="s">
        <v>205</v>
      </c>
      <c r="U16" s="27" t="s">
        <v>1012</v>
      </c>
    </row>
    <row r="17" spans="1:21">
      <c r="A17" s="32">
        <v>46234</v>
      </c>
      <c r="B17" s="111">
        <v>46240.7392614699</v>
      </c>
      <c r="C17" s="27" t="s">
        <v>113</v>
      </c>
      <c r="D17" s="27" t="s">
        <v>1008</v>
      </c>
      <c r="E17" s="27" t="s">
        <v>114</v>
      </c>
      <c r="F17" s="27" t="s">
        <v>387</v>
      </c>
      <c r="G17" s="27" t="s">
        <v>249</v>
      </c>
      <c r="H17" s="29">
        <v>16</v>
      </c>
      <c r="I17" s="30">
        <v>0.0114599</v>
      </c>
      <c r="J17" s="29">
        <v>83</v>
      </c>
      <c r="K17" s="32">
        <v>46233</v>
      </c>
      <c r="L17" s="27" t="s">
        <v>1009</v>
      </c>
      <c r="M17" s="29"/>
      <c r="N17" s="32"/>
      <c r="O17" s="27"/>
      <c r="P17" s="27"/>
      <c r="Q17" s="33">
        <v>3921</v>
      </c>
      <c r="R17" s="33">
        <v>3449</v>
      </c>
      <c r="S17" s="27" t="s">
        <v>204</v>
      </c>
      <c r="T17" s="27" t="s">
        <v>205</v>
      </c>
      <c r="U17" s="27" t="s">
        <v>1012</v>
      </c>
    </row>
    <row r="18" spans="1:21">
      <c r="A18" s="32">
        <v>46234</v>
      </c>
      <c r="B18" s="111">
        <v>46240.7392614699</v>
      </c>
      <c r="C18" s="27" t="s">
        <v>113</v>
      </c>
      <c r="D18" s="27" t="s">
        <v>1008</v>
      </c>
      <c r="E18" s="27" t="s">
        <v>118</v>
      </c>
      <c r="F18" s="27" t="s">
        <v>242</v>
      </c>
      <c r="G18" s="27" t="s">
        <v>214</v>
      </c>
      <c r="H18" s="29">
        <v>17</v>
      </c>
      <c r="I18" s="30">
        <v>0.01138219</v>
      </c>
      <c r="J18" s="29">
        <v>23</v>
      </c>
      <c r="K18" s="32">
        <v>46233</v>
      </c>
      <c r="L18" s="27" t="s">
        <v>1020</v>
      </c>
      <c r="M18" s="29">
        <v>11</v>
      </c>
      <c r="N18" s="32">
        <v>46233</v>
      </c>
      <c r="O18" s="27" t="s">
        <v>1010</v>
      </c>
      <c r="P18" s="27" t="s">
        <v>1021</v>
      </c>
      <c r="Q18" s="33">
        <v>30475</v>
      </c>
      <c r="R18" s="33">
        <v>659</v>
      </c>
      <c r="S18" s="27" t="s">
        <v>204</v>
      </c>
      <c r="T18" s="27" t="s">
        <v>205</v>
      </c>
      <c r="U18" s="27" t="s">
        <v>1012</v>
      </c>
    </row>
    <row r="19" spans="1:21">
      <c r="A19" s="32">
        <v>46234</v>
      </c>
      <c r="B19" s="111">
        <v>46240.7392614699</v>
      </c>
      <c r="C19" s="27" t="s">
        <v>113</v>
      </c>
      <c r="D19" s="27" t="s">
        <v>1008</v>
      </c>
      <c r="E19" s="27" t="s">
        <v>1022</v>
      </c>
      <c r="F19" s="27" t="s">
        <v>1023</v>
      </c>
      <c r="G19" s="27" t="s">
        <v>418</v>
      </c>
      <c r="H19" s="29">
        <v>18</v>
      </c>
      <c r="I19" s="30">
        <v>0.01096185</v>
      </c>
      <c r="J19" s="29">
        <v>139</v>
      </c>
      <c r="K19" s="32">
        <v>46233</v>
      </c>
      <c r="L19" s="27" t="s">
        <v>1009</v>
      </c>
      <c r="M19" s="29"/>
      <c r="N19" s="32"/>
      <c r="O19" s="27"/>
      <c r="P19" s="27"/>
      <c r="Q19" s="33">
        <v>1160</v>
      </c>
      <c r="R19" s="33">
        <v>7484</v>
      </c>
      <c r="S19" s="27" t="s">
        <v>204</v>
      </c>
      <c r="T19" s="27" t="s">
        <v>205</v>
      </c>
      <c r="U19" s="27" t="s">
        <v>1012</v>
      </c>
    </row>
    <row r="20" spans="1:21">
      <c r="A20" s="32">
        <v>46234</v>
      </c>
      <c r="B20" s="111">
        <v>46240.7392614699</v>
      </c>
      <c r="C20" s="27" t="s">
        <v>113</v>
      </c>
      <c r="D20" s="27" t="s">
        <v>1008</v>
      </c>
      <c r="E20" s="27" t="s">
        <v>246</v>
      </c>
      <c r="F20" s="27" t="s">
        <v>199</v>
      </c>
      <c r="G20" s="27" t="s">
        <v>214</v>
      </c>
      <c r="H20" s="29">
        <v>19</v>
      </c>
      <c r="I20" s="30">
        <v>0.0094927</v>
      </c>
      <c r="J20" s="29">
        <v>17</v>
      </c>
      <c r="K20" s="32">
        <v>46233</v>
      </c>
      <c r="L20" s="27" t="s">
        <v>1009</v>
      </c>
      <c r="M20" s="29">
        <v>12</v>
      </c>
      <c r="N20" s="32">
        <v>46228</v>
      </c>
      <c r="O20" s="27" t="s">
        <v>1010</v>
      </c>
      <c r="P20" s="27" t="s">
        <v>1024</v>
      </c>
      <c r="Q20" s="33">
        <v>29503</v>
      </c>
      <c r="R20" s="33">
        <v>677</v>
      </c>
      <c r="S20" s="27" t="s">
        <v>204</v>
      </c>
      <c r="T20" s="27" t="s">
        <v>205</v>
      </c>
      <c r="U20" s="27" t="s">
        <v>1012</v>
      </c>
    </row>
    <row r="21" spans="1:21">
      <c r="A21" s="32">
        <v>46234</v>
      </c>
      <c r="B21" s="111">
        <v>46240.7392614699</v>
      </c>
      <c r="C21" s="27" t="s">
        <v>113</v>
      </c>
      <c r="D21" s="27" t="s">
        <v>1008</v>
      </c>
      <c r="E21" s="27" t="s">
        <v>278</v>
      </c>
      <c r="F21" s="27" t="s">
        <v>199</v>
      </c>
      <c r="G21" s="27" t="s">
        <v>214</v>
      </c>
      <c r="H21" s="29">
        <v>20</v>
      </c>
      <c r="I21" s="30">
        <v>0.00932264</v>
      </c>
      <c r="J21" s="29">
        <v>25</v>
      </c>
      <c r="K21" s="32">
        <v>46233</v>
      </c>
      <c r="L21" s="27" t="s">
        <v>1009</v>
      </c>
      <c r="M21" s="29">
        <v>9</v>
      </c>
      <c r="N21" s="32">
        <v>46233</v>
      </c>
      <c r="O21" s="27" t="s">
        <v>1010</v>
      </c>
      <c r="P21" s="27" t="s">
        <v>1011</v>
      </c>
      <c r="Q21" s="33">
        <v>81618</v>
      </c>
      <c r="R21" s="33">
        <v>272</v>
      </c>
      <c r="S21" s="27" t="s">
        <v>204</v>
      </c>
      <c r="T21" s="27" t="s">
        <v>205</v>
      </c>
      <c r="U21" s="27" t="s">
        <v>1012</v>
      </c>
    </row>
    <row r="22" spans="1:21">
      <c r="A22" s="32">
        <v>46234</v>
      </c>
      <c r="B22" s="111">
        <v>46240.7392614699</v>
      </c>
      <c r="C22" s="27" t="s">
        <v>113</v>
      </c>
      <c r="D22" s="27" t="s">
        <v>1008</v>
      </c>
      <c r="E22" s="27" t="s">
        <v>671</v>
      </c>
      <c r="F22" s="27" t="s">
        <v>672</v>
      </c>
      <c r="G22" s="27" t="s">
        <v>214</v>
      </c>
      <c r="H22" s="29">
        <v>21</v>
      </c>
      <c r="I22" s="30">
        <v>0.0091187</v>
      </c>
      <c r="J22" s="29">
        <v>50</v>
      </c>
      <c r="K22" s="32">
        <v>46233</v>
      </c>
      <c r="L22" s="27" t="s">
        <v>1009</v>
      </c>
      <c r="M22" s="29">
        <v>5</v>
      </c>
      <c r="N22" s="32">
        <v>46233</v>
      </c>
      <c r="O22" s="27" t="s">
        <v>1010</v>
      </c>
      <c r="P22" s="27" t="s">
        <v>1011</v>
      </c>
      <c r="Q22" s="33">
        <v>18741</v>
      </c>
      <c r="R22" s="33">
        <v>999</v>
      </c>
      <c r="S22" s="27" t="s">
        <v>204</v>
      </c>
      <c r="T22" s="27" t="s">
        <v>205</v>
      </c>
      <c r="U22" s="27" t="s">
        <v>1012</v>
      </c>
    </row>
    <row r="23" spans="1:21">
      <c r="A23" s="32">
        <v>46234</v>
      </c>
      <c r="B23" s="111">
        <v>46240.7392614699</v>
      </c>
      <c r="C23" s="27" t="s">
        <v>113</v>
      </c>
      <c r="D23" s="27" t="s">
        <v>1008</v>
      </c>
      <c r="E23" s="27" t="s">
        <v>291</v>
      </c>
      <c r="F23" s="27" t="s">
        <v>292</v>
      </c>
      <c r="G23" s="27" t="s">
        <v>251</v>
      </c>
      <c r="H23" s="29">
        <v>22</v>
      </c>
      <c r="I23" s="30">
        <v>0.0089593</v>
      </c>
      <c r="J23" s="29">
        <v>16</v>
      </c>
      <c r="K23" s="32">
        <v>46233</v>
      </c>
      <c r="L23" s="27" t="s">
        <v>1009</v>
      </c>
      <c r="M23" s="29">
        <v>7</v>
      </c>
      <c r="N23" s="32">
        <v>46233</v>
      </c>
      <c r="O23" s="27" t="s">
        <v>1010</v>
      </c>
      <c r="P23" s="27" t="s">
        <v>1018</v>
      </c>
      <c r="Q23" s="33">
        <v>54230</v>
      </c>
      <c r="R23" s="33">
        <v>395</v>
      </c>
      <c r="S23" s="27" t="s">
        <v>204</v>
      </c>
      <c r="T23" s="27" t="s">
        <v>205</v>
      </c>
      <c r="U23" s="27" t="s">
        <v>1012</v>
      </c>
    </row>
    <row r="24" spans="1:21">
      <c r="A24" s="32">
        <v>46234</v>
      </c>
      <c r="B24" s="111">
        <v>46240.7392614699</v>
      </c>
      <c r="C24" s="27" t="s">
        <v>113</v>
      </c>
      <c r="D24" s="27" t="s">
        <v>1008</v>
      </c>
      <c r="E24" s="27" t="s">
        <v>244</v>
      </c>
      <c r="F24" s="27" t="s">
        <v>245</v>
      </c>
      <c r="G24" s="27" t="s">
        <v>214</v>
      </c>
      <c r="H24" s="29">
        <v>23</v>
      </c>
      <c r="I24" s="30">
        <v>0.00815223</v>
      </c>
      <c r="J24" s="29">
        <v>44</v>
      </c>
      <c r="K24" s="32">
        <v>46233</v>
      </c>
      <c r="L24" s="27" t="s">
        <v>1009</v>
      </c>
      <c r="M24" s="29">
        <v>32</v>
      </c>
      <c r="N24" s="32">
        <v>46231</v>
      </c>
      <c r="O24" s="27" t="s">
        <v>1010</v>
      </c>
      <c r="P24" s="27" t="s">
        <v>1011</v>
      </c>
      <c r="Q24" s="33">
        <v>32769</v>
      </c>
      <c r="R24" s="33">
        <v>618</v>
      </c>
      <c r="S24" s="27" t="s">
        <v>204</v>
      </c>
      <c r="T24" s="27" t="s">
        <v>205</v>
      </c>
      <c r="U24" s="27" t="s">
        <v>1012</v>
      </c>
    </row>
    <row r="25" spans="1:21">
      <c r="A25" s="32">
        <v>46234</v>
      </c>
      <c r="B25" s="111">
        <v>46240.7392614699</v>
      </c>
      <c r="C25" s="27" t="s">
        <v>113</v>
      </c>
      <c r="D25" s="27" t="s">
        <v>1008</v>
      </c>
      <c r="E25" s="27" t="s">
        <v>695</v>
      </c>
      <c r="F25" s="27" t="s">
        <v>696</v>
      </c>
      <c r="G25" s="27" t="s">
        <v>418</v>
      </c>
      <c r="H25" s="29">
        <v>24</v>
      </c>
      <c r="I25" s="30">
        <v>0.00810143</v>
      </c>
      <c r="J25" s="29"/>
      <c r="K25" s="32"/>
      <c r="L25" s="27"/>
      <c r="M25" s="29">
        <v>2</v>
      </c>
      <c r="N25" s="32">
        <v>46228</v>
      </c>
      <c r="O25" s="27" t="s">
        <v>1016</v>
      </c>
      <c r="P25" s="27" t="s">
        <v>1025</v>
      </c>
      <c r="Q25" s="33">
        <v>25643</v>
      </c>
      <c r="R25" s="33">
        <v>763</v>
      </c>
      <c r="S25" s="27" t="s">
        <v>204</v>
      </c>
      <c r="T25" s="27" t="s">
        <v>205</v>
      </c>
      <c r="U25" s="27" t="s">
        <v>1012</v>
      </c>
    </row>
    <row r="26" spans="1:21">
      <c r="A26" s="32">
        <v>46234</v>
      </c>
      <c r="B26" s="111">
        <v>46240.7392614699</v>
      </c>
      <c r="C26" s="27" t="s">
        <v>113</v>
      </c>
      <c r="D26" s="27" t="s">
        <v>1008</v>
      </c>
      <c r="E26" s="27" t="s">
        <v>1026</v>
      </c>
      <c r="F26" s="27" t="s">
        <v>286</v>
      </c>
      <c r="G26" s="27" t="s">
        <v>251</v>
      </c>
      <c r="H26" s="29">
        <v>25</v>
      </c>
      <c r="I26" s="30">
        <v>0.00799128</v>
      </c>
      <c r="J26" s="29">
        <v>11</v>
      </c>
      <c r="K26" s="32">
        <v>46233</v>
      </c>
      <c r="L26" s="27" t="s">
        <v>1009</v>
      </c>
      <c r="M26" s="29">
        <v>3</v>
      </c>
      <c r="N26" s="32">
        <v>46233</v>
      </c>
      <c r="O26" s="27" t="s">
        <v>1016</v>
      </c>
      <c r="P26" s="27" t="s">
        <v>1015</v>
      </c>
      <c r="Q26" s="33">
        <v>146280</v>
      </c>
      <c r="R26" s="33">
        <v>149</v>
      </c>
      <c r="S26" s="27" t="s">
        <v>204</v>
      </c>
      <c r="T26" s="27" t="s">
        <v>205</v>
      </c>
      <c r="U26" s="27" t="s">
        <v>1012</v>
      </c>
    </row>
    <row r="27" spans="1:21">
      <c r="A27" s="32">
        <v>46234</v>
      </c>
      <c r="B27" s="111">
        <v>46240.7392614699</v>
      </c>
      <c r="C27" s="27" t="s">
        <v>113</v>
      </c>
      <c r="D27" s="27" t="s">
        <v>1008</v>
      </c>
      <c r="E27" s="27" t="s">
        <v>1027</v>
      </c>
      <c r="F27" s="27" t="s">
        <v>1028</v>
      </c>
      <c r="G27" s="27" t="s">
        <v>214</v>
      </c>
      <c r="H27" s="29">
        <v>26</v>
      </c>
      <c r="I27" s="30">
        <v>0.0071916</v>
      </c>
      <c r="J27" s="29">
        <v>20</v>
      </c>
      <c r="K27" s="32">
        <v>46233</v>
      </c>
      <c r="L27" s="27" t="s">
        <v>1009</v>
      </c>
      <c r="M27" s="29">
        <v>2</v>
      </c>
      <c r="N27" s="32">
        <v>46232</v>
      </c>
      <c r="O27" s="27" t="s">
        <v>1029</v>
      </c>
      <c r="P27" s="27" t="s">
        <v>1015</v>
      </c>
      <c r="Q27" s="33"/>
      <c r="R27" s="33"/>
      <c r="S27" s="27" t="s">
        <v>204</v>
      </c>
      <c r="T27" s="27" t="s">
        <v>205</v>
      </c>
      <c r="U27" s="27" t="s">
        <v>1012</v>
      </c>
    </row>
    <row r="28" spans="1:21">
      <c r="A28" s="32">
        <v>46234</v>
      </c>
      <c r="B28" s="111">
        <v>46240.7392614699</v>
      </c>
      <c r="C28" s="27" t="s">
        <v>113</v>
      </c>
      <c r="D28" s="27" t="s">
        <v>1008</v>
      </c>
      <c r="E28" s="27" t="s">
        <v>320</v>
      </c>
      <c r="F28" s="27" t="s">
        <v>199</v>
      </c>
      <c r="G28" s="27" t="s">
        <v>258</v>
      </c>
      <c r="H28" s="29">
        <v>27</v>
      </c>
      <c r="I28" s="30">
        <v>0.00716709</v>
      </c>
      <c r="J28" s="29">
        <v>17</v>
      </c>
      <c r="K28" s="32">
        <v>46233</v>
      </c>
      <c r="L28" s="27" t="s">
        <v>1011</v>
      </c>
      <c r="M28" s="29">
        <v>8</v>
      </c>
      <c r="N28" s="32">
        <v>46227</v>
      </c>
      <c r="O28" s="27" t="s">
        <v>1010</v>
      </c>
      <c r="P28" s="27" t="s">
        <v>1011</v>
      </c>
      <c r="Q28" s="33">
        <v>95898</v>
      </c>
      <c r="R28" s="33">
        <v>231</v>
      </c>
      <c r="S28" s="27" t="s">
        <v>204</v>
      </c>
      <c r="T28" s="27" t="s">
        <v>205</v>
      </c>
      <c r="U28" s="27" t="s">
        <v>1012</v>
      </c>
    </row>
    <row r="29" spans="1:21">
      <c r="A29" s="32">
        <v>46234</v>
      </c>
      <c r="B29" s="111">
        <v>46240.7392614699</v>
      </c>
      <c r="C29" s="27" t="s">
        <v>113</v>
      </c>
      <c r="D29" s="27" t="s">
        <v>1008</v>
      </c>
      <c r="E29" s="27" t="s">
        <v>256</v>
      </c>
      <c r="F29" s="27" t="s">
        <v>257</v>
      </c>
      <c r="G29" s="27" t="s">
        <v>354</v>
      </c>
      <c r="H29" s="29">
        <v>28</v>
      </c>
      <c r="I29" s="30">
        <v>0.00705833</v>
      </c>
      <c r="J29" s="29">
        <v>19</v>
      </c>
      <c r="K29" s="32">
        <v>46233</v>
      </c>
      <c r="L29" s="27" t="s">
        <v>1018</v>
      </c>
      <c r="M29" s="29">
        <v>18</v>
      </c>
      <c r="N29" s="32">
        <v>46233</v>
      </c>
      <c r="O29" s="27" t="s">
        <v>1010</v>
      </c>
      <c r="P29" s="27" t="s">
        <v>1011</v>
      </c>
      <c r="Q29" s="33">
        <v>60578</v>
      </c>
      <c r="R29" s="33">
        <v>359</v>
      </c>
      <c r="S29" s="27" t="s">
        <v>204</v>
      </c>
      <c r="T29" s="27" t="s">
        <v>205</v>
      </c>
      <c r="U29" s="27" t="s">
        <v>1012</v>
      </c>
    </row>
    <row r="30" spans="1:21">
      <c r="A30" s="32">
        <v>46234</v>
      </c>
      <c r="B30" s="111">
        <v>46240.7392614699</v>
      </c>
      <c r="C30" s="27" t="s">
        <v>113</v>
      </c>
      <c r="D30" s="27" t="s">
        <v>1008</v>
      </c>
      <c r="E30" s="27" t="s">
        <v>294</v>
      </c>
      <c r="F30" s="27" t="s">
        <v>295</v>
      </c>
      <c r="G30" s="27" t="s">
        <v>251</v>
      </c>
      <c r="H30" s="29">
        <v>29</v>
      </c>
      <c r="I30" s="30">
        <v>0.00688111</v>
      </c>
      <c r="J30" s="29">
        <v>4</v>
      </c>
      <c r="K30" s="32">
        <v>46233</v>
      </c>
      <c r="L30" s="27" t="s">
        <v>1024</v>
      </c>
      <c r="M30" s="29">
        <v>4</v>
      </c>
      <c r="N30" s="32">
        <v>46231</v>
      </c>
      <c r="O30" s="27" t="s">
        <v>1010</v>
      </c>
      <c r="P30" s="27" t="s">
        <v>1024</v>
      </c>
      <c r="Q30" s="33"/>
      <c r="R30" s="33"/>
      <c r="S30" s="27" t="s">
        <v>204</v>
      </c>
      <c r="T30" s="27" t="s">
        <v>205</v>
      </c>
      <c r="U30" s="27" t="s">
        <v>1012</v>
      </c>
    </row>
    <row r="31" spans="1:21">
      <c r="A31" s="32">
        <v>46234</v>
      </c>
      <c r="B31" s="111">
        <v>46240.7392614699</v>
      </c>
      <c r="C31" s="27" t="s">
        <v>113</v>
      </c>
      <c r="D31" s="27" t="s">
        <v>1008</v>
      </c>
      <c r="E31" s="27" t="s">
        <v>1030</v>
      </c>
      <c r="F31" s="27" t="s">
        <v>1031</v>
      </c>
      <c r="G31" s="27" t="s">
        <v>249</v>
      </c>
      <c r="H31" s="29">
        <v>30</v>
      </c>
      <c r="I31" s="30">
        <v>0.00679123</v>
      </c>
      <c r="J31" s="29">
        <v>25</v>
      </c>
      <c r="K31" s="32">
        <v>46233</v>
      </c>
      <c r="L31" s="27" t="s">
        <v>1032</v>
      </c>
      <c r="M31" s="29">
        <v>10</v>
      </c>
      <c r="N31" s="32">
        <v>46230</v>
      </c>
      <c r="O31" s="27" t="s">
        <v>1033</v>
      </c>
      <c r="P31" s="27" t="s">
        <v>1032</v>
      </c>
      <c r="Q31" s="33">
        <v>37696</v>
      </c>
      <c r="R31" s="33">
        <v>545</v>
      </c>
      <c r="S31" s="27" t="s">
        <v>204</v>
      </c>
      <c r="T31" s="27" t="s">
        <v>205</v>
      </c>
      <c r="U31" s="27" t="s">
        <v>1012</v>
      </c>
    </row>
    <row r="32" spans="1:21">
      <c r="A32" s="32">
        <v>46234</v>
      </c>
      <c r="B32" s="111">
        <v>46240.7392614699</v>
      </c>
      <c r="C32" s="27" t="s">
        <v>113</v>
      </c>
      <c r="D32" s="27" t="s">
        <v>1008</v>
      </c>
      <c r="E32" s="27" t="s">
        <v>610</v>
      </c>
      <c r="F32" s="27" t="s">
        <v>611</v>
      </c>
      <c r="G32" s="27" t="s">
        <v>249</v>
      </c>
      <c r="H32" s="29">
        <v>31</v>
      </c>
      <c r="I32" s="30">
        <v>0.00630463</v>
      </c>
      <c r="J32" s="29">
        <v>135</v>
      </c>
      <c r="K32" s="32">
        <v>46233</v>
      </c>
      <c r="L32" s="27" t="s">
        <v>1034</v>
      </c>
      <c r="M32" s="29">
        <v>9</v>
      </c>
      <c r="N32" s="32">
        <v>46230</v>
      </c>
      <c r="O32" s="27" t="s">
        <v>1016</v>
      </c>
      <c r="P32" s="27" t="s">
        <v>1035</v>
      </c>
      <c r="Q32" s="33">
        <v>10537</v>
      </c>
      <c r="R32" s="33">
        <v>1613</v>
      </c>
      <c r="S32" s="27" t="s">
        <v>204</v>
      </c>
      <c r="T32" s="27" t="s">
        <v>205</v>
      </c>
      <c r="U32" s="27" t="s">
        <v>1012</v>
      </c>
    </row>
    <row r="33" spans="1:21">
      <c r="A33" s="32">
        <v>46234</v>
      </c>
      <c r="B33" s="111">
        <v>46240.7392614699</v>
      </c>
      <c r="C33" s="27" t="s">
        <v>113</v>
      </c>
      <c r="D33" s="27" t="s">
        <v>1008</v>
      </c>
      <c r="E33" s="27" t="s">
        <v>212</v>
      </c>
      <c r="F33" s="27" t="s">
        <v>213</v>
      </c>
      <c r="G33" s="27" t="s">
        <v>214</v>
      </c>
      <c r="H33" s="29">
        <v>32</v>
      </c>
      <c r="I33" s="30">
        <v>0.00608615</v>
      </c>
      <c r="J33" s="29">
        <v>40</v>
      </c>
      <c r="K33" s="32">
        <v>46233</v>
      </c>
      <c r="L33" s="27" t="s">
        <v>1009</v>
      </c>
      <c r="M33" s="29"/>
      <c r="N33" s="32"/>
      <c r="O33" s="27"/>
      <c r="P33" s="27"/>
      <c r="Q33" s="33">
        <v>23558</v>
      </c>
      <c r="R33" s="33">
        <v>822</v>
      </c>
      <c r="S33" s="27" t="s">
        <v>204</v>
      </c>
      <c r="T33" s="27" t="s">
        <v>205</v>
      </c>
      <c r="U33" s="27" t="s">
        <v>1012</v>
      </c>
    </row>
    <row r="34" spans="1:21">
      <c r="A34" s="32">
        <v>46234</v>
      </c>
      <c r="B34" s="111">
        <v>46240.7392614699</v>
      </c>
      <c r="C34" s="27" t="s">
        <v>113</v>
      </c>
      <c r="D34" s="27" t="s">
        <v>1008</v>
      </c>
      <c r="E34" s="27" t="s">
        <v>477</v>
      </c>
      <c r="F34" s="27" t="s">
        <v>478</v>
      </c>
      <c r="G34" s="27" t="s">
        <v>214</v>
      </c>
      <c r="H34" s="29">
        <v>33</v>
      </c>
      <c r="I34" s="30">
        <v>0.00599151</v>
      </c>
      <c r="J34" s="29">
        <v>31</v>
      </c>
      <c r="K34" s="32">
        <v>46233</v>
      </c>
      <c r="L34" s="27" t="s">
        <v>1036</v>
      </c>
      <c r="M34" s="29">
        <v>35</v>
      </c>
      <c r="N34" s="32">
        <v>46233</v>
      </c>
      <c r="O34" s="27" t="s">
        <v>1016</v>
      </c>
      <c r="P34" s="27" t="s">
        <v>1036</v>
      </c>
      <c r="Q34" s="33"/>
      <c r="R34" s="33"/>
      <c r="S34" s="27" t="s">
        <v>204</v>
      </c>
      <c r="T34" s="27" t="s">
        <v>205</v>
      </c>
      <c r="U34" s="27" t="s">
        <v>1012</v>
      </c>
    </row>
    <row r="35" spans="1:21">
      <c r="A35" s="32">
        <v>46234</v>
      </c>
      <c r="B35" s="111">
        <v>46240.7392614699</v>
      </c>
      <c r="C35" s="27" t="s">
        <v>113</v>
      </c>
      <c r="D35" s="27" t="s">
        <v>1008</v>
      </c>
      <c r="E35" s="27" t="s">
        <v>380</v>
      </c>
      <c r="F35" s="27" t="s">
        <v>199</v>
      </c>
      <c r="G35" s="27" t="s">
        <v>214</v>
      </c>
      <c r="H35" s="29">
        <v>34</v>
      </c>
      <c r="I35" s="30">
        <v>0.00591612</v>
      </c>
      <c r="J35" s="29">
        <v>29</v>
      </c>
      <c r="K35" s="32">
        <v>46233</v>
      </c>
      <c r="L35" s="27" t="s">
        <v>1011</v>
      </c>
      <c r="M35" s="29">
        <v>12</v>
      </c>
      <c r="N35" s="32">
        <v>46231</v>
      </c>
      <c r="O35" s="27" t="s">
        <v>1010</v>
      </c>
      <c r="P35" s="27" t="s">
        <v>1011</v>
      </c>
      <c r="Q35" s="33">
        <v>115442</v>
      </c>
      <c r="R35" s="33">
        <v>190</v>
      </c>
      <c r="S35" s="27" t="s">
        <v>204</v>
      </c>
      <c r="T35" s="27" t="s">
        <v>205</v>
      </c>
      <c r="U35" s="27" t="s">
        <v>1012</v>
      </c>
    </row>
    <row r="36" spans="1:21">
      <c r="A36" s="32">
        <v>46234</v>
      </c>
      <c r="B36" s="111">
        <v>46240.7392614699</v>
      </c>
      <c r="C36" s="27" t="s">
        <v>113</v>
      </c>
      <c r="D36" s="27" t="s">
        <v>1008</v>
      </c>
      <c r="E36" s="27" t="s">
        <v>234</v>
      </c>
      <c r="F36" s="27" t="s">
        <v>235</v>
      </c>
      <c r="G36" s="27" t="s">
        <v>214</v>
      </c>
      <c r="H36" s="29">
        <v>35</v>
      </c>
      <c r="I36" s="30">
        <v>0.00574482</v>
      </c>
      <c r="J36" s="29">
        <v>26</v>
      </c>
      <c r="K36" s="32">
        <v>46233</v>
      </c>
      <c r="L36" s="27" t="s">
        <v>1009</v>
      </c>
      <c r="M36" s="29">
        <v>6</v>
      </c>
      <c r="N36" s="32">
        <v>46231</v>
      </c>
      <c r="O36" s="27" t="s">
        <v>1010</v>
      </c>
      <c r="P36" s="27" t="s">
        <v>1011</v>
      </c>
      <c r="Q36" s="33">
        <v>80243</v>
      </c>
      <c r="R36" s="33">
        <v>277</v>
      </c>
      <c r="S36" s="27" t="s">
        <v>204</v>
      </c>
      <c r="T36" s="27" t="s">
        <v>205</v>
      </c>
      <c r="U36" s="27" t="s">
        <v>1012</v>
      </c>
    </row>
    <row r="37" spans="1:21">
      <c r="A37" s="32">
        <v>46234</v>
      </c>
      <c r="B37" s="111">
        <v>46240.7392614699</v>
      </c>
      <c r="C37" s="27" t="s">
        <v>113</v>
      </c>
      <c r="D37" s="27" t="s">
        <v>1008</v>
      </c>
      <c r="E37" s="27" t="s">
        <v>376</v>
      </c>
      <c r="F37" s="27" t="s">
        <v>199</v>
      </c>
      <c r="G37" s="27" t="s">
        <v>214</v>
      </c>
      <c r="H37" s="29">
        <v>36</v>
      </c>
      <c r="I37" s="30">
        <v>0.00528736</v>
      </c>
      <c r="J37" s="29">
        <v>28</v>
      </c>
      <c r="K37" s="32">
        <v>46233</v>
      </c>
      <c r="L37" s="27" t="s">
        <v>1025</v>
      </c>
      <c r="M37" s="29"/>
      <c r="N37" s="32"/>
      <c r="O37" s="27"/>
      <c r="P37" s="27"/>
      <c r="Q37" s="33">
        <v>105904</v>
      </c>
      <c r="R37" s="33">
        <v>209</v>
      </c>
      <c r="S37" s="27" t="s">
        <v>204</v>
      </c>
      <c r="T37" s="27" t="s">
        <v>205</v>
      </c>
      <c r="U37" s="27" t="s">
        <v>1012</v>
      </c>
    </row>
    <row r="38" spans="1:21">
      <c r="A38" s="32">
        <v>46234</v>
      </c>
      <c r="B38" s="111">
        <v>46240.7392614699</v>
      </c>
      <c r="C38" s="27" t="s">
        <v>113</v>
      </c>
      <c r="D38" s="27" t="s">
        <v>1008</v>
      </c>
      <c r="E38" s="27" t="s">
        <v>350</v>
      </c>
      <c r="F38" s="27" t="s">
        <v>351</v>
      </c>
      <c r="G38" s="27" t="s">
        <v>251</v>
      </c>
      <c r="H38" s="29">
        <v>37</v>
      </c>
      <c r="I38" s="30">
        <v>0.00498627</v>
      </c>
      <c r="J38" s="29">
        <v>21</v>
      </c>
      <c r="K38" s="32">
        <v>46233</v>
      </c>
      <c r="L38" s="27" t="s">
        <v>1011</v>
      </c>
      <c r="M38" s="29">
        <v>24</v>
      </c>
      <c r="N38" s="32">
        <v>46232</v>
      </c>
      <c r="O38" s="27" t="s">
        <v>1010</v>
      </c>
      <c r="P38" s="27" t="s">
        <v>1011</v>
      </c>
      <c r="Q38" s="33"/>
      <c r="R38" s="33"/>
      <c r="S38" s="27" t="s">
        <v>204</v>
      </c>
      <c r="T38" s="27" t="s">
        <v>205</v>
      </c>
      <c r="U38" s="27" t="s">
        <v>1012</v>
      </c>
    </row>
    <row r="39" spans="1:21">
      <c r="A39" s="32">
        <v>46234</v>
      </c>
      <c r="B39" s="111">
        <v>46240.7392614699</v>
      </c>
      <c r="C39" s="27" t="s">
        <v>113</v>
      </c>
      <c r="D39" s="27" t="s">
        <v>1008</v>
      </c>
      <c r="E39" s="27" t="s">
        <v>408</v>
      </c>
      <c r="F39" s="27" t="s">
        <v>199</v>
      </c>
      <c r="G39" s="27" t="s">
        <v>597</v>
      </c>
      <c r="H39" s="29">
        <v>38</v>
      </c>
      <c r="I39" s="30">
        <v>0.00495033</v>
      </c>
      <c r="J39" s="29">
        <v>143</v>
      </c>
      <c r="K39" s="32">
        <v>46232</v>
      </c>
      <c r="L39" s="27" t="s">
        <v>1034</v>
      </c>
      <c r="M39" s="29"/>
      <c r="N39" s="32"/>
      <c r="O39" s="27"/>
      <c r="P39" s="27"/>
      <c r="Q39" s="33">
        <v>10952</v>
      </c>
      <c r="R39" s="33">
        <v>1563</v>
      </c>
      <c r="S39" s="27" t="s">
        <v>204</v>
      </c>
      <c r="T39" s="27" t="s">
        <v>205</v>
      </c>
      <c r="U39" s="27" t="s">
        <v>1012</v>
      </c>
    </row>
    <row r="40" spans="1:21">
      <c r="A40" s="32">
        <v>46234</v>
      </c>
      <c r="B40" s="111">
        <v>46240.7392614699</v>
      </c>
      <c r="C40" s="27" t="s">
        <v>113</v>
      </c>
      <c r="D40" s="27" t="s">
        <v>1008</v>
      </c>
      <c r="E40" s="27" t="s">
        <v>287</v>
      </c>
      <c r="F40" s="27" t="s">
        <v>237</v>
      </c>
      <c r="G40" s="27" t="s">
        <v>288</v>
      </c>
      <c r="H40" s="29">
        <v>39</v>
      </c>
      <c r="I40" s="30">
        <v>0.00485671</v>
      </c>
      <c r="J40" s="29">
        <v>51</v>
      </c>
      <c r="K40" s="32">
        <v>46233</v>
      </c>
      <c r="L40" s="27" t="s">
        <v>1018</v>
      </c>
      <c r="M40" s="29">
        <v>3</v>
      </c>
      <c r="N40" s="32">
        <v>46230</v>
      </c>
      <c r="O40" s="27" t="s">
        <v>1010</v>
      </c>
      <c r="P40" s="27" t="s">
        <v>1037</v>
      </c>
      <c r="Q40" s="33">
        <v>124124</v>
      </c>
      <c r="R40" s="33">
        <v>177</v>
      </c>
      <c r="S40" s="27" t="s">
        <v>204</v>
      </c>
      <c r="T40" s="27" t="s">
        <v>205</v>
      </c>
      <c r="U40" s="27" t="s">
        <v>1012</v>
      </c>
    </row>
    <row r="41" spans="1:21">
      <c r="A41" s="32">
        <v>46234</v>
      </c>
      <c r="B41" s="111">
        <v>46240.7392614699</v>
      </c>
      <c r="C41" s="27" t="s">
        <v>113</v>
      </c>
      <c r="D41" s="27" t="s">
        <v>1008</v>
      </c>
      <c r="E41" s="27" t="s">
        <v>468</v>
      </c>
      <c r="F41" s="27" t="s">
        <v>469</v>
      </c>
      <c r="G41" s="27" t="s">
        <v>214</v>
      </c>
      <c r="H41" s="29">
        <v>40</v>
      </c>
      <c r="I41" s="30">
        <v>0.0047745</v>
      </c>
      <c r="J41" s="29">
        <v>44</v>
      </c>
      <c r="K41" s="32">
        <v>46233</v>
      </c>
      <c r="L41" s="27" t="s">
        <v>1025</v>
      </c>
      <c r="M41" s="29">
        <v>7</v>
      </c>
      <c r="N41" s="32">
        <v>46233</v>
      </c>
      <c r="O41" s="27" t="s">
        <v>1033</v>
      </c>
      <c r="P41" s="27" t="s">
        <v>1025</v>
      </c>
      <c r="Q41" s="33"/>
      <c r="R41" s="33"/>
      <c r="S41" s="27" t="s">
        <v>204</v>
      </c>
      <c r="T41" s="27" t="s">
        <v>205</v>
      </c>
      <c r="U41" s="27" t="s">
        <v>1012</v>
      </c>
    </row>
    <row r="42" spans="1:21">
      <c r="A42" s="32">
        <v>46234</v>
      </c>
      <c r="B42" s="111">
        <v>46240.7392614699</v>
      </c>
      <c r="C42" s="27" t="s">
        <v>113</v>
      </c>
      <c r="D42" s="27" t="s">
        <v>1008</v>
      </c>
      <c r="E42" s="27" t="s">
        <v>410</v>
      </c>
      <c r="F42" s="27" t="s">
        <v>199</v>
      </c>
      <c r="G42" s="27" t="s">
        <v>251</v>
      </c>
      <c r="H42" s="29">
        <v>41</v>
      </c>
      <c r="I42" s="30">
        <v>0.00467948</v>
      </c>
      <c r="J42" s="29">
        <v>13</v>
      </c>
      <c r="K42" s="32">
        <v>46233</v>
      </c>
      <c r="L42" s="27" t="s">
        <v>1014</v>
      </c>
      <c r="M42" s="29">
        <v>5</v>
      </c>
      <c r="N42" s="32">
        <v>46233</v>
      </c>
      <c r="O42" s="27" t="s">
        <v>1010</v>
      </c>
      <c r="P42" s="27" t="s">
        <v>1024</v>
      </c>
      <c r="Q42" s="33">
        <v>127204</v>
      </c>
      <c r="R42" s="33">
        <v>172</v>
      </c>
      <c r="S42" s="27" t="s">
        <v>204</v>
      </c>
      <c r="T42" s="27" t="s">
        <v>205</v>
      </c>
      <c r="U42" s="27" t="s">
        <v>1012</v>
      </c>
    </row>
    <row r="43" spans="1:21">
      <c r="A43" s="32">
        <v>46234</v>
      </c>
      <c r="B43" s="111">
        <v>46240.7392614699</v>
      </c>
      <c r="C43" s="27" t="s">
        <v>113</v>
      </c>
      <c r="D43" s="27" t="s">
        <v>1008</v>
      </c>
      <c r="E43" s="27" t="s">
        <v>1038</v>
      </c>
      <c r="F43" s="27" t="s">
        <v>1031</v>
      </c>
      <c r="G43" s="27"/>
      <c r="H43" s="29">
        <v>42</v>
      </c>
      <c r="I43" s="30">
        <v>0.00461843</v>
      </c>
      <c r="J43" s="29"/>
      <c r="K43" s="32"/>
      <c r="L43" s="27"/>
      <c r="M43" s="29">
        <v>12</v>
      </c>
      <c r="N43" s="32">
        <v>46229</v>
      </c>
      <c r="O43" s="27" t="s">
        <v>1016</v>
      </c>
      <c r="P43" s="27" t="s">
        <v>1039</v>
      </c>
      <c r="Q43" s="33">
        <v>90696</v>
      </c>
      <c r="R43" s="33">
        <v>245</v>
      </c>
      <c r="S43" s="27" t="s">
        <v>204</v>
      </c>
      <c r="T43" s="27" t="s">
        <v>205</v>
      </c>
      <c r="U43" s="27" t="s">
        <v>1012</v>
      </c>
    </row>
    <row r="44" spans="1:21">
      <c r="A44" s="32">
        <v>46234</v>
      </c>
      <c r="B44" s="111">
        <v>46240.7392614699</v>
      </c>
      <c r="C44" s="27" t="s">
        <v>113</v>
      </c>
      <c r="D44" s="27" t="s">
        <v>1008</v>
      </c>
      <c r="E44" s="27" t="s">
        <v>156</v>
      </c>
      <c r="F44" s="27" t="s">
        <v>199</v>
      </c>
      <c r="G44" s="27" t="s">
        <v>258</v>
      </c>
      <c r="H44" s="29">
        <v>43</v>
      </c>
      <c r="I44" s="30">
        <v>0.00455158</v>
      </c>
      <c r="J44" s="29">
        <v>21</v>
      </c>
      <c r="K44" s="32">
        <v>46233</v>
      </c>
      <c r="L44" s="27" t="s">
        <v>1009</v>
      </c>
      <c r="M44" s="29">
        <v>12</v>
      </c>
      <c r="N44" s="32">
        <v>46233</v>
      </c>
      <c r="O44" s="27" t="s">
        <v>1010</v>
      </c>
      <c r="P44" s="27" t="s">
        <v>1011</v>
      </c>
      <c r="Q44" s="33">
        <v>75020</v>
      </c>
      <c r="R44" s="33">
        <v>295</v>
      </c>
      <c r="S44" s="27" t="s">
        <v>204</v>
      </c>
      <c r="T44" s="27" t="s">
        <v>205</v>
      </c>
      <c r="U44" s="27" t="s">
        <v>1012</v>
      </c>
    </row>
    <row r="45" spans="1:21">
      <c r="A45" s="32">
        <v>46234</v>
      </c>
      <c r="B45" s="111">
        <v>46240.7392614699</v>
      </c>
      <c r="C45" s="27" t="s">
        <v>113</v>
      </c>
      <c r="D45" s="27" t="s">
        <v>1008</v>
      </c>
      <c r="E45" s="27" t="s">
        <v>121</v>
      </c>
      <c r="F45" s="27" t="s">
        <v>558</v>
      </c>
      <c r="G45" s="27" t="s">
        <v>214</v>
      </c>
      <c r="H45" s="29">
        <v>44</v>
      </c>
      <c r="I45" s="30">
        <v>0.00449668</v>
      </c>
      <c r="J45" s="29">
        <v>79</v>
      </c>
      <c r="K45" s="32">
        <v>46233</v>
      </c>
      <c r="L45" s="27" t="s">
        <v>1009</v>
      </c>
      <c r="M45" s="29">
        <v>24</v>
      </c>
      <c r="N45" s="32">
        <v>46233</v>
      </c>
      <c r="O45" s="27" t="s">
        <v>1016</v>
      </c>
      <c r="P45" s="27" t="s">
        <v>1013</v>
      </c>
      <c r="Q45" s="33">
        <v>15550</v>
      </c>
      <c r="R45" s="33">
        <v>1172</v>
      </c>
      <c r="S45" s="27" t="s">
        <v>204</v>
      </c>
      <c r="T45" s="27" t="s">
        <v>205</v>
      </c>
      <c r="U45" s="27" t="s">
        <v>1012</v>
      </c>
    </row>
    <row r="46" spans="1:21">
      <c r="A46" s="32">
        <v>46234</v>
      </c>
      <c r="B46" s="111">
        <v>46240.7392614699</v>
      </c>
      <c r="C46" s="27" t="s">
        <v>113</v>
      </c>
      <c r="D46" s="27" t="s">
        <v>1008</v>
      </c>
      <c r="E46" s="27" t="s">
        <v>219</v>
      </c>
      <c r="F46" s="27" t="s">
        <v>220</v>
      </c>
      <c r="G46" s="27" t="s">
        <v>214</v>
      </c>
      <c r="H46" s="29">
        <v>45</v>
      </c>
      <c r="I46" s="30">
        <v>0.00431257</v>
      </c>
      <c r="J46" s="29">
        <v>34</v>
      </c>
      <c r="K46" s="32">
        <v>46233</v>
      </c>
      <c r="L46" s="27" t="s">
        <v>1024</v>
      </c>
      <c r="M46" s="29">
        <v>11</v>
      </c>
      <c r="N46" s="32">
        <v>46233</v>
      </c>
      <c r="O46" s="27" t="s">
        <v>1016</v>
      </c>
      <c r="P46" s="27" t="s">
        <v>1040</v>
      </c>
      <c r="Q46" s="33">
        <v>101640</v>
      </c>
      <c r="R46" s="33">
        <v>218</v>
      </c>
      <c r="S46" s="27" t="s">
        <v>204</v>
      </c>
      <c r="T46" s="27" t="s">
        <v>205</v>
      </c>
      <c r="U46" s="27" t="s">
        <v>1012</v>
      </c>
    </row>
    <row r="47" spans="1:21">
      <c r="A47" s="32">
        <v>46234</v>
      </c>
      <c r="B47" s="111">
        <v>46240.7392614699</v>
      </c>
      <c r="C47" s="27" t="s">
        <v>113</v>
      </c>
      <c r="D47" s="27" t="s">
        <v>1008</v>
      </c>
      <c r="E47" s="27" t="s">
        <v>273</v>
      </c>
      <c r="F47" s="27" t="s">
        <v>274</v>
      </c>
      <c r="G47" s="27" t="s">
        <v>214</v>
      </c>
      <c r="H47" s="29">
        <v>46</v>
      </c>
      <c r="I47" s="30">
        <v>0.00396114</v>
      </c>
      <c r="J47" s="29">
        <v>30</v>
      </c>
      <c r="K47" s="32">
        <v>46233</v>
      </c>
      <c r="L47" s="27" t="s">
        <v>1018</v>
      </c>
      <c r="M47" s="29">
        <v>4</v>
      </c>
      <c r="N47" s="32">
        <v>46233</v>
      </c>
      <c r="O47" s="27" t="s">
        <v>1010</v>
      </c>
      <c r="P47" s="27" t="s">
        <v>1011</v>
      </c>
      <c r="Q47" s="33">
        <v>115442</v>
      </c>
      <c r="R47" s="33">
        <v>190</v>
      </c>
      <c r="S47" s="27" t="s">
        <v>204</v>
      </c>
      <c r="T47" s="27" t="s">
        <v>205</v>
      </c>
      <c r="U47" s="27" t="s">
        <v>1012</v>
      </c>
    </row>
    <row r="48" spans="1:21">
      <c r="A48" s="32">
        <v>46234</v>
      </c>
      <c r="B48" s="111">
        <v>46240.7392614699</v>
      </c>
      <c r="C48" s="27" t="s">
        <v>113</v>
      </c>
      <c r="D48" s="27" t="s">
        <v>1008</v>
      </c>
      <c r="E48" s="27" t="s">
        <v>107</v>
      </c>
      <c r="F48" s="27" t="s">
        <v>250</v>
      </c>
      <c r="G48" s="27" t="s">
        <v>214</v>
      </c>
      <c r="H48" s="29">
        <v>47</v>
      </c>
      <c r="I48" s="30">
        <v>0.0039125</v>
      </c>
      <c r="J48" s="29">
        <v>62</v>
      </c>
      <c r="K48" s="32">
        <v>46233</v>
      </c>
      <c r="L48" s="27" t="s">
        <v>1009</v>
      </c>
      <c r="M48" s="29"/>
      <c r="N48" s="32"/>
      <c r="O48" s="27"/>
      <c r="P48" s="27"/>
      <c r="Q48" s="33">
        <v>18953</v>
      </c>
      <c r="R48" s="33">
        <v>990</v>
      </c>
      <c r="S48" s="27" t="s">
        <v>204</v>
      </c>
      <c r="T48" s="27" t="s">
        <v>205</v>
      </c>
      <c r="U48" s="27" t="s">
        <v>1012</v>
      </c>
    </row>
    <row r="49" spans="1:21">
      <c r="A49" s="32">
        <v>46234</v>
      </c>
      <c r="B49" s="111">
        <v>46240.7392614699</v>
      </c>
      <c r="C49" s="27" t="s">
        <v>113</v>
      </c>
      <c r="D49" s="27" t="s">
        <v>1008</v>
      </c>
      <c r="E49" s="27" t="s">
        <v>307</v>
      </c>
      <c r="F49" s="27" t="s">
        <v>199</v>
      </c>
      <c r="G49" s="27" t="s">
        <v>249</v>
      </c>
      <c r="H49" s="29">
        <v>48</v>
      </c>
      <c r="I49" s="30">
        <v>0.00390546</v>
      </c>
      <c r="J49" s="29">
        <v>25</v>
      </c>
      <c r="K49" s="32">
        <v>46233</v>
      </c>
      <c r="L49" s="27" t="s">
        <v>1009</v>
      </c>
      <c r="M49" s="29">
        <v>7</v>
      </c>
      <c r="N49" s="32">
        <v>46233</v>
      </c>
      <c r="O49" s="27" t="s">
        <v>1010</v>
      </c>
      <c r="P49" s="27" t="s">
        <v>1018</v>
      </c>
      <c r="Q49" s="33">
        <v>105904</v>
      </c>
      <c r="R49" s="33">
        <v>209</v>
      </c>
      <c r="S49" s="27" t="s">
        <v>204</v>
      </c>
      <c r="T49" s="27" t="s">
        <v>205</v>
      </c>
      <c r="U49" s="27" t="s">
        <v>1012</v>
      </c>
    </row>
    <row r="50" spans="1:21">
      <c r="A50" s="32">
        <v>46234</v>
      </c>
      <c r="B50" s="111">
        <v>46240.7392614699</v>
      </c>
      <c r="C50" s="27" t="s">
        <v>113</v>
      </c>
      <c r="D50" s="27" t="s">
        <v>1008</v>
      </c>
      <c r="E50" s="27" t="s">
        <v>259</v>
      </c>
      <c r="F50" s="27" t="s">
        <v>260</v>
      </c>
      <c r="G50" s="27" t="s">
        <v>214</v>
      </c>
      <c r="H50" s="29">
        <v>49</v>
      </c>
      <c r="I50" s="30">
        <v>0.00389635</v>
      </c>
      <c r="J50" s="29">
        <v>40</v>
      </c>
      <c r="K50" s="32">
        <v>46233</v>
      </c>
      <c r="L50" s="27" t="s">
        <v>1009</v>
      </c>
      <c r="M50" s="29">
        <v>6</v>
      </c>
      <c r="N50" s="32">
        <v>46233</v>
      </c>
      <c r="O50" s="27" t="s">
        <v>1010</v>
      </c>
      <c r="P50" s="27" t="s">
        <v>1011</v>
      </c>
      <c r="Q50" s="33">
        <v>67198</v>
      </c>
      <c r="R50" s="33">
        <v>327</v>
      </c>
      <c r="S50" s="27" t="s">
        <v>204</v>
      </c>
      <c r="T50" s="27" t="s">
        <v>205</v>
      </c>
      <c r="U50" s="27" t="s">
        <v>1012</v>
      </c>
    </row>
    <row r="51" spans="1:21">
      <c r="A51" s="32">
        <v>46234</v>
      </c>
      <c r="B51" s="111">
        <v>46240.7392614699</v>
      </c>
      <c r="C51" s="27" t="s">
        <v>113</v>
      </c>
      <c r="D51" s="27" t="s">
        <v>1008</v>
      </c>
      <c r="E51" s="27" t="s">
        <v>451</v>
      </c>
      <c r="F51" s="27" t="s">
        <v>245</v>
      </c>
      <c r="G51" s="27" t="s">
        <v>214</v>
      </c>
      <c r="H51" s="29">
        <v>50</v>
      </c>
      <c r="I51" s="30">
        <v>0.00380283</v>
      </c>
      <c r="J51" s="29">
        <v>19</v>
      </c>
      <c r="K51" s="32">
        <v>46233</v>
      </c>
      <c r="L51" s="27" t="s">
        <v>1014</v>
      </c>
      <c r="M51" s="29">
        <v>12</v>
      </c>
      <c r="N51" s="32">
        <v>46232</v>
      </c>
      <c r="O51" s="27" t="s">
        <v>1010</v>
      </c>
      <c r="P51" s="27" t="s">
        <v>1011</v>
      </c>
      <c r="Q51" s="33">
        <v>166164</v>
      </c>
      <c r="R51" s="33">
        <v>131</v>
      </c>
      <c r="S51" s="27" t="s">
        <v>204</v>
      </c>
      <c r="T51" s="27" t="s">
        <v>205</v>
      </c>
      <c r="U51" s="27" t="s">
        <v>1012</v>
      </c>
    </row>
    <row r="52" spans="1:21">
      <c r="A52" s="32">
        <v>46234</v>
      </c>
      <c r="B52" s="111">
        <v>46240.7392614699</v>
      </c>
      <c r="C52" s="27" t="s">
        <v>113</v>
      </c>
      <c r="D52" s="27" t="s">
        <v>1008</v>
      </c>
      <c r="E52" s="27" t="s">
        <v>262</v>
      </c>
      <c r="F52" s="27" t="s">
        <v>263</v>
      </c>
      <c r="G52" s="27" t="s">
        <v>214</v>
      </c>
      <c r="H52" s="29">
        <v>51</v>
      </c>
      <c r="I52" s="30">
        <v>0.00373777</v>
      </c>
      <c r="J52" s="29">
        <v>20</v>
      </c>
      <c r="K52" s="32">
        <v>46233</v>
      </c>
      <c r="L52" s="27" t="s">
        <v>1009</v>
      </c>
      <c r="M52" s="29"/>
      <c r="N52" s="32"/>
      <c r="O52" s="27"/>
      <c r="P52" s="27"/>
      <c r="Q52" s="33">
        <v>64252</v>
      </c>
      <c r="R52" s="33">
        <v>340</v>
      </c>
      <c r="S52" s="27" t="s">
        <v>204</v>
      </c>
      <c r="T52" s="27" t="s">
        <v>205</v>
      </c>
      <c r="U52" s="27" t="s">
        <v>1012</v>
      </c>
    </row>
    <row r="53" spans="1:21">
      <c r="A53" s="32">
        <v>46234</v>
      </c>
      <c r="B53" s="111">
        <v>46240.7392614699</v>
      </c>
      <c r="C53" s="27" t="s">
        <v>113</v>
      </c>
      <c r="D53" s="27" t="s">
        <v>1008</v>
      </c>
      <c r="E53" s="27" t="s">
        <v>1041</v>
      </c>
      <c r="F53" s="27" t="s">
        <v>1042</v>
      </c>
      <c r="G53" s="27" t="s">
        <v>214</v>
      </c>
      <c r="H53" s="29">
        <v>52</v>
      </c>
      <c r="I53" s="30">
        <v>0.00368642</v>
      </c>
      <c r="J53" s="29">
        <v>28</v>
      </c>
      <c r="K53" s="32">
        <v>46233</v>
      </c>
      <c r="L53" s="27" t="s">
        <v>1009</v>
      </c>
      <c r="M53" s="29">
        <v>4</v>
      </c>
      <c r="N53" s="32">
        <v>46230</v>
      </c>
      <c r="O53" s="27" t="s">
        <v>1033</v>
      </c>
      <c r="P53" s="27" t="s">
        <v>1015</v>
      </c>
      <c r="Q53" s="33">
        <v>105904</v>
      </c>
      <c r="R53" s="33">
        <v>209</v>
      </c>
      <c r="S53" s="27" t="s">
        <v>204</v>
      </c>
      <c r="T53" s="27" t="s">
        <v>205</v>
      </c>
      <c r="U53" s="27" t="s">
        <v>1012</v>
      </c>
    </row>
    <row r="54" spans="1:21">
      <c r="A54" s="32">
        <v>46234</v>
      </c>
      <c r="B54" s="111">
        <v>46240.7392614699</v>
      </c>
      <c r="C54" s="27" t="s">
        <v>113</v>
      </c>
      <c r="D54" s="27" t="s">
        <v>1008</v>
      </c>
      <c r="E54" s="27" t="s">
        <v>1043</v>
      </c>
      <c r="F54" s="27" t="s">
        <v>1042</v>
      </c>
      <c r="G54" s="27" t="s">
        <v>258</v>
      </c>
      <c r="H54" s="29">
        <v>53</v>
      </c>
      <c r="I54" s="30">
        <v>0.00367252</v>
      </c>
      <c r="J54" s="29">
        <v>29</v>
      </c>
      <c r="K54" s="32">
        <v>46233</v>
      </c>
      <c r="L54" s="27" t="s">
        <v>1009</v>
      </c>
      <c r="M54" s="29">
        <v>2</v>
      </c>
      <c r="N54" s="32">
        <v>46226</v>
      </c>
      <c r="O54" s="27" t="s">
        <v>1016</v>
      </c>
      <c r="P54" s="27" t="s">
        <v>1011</v>
      </c>
      <c r="Q54" s="33">
        <v>76291</v>
      </c>
      <c r="R54" s="33">
        <v>290</v>
      </c>
      <c r="S54" s="27" t="s">
        <v>204</v>
      </c>
      <c r="T54" s="27" t="s">
        <v>205</v>
      </c>
      <c r="U54" s="27" t="s">
        <v>1012</v>
      </c>
    </row>
    <row r="55" spans="1:21">
      <c r="A55" s="32">
        <v>46234</v>
      </c>
      <c r="B55" s="111">
        <v>46240.7392614699</v>
      </c>
      <c r="C55" s="27" t="s">
        <v>113</v>
      </c>
      <c r="D55" s="27" t="s">
        <v>1008</v>
      </c>
      <c r="E55" s="27" t="s">
        <v>382</v>
      </c>
      <c r="F55" s="27" t="s">
        <v>383</v>
      </c>
      <c r="G55" s="27" t="s">
        <v>214</v>
      </c>
      <c r="H55" s="29">
        <v>54</v>
      </c>
      <c r="I55" s="30">
        <v>0.00356363</v>
      </c>
      <c r="J55" s="29">
        <v>11</v>
      </c>
      <c r="K55" s="32">
        <v>46233</v>
      </c>
      <c r="L55" s="27" t="s">
        <v>1011</v>
      </c>
      <c r="M55" s="29">
        <v>36</v>
      </c>
      <c r="N55" s="32">
        <v>46233</v>
      </c>
      <c r="O55" s="27" t="s">
        <v>1010</v>
      </c>
      <c r="P55" s="27" t="s">
        <v>1011</v>
      </c>
      <c r="Q55" s="33"/>
      <c r="R55" s="33"/>
      <c r="S55" s="27" t="s">
        <v>204</v>
      </c>
      <c r="T55" s="27" t="s">
        <v>205</v>
      </c>
      <c r="U55" s="27" t="s">
        <v>1012</v>
      </c>
    </row>
    <row r="56" spans="1:21">
      <c r="A56" s="32">
        <v>46234</v>
      </c>
      <c r="B56" s="111">
        <v>46240.7392614699</v>
      </c>
      <c r="C56" s="27" t="s">
        <v>113</v>
      </c>
      <c r="D56" s="27" t="s">
        <v>1008</v>
      </c>
      <c r="E56" s="27" t="s">
        <v>327</v>
      </c>
      <c r="F56" s="27" t="s">
        <v>328</v>
      </c>
      <c r="G56" s="27" t="s">
        <v>214</v>
      </c>
      <c r="H56" s="29">
        <v>55</v>
      </c>
      <c r="I56" s="30">
        <v>0.0035373</v>
      </c>
      <c r="J56" s="29">
        <v>56</v>
      </c>
      <c r="K56" s="32">
        <v>46233</v>
      </c>
      <c r="L56" s="27" t="s">
        <v>1019</v>
      </c>
      <c r="M56" s="29">
        <v>11</v>
      </c>
      <c r="N56" s="32">
        <v>46233</v>
      </c>
      <c r="O56" s="27" t="s">
        <v>1016</v>
      </c>
      <c r="P56" s="27" t="s">
        <v>1011</v>
      </c>
      <c r="Q56" s="33"/>
      <c r="R56" s="33"/>
      <c r="S56" s="27" t="s">
        <v>204</v>
      </c>
      <c r="T56" s="27" t="s">
        <v>205</v>
      </c>
      <c r="U56" s="27" t="s">
        <v>1012</v>
      </c>
    </row>
    <row r="57" spans="1:21">
      <c r="A57" s="32">
        <v>46234</v>
      </c>
      <c r="B57" s="111">
        <v>46240.7392614699</v>
      </c>
      <c r="C57" s="27" t="s">
        <v>113</v>
      </c>
      <c r="D57" s="27" t="s">
        <v>1008</v>
      </c>
      <c r="E57" s="27" t="s">
        <v>1044</v>
      </c>
      <c r="F57" s="27" t="s">
        <v>286</v>
      </c>
      <c r="G57" s="27" t="s">
        <v>214</v>
      </c>
      <c r="H57" s="29">
        <v>56</v>
      </c>
      <c r="I57" s="30">
        <v>0.00348559</v>
      </c>
      <c r="J57" s="29">
        <v>14</v>
      </c>
      <c r="K57" s="32">
        <v>46233</v>
      </c>
      <c r="L57" s="27" t="s">
        <v>1009</v>
      </c>
      <c r="M57" s="29">
        <v>9</v>
      </c>
      <c r="N57" s="32">
        <v>46233</v>
      </c>
      <c r="O57" s="27" t="s">
        <v>1010</v>
      </c>
      <c r="P57" s="27" t="s">
        <v>1011</v>
      </c>
      <c r="Q57" s="33">
        <v>184919</v>
      </c>
      <c r="R57" s="33">
        <v>118</v>
      </c>
      <c r="S57" s="27" t="s">
        <v>204</v>
      </c>
      <c r="T57" s="27" t="s">
        <v>205</v>
      </c>
      <c r="U57" s="27" t="s">
        <v>1012</v>
      </c>
    </row>
    <row r="58" spans="1:21">
      <c r="A58" s="32">
        <v>46234</v>
      </c>
      <c r="B58" s="111">
        <v>46240.7392614699</v>
      </c>
      <c r="C58" s="27" t="s">
        <v>113</v>
      </c>
      <c r="D58" s="27" t="s">
        <v>1008</v>
      </c>
      <c r="E58" s="27" t="s">
        <v>279</v>
      </c>
      <c r="F58" s="27" t="s">
        <v>280</v>
      </c>
      <c r="G58" s="27" t="s">
        <v>214</v>
      </c>
      <c r="H58" s="29">
        <v>57</v>
      </c>
      <c r="I58" s="30">
        <v>0.00338821</v>
      </c>
      <c r="J58" s="29">
        <v>21</v>
      </c>
      <c r="K58" s="32">
        <v>46233</v>
      </c>
      <c r="L58" s="27" t="s">
        <v>1045</v>
      </c>
      <c r="M58" s="29">
        <v>9</v>
      </c>
      <c r="N58" s="32">
        <v>46231</v>
      </c>
      <c r="O58" s="27" t="s">
        <v>1010</v>
      </c>
      <c r="P58" s="27" t="s">
        <v>1011</v>
      </c>
      <c r="Q58" s="33">
        <v>127204</v>
      </c>
      <c r="R58" s="33">
        <v>172</v>
      </c>
      <c r="S58" s="27" t="s">
        <v>204</v>
      </c>
      <c r="T58" s="27" t="s">
        <v>205</v>
      </c>
      <c r="U58" s="27" t="s">
        <v>1012</v>
      </c>
    </row>
    <row r="59" spans="1:21">
      <c r="A59" s="32">
        <v>46234</v>
      </c>
      <c r="B59" s="111">
        <v>46240.7392614699</v>
      </c>
      <c r="C59" s="27" t="s">
        <v>113</v>
      </c>
      <c r="D59" s="27" t="s">
        <v>1008</v>
      </c>
      <c r="E59" s="27" t="s">
        <v>429</v>
      </c>
      <c r="F59" s="27" t="s">
        <v>362</v>
      </c>
      <c r="G59" s="27" t="s">
        <v>214</v>
      </c>
      <c r="H59" s="29">
        <v>58</v>
      </c>
      <c r="I59" s="30">
        <v>0.00338619</v>
      </c>
      <c r="J59" s="29">
        <v>6</v>
      </c>
      <c r="K59" s="32">
        <v>46233</v>
      </c>
      <c r="L59" s="27" t="s">
        <v>1011</v>
      </c>
      <c r="M59" s="29">
        <v>12</v>
      </c>
      <c r="N59" s="32">
        <v>46233</v>
      </c>
      <c r="O59" s="27" t="s">
        <v>1010</v>
      </c>
      <c r="P59" s="27" t="s">
        <v>1011</v>
      </c>
      <c r="Q59" s="33"/>
      <c r="R59" s="33"/>
      <c r="S59" s="27" t="s">
        <v>204</v>
      </c>
      <c r="T59" s="27" t="s">
        <v>205</v>
      </c>
      <c r="U59" s="27" t="s">
        <v>1012</v>
      </c>
    </row>
    <row r="60" spans="1:21">
      <c r="A60" s="32">
        <v>46234</v>
      </c>
      <c r="B60" s="111">
        <v>46240.7392614699</v>
      </c>
      <c r="C60" s="27" t="s">
        <v>113</v>
      </c>
      <c r="D60" s="27" t="s">
        <v>1008</v>
      </c>
      <c r="E60" s="27" t="s">
        <v>264</v>
      </c>
      <c r="F60" s="27" t="s">
        <v>265</v>
      </c>
      <c r="G60" s="27" t="s">
        <v>214</v>
      </c>
      <c r="H60" s="29">
        <v>59</v>
      </c>
      <c r="I60" s="30">
        <v>0.00330748</v>
      </c>
      <c r="J60" s="29">
        <v>17</v>
      </c>
      <c r="K60" s="32">
        <v>46233</v>
      </c>
      <c r="L60" s="27" t="s">
        <v>1014</v>
      </c>
      <c r="M60" s="29">
        <v>7</v>
      </c>
      <c r="N60" s="32">
        <v>46232</v>
      </c>
      <c r="O60" s="27" t="s">
        <v>1016</v>
      </c>
      <c r="P60" s="27" t="s">
        <v>1040</v>
      </c>
      <c r="Q60" s="33"/>
      <c r="R60" s="33"/>
      <c r="S60" s="27" t="s">
        <v>204</v>
      </c>
      <c r="T60" s="27" t="s">
        <v>205</v>
      </c>
      <c r="U60" s="27" t="s">
        <v>1012</v>
      </c>
    </row>
    <row r="61" spans="1:21">
      <c r="A61" s="32">
        <v>46234</v>
      </c>
      <c r="B61" s="111">
        <v>46240.7392614699</v>
      </c>
      <c r="C61" s="27" t="s">
        <v>113</v>
      </c>
      <c r="D61" s="27" t="s">
        <v>1008</v>
      </c>
      <c r="E61" s="27" t="s">
        <v>402</v>
      </c>
      <c r="F61" s="27" t="s">
        <v>199</v>
      </c>
      <c r="G61" s="27" t="s">
        <v>249</v>
      </c>
      <c r="H61" s="29">
        <v>60</v>
      </c>
      <c r="I61" s="30">
        <v>0.0032942</v>
      </c>
      <c r="J61" s="29">
        <v>20</v>
      </c>
      <c r="K61" s="32">
        <v>46233</v>
      </c>
      <c r="L61" s="27" t="s">
        <v>1009</v>
      </c>
      <c r="M61" s="29">
        <v>19</v>
      </c>
      <c r="N61" s="32">
        <v>46231</v>
      </c>
      <c r="O61" s="27" t="s">
        <v>1016</v>
      </c>
      <c r="P61" s="27" t="s">
        <v>1046</v>
      </c>
      <c r="Q61" s="33"/>
      <c r="R61" s="33"/>
      <c r="S61" s="27" t="s">
        <v>204</v>
      </c>
      <c r="T61" s="27" t="s">
        <v>205</v>
      </c>
      <c r="U61" s="27" t="s">
        <v>1012</v>
      </c>
    </row>
    <row r="62" spans="1:21">
      <c r="A62" s="32">
        <v>46234</v>
      </c>
      <c r="B62" s="111">
        <v>46240.7392614699</v>
      </c>
      <c r="C62" s="27" t="s">
        <v>113</v>
      </c>
      <c r="D62" s="27" t="s">
        <v>1008</v>
      </c>
      <c r="E62" s="27" t="s">
        <v>372</v>
      </c>
      <c r="F62" s="27" t="s">
        <v>373</v>
      </c>
      <c r="G62" s="27" t="s">
        <v>214</v>
      </c>
      <c r="H62" s="29">
        <v>61</v>
      </c>
      <c r="I62" s="30">
        <v>0.00328629</v>
      </c>
      <c r="J62" s="29">
        <v>33</v>
      </c>
      <c r="K62" s="32">
        <v>46233</v>
      </c>
      <c r="L62" s="27" t="s">
        <v>1045</v>
      </c>
      <c r="M62" s="29">
        <v>33</v>
      </c>
      <c r="N62" s="32">
        <v>46233</v>
      </c>
      <c r="O62" s="27" t="s">
        <v>1010</v>
      </c>
      <c r="P62" s="27" t="s">
        <v>1021</v>
      </c>
      <c r="Q62" s="33"/>
      <c r="R62" s="33"/>
      <c r="S62" s="27" t="s">
        <v>204</v>
      </c>
      <c r="T62" s="27" t="s">
        <v>205</v>
      </c>
      <c r="U62" s="27" t="s">
        <v>1012</v>
      </c>
    </row>
    <row r="63" spans="1:21">
      <c r="A63" s="32">
        <v>46234</v>
      </c>
      <c r="B63" s="111">
        <v>46240.7392614699</v>
      </c>
      <c r="C63" s="27" t="s">
        <v>113</v>
      </c>
      <c r="D63" s="27" t="s">
        <v>1008</v>
      </c>
      <c r="E63" s="27" t="s">
        <v>446</v>
      </c>
      <c r="F63" s="27" t="s">
        <v>447</v>
      </c>
      <c r="G63" s="27" t="s">
        <v>214</v>
      </c>
      <c r="H63" s="29">
        <v>62</v>
      </c>
      <c r="I63" s="30">
        <v>0.00321999</v>
      </c>
      <c r="J63" s="29">
        <v>47</v>
      </c>
      <c r="K63" s="32">
        <v>46233</v>
      </c>
      <c r="L63" s="27" t="s">
        <v>1045</v>
      </c>
      <c r="M63" s="29">
        <v>3</v>
      </c>
      <c r="N63" s="32">
        <v>46229</v>
      </c>
      <c r="O63" s="27" t="s">
        <v>1016</v>
      </c>
      <c r="P63" s="27" t="s">
        <v>1025</v>
      </c>
      <c r="Q63" s="33"/>
      <c r="R63" s="33"/>
      <c r="S63" s="27" t="s">
        <v>204</v>
      </c>
      <c r="T63" s="27" t="s">
        <v>205</v>
      </c>
      <c r="U63" s="27" t="s">
        <v>1012</v>
      </c>
    </row>
    <row r="64" spans="1:21">
      <c r="A64" s="32">
        <v>46234</v>
      </c>
      <c r="B64" s="111">
        <v>46240.7392614699</v>
      </c>
      <c r="C64" s="27" t="s">
        <v>113</v>
      </c>
      <c r="D64" s="27" t="s">
        <v>1008</v>
      </c>
      <c r="E64" s="27" t="s">
        <v>512</v>
      </c>
      <c r="F64" s="27" t="s">
        <v>513</v>
      </c>
      <c r="G64" s="27" t="s">
        <v>249</v>
      </c>
      <c r="H64" s="29">
        <v>63</v>
      </c>
      <c r="I64" s="30">
        <v>0.00318161</v>
      </c>
      <c r="J64" s="29">
        <v>51</v>
      </c>
      <c r="K64" s="32">
        <v>46233</v>
      </c>
      <c r="L64" s="27" t="s">
        <v>1024</v>
      </c>
      <c r="M64" s="29">
        <v>3</v>
      </c>
      <c r="N64" s="32">
        <v>46232</v>
      </c>
      <c r="O64" s="27" t="s">
        <v>1016</v>
      </c>
      <c r="P64" s="27" t="s">
        <v>1015</v>
      </c>
      <c r="Q64" s="33"/>
      <c r="R64" s="33"/>
      <c r="S64" s="27" t="s">
        <v>204</v>
      </c>
      <c r="T64" s="27" t="s">
        <v>205</v>
      </c>
      <c r="U64" s="27" t="s">
        <v>1012</v>
      </c>
    </row>
    <row r="65" spans="1:21">
      <c r="A65" s="32">
        <v>46234</v>
      </c>
      <c r="B65" s="111">
        <v>46240.7392614699</v>
      </c>
      <c r="C65" s="27" t="s">
        <v>113</v>
      </c>
      <c r="D65" s="27" t="s">
        <v>1008</v>
      </c>
      <c r="E65" s="27" t="s">
        <v>368</v>
      </c>
      <c r="F65" s="27" t="s">
        <v>322</v>
      </c>
      <c r="G65" s="27" t="s">
        <v>214</v>
      </c>
      <c r="H65" s="29">
        <v>64</v>
      </c>
      <c r="I65" s="30">
        <v>0.00315952</v>
      </c>
      <c r="J65" s="29">
        <v>29</v>
      </c>
      <c r="K65" s="32">
        <v>46233</v>
      </c>
      <c r="L65" s="27" t="s">
        <v>1009</v>
      </c>
      <c r="M65" s="29">
        <v>32</v>
      </c>
      <c r="N65" s="32">
        <v>46233</v>
      </c>
      <c r="O65" s="27" t="s">
        <v>1010</v>
      </c>
      <c r="P65" s="27" t="s">
        <v>1011</v>
      </c>
      <c r="Q65" s="33"/>
      <c r="R65" s="33"/>
      <c r="S65" s="27" t="s">
        <v>204</v>
      </c>
      <c r="T65" s="27" t="s">
        <v>205</v>
      </c>
      <c r="U65" s="27" t="s">
        <v>1012</v>
      </c>
    </row>
    <row r="66" spans="1:21">
      <c r="A66" s="32">
        <v>46234</v>
      </c>
      <c r="B66" s="111">
        <v>46240.7392614699</v>
      </c>
      <c r="C66" s="27" t="s">
        <v>113</v>
      </c>
      <c r="D66" s="27" t="s">
        <v>1008</v>
      </c>
      <c r="E66" s="27" t="s">
        <v>289</v>
      </c>
      <c r="F66" s="27" t="s">
        <v>290</v>
      </c>
      <c r="G66" s="27" t="s">
        <v>214</v>
      </c>
      <c r="H66" s="29">
        <v>65</v>
      </c>
      <c r="I66" s="30">
        <v>0.0030463</v>
      </c>
      <c r="J66" s="29">
        <v>41</v>
      </c>
      <c r="K66" s="32">
        <v>46233</v>
      </c>
      <c r="L66" s="27" t="s">
        <v>1014</v>
      </c>
      <c r="M66" s="29">
        <v>30</v>
      </c>
      <c r="N66" s="32">
        <v>46233</v>
      </c>
      <c r="O66" s="27" t="s">
        <v>1016</v>
      </c>
      <c r="P66" s="27" t="s">
        <v>1011</v>
      </c>
      <c r="Q66" s="33"/>
      <c r="R66" s="33"/>
      <c r="S66" s="27" t="s">
        <v>204</v>
      </c>
      <c r="T66" s="27" t="s">
        <v>205</v>
      </c>
      <c r="U66" s="27" t="s">
        <v>1012</v>
      </c>
    </row>
    <row r="67" spans="1:21">
      <c r="A67" s="32">
        <v>46234</v>
      </c>
      <c r="B67" s="111">
        <v>46240.7392614699</v>
      </c>
      <c r="C67" s="27" t="s">
        <v>113</v>
      </c>
      <c r="D67" s="27" t="s">
        <v>1008</v>
      </c>
      <c r="E67" s="27" t="s">
        <v>304</v>
      </c>
      <c r="F67" s="27" t="s">
        <v>305</v>
      </c>
      <c r="G67" s="27" t="s">
        <v>214</v>
      </c>
      <c r="H67" s="29">
        <v>66</v>
      </c>
      <c r="I67" s="30">
        <v>0.00303801</v>
      </c>
      <c r="J67" s="29">
        <v>12</v>
      </c>
      <c r="K67" s="32">
        <v>46233</v>
      </c>
      <c r="L67" s="27" t="s">
        <v>1013</v>
      </c>
      <c r="M67" s="29">
        <v>8</v>
      </c>
      <c r="N67" s="32">
        <v>46233</v>
      </c>
      <c r="O67" s="27" t="s">
        <v>1010</v>
      </c>
      <c r="P67" s="27" t="s">
        <v>1018</v>
      </c>
      <c r="Q67" s="33"/>
      <c r="R67" s="33"/>
      <c r="S67" s="27" t="s">
        <v>204</v>
      </c>
      <c r="T67" s="27" t="s">
        <v>205</v>
      </c>
      <c r="U67" s="27" t="s">
        <v>1012</v>
      </c>
    </row>
    <row r="68" spans="1:21">
      <c r="A68" s="32">
        <v>46234</v>
      </c>
      <c r="B68" s="111">
        <v>46240.7392614699</v>
      </c>
      <c r="C68" s="27" t="s">
        <v>113</v>
      </c>
      <c r="D68" s="27" t="s">
        <v>1008</v>
      </c>
      <c r="E68" s="27" t="s">
        <v>392</v>
      </c>
      <c r="F68" s="27" t="s">
        <v>263</v>
      </c>
      <c r="G68" s="27" t="s">
        <v>251</v>
      </c>
      <c r="H68" s="29">
        <v>67</v>
      </c>
      <c r="I68" s="30">
        <v>0.0029782</v>
      </c>
      <c r="J68" s="29">
        <v>13</v>
      </c>
      <c r="K68" s="32">
        <v>46233</v>
      </c>
      <c r="L68" s="27" t="s">
        <v>1009</v>
      </c>
      <c r="M68" s="29"/>
      <c r="N68" s="32"/>
      <c r="O68" s="27"/>
      <c r="P68" s="27"/>
      <c r="Q68" s="33"/>
      <c r="R68" s="33"/>
      <c r="S68" s="27" t="s">
        <v>204</v>
      </c>
      <c r="T68" s="27" t="s">
        <v>205</v>
      </c>
      <c r="U68" s="27" t="s">
        <v>1012</v>
      </c>
    </row>
    <row r="69" spans="1:21">
      <c r="A69" s="32">
        <v>46234</v>
      </c>
      <c r="B69" s="111">
        <v>46240.7392614699</v>
      </c>
      <c r="C69" s="27" t="s">
        <v>113</v>
      </c>
      <c r="D69" s="27" t="s">
        <v>1008</v>
      </c>
      <c r="E69" s="27" t="s">
        <v>401</v>
      </c>
      <c r="F69" s="27" t="s">
        <v>362</v>
      </c>
      <c r="G69" s="27" t="s">
        <v>251</v>
      </c>
      <c r="H69" s="29">
        <v>68</v>
      </c>
      <c r="I69" s="30">
        <v>0.00295775</v>
      </c>
      <c r="J69" s="29">
        <v>17</v>
      </c>
      <c r="K69" s="32">
        <v>46233</v>
      </c>
      <c r="L69" s="27" t="s">
        <v>1011</v>
      </c>
      <c r="M69" s="29">
        <v>34</v>
      </c>
      <c r="N69" s="32">
        <v>46233</v>
      </c>
      <c r="O69" s="27" t="s">
        <v>1010</v>
      </c>
      <c r="P69" s="27" t="s">
        <v>1011</v>
      </c>
      <c r="Q69" s="33">
        <v>192053</v>
      </c>
      <c r="R69" s="33">
        <v>113</v>
      </c>
      <c r="S69" s="27" t="s">
        <v>204</v>
      </c>
      <c r="T69" s="27" t="s">
        <v>205</v>
      </c>
      <c r="U69" s="27" t="s">
        <v>1012</v>
      </c>
    </row>
    <row r="70" spans="1:21">
      <c r="A70" s="32">
        <v>46234</v>
      </c>
      <c r="B70" s="111">
        <v>46240.7392614699</v>
      </c>
      <c r="C70" s="27" t="s">
        <v>113</v>
      </c>
      <c r="D70" s="27" t="s">
        <v>1008</v>
      </c>
      <c r="E70" s="27" t="s">
        <v>1047</v>
      </c>
      <c r="F70" s="27" t="s">
        <v>286</v>
      </c>
      <c r="G70" s="27" t="s">
        <v>214</v>
      </c>
      <c r="H70" s="29">
        <v>69</v>
      </c>
      <c r="I70" s="30">
        <v>0.00290886</v>
      </c>
      <c r="J70" s="29">
        <v>13</v>
      </c>
      <c r="K70" s="32">
        <v>46233</v>
      </c>
      <c r="L70" s="27" t="s">
        <v>1009</v>
      </c>
      <c r="M70" s="29">
        <v>24</v>
      </c>
      <c r="N70" s="32">
        <v>46233</v>
      </c>
      <c r="O70" s="27" t="s">
        <v>1010</v>
      </c>
      <c r="P70" s="27" t="s">
        <v>1011</v>
      </c>
      <c r="Q70" s="33">
        <v>178205</v>
      </c>
      <c r="R70" s="33">
        <v>122</v>
      </c>
      <c r="S70" s="27" t="s">
        <v>204</v>
      </c>
      <c r="T70" s="27" t="s">
        <v>205</v>
      </c>
      <c r="U70" s="27" t="s">
        <v>1012</v>
      </c>
    </row>
    <row r="71" spans="1:21">
      <c r="A71" s="32">
        <v>46234</v>
      </c>
      <c r="B71" s="111">
        <v>46240.7392614699</v>
      </c>
      <c r="C71" s="27" t="s">
        <v>113</v>
      </c>
      <c r="D71" s="27" t="s">
        <v>1008</v>
      </c>
      <c r="E71" s="27" t="s">
        <v>453</v>
      </c>
      <c r="F71" s="27" t="s">
        <v>322</v>
      </c>
      <c r="G71" s="27" t="s">
        <v>214</v>
      </c>
      <c r="H71" s="29">
        <v>70</v>
      </c>
      <c r="I71" s="30">
        <v>0.00287598</v>
      </c>
      <c r="J71" s="29">
        <v>31</v>
      </c>
      <c r="K71" s="32">
        <v>46233</v>
      </c>
      <c r="L71" s="27" t="s">
        <v>1014</v>
      </c>
      <c r="M71" s="29">
        <v>19</v>
      </c>
      <c r="N71" s="32">
        <v>46233</v>
      </c>
      <c r="O71" s="27" t="s">
        <v>1016</v>
      </c>
      <c r="P71" s="27" t="s">
        <v>1014</v>
      </c>
      <c r="Q71" s="33"/>
      <c r="R71" s="33"/>
      <c r="S71" s="27" t="s">
        <v>204</v>
      </c>
      <c r="T71" s="27" t="s">
        <v>205</v>
      </c>
      <c r="U71" s="27" t="s">
        <v>1012</v>
      </c>
    </row>
    <row r="72" spans="1:21">
      <c r="A72" s="32">
        <v>46234</v>
      </c>
      <c r="B72" s="111">
        <v>46240.7392614699</v>
      </c>
      <c r="C72" s="27" t="s">
        <v>113</v>
      </c>
      <c r="D72" s="27" t="s">
        <v>1008</v>
      </c>
      <c r="E72" s="27" t="s">
        <v>568</v>
      </c>
      <c r="F72" s="27" t="s">
        <v>280</v>
      </c>
      <c r="G72" s="27" t="s">
        <v>214</v>
      </c>
      <c r="H72" s="29">
        <v>71</v>
      </c>
      <c r="I72" s="30">
        <v>0.00286152</v>
      </c>
      <c r="J72" s="29">
        <v>47</v>
      </c>
      <c r="K72" s="32">
        <v>46233</v>
      </c>
      <c r="L72" s="27" t="s">
        <v>1025</v>
      </c>
      <c r="M72" s="29">
        <v>7</v>
      </c>
      <c r="N72" s="32">
        <v>46227</v>
      </c>
      <c r="O72" s="27" t="s">
        <v>1016</v>
      </c>
      <c r="P72" s="27" t="s">
        <v>1025</v>
      </c>
      <c r="Q72" s="33"/>
      <c r="R72" s="33"/>
      <c r="S72" s="27" t="s">
        <v>204</v>
      </c>
      <c r="T72" s="27" t="s">
        <v>205</v>
      </c>
      <c r="U72" s="27" t="s">
        <v>1012</v>
      </c>
    </row>
    <row r="73" spans="1:21">
      <c r="A73" s="32">
        <v>46234</v>
      </c>
      <c r="B73" s="111">
        <v>46240.7392614699</v>
      </c>
      <c r="C73" s="27" t="s">
        <v>113</v>
      </c>
      <c r="D73" s="27" t="s">
        <v>1008</v>
      </c>
      <c r="E73" s="27" t="s">
        <v>415</v>
      </c>
      <c r="F73" s="27" t="s">
        <v>322</v>
      </c>
      <c r="G73" s="27" t="s">
        <v>251</v>
      </c>
      <c r="H73" s="29">
        <v>72</v>
      </c>
      <c r="I73" s="30">
        <v>0.00286128</v>
      </c>
      <c r="J73" s="29">
        <v>20</v>
      </c>
      <c r="K73" s="32">
        <v>46233</v>
      </c>
      <c r="L73" s="27" t="s">
        <v>1009</v>
      </c>
      <c r="M73" s="29">
        <v>20</v>
      </c>
      <c r="N73" s="32">
        <v>46233</v>
      </c>
      <c r="O73" s="27" t="s">
        <v>1010</v>
      </c>
      <c r="P73" s="27" t="s">
        <v>1011</v>
      </c>
      <c r="Q73" s="33"/>
      <c r="R73" s="33"/>
      <c r="S73" s="27" t="s">
        <v>204</v>
      </c>
      <c r="T73" s="27" t="s">
        <v>205</v>
      </c>
      <c r="U73" s="27" t="s">
        <v>1012</v>
      </c>
    </row>
    <row r="74" spans="1:21">
      <c r="A74" s="32">
        <v>46234</v>
      </c>
      <c r="B74" s="111">
        <v>46240.7392614699</v>
      </c>
      <c r="C74" s="27" t="s">
        <v>113</v>
      </c>
      <c r="D74" s="27" t="s">
        <v>1008</v>
      </c>
      <c r="E74" s="27" t="s">
        <v>1048</v>
      </c>
      <c r="F74" s="27" t="s">
        <v>1049</v>
      </c>
      <c r="G74" s="27"/>
      <c r="H74" s="29">
        <v>73</v>
      </c>
      <c r="I74" s="30">
        <v>0.00284844</v>
      </c>
      <c r="J74" s="29"/>
      <c r="K74" s="32"/>
      <c r="L74" s="27"/>
      <c r="M74" s="29"/>
      <c r="N74" s="32"/>
      <c r="O74" s="27"/>
      <c r="P74" s="27"/>
      <c r="Q74" s="33">
        <v>127204</v>
      </c>
      <c r="R74" s="33">
        <v>172</v>
      </c>
      <c r="S74" s="27" t="s">
        <v>204</v>
      </c>
      <c r="T74" s="27" t="s">
        <v>205</v>
      </c>
      <c r="U74" s="27" t="s">
        <v>1012</v>
      </c>
    </row>
    <row r="75" spans="1:21">
      <c r="A75" s="32">
        <v>46234</v>
      </c>
      <c r="B75" s="111">
        <v>46240.7392614699</v>
      </c>
      <c r="C75" s="27" t="s">
        <v>113</v>
      </c>
      <c r="D75" s="27" t="s">
        <v>1008</v>
      </c>
      <c r="E75" s="27" t="s">
        <v>325</v>
      </c>
      <c r="F75" s="27" t="s">
        <v>326</v>
      </c>
      <c r="G75" s="27" t="s">
        <v>249</v>
      </c>
      <c r="H75" s="29">
        <v>74</v>
      </c>
      <c r="I75" s="30">
        <v>0.00280288</v>
      </c>
      <c r="J75" s="29">
        <v>24</v>
      </c>
      <c r="K75" s="32">
        <v>46233</v>
      </c>
      <c r="L75" s="27" t="s">
        <v>1014</v>
      </c>
      <c r="M75" s="29"/>
      <c r="N75" s="32"/>
      <c r="O75" s="27"/>
      <c r="P75" s="27"/>
      <c r="Q75" s="33"/>
      <c r="R75" s="33"/>
      <c r="S75" s="27" t="s">
        <v>204</v>
      </c>
      <c r="T75" s="27" t="s">
        <v>205</v>
      </c>
      <c r="U75" s="27" t="s">
        <v>1012</v>
      </c>
    </row>
    <row r="76" spans="1:21">
      <c r="A76" s="32">
        <v>46234</v>
      </c>
      <c r="B76" s="111">
        <v>46240.7392614699</v>
      </c>
      <c r="C76" s="27" t="s">
        <v>113</v>
      </c>
      <c r="D76" s="27" t="s">
        <v>1008</v>
      </c>
      <c r="E76" s="27" t="s">
        <v>357</v>
      </c>
      <c r="F76" s="27" t="s">
        <v>358</v>
      </c>
      <c r="G76" s="27" t="s">
        <v>214</v>
      </c>
      <c r="H76" s="29">
        <v>75</v>
      </c>
      <c r="I76" s="30">
        <v>0.00275813</v>
      </c>
      <c r="J76" s="29">
        <v>43</v>
      </c>
      <c r="K76" s="32">
        <v>46233</v>
      </c>
      <c r="L76" s="27" t="s">
        <v>1009</v>
      </c>
      <c r="M76" s="29">
        <v>22</v>
      </c>
      <c r="N76" s="32">
        <v>46233</v>
      </c>
      <c r="O76" s="27" t="s">
        <v>1010</v>
      </c>
      <c r="P76" s="27" t="s">
        <v>1011</v>
      </c>
      <c r="Q76" s="33"/>
      <c r="R76" s="33"/>
      <c r="S76" s="27" t="s">
        <v>204</v>
      </c>
      <c r="T76" s="27" t="s">
        <v>205</v>
      </c>
      <c r="U76" s="27" t="s">
        <v>1012</v>
      </c>
    </row>
    <row r="77" spans="1:21">
      <c r="A77" s="32">
        <v>46234</v>
      </c>
      <c r="B77" s="111">
        <v>46240.7392614699</v>
      </c>
      <c r="C77" s="27" t="s">
        <v>113</v>
      </c>
      <c r="D77" s="27" t="s">
        <v>1008</v>
      </c>
      <c r="E77" s="27" t="s">
        <v>601</v>
      </c>
      <c r="F77" s="27" t="s">
        <v>602</v>
      </c>
      <c r="G77" s="27" t="s">
        <v>214</v>
      </c>
      <c r="H77" s="29">
        <v>76</v>
      </c>
      <c r="I77" s="30">
        <v>0.00274195</v>
      </c>
      <c r="J77" s="29">
        <v>22</v>
      </c>
      <c r="K77" s="32">
        <v>46233</v>
      </c>
      <c r="L77" s="27" t="s">
        <v>1009</v>
      </c>
      <c r="M77" s="29">
        <v>4</v>
      </c>
      <c r="N77" s="32">
        <v>46232</v>
      </c>
      <c r="O77" s="27" t="s">
        <v>1029</v>
      </c>
      <c r="P77" s="27" t="s">
        <v>1050</v>
      </c>
      <c r="Q77" s="33"/>
      <c r="R77" s="33"/>
      <c r="S77" s="27" t="s">
        <v>204</v>
      </c>
      <c r="T77" s="27" t="s">
        <v>205</v>
      </c>
      <c r="U77" s="27" t="s">
        <v>1012</v>
      </c>
    </row>
    <row r="78" spans="1:21">
      <c r="A78" s="32">
        <v>46234</v>
      </c>
      <c r="B78" s="111">
        <v>46240.7392614699</v>
      </c>
      <c r="C78" s="27" t="s">
        <v>113</v>
      </c>
      <c r="D78" s="27" t="s">
        <v>1008</v>
      </c>
      <c r="E78" s="27" t="s">
        <v>386</v>
      </c>
      <c r="F78" s="27" t="s">
        <v>387</v>
      </c>
      <c r="G78" s="27" t="s">
        <v>249</v>
      </c>
      <c r="H78" s="29">
        <v>77</v>
      </c>
      <c r="I78" s="30">
        <v>0.00262116</v>
      </c>
      <c r="J78" s="29">
        <v>49</v>
      </c>
      <c r="K78" s="32">
        <v>46233</v>
      </c>
      <c r="L78" s="27" t="s">
        <v>1014</v>
      </c>
      <c r="M78" s="29">
        <v>19</v>
      </c>
      <c r="N78" s="32">
        <v>46233</v>
      </c>
      <c r="O78" s="27" t="s">
        <v>1016</v>
      </c>
      <c r="P78" s="27" t="s">
        <v>1014</v>
      </c>
      <c r="Q78" s="33">
        <v>94118</v>
      </c>
      <c r="R78" s="33">
        <v>236</v>
      </c>
      <c r="S78" s="27" t="s">
        <v>204</v>
      </c>
      <c r="T78" s="27" t="s">
        <v>205</v>
      </c>
      <c r="U78" s="27" t="s">
        <v>1012</v>
      </c>
    </row>
    <row r="79" spans="1:21">
      <c r="A79" s="32">
        <v>46234</v>
      </c>
      <c r="B79" s="111">
        <v>46240.7392614699</v>
      </c>
      <c r="C79" s="27" t="s">
        <v>113</v>
      </c>
      <c r="D79" s="27" t="s">
        <v>1008</v>
      </c>
      <c r="E79" s="27" t="s">
        <v>342</v>
      </c>
      <c r="F79" s="27" t="s">
        <v>343</v>
      </c>
      <c r="G79" s="27" t="s">
        <v>214</v>
      </c>
      <c r="H79" s="29">
        <v>78</v>
      </c>
      <c r="I79" s="30">
        <v>0.00257205</v>
      </c>
      <c r="J79" s="29">
        <v>47</v>
      </c>
      <c r="K79" s="32">
        <v>46233</v>
      </c>
      <c r="L79" s="27" t="s">
        <v>1009</v>
      </c>
      <c r="M79" s="29">
        <v>11</v>
      </c>
      <c r="N79" s="32">
        <v>46229</v>
      </c>
      <c r="O79" s="27" t="s">
        <v>1010</v>
      </c>
      <c r="P79" s="27" t="s">
        <v>1051</v>
      </c>
      <c r="Q79" s="33"/>
      <c r="R79" s="33"/>
      <c r="S79" s="27" t="s">
        <v>204</v>
      </c>
      <c r="T79" s="27" t="s">
        <v>205</v>
      </c>
      <c r="U79" s="27" t="s">
        <v>1012</v>
      </c>
    </row>
    <row r="80" spans="1:21">
      <c r="A80" s="32">
        <v>46234</v>
      </c>
      <c r="B80" s="111">
        <v>46240.7392614699</v>
      </c>
      <c r="C80" s="27" t="s">
        <v>113</v>
      </c>
      <c r="D80" s="27" t="s">
        <v>1008</v>
      </c>
      <c r="E80" s="27" t="s">
        <v>534</v>
      </c>
      <c r="F80" s="27" t="s">
        <v>535</v>
      </c>
      <c r="G80" s="27"/>
      <c r="H80" s="29">
        <v>79</v>
      </c>
      <c r="I80" s="30">
        <v>0.00255292</v>
      </c>
      <c r="J80" s="29"/>
      <c r="K80" s="32"/>
      <c r="L80" s="27"/>
      <c r="M80" s="29"/>
      <c r="N80" s="32"/>
      <c r="O80" s="27"/>
      <c r="P80" s="27"/>
      <c r="Q80" s="33">
        <v>137926</v>
      </c>
      <c r="R80" s="33">
        <v>159</v>
      </c>
      <c r="S80" s="27" t="s">
        <v>204</v>
      </c>
      <c r="T80" s="27" t="s">
        <v>205</v>
      </c>
      <c r="U80" s="27" t="s">
        <v>1012</v>
      </c>
    </row>
    <row r="81" spans="1:21">
      <c r="A81" s="32">
        <v>46234</v>
      </c>
      <c r="B81" s="111">
        <v>46240.7392614699</v>
      </c>
      <c r="C81" s="27" t="s">
        <v>113</v>
      </c>
      <c r="D81" s="27" t="s">
        <v>1008</v>
      </c>
      <c r="E81" s="27" t="s">
        <v>371</v>
      </c>
      <c r="F81" s="27" t="s">
        <v>280</v>
      </c>
      <c r="G81" s="27" t="s">
        <v>214</v>
      </c>
      <c r="H81" s="29">
        <v>80</v>
      </c>
      <c r="I81" s="30">
        <v>0.00246486</v>
      </c>
      <c r="J81" s="29">
        <v>27</v>
      </c>
      <c r="K81" s="32">
        <v>46233</v>
      </c>
      <c r="L81" s="27" t="s">
        <v>1020</v>
      </c>
      <c r="M81" s="29">
        <v>3</v>
      </c>
      <c r="N81" s="32">
        <v>46229</v>
      </c>
      <c r="O81" s="27" t="s">
        <v>1010</v>
      </c>
      <c r="P81" s="27" t="s">
        <v>1021</v>
      </c>
      <c r="Q81" s="33"/>
      <c r="R81" s="33"/>
      <c r="S81" s="27" t="s">
        <v>204</v>
      </c>
      <c r="T81" s="27" t="s">
        <v>205</v>
      </c>
      <c r="U81" s="27" t="s">
        <v>1012</v>
      </c>
    </row>
    <row r="82" spans="1:21">
      <c r="A82" s="32">
        <v>46234</v>
      </c>
      <c r="B82" s="111">
        <v>46240.7392614699</v>
      </c>
      <c r="C82" s="27" t="s">
        <v>113</v>
      </c>
      <c r="D82" s="27" t="s">
        <v>1008</v>
      </c>
      <c r="E82" s="27" t="s">
        <v>1052</v>
      </c>
      <c r="F82" s="27" t="s">
        <v>1053</v>
      </c>
      <c r="G82" s="27" t="s">
        <v>249</v>
      </c>
      <c r="H82" s="29">
        <v>81</v>
      </c>
      <c r="I82" s="30">
        <v>0.00245481</v>
      </c>
      <c r="J82" s="29">
        <v>61</v>
      </c>
      <c r="K82" s="32">
        <v>46233</v>
      </c>
      <c r="L82" s="27" t="s">
        <v>1024</v>
      </c>
      <c r="M82" s="29"/>
      <c r="N82" s="32"/>
      <c r="O82" s="27"/>
      <c r="P82" s="27"/>
      <c r="Q82" s="33"/>
      <c r="R82" s="33"/>
      <c r="S82" s="27" t="s">
        <v>204</v>
      </c>
      <c r="T82" s="27" t="s">
        <v>205</v>
      </c>
      <c r="U82" s="27" t="s">
        <v>1012</v>
      </c>
    </row>
    <row r="83" spans="1:21">
      <c r="A83" s="32">
        <v>46234</v>
      </c>
      <c r="B83" s="111">
        <v>46240.7392614699</v>
      </c>
      <c r="C83" s="27" t="s">
        <v>113</v>
      </c>
      <c r="D83" s="27" t="s">
        <v>1008</v>
      </c>
      <c r="E83" s="27" t="s">
        <v>1054</v>
      </c>
      <c r="F83" s="27" t="s">
        <v>1028</v>
      </c>
      <c r="G83" s="27" t="s">
        <v>214</v>
      </c>
      <c r="H83" s="29">
        <v>82</v>
      </c>
      <c r="I83" s="30">
        <v>0.00242401</v>
      </c>
      <c r="J83" s="29">
        <v>19</v>
      </c>
      <c r="K83" s="32">
        <v>46233</v>
      </c>
      <c r="L83" s="27" t="s">
        <v>1009</v>
      </c>
      <c r="M83" s="29">
        <v>23</v>
      </c>
      <c r="N83" s="32">
        <v>46233</v>
      </c>
      <c r="O83" s="27" t="s">
        <v>1010</v>
      </c>
      <c r="P83" s="27" t="s">
        <v>1011</v>
      </c>
      <c r="Q83" s="33"/>
      <c r="R83" s="33"/>
      <c r="S83" s="27" t="s">
        <v>204</v>
      </c>
      <c r="T83" s="27" t="s">
        <v>205</v>
      </c>
      <c r="U83" s="27" t="s">
        <v>1012</v>
      </c>
    </row>
    <row r="84" spans="1:21">
      <c r="A84" s="32">
        <v>46234</v>
      </c>
      <c r="B84" s="111">
        <v>46240.7392614699</v>
      </c>
      <c r="C84" s="27" t="s">
        <v>113</v>
      </c>
      <c r="D84" s="27" t="s">
        <v>1008</v>
      </c>
      <c r="E84" s="27" t="s">
        <v>510</v>
      </c>
      <c r="F84" s="27" t="s">
        <v>511</v>
      </c>
      <c r="G84" s="27"/>
      <c r="H84" s="29">
        <v>83</v>
      </c>
      <c r="I84" s="30">
        <v>0.00237773</v>
      </c>
      <c r="J84" s="29"/>
      <c r="K84" s="32"/>
      <c r="L84" s="27"/>
      <c r="M84" s="29"/>
      <c r="N84" s="32"/>
      <c r="O84" s="27"/>
      <c r="P84" s="27"/>
      <c r="Q84" s="33">
        <v>146280</v>
      </c>
      <c r="R84" s="33">
        <v>149</v>
      </c>
      <c r="S84" s="27" t="s">
        <v>204</v>
      </c>
      <c r="T84" s="27" t="s">
        <v>205</v>
      </c>
      <c r="U84" s="27" t="s">
        <v>1012</v>
      </c>
    </row>
    <row r="85" spans="1:21">
      <c r="A85" s="32">
        <v>46234</v>
      </c>
      <c r="B85" s="111">
        <v>46240.7392614699</v>
      </c>
      <c r="C85" s="27" t="s">
        <v>113</v>
      </c>
      <c r="D85" s="27" t="s">
        <v>1008</v>
      </c>
      <c r="E85" s="27" t="s">
        <v>547</v>
      </c>
      <c r="F85" s="27" t="s">
        <v>548</v>
      </c>
      <c r="G85" s="27"/>
      <c r="H85" s="29">
        <v>84</v>
      </c>
      <c r="I85" s="30">
        <v>0.00236224</v>
      </c>
      <c r="J85" s="29">
        <v>79</v>
      </c>
      <c r="K85" s="32">
        <v>46233</v>
      </c>
      <c r="L85" s="27" t="s">
        <v>1009</v>
      </c>
      <c r="M85" s="29"/>
      <c r="N85" s="32"/>
      <c r="O85" s="27"/>
      <c r="P85" s="27"/>
      <c r="Q85" s="33"/>
      <c r="R85" s="33"/>
      <c r="S85" s="27" t="s">
        <v>204</v>
      </c>
      <c r="T85" s="27" t="s">
        <v>205</v>
      </c>
      <c r="U85" s="27" t="s">
        <v>1012</v>
      </c>
    </row>
    <row r="86" spans="1:21">
      <c r="A86" s="32">
        <v>46234</v>
      </c>
      <c r="B86" s="111">
        <v>46240.7392614699</v>
      </c>
      <c r="C86" s="27" t="s">
        <v>113</v>
      </c>
      <c r="D86" s="27" t="s">
        <v>1008</v>
      </c>
      <c r="E86" s="27" t="s">
        <v>503</v>
      </c>
      <c r="F86" s="27" t="s">
        <v>504</v>
      </c>
      <c r="G86" s="27"/>
      <c r="H86" s="29">
        <v>85</v>
      </c>
      <c r="I86" s="30">
        <v>0.00234481</v>
      </c>
      <c r="J86" s="29">
        <v>83</v>
      </c>
      <c r="K86" s="32">
        <v>46233</v>
      </c>
      <c r="L86" s="27" t="s">
        <v>1011</v>
      </c>
      <c r="M86" s="29"/>
      <c r="N86" s="32"/>
      <c r="O86" s="27"/>
      <c r="P86" s="27"/>
      <c r="Q86" s="33"/>
      <c r="R86" s="33"/>
      <c r="S86" s="27" t="s">
        <v>204</v>
      </c>
      <c r="T86" s="27" t="s">
        <v>205</v>
      </c>
      <c r="U86" s="27" t="s">
        <v>1012</v>
      </c>
    </row>
    <row r="87" spans="1:21">
      <c r="A87" s="32">
        <v>46234</v>
      </c>
      <c r="B87" s="111">
        <v>46240.7392614699</v>
      </c>
      <c r="C87" s="27" t="s">
        <v>113</v>
      </c>
      <c r="D87" s="27" t="s">
        <v>1008</v>
      </c>
      <c r="E87" s="27" t="s">
        <v>1055</v>
      </c>
      <c r="F87" s="27" t="s">
        <v>1056</v>
      </c>
      <c r="G87" s="27"/>
      <c r="H87" s="29">
        <v>86</v>
      </c>
      <c r="I87" s="30">
        <v>0.00233369</v>
      </c>
      <c r="J87" s="29">
        <v>114</v>
      </c>
      <c r="K87" s="32">
        <v>46233</v>
      </c>
      <c r="L87" s="27" t="s">
        <v>1034</v>
      </c>
      <c r="M87" s="29"/>
      <c r="N87" s="32"/>
      <c r="O87" s="27"/>
      <c r="P87" s="27"/>
      <c r="Q87" s="33">
        <v>171941</v>
      </c>
      <c r="R87" s="33">
        <v>127</v>
      </c>
      <c r="S87" s="27" t="s">
        <v>204</v>
      </c>
      <c r="T87" s="27" t="s">
        <v>205</v>
      </c>
      <c r="U87" s="27" t="s">
        <v>1012</v>
      </c>
    </row>
    <row r="88" spans="1:21">
      <c r="A88" s="32">
        <v>46234</v>
      </c>
      <c r="B88" s="111">
        <v>46240.7392614699</v>
      </c>
      <c r="C88" s="27" t="s">
        <v>113</v>
      </c>
      <c r="D88" s="27" t="s">
        <v>1008</v>
      </c>
      <c r="E88" s="27" t="s">
        <v>1057</v>
      </c>
      <c r="F88" s="27" t="s">
        <v>1058</v>
      </c>
      <c r="G88" s="27"/>
      <c r="H88" s="29">
        <v>87</v>
      </c>
      <c r="I88" s="30">
        <v>0.00231074</v>
      </c>
      <c r="J88" s="29">
        <v>65</v>
      </c>
      <c r="K88" s="32">
        <v>46233</v>
      </c>
      <c r="L88" s="27" t="s">
        <v>1013</v>
      </c>
      <c r="M88" s="29"/>
      <c r="N88" s="32"/>
      <c r="O88" s="27"/>
      <c r="P88" s="27"/>
      <c r="Q88" s="33"/>
      <c r="R88" s="33"/>
      <c r="S88" s="27" t="s">
        <v>204</v>
      </c>
      <c r="T88" s="27" t="s">
        <v>205</v>
      </c>
      <c r="U88" s="27" t="s">
        <v>1012</v>
      </c>
    </row>
    <row r="89" spans="1:21">
      <c r="A89" s="32">
        <v>46234</v>
      </c>
      <c r="B89" s="111">
        <v>46240.7392614699</v>
      </c>
      <c r="C89" s="27" t="s">
        <v>113</v>
      </c>
      <c r="D89" s="27" t="s">
        <v>1008</v>
      </c>
      <c r="E89" s="27" t="s">
        <v>475</v>
      </c>
      <c r="F89" s="27" t="s">
        <v>476</v>
      </c>
      <c r="G89" s="27"/>
      <c r="H89" s="29">
        <v>88</v>
      </c>
      <c r="I89" s="30">
        <v>0.00224771</v>
      </c>
      <c r="J89" s="29">
        <v>83</v>
      </c>
      <c r="K89" s="32">
        <v>46233</v>
      </c>
      <c r="L89" s="27" t="s">
        <v>1059</v>
      </c>
      <c r="M89" s="29"/>
      <c r="N89" s="32"/>
      <c r="O89" s="27"/>
      <c r="P89" s="27"/>
      <c r="Q89" s="33"/>
      <c r="R89" s="33"/>
      <c r="S89" s="27" t="s">
        <v>204</v>
      </c>
      <c r="T89" s="27" t="s">
        <v>205</v>
      </c>
      <c r="U89" s="27" t="s">
        <v>1012</v>
      </c>
    </row>
    <row r="90" spans="1:21">
      <c r="A90" s="32">
        <v>46234</v>
      </c>
      <c r="B90" s="111">
        <v>46240.7392614699</v>
      </c>
      <c r="C90" s="27" t="s">
        <v>113</v>
      </c>
      <c r="D90" s="27" t="s">
        <v>1008</v>
      </c>
      <c r="E90" s="27" t="s">
        <v>439</v>
      </c>
      <c r="F90" s="27" t="s">
        <v>440</v>
      </c>
      <c r="G90" s="27" t="s">
        <v>214</v>
      </c>
      <c r="H90" s="29">
        <v>89</v>
      </c>
      <c r="I90" s="30">
        <v>0.00224643</v>
      </c>
      <c r="J90" s="29">
        <v>19</v>
      </c>
      <c r="K90" s="32">
        <v>46233</v>
      </c>
      <c r="L90" s="27" t="s">
        <v>1014</v>
      </c>
      <c r="M90" s="29">
        <v>32</v>
      </c>
      <c r="N90" s="32">
        <v>46233</v>
      </c>
      <c r="O90" s="27" t="s">
        <v>1016</v>
      </c>
      <c r="P90" s="27" t="s">
        <v>1011</v>
      </c>
      <c r="Q90" s="33"/>
      <c r="R90" s="33"/>
      <c r="S90" s="27" t="s">
        <v>204</v>
      </c>
      <c r="T90" s="27" t="s">
        <v>205</v>
      </c>
      <c r="U90" s="27" t="s">
        <v>1012</v>
      </c>
    </row>
    <row r="91" spans="1:21">
      <c r="A91" s="32">
        <v>46234</v>
      </c>
      <c r="B91" s="111">
        <v>46240.7392614699</v>
      </c>
      <c r="C91" s="27" t="s">
        <v>113</v>
      </c>
      <c r="D91" s="27" t="s">
        <v>1008</v>
      </c>
      <c r="E91" s="27" t="s">
        <v>310</v>
      </c>
      <c r="F91" s="27" t="s">
        <v>311</v>
      </c>
      <c r="G91" s="27" t="s">
        <v>214</v>
      </c>
      <c r="H91" s="29">
        <v>90</v>
      </c>
      <c r="I91" s="30">
        <v>0.00223331</v>
      </c>
      <c r="J91" s="29">
        <v>26</v>
      </c>
      <c r="K91" s="32">
        <v>46233</v>
      </c>
      <c r="L91" s="27" t="s">
        <v>1059</v>
      </c>
      <c r="M91" s="29">
        <v>11</v>
      </c>
      <c r="N91" s="32">
        <v>46233</v>
      </c>
      <c r="O91" s="27" t="s">
        <v>1016</v>
      </c>
      <c r="P91" s="27" t="s">
        <v>1011</v>
      </c>
      <c r="Q91" s="33">
        <v>160761</v>
      </c>
      <c r="R91" s="33">
        <v>136</v>
      </c>
      <c r="S91" s="27" t="s">
        <v>204</v>
      </c>
      <c r="T91" s="27" t="s">
        <v>205</v>
      </c>
      <c r="U91" s="27" t="s">
        <v>1012</v>
      </c>
    </row>
    <row r="92" spans="1:21">
      <c r="A92" s="32">
        <v>46234</v>
      </c>
      <c r="B92" s="111">
        <v>46240.7392614699</v>
      </c>
      <c r="C92" s="27" t="s">
        <v>113</v>
      </c>
      <c r="D92" s="27" t="s">
        <v>1008</v>
      </c>
      <c r="E92" s="27" t="s">
        <v>499</v>
      </c>
      <c r="F92" s="27" t="s">
        <v>500</v>
      </c>
      <c r="G92" s="27" t="s">
        <v>501</v>
      </c>
      <c r="H92" s="29">
        <v>91</v>
      </c>
      <c r="I92" s="30">
        <v>0.00220436</v>
      </c>
      <c r="J92" s="29">
        <v>122</v>
      </c>
      <c r="K92" s="32">
        <v>46233</v>
      </c>
      <c r="L92" s="27" t="s">
        <v>1060</v>
      </c>
      <c r="M92" s="29"/>
      <c r="N92" s="32"/>
      <c r="O92" s="27"/>
      <c r="P92" s="27"/>
      <c r="Q92" s="33"/>
      <c r="R92" s="33"/>
      <c r="S92" s="27" t="s">
        <v>204</v>
      </c>
      <c r="T92" s="27" t="s">
        <v>205</v>
      </c>
      <c r="U92" s="27" t="s">
        <v>1012</v>
      </c>
    </row>
    <row r="93" spans="1:21">
      <c r="A93" s="32">
        <v>46234</v>
      </c>
      <c r="B93" s="111">
        <v>46240.7392614699</v>
      </c>
      <c r="C93" s="27" t="s">
        <v>113</v>
      </c>
      <c r="D93" s="27" t="s">
        <v>1008</v>
      </c>
      <c r="E93" s="27" t="s">
        <v>1061</v>
      </c>
      <c r="F93" s="27" t="s">
        <v>461</v>
      </c>
      <c r="G93" s="27"/>
      <c r="H93" s="29">
        <v>92</v>
      </c>
      <c r="I93" s="30">
        <v>0.00220335</v>
      </c>
      <c r="J93" s="29">
        <v>120</v>
      </c>
      <c r="K93" s="32">
        <v>46233</v>
      </c>
      <c r="L93" s="27" t="s">
        <v>1051</v>
      </c>
      <c r="M93" s="29"/>
      <c r="N93" s="32"/>
      <c r="O93" s="27"/>
      <c r="P93" s="27"/>
      <c r="Q93" s="33"/>
      <c r="R93" s="33"/>
      <c r="S93" s="27" t="s">
        <v>204</v>
      </c>
      <c r="T93" s="27" t="s">
        <v>205</v>
      </c>
      <c r="U93" s="27" t="s">
        <v>1012</v>
      </c>
    </row>
    <row r="94" spans="1:21">
      <c r="A94" s="32">
        <v>46234</v>
      </c>
      <c r="B94" s="111">
        <v>46240.7392614699</v>
      </c>
      <c r="C94" s="27" t="s">
        <v>113</v>
      </c>
      <c r="D94" s="27" t="s">
        <v>1008</v>
      </c>
      <c r="E94" s="27" t="s">
        <v>1062</v>
      </c>
      <c r="F94" s="27" t="s">
        <v>1063</v>
      </c>
      <c r="G94" s="27" t="s">
        <v>251</v>
      </c>
      <c r="H94" s="29">
        <v>93</v>
      </c>
      <c r="I94" s="30">
        <v>0.00216778</v>
      </c>
      <c r="J94" s="29">
        <v>16</v>
      </c>
      <c r="K94" s="32">
        <v>46233</v>
      </c>
      <c r="L94" s="27" t="s">
        <v>1020</v>
      </c>
      <c r="M94" s="29"/>
      <c r="N94" s="32"/>
      <c r="O94" s="27"/>
      <c r="P94" s="27"/>
      <c r="Q94" s="33"/>
      <c r="R94" s="33"/>
      <c r="S94" s="27" t="s">
        <v>204</v>
      </c>
      <c r="T94" s="27" t="s">
        <v>205</v>
      </c>
      <c r="U94" s="27" t="s">
        <v>1012</v>
      </c>
    </row>
    <row r="95" spans="1:21">
      <c r="A95" s="32">
        <v>46234</v>
      </c>
      <c r="B95" s="111">
        <v>46240.7392614699</v>
      </c>
      <c r="C95" s="27" t="s">
        <v>113</v>
      </c>
      <c r="D95" s="27" t="s">
        <v>1008</v>
      </c>
      <c r="E95" s="27" t="s">
        <v>423</v>
      </c>
      <c r="F95" s="27" t="s">
        <v>424</v>
      </c>
      <c r="G95" s="27" t="s">
        <v>214</v>
      </c>
      <c r="H95" s="29">
        <v>94</v>
      </c>
      <c r="I95" s="30">
        <v>0.00216595</v>
      </c>
      <c r="J95" s="29">
        <v>66</v>
      </c>
      <c r="K95" s="32">
        <v>46233</v>
      </c>
      <c r="L95" s="27" t="s">
        <v>1009</v>
      </c>
      <c r="M95" s="29">
        <v>10</v>
      </c>
      <c r="N95" s="32">
        <v>46231</v>
      </c>
      <c r="O95" s="27" t="s">
        <v>1010</v>
      </c>
      <c r="P95" s="27" t="s">
        <v>1024</v>
      </c>
      <c r="Q95" s="33">
        <v>108186</v>
      </c>
      <c r="R95" s="33">
        <v>204</v>
      </c>
      <c r="S95" s="27" t="s">
        <v>204</v>
      </c>
      <c r="T95" s="27" t="s">
        <v>205</v>
      </c>
      <c r="U95" s="27" t="s">
        <v>1012</v>
      </c>
    </row>
    <row r="96" spans="1:21">
      <c r="A96" s="32">
        <v>46234</v>
      </c>
      <c r="B96" s="111">
        <v>46240.7392614699</v>
      </c>
      <c r="C96" s="27" t="s">
        <v>113</v>
      </c>
      <c r="D96" s="27" t="s">
        <v>1008</v>
      </c>
      <c r="E96" s="27" t="s">
        <v>361</v>
      </c>
      <c r="F96" s="27" t="s">
        <v>362</v>
      </c>
      <c r="G96" s="27" t="s">
        <v>214</v>
      </c>
      <c r="H96" s="29">
        <v>95</v>
      </c>
      <c r="I96" s="30">
        <v>0.00213343</v>
      </c>
      <c r="J96" s="29">
        <v>12</v>
      </c>
      <c r="K96" s="32">
        <v>46233</v>
      </c>
      <c r="L96" s="27" t="s">
        <v>1011</v>
      </c>
      <c r="M96" s="29">
        <v>22</v>
      </c>
      <c r="N96" s="32">
        <v>46233</v>
      </c>
      <c r="O96" s="27" t="s">
        <v>1010</v>
      </c>
      <c r="P96" s="27" t="s">
        <v>1011</v>
      </c>
      <c r="Q96" s="33"/>
      <c r="R96" s="33"/>
      <c r="S96" s="27" t="s">
        <v>204</v>
      </c>
      <c r="T96" s="27" t="s">
        <v>205</v>
      </c>
      <c r="U96" s="27" t="s">
        <v>1012</v>
      </c>
    </row>
    <row r="97" spans="1:22">
      <c r="A97" s="32">
        <v>46234</v>
      </c>
      <c r="B97" s="111">
        <v>46240.7392614699</v>
      </c>
      <c r="C97" s="27" t="s">
        <v>113</v>
      </c>
      <c r="D97" s="27" t="s">
        <v>1008</v>
      </c>
      <c r="E97" s="27" t="s">
        <v>733</v>
      </c>
      <c r="F97" s="27"/>
      <c r="G97" s="27"/>
      <c r="H97" s="29">
        <v>96</v>
      </c>
      <c r="I97" s="30">
        <v>0.00210723</v>
      </c>
      <c r="J97" s="29">
        <v>79</v>
      </c>
      <c r="K97" s="32">
        <v>46233</v>
      </c>
      <c r="L97" s="27" t="s">
        <v>1064</v>
      </c>
      <c r="M97" s="29"/>
      <c r="N97" s="32"/>
      <c r="O97" s="27"/>
      <c r="P97" s="27"/>
      <c r="Q97" s="33"/>
      <c r="R97" s="33"/>
      <c r="S97" s="27" t="s">
        <v>204</v>
      </c>
      <c r="T97" s="27" t="s">
        <v>205</v>
      </c>
      <c r="U97" s="27" t="s">
        <v>1012</v>
      </c>
    </row>
    <row r="98" spans="1:22">
      <c r="A98" s="32">
        <v>46234</v>
      </c>
      <c r="B98" s="111">
        <v>46240.7392614699</v>
      </c>
      <c r="C98" s="27" t="s">
        <v>113</v>
      </c>
      <c r="D98" s="27" t="s">
        <v>1008</v>
      </c>
      <c r="E98" s="27" t="s">
        <v>1065</v>
      </c>
      <c r="F98" s="27" t="s">
        <v>286</v>
      </c>
      <c r="G98" s="27" t="s">
        <v>1066</v>
      </c>
      <c r="H98" s="29">
        <v>97</v>
      </c>
      <c r="I98" s="30">
        <v>0.002056</v>
      </c>
      <c r="J98" s="29">
        <v>10</v>
      </c>
      <c r="K98" s="32">
        <v>46229</v>
      </c>
      <c r="L98" s="27" t="s">
        <v>1009</v>
      </c>
      <c r="M98" s="29">
        <v>6</v>
      </c>
      <c r="N98" s="32">
        <v>46226</v>
      </c>
      <c r="O98" s="27" t="s">
        <v>1010</v>
      </c>
      <c r="P98" s="27" t="s">
        <v>1011</v>
      </c>
      <c r="Q98" s="33">
        <v>137926</v>
      </c>
      <c r="R98" s="33">
        <v>159</v>
      </c>
      <c r="S98" s="27" t="s">
        <v>204</v>
      </c>
      <c r="T98" s="27" t="s">
        <v>205</v>
      </c>
      <c r="U98" s="27" t="s">
        <v>1012</v>
      </c>
    </row>
    <row r="99" spans="1:22">
      <c r="A99" s="32">
        <v>46234</v>
      </c>
      <c r="B99" s="111">
        <v>46240.7392614699</v>
      </c>
      <c r="C99" s="27" t="s">
        <v>113</v>
      </c>
      <c r="D99" s="27" t="s">
        <v>1008</v>
      </c>
      <c r="E99" s="27" t="s">
        <v>1067</v>
      </c>
      <c r="F99" s="27" t="s">
        <v>1068</v>
      </c>
      <c r="G99" s="27"/>
      <c r="H99" s="29">
        <v>98</v>
      </c>
      <c r="I99" s="30">
        <v>0.00202799</v>
      </c>
      <c r="J99" s="29"/>
      <c r="K99" s="32"/>
      <c r="L99" s="27"/>
      <c r="M99" s="29">
        <v>12</v>
      </c>
      <c r="N99" s="32">
        <v>46227</v>
      </c>
      <c r="O99" s="27" t="s">
        <v>1010</v>
      </c>
      <c r="P99" s="27" t="s">
        <v>1018</v>
      </c>
      <c r="Q99" s="33"/>
      <c r="R99" s="33"/>
      <c r="S99" s="27" t="s">
        <v>204</v>
      </c>
      <c r="T99" s="27" t="s">
        <v>205</v>
      </c>
      <c r="U99" s="27" t="s">
        <v>1012</v>
      </c>
    </row>
    <row r="100" spans="1:22">
      <c r="A100" s="32">
        <v>46234</v>
      </c>
      <c r="B100" s="111">
        <v>46240.7392614699</v>
      </c>
      <c r="C100" s="27" t="s">
        <v>113</v>
      </c>
      <c r="D100" s="27" t="s">
        <v>1008</v>
      </c>
      <c r="E100" s="27" t="s">
        <v>1069</v>
      </c>
      <c r="F100" s="27" t="s">
        <v>1070</v>
      </c>
      <c r="G100" s="27"/>
      <c r="H100" s="29">
        <v>99</v>
      </c>
      <c r="I100" s="30">
        <v>0.00201769</v>
      </c>
      <c r="J100" s="29"/>
      <c r="K100" s="32"/>
      <c r="L100" s="27"/>
      <c r="M100" s="29">
        <v>20</v>
      </c>
      <c r="N100" s="32">
        <v>46230</v>
      </c>
      <c r="O100" s="27" t="s">
        <v>1016</v>
      </c>
      <c r="P100" s="27" t="s">
        <v>1060</v>
      </c>
      <c r="Q100" s="33"/>
      <c r="R100" s="33"/>
      <c r="S100" s="27" t="s">
        <v>204</v>
      </c>
      <c r="T100" s="27" t="s">
        <v>205</v>
      </c>
      <c r="U100" s="27" t="s">
        <v>1012</v>
      </c>
    </row>
    <row r="101" spans="1:22">
      <c r="A101" s="43">
        <v>46234</v>
      </c>
      <c r="B101" s="112">
        <v>46240.7392614699</v>
      </c>
      <c r="C101" s="38" t="s">
        <v>113</v>
      </c>
      <c r="D101" s="38" t="s">
        <v>1008</v>
      </c>
      <c r="E101" s="38" t="s">
        <v>1071</v>
      </c>
      <c r="F101" s="38" t="s">
        <v>1072</v>
      </c>
      <c r="G101" s="38"/>
      <c r="H101" s="40">
        <v>100</v>
      </c>
      <c r="I101" s="41">
        <v>0.00199409</v>
      </c>
      <c r="J101" s="40"/>
      <c r="K101" s="43"/>
      <c r="L101" s="38"/>
      <c r="M101" s="40">
        <v>20</v>
      </c>
      <c r="N101" s="43">
        <v>46227</v>
      </c>
      <c r="O101" s="38" t="s">
        <v>1010</v>
      </c>
      <c r="P101" s="38" t="s">
        <v>1011</v>
      </c>
      <c r="Q101" s="44">
        <v>14944</v>
      </c>
      <c r="R101" s="44">
        <v>1213</v>
      </c>
      <c r="S101" s="38" t="s">
        <v>204</v>
      </c>
      <c r="T101" s="38" t="s">
        <v>205</v>
      </c>
      <c r="U101" s="38" t="s">
        <v>1012</v>
      </c>
    </row>
    <row r="102" spans="1:22">
      <c r="A102" s="8">
        <v>46240</v>
      </c>
      <c r="B102" s="7">
        <v>46240.7395122454</v>
      </c>
      <c r="C102" t="s">
        <v>113</v>
      </c>
      <c r="D102" t="s">
        <v>1008</v>
      </c>
      <c r="E102" t="s">
        <v>101</v>
      </c>
      <c r="F102" t="s">
        <v>199</v>
      </c>
      <c r="G102" t="s">
        <v>200</v>
      </c>
      <c r="H102" s="46">
        <v>1</v>
      </c>
      <c r="I102" s="47">
        <v>0.11838929</v>
      </c>
      <c r="J102" s="46">
        <v>37</v>
      </c>
      <c r="K102" s="8">
        <v>46239</v>
      </c>
      <c r="L102" t="s">
        <v>1018</v>
      </c>
      <c r="M102" s="46">
        <v>9</v>
      </c>
      <c r="N102" s="8">
        <v>46239</v>
      </c>
      <c r="O102" t="s">
        <v>1010</v>
      </c>
      <c r="P102" t="s">
        <v>1011</v>
      </c>
      <c r="Q102" s="49">
        <v>2092</v>
      </c>
      <c r="R102" s="49">
        <v>5431</v>
      </c>
      <c r="S102" t="s">
        <v>204</v>
      </c>
      <c r="T102" t="s">
        <v>205</v>
      </c>
      <c r="U102" t="s">
        <v>1073</v>
      </c>
      <c r="V102" s="47">
        <v>0.006238</v>
      </c>
    </row>
    <row r="103" spans="1:22">
      <c r="A103" s="8">
        <v>46240</v>
      </c>
      <c r="B103" s="7">
        <v>46240.7395122454</v>
      </c>
      <c r="C103" t="s">
        <v>113</v>
      </c>
      <c r="D103" t="s">
        <v>1008</v>
      </c>
      <c r="E103" t="s">
        <v>104</v>
      </c>
      <c r="F103" t="s">
        <v>199</v>
      </c>
      <c r="G103" t="s">
        <v>200</v>
      </c>
      <c r="H103" s="46">
        <v>2</v>
      </c>
      <c r="I103" s="47">
        <v>0.11141734</v>
      </c>
      <c r="J103" s="46">
        <v>26</v>
      </c>
      <c r="K103" s="8">
        <v>46239</v>
      </c>
      <c r="L103" t="s">
        <v>1011</v>
      </c>
      <c r="M103" s="46">
        <v>7</v>
      </c>
      <c r="N103" s="8">
        <v>46239</v>
      </c>
      <c r="O103" t="s">
        <v>1010</v>
      </c>
      <c r="P103" t="s">
        <v>1011</v>
      </c>
      <c r="Q103" s="49">
        <v>3990</v>
      </c>
      <c r="R103" s="49">
        <v>3440</v>
      </c>
      <c r="S103" t="s">
        <v>204</v>
      </c>
      <c r="T103" t="s">
        <v>205</v>
      </c>
      <c r="U103" t="s">
        <v>1073</v>
      </c>
      <c r="V103" s="47">
        <v>0.00645161</v>
      </c>
    </row>
    <row r="104" spans="1:22">
      <c r="A104" s="8">
        <v>46240</v>
      </c>
      <c r="B104" s="7">
        <v>46240.7395122454</v>
      </c>
      <c r="C104" t="s">
        <v>113</v>
      </c>
      <c r="D104" t="s">
        <v>1008</v>
      </c>
      <c r="E104" t="s">
        <v>106</v>
      </c>
      <c r="F104" t="s">
        <v>213</v>
      </c>
      <c r="G104" t="s">
        <v>200</v>
      </c>
      <c r="H104" s="46">
        <v>3</v>
      </c>
      <c r="I104" s="47">
        <v>0.05221669</v>
      </c>
      <c r="J104" s="46">
        <v>57</v>
      </c>
      <c r="K104" s="8">
        <v>46239</v>
      </c>
      <c r="L104" t="s">
        <v>1019</v>
      </c>
      <c r="M104" s="46">
        <v>36</v>
      </c>
      <c r="N104" s="8">
        <v>46235</v>
      </c>
      <c r="O104" t="s">
        <v>1016</v>
      </c>
      <c r="P104" t="s">
        <v>1011</v>
      </c>
      <c r="Q104" s="49">
        <v>7928</v>
      </c>
      <c r="R104" s="49">
        <v>2045</v>
      </c>
      <c r="S104" t="s">
        <v>204</v>
      </c>
      <c r="T104" t="s">
        <v>205</v>
      </c>
      <c r="U104" t="s">
        <v>1073</v>
      </c>
      <c r="V104" s="47">
        <v>0.00396825</v>
      </c>
    </row>
    <row r="105" spans="1:22">
      <c r="A105" s="8">
        <v>46240</v>
      </c>
      <c r="B105" s="7">
        <v>46240.7395122454</v>
      </c>
      <c r="C105" t="s">
        <v>113</v>
      </c>
      <c r="D105" t="s">
        <v>1008</v>
      </c>
      <c r="E105" t="s">
        <v>103</v>
      </c>
      <c r="F105" t="s">
        <v>207</v>
      </c>
      <c r="G105" t="s">
        <v>597</v>
      </c>
      <c r="H105" s="46">
        <v>4</v>
      </c>
      <c r="I105" s="47">
        <v>0.03910224</v>
      </c>
      <c r="J105" s="46">
        <v>11</v>
      </c>
      <c r="K105" s="8">
        <v>46239</v>
      </c>
      <c r="L105" t="s">
        <v>1013</v>
      </c>
      <c r="M105" s="46">
        <v>8</v>
      </c>
      <c r="N105" s="8">
        <v>46237</v>
      </c>
      <c r="O105" t="s">
        <v>1010</v>
      </c>
      <c r="P105" t="s">
        <v>1051</v>
      </c>
      <c r="Q105" s="49">
        <v>6777</v>
      </c>
      <c r="R105" s="49">
        <v>2313</v>
      </c>
      <c r="S105" t="s">
        <v>204</v>
      </c>
      <c r="T105" t="s">
        <v>205</v>
      </c>
      <c r="U105" t="s">
        <v>1073</v>
      </c>
      <c r="V105" s="47">
        <v>0.00736196</v>
      </c>
    </row>
    <row r="106" spans="1:22">
      <c r="A106" s="8">
        <v>46240</v>
      </c>
      <c r="B106" s="7">
        <v>46240.7395122454</v>
      </c>
      <c r="C106" t="s">
        <v>113</v>
      </c>
      <c r="D106" t="s">
        <v>1008</v>
      </c>
      <c r="E106" t="s">
        <v>105</v>
      </c>
      <c r="F106" t="s">
        <v>199</v>
      </c>
      <c r="G106" t="s">
        <v>214</v>
      </c>
      <c r="H106" s="46">
        <v>5</v>
      </c>
      <c r="I106" s="47">
        <v>0.03432336</v>
      </c>
      <c r="J106" s="46">
        <v>21</v>
      </c>
      <c r="K106" s="8">
        <v>46239</v>
      </c>
      <c r="L106" t="s">
        <v>1009</v>
      </c>
      <c r="M106" s="46">
        <v>20</v>
      </c>
      <c r="N106" s="8">
        <v>46239</v>
      </c>
      <c r="O106" t="s">
        <v>1010</v>
      </c>
      <c r="P106" t="s">
        <v>1018</v>
      </c>
      <c r="Q106" s="49">
        <v>12546</v>
      </c>
      <c r="R106" s="49">
        <v>1413</v>
      </c>
      <c r="S106" t="s">
        <v>204</v>
      </c>
      <c r="T106" t="s">
        <v>205</v>
      </c>
      <c r="U106" t="s">
        <v>1073</v>
      </c>
      <c r="V106" s="47">
        <v>0.00671141</v>
      </c>
    </row>
    <row r="107" spans="1:22">
      <c r="A107" s="8">
        <v>46240</v>
      </c>
      <c r="B107" s="7">
        <v>46240.7395122454</v>
      </c>
      <c r="C107" t="s">
        <v>113</v>
      </c>
      <c r="D107" t="s">
        <v>1008</v>
      </c>
      <c r="E107" t="s">
        <v>115</v>
      </c>
      <c r="F107" t="s">
        <v>228</v>
      </c>
      <c r="G107" t="s">
        <v>214</v>
      </c>
      <c r="H107" s="46">
        <v>6</v>
      </c>
      <c r="I107" s="47">
        <v>0.03316091</v>
      </c>
      <c r="J107" s="46">
        <v>43</v>
      </c>
      <c r="K107" s="8">
        <v>46239</v>
      </c>
      <c r="L107" t="s">
        <v>1009</v>
      </c>
      <c r="M107" s="46"/>
      <c r="N107" s="8"/>
      <c r="Q107" s="49">
        <v>7645</v>
      </c>
      <c r="R107" s="49">
        <v>2099</v>
      </c>
      <c r="S107" t="s">
        <v>204</v>
      </c>
      <c r="T107" t="s">
        <v>205</v>
      </c>
      <c r="U107" t="s">
        <v>1073</v>
      </c>
      <c r="V107" s="47">
        <v>0.00521512</v>
      </c>
    </row>
    <row r="108" spans="1:22">
      <c r="A108" s="8">
        <v>46240</v>
      </c>
      <c r="B108" s="7">
        <v>46240.7395122454</v>
      </c>
      <c r="C108" t="s">
        <v>113</v>
      </c>
      <c r="D108" t="s">
        <v>1008</v>
      </c>
      <c r="E108" t="s">
        <v>110</v>
      </c>
      <c r="F108" t="s">
        <v>387</v>
      </c>
      <c r="G108" t="s">
        <v>249</v>
      </c>
      <c r="H108" s="46">
        <v>7</v>
      </c>
      <c r="I108" s="47">
        <v>0.03180818</v>
      </c>
      <c r="J108" s="46">
        <v>82</v>
      </c>
      <c r="K108" s="8">
        <v>46239</v>
      </c>
      <c r="L108" t="s">
        <v>1009</v>
      </c>
      <c r="M108" s="46">
        <v>31</v>
      </c>
      <c r="N108" s="8">
        <v>46238</v>
      </c>
      <c r="O108" t="s">
        <v>1074</v>
      </c>
      <c r="P108" t="s">
        <v>1020</v>
      </c>
      <c r="Q108" s="49">
        <v>1988</v>
      </c>
      <c r="R108" s="49">
        <v>5622</v>
      </c>
      <c r="S108" t="s">
        <v>204</v>
      </c>
      <c r="T108" t="s">
        <v>205</v>
      </c>
      <c r="U108" t="s">
        <v>1073</v>
      </c>
      <c r="V108" s="47">
        <v>0.00258844</v>
      </c>
    </row>
    <row r="109" spans="1:22">
      <c r="A109" s="8">
        <v>46240</v>
      </c>
      <c r="B109" s="7">
        <v>46240.7395122454</v>
      </c>
      <c r="C109" t="s">
        <v>113</v>
      </c>
      <c r="D109" t="s">
        <v>1008</v>
      </c>
      <c r="E109" t="s">
        <v>116</v>
      </c>
      <c r="F109" t="s">
        <v>223</v>
      </c>
      <c r="G109" t="s">
        <v>214</v>
      </c>
      <c r="H109" s="46">
        <v>8</v>
      </c>
      <c r="I109" s="47">
        <v>0.02750266</v>
      </c>
      <c r="J109" s="46">
        <v>14</v>
      </c>
      <c r="K109" s="8">
        <v>46239</v>
      </c>
      <c r="L109" t="s">
        <v>1009</v>
      </c>
      <c r="M109" s="46">
        <v>8</v>
      </c>
      <c r="N109" s="8">
        <v>46239</v>
      </c>
      <c r="O109" t="s">
        <v>1010</v>
      </c>
      <c r="P109" t="s">
        <v>1009</v>
      </c>
      <c r="Q109" s="49">
        <v>33315</v>
      </c>
      <c r="R109" s="49">
        <v>613</v>
      </c>
      <c r="S109" t="s">
        <v>204</v>
      </c>
      <c r="T109" t="s">
        <v>205</v>
      </c>
      <c r="U109" t="s">
        <v>1073</v>
      </c>
      <c r="V109" s="47">
        <v>0.01694915</v>
      </c>
    </row>
    <row r="110" spans="1:22">
      <c r="A110" s="8">
        <v>46240</v>
      </c>
      <c r="B110" s="7">
        <v>46240.7395122454</v>
      </c>
      <c r="C110" t="s">
        <v>113</v>
      </c>
      <c r="D110" t="s">
        <v>1008</v>
      </c>
      <c r="E110" t="s">
        <v>233</v>
      </c>
      <c r="F110" t="s">
        <v>199</v>
      </c>
      <c r="G110" t="s">
        <v>214</v>
      </c>
      <c r="H110" s="46">
        <v>9</v>
      </c>
      <c r="I110" s="47">
        <v>0.02579024</v>
      </c>
      <c r="J110" s="46">
        <v>20</v>
      </c>
      <c r="K110" s="8">
        <v>46239</v>
      </c>
      <c r="L110" t="s">
        <v>1009</v>
      </c>
      <c r="M110" s="46">
        <v>21</v>
      </c>
      <c r="N110" s="8">
        <v>46239</v>
      </c>
      <c r="O110" t="s">
        <v>1010</v>
      </c>
      <c r="P110" t="s">
        <v>1011</v>
      </c>
      <c r="Q110" s="49">
        <v>28688</v>
      </c>
      <c r="R110" s="49">
        <v>699</v>
      </c>
      <c r="S110" t="s">
        <v>204</v>
      </c>
      <c r="T110" t="s">
        <v>205</v>
      </c>
      <c r="U110" t="s">
        <v>1073</v>
      </c>
    </row>
    <row r="111" spans="1:22">
      <c r="A111" s="8">
        <v>46240</v>
      </c>
      <c r="B111" s="7">
        <v>46240.7395122454</v>
      </c>
      <c r="C111" t="s">
        <v>113</v>
      </c>
      <c r="D111" t="s">
        <v>1008</v>
      </c>
      <c r="E111" t="s">
        <v>1075</v>
      </c>
      <c r="F111" t="s">
        <v>1076</v>
      </c>
      <c r="H111" s="46">
        <v>10</v>
      </c>
      <c r="I111" s="47">
        <v>0.01971573</v>
      </c>
      <c r="J111" s="46"/>
      <c r="K111" s="8"/>
      <c r="M111" s="46"/>
      <c r="N111" s="8"/>
      <c r="Q111" s="49">
        <v>10237</v>
      </c>
      <c r="R111" s="49">
        <v>1668</v>
      </c>
      <c r="S111" t="s">
        <v>204</v>
      </c>
      <c r="T111" t="s">
        <v>205</v>
      </c>
      <c r="U111" t="s">
        <v>1073</v>
      </c>
      <c r="V111" s="47">
        <v>0.00412655</v>
      </c>
    </row>
    <row r="112" spans="1:22">
      <c r="A112" s="8">
        <v>46240</v>
      </c>
      <c r="B112" s="7">
        <v>46240.7395122454</v>
      </c>
      <c r="C112" t="s">
        <v>113</v>
      </c>
      <c r="D112" t="s">
        <v>1008</v>
      </c>
      <c r="E112" t="s">
        <v>119</v>
      </c>
      <c r="F112" t="s">
        <v>199</v>
      </c>
      <c r="G112" t="s">
        <v>214</v>
      </c>
      <c r="H112" s="46">
        <v>11</v>
      </c>
      <c r="I112" s="47">
        <v>0.01859998</v>
      </c>
      <c r="J112" s="46">
        <v>20</v>
      </c>
      <c r="K112" s="8">
        <v>46239</v>
      </c>
      <c r="L112" t="s">
        <v>1009</v>
      </c>
      <c r="M112" s="46">
        <v>23</v>
      </c>
      <c r="N112" s="8">
        <v>46239</v>
      </c>
      <c r="O112" t="s">
        <v>1010</v>
      </c>
      <c r="P112" t="s">
        <v>1018</v>
      </c>
      <c r="Q112" s="49">
        <v>23654</v>
      </c>
      <c r="R112" s="49">
        <v>827</v>
      </c>
      <c r="S112" t="s">
        <v>204</v>
      </c>
      <c r="T112" t="s">
        <v>205</v>
      </c>
      <c r="U112" t="s">
        <v>1073</v>
      </c>
      <c r="V112" s="47">
        <v>0.00576369</v>
      </c>
    </row>
    <row r="113" spans="1:22">
      <c r="A113" s="8">
        <v>46240</v>
      </c>
      <c r="B113" s="7">
        <v>46240.7395122454</v>
      </c>
      <c r="C113" t="s">
        <v>113</v>
      </c>
      <c r="D113" t="s">
        <v>1008</v>
      </c>
      <c r="E113" t="s">
        <v>229</v>
      </c>
      <c r="F113" t="s">
        <v>230</v>
      </c>
      <c r="G113" t="s">
        <v>214</v>
      </c>
      <c r="H113" s="46">
        <v>12</v>
      </c>
      <c r="I113" s="47">
        <v>0.01774788</v>
      </c>
      <c r="J113" s="46">
        <v>39</v>
      </c>
      <c r="K113" s="8">
        <v>46239</v>
      </c>
      <c r="L113" t="s">
        <v>1009</v>
      </c>
      <c r="M113" s="46">
        <v>22</v>
      </c>
      <c r="N113" s="8">
        <v>46239</v>
      </c>
      <c r="O113" t="s">
        <v>1010</v>
      </c>
      <c r="P113" t="s">
        <v>1018</v>
      </c>
      <c r="Q113" s="49">
        <v>16907</v>
      </c>
      <c r="R113" s="49">
        <v>1099</v>
      </c>
      <c r="S113" t="s">
        <v>204</v>
      </c>
      <c r="T113" t="s">
        <v>205</v>
      </c>
      <c r="U113" t="s">
        <v>1073</v>
      </c>
      <c r="V113" s="47">
        <v>0.00452489</v>
      </c>
    </row>
    <row r="114" spans="1:22">
      <c r="A114" s="8">
        <v>46240</v>
      </c>
      <c r="B114" s="7">
        <v>46240.7395122454</v>
      </c>
      <c r="C114" t="s">
        <v>113</v>
      </c>
      <c r="D114" t="s">
        <v>1008</v>
      </c>
      <c r="E114" t="s">
        <v>239</v>
      </c>
      <c r="F114" t="s">
        <v>240</v>
      </c>
      <c r="G114" t="s">
        <v>214</v>
      </c>
      <c r="H114" s="46">
        <v>13</v>
      </c>
      <c r="I114" s="47">
        <v>0.01629963</v>
      </c>
      <c r="J114" s="46">
        <v>42</v>
      </c>
      <c r="K114" s="8">
        <v>46239</v>
      </c>
      <c r="L114" t="s">
        <v>1009</v>
      </c>
      <c r="M114" s="46"/>
      <c r="N114" s="8"/>
      <c r="Q114" s="49">
        <v>20183</v>
      </c>
      <c r="R114" s="49">
        <v>945</v>
      </c>
      <c r="S114" t="s">
        <v>204</v>
      </c>
      <c r="T114" t="s">
        <v>205</v>
      </c>
      <c r="U114" t="s">
        <v>1073</v>
      </c>
      <c r="V114" s="47">
        <v>0.01234568</v>
      </c>
    </row>
    <row r="115" spans="1:22">
      <c r="A115" s="8">
        <v>46240</v>
      </c>
      <c r="B115" s="7">
        <v>46240.7395122454</v>
      </c>
      <c r="C115" t="s">
        <v>113</v>
      </c>
      <c r="D115" t="s">
        <v>1008</v>
      </c>
      <c r="E115" t="s">
        <v>1077</v>
      </c>
      <c r="F115" t="s">
        <v>1076</v>
      </c>
      <c r="H115" s="46">
        <v>14</v>
      </c>
      <c r="I115" s="47">
        <v>0.01555498</v>
      </c>
      <c r="J115" s="46"/>
      <c r="K115" s="8"/>
      <c r="M115" s="46"/>
      <c r="N115" s="8"/>
      <c r="Q115" s="49">
        <v>15237</v>
      </c>
      <c r="R115" s="49">
        <v>1199</v>
      </c>
      <c r="S115" t="s">
        <v>204</v>
      </c>
      <c r="T115" t="s">
        <v>205</v>
      </c>
      <c r="U115" t="s">
        <v>1073</v>
      </c>
      <c r="V115" s="47">
        <v>0.0045045</v>
      </c>
    </row>
    <row r="116" spans="1:22">
      <c r="A116" s="8">
        <v>46240</v>
      </c>
      <c r="B116" s="7">
        <v>46240.7395122454</v>
      </c>
      <c r="C116" t="s">
        <v>113</v>
      </c>
      <c r="D116" t="s">
        <v>1008</v>
      </c>
      <c r="E116" t="s">
        <v>671</v>
      </c>
      <c r="F116" t="s">
        <v>672</v>
      </c>
      <c r="G116" t="s">
        <v>214</v>
      </c>
      <c r="H116" s="46">
        <v>15</v>
      </c>
      <c r="I116" s="47">
        <v>0.01544869</v>
      </c>
      <c r="J116" s="46">
        <v>45</v>
      </c>
      <c r="K116" s="8">
        <v>46239</v>
      </c>
      <c r="L116" t="s">
        <v>1009</v>
      </c>
      <c r="M116" s="46">
        <v>8</v>
      </c>
      <c r="N116" s="8">
        <v>46239</v>
      </c>
      <c r="O116" t="s">
        <v>1010</v>
      </c>
      <c r="P116" t="s">
        <v>1078</v>
      </c>
      <c r="Q116" s="49">
        <v>23313</v>
      </c>
      <c r="R116" s="49">
        <v>836</v>
      </c>
      <c r="S116" t="s">
        <v>204</v>
      </c>
      <c r="T116" t="s">
        <v>205</v>
      </c>
      <c r="U116" t="s">
        <v>1073</v>
      </c>
      <c r="V116" s="47">
        <v>0.03</v>
      </c>
    </row>
    <row r="117" spans="1:22">
      <c r="A117" s="8">
        <v>46240</v>
      </c>
      <c r="B117" s="7">
        <v>46240.7395122454</v>
      </c>
      <c r="C117" t="s">
        <v>113</v>
      </c>
      <c r="D117" t="s">
        <v>1008</v>
      </c>
      <c r="E117" t="s">
        <v>118</v>
      </c>
      <c r="F117" t="s">
        <v>242</v>
      </c>
      <c r="G117" t="s">
        <v>251</v>
      </c>
      <c r="H117" s="46">
        <v>16</v>
      </c>
      <c r="I117" s="47">
        <v>0.01456774</v>
      </c>
      <c r="J117" s="46">
        <v>22</v>
      </c>
      <c r="K117" s="8">
        <v>46239</v>
      </c>
      <c r="L117" t="s">
        <v>1045</v>
      </c>
      <c r="M117" s="46">
        <v>8</v>
      </c>
      <c r="N117" s="8">
        <v>46239</v>
      </c>
      <c r="O117" t="s">
        <v>1010</v>
      </c>
      <c r="P117" t="s">
        <v>1021</v>
      </c>
      <c r="Q117" s="49">
        <v>27604</v>
      </c>
      <c r="R117" s="49">
        <v>722</v>
      </c>
      <c r="S117" t="s">
        <v>204</v>
      </c>
      <c r="T117" t="s">
        <v>205</v>
      </c>
      <c r="U117" t="s">
        <v>1073</v>
      </c>
      <c r="V117" s="47">
        <v>0.01893939</v>
      </c>
    </row>
    <row r="118" spans="1:22">
      <c r="A118" s="8">
        <v>46240</v>
      </c>
      <c r="B118" s="7">
        <v>46240.7395122454</v>
      </c>
      <c r="C118" t="s">
        <v>113</v>
      </c>
      <c r="D118" t="s">
        <v>1008</v>
      </c>
      <c r="E118" t="s">
        <v>246</v>
      </c>
      <c r="F118" t="s">
        <v>199</v>
      </c>
      <c r="G118" t="s">
        <v>214</v>
      </c>
      <c r="H118" s="46">
        <v>17</v>
      </c>
      <c r="I118" s="47">
        <v>0.01414251</v>
      </c>
      <c r="J118" s="46">
        <v>23</v>
      </c>
      <c r="K118" s="8">
        <v>46239</v>
      </c>
      <c r="L118" t="s">
        <v>1009</v>
      </c>
      <c r="M118" s="46">
        <v>19</v>
      </c>
      <c r="N118" s="8">
        <v>46235</v>
      </c>
      <c r="O118" t="s">
        <v>1010</v>
      </c>
      <c r="P118" t="s">
        <v>1011</v>
      </c>
      <c r="Q118" s="49">
        <v>27198</v>
      </c>
      <c r="R118" s="49">
        <v>731</v>
      </c>
      <c r="S118" t="s">
        <v>204</v>
      </c>
      <c r="T118" t="s">
        <v>205</v>
      </c>
      <c r="U118" t="s">
        <v>1073</v>
      </c>
      <c r="V118" s="47">
        <v>0.00738007</v>
      </c>
    </row>
    <row r="119" spans="1:22">
      <c r="A119" s="8">
        <v>46240</v>
      </c>
      <c r="B119" s="7">
        <v>46240.7395122454</v>
      </c>
      <c r="C119" t="s">
        <v>113</v>
      </c>
      <c r="D119" t="s">
        <v>1008</v>
      </c>
      <c r="E119" t="s">
        <v>212</v>
      </c>
      <c r="F119" t="s">
        <v>213</v>
      </c>
      <c r="G119" t="s">
        <v>214</v>
      </c>
      <c r="H119" s="46">
        <v>18</v>
      </c>
      <c r="I119" s="47">
        <v>0.01226942</v>
      </c>
      <c r="J119" s="46">
        <v>53</v>
      </c>
      <c r="K119" s="8">
        <v>46239</v>
      </c>
      <c r="L119" t="s">
        <v>1009</v>
      </c>
      <c r="M119" s="46"/>
      <c r="N119" s="8"/>
      <c r="Q119" s="49">
        <v>27604</v>
      </c>
      <c r="R119" s="49">
        <v>722</v>
      </c>
      <c r="S119" t="s">
        <v>204</v>
      </c>
      <c r="T119" t="s">
        <v>205</v>
      </c>
      <c r="U119" t="s">
        <v>1073</v>
      </c>
      <c r="V119" s="47">
        <v>0.00303951</v>
      </c>
    </row>
    <row r="120" spans="1:22">
      <c r="A120" s="8">
        <v>46240</v>
      </c>
      <c r="B120" s="7">
        <v>46240.7395122454</v>
      </c>
      <c r="C120" t="s">
        <v>113</v>
      </c>
      <c r="D120" t="s">
        <v>1008</v>
      </c>
      <c r="E120" t="s">
        <v>120</v>
      </c>
      <c r="F120" t="s">
        <v>286</v>
      </c>
      <c r="G120" t="s">
        <v>251</v>
      </c>
      <c r="H120" s="46">
        <v>19</v>
      </c>
      <c r="I120" s="47">
        <v>0.01027786</v>
      </c>
      <c r="J120" s="46">
        <v>6</v>
      </c>
      <c r="K120" s="8">
        <v>46239</v>
      </c>
      <c r="L120" t="s">
        <v>1009</v>
      </c>
      <c r="M120" s="46">
        <v>7</v>
      </c>
      <c r="N120" s="8">
        <v>46239</v>
      </c>
      <c r="O120" t="s">
        <v>1010</v>
      </c>
      <c r="P120" t="s">
        <v>1018</v>
      </c>
      <c r="Q120" s="49">
        <v>85550</v>
      </c>
      <c r="R120" s="49">
        <v>263</v>
      </c>
      <c r="S120" t="s">
        <v>204</v>
      </c>
      <c r="T120" t="s">
        <v>205</v>
      </c>
      <c r="U120" t="s">
        <v>1073</v>
      </c>
    </row>
    <row r="121" spans="1:22">
      <c r="A121" s="8">
        <v>46240</v>
      </c>
      <c r="B121" s="7">
        <v>46240.7395122454</v>
      </c>
      <c r="C121" t="s">
        <v>113</v>
      </c>
      <c r="D121" t="s">
        <v>1008</v>
      </c>
      <c r="E121" t="s">
        <v>349</v>
      </c>
      <c r="F121" t="s">
        <v>286</v>
      </c>
      <c r="G121" t="s">
        <v>251</v>
      </c>
      <c r="H121" s="46">
        <v>20</v>
      </c>
      <c r="I121" s="47">
        <v>0.00968444</v>
      </c>
      <c r="J121" s="46">
        <v>6</v>
      </c>
      <c r="K121" s="8">
        <v>46239</v>
      </c>
      <c r="L121" t="s">
        <v>1009</v>
      </c>
      <c r="M121" s="46">
        <v>9</v>
      </c>
      <c r="N121" s="8">
        <v>46237</v>
      </c>
      <c r="O121" t="s">
        <v>1010</v>
      </c>
      <c r="P121" t="s">
        <v>1018</v>
      </c>
      <c r="Q121" s="49">
        <v>111478</v>
      </c>
      <c r="R121" s="49">
        <v>199</v>
      </c>
      <c r="S121" t="s">
        <v>204</v>
      </c>
      <c r="T121" t="s">
        <v>205</v>
      </c>
      <c r="U121" t="s">
        <v>1073</v>
      </c>
    </row>
    <row r="122" spans="1:22">
      <c r="A122" s="8">
        <v>46240</v>
      </c>
      <c r="B122" s="7">
        <v>46240.7395122454</v>
      </c>
      <c r="C122" t="s">
        <v>113</v>
      </c>
      <c r="D122" t="s">
        <v>1008</v>
      </c>
      <c r="E122" t="s">
        <v>291</v>
      </c>
      <c r="F122" t="s">
        <v>292</v>
      </c>
      <c r="G122" t="s">
        <v>251</v>
      </c>
      <c r="H122" s="46">
        <v>21</v>
      </c>
      <c r="I122" s="47">
        <v>0.00908061</v>
      </c>
      <c r="J122" s="46">
        <v>9</v>
      </c>
      <c r="K122" s="8">
        <v>46239</v>
      </c>
      <c r="L122" t="s">
        <v>1009</v>
      </c>
      <c r="M122" s="46">
        <v>31</v>
      </c>
      <c r="N122" s="8">
        <v>46236</v>
      </c>
      <c r="O122" t="s">
        <v>1016</v>
      </c>
      <c r="P122" t="s">
        <v>1060</v>
      </c>
      <c r="Q122" s="49">
        <v>60413</v>
      </c>
      <c r="R122" s="49">
        <v>363</v>
      </c>
      <c r="S122" t="s">
        <v>204</v>
      </c>
      <c r="T122" t="s">
        <v>205</v>
      </c>
      <c r="U122" t="s">
        <v>1073</v>
      </c>
    </row>
    <row r="123" spans="1:22">
      <c r="A123" s="8">
        <v>46240</v>
      </c>
      <c r="B123" s="7">
        <v>46240.7395122454</v>
      </c>
      <c r="C123" t="s">
        <v>113</v>
      </c>
      <c r="D123" t="s">
        <v>1008</v>
      </c>
      <c r="E123" t="s">
        <v>156</v>
      </c>
      <c r="F123" t="s">
        <v>199</v>
      </c>
      <c r="G123" t="s">
        <v>258</v>
      </c>
      <c r="H123" s="46">
        <v>22</v>
      </c>
      <c r="I123" s="47">
        <v>0.00695043</v>
      </c>
      <c r="J123" s="46">
        <v>29</v>
      </c>
      <c r="K123" s="8">
        <v>46239</v>
      </c>
      <c r="L123" t="s">
        <v>1011</v>
      </c>
      <c r="M123" s="46">
        <v>22</v>
      </c>
      <c r="N123" s="8">
        <v>46239</v>
      </c>
      <c r="O123" t="s">
        <v>1010</v>
      </c>
      <c r="P123" t="s">
        <v>1011</v>
      </c>
      <c r="Q123" s="49">
        <v>66894</v>
      </c>
      <c r="R123" s="49">
        <v>331</v>
      </c>
      <c r="S123" t="s">
        <v>204</v>
      </c>
      <c r="T123" t="s">
        <v>205</v>
      </c>
      <c r="U123" t="s">
        <v>1073</v>
      </c>
      <c r="V123" s="47">
        <v>0.00847458</v>
      </c>
    </row>
    <row r="124" spans="1:22">
      <c r="A124" s="8">
        <v>46240</v>
      </c>
      <c r="B124" s="7">
        <v>46240.7395122454</v>
      </c>
      <c r="C124" t="s">
        <v>113</v>
      </c>
      <c r="D124" t="s">
        <v>1008</v>
      </c>
      <c r="E124" t="s">
        <v>294</v>
      </c>
      <c r="F124" t="s">
        <v>295</v>
      </c>
      <c r="G124" t="s">
        <v>251</v>
      </c>
      <c r="H124" s="46">
        <v>23</v>
      </c>
      <c r="I124" s="47">
        <v>0.00694422</v>
      </c>
      <c r="J124" s="46">
        <v>1</v>
      </c>
      <c r="K124" s="8">
        <v>46239</v>
      </c>
      <c r="L124" t="s">
        <v>1015</v>
      </c>
      <c r="M124" s="46">
        <v>3</v>
      </c>
      <c r="N124" s="8">
        <v>46239</v>
      </c>
      <c r="O124" t="s">
        <v>1010</v>
      </c>
      <c r="P124" t="s">
        <v>1024</v>
      </c>
      <c r="Q124" s="49"/>
      <c r="R124" s="49"/>
      <c r="S124" t="s">
        <v>204</v>
      </c>
      <c r="T124" t="s">
        <v>205</v>
      </c>
      <c r="U124" t="s">
        <v>1073</v>
      </c>
    </row>
    <row r="125" spans="1:22">
      <c r="A125" s="8">
        <v>46240</v>
      </c>
      <c r="B125" s="7">
        <v>46240.7395122454</v>
      </c>
      <c r="C125" t="s">
        <v>113</v>
      </c>
      <c r="D125" t="s">
        <v>1008</v>
      </c>
      <c r="E125" t="s">
        <v>247</v>
      </c>
      <c r="F125" t="s">
        <v>248</v>
      </c>
      <c r="G125" t="s">
        <v>249</v>
      </c>
      <c r="H125" s="46">
        <v>24</v>
      </c>
      <c r="I125" s="47">
        <v>0.00653777</v>
      </c>
      <c r="J125" s="46">
        <v>45</v>
      </c>
      <c r="K125" s="8">
        <v>46239</v>
      </c>
      <c r="L125" t="s">
        <v>1011</v>
      </c>
      <c r="M125" s="46">
        <v>11</v>
      </c>
      <c r="N125" s="8">
        <v>46236</v>
      </c>
      <c r="O125" t="s">
        <v>1016</v>
      </c>
      <c r="P125" t="s">
        <v>1011</v>
      </c>
      <c r="Q125" s="49">
        <v>60413</v>
      </c>
      <c r="R125" s="49">
        <v>363</v>
      </c>
      <c r="S125" t="s">
        <v>204</v>
      </c>
      <c r="T125" t="s">
        <v>205</v>
      </c>
      <c r="U125" t="s">
        <v>1073</v>
      </c>
      <c r="V125" s="47">
        <v>0</v>
      </c>
    </row>
    <row r="126" spans="1:22">
      <c r="A126" s="8">
        <v>46240</v>
      </c>
      <c r="B126" s="7">
        <v>46240.7395122454</v>
      </c>
      <c r="C126" t="s">
        <v>113</v>
      </c>
      <c r="D126" t="s">
        <v>1008</v>
      </c>
      <c r="E126" t="s">
        <v>244</v>
      </c>
      <c r="F126" t="s">
        <v>245</v>
      </c>
      <c r="G126" t="s">
        <v>214</v>
      </c>
      <c r="H126" s="46">
        <v>25</v>
      </c>
      <c r="I126" s="47">
        <v>0.00649326</v>
      </c>
      <c r="J126" s="46">
        <v>60</v>
      </c>
      <c r="K126" s="8">
        <v>46239</v>
      </c>
      <c r="L126" t="s">
        <v>1009</v>
      </c>
      <c r="M126" s="46">
        <v>6</v>
      </c>
      <c r="N126" s="8">
        <v>46236</v>
      </c>
      <c r="O126" t="s">
        <v>1010</v>
      </c>
      <c r="P126" t="s">
        <v>1011</v>
      </c>
      <c r="Q126" s="49">
        <v>30980</v>
      </c>
      <c r="R126" s="49">
        <v>654</v>
      </c>
      <c r="S126" t="s">
        <v>204</v>
      </c>
      <c r="T126" t="s">
        <v>205</v>
      </c>
      <c r="U126" t="s">
        <v>1073</v>
      </c>
      <c r="V126" s="47">
        <v>0.00404858</v>
      </c>
    </row>
    <row r="127" spans="1:22">
      <c r="A127" s="8">
        <v>46240</v>
      </c>
      <c r="B127" s="7">
        <v>46240.7395122454</v>
      </c>
      <c r="C127" t="s">
        <v>113</v>
      </c>
      <c r="D127" t="s">
        <v>1008</v>
      </c>
      <c r="E127" t="s">
        <v>320</v>
      </c>
      <c r="F127" t="s">
        <v>199</v>
      </c>
      <c r="G127" t="s">
        <v>214</v>
      </c>
      <c r="H127" s="46">
        <v>26</v>
      </c>
      <c r="I127" s="47">
        <v>0.00597803</v>
      </c>
      <c r="J127" s="46">
        <v>21</v>
      </c>
      <c r="K127" s="8">
        <v>46239</v>
      </c>
      <c r="L127" t="s">
        <v>1011</v>
      </c>
      <c r="M127" s="46">
        <v>24</v>
      </c>
      <c r="N127" s="8">
        <v>46237</v>
      </c>
      <c r="O127" t="s">
        <v>1010</v>
      </c>
      <c r="P127" t="s">
        <v>1011</v>
      </c>
      <c r="Q127" s="49">
        <v>113859</v>
      </c>
      <c r="R127" s="49">
        <v>195</v>
      </c>
      <c r="S127" t="s">
        <v>204</v>
      </c>
      <c r="T127" t="s">
        <v>205</v>
      </c>
      <c r="U127" t="s">
        <v>1073</v>
      </c>
      <c r="V127" s="47">
        <v>0</v>
      </c>
    </row>
    <row r="128" spans="1:22">
      <c r="A128" s="8">
        <v>46240</v>
      </c>
      <c r="B128" s="7">
        <v>46240.7395122454</v>
      </c>
      <c r="C128" t="s">
        <v>113</v>
      </c>
      <c r="D128" t="s">
        <v>1008</v>
      </c>
      <c r="E128" t="s">
        <v>273</v>
      </c>
      <c r="F128" t="s">
        <v>274</v>
      </c>
      <c r="G128" t="s">
        <v>354</v>
      </c>
      <c r="H128" s="46">
        <v>27</v>
      </c>
      <c r="I128" s="47">
        <v>0.00583228</v>
      </c>
      <c r="J128" s="46">
        <v>35</v>
      </c>
      <c r="K128" s="8">
        <v>46239</v>
      </c>
      <c r="L128" t="s">
        <v>1011</v>
      </c>
      <c r="M128" s="46">
        <v>11</v>
      </c>
      <c r="N128" s="8">
        <v>46236</v>
      </c>
      <c r="O128" t="s">
        <v>1016</v>
      </c>
      <c r="P128" t="s">
        <v>1011</v>
      </c>
      <c r="Q128" s="49">
        <v>93517</v>
      </c>
      <c r="R128" s="49">
        <v>240</v>
      </c>
      <c r="S128" t="s">
        <v>204</v>
      </c>
      <c r="T128" t="s">
        <v>205</v>
      </c>
      <c r="U128" t="s">
        <v>1073</v>
      </c>
    </row>
    <row r="129" spans="1:22">
      <c r="A129" s="8">
        <v>46240</v>
      </c>
      <c r="B129" s="7">
        <v>46240.7395122454</v>
      </c>
      <c r="C129" t="s">
        <v>113</v>
      </c>
      <c r="D129" t="s">
        <v>1008</v>
      </c>
      <c r="E129" t="s">
        <v>1079</v>
      </c>
      <c r="F129" t="s">
        <v>1080</v>
      </c>
      <c r="H129" s="46">
        <v>28</v>
      </c>
      <c r="I129" s="47">
        <v>0.00577039</v>
      </c>
      <c r="J129" s="46"/>
      <c r="K129" s="8"/>
      <c r="M129" s="46"/>
      <c r="N129" s="8"/>
      <c r="Q129" s="49">
        <v>37509</v>
      </c>
      <c r="R129" s="49">
        <v>554</v>
      </c>
      <c r="S129" t="s">
        <v>204</v>
      </c>
      <c r="T129" t="s">
        <v>205</v>
      </c>
      <c r="U129" t="s">
        <v>1073</v>
      </c>
      <c r="V129" s="47">
        <v>0.01123596</v>
      </c>
    </row>
    <row r="130" spans="1:22">
      <c r="A130" s="8">
        <v>46240</v>
      </c>
      <c r="B130" s="7">
        <v>46240.7395122454</v>
      </c>
      <c r="C130" t="s">
        <v>113</v>
      </c>
      <c r="D130" t="s">
        <v>1008</v>
      </c>
      <c r="E130" t="s">
        <v>256</v>
      </c>
      <c r="F130" t="s">
        <v>257</v>
      </c>
      <c r="G130" t="s">
        <v>251</v>
      </c>
      <c r="H130" s="46">
        <v>29</v>
      </c>
      <c r="I130" s="47">
        <v>0.00530299</v>
      </c>
      <c r="J130" s="46">
        <v>4</v>
      </c>
      <c r="K130" s="8">
        <v>46239</v>
      </c>
      <c r="L130" t="s">
        <v>1018</v>
      </c>
      <c r="M130" s="46">
        <v>6</v>
      </c>
      <c r="N130" s="8">
        <v>46239</v>
      </c>
      <c r="O130" t="s">
        <v>1010</v>
      </c>
      <c r="P130" t="s">
        <v>1011</v>
      </c>
      <c r="Q130" s="49">
        <v>65950</v>
      </c>
      <c r="R130" s="49">
        <v>336</v>
      </c>
      <c r="S130" t="s">
        <v>204</v>
      </c>
      <c r="T130" t="s">
        <v>205</v>
      </c>
      <c r="U130" t="s">
        <v>1073</v>
      </c>
    </row>
    <row r="131" spans="1:22">
      <c r="A131" s="8">
        <v>46240</v>
      </c>
      <c r="B131" s="7">
        <v>46240.7395122454</v>
      </c>
      <c r="C131" t="s">
        <v>113</v>
      </c>
      <c r="D131" t="s">
        <v>1008</v>
      </c>
      <c r="E131" t="s">
        <v>1026</v>
      </c>
      <c r="F131" t="s">
        <v>286</v>
      </c>
      <c r="G131" t="s">
        <v>251</v>
      </c>
      <c r="H131" s="46">
        <v>30</v>
      </c>
      <c r="I131" s="47">
        <v>0.00518161</v>
      </c>
      <c r="J131" s="46">
        <v>6</v>
      </c>
      <c r="K131" s="8">
        <v>46239</v>
      </c>
      <c r="L131" t="s">
        <v>1009</v>
      </c>
      <c r="M131" s="46">
        <v>7</v>
      </c>
      <c r="N131" s="8">
        <v>46239</v>
      </c>
      <c r="O131" t="s">
        <v>1010</v>
      </c>
      <c r="P131" t="s">
        <v>1011</v>
      </c>
      <c r="Q131" s="49">
        <v>147185</v>
      </c>
      <c r="R131" s="49">
        <v>149</v>
      </c>
      <c r="S131" t="s">
        <v>204</v>
      </c>
      <c r="T131" t="s">
        <v>205</v>
      </c>
      <c r="U131" t="s">
        <v>1073</v>
      </c>
    </row>
    <row r="132" spans="1:22">
      <c r="A132" s="8">
        <v>46240</v>
      </c>
      <c r="B132" s="7">
        <v>46240.7395122454</v>
      </c>
      <c r="C132" t="s">
        <v>113</v>
      </c>
      <c r="D132" t="s">
        <v>1008</v>
      </c>
      <c r="E132" t="s">
        <v>321</v>
      </c>
      <c r="F132" t="s">
        <v>322</v>
      </c>
      <c r="G132" t="s">
        <v>214</v>
      </c>
      <c r="H132" s="46">
        <v>31</v>
      </c>
      <c r="I132" s="47">
        <v>0.00516929</v>
      </c>
      <c r="J132" s="46">
        <v>13</v>
      </c>
      <c r="K132" s="8">
        <v>46239</v>
      </c>
      <c r="L132" t="s">
        <v>1009</v>
      </c>
      <c r="M132" s="46">
        <v>24</v>
      </c>
      <c r="N132" s="8">
        <v>46235</v>
      </c>
      <c r="O132" t="s">
        <v>1010</v>
      </c>
      <c r="P132" t="s">
        <v>1011</v>
      </c>
      <c r="Q132" s="49">
        <v>142798</v>
      </c>
      <c r="R132" s="49">
        <v>154</v>
      </c>
      <c r="S132" t="s">
        <v>204</v>
      </c>
      <c r="T132" t="s">
        <v>205</v>
      </c>
      <c r="U132" t="s">
        <v>1073</v>
      </c>
    </row>
    <row r="133" spans="1:22">
      <c r="A133" s="8">
        <v>46240</v>
      </c>
      <c r="B133" s="7">
        <v>46240.7395122454</v>
      </c>
      <c r="C133" t="s">
        <v>113</v>
      </c>
      <c r="D133" t="s">
        <v>1008</v>
      </c>
      <c r="E133" t="s">
        <v>114</v>
      </c>
      <c r="F133" t="s">
        <v>387</v>
      </c>
      <c r="G133" t="s">
        <v>249</v>
      </c>
      <c r="H133" s="46">
        <v>32</v>
      </c>
      <c r="I133" s="47">
        <v>0.00505809</v>
      </c>
      <c r="J133" s="46">
        <v>109</v>
      </c>
      <c r="K133" s="8">
        <v>46239</v>
      </c>
      <c r="L133" t="s">
        <v>1009</v>
      </c>
      <c r="M133" s="46"/>
      <c r="N133" s="8"/>
      <c r="Q133" s="49">
        <v>4471</v>
      </c>
      <c r="R133" s="49">
        <v>3181</v>
      </c>
      <c r="S133" t="s">
        <v>204</v>
      </c>
      <c r="T133" t="s">
        <v>205</v>
      </c>
      <c r="U133" t="s">
        <v>1073</v>
      </c>
      <c r="V133" s="47">
        <v>0.00144928</v>
      </c>
    </row>
    <row r="134" spans="1:22">
      <c r="A134" s="8">
        <v>46240</v>
      </c>
      <c r="B134" s="7">
        <v>46240.7395122454</v>
      </c>
      <c r="C134" t="s">
        <v>113</v>
      </c>
      <c r="D134" t="s">
        <v>1008</v>
      </c>
      <c r="E134" t="s">
        <v>234</v>
      </c>
      <c r="F134" t="s">
        <v>235</v>
      </c>
      <c r="G134" t="s">
        <v>214</v>
      </c>
      <c r="H134" s="46">
        <v>33</v>
      </c>
      <c r="I134" s="47">
        <v>0.00485748</v>
      </c>
      <c r="J134" s="46">
        <v>30</v>
      </c>
      <c r="K134" s="8">
        <v>46239</v>
      </c>
      <c r="L134" t="s">
        <v>1009</v>
      </c>
      <c r="M134" s="46">
        <v>31</v>
      </c>
      <c r="N134" s="8">
        <v>46234</v>
      </c>
      <c r="O134" t="s">
        <v>1010</v>
      </c>
      <c r="P134" t="s">
        <v>1035</v>
      </c>
      <c r="Q134" s="49">
        <v>88640</v>
      </c>
      <c r="R134" s="49">
        <v>254</v>
      </c>
      <c r="S134" t="s">
        <v>204</v>
      </c>
      <c r="T134" t="s">
        <v>205</v>
      </c>
      <c r="U134" t="s">
        <v>1073</v>
      </c>
    </row>
    <row r="135" spans="1:22">
      <c r="A135" s="8">
        <v>46240</v>
      </c>
      <c r="B135" s="7">
        <v>46240.7395122454</v>
      </c>
      <c r="C135" t="s">
        <v>113</v>
      </c>
      <c r="D135" t="s">
        <v>1008</v>
      </c>
      <c r="E135" t="s">
        <v>279</v>
      </c>
      <c r="F135" t="s">
        <v>280</v>
      </c>
      <c r="G135" t="s">
        <v>214</v>
      </c>
      <c r="H135" s="46">
        <v>34</v>
      </c>
      <c r="I135" s="47">
        <v>0.0043426</v>
      </c>
      <c r="J135" s="46">
        <v>25</v>
      </c>
      <c r="K135" s="8">
        <v>46239</v>
      </c>
      <c r="L135" t="s">
        <v>1045</v>
      </c>
      <c r="M135" s="46">
        <v>10</v>
      </c>
      <c r="N135" s="8">
        <v>46239</v>
      </c>
      <c r="O135" t="s">
        <v>1010</v>
      </c>
      <c r="P135" t="s">
        <v>1011</v>
      </c>
      <c r="Q135" s="49">
        <v>128125</v>
      </c>
      <c r="R135" s="49">
        <v>172</v>
      </c>
      <c r="S135" t="s">
        <v>204</v>
      </c>
      <c r="T135" t="s">
        <v>205</v>
      </c>
      <c r="U135" t="s">
        <v>1073</v>
      </c>
    </row>
    <row r="136" spans="1:22">
      <c r="A136" s="8">
        <v>46240</v>
      </c>
      <c r="B136" s="7">
        <v>46240.7395122454</v>
      </c>
      <c r="C136" t="s">
        <v>113</v>
      </c>
      <c r="D136" t="s">
        <v>1008</v>
      </c>
      <c r="E136" t="s">
        <v>610</v>
      </c>
      <c r="F136" t="s">
        <v>611</v>
      </c>
      <c r="G136" t="s">
        <v>249</v>
      </c>
      <c r="H136" s="46">
        <v>35</v>
      </c>
      <c r="I136" s="47">
        <v>0.00425892</v>
      </c>
      <c r="J136" s="46">
        <v>73</v>
      </c>
      <c r="K136" s="8">
        <v>46239</v>
      </c>
      <c r="L136" t="s">
        <v>1009</v>
      </c>
      <c r="M136" s="46">
        <v>27</v>
      </c>
      <c r="N136" s="8">
        <v>46239</v>
      </c>
      <c r="O136" t="s">
        <v>1033</v>
      </c>
      <c r="P136" t="s">
        <v>1081</v>
      </c>
      <c r="Q136" s="49">
        <v>11651</v>
      </c>
      <c r="R136" s="49">
        <v>1499</v>
      </c>
      <c r="S136" t="s">
        <v>204</v>
      </c>
      <c r="T136" t="s">
        <v>205</v>
      </c>
      <c r="U136" t="s">
        <v>1073</v>
      </c>
      <c r="V136" s="47">
        <v>0.01550388</v>
      </c>
    </row>
    <row r="137" spans="1:22">
      <c r="A137" s="8">
        <v>46240</v>
      </c>
      <c r="B137" s="7">
        <v>46240.7395122454</v>
      </c>
      <c r="C137" t="s">
        <v>113</v>
      </c>
      <c r="D137" t="s">
        <v>1008</v>
      </c>
      <c r="E137" t="s">
        <v>278</v>
      </c>
      <c r="F137" t="s">
        <v>199</v>
      </c>
      <c r="G137" t="s">
        <v>214</v>
      </c>
      <c r="H137" s="46">
        <v>36</v>
      </c>
      <c r="I137" s="47">
        <v>0.00420757</v>
      </c>
      <c r="J137" s="46">
        <v>25</v>
      </c>
      <c r="K137" s="8">
        <v>46239</v>
      </c>
      <c r="L137" t="s">
        <v>1009</v>
      </c>
      <c r="M137" s="46">
        <v>7</v>
      </c>
      <c r="N137" s="8">
        <v>46239</v>
      </c>
      <c r="O137" t="s">
        <v>1010</v>
      </c>
      <c r="P137" t="s">
        <v>1011</v>
      </c>
      <c r="Q137" s="49">
        <v>119037</v>
      </c>
      <c r="R137" s="49">
        <v>186</v>
      </c>
      <c r="S137" t="s">
        <v>204</v>
      </c>
      <c r="T137" t="s">
        <v>205</v>
      </c>
      <c r="U137" t="s">
        <v>1073</v>
      </c>
    </row>
    <row r="138" spans="1:22">
      <c r="A138" s="8">
        <v>46240</v>
      </c>
      <c r="B138" s="7">
        <v>46240.7395122454</v>
      </c>
      <c r="C138" t="s">
        <v>113</v>
      </c>
      <c r="D138" t="s">
        <v>1008</v>
      </c>
      <c r="E138" t="s">
        <v>310</v>
      </c>
      <c r="F138" t="s">
        <v>311</v>
      </c>
      <c r="G138" t="s">
        <v>251</v>
      </c>
      <c r="H138" s="46">
        <v>37</v>
      </c>
      <c r="I138" s="47">
        <v>0.00415793</v>
      </c>
      <c r="J138" s="46">
        <v>29</v>
      </c>
      <c r="K138" s="8">
        <v>46239</v>
      </c>
      <c r="L138" t="s">
        <v>1059</v>
      </c>
      <c r="M138" s="46">
        <v>19</v>
      </c>
      <c r="N138" s="8">
        <v>46237</v>
      </c>
      <c r="O138" t="s">
        <v>1016</v>
      </c>
      <c r="P138" t="s">
        <v>1040</v>
      </c>
      <c r="Q138" s="49">
        <v>113859</v>
      </c>
      <c r="R138" s="49">
        <v>195</v>
      </c>
      <c r="S138" t="s">
        <v>204</v>
      </c>
      <c r="T138" t="s">
        <v>205</v>
      </c>
      <c r="U138" t="s">
        <v>1073</v>
      </c>
    </row>
    <row r="139" spans="1:22">
      <c r="A139" s="8">
        <v>46240</v>
      </c>
      <c r="B139" s="7">
        <v>46240.7395122454</v>
      </c>
      <c r="C139" t="s">
        <v>113</v>
      </c>
      <c r="D139" t="s">
        <v>1008</v>
      </c>
      <c r="E139" t="s">
        <v>121</v>
      </c>
      <c r="F139" t="s">
        <v>558</v>
      </c>
      <c r="G139" t="s">
        <v>258</v>
      </c>
      <c r="H139" s="46">
        <v>38</v>
      </c>
      <c r="I139" s="47">
        <v>0.00413494</v>
      </c>
      <c r="J139" s="46">
        <v>82</v>
      </c>
      <c r="K139" s="8">
        <v>46239</v>
      </c>
      <c r="L139" t="s">
        <v>1018</v>
      </c>
      <c r="M139" s="46">
        <v>15</v>
      </c>
      <c r="N139" s="8">
        <v>46237</v>
      </c>
      <c r="O139" t="s">
        <v>1016</v>
      </c>
      <c r="P139" t="s">
        <v>1018</v>
      </c>
      <c r="Q139" s="49">
        <v>13477</v>
      </c>
      <c r="R139" s="49">
        <v>1327</v>
      </c>
      <c r="S139" t="s">
        <v>204</v>
      </c>
      <c r="T139" t="s">
        <v>205</v>
      </c>
      <c r="U139" t="s">
        <v>1073</v>
      </c>
      <c r="V139" s="47">
        <v>0.00639659</v>
      </c>
    </row>
    <row r="140" spans="1:22">
      <c r="A140" s="8">
        <v>46240</v>
      </c>
      <c r="B140" s="7">
        <v>46240.7395122454</v>
      </c>
      <c r="C140" t="s">
        <v>113</v>
      </c>
      <c r="D140" t="s">
        <v>1008</v>
      </c>
      <c r="E140" t="s">
        <v>410</v>
      </c>
      <c r="F140" t="s">
        <v>199</v>
      </c>
      <c r="G140" t="s">
        <v>251</v>
      </c>
      <c r="H140" s="46">
        <v>39</v>
      </c>
      <c r="I140" s="47">
        <v>0.0041307</v>
      </c>
      <c r="J140" s="46">
        <v>21</v>
      </c>
      <c r="K140" s="8">
        <v>46239</v>
      </c>
      <c r="L140" t="s">
        <v>1013</v>
      </c>
      <c r="M140" s="46">
        <v>6</v>
      </c>
      <c r="N140" s="8">
        <v>46239</v>
      </c>
      <c r="O140" t="s">
        <v>1010</v>
      </c>
      <c r="P140" t="s">
        <v>1024</v>
      </c>
      <c r="Q140" s="49">
        <v>119037</v>
      </c>
      <c r="R140" s="49">
        <v>186</v>
      </c>
      <c r="S140" t="s">
        <v>204</v>
      </c>
      <c r="T140" t="s">
        <v>205</v>
      </c>
      <c r="U140" t="s">
        <v>1073</v>
      </c>
    </row>
    <row r="141" spans="1:22">
      <c r="A141" s="8">
        <v>46240</v>
      </c>
      <c r="B141" s="7">
        <v>46240.7395122454</v>
      </c>
      <c r="C141" t="s">
        <v>113</v>
      </c>
      <c r="D141" t="s">
        <v>1008</v>
      </c>
      <c r="E141" t="s">
        <v>408</v>
      </c>
      <c r="F141" t="s">
        <v>199</v>
      </c>
      <c r="G141" t="s">
        <v>249</v>
      </c>
      <c r="H141" s="46">
        <v>40</v>
      </c>
      <c r="I141" s="47">
        <v>0.00396328</v>
      </c>
      <c r="J141" s="46">
        <v>75</v>
      </c>
      <c r="K141" s="8">
        <v>46239</v>
      </c>
      <c r="L141" t="s">
        <v>1009</v>
      </c>
      <c r="M141" s="46"/>
      <c r="N141" s="8"/>
      <c r="Q141" s="49">
        <v>11608</v>
      </c>
      <c r="R141" s="49">
        <v>1504</v>
      </c>
      <c r="S141" t="s">
        <v>204</v>
      </c>
      <c r="T141" t="s">
        <v>205</v>
      </c>
      <c r="U141" t="s">
        <v>1073</v>
      </c>
      <c r="V141" s="47">
        <v>0.0144</v>
      </c>
    </row>
    <row r="142" spans="1:22">
      <c r="A142" s="8">
        <v>46240</v>
      </c>
      <c r="B142" s="7">
        <v>46240.7395122454</v>
      </c>
      <c r="C142" t="s">
        <v>113</v>
      </c>
      <c r="D142" t="s">
        <v>1008</v>
      </c>
      <c r="E142" t="s">
        <v>452</v>
      </c>
      <c r="F142" t="s">
        <v>228</v>
      </c>
      <c r="G142" t="s">
        <v>214</v>
      </c>
      <c r="H142" s="46">
        <v>41</v>
      </c>
      <c r="I142" s="47">
        <v>0.00385208</v>
      </c>
      <c r="J142" s="46">
        <v>63</v>
      </c>
      <c r="K142" s="8">
        <v>46239</v>
      </c>
      <c r="L142" t="s">
        <v>1009</v>
      </c>
      <c r="M142" s="46">
        <v>35</v>
      </c>
      <c r="N142" s="8">
        <v>46237</v>
      </c>
      <c r="O142" t="s">
        <v>1010</v>
      </c>
      <c r="P142" t="s">
        <v>1011</v>
      </c>
      <c r="Q142" s="49"/>
      <c r="R142" s="49"/>
      <c r="S142" t="s">
        <v>204</v>
      </c>
      <c r="T142" t="s">
        <v>205</v>
      </c>
      <c r="U142" t="s">
        <v>1073</v>
      </c>
    </row>
    <row r="143" spans="1:22">
      <c r="A143" s="8">
        <v>46240</v>
      </c>
      <c r="B143" s="7">
        <v>46240.7395122454</v>
      </c>
      <c r="C143" t="s">
        <v>113</v>
      </c>
      <c r="D143" t="s">
        <v>1008</v>
      </c>
      <c r="E143" t="s">
        <v>287</v>
      </c>
      <c r="F143" t="s">
        <v>237</v>
      </c>
      <c r="G143" t="s">
        <v>214</v>
      </c>
      <c r="H143" s="46">
        <v>42</v>
      </c>
      <c r="I143" s="47">
        <v>0.00376009</v>
      </c>
      <c r="J143" s="46">
        <v>50</v>
      </c>
      <c r="K143" s="8">
        <v>46239</v>
      </c>
      <c r="L143" t="s">
        <v>1009</v>
      </c>
      <c r="M143" s="46">
        <v>12</v>
      </c>
      <c r="N143" s="8">
        <v>46235</v>
      </c>
      <c r="O143" t="s">
        <v>1010</v>
      </c>
      <c r="P143" t="s">
        <v>1011</v>
      </c>
      <c r="Q143" s="49">
        <v>87076</v>
      </c>
      <c r="R143" s="49">
        <v>259</v>
      </c>
      <c r="S143" t="s">
        <v>204</v>
      </c>
      <c r="T143" t="s">
        <v>205</v>
      </c>
      <c r="U143" t="s">
        <v>1073</v>
      </c>
    </row>
    <row r="144" spans="1:22">
      <c r="A144" s="8">
        <v>46240</v>
      </c>
      <c r="B144" s="7">
        <v>46240.7395122454</v>
      </c>
      <c r="C144" t="s">
        <v>113</v>
      </c>
      <c r="D144" t="s">
        <v>1008</v>
      </c>
      <c r="E144" t="s">
        <v>307</v>
      </c>
      <c r="F144" t="s">
        <v>199</v>
      </c>
      <c r="G144" t="s">
        <v>249</v>
      </c>
      <c r="H144" s="46">
        <v>43</v>
      </c>
      <c r="I144" s="47">
        <v>0.00374231</v>
      </c>
      <c r="J144" s="46">
        <v>25</v>
      </c>
      <c r="K144" s="8">
        <v>46239</v>
      </c>
      <c r="L144" t="s">
        <v>1009</v>
      </c>
      <c r="M144" s="46">
        <v>5</v>
      </c>
      <c r="N144" s="8">
        <v>46239</v>
      </c>
      <c r="O144" t="s">
        <v>1010</v>
      </c>
      <c r="P144" t="s">
        <v>1018</v>
      </c>
      <c r="Q144" s="49">
        <v>128125</v>
      </c>
      <c r="R144" s="49">
        <v>172</v>
      </c>
      <c r="S144" t="s">
        <v>204</v>
      </c>
      <c r="T144" t="s">
        <v>205</v>
      </c>
      <c r="U144" t="s">
        <v>1073</v>
      </c>
      <c r="V144" s="47">
        <v>0.01190476</v>
      </c>
    </row>
    <row r="145" spans="1:22">
      <c r="A145" s="8">
        <v>46240</v>
      </c>
      <c r="B145" s="7">
        <v>46240.7395122454</v>
      </c>
      <c r="C145" t="s">
        <v>113</v>
      </c>
      <c r="D145" t="s">
        <v>1008</v>
      </c>
      <c r="E145" t="s">
        <v>1082</v>
      </c>
      <c r="F145" t="s">
        <v>1083</v>
      </c>
      <c r="H145" s="46">
        <v>44</v>
      </c>
      <c r="I145" s="47">
        <v>0.00364831</v>
      </c>
      <c r="J145" s="46">
        <v>100</v>
      </c>
      <c r="K145" s="8">
        <v>46233</v>
      </c>
      <c r="L145" t="s">
        <v>69</v>
      </c>
      <c r="M145" s="46"/>
      <c r="N145" s="8"/>
      <c r="Q145" s="49">
        <v>68956</v>
      </c>
      <c r="R145" s="49">
        <v>322</v>
      </c>
      <c r="S145" t="s">
        <v>204</v>
      </c>
      <c r="T145" t="s">
        <v>205</v>
      </c>
      <c r="U145" t="s">
        <v>1073</v>
      </c>
    </row>
    <row r="146" spans="1:22">
      <c r="A146" s="8">
        <v>46240</v>
      </c>
      <c r="B146" s="7">
        <v>46240.7395122454</v>
      </c>
      <c r="C146" t="s">
        <v>113</v>
      </c>
      <c r="D146" t="s">
        <v>1008</v>
      </c>
      <c r="E146" t="s">
        <v>1022</v>
      </c>
      <c r="F146" t="s">
        <v>1023</v>
      </c>
      <c r="G146" t="s">
        <v>418</v>
      </c>
      <c r="H146" s="46">
        <v>45</v>
      </c>
      <c r="I146" s="47">
        <v>0.00358199</v>
      </c>
      <c r="J146" s="46">
        <v>132</v>
      </c>
      <c r="K146" s="8">
        <v>46239</v>
      </c>
      <c r="L146" t="s">
        <v>1009</v>
      </c>
      <c r="M146" s="46"/>
      <c r="N146" s="8"/>
      <c r="Q146" s="49">
        <v>1456</v>
      </c>
      <c r="R146" s="49">
        <v>6659</v>
      </c>
      <c r="S146" t="s">
        <v>204</v>
      </c>
      <c r="T146" t="s">
        <v>205</v>
      </c>
      <c r="U146" t="s">
        <v>1073</v>
      </c>
      <c r="V146" s="47">
        <v>0.00816327</v>
      </c>
    </row>
    <row r="147" spans="1:22">
      <c r="A147" s="8">
        <v>46240</v>
      </c>
      <c r="B147" s="7">
        <v>46240.7395122454</v>
      </c>
      <c r="C147" t="s">
        <v>113</v>
      </c>
      <c r="D147" t="s">
        <v>1008</v>
      </c>
      <c r="E147" t="s">
        <v>601</v>
      </c>
      <c r="F147" t="s">
        <v>602</v>
      </c>
      <c r="G147" t="s">
        <v>214</v>
      </c>
      <c r="H147" s="46">
        <v>46</v>
      </c>
      <c r="I147" s="47">
        <v>0.00357987</v>
      </c>
      <c r="J147" s="46">
        <v>28</v>
      </c>
      <c r="K147" s="8">
        <v>46239</v>
      </c>
      <c r="L147" t="s">
        <v>1035</v>
      </c>
      <c r="M147" s="46">
        <v>4</v>
      </c>
      <c r="N147" s="8">
        <v>46232</v>
      </c>
      <c r="O147" t="s">
        <v>1029</v>
      </c>
      <c r="P147" t="s">
        <v>1050</v>
      </c>
      <c r="Q147" s="49"/>
      <c r="R147" s="49"/>
      <c r="S147" t="s">
        <v>204</v>
      </c>
      <c r="T147" t="s">
        <v>205</v>
      </c>
      <c r="U147" t="s">
        <v>1073</v>
      </c>
    </row>
    <row r="148" spans="1:22">
      <c r="A148" s="8">
        <v>46240</v>
      </c>
      <c r="B148" s="7">
        <v>46240.7395122454</v>
      </c>
      <c r="C148" t="s">
        <v>113</v>
      </c>
      <c r="D148" t="s">
        <v>1008</v>
      </c>
      <c r="E148" t="s">
        <v>1030</v>
      </c>
      <c r="F148" t="s">
        <v>1031</v>
      </c>
      <c r="G148" t="s">
        <v>249</v>
      </c>
      <c r="H148" s="46">
        <v>47</v>
      </c>
      <c r="I148" s="47">
        <v>0.00357534</v>
      </c>
      <c r="J148" s="46">
        <v>26</v>
      </c>
      <c r="K148" s="8">
        <v>46239</v>
      </c>
      <c r="L148" t="s">
        <v>1032</v>
      </c>
      <c r="M148" s="46">
        <v>31</v>
      </c>
      <c r="N148" s="8">
        <v>46235</v>
      </c>
      <c r="O148" t="s">
        <v>1033</v>
      </c>
      <c r="P148" t="s">
        <v>1040</v>
      </c>
      <c r="Q148" s="49">
        <v>36771</v>
      </c>
      <c r="R148" s="49">
        <v>563</v>
      </c>
      <c r="S148" t="s">
        <v>204</v>
      </c>
      <c r="T148" t="s">
        <v>205</v>
      </c>
      <c r="U148" t="s">
        <v>1073</v>
      </c>
      <c r="V148" s="47">
        <v>0.01376147</v>
      </c>
    </row>
    <row r="149" spans="1:22">
      <c r="A149" s="8">
        <v>46240</v>
      </c>
      <c r="B149" s="7">
        <v>46240.7395122454</v>
      </c>
      <c r="C149" t="s">
        <v>113</v>
      </c>
      <c r="D149" t="s">
        <v>1008</v>
      </c>
      <c r="E149" t="s">
        <v>430</v>
      </c>
      <c r="F149" t="s">
        <v>223</v>
      </c>
      <c r="G149" t="s">
        <v>214</v>
      </c>
      <c r="H149" s="46">
        <v>48</v>
      </c>
      <c r="I149" s="47">
        <v>0.00356678</v>
      </c>
      <c r="J149" s="46">
        <v>12</v>
      </c>
      <c r="K149" s="8">
        <v>46239</v>
      </c>
      <c r="L149" t="s">
        <v>1009</v>
      </c>
      <c r="M149" s="46">
        <v>10</v>
      </c>
      <c r="N149" s="8">
        <v>46239</v>
      </c>
      <c r="O149" t="s">
        <v>1010</v>
      </c>
      <c r="P149" t="s">
        <v>1018</v>
      </c>
      <c r="Q149" s="49">
        <v>134913</v>
      </c>
      <c r="R149" s="49">
        <v>163</v>
      </c>
      <c r="S149" t="s">
        <v>204</v>
      </c>
      <c r="T149" t="s">
        <v>205</v>
      </c>
      <c r="U149" t="s">
        <v>1073</v>
      </c>
    </row>
    <row r="150" spans="1:22">
      <c r="A150" s="8">
        <v>46240</v>
      </c>
      <c r="B150" s="7">
        <v>46240.7395122454</v>
      </c>
      <c r="C150" t="s">
        <v>113</v>
      </c>
      <c r="D150" t="s">
        <v>1008</v>
      </c>
      <c r="E150" t="s">
        <v>236</v>
      </c>
      <c r="F150" t="s">
        <v>237</v>
      </c>
      <c r="G150" t="s">
        <v>214</v>
      </c>
      <c r="H150" s="46">
        <v>49</v>
      </c>
      <c r="I150" s="47">
        <v>0.00348026</v>
      </c>
      <c r="J150" s="46">
        <v>44</v>
      </c>
      <c r="K150" s="8">
        <v>46239</v>
      </c>
      <c r="L150" t="s">
        <v>1009</v>
      </c>
      <c r="M150" s="46">
        <v>8</v>
      </c>
      <c r="N150" s="8">
        <v>46239</v>
      </c>
      <c r="O150" t="s">
        <v>1010</v>
      </c>
      <c r="P150" t="s">
        <v>1011</v>
      </c>
      <c r="Q150" s="49"/>
      <c r="R150" s="49"/>
      <c r="S150" t="s">
        <v>204</v>
      </c>
      <c r="T150" t="s">
        <v>205</v>
      </c>
      <c r="U150" t="s">
        <v>1073</v>
      </c>
    </row>
    <row r="151" spans="1:22">
      <c r="A151" s="8">
        <v>46240</v>
      </c>
      <c r="B151" s="7">
        <v>46240.7395122454</v>
      </c>
      <c r="C151" t="s">
        <v>113</v>
      </c>
      <c r="D151" t="s">
        <v>1008</v>
      </c>
      <c r="E151" t="s">
        <v>219</v>
      </c>
      <c r="F151" t="s">
        <v>220</v>
      </c>
      <c r="G151" t="s">
        <v>258</v>
      </c>
      <c r="H151" s="46">
        <v>50</v>
      </c>
      <c r="I151" s="47">
        <v>0.00318738</v>
      </c>
      <c r="J151" s="46">
        <v>23</v>
      </c>
      <c r="K151" s="8">
        <v>46239</v>
      </c>
      <c r="L151" t="s">
        <v>1015</v>
      </c>
      <c r="M151" s="46">
        <v>2</v>
      </c>
      <c r="N151" s="8">
        <v>46239</v>
      </c>
      <c r="O151" t="s">
        <v>1016</v>
      </c>
      <c r="P151" t="s">
        <v>1046</v>
      </c>
      <c r="Q151" s="49">
        <v>81246</v>
      </c>
      <c r="R151" s="49">
        <v>277</v>
      </c>
      <c r="S151" t="s">
        <v>204</v>
      </c>
      <c r="T151" t="s">
        <v>205</v>
      </c>
      <c r="U151" t="s">
        <v>1073</v>
      </c>
    </row>
    <row r="152" spans="1:22">
      <c r="A152" s="8">
        <v>46240</v>
      </c>
      <c r="B152" s="7">
        <v>46240.7395122454</v>
      </c>
      <c r="C152" t="s">
        <v>113</v>
      </c>
      <c r="D152" t="s">
        <v>1008</v>
      </c>
      <c r="E152" t="s">
        <v>692</v>
      </c>
      <c r="F152" t="s">
        <v>693</v>
      </c>
      <c r="H152" s="46">
        <v>51</v>
      </c>
      <c r="I152" s="47">
        <v>0.0031779</v>
      </c>
      <c r="J152" s="46"/>
      <c r="K152" s="8"/>
      <c r="M152" s="46"/>
      <c r="N152" s="8"/>
      <c r="Q152" s="49">
        <v>73573</v>
      </c>
      <c r="R152" s="49">
        <v>304</v>
      </c>
      <c r="S152" t="s">
        <v>204</v>
      </c>
      <c r="T152" t="s">
        <v>205</v>
      </c>
      <c r="U152" t="s">
        <v>1073</v>
      </c>
      <c r="V152" s="47">
        <v>0</v>
      </c>
    </row>
    <row r="153" spans="1:22">
      <c r="A153" s="8">
        <v>46240</v>
      </c>
      <c r="B153" s="7">
        <v>46240.7395122454</v>
      </c>
      <c r="C153" t="s">
        <v>113</v>
      </c>
      <c r="D153" t="s">
        <v>1008</v>
      </c>
      <c r="E153" t="s">
        <v>285</v>
      </c>
      <c r="F153" t="s">
        <v>199</v>
      </c>
      <c r="G153" t="s">
        <v>249</v>
      </c>
      <c r="H153" s="46">
        <v>52</v>
      </c>
      <c r="I153" s="47">
        <v>0.0031685</v>
      </c>
      <c r="J153" s="46">
        <v>36</v>
      </c>
      <c r="K153" s="8">
        <v>46239</v>
      </c>
      <c r="L153" t="s">
        <v>1059</v>
      </c>
      <c r="M153" s="46">
        <v>23</v>
      </c>
      <c r="N153" s="8">
        <v>46233</v>
      </c>
      <c r="O153" t="s">
        <v>1016</v>
      </c>
      <c r="P153" t="s">
        <v>1011</v>
      </c>
      <c r="Q153" s="49">
        <v>33894</v>
      </c>
      <c r="R153" s="49">
        <v>604</v>
      </c>
      <c r="S153" t="s">
        <v>204</v>
      </c>
      <c r="T153" t="s">
        <v>205</v>
      </c>
      <c r="U153" t="s">
        <v>1073</v>
      </c>
      <c r="V153" s="47">
        <v>0.00816327</v>
      </c>
    </row>
    <row r="154" spans="1:22">
      <c r="A154" s="8">
        <v>46240</v>
      </c>
      <c r="B154" s="7">
        <v>46240.7395122454</v>
      </c>
      <c r="C154" t="s">
        <v>113</v>
      </c>
      <c r="D154" t="s">
        <v>1008</v>
      </c>
      <c r="E154" t="s">
        <v>342</v>
      </c>
      <c r="F154" t="s">
        <v>343</v>
      </c>
      <c r="G154" t="s">
        <v>214</v>
      </c>
      <c r="H154" s="46">
        <v>53</v>
      </c>
      <c r="I154" s="47">
        <v>0.00308725</v>
      </c>
      <c r="J154" s="46">
        <v>52</v>
      </c>
      <c r="K154" s="8">
        <v>46239</v>
      </c>
      <c r="L154" t="s">
        <v>1009</v>
      </c>
      <c r="M154" s="46">
        <v>11</v>
      </c>
      <c r="N154" s="8">
        <v>46237</v>
      </c>
      <c r="O154" t="s">
        <v>1010</v>
      </c>
      <c r="P154" t="s">
        <v>1051</v>
      </c>
      <c r="Q154" s="49"/>
      <c r="R154" s="49"/>
      <c r="S154" t="s">
        <v>204</v>
      </c>
      <c r="T154" t="s">
        <v>205</v>
      </c>
      <c r="U154" t="s">
        <v>1073</v>
      </c>
    </row>
    <row r="155" spans="1:22">
      <c r="A155" s="8">
        <v>46240</v>
      </c>
      <c r="B155" s="7">
        <v>46240.7395122454</v>
      </c>
      <c r="C155" t="s">
        <v>113</v>
      </c>
      <c r="D155" t="s">
        <v>1008</v>
      </c>
      <c r="E155" t="s">
        <v>426</v>
      </c>
      <c r="F155" t="s">
        <v>245</v>
      </c>
      <c r="G155" t="s">
        <v>288</v>
      </c>
      <c r="H155" s="46">
        <v>54</v>
      </c>
      <c r="I155" s="47">
        <v>0.00298799</v>
      </c>
      <c r="J155" s="46">
        <v>65</v>
      </c>
      <c r="K155" s="8">
        <v>46239</v>
      </c>
      <c r="L155" t="s">
        <v>1009</v>
      </c>
      <c r="M155" s="46">
        <v>36</v>
      </c>
      <c r="N155" s="8">
        <v>46239</v>
      </c>
      <c r="O155" t="s">
        <v>1010</v>
      </c>
      <c r="P155" t="s">
        <v>1011</v>
      </c>
      <c r="Q155" s="49"/>
      <c r="R155" s="49"/>
      <c r="S155" t="s">
        <v>204</v>
      </c>
      <c r="T155" t="s">
        <v>205</v>
      </c>
      <c r="U155" t="s">
        <v>1073</v>
      </c>
    </row>
    <row r="156" spans="1:22">
      <c r="A156" s="8">
        <v>46240</v>
      </c>
      <c r="B156" s="7">
        <v>46240.7395122454</v>
      </c>
      <c r="C156" t="s">
        <v>113</v>
      </c>
      <c r="D156" t="s">
        <v>1008</v>
      </c>
      <c r="E156" t="s">
        <v>348</v>
      </c>
      <c r="F156" t="s">
        <v>213</v>
      </c>
      <c r="G156" t="s">
        <v>214</v>
      </c>
      <c r="H156" s="46">
        <v>55</v>
      </c>
      <c r="I156" s="47">
        <v>0.00297065</v>
      </c>
      <c r="J156" s="46">
        <v>56</v>
      </c>
      <c r="K156" s="8">
        <v>46239</v>
      </c>
      <c r="L156" t="s">
        <v>1019</v>
      </c>
      <c r="M156" s="46"/>
      <c r="N156" s="8"/>
      <c r="Q156" s="49"/>
      <c r="R156" s="49"/>
      <c r="S156" t="s">
        <v>204</v>
      </c>
      <c r="T156" t="s">
        <v>205</v>
      </c>
      <c r="U156" t="s">
        <v>1073</v>
      </c>
    </row>
    <row r="157" spans="1:22">
      <c r="A157" s="8">
        <v>46240</v>
      </c>
      <c r="B157" s="7">
        <v>46240.7395122454</v>
      </c>
      <c r="C157" t="s">
        <v>113</v>
      </c>
      <c r="D157" t="s">
        <v>1008</v>
      </c>
      <c r="E157" t="s">
        <v>392</v>
      </c>
      <c r="F157" t="s">
        <v>263</v>
      </c>
      <c r="G157" t="s">
        <v>251</v>
      </c>
      <c r="H157" s="46">
        <v>56</v>
      </c>
      <c r="I157" s="47">
        <v>0.0029676</v>
      </c>
      <c r="J157" s="46">
        <v>11</v>
      </c>
      <c r="K157" s="8">
        <v>46239</v>
      </c>
      <c r="L157" t="s">
        <v>1009</v>
      </c>
      <c r="M157" s="46"/>
      <c r="N157" s="8"/>
      <c r="Q157" s="49">
        <v>121880</v>
      </c>
      <c r="R157" s="49">
        <v>181</v>
      </c>
      <c r="S157" t="s">
        <v>204</v>
      </c>
      <c r="T157" t="s">
        <v>205</v>
      </c>
      <c r="U157" t="s">
        <v>1073</v>
      </c>
    </row>
    <row r="158" spans="1:22">
      <c r="A158" s="8">
        <v>46240</v>
      </c>
      <c r="B158" s="7">
        <v>46240.7395122454</v>
      </c>
      <c r="C158" t="s">
        <v>113</v>
      </c>
      <c r="D158" t="s">
        <v>1008</v>
      </c>
      <c r="E158" t="s">
        <v>1027</v>
      </c>
      <c r="F158" t="s">
        <v>1028</v>
      </c>
      <c r="G158" t="s">
        <v>214</v>
      </c>
      <c r="H158" s="46">
        <v>57</v>
      </c>
      <c r="I158" s="47">
        <v>0.00286687</v>
      </c>
      <c r="J158" s="46">
        <v>29</v>
      </c>
      <c r="K158" s="8">
        <v>46239</v>
      </c>
      <c r="L158" t="s">
        <v>1035</v>
      </c>
      <c r="M158" s="46">
        <v>10</v>
      </c>
      <c r="N158" s="8">
        <v>46238</v>
      </c>
      <c r="O158" t="s">
        <v>1029</v>
      </c>
      <c r="P158" t="s">
        <v>1050</v>
      </c>
      <c r="Q158" s="49"/>
      <c r="R158" s="49"/>
      <c r="S158" t="s">
        <v>204</v>
      </c>
      <c r="T158" t="s">
        <v>205</v>
      </c>
      <c r="U158" t="s">
        <v>1073</v>
      </c>
    </row>
    <row r="159" spans="1:22">
      <c r="A159" s="8">
        <v>46240</v>
      </c>
      <c r="B159" s="7">
        <v>46240.7395122454</v>
      </c>
      <c r="C159" t="s">
        <v>113</v>
      </c>
      <c r="D159" t="s">
        <v>1008</v>
      </c>
      <c r="E159" t="s">
        <v>1043</v>
      </c>
      <c r="F159" t="s">
        <v>1042</v>
      </c>
      <c r="G159" t="s">
        <v>214</v>
      </c>
      <c r="H159" s="46">
        <v>58</v>
      </c>
      <c r="I159" s="47">
        <v>0.00283287</v>
      </c>
      <c r="J159" s="46">
        <v>27</v>
      </c>
      <c r="K159" s="8">
        <v>46239</v>
      </c>
      <c r="L159" t="s">
        <v>1009</v>
      </c>
      <c r="M159" s="46">
        <v>2</v>
      </c>
      <c r="N159" s="8">
        <v>46238</v>
      </c>
      <c r="O159" t="s">
        <v>1016</v>
      </c>
      <c r="P159" t="s">
        <v>1015</v>
      </c>
      <c r="Q159" s="49">
        <v>87076</v>
      </c>
      <c r="R159" s="49">
        <v>259</v>
      </c>
      <c r="S159" t="s">
        <v>204</v>
      </c>
      <c r="T159" t="s">
        <v>205</v>
      </c>
      <c r="U159" t="s">
        <v>1073</v>
      </c>
    </row>
    <row r="160" spans="1:22">
      <c r="A160" s="8">
        <v>46240</v>
      </c>
      <c r="B160" s="7">
        <v>46240.7395122454</v>
      </c>
      <c r="C160" t="s">
        <v>113</v>
      </c>
      <c r="D160" t="s">
        <v>1008</v>
      </c>
      <c r="E160" t="s">
        <v>660</v>
      </c>
      <c r="F160" t="s">
        <v>661</v>
      </c>
      <c r="G160" t="s">
        <v>249</v>
      </c>
      <c r="H160" s="46">
        <v>59</v>
      </c>
      <c r="I160" s="47">
        <v>0.00278001</v>
      </c>
      <c r="J160" s="46">
        <v>52</v>
      </c>
      <c r="K160" s="8">
        <v>46239</v>
      </c>
      <c r="L160" t="s">
        <v>1011</v>
      </c>
      <c r="M160" s="46"/>
      <c r="N160" s="8"/>
      <c r="Q160" s="49">
        <v>147185</v>
      </c>
      <c r="R160" s="49">
        <v>149</v>
      </c>
      <c r="S160" t="s">
        <v>204</v>
      </c>
      <c r="T160" t="s">
        <v>205</v>
      </c>
      <c r="U160" t="s">
        <v>1073</v>
      </c>
    </row>
    <row r="161" spans="1:22">
      <c r="A161" s="8">
        <v>46240</v>
      </c>
      <c r="B161" s="7">
        <v>46240.7395122454</v>
      </c>
      <c r="C161" t="s">
        <v>113</v>
      </c>
      <c r="D161" t="s">
        <v>1008</v>
      </c>
      <c r="E161" t="s">
        <v>1044</v>
      </c>
      <c r="F161" t="s">
        <v>286</v>
      </c>
      <c r="G161" t="s">
        <v>288</v>
      </c>
      <c r="H161" s="46">
        <v>60</v>
      </c>
      <c r="I161" s="47">
        <v>0.00270553</v>
      </c>
      <c r="J161" s="46">
        <v>11</v>
      </c>
      <c r="K161" s="8">
        <v>46239</v>
      </c>
      <c r="L161" t="s">
        <v>1009</v>
      </c>
      <c r="M161" s="46">
        <v>33</v>
      </c>
      <c r="N161" s="8">
        <v>46239</v>
      </c>
      <c r="O161" t="s">
        <v>1010</v>
      </c>
      <c r="P161" t="s">
        <v>1011</v>
      </c>
      <c r="Q161" s="49"/>
      <c r="R161" s="49"/>
      <c r="S161" t="s">
        <v>204</v>
      </c>
      <c r="T161" t="s">
        <v>205</v>
      </c>
      <c r="U161" t="s">
        <v>1073</v>
      </c>
    </row>
    <row r="162" spans="1:22">
      <c r="A162" s="8">
        <v>46240</v>
      </c>
      <c r="B162" s="7">
        <v>46240.7395122454</v>
      </c>
      <c r="C162" t="s">
        <v>113</v>
      </c>
      <c r="D162" t="s">
        <v>1008</v>
      </c>
      <c r="E162" t="s">
        <v>507</v>
      </c>
      <c r="F162" t="s">
        <v>508</v>
      </c>
      <c r="G162" t="s">
        <v>214</v>
      </c>
      <c r="H162" s="46">
        <v>61</v>
      </c>
      <c r="I162" s="47">
        <v>0.00267402</v>
      </c>
      <c r="J162" s="46">
        <v>39</v>
      </c>
      <c r="K162" s="8">
        <v>46239</v>
      </c>
      <c r="L162" t="s">
        <v>1015</v>
      </c>
      <c r="M162" s="46">
        <v>36</v>
      </c>
      <c r="N162" s="8">
        <v>46237</v>
      </c>
      <c r="O162" t="s">
        <v>1016</v>
      </c>
      <c r="P162" t="s">
        <v>1040</v>
      </c>
      <c r="Q162" s="49"/>
      <c r="R162" s="49"/>
      <c r="S162" t="s">
        <v>204</v>
      </c>
      <c r="T162" t="s">
        <v>205</v>
      </c>
      <c r="U162" t="s">
        <v>1073</v>
      </c>
    </row>
    <row r="163" spans="1:22">
      <c r="A163" s="8">
        <v>46240</v>
      </c>
      <c r="B163" s="7">
        <v>46240.7395122454</v>
      </c>
      <c r="C163" t="s">
        <v>113</v>
      </c>
      <c r="D163" t="s">
        <v>1008</v>
      </c>
      <c r="E163" t="s">
        <v>1047</v>
      </c>
      <c r="F163" t="s">
        <v>286</v>
      </c>
      <c r="G163" t="s">
        <v>214</v>
      </c>
      <c r="H163" s="46">
        <v>62</v>
      </c>
      <c r="I163" s="47">
        <v>0.00261494</v>
      </c>
      <c r="J163" s="46">
        <v>8</v>
      </c>
      <c r="K163" s="8">
        <v>46239</v>
      </c>
      <c r="L163" t="s">
        <v>1009</v>
      </c>
      <c r="M163" s="46">
        <v>12</v>
      </c>
      <c r="N163" s="8">
        <v>46235</v>
      </c>
      <c r="O163" t="s">
        <v>1010</v>
      </c>
      <c r="P163" t="s">
        <v>1011</v>
      </c>
      <c r="Q163" s="49">
        <v>193235</v>
      </c>
      <c r="R163" s="49">
        <v>113</v>
      </c>
      <c r="S163" t="s">
        <v>204</v>
      </c>
      <c r="T163" t="s">
        <v>205</v>
      </c>
      <c r="U163" t="s">
        <v>1073</v>
      </c>
    </row>
    <row r="164" spans="1:22">
      <c r="A164" s="8">
        <v>46240</v>
      </c>
      <c r="B164" s="7">
        <v>46240.7395122454</v>
      </c>
      <c r="C164" t="s">
        <v>113</v>
      </c>
      <c r="D164" t="s">
        <v>1008</v>
      </c>
      <c r="E164" t="s">
        <v>429</v>
      </c>
      <c r="F164" t="s">
        <v>362</v>
      </c>
      <c r="G164" t="s">
        <v>214</v>
      </c>
      <c r="H164" s="46">
        <v>63</v>
      </c>
      <c r="I164" s="47">
        <v>0.00251147</v>
      </c>
      <c r="J164" s="46">
        <v>10</v>
      </c>
      <c r="K164" s="8">
        <v>46239</v>
      </c>
      <c r="L164" t="s">
        <v>1011</v>
      </c>
      <c r="M164" s="46">
        <v>5</v>
      </c>
      <c r="N164" s="8">
        <v>46239</v>
      </c>
      <c r="O164" t="s">
        <v>1010</v>
      </c>
      <c r="P164" t="s">
        <v>1011</v>
      </c>
      <c r="Q164" s="49"/>
      <c r="R164" s="49"/>
      <c r="S164" t="s">
        <v>204</v>
      </c>
      <c r="T164" t="s">
        <v>205</v>
      </c>
      <c r="U164" t="s">
        <v>1073</v>
      </c>
    </row>
    <row r="165" spans="1:22">
      <c r="A165" s="8">
        <v>46240</v>
      </c>
      <c r="B165" s="7">
        <v>46240.7395122454</v>
      </c>
      <c r="C165" t="s">
        <v>113</v>
      </c>
      <c r="D165" t="s">
        <v>1008</v>
      </c>
      <c r="E165" t="s">
        <v>451</v>
      </c>
      <c r="F165" t="s">
        <v>245</v>
      </c>
      <c r="G165" t="s">
        <v>214</v>
      </c>
      <c r="H165" s="46">
        <v>64</v>
      </c>
      <c r="I165" s="47">
        <v>0.00248685</v>
      </c>
      <c r="J165" s="46">
        <v>67</v>
      </c>
      <c r="K165" s="8">
        <v>46239</v>
      </c>
      <c r="L165" t="s">
        <v>1009</v>
      </c>
      <c r="M165" s="46">
        <v>10</v>
      </c>
      <c r="N165" s="8">
        <v>46239</v>
      </c>
      <c r="O165" t="s">
        <v>1010</v>
      </c>
      <c r="P165" t="s">
        <v>1011</v>
      </c>
      <c r="Q165" s="49"/>
      <c r="R165" s="49"/>
      <c r="S165" t="s">
        <v>204</v>
      </c>
      <c r="T165" t="s">
        <v>205</v>
      </c>
      <c r="U165" t="s">
        <v>1073</v>
      </c>
    </row>
    <row r="166" spans="1:22">
      <c r="A166" s="8">
        <v>46240</v>
      </c>
      <c r="B166" s="7">
        <v>46240.7395122454</v>
      </c>
      <c r="C166" t="s">
        <v>113</v>
      </c>
      <c r="D166" t="s">
        <v>1008</v>
      </c>
      <c r="E166" t="s">
        <v>412</v>
      </c>
      <c r="F166" t="s">
        <v>413</v>
      </c>
      <c r="G166" t="s">
        <v>249</v>
      </c>
      <c r="H166" s="46">
        <v>65</v>
      </c>
      <c r="I166" s="47">
        <v>0.00243154</v>
      </c>
      <c r="J166" s="46">
        <v>42</v>
      </c>
      <c r="K166" s="8">
        <v>46239</v>
      </c>
      <c r="L166" t="s">
        <v>1011</v>
      </c>
      <c r="M166" s="46">
        <v>7</v>
      </c>
      <c r="N166" s="8">
        <v>46239</v>
      </c>
      <c r="O166" t="s">
        <v>1016</v>
      </c>
      <c r="P166" t="s">
        <v>1040</v>
      </c>
      <c r="Q166" s="49"/>
      <c r="R166" s="49"/>
      <c r="S166" t="s">
        <v>204</v>
      </c>
      <c r="T166" t="s">
        <v>205</v>
      </c>
      <c r="U166" t="s">
        <v>1073</v>
      </c>
    </row>
    <row r="167" spans="1:22">
      <c r="A167" s="8">
        <v>46240</v>
      </c>
      <c r="B167" s="7">
        <v>46240.7395122454</v>
      </c>
      <c r="C167" t="s">
        <v>113</v>
      </c>
      <c r="D167" t="s">
        <v>1008</v>
      </c>
      <c r="E167" t="s">
        <v>466</v>
      </c>
      <c r="F167" t="s">
        <v>467</v>
      </c>
      <c r="G167" t="s">
        <v>214</v>
      </c>
      <c r="H167" s="46">
        <v>66</v>
      </c>
      <c r="I167" s="47">
        <v>0.0023982</v>
      </c>
      <c r="J167" s="46">
        <v>25</v>
      </c>
      <c r="K167" s="8">
        <v>46239</v>
      </c>
      <c r="L167" t="s">
        <v>1011</v>
      </c>
      <c r="M167" s="46">
        <v>11</v>
      </c>
      <c r="N167" s="8">
        <v>46237</v>
      </c>
      <c r="O167" t="s">
        <v>1010</v>
      </c>
      <c r="P167" t="s">
        <v>1011</v>
      </c>
      <c r="Q167" s="49"/>
      <c r="R167" s="49"/>
      <c r="S167" t="s">
        <v>204</v>
      </c>
      <c r="T167" t="s">
        <v>205</v>
      </c>
      <c r="U167" t="s">
        <v>1073</v>
      </c>
    </row>
    <row r="168" spans="1:22">
      <c r="A168" s="8">
        <v>46240</v>
      </c>
      <c r="B168" s="7">
        <v>46240.7395122454</v>
      </c>
      <c r="C168" t="s">
        <v>113</v>
      </c>
      <c r="D168" t="s">
        <v>1008</v>
      </c>
      <c r="E168" t="s">
        <v>386</v>
      </c>
      <c r="F168" t="s">
        <v>387</v>
      </c>
      <c r="G168" t="s">
        <v>597</v>
      </c>
      <c r="H168" s="46">
        <v>67</v>
      </c>
      <c r="I168" s="47">
        <v>0.0023637</v>
      </c>
      <c r="J168" s="46">
        <v>64</v>
      </c>
      <c r="K168" s="8">
        <v>46238</v>
      </c>
      <c r="L168" t="s">
        <v>1014</v>
      </c>
      <c r="M168" s="46">
        <v>4</v>
      </c>
      <c r="N168" s="8">
        <v>46238</v>
      </c>
      <c r="O168" t="s">
        <v>1016</v>
      </c>
      <c r="P168" t="s">
        <v>1009</v>
      </c>
      <c r="Q168" s="49">
        <v>87076</v>
      </c>
      <c r="R168" s="49">
        <v>259</v>
      </c>
      <c r="S168" t="s">
        <v>204</v>
      </c>
      <c r="T168" t="s">
        <v>205</v>
      </c>
      <c r="U168" t="s">
        <v>1073</v>
      </c>
    </row>
    <row r="169" spans="1:22">
      <c r="A169" s="8">
        <v>46240</v>
      </c>
      <c r="B169" s="7">
        <v>46240.7395122454</v>
      </c>
      <c r="C169" t="s">
        <v>113</v>
      </c>
      <c r="D169" t="s">
        <v>1008</v>
      </c>
      <c r="E169" t="s">
        <v>453</v>
      </c>
      <c r="F169" t="s">
        <v>322</v>
      </c>
      <c r="G169" t="s">
        <v>214</v>
      </c>
      <c r="H169" s="46">
        <v>68</v>
      </c>
      <c r="I169" s="47">
        <v>0.00229618</v>
      </c>
      <c r="J169" s="46">
        <v>39</v>
      </c>
      <c r="K169" s="8">
        <v>46239</v>
      </c>
      <c r="L169" t="s">
        <v>1009</v>
      </c>
      <c r="M169" s="46">
        <v>3</v>
      </c>
      <c r="N169" s="8">
        <v>46236</v>
      </c>
      <c r="O169" t="s">
        <v>1016</v>
      </c>
      <c r="P169" t="s">
        <v>1014</v>
      </c>
      <c r="Q169" s="49"/>
      <c r="R169" s="49"/>
      <c r="S169" t="s">
        <v>204</v>
      </c>
      <c r="T169" t="s">
        <v>205</v>
      </c>
      <c r="U169" t="s">
        <v>1073</v>
      </c>
    </row>
    <row r="170" spans="1:22">
      <c r="A170" s="8">
        <v>46240</v>
      </c>
      <c r="B170" s="7">
        <v>46240.7395122454</v>
      </c>
      <c r="C170" t="s">
        <v>113</v>
      </c>
      <c r="D170" t="s">
        <v>1008</v>
      </c>
      <c r="E170" t="s">
        <v>107</v>
      </c>
      <c r="F170" t="s">
        <v>250</v>
      </c>
      <c r="G170" t="s">
        <v>214</v>
      </c>
      <c r="H170" s="46">
        <v>69</v>
      </c>
      <c r="I170" s="47">
        <v>0.00228017</v>
      </c>
      <c r="J170" s="46">
        <v>100</v>
      </c>
      <c r="K170" s="8">
        <v>46239</v>
      </c>
      <c r="L170" t="s">
        <v>1013</v>
      </c>
      <c r="M170" s="46"/>
      <c r="N170" s="8"/>
      <c r="Q170" s="49">
        <v>18450</v>
      </c>
      <c r="R170" s="49">
        <v>1022</v>
      </c>
      <c r="S170" t="s">
        <v>204</v>
      </c>
      <c r="T170" t="s">
        <v>205</v>
      </c>
      <c r="U170" t="s">
        <v>1073</v>
      </c>
      <c r="V170" s="47">
        <v>0.00505051</v>
      </c>
    </row>
    <row r="171" spans="1:22">
      <c r="A171" s="8">
        <v>46240</v>
      </c>
      <c r="B171" s="7">
        <v>46240.7395122454</v>
      </c>
      <c r="C171" t="s">
        <v>113</v>
      </c>
      <c r="D171" t="s">
        <v>1008</v>
      </c>
      <c r="E171" t="s">
        <v>371</v>
      </c>
      <c r="F171" t="s">
        <v>280</v>
      </c>
      <c r="G171" t="s">
        <v>214</v>
      </c>
      <c r="H171" s="46">
        <v>70</v>
      </c>
      <c r="I171" s="47">
        <v>0.00225227</v>
      </c>
      <c r="J171" s="46">
        <v>26</v>
      </c>
      <c r="K171" s="8">
        <v>46239</v>
      </c>
      <c r="L171" t="s">
        <v>1045</v>
      </c>
      <c r="M171" s="46"/>
      <c r="N171" s="8"/>
      <c r="Q171" s="49">
        <v>186067</v>
      </c>
      <c r="R171" s="49">
        <v>118</v>
      </c>
      <c r="S171" t="s">
        <v>204</v>
      </c>
      <c r="T171" t="s">
        <v>205</v>
      </c>
      <c r="U171" t="s">
        <v>1073</v>
      </c>
    </row>
    <row r="172" spans="1:22">
      <c r="A172" s="8">
        <v>46240</v>
      </c>
      <c r="B172" s="7">
        <v>46240.7395122454</v>
      </c>
      <c r="C172" t="s">
        <v>113</v>
      </c>
      <c r="D172" t="s">
        <v>1008</v>
      </c>
      <c r="E172" t="s">
        <v>1054</v>
      </c>
      <c r="F172" t="s">
        <v>1028</v>
      </c>
      <c r="G172" t="s">
        <v>214</v>
      </c>
      <c r="H172" s="46">
        <v>71</v>
      </c>
      <c r="I172" s="47">
        <v>0.00222151</v>
      </c>
      <c r="J172" s="46">
        <v>30</v>
      </c>
      <c r="K172" s="8">
        <v>46239</v>
      </c>
      <c r="L172" t="s">
        <v>1011</v>
      </c>
      <c r="M172" s="46">
        <v>23</v>
      </c>
      <c r="N172" s="8">
        <v>46233</v>
      </c>
      <c r="O172" t="s">
        <v>1010</v>
      </c>
      <c r="P172" t="s">
        <v>1011</v>
      </c>
      <c r="Q172" s="49"/>
      <c r="R172" s="49"/>
      <c r="S172" t="s">
        <v>204</v>
      </c>
      <c r="T172" t="s">
        <v>205</v>
      </c>
      <c r="U172" t="s">
        <v>1073</v>
      </c>
    </row>
    <row r="173" spans="1:22">
      <c r="A173" s="8">
        <v>46240</v>
      </c>
      <c r="B173" s="7">
        <v>46240.7395122454</v>
      </c>
      <c r="C173" t="s">
        <v>113</v>
      </c>
      <c r="D173" t="s">
        <v>1008</v>
      </c>
      <c r="E173" t="s">
        <v>415</v>
      </c>
      <c r="F173" t="s">
        <v>322</v>
      </c>
      <c r="G173" t="s">
        <v>214</v>
      </c>
      <c r="H173" s="46">
        <v>72</v>
      </c>
      <c r="I173" s="47">
        <v>0.00221878</v>
      </c>
      <c r="J173" s="46">
        <v>18</v>
      </c>
      <c r="K173" s="8">
        <v>46239</v>
      </c>
      <c r="L173" t="s">
        <v>1018</v>
      </c>
      <c r="M173" s="46">
        <v>8</v>
      </c>
      <c r="N173" s="8">
        <v>46239</v>
      </c>
      <c r="O173" t="s">
        <v>1010</v>
      </c>
      <c r="P173" t="s">
        <v>1011</v>
      </c>
      <c r="Q173" s="49"/>
      <c r="R173" s="49"/>
      <c r="S173" t="s">
        <v>204</v>
      </c>
      <c r="T173" t="s">
        <v>205</v>
      </c>
      <c r="U173" t="s">
        <v>1073</v>
      </c>
    </row>
    <row r="174" spans="1:22">
      <c r="A174" s="8">
        <v>46240</v>
      </c>
      <c r="B174" s="7">
        <v>46240.7395122454</v>
      </c>
      <c r="C174" t="s">
        <v>113</v>
      </c>
      <c r="D174" t="s">
        <v>1008</v>
      </c>
      <c r="E174" t="s">
        <v>1084</v>
      </c>
      <c r="F174" t="s">
        <v>1080</v>
      </c>
      <c r="H174" s="46">
        <v>73</v>
      </c>
      <c r="I174" s="47">
        <v>0.00216222</v>
      </c>
      <c r="J174" s="46"/>
      <c r="K174" s="8"/>
      <c r="M174" s="46"/>
      <c r="N174" s="8"/>
      <c r="Q174" s="49">
        <v>111478</v>
      </c>
      <c r="R174" s="49">
        <v>199</v>
      </c>
      <c r="S174" t="s">
        <v>204</v>
      </c>
      <c r="T174" t="s">
        <v>205</v>
      </c>
      <c r="U174" t="s">
        <v>1073</v>
      </c>
      <c r="V174" s="47">
        <v>0.01449275</v>
      </c>
    </row>
    <row r="175" spans="1:22">
      <c r="A175" s="8">
        <v>46240</v>
      </c>
      <c r="B175" s="7">
        <v>46240.7395122454</v>
      </c>
      <c r="C175" t="s">
        <v>113</v>
      </c>
      <c r="D175" t="s">
        <v>1008</v>
      </c>
      <c r="E175" t="s">
        <v>262</v>
      </c>
      <c r="F175" t="s">
        <v>263</v>
      </c>
      <c r="G175" t="s">
        <v>214</v>
      </c>
      <c r="H175" s="46">
        <v>74</v>
      </c>
      <c r="I175" s="47">
        <v>0.00215282</v>
      </c>
      <c r="J175" s="46">
        <v>21</v>
      </c>
      <c r="K175" s="8">
        <v>46239</v>
      </c>
      <c r="L175" t="s">
        <v>1009</v>
      </c>
      <c r="M175" s="46"/>
      <c r="N175" s="8"/>
      <c r="Q175" s="49">
        <v>74764</v>
      </c>
      <c r="R175" s="49">
        <v>299</v>
      </c>
      <c r="S175" t="s">
        <v>204</v>
      </c>
      <c r="T175" t="s">
        <v>205</v>
      </c>
      <c r="U175" t="s">
        <v>1073</v>
      </c>
    </row>
    <row r="176" spans="1:22">
      <c r="A176" s="8">
        <v>46240</v>
      </c>
      <c r="B176" s="7">
        <v>46240.7395122454</v>
      </c>
      <c r="C176" t="s">
        <v>113</v>
      </c>
      <c r="D176" t="s">
        <v>1008</v>
      </c>
      <c r="E176" t="s">
        <v>449</v>
      </c>
      <c r="F176" t="s">
        <v>199</v>
      </c>
      <c r="G176" t="s">
        <v>597</v>
      </c>
      <c r="H176" s="46">
        <v>75</v>
      </c>
      <c r="I176" s="47">
        <v>0.00214868</v>
      </c>
      <c r="J176" s="46">
        <v>22</v>
      </c>
      <c r="K176" s="8">
        <v>46239</v>
      </c>
      <c r="L176" t="s">
        <v>1009</v>
      </c>
      <c r="M176" s="46">
        <v>24</v>
      </c>
      <c r="N176" s="8">
        <v>46239</v>
      </c>
      <c r="O176" t="s">
        <v>1010</v>
      </c>
      <c r="P176" t="s">
        <v>1009</v>
      </c>
      <c r="Q176" s="49"/>
      <c r="R176" s="49"/>
      <c r="S176" t="s">
        <v>204</v>
      </c>
      <c r="T176" t="s">
        <v>205</v>
      </c>
      <c r="U176" t="s">
        <v>1073</v>
      </c>
    </row>
    <row r="177" spans="1:22">
      <c r="A177" s="8">
        <v>46240</v>
      </c>
      <c r="B177" s="7">
        <v>46240.7395122454</v>
      </c>
      <c r="C177" t="s">
        <v>113</v>
      </c>
      <c r="D177" t="s">
        <v>1008</v>
      </c>
      <c r="E177" t="s">
        <v>477</v>
      </c>
      <c r="F177" t="s">
        <v>478</v>
      </c>
      <c r="G177" t="s">
        <v>214</v>
      </c>
      <c r="H177" s="46">
        <v>76</v>
      </c>
      <c r="I177" s="47">
        <v>0.00214544</v>
      </c>
      <c r="J177" s="46">
        <v>35</v>
      </c>
      <c r="K177" s="8">
        <v>46239</v>
      </c>
      <c r="L177" t="s">
        <v>1036</v>
      </c>
      <c r="M177" s="46">
        <v>3</v>
      </c>
      <c r="N177" s="8">
        <v>46239</v>
      </c>
      <c r="O177" t="s">
        <v>1010</v>
      </c>
      <c r="P177" t="s">
        <v>1011</v>
      </c>
      <c r="Q177" s="49"/>
      <c r="R177" s="49"/>
      <c r="S177" t="s">
        <v>204</v>
      </c>
      <c r="T177" t="s">
        <v>205</v>
      </c>
      <c r="U177" t="s">
        <v>1073</v>
      </c>
    </row>
    <row r="178" spans="1:22">
      <c r="A178" s="8">
        <v>46240</v>
      </c>
      <c r="B178" s="7">
        <v>46240.7395122454</v>
      </c>
      <c r="C178" t="s">
        <v>113</v>
      </c>
      <c r="D178" t="s">
        <v>1008</v>
      </c>
      <c r="E178" t="s">
        <v>327</v>
      </c>
      <c r="F178" t="s">
        <v>328</v>
      </c>
      <c r="G178" t="s">
        <v>288</v>
      </c>
      <c r="H178" s="46">
        <v>77</v>
      </c>
      <c r="I178" s="47">
        <v>0.00210418</v>
      </c>
      <c r="J178" s="46">
        <v>54</v>
      </c>
      <c r="K178" s="8">
        <v>46239</v>
      </c>
      <c r="L178" t="s">
        <v>1019</v>
      </c>
      <c r="M178" s="46">
        <v>10</v>
      </c>
      <c r="N178" s="8">
        <v>46236</v>
      </c>
      <c r="O178" t="s">
        <v>1016</v>
      </c>
      <c r="P178" t="s">
        <v>1011</v>
      </c>
      <c r="Q178" s="49"/>
      <c r="R178" s="49"/>
      <c r="S178" t="s">
        <v>204</v>
      </c>
      <c r="T178" t="s">
        <v>205</v>
      </c>
      <c r="U178" t="s">
        <v>1073</v>
      </c>
    </row>
    <row r="179" spans="1:22">
      <c r="A179" s="8">
        <v>46240</v>
      </c>
      <c r="B179" s="7">
        <v>46240.7395122454</v>
      </c>
      <c r="C179" t="s">
        <v>113</v>
      </c>
      <c r="D179" t="s">
        <v>1008</v>
      </c>
      <c r="E179" t="s">
        <v>450</v>
      </c>
      <c r="F179" t="s">
        <v>213</v>
      </c>
      <c r="G179" t="s">
        <v>214</v>
      </c>
      <c r="H179" s="46">
        <v>78</v>
      </c>
      <c r="I179" s="47">
        <v>0.00194227</v>
      </c>
      <c r="J179" s="46">
        <v>58</v>
      </c>
      <c r="K179" s="8">
        <v>46239</v>
      </c>
      <c r="L179" t="s">
        <v>1019</v>
      </c>
      <c r="M179" s="46">
        <v>3</v>
      </c>
      <c r="N179" s="8">
        <v>46232</v>
      </c>
      <c r="O179" t="s">
        <v>1010</v>
      </c>
      <c r="P179" t="s">
        <v>1011</v>
      </c>
      <c r="Q179" s="49"/>
      <c r="R179" s="49"/>
      <c r="S179" t="s">
        <v>204</v>
      </c>
      <c r="T179" t="s">
        <v>205</v>
      </c>
      <c r="U179" t="s">
        <v>1073</v>
      </c>
    </row>
    <row r="180" spans="1:22">
      <c r="A180" s="8">
        <v>46240</v>
      </c>
      <c r="B180" s="7">
        <v>46240.7395122454</v>
      </c>
      <c r="C180" t="s">
        <v>113</v>
      </c>
      <c r="D180" t="s">
        <v>1008</v>
      </c>
      <c r="E180" t="s">
        <v>277</v>
      </c>
      <c r="F180" t="s">
        <v>213</v>
      </c>
      <c r="G180" t="s">
        <v>288</v>
      </c>
      <c r="H180" s="46">
        <v>79</v>
      </c>
      <c r="I180" s="47">
        <v>0.00187172</v>
      </c>
      <c r="J180" s="46">
        <v>53</v>
      </c>
      <c r="K180" s="8">
        <v>46239</v>
      </c>
      <c r="L180" t="s">
        <v>1009</v>
      </c>
      <c r="M180" s="46">
        <v>23</v>
      </c>
      <c r="N180" s="8">
        <v>46235</v>
      </c>
      <c r="O180" t="s">
        <v>1016</v>
      </c>
      <c r="P180" t="s">
        <v>1011</v>
      </c>
      <c r="Q180" s="49"/>
      <c r="R180" s="49"/>
      <c r="S180" t="s">
        <v>204</v>
      </c>
      <c r="T180" t="s">
        <v>205</v>
      </c>
      <c r="U180" t="s">
        <v>1073</v>
      </c>
    </row>
    <row r="181" spans="1:22">
      <c r="A181" s="8">
        <v>46240</v>
      </c>
      <c r="B181" s="7">
        <v>46240.7395122454</v>
      </c>
      <c r="C181" t="s">
        <v>113</v>
      </c>
      <c r="D181" t="s">
        <v>1008</v>
      </c>
      <c r="E181" t="s">
        <v>357</v>
      </c>
      <c r="F181" t="s">
        <v>358</v>
      </c>
      <c r="G181" t="s">
        <v>288</v>
      </c>
      <c r="H181" s="46">
        <v>80</v>
      </c>
      <c r="I181" s="47">
        <v>0.00181707</v>
      </c>
      <c r="J181" s="46">
        <v>31</v>
      </c>
      <c r="K181" s="8">
        <v>46239</v>
      </c>
      <c r="L181" t="s">
        <v>1085</v>
      </c>
      <c r="M181" s="46">
        <v>12</v>
      </c>
      <c r="N181" s="8">
        <v>46234</v>
      </c>
      <c r="O181" t="s">
        <v>1010</v>
      </c>
      <c r="P181" t="s">
        <v>1011</v>
      </c>
      <c r="Q181" s="49"/>
      <c r="R181" s="49"/>
      <c r="S181" t="s">
        <v>204</v>
      </c>
      <c r="T181" t="s">
        <v>205</v>
      </c>
      <c r="U181" t="s">
        <v>1073</v>
      </c>
    </row>
    <row r="182" spans="1:22">
      <c r="A182" s="8">
        <v>46240</v>
      </c>
      <c r="B182" s="7">
        <v>46240.7395122454</v>
      </c>
      <c r="C182" t="s">
        <v>113</v>
      </c>
      <c r="D182" t="s">
        <v>1008</v>
      </c>
      <c r="E182" t="s">
        <v>304</v>
      </c>
      <c r="F182" t="s">
        <v>305</v>
      </c>
      <c r="G182" t="s">
        <v>214</v>
      </c>
      <c r="H182" s="46">
        <v>81</v>
      </c>
      <c r="I182" s="47">
        <v>0.00180333</v>
      </c>
      <c r="J182" s="46">
        <v>16</v>
      </c>
      <c r="K182" s="8">
        <v>46239</v>
      </c>
      <c r="L182" t="s">
        <v>1013</v>
      </c>
      <c r="M182" s="46">
        <v>6</v>
      </c>
      <c r="N182" s="8">
        <v>46239</v>
      </c>
      <c r="O182" t="s">
        <v>1010</v>
      </c>
      <c r="P182" t="s">
        <v>1018</v>
      </c>
      <c r="Q182" s="49"/>
      <c r="R182" s="49"/>
      <c r="S182" t="s">
        <v>204</v>
      </c>
      <c r="T182" t="s">
        <v>205</v>
      </c>
      <c r="U182" t="s">
        <v>1073</v>
      </c>
    </row>
    <row r="183" spans="1:22">
      <c r="A183" s="8">
        <v>46240</v>
      </c>
      <c r="B183" s="7">
        <v>46240.7395122454</v>
      </c>
      <c r="C183" t="s">
        <v>113</v>
      </c>
      <c r="D183" t="s">
        <v>1008</v>
      </c>
      <c r="E183" t="s">
        <v>427</v>
      </c>
      <c r="F183" t="s">
        <v>428</v>
      </c>
      <c r="G183" t="s">
        <v>501</v>
      </c>
      <c r="H183" s="46">
        <v>82</v>
      </c>
      <c r="I183" s="47">
        <v>0.0017805</v>
      </c>
      <c r="J183" s="46">
        <v>55</v>
      </c>
      <c r="K183" s="8">
        <v>46239</v>
      </c>
      <c r="L183" t="s">
        <v>1035</v>
      </c>
      <c r="M183" s="46">
        <v>15</v>
      </c>
      <c r="N183" s="8">
        <v>46237</v>
      </c>
      <c r="O183" t="s">
        <v>1016</v>
      </c>
      <c r="P183" t="s">
        <v>1011</v>
      </c>
      <c r="Q183" s="49"/>
      <c r="R183" s="49"/>
      <c r="S183" t="s">
        <v>204</v>
      </c>
      <c r="T183" t="s">
        <v>205</v>
      </c>
      <c r="U183" t="s">
        <v>1073</v>
      </c>
    </row>
    <row r="184" spans="1:22">
      <c r="A184" s="8">
        <v>46240</v>
      </c>
      <c r="B184" s="7">
        <v>46240.7395122454</v>
      </c>
      <c r="C184" t="s">
        <v>113</v>
      </c>
      <c r="D184" t="s">
        <v>1008</v>
      </c>
      <c r="E184" t="s">
        <v>423</v>
      </c>
      <c r="F184" t="s">
        <v>424</v>
      </c>
      <c r="H184" s="46">
        <v>83</v>
      </c>
      <c r="I184" s="47">
        <v>0.00173884</v>
      </c>
      <c r="J184" s="46">
        <v>52</v>
      </c>
      <c r="K184" s="8">
        <v>46239</v>
      </c>
      <c r="L184" t="s">
        <v>1009</v>
      </c>
      <c r="M184" s="46">
        <v>6</v>
      </c>
      <c r="N184" s="8">
        <v>46239</v>
      </c>
      <c r="O184" t="s">
        <v>1010</v>
      </c>
      <c r="P184" t="s">
        <v>1032</v>
      </c>
      <c r="Q184" s="49">
        <v>193235</v>
      </c>
      <c r="R184" s="49">
        <v>113</v>
      </c>
      <c r="S184" t="s">
        <v>204</v>
      </c>
      <c r="T184" t="s">
        <v>205</v>
      </c>
      <c r="U184" t="s">
        <v>1073</v>
      </c>
    </row>
    <row r="185" spans="1:22">
      <c r="A185" s="8">
        <v>46240</v>
      </c>
      <c r="B185" s="7">
        <v>46240.7395122454</v>
      </c>
      <c r="C185" t="s">
        <v>113</v>
      </c>
      <c r="D185" t="s">
        <v>1008</v>
      </c>
      <c r="E185" t="s">
        <v>510</v>
      </c>
      <c r="F185" t="s">
        <v>511</v>
      </c>
      <c r="H185" s="46">
        <v>84</v>
      </c>
      <c r="I185" s="47">
        <v>0.00172978</v>
      </c>
      <c r="J185" s="46"/>
      <c r="K185" s="8"/>
      <c r="M185" s="46"/>
      <c r="N185" s="8"/>
      <c r="Q185" s="49">
        <v>138774</v>
      </c>
      <c r="R185" s="49">
        <v>159</v>
      </c>
      <c r="S185" t="s">
        <v>204</v>
      </c>
      <c r="T185" t="s">
        <v>205</v>
      </c>
      <c r="U185" t="s">
        <v>1073</v>
      </c>
      <c r="V185" s="47">
        <v>0</v>
      </c>
    </row>
    <row r="186" spans="1:22">
      <c r="A186" s="8">
        <v>46240</v>
      </c>
      <c r="B186" s="7">
        <v>46240.7395122454</v>
      </c>
      <c r="C186" t="s">
        <v>113</v>
      </c>
      <c r="D186" t="s">
        <v>1008</v>
      </c>
      <c r="E186" t="s">
        <v>1086</v>
      </c>
      <c r="F186" t="s">
        <v>558</v>
      </c>
      <c r="G186" t="s">
        <v>249</v>
      </c>
      <c r="H186" s="46">
        <v>85</v>
      </c>
      <c r="I186" s="47">
        <v>0.00171268</v>
      </c>
      <c r="J186" s="46">
        <v>81</v>
      </c>
      <c r="K186" s="8">
        <v>46239</v>
      </c>
      <c r="L186" t="s">
        <v>1009</v>
      </c>
      <c r="M186" s="46">
        <v>1</v>
      </c>
      <c r="N186" s="8">
        <v>46238</v>
      </c>
      <c r="O186" t="s">
        <v>1016</v>
      </c>
      <c r="P186" t="s">
        <v>69</v>
      </c>
      <c r="Q186" s="49">
        <v>104673</v>
      </c>
      <c r="R186" s="49">
        <v>213</v>
      </c>
      <c r="S186" t="s">
        <v>204</v>
      </c>
      <c r="T186" t="s">
        <v>205</v>
      </c>
      <c r="U186" t="s">
        <v>1073</v>
      </c>
    </row>
    <row r="187" spans="1:22">
      <c r="A187" s="8">
        <v>46240</v>
      </c>
      <c r="B187" s="7">
        <v>46240.7395122454</v>
      </c>
      <c r="C187" t="s">
        <v>113</v>
      </c>
      <c r="D187" t="s">
        <v>1008</v>
      </c>
      <c r="E187" t="s">
        <v>297</v>
      </c>
      <c r="F187" t="s">
        <v>298</v>
      </c>
      <c r="G187" t="s">
        <v>214</v>
      </c>
      <c r="H187" s="46">
        <v>86</v>
      </c>
      <c r="I187" s="47">
        <v>0.00161902</v>
      </c>
      <c r="J187" s="46">
        <v>77</v>
      </c>
      <c r="K187" s="8">
        <v>46239</v>
      </c>
      <c r="L187" t="s">
        <v>1018</v>
      </c>
      <c r="M187" s="46">
        <v>17</v>
      </c>
      <c r="N187" s="8">
        <v>46239</v>
      </c>
      <c r="O187" t="s">
        <v>1010</v>
      </c>
      <c r="P187" t="s">
        <v>1011</v>
      </c>
      <c r="Q187" s="49">
        <v>106819</v>
      </c>
      <c r="R187" s="49">
        <v>209</v>
      </c>
      <c r="S187" t="s">
        <v>204</v>
      </c>
      <c r="T187" t="s">
        <v>205</v>
      </c>
      <c r="U187" t="s">
        <v>1073</v>
      </c>
    </row>
    <row r="188" spans="1:22">
      <c r="A188" s="8">
        <v>46240</v>
      </c>
      <c r="B188" s="7">
        <v>46240.7395122454</v>
      </c>
      <c r="C188" t="s">
        <v>113</v>
      </c>
      <c r="D188" t="s">
        <v>1008</v>
      </c>
      <c r="E188" t="s">
        <v>361</v>
      </c>
      <c r="F188" t="s">
        <v>362</v>
      </c>
      <c r="G188" t="s">
        <v>214</v>
      </c>
      <c r="H188" s="46">
        <v>87</v>
      </c>
      <c r="I188" s="47">
        <v>0.00160656</v>
      </c>
      <c r="J188" s="46">
        <v>9</v>
      </c>
      <c r="K188" s="8">
        <v>46239</v>
      </c>
      <c r="L188" t="s">
        <v>1011</v>
      </c>
      <c r="M188" s="46">
        <v>4</v>
      </c>
      <c r="N188" s="8">
        <v>46237</v>
      </c>
      <c r="O188" t="s">
        <v>1010</v>
      </c>
      <c r="P188" t="s">
        <v>1011</v>
      </c>
      <c r="Q188" s="49"/>
      <c r="R188" s="49"/>
      <c r="S188" t="s">
        <v>204</v>
      </c>
      <c r="T188" t="s">
        <v>205</v>
      </c>
      <c r="U188" t="s">
        <v>1073</v>
      </c>
    </row>
    <row r="189" spans="1:22">
      <c r="A189" s="8">
        <v>46240</v>
      </c>
      <c r="B189" s="7">
        <v>46240.7395122454</v>
      </c>
      <c r="C189" t="s">
        <v>113</v>
      </c>
      <c r="D189" t="s">
        <v>1008</v>
      </c>
      <c r="E189" t="s">
        <v>1087</v>
      </c>
      <c r="F189" t="s">
        <v>199</v>
      </c>
      <c r="H189" s="46">
        <v>88</v>
      </c>
      <c r="I189" s="47">
        <v>0.00160444</v>
      </c>
      <c r="J189" s="46">
        <v>105</v>
      </c>
      <c r="K189" s="8">
        <v>46239</v>
      </c>
      <c r="L189" t="s">
        <v>1034</v>
      </c>
      <c r="M189" s="46"/>
      <c r="N189" s="8"/>
      <c r="Q189" s="49"/>
      <c r="R189" s="49"/>
      <c r="S189" t="s">
        <v>204</v>
      </c>
      <c r="T189" t="s">
        <v>205</v>
      </c>
      <c r="U189" t="s">
        <v>1073</v>
      </c>
    </row>
    <row r="190" spans="1:22">
      <c r="A190" s="8">
        <v>46240</v>
      </c>
      <c r="B190" s="7">
        <v>46240.7395122454</v>
      </c>
      <c r="C190" t="s">
        <v>113</v>
      </c>
      <c r="D190" t="s">
        <v>1008</v>
      </c>
      <c r="E190" t="s">
        <v>1088</v>
      </c>
      <c r="F190" t="s">
        <v>1089</v>
      </c>
      <c r="H190" s="46">
        <v>89</v>
      </c>
      <c r="I190" s="47">
        <v>0.00150532</v>
      </c>
      <c r="J190" s="46"/>
      <c r="K190" s="8"/>
      <c r="M190" s="46"/>
      <c r="N190" s="8"/>
      <c r="Q190" s="49">
        <v>156584</v>
      </c>
      <c r="R190" s="49">
        <v>140</v>
      </c>
      <c r="S190" t="s">
        <v>204</v>
      </c>
      <c r="T190" t="s">
        <v>205</v>
      </c>
      <c r="U190" t="s">
        <v>1073</v>
      </c>
    </row>
    <row r="191" spans="1:22">
      <c r="A191" s="8">
        <v>46240</v>
      </c>
      <c r="B191" s="7">
        <v>46240.7395122454</v>
      </c>
      <c r="C191" t="s">
        <v>113</v>
      </c>
      <c r="D191" t="s">
        <v>1008</v>
      </c>
      <c r="E191" t="s">
        <v>1090</v>
      </c>
      <c r="F191" t="s">
        <v>1091</v>
      </c>
      <c r="H191" s="46">
        <v>90</v>
      </c>
      <c r="I191" s="47">
        <v>0.00150517</v>
      </c>
      <c r="J191" s="46">
        <v>99</v>
      </c>
      <c r="K191" s="8">
        <v>46239</v>
      </c>
      <c r="L191" t="s">
        <v>1039</v>
      </c>
      <c r="M191" s="46">
        <v>8</v>
      </c>
      <c r="N191" s="8">
        <v>46239</v>
      </c>
      <c r="O191" t="s">
        <v>1010</v>
      </c>
      <c r="P191" t="s">
        <v>1018</v>
      </c>
      <c r="Q191" s="49"/>
      <c r="R191" s="49"/>
      <c r="S191" t="s">
        <v>204</v>
      </c>
      <c r="T191" t="s">
        <v>205</v>
      </c>
      <c r="U191" t="s">
        <v>1073</v>
      </c>
    </row>
    <row r="192" spans="1:22">
      <c r="A192" s="8">
        <v>46240</v>
      </c>
      <c r="B192" s="7">
        <v>46240.7395122454</v>
      </c>
      <c r="C192" t="s">
        <v>113</v>
      </c>
      <c r="D192" t="s">
        <v>1008</v>
      </c>
      <c r="E192" t="s">
        <v>1092</v>
      </c>
      <c r="F192" t="s">
        <v>617</v>
      </c>
      <c r="H192" s="46">
        <v>91</v>
      </c>
      <c r="I192" s="47">
        <v>0.0015011</v>
      </c>
      <c r="J192" s="46">
        <v>68</v>
      </c>
      <c r="K192" s="8">
        <v>46239</v>
      </c>
      <c r="L192" t="s">
        <v>1009</v>
      </c>
      <c r="M192" s="46"/>
      <c r="N192" s="8"/>
      <c r="Q192" s="49"/>
      <c r="R192" s="49"/>
      <c r="S192" t="s">
        <v>204</v>
      </c>
      <c r="T192" t="s">
        <v>205</v>
      </c>
      <c r="U192" t="s">
        <v>1073</v>
      </c>
    </row>
    <row r="193" spans="1:22">
      <c r="A193" s="8">
        <v>46240</v>
      </c>
      <c r="B193" s="7">
        <v>46240.7395122454</v>
      </c>
      <c r="C193" t="s">
        <v>113</v>
      </c>
      <c r="D193" t="s">
        <v>1008</v>
      </c>
      <c r="E193" t="s">
        <v>380</v>
      </c>
      <c r="F193" t="s">
        <v>199</v>
      </c>
      <c r="G193" t="s">
        <v>214</v>
      </c>
      <c r="H193" s="46">
        <v>92</v>
      </c>
      <c r="I193" s="47">
        <v>0.00149687</v>
      </c>
      <c r="J193" s="46">
        <v>22</v>
      </c>
      <c r="K193" s="8">
        <v>46239</v>
      </c>
      <c r="L193" t="s">
        <v>1011</v>
      </c>
      <c r="M193" s="46">
        <v>21</v>
      </c>
      <c r="N193" s="8">
        <v>46239</v>
      </c>
      <c r="O193" t="s">
        <v>1010</v>
      </c>
      <c r="P193" t="s">
        <v>1018</v>
      </c>
      <c r="Q193" s="49">
        <v>138774</v>
      </c>
      <c r="R193" s="49">
        <v>159</v>
      </c>
      <c r="S193" t="s">
        <v>204</v>
      </c>
      <c r="T193" t="s">
        <v>205</v>
      </c>
      <c r="U193" t="s">
        <v>1073</v>
      </c>
      <c r="V193" s="47">
        <v>0</v>
      </c>
    </row>
    <row r="194" spans="1:22">
      <c r="A194" s="8">
        <v>46240</v>
      </c>
      <c r="B194" s="7">
        <v>46240.7395122454</v>
      </c>
      <c r="C194" t="s">
        <v>113</v>
      </c>
      <c r="D194" t="s">
        <v>1008</v>
      </c>
      <c r="E194" t="s">
        <v>468</v>
      </c>
      <c r="F194" t="s">
        <v>469</v>
      </c>
      <c r="G194" t="s">
        <v>214</v>
      </c>
      <c r="H194" s="46">
        <v>93</v>
      </c>
      <c r="I194" s="47">
        <v>0.00149587</v>
      </c>
      <c r="J194" s="46">
        <v>27</v>
      </c>
      <c r="K194" s="8">
        <v>46239</v>
      </c>
      <c r="L194" t="s">
        <v>1020</v>
      </c>
      <c r="M194" s="46">
        <v>4</v>
      </c>
      <c r="N194" s="8">
        <v>46239</v>
      </c>
      <c r="O194" t="s">
        <v>1033</v>
      </c>
      <c r="P194" t="s">
        <v>1025</v>
      </c>
      <c r="Q194" s="49"/>
      <c r="R194" s="49"/>
      <c r="S194" t="s">
        <v>204</v>
      </c>
      <c r="T194" t="s">
        <v>205</v>
      </c>
      <c r="U194" t="s">
        <v>1073</v>
      </c>
    </row>
    <row r="195" spans="1:22">
      <c r="A195" s="8">
        <v>46240</v>
      </c>
      <c r="B195" s="7">
        <v>46240.7395122454</v>
      </c>
      <c r="C195" t="s">
        <v>113</v>
      </c>
      <c r="D195" t="s">
        <v>1008</v>
      </c>
      <c r="E195" t="s">
        <v>733</v>
      </c>
      <c r="H195" s="46">
        <v>94</v>
      </c>
      <c r="I195" s="47">
        <v>0.00149453</v>
      </c>
      <c r="J195" s="46">
        <v>96</v>
      </c>
      <c r="K195" s="8">
        <v>46238</v>
      </c>
      <c r="L195" t="s">
        <v>1064</v>
      </c>
      <c r="M195" s="46"/>
      <c r="N195" s="8"/>
      <c r="Q195" s="49"/>
      <c r="R195" s="49"/>
      <c r="S195" t="s">
        <v>204</v>
      </c>
      <c r="T195" t="s">
        <v>205</v>
      </c>
      <c r="U195" t="s">
        <v>1073</v>
      </c>
    </row>
    <row r="196" spans="1:22">
      <c r="A196" s="8">
        <v>46240</v>
      </c>
      <c r="B196" s="7">
        <v>46240.7395122454</v>
      </c>
      <c r="C196" t="s">
        <v>113</v>
      </c>
      <c r="D196" t="s">
        <v>1008</v>
      </c>
      <c r="E196" t="s">
        <v>401</v>
      </c>
      <c r="F196" t="s">
        <v>362</v>
      </c>
      <c r="G196" t="s">
        <v>486</v>
      </c>
      <c r="H196" s="46">
        <v>95</v>
      </c>
      <c r="I196" s="47">
        <v>0.00145151</v>
      </c>
      <c r="J196" s="46">
        <v>12</v>
      </c>
      <c r="K196" s="8">
        <v>46239</v>
      </c>
      <c r="L196" t="s">
        <v>1011</v>
      </c>
      <c r="M196" s="46">
        <v>36</v>
      </c>
      <c r="N196" s="8">
        <v>46237</v>
      </c>
      <c r="O196" t="s">
        <v>1010</v>
      </c>
      <c r="P196" t="s">
        <v>1011</v>
      </c>
      <c r="Q196" s="49"/>
      <c r="R196" s="49"/>
      <c r="S196" t="s">
        <v>204</v>
      </c>
      <c r="T196" t="s">
        <v>205</v>
      </c>
      <c r="U196" t="s">
        <v>1073</v>
      </c>
    </row>
    <row r="197" spans="1:22">
      <c r="A197" s="8">
        <v>46240</v>
      </c>
      <c r="B197" s="7">
        <v>46240.7395122454</v>
      </c>
      <c r="C197" t="s">
        <v>113</v>
      </c>
      <c r="D197" t="s">
        <v>1008</v>
      </c>
      <c r="E197" t="s">
        <v>707</v>
      </c>
      <c r="F197" t="s">
        <v>617</v>
      </c>
      <c r="H197" s="46">
        <v>96</v>
      </c>
      <c r="I197" s="47">
        <v>0.00142818</v>
      </c>
      <c r="J197" s="46">
        <v>95</v>
      </c>
      <c r="K197" s="8">
        <v>46239</v>
      </c>
      <c r="L197" t="s">
        <v>1009</v>
      </c>
      <c r="M197" s="46"/>
      <c r="N197" s="8"/>
      <c r="Q197" s="49"/>
      <c r="R197" s="49"/>
      <c r="S197" t="s">
        <v>204</v>
      </c>
      <c r="T197" t="s">
        <v>205</v>
      </c>
      <c r="U197" t="s">
        <v>1073</v>
      </c>
    </row>
    <row r="198" spans="1:22">
      <c r="A198" s="8">
        <v>46240</v>
      </c>
      <c r="B198" s="7">
        <v>46240.7395122454</v>
      </c>
      <c r="C198" t="s">
        <v>113</v>
      </c>
      <c r="D198" t="s">
        <v>1008</v>
      </c>
      <c r="E198" t="s">
        <v>1093</v>
      </c>
      <c r="F198" t="s">
        <v>345</v>
      </c>
      <c r="G198" t="s">
        <v>226</v>
      </c>
      <c r="H198" s="46">
        <v>97</v>
      </c>
      <c r="I198" s="47">
        <v>0.00142319</v>
      </c>
      <c r="J198" s="46">
        <v>90</v>
      </c>
      <c r="K198" s="8">
        <v>46239</v>
      </c>
      <c r="L198" t="s">
        <v>1011</v>
      </c>
      <c r="M198" s="46">
        <v>4</v>
      </c>
      <c r="N198" s="8">
        <v>46237</v>
      </c>
      <c r="O198" t="s">
        <v>1016</v>
      </c>
      <c r="P198" t="s">
        <v>1019</v>
      </c>
      <c r="Q198" s="49">
        <v>52836</v>
      </c>
      <c r="R198" s="49">
        <v>409</v>
      </c>
      <c r="S198" t="s">
        <v>204</v>
      </c>
      <c r="T198" t="s">
        <v>205</v>
      </c>
      <c r="U198" t="s">
        <v>1073</v>
      </c>
      <c r="V198" s="47">
        <v>0</v>
      </c>
    </row>
    <row r="199" spans="1:22">
      <c r="A199" s="8">
        <v>46240</v>
      </c>
      <c r="B199" s="7">
        <v>46240.7395122454</v>
      </c>
      <c r="C199" t="s">
        <v>113</v>
      </c>
      <c r="D199" t="s">
        <v>1008</v>
      </c>
      <c r="E199" t="s">
        <v>512</v>
      </c>
      <c r="F199" t="s">
        <v>513</v>
      </c>
      <c r="G199" t="s">
        <v>249</v>
      </c>
      <c r="H199" s="46">
        <v>98</v>
      </c>
      <c r="I199" s="47">
        <v>0.00140529</v>
      </c>
      <c r="J199" s="46">
        <v>15</v>
      </c>
      <c r="K199" s="8">
        <v>46239</v>
      </c>
      <c r="L199" t="s">
        <v>1015</v>
      </c>
      <c r="M199" s="46">
        <v>4</v>
      </c>
      <c r="N199" s="8">
        <v>46239</v>
      </c>
      <c r="O199" t="s">
        <v>1016</v>
      </c>
      <c r="P199" t="s">
        <v>1046</v>
      </c>
      <c r="Q199" s="49"/>
      <c r="R199" s="49"/>
      <c r="S199" t="s">
        <v>204</v>
      </c>
      <c r="T199" t="s">
        <v>205</v>
      </c>
      <c r="U199" t="s">
        <v>1073</v>
      </c>
    </row>
    <row r="200" spans="1:22">
      <c r="A200" s="8">
        <v>46240</v>
      </c>
      <c r="B200" s="7">
        <v>46240.7395122454</v>
      </c>
      <c r="C200" t="s">
        <v>113</v>
      </c>
      <c r="D200" t="s">
        <v>1008</v>
      </c>
      <c r="E200" t="s">
        <v>350</v>
      </c>
      <c r="F200" t="s">
        <v>351</v>
      </c>
      <c r="G200" t="s">
        <v>251</v>
      </c>
      <c r="H200" s="46">
        <v>99</v>
      </c>
      <c r="I200" s="47">
        <v>0.00136072</v>
      </c>
      <c r="J200" s="46">
        <v>40</v>
      </c>
      <c r="K200" s="8">
        <v>46239</v>
      </c>
      <c r="L200" t="s">
        <v>1059</v>
      </c>
      <c r="M200" s="46">
        <v>5</v>
      </c>
      <c r="N200" s="8">
        <v>46239</v>
      </c>
      <c r="O200" t="s">
        <v>1010</v>
      </c>
      <c r="P200" t="s">
        <v>1011</v>
      </c>
      <c r="Q200" s="49"/>
      <c r="R200" s="49"/>
      <c r="S200" t="s">
        <v>204</v>
      </c>
      <c r="T200" t="s">
        <v>205</v>
      </c>
      <c r="U200" t="s">
        <v>1073</v>
      </c>
    </row>
    <row r="201" spans="1:22">
      <c r="A201" s="8">
        <v>46240</v>
      </c>
      <c r="B201" s="7">
        <v>46240.7395122454</v>
      </c>
      <c r="C201" t="s">
        <v>113</v>
      </c>
      <c r="D201" t="s">
        <v>1008</v>
      </c>
      <c r="E201" t="s">
        <v>1094</v>
      </c>
      <c r="H201" s="46">
        <v>100</v>
      </c>
      <c r="I201" s="47">
        <v>0.00132439</v>
      </c>
      <c r="J201" s="46"/>
      <c r="K201" s="8"/>
      <c r="M201" s="46"/>
      <c r="N201" s="8"/>
      <c r="Q201" s="49"/>
      <c r="R201" s="49"/>
      <c r="S201" t="s">
        <v>204</v>
      </c>
      <c r="T201" t="s">
        <v>205</v>
      </c>
      <c r="U201" t="s">
        <v>1073</v>
      </c>
    </row>
    <row r="202" spans="1:22">
      <c r="A202" s="8">
        <v>46244</v>
      </c>
      <c r="B202" s="7">
        <v>46244.6559735069</v>
      </c>
      <c r="C202" t="s">
        <v>113</v>
      </c>
      <c r="D202" t="s">
        <v>1008</v>
      </c>
      <c r="E202" t="s">
        <v>104</v>
      </c>
      <c r="F202" t="s">
        <v>199</v>
      </c>
      <c r="G202" t="s">
        <v>200</v>
      </c>
      <c r="H202" s="46">
        <v>1</v>
      </c>
      <c r="I202" s="47">
        <v>0.07889121</v>
      </c>
      <c r="J202" s="46">
        <v>25</v>
      </c>
      <c r="K202" s="8">
        <v>46243</v>
      </c>
      <c r="L202" t="s">
        <v>1011</v>
      </c>
      <c r="M202" s="46">
        <v>36</v>
      </c>
      <c r="N202" s="8">
        <v>46241</v>
      </c>
      <c r="O202" t="s">
        <v>1016</v>
      </c>
      <c r="P202" t="s">
        <v>1011</v>
      </c>
      <c r="Q202" s="49">
        <v>3990</v>
      </c>
      <c r="R202" s="49">
        <v>3440</v>
      </c>
      <c r="S202" t="s">
        <v>204</v>
      </c>
      <c r="T202" t="s">
        <v>205</v>
      </c>
      <c r="U202" t="s">
        <v>1095</v>
      </c>
      <c r="V202" s="47">
        <v>0.00645161</v>
      </c>
    </row>
    <row r="203" spans="1:22">
      <c r="A203" s="8">
        <v>46244</v>
      </c>
      <c r="B203" s="7">
        <v>46244.6559735069</v>
      </c>
      <c r="C203" t="s">
        <v>113</v>
      </c>
      <c r="D203" t="s">
        <v>1008</v>
      </c>
      <c r="E203" t="s">
        <v>105</v>
      </c>
      <c r="F203" t="s">
        <v>199</v>
      </c>
      <c r="G203" t="s">
        <v>618</v>
      </c>
      <c r="H203" s="46">
        <v>2</v>
      </c>
      <c r="I203" s="47">
        <v>0.06444524</v>
      </c>
      <c r="J203" s="46">
        <v>21</v>
      </c>
      <c r="K203" s="8">
        <v>46243</v>
      </c>
      <c r="L203" t="s">
        <v>1009</v>
      </c>
      <c r="M203" s="46">
        <v>36</v>
      </c>
      <c r="N203" s="8">
        <v>46243</v>
      </c>
      <c r="O203" t="s">
        <v>1016</v>
      </c>
      <c r="P203" t="s">
        <v>1011</v>
      </c>
      <c r="Q203" s="49">
        <v>12546</v>
      </c>
      <c r="R203" s="49">
        <v>1413</v>
      </c>
      <c r="S203" t="s">
        <v>204</v>
      </c>
      <c r="T203" t="s">
        <v>205</v>
      </c>
      <c r="U203" t="s">
        <v>1095</v>
      </c>
      <c r="V203" s="47">
        <v>0.00671141</v>
      </c>
    </row>
    <row r="204" spans="1:22">
      <c r="A204" s="8">
        <v>46244</v>
      </c>
      <c r="B204" s="7">
        <v>46244.6559735069</v>
      </c>
      <c r="C204" t="s">
        <v>113</v>
      </c>
      <c r="D204" t="s">
        <v>1008</v>
      </c>
      <c r="E204" t="s">
        <v>103</v>
      </c>
      <c r="F204" t="s">
        <v>207</v>
      </c>
      <c r="G204" t="s">
        <v>208</v>
      </c>
      <c r="H204" s="46">
        <v>3</v>
      </c>
      <c r="I204" s="47">
        <v>0.0576797</v>
      </c>
      <c r="J204" s="46">
        <v>8</v>
      </c>
      <c r="K204" s="8">
        <v>46243</v>
      </c>
      <c r="L204" t="s">
        <v>1013</v>
      </c>
      <c r="M204" s="46">
        <v>8</v>
      </c>
      <c r="N204" s="8">
        <v>46237</v>
      </c>
      <c r="O204" t="s">
        <v>1010</v>
      </c>
      <c r="P204" t="s">
        <v>1051</v>
      </c>
      <c r="Q204" s="49">
        <v>6777</v>
      </c>
      <c r="R204" s="49">
        <v>2313</v>
      </c>
      <c r="S204" t="s">
        <v>204</v>
      </c>
      <c r="T204" t="s">
        <v>205</v>
      </c>
      <c r="U204" t="s">
        <v>1095</v>
      </c>
      <c r="V204" s="47">
        <v>0.00736196</v>
      </c>
    </row>
    <row r="205" spans="1:22">
      <c r="A205" s="8">
        <v>46244</v>
      </c>
      <c r="B205" s="7">
        <v>46244.6559735069</v>
      </c>
      <c r="C205" t="s">
        <v>113</v>
      </c>
      <c r="D205" t="s">
        <v>1008</v>
      </c>
      <c r="E205" t="s">
        <v>101</v>
      </c>
      <c r="F205" t="s">
        <v>199</v>
      </c>
      <c r="G205" t="s">
        <v>214</v>
      </c>
      <c r="H205" s="46">
        <v>4</v>
      </c>
      <c r="I205" s="47">
        <v>0.04592191</v>
      </c>
      <c r="J205" s="46">
        <v>32</v>
      </c>
      <c r="K205" s="8">
        <v>46243</v>
      </c>
      <c r="L205" t="s">
        <v>1018</v>
      </c>
      <c r="M205" s="46">
        <v>9</v>
      </c>
      <c r="N205" s="8">
        <v>46239</v>
      </c>
      <c r="O205" t="s">
        <v>1010</v>
      </c>
      <c r="P205" t="s">
        <v>1011</v>
      </c>
      <c r="Q205" s="49">
        <v>2092</v>
      </c>
      <c r="R205" s="49">
        <v>5431</v>
      </c>
      <c r="S205" t="s">
        <v>204</v>
      </c>
      <c r="T205" t="s">
        <v>205</v>
      </c>
      <c r="U205" t="s">
        <v>1095</v>
      </c>
      <c r="V205" s="47">
        <v>0.006238</v>
      </c>
    </row>
    <row r="206" spans="1:22">
      <c r="A206" s="8">
        <v>46244</v>
      </c>
      <c r="B206" s="7">
        <v>46244.6559735069</v>
      </c>
      <c r="C206" t="s">
        <v>113</v>
      </c>
      <c r="D206" t="s">
        <v>1008</v>
      </c>
      <c r="E206" t="s">
        <v>106</v>
      </c>
      <c r="F206" t="s">
        <v>213</v>
      </c>
      <c r="G206" t="s">
        <v>214</v>
      </c>
      <c r="H206" s="46">
        <v>5</v>
      </c>
      <c r="I206" s="47">
        <v>0.03844327</v>
      </c>
      <c r="J206" s="46">
        <v>68</v>
      </c>
      <c r="K206" s="8">
        <v>46243</v>
      </c>
      <c r="L206" t="s">
        <v>1019</v>
      </c>
      <c r="M206" s="46"/>
      <c r="N206" s="8"/>
      <c r="Q206" s="49">
        <v>7928</v>
      </c>
      <c r="R206" s="49">
        <v>2045</v>
      </c>
      <c r="S206" t="s">
        <v>204</v>
      </c>
      <c r="T206" t="s">
        <v>205</v>
      </c>
      <c r="U206" t="s">
        <v>1095</v>
      </c>
      <c r="V206" s="47">
        <v>0.00396825</v>
      </c>
    </row>
    <row r="207" spans="1:22">
      <c r="A207" s="8">
        <v>46244</v>
      </c>
      <c r="B207" s="7">
        <v>46244.6559735069</v>
      </c>
      <c r="C207" t="s">
        <v>113</v>
      </c>
      <c r="D207" t="s">
        <v>1008</v>
      </c>
      <c r="E207" t="s">
        <v>110</v>
      </c>
      <c r="F207" t="s">
        <v>387</v>
      </c>
      <c r="G207" t="s">
        <v>249</v>
      </c>
      <c r="H207" s="46">
        <v>6</v>
      </c>
      <c r="I207" s="47">
        <v>0.03616069</v>
      </c>
      <c r="J207" s="46">
        <v>81</v>
      </c>
      <c r="K207" s="8">
        <v>46243</v>
      </c>
      <c r="L207" t="s">
        <v>1009</v>
      </c>
      <c r="M207" s="46">
        <v>31</v>
      </c>
      <c r="N207" s="8">
        <v>46238</v>
      </c>
      <c r="O207" t="s">
        <v>1074</v>
      </c>
      <c r="P207" t="s">
        <v>1020</v>
      </c>
      <c r="Q207" s="49">
        <v>1988</v>
      </c>
      <c r="R207" s="49">
        <v>5622</v>
      </c>
      <c r="S207" t="s">
        <v>204</v>
      </c>
      <c r="T207" t="s">
        <v>205</v>
      </c>
      <c r="U207" t="s">
        <v>1095</v>
      </c>
      <c r="V207" s="47">
        <v>0.00258844</v>
      </c>
    </row>
    <row r="208" spans="1:22">
      <c r="A208" s="8">
        <v>46244</v>
      </c>
      <c r="B208" s="7">
        <v>46244.6559735069</v>
      </c>
      <c r="C208" t="s">
        <v>113</v>
      </c>
      <c r="D208" t="s">
        <v>1008</v>
      </c>
      <c r="E208" t="s">
        <v>1075</v>
      </c>
      <c r="F208" t="s">
        <v>1076</v>
      </c>
      <c r="H208" s="46">
        <v>7</v>
      </c>
      <c r="I208" s="47">
        <v>0.02468461</v>
      </c>
      <c r="J208" s="46"/>
      <c r="K208" s="8"/>
      <c r="M208" s="46"/>
      <c r="N208" s="8"/>
      <c r="Q208" s="49">
        <v>10237</v>
      </c>
      <c r="R208" s="49">
        <v>1668</v>
      </c>
      <c r="S208" t="s">
        <v>204</v>
      </c>
      <c r="T208" t="s">
        <v>205</v>
      </c>
      <c r="U208" t="s">
        <v>1095</v>
      </c>
      <c r="V208" s="47">
        <v>0.00412655</v>
      </c>
    </row>
    <row r="209" spans="1:22">
      <c r="A209" s="8">
        <v>46244</v>
      </c>
      <c r="B209" s="7">
        <v>46244.6559735069</v>
      </c>
      <c r="C209" t="s">
        <v>113</v>
      </c>
      <c r="D209" t="s">
        <v>1008</v>
      </c>
      <c r="E209" t="s">
        <v>1077</v>
      </c>
      <c r="F209" t="s">
        <v>1076</v>
      </c>
      <c r="H209" s="46">
        <v>8</v>
      </c>
      <c r="I209" s="47">
        <v>0.01947524</v>
      </c>
      <c r="J209" s="46"/>
      <c r="K209" s="8"/>
      <c r="M209" s="46"/>
      <c r="N209" s="8"/>
      <c r="Q209" s="49">
        <v>15237</v>
      </c>
      <c r="R209" s="49">
        <v>1199</v>
      </c>
      <c r="S209" t="s">
        <v>204</v>
      </c>
      <c r="T209" t="s">
        <v>205</v>
      </c>
      <c r="U209" t="s">
        <v>1095</v>
      </c>
      <c r="V209" s="47">
        <v>0.0045045</v>
      </c>
    </row>
    <row r="210" spans="1:22">
      <c r="A210" s="8">
        <v>46244</v>
      </c>
      <c r="B210" s="7">
        <v>46244.6559735069</v>
      </c>
      <c r="C210" t="s">
        <v>113</v>
      </c>
      <c r="D210" t="s">
        <v>1008</v>
      </c>
      <c r="E210" t="s">
        <v>120</v>
      </c>
      <c r="F210" t="s">
        <v>286</v>
      </c>
      <c r="G210" t="s">
        <v>251</v>
      </c>
      <c r="H210" s="46">
        <v>9</v>
      </c>
      <c r="I210" s="47">
        <v>0.01761797</v>
      </c>
      <c r="J210" s="46">
        <v>6</v>
      </c>
      <c r="K210" s="8">
        <v>46243</v>
      </c>
      <c r="L210" t="s">
        <v>1009</v>
      </c>
      <c r="M210" s="46">
        <v>7</v>
      </c>
      <c r="N210" s="8">
        <v>46239</v>
      </c>
      <c r="O210" t="s">
        <v>1010</v>
      </c>
      <c r="P210" t="s">
        <v>1018</v>
      </c>
      <c r="Q210" s="49">
        <v>85550</v>
      </c>
      <c r="R210" s="49">
        <v>263</v>
      </c>
      <c r="S210" t="s">
        <v>204</v>
      </c>
      <c r="T210" t="s">
        <v>205</v>
      </c>
      <c r="U210" t="s">
        <v>1095</v>
      </c>
    </row>
    <row r="211" spans="1:22">
      <c r="A211" s="8">
        <v>46244</v>
      </c>
      <c r="B211" s="7">
        <v>46244.6559735069</v>
      </c>
      <c r="C211" t="s">
        <v>113</v>
      </c>
      <c r="D211" t="s">
        <v>1008</v>
      </c>
      <c r="E211" t="s">
        <v>349</v>
      </c>
      <c r="F211" t="s">
        <v>286</v>
      </c>
      <c r="G211" t="s">
        <v>251</v>
      </c>
      <c r="H211" s="46">
        <v>10</v>
      </c>
      <c r="I211" s="47">
        <v>0.01740342</v>
      </c>
      <c r="J211" s="46">
        <v>8</v>
      </c>
      <c r="K211" s="8">
        <v>46243</v>
      </c>
      <c r="L211" t="s">
        <v>1009</v>
      </c>
      <c r="M211" s="46">
        <v>9</v>
      </c>
      <c r="N211" s="8">
        <v>46237</v>
      </c>
      <c r="O211" t="s">
        <v>1010</v>
      </c>
      <c r="P211" t="s">
        <v>1018</v>
      </c>
      <c r="Q211" s="49">
        <v>111478</v>
      </c>
      <c r="R211" s="49">
        <v>199</v>
      </c>
      <c r="S211" t="s">
        <v>204</v>
      </c>
      <c r="T211" t="s">
        <v>205</v>
      </c>
      <c r="U211" t="s">
        <v>1095</v>
      </c>
    </row>
    <row r="212" spans="1:22">
      <c r="A212" s="8">
        <v>46244</v>
      </c>
      <c r="B212" s="7">
        <v>46244.6559735069</v>
      </c>
      <c r="C212" t="s">
        <v>113</v>
      </c>
      <c r="D212" t="s">
        <v>1008</v>
      </c>
      <c r="E212" t="s">
        <v>116</v>
      </c>
      <c r="F212" t="s">
        <v>223</v>
      </c>
      <c r="G212" t="s">
        <v>251</v>
      </c>
      <c r="H212" s="46">
        <v>11</v>
      </c>
      <c r="I212" s="47">
        <v>0.01666312</v>
      </c>
      <c r="J212" s="46">
        <v>13</v>
      </c>
      <c r="K212" s="8">
        <v>46243</v>
      </c>
      <c r="L212" t="s">
        <v>1009</v>
      </c>
      <c r="M212" s="46">
        <v>8</v>
      </c>
      <c r="N212" s="8">
        <v>46239</v>
      </c>
      <c r="O212" t="s">
        <v>1010</v>
      </c>
      <c r="P212" t="s">
        <v>1009</v>
      </c>
      <c r="Q212" s="49">
        <v>33315</v>
      </c>
      <c r="R212" s="49">
        <v>613</v>
      </c>
      <c r="S212" t="s">
        <v>204</v>
      </c>
      <c r="T212" t="s">
        <v>205</v>
      </c>
      <c r="U212" t="s">
        <v>1095</v>
      </c>
      <c r="V212" s="47">
        <v>0.01694915</v>
      </c>
    </row>
    <row r="213" spans="1:22">
      <c r="A213" s="8">
        <v>46244</v>
      </c>
      <c r="B213" s="7">
        <v>46244.6559735069</v>
      </c>
      <c r="C213" t="s">
        <v>113</v>
      </c>
      <c r="D213" t="s">
        <v>1008</v>
      </c>
      <c r="E213" t="s">
        <v>294</v>
      </c>
      <c r="F213" t="s">
        <v>295</v>
      </c>
      <c r="G213" t="s">
        <v>1096</v>
      </c>
      <c r="H213" s="46">
        <v>12</v>
      </c>
      <c r="I213" s="47">
        <v>0.01651435</v>
      </c>
      <c r="J213" s="46">
        <v>1</v>
      </c>
      <c r="K213" s="8">
        <v>46243</v>
      </c>
      <c r="L213" t="s">
        <v>1015</v>
      </c>
      <c r="M213" s="46">
        <v>4</v>
      </c>
      <c r="N213" s="8">
        <v>46243</v>
      </c>
      <c r="O213" t="s">
        <v>1016</v>
      </c>
      <c r="P213" t="s">
        <v>1015</v>
      </c>
      <c r="Q213" s="49"/>
      <c r="R213" s="49"/>
      <c r="S213" t="s">
        <v>204</v>
      </c>
      <c r="T213" t="s">
        <v>205</v>
      </c>
      <c r="U213" t="s">
        <v>1095</v>
      </c>
    </row>
    <row r="214" spans="1:22">
      <c r="A214" s="8">
        <v>46244</v>
      </c>
      <c r="B214" s="7">
        <v>46244.6559735069</v>
      </c>
      <c r="C214" t="s">
        <v>113</v>
      </c>
      <c r="D214" t="s">
        <v>1008</v>
      </c>
      <c r="E214" t="s">
        <v>233</v>
      </c>
      <c r="F214" t="s">
        <v>199</v>
      </c>
      <c r="G214" t="s">
        <v>214</v>
      </c>
      <c r="H214" s="46">
        <v>13</v>
      </c>
      <c r="I214" s="47">
        <v>0.01641368</v>
      </c>
      <c r="J214" s="46">
        <v>22</v>
      </c>
      <c r="K214" s="8">
        <v>46243</v>
      </c>
      <c r="L214" t="s">
        <v>1009</v>
      </c>
      <c r="M214" s="46">
        <v>21</v>
      </c>
      <c r="N214" s="8">
        <v>46239</v>
      </c>
      <c r="O214" t="s">
        <v>1010</v>
      </c>
      <c r="P214" t="s">
        <v>1011</v>
      </c>
      <c r="Q214" s="49">
        <v>28688</v>
      </c>
      <c r="R214" s="49">
        <v>699</v>
      </c>
      <c r="S214" t="s">
        <v>204</v>
      </c>
      <c r="T214" t="s">
        <v>205</v>
      </c>
      <c r="U214" t="s">
        <v>1095</v>
      </c>
    </row>
    <row r="215" spans="1:22">
      <c r="A215" s="8">
        <v>46244</v>
      </c>
      <c r="B215" s="7">
        <v>46244.6559735069</v>
      </c>
      <c r="C215" t="s">
        <v>113</v>
      </c>
      <c r="D215" t="s">
        <v>1008</v>
      </c>
      <c r="E215" t="s">
        <v>256</v>
      </c>
      <c r="F215" t="s">
        <v>257</v>
      </c>
      <c r="G215" t="s">
        <v>1096</v>
      </c>
      <c r="H215" s="46">
        <v>14</v>
      </c>
      <c r="I215" s="47">
        <v>0.0136071</v>
      </c>
      <c r="J215" s="46">
        <v>3</v>
      </c>
      <c r="K215" s="8">
        <v>46243</v>
      </c>
      <c r="L215" t="s">
        <v>1018</v>
      </c>
      <c r="M215" s="46">
        <v>6</v>
      </c>
      <c r="N215" s="8">
        <v>46239</v>
      </c>
      <c r="O215" t="s">
        <v>1010</v>
      </c>
      <c r="P215" t="s">
        <v>1011</v>
      </c>
      <c r="Q215" s="49">
        <v>65950</v>
      </c>
      <c r="R215" s="49">
        <v>336</v>
      </c>
      <c r="S215" t="s">
        <v>204</v>
      </c>
      <c r="T215" t="s">
        <v>205</v>
      </c>
      <c r="U215" t="s">
        <v>1095</v>
      </c>
    </row>
    <row r="216" spans="1:22">
      <c r="A216" s="8">
        <v>46244</v>
      </c>
      <c r="B216" s="7">
        <v>46244.6559735069</v>
      </c>
      <c r="C216" t="s">
        <v>113</v>
      </c>
      <c r="D216" t="s">
        <v>1008</v>
      </c>
      <c r="E216" t="s">
        <v>115</v>
      </c>
      <c r="F216" t="s">
        <v>228</v>
      </c>
      <c r="G216" t="s">
        <v>214</v>
      </c>
      <c r="H216" s="46">
        <v>15</v>
      </c>
      <c r="I216" s="47">
        <v>0.0131116</v>
      </c>
      <c r="J216" s="46">
        <v>41</v>
      </c>
      <c r="K216" s="8">
        <v>46243</v>
      </c>
      <c r="L216" t="s">
        <v>1009</v>
      </c>
      <c r="M216" s="46"/>
      <c r="N216" s="8"/>
      <c r="Q216" s="49">
        <v>7645</v>
      </c>
      <c r="R216" s="49">
        <v>2099</v>
      </c>
      <c r="S216" t="s">
        <v>204</v>
      </c>
      <c r="T216" t="s">
        <v>205</v>
      </c>
      <c r="U216" t="s">
        <v>1095</v>
      </c>
      <c r="V216" s="47">
        <v>0.00521512</v>
      </c>
    </row>
    <row r="217" spans="1:22">
      <c r="A217" s="8">
        <v>46244</v>
      </c>
      <c r="B217" s="7">
        <v>46244.6559735069</v>
      </c>
      <c r="C217" t="s">
        <v>113</v>
      </c>
      <c r="D217" t="s">
        <v>1008</v>
      </c>
      <c r="E217" t="s">
        <v>1026</v>
      </c>
      <c r="F217" t="s">
        <v>286</v>
      </c>
      <c r="G217" t="s">
        <v>251</v>
      </c>
      <c r="H217" s="46">
        <v>16</v>
      </c>
      <c r="I217" s="47">
        <v>0.0111717</v>
      </c>
      <c r="J217" s="46">
        <v>7</v>
      </c>
      <c r="K217" s="8">
        <v>46243</v>
      </c>
      <c r="L217" t="s">
        <v>1009</v>
      </c>
      <c r="M217" s="46">
        <v>7</v>
      </c>
      <c r="N217" s="8">
        <v>46239</v>
      </c>
      <c r="O217" t="s">
        <v>1010</v>
      </c>
      <c r="P217" t="s">
        <v>1011</v>
      </c>
      <c r="Q217" s="49">
        <v>147185</v>
      </c>
      <c r="R217" s="49">
        <v>149</v>
      </c>
      <c r="S217" t="s">
        <v>204</v>
      </c>
      <c r="T217" t="s">
        <v>205</v>
      </c>
      <c r="U217" t="s">
        <v>1095</v>
      </c>
    </row>
    <row r="218" spans="1:22">
      <c r="A218" s="8">
        <v>46244</v>
      </c>
      <c r="B218" s="7">
        <v>46244.6559735069</v>
      </c>
      <c r="C218" t="s">
        <v>113</v>
      </c>
      <c r="D218" t="s">
        <v>1008</v>
      </c>
      <c r="E218" t="s">
        <v>119</v>
      </c>
      <c r="F218" t="s">
        <v>199</v>
      </c>
      <c r="G218" t="s">
        <v>251</v>
      </c>
      <c r="H218" s="46">
        <v>17</v>
      </c>
      <c r="I218" s="47">
        <v>0.009511</v>
      </c>
      <c r="J218" s="46">
        <v>22</v>
      </c>
      <c r="K218" s="8">
        <v>46243</v>
      </c>
      <c r="L218" t="s">
        <v>1009</v>
      </c>
      <c r="M218" s="46">
        <v>23</v>
      </c>
      <c r="N218" s="8">
        <v>46239</v>
      </c>
      <c r="O218" t="s">
        <v>1010</v>
      </c>
      <c r="P218" t="s">
        <v>1018</v>
      </c>
      <c r="Q218" s="49">
        <v>23654</v>
      </c>
      <c r="R218" s="49">
        <v>827</v>
      </c>
      <c r="S218" t="s">
        <v>204</v>
      </c>
      <c r="T218" t="s">
        <v>205</v>
      </c>
      <c r="U218" t="s">
        <v>1095</v>
      </c>
      <c r="V218" s="47">
        <v>0.00576369</v>
      </c>
    </row>
    <row r="219" spans="1:22">
      <c r="A219" s="8">
        <v>46244</v>
      </c>
      <c r="B219" s="7">
        <v>46244.6559735069</v>
      </c>
      <c r="C219" t="s">
        <v>113</v>
      </c>
      <c r="D219" t="s">
        <v>1008</v>
      </c>
      <c r="E219" t="s">
        <v>1097</v>
      </c>
      <c r="F219" t="s">
        <v>1098</v>
      </c>
      <c r="H219" s="46">
        <v>18</v>
      </c>
      <c r="I219" s="47">
        <v>0.00937498</v>
      </c>
      <c r="J219" s="46"/>
      <c r="K219" s="8"/>
      <c r="M219" s="46"/>
      <c r="N219" s="8"/>
      <c r="Q219" s="49">
        <v>28688</v>
      </c>
      <c r="R219" s="49">
        <v>699</v>
      </c>
      <c r="S219" t="s">
        <v>204</v>
      </c>
      <c r="T219" t="s">
        <v>205</v>
      </c>
      <c r="U219" t="s">
        <v>1095</v>
      </c>
      <c r="V219" s="47">
        <v>0.00617284</v>
      </c>
    </row>
    <row r="220" spans="1:22">
      <c r="A220" s="8">
        <v>46244</v>
      </c>
      <c r="B220" s="7">
        <v>46244.6559735069</v>
      </c>
      <c r="C220" t="s">
        <v>113</v>
      </c>
      <c r="D220" t="s">
        <v>1008</v>
      </c>
      <c r="E220" t="s">
        <v>234</v>
      </c>
      <c r="F220" t="s">
        <v>235</v>
      </c>
      <c r="G220" t="s">
        <v>214</v>
      </c>
      <c r="H220" s="46">
        <v>19</v>
      </c>
      <c r="I220" s="47">
        <v>0.00866113</v>
      </c>
      <c r="J220" s="46">
        <v>39</v>
      </c>
      <c r="K220" s="8">
        <v>46243</v>
      </c>
      <c r="L220" t="s">
        <v>1045</v>
      </c>
      <c r="M220" s="46"/>
      <c r="N220" s="8"/>
      <c r="Q220" s="49">
        <v>88640</v>
      </c>
      <c r="R220" s="49">
        <v>254</v>
      </c>
      <c r="S220" t="s">
        <v>204</v>
      </c>
      <c r="T220" t="s">
        <v>205</v>
      </c>
      <c r="U220" t="s">
        <v>1095</v>
      </c>
    </row>
    <row r="221" spans="1:22">
      <c r="A221" s="8">
        <v>46244</v>
      </c>
      <c r="B221" s="7">
        <v>46244.6559735069</v>
      </c>
      <c r="C221" t="s">
        <v>113</v>
      </c>
      <c r="D221" t="s">
        <v>1008</v>
      </c>
      <c r="E221" t="s">
        <v>121</v>
      </c>
      <c r="F221" t="s">
        <v>558</v>
      </c>
      <c r="G221" t="s">
        <v>258</v>
      </c>
      <c r="H221" s="46">
        <v>20</v>
      </c>
      <c r="I221" s="47">
        <v>0.0083036</v>
      </c>
      <c r="J221" s="46">
        <v>74</v>
      </c>
      <c r="K221" s="8">
        <v>46243</v>
      </c>
      <c r="L221" t="s">
        <v>1018</v>
      </c>
      <c r="M221" s="46">
        <v>4</v>
      </c>
      <c r="N221" s="8">
        <v>46240</v>
      </c>
      <c r="O221" t="s">
        <v>1016</v>
      </c>
      <c r="P221" t="s">
        <v>1013</v>
      </c>
      <c r="Q221" s="49">
        <v>13477</v>
      </c>
      <c r="R221" s="49">
        <v>1327</v>
      </c>
      <c r="S221" t="s">
        <v>204</v>
      </c>
      <c r="T221" t="s">
        <v>205</v>
      </c>
      <c r="U221" t="s">
        <v>1095</v>
      </c>
      <c r="V221" s="47">
        <v>0.00639659</v>
      </c>
    </row>
    <row r="222" spans="1:22">
      <c r="A222" s="8">
        <v>46244</v>
      </c>
      <c r="B222" s="7">
        <v>46244.6559735069</v>
      </c>
      <c r="C222" t="s">
        <v>113</v>
      </c>
      <c r="D222" t="s">
        <v>1008</v>
      </c>
      <c r="E222" t="s">
        <v>219</v>
      </c>
      <c r="F222" t="s">
        <v>220</v>
      </c>
      <c r="G222" t="s">
        <v>258</v>
      </c>
      <c r="H222" s="46">
        <v>21</v>
      </c>
      <c r="I222" s="47">
        <v>0.00801739</v>
      </c>
      <c r="J222" s="46">
        <v>16</v>
      </c>
      <c r="K222" s="8">
        <v>46243</v>
      </c>
      <c r="L222" t="s">
        <v>1015</v>
      </c>
      <c r="M222" s="46">
        <v>4</v>
      </c>
      <c r="N222" s="8">
        <v>46243</v>
      </c>
      <c r="O222" t="s">
        <v>1016</v>
      </c>
      <c r="P222" t="s">
        <v>1046</v>
      </c>
      <c r="Q222" s="49">
        <v>81246</v>
      </c>
      <c r="R222" s="49">
        <v>277</v>
      </c>
      <c r="S222" t="s">
        <v>204</v>
      </c>
      <c r="T222" t="s">
        <v>205</v>
      </c>
      <c r="U222" t="s">
        <v>1095</v>
      </c>
    </row>
    <row r="223" spans="1:22">
      <c r="A223" s="8">
        <v>46244</v>
      </c>
      <c r="B223" s="7">
        <v>46244.6559735069</v>
      </c>
      <c r="C223" t="s">
        <v>113</v>
      </c>
      <c r="D223" t="s">
        <v>1008</v>
      </c>
      <c r="E223" t="s">
        <v>671</v>
      </c>
      <c r="F223" t="s">
        <v>672</v>
      </c>
      <c r="G223" t="s">
        <v>214</v>
      </c>
      <c r="H223" s="46">
        <v>22</v>
      </c>
      <c r="I223" s="47">
        <v>0.00798109</v>
      </c>
      <c r="J223" s="46">
        <v>48</v>
      </c>
      <c r="K223" s="8">
        <v>46243</v>
      </c>
      <c r="L223" t="s">
        <v>1009</v>
      </c>
      <c r="M223" s="46">
        <v>12</v>
      </c>
      <c r="N223" s="8">
        <v>46243</v>
      </c>
      <c r="O223" t="s">
        <v>1033</v>
      </c>
      <c r="P223" t="s">
        <v>1018</v>
      </c>
      <c r="Q223" s="49">
        <v>23313</v>
      </c>
      <c r="R223" s="49">
        <v>836</v>
      </c>
      <c r="S223" t="s">
        <v>204</v>
      </c>
      <c r="T223" t="s">
        <v>205</v>
      </c>
      <c r="U223" t="s">
        <v>1095</v>
      </c>
      <c r="V223" s="47">
        <v>0.03</v>
      </c>
    </row>
    <row r="224" spans="1:22">
      <c r="A224" s="8">
        <v>46244</v>
      </c>
      <c r="B224" s="7">
        <v>46244.6559735069</v>
      </c>
      <c r="C224" t="s">
        <v>113</v>
      </c>
      <c r="D224" t="s">
        <v>1008</v>
      </c>
      <c r="E224" t="s">
        <v>287</v>
      </c>
      <c r="F224" t="s">
        <v>237</v>
      </c>
      <c r="G224" t="s">
        <v>214</v>
      </c>
      <c r="H224" s="46">
        <v>23</v>
      </c>
      <c r="I224" s="47">
        <v>0.00793385</v>
      </c>
      <c r="J224" s="46">
        <v>51</v>
      </c>
      <c r="K224" s="8">
        <v>46243</v>
      </c>
      <c r="L224" t="s">
        <v>1009</v>
      </c>
      <c r="M224" s="46"/>
      <c r="N224" s="8"/>
      <c r="Q224" s="49">
        <v>87076</v>
      </c>
      <c r="R224" s="49">
        <v>259</v>
      </c>
      <c r="S224" t="s">
        <v>204</v>
      </c>
      <c r="T224" t="s">
        <v>205</v>
      </c>
      <c r="U224" t="s">
        <v>1095</v>
      </c>
    </row>
    <row r="225" spans="1:22">
      <c r="A225" s="8">
        <v>46244</v>
      </c>
      <c r="B225" s="7">
        <v>46244.6559735069</v>
      </c>
      <c r="C225" t="s">
        <v>113</v>
      </c>
      <c r="D225" t="s">
        <v>1008</v>
      </c>
      <c r="E225" t="s">
        <v>247</v>
      </c>
      <c r="F225" t="s">
        <v>248</v>
      </c>
      <c r="G225" t="s">
        <v>249</v>
      </c>
      <c r="H225" s="46">
        <v>24</v>
      </c>
      <c r="I225" s="47">
        <v>0.0076922</v>
      </c>
      <c r="J225" s="46">
        <v>67</v>
      </c>
      <c r="K225" s="8">
        <v>46243</v>
      </c>
      <c r="L225" t="s">
        <v>1011</v>
      </c>
      <c r="M225" s="46">
        <v>4</v>
      </c>
      <c r="N225" s="8">
        <v>46242</v>
      </c>
      <c r="O225" t="s">
        <v>1016</v>
      </c>
      <c r="P225" t="s">
        <v>1040</v>
      </c>
      <c r="Q225" s="49">
        <v>60413</v>
      </c>
      <c r="R225" s="49">
        <v>363</v>
      </c>
      <c r="S225" t="s">
        <v>204</v>
      </c>
      <c r="T225" t="s">
        <v>205</v>
      </c>
      <c r="U225" t="s">
        <v>1095</v>
      </c>
      <c r="V225" s="47">
        <v>0</v>
      </c>
    </row>
    <row r="226" spans="1:22">
      <c r="A226" s="8">
        <v>46244</v>
      </c>
      <c r="B226" s="7">
        <v>46244.6559735069</v>
      </c>
      <c r="C226" t="s">
        <v>113</v>
      </c>
      <c r="D226" t="s">
        <v>1008</v>
      </c>
      <c r="E226" t="s">
        <v>118</v>
      </c>
      <c r="F226" t="s">
        <v>242</v>
      </c>
      <c r="G226" t="s">
        <v>251</v>
      </c>
      <c r="H226" s="46">
        <v>25</v>
      </c>
      <c r="I226" s="47">
        <v>0.0072297</v>
      </c>
      <c r="J226" s="46">
        <v>28</v>
      </c>
      <c r="K226" s="8">
        <v>46243</v>
      </c>
      <c r="L226" t="s">
        <v>1025</v>
      </c>
      <c r="M226" s="46">
        <v>8</v>
      </c>
      <c r="N226" s="8">
        <v>46239</v>
      </c>
      <c r="O226" t="s">
        <v>1010</v>
      </c>
      <c r="P226" t="s">
        <v>1021</v>
      </c>
      <c r="Q226" s="49">
        <v>27604</v>
      </c>
      <c r="R226" s="49">
        <v>722</v>
      </c>
      <c r="S226" t="s">
        <v>204</v>
      </c>
      <c r="T226" t="s">
        <v>205</v>
      </c>
      <c r="U226" t="s">
        <v>1095</v>
      </c>
      <c r="V226" s="47">
        <v>0.01893939</v>
      </c>
    </row>
    <row r="227" spans="1:22">
      <c r="A227" s="8">
        <v>46244</v>
      </c>
      <c r="B227" s="7">
        <v>46244.6559735069</v>
      </c>
      <c r="C227" t="s">
        <v>113</v>
      </c>
      <c r="D227" t="s">
        <v>1008</v>
      </c>
      <c r="E227" t="s">
        <v>1079</v>
      </c>
      <c r="F227" t="s">
        <v>1080</v>
      </c>
      <c r="H227" s="46">
        <v>26</v>
      </c>
      <c r="I227" s="47">
        <v>0.00722469</v>
      </c>
      <c r="J227" s="46"/>
      <c r="K227" s="8"/>
      <c r="M227" s="46"/>
      <c r="N227" s="8"/>
      <c r="Q227" s="49">
        <v>37509</v>
      </c>
      <c r="R227" s="49">
        <v>554</v>
      </c>
      <c r="S227" t="s">
        <v>204</v>
      </c>
      <c r="T227" t="s">
        <v>205</v>
      </c>
      <c r="U227" t="s">
        <v>1095</v>
      </c>
      <c r="V227" s="47">
        <v>0.01123596</v>
      </c>
    </row>
    <row r="228" spans="1:22">
      <c r="A228" s="8">
        <v>46244</v>
      </c>
      <c r="B228" s="7">
        <v>46244.6559735069</v>
      </c>
      <c r="C228" t="s">
        <v>113</v>
      </c>
      <c r="D228" t="s">
        <v>1008</v>
      </c>
      <c r="E228" t="s">
        <v>291</v>
      </c>
      <c r="F228" t="s">
        <v>292</v>
      </c>
      <c r="G228" t="s">
        <v>251</v>
      </c>
      <c r="H228" s="46">
        <v>27</v>
      </c>
      <c r="I228" s="47">
        <v>0.0070338</v>
      </c>
      <c r="J228" s="46">
        <v>8</v>
      </c>
      <c r="K228" s="8">
        <v>46243</v>
      </c>
      <c r="L228" t="s">
        <v>1009</v>
      </c>
      <c r="M228" s="46">
        <v>31</v>
      </c>
      <c r="N228" s="8">
        <v>46236</v>
      </c>
      <c r="O228" t="s">
        <v>1016</v>
      </c>
      <c r="P228" t="s">
        <v>1060</v>
      </c>
      <c r="Q228" s="49">
        <v>60413</v>
      </c>
      <c r="R228" s="49">
        <v>363</v>
      </c>
      <c r="S228" t="s">
        <v>204</v>
      </c>
      <c r="T228" t="s">
        <v>205</v>
      </c>
      <c r="U228" t="s">
        <v>1095</v>
      </c>
    </row>
    <row r="229" spans="1:22">
      <c r="A229" s="8">
        <v>46244</v>
      </c>
      <c r="B229" s="7">
        <v>46244.6559735069</v>
      </c>
      <c r="C229" t="s">
        <v>113</v>
      </c>
      <c r="D229" t="s">
        <v>1008</v>
      </c>
      <c r="E229" t="s">
        <v>667</v>
      </c>
      <c r="F229" t="s">
        <v>668</v>
      </c>
      <c r="G229" t="s">
        <v>214</v>
      </c>
      <c r="H229" s="46">
        <v>28</v>
      </c>
      <c r="I229" s="47">
        <v>0.00676676</v>
      </c>
      <c r="J229" s="46">
        <v>111</v>
      </c>
      <c r="K229" s="8">
        <v>46243</v>
      </c>
      <c r="L229" t="s">
        <v>1009</v>
      </c>
      <c r="M229" s="46"/>
      <c r="N229" s="8"/>
      <c r="Q229" s="49">
        <v>46809</v>
      </c>
      <c r="R229" s="49">
        <v>454</v>
      </c>
      <c r="S229" t="s">
        <v>204</v>
      </c>
      <c r="T229" t="s">
        <v>205</v>
      </c>
      <c r="U229" t="s">
        <v>1095</v>
      </c>
      <c r="V229" s="47">
        <v>0.00641026</v>
      </c>
    </row>
    <row r="230" spans="1:22">
      <c r="A230" s="8">
        <v>46244</v>
      </c>
      <c r="B230" s="7">
        <v>46244.6559735069</v>
      </c>
      <c r="C230" t="s">
        <v>113</v>
      </c>
      <c r="D230" t="s">
        <v>1008</v>
      </c>
      <c r="E230" t="s">
        <v>430</v>
      </c>
      <c r="F230" t="s">
        <v>223</v>
      </c>
      <c r="G230" t="s">
        <v>214</v>
      </c>
      <c r="H230" s="46">
        <v>29</v>
      </c>
      <c r="I230" s="47">
        <v>0.00659776</v>
      </c>
      <c r="J230" s="46">
        <v>10</v>
      </c>
      <c r="K230" s="8">
        <v>46243</v>
      </c>
      <c r="L230" t="s">
        <v>1018</v>
      </c>
      <c r="M230" s="46">
        <v>10</v>
      </c>
      <c r="N230" s="8">
        <v>46239</v>
      </c>
      <c r="O230" t="s">
        <v>1010</v>
      </c>
      <c r="P230" t="s">
        <v>1018</v>
      </c>
      <c r="Q230" s="49">
        <v>134913</v>
      </c>
      <c r="R230" s="49">
        <v>163</v>
      </c>
      <c r="S230" t="s">
        <v>204</v>
      </c>
      <c r="T230" t="s">
        <v>205</v>
      </c>
      <c r="U230" t="s">
        <v>1095</v>
      </c>
    </row>
    <row r="231" spans="1:22">
      <c r="A231" s="8">
        <v>46244</v>
      </c>
      <c r="B231" s="7">
        <v>46244.6559735069</v>
      </c>
      <c r="C231" t="s">
        <v>113</v>
      </c>
      <c r="D231" t="s">
        <v>1008</v>
      </c>
      <c r="E231" t="s">
        <v>408</v>
      </c>
      <c r="F231" t="s">
        <v>199</v>
      </c>
      <c r="G231" t="s">
        <v>249</v>
      </c>
      <c r="H231" s="46">
        <v>30</v>
      </c>
      <c r="I231" s="47">
        <v>0.00657858</v>
      </c>
      <c r="J231" s="46">
        <v>80</v>
      </c>
      <c r="K231" s="8">
        <v>46243</v>
      </c>
      <c r="L231" t="s">
        <v>1009</v>
      </c>
      <c r="M231" s="46"/>
      <c r="N231" s="8"/>
      <c r="Q231" s="49">
        <v>11608</v>
      </c>
      <c r="R231" s="49">
        <v>1504</v>
      </c>
      <c r="S231" t="s">
        <v>204</v>
      </c>
      <c r="T231" t="s">
        <v>205</v>
      </c>
      <c r="U231" t="s">
        <v>1095</v>
      </c>
      <c r="V231" s="47">
        <v>0.0144</v>
      </c>
    </row>
    <row r="232" spans="1:22">
      <c r="A232" s="8">
        <v>46244</v>
      </c>
      <c r="B232" s="7">
        <v>46244.6559735069</v>
      </c>
      <c r="C232" t="s">
        <v>113</v>
      </c>
      <c r="D232" t="s">
        <v>1008</v>
      </c>
      <c r="E232" t="s">
        <v>239</v>
      </c>
      <c r="F232" t="s">
        <v>240</v>
      </c>
      <c r="G232" t="s">
        <v>214</v>
      </c>
      <c r="H232" s="46">
        <v>31</v>
      </c>
      <c r="I232" s="47">
        <v>0.00638114</v>
      </c>
      <c r="J232" s="46">
        <v>35</v>
      </c>
      <c r="K232" s="8">
        <v>46243</v>
      </c>
      <c r="L232" t="s">
        <v>1009</v>
      </c>
      <c r="M232" s="46"/>
      <c r="N232" s="8"/>
      <c r="Q232" s="49">
        <v>20183</v>
      </c>
      <c r="R232" s="49">
        <v>945</v>
      </c>
      <c r="S232" t="s">
        <v>204</v>
      </c>
      <c r="T232" t="s">
        <v>205</v>
      </c>
      <c r="U232" t="s">
        <v>1095</v>
      </c>
      <c r="V232" s="47">
        <v>0.01234568</v>
      </c>
    </row>
    <row r="233" spans="1:22">
      <c r="A233" s="8">
        <v>46244</v>
      </c>
      <c r="B233" s="7">
        <v>46244.6559735069</v>
      </c>
      <c r="C233" t="s">
        <v>113</v>
      </c>
      <c r="D233" t="s">
        <v>1008</v>
      </c>
      <c r="E233" t="s">
        <v>1099</v>
      </c>
      <c r="F233" t="s">
        <v>1100</v>
      </c>
      <c r="G233" t="s">
        <v>418</v>
      </c>
      <c r="H233" s="46">
        <v>32</v>
      </c>
      <c r="I233" s="47">
        <v>0.00617763</v>
      </c>
      <c r="J233" s="46"/>
      <c r="K233" s="8"/>
      <c r="M233" s="46"/>
      <c r="N233" s="8"/>
      <c r="Q233" s="49">
        <v>44780</v>
      </c>
      <c r="R233" s="49">
        <v>472</v>
      </c>
      <c r="S233" t="s">
        <v>204</v>
      </c>
      <c r="T233" t="s">
        <v>205</v>
      </c>
      <c r="U233" t="s">
        <v>1095</v>
      </c>
    </row>
    <row r="234" spans="1:22">
      <c r="A234" s="8">
        <v>46244</v>
      </c>
      <c r="B234" s="7">
        <v>46244.6559735069</v>
      </c>
      <c r="C234" t="s">
        <v>113</v>
      </c>
      <c r="D234" t="s">
        <v>1008</v>
      </c>
      <c r="E234" t="s">
        <v>229</v>
      </c>
      <c r="F234" t="s">
        <v>230</v>
      </c>
      <c r="G234" t="s">
        <v>214</v>
      </c>
      <c r="H234" s="46">
        <v>33</v>
      </c>
      <c r="I234" s="47">
        <v>0.00579516</v>
      </c>
      <c r="J234" s="46">
        <v>35</v>
      </c>
      <c r="K234" s="8">
        <v>46243</v>
      </c>
      <c r="L234" t="s">
        <v>1009</v>
      </c>
      <c r="M234" s="46">
        <v>22</v>
      </c>
      <c r="N234" s="8">
        <v>46239</v>
      </c>
      <c r="O234" t="s">
        <v>1010</v>
      </c>
      <c r="P234" t="s">
        <v>1018</v>
      </c>
      <c r="Q234" s="49">
        <v>16907</v>
      </c>
      <c r="R234" s="49">
        <v>1099</v>
      </c>
      <c r="S234" t="s">
        <v>204</v>
      </c>
      <c r="T234" t="s">
        <v>205</v>
      </c>
      <c r="U234" t="s">
        <v>1095</v>
      </c>
      <c r="V234" s="47">
        <v>0.00452489</v>
      </c>
    </row>
    <row r="235" spans="1:22">
      <c r="A235" s="8">
        <v>46244</v>
      </c>
      <c r="B235" s="7">
        <v>46244.6559735069</v>
      </c>
      <c r="C235" t="s">
        <v>113</v>
      </c>
      <c r="D235" t="s">
        <v>1008</v>
      </c>
      <c r="E235" t="s">
        <v>610</v>
      </c>
      <c r="F235" t="s">
        <v>611</v>
      </c>
      <c r="G235" t="s">
        <v>249</v>
      </c>
      <c r="H235" s="46">
        <v>34</v>
      </c>
      <c r="I235" s="47">
        <v>0.00576892</v>
      </c>
      <c r="J235" s="46">
        <v>66</v>
      </c>
      <c r="K235" s="8">
        <v>46243</v>
      </c>
      <c r="L235" t="s">
        <v>1009</v>
      </c>
      <c r="M235" s="46">
        <v>27</v>
      </c>
      <c r="N235" s="8">
        <v>46239</v>
      </c>
      <c r="O235" t="s">
        <v>1033</v>
      </c>
      <c r="P235" t="s">
        <v>1081</v>
      </c>
      <c r="Q235" s="49">
        <v>11651</v>
      </c>
      <c r="R235" s="49">
        <v>1499</v>
      </c>
      <c r="S235" t="s">
        <v>204</v>
      </c>
      <c r="T235" t="s">
        <v>205</v>
      </c>
      <c r="U235" t="s">
        <v>1095</v>
      </c>
      <c r="V235" s="47">
        <v>0.01550388</v>
      </c>
    </row>
    <row r="236" spans="1:22">
      <c r="A236" s="8">
        <v>46244</v>
      </c>
      <c r="B236" s="7">
        <v>46244.6559735069</v>
      </c>
      <c r="C236" t="s">
        <v>113</v>
      </c>
      <c r="D236" t="s">
        <v>1008</v>
      </c>
      <c r="E236" t="s">
        <v>723</v>
      </c>
      <c r="F236" t="s">
        <v>724</v>
      </c>
      <c r="H236" s="46">
        <v>35</v>
      </c>
      <c r="I236" s="47">
        <v>0.0056541</v>
      </c>
      <c r="J236" s="46"/>
      <c r="K236" s="8"/>
      <c r="M236" s="46"/>
      <c r="N236" s="8"/>
      <c r="Q236" s="49">
        <v>49051</v>
      </c>
      <c r="R236" s="49">
        <v>436</v>
      </c>
      <c r="S236" t="s">
        <v>204</v>
      </c>
      <c r="T236" t="s">
        <v>205</v>
      </c>
      <c r="U236" t="s">
        <v>1095</v>
      </c>
    </row>
    <row r="237" spans="1:22">
      <c r="A237" s="8">
        <v>46244</v>
      </c>
      <c r="B237" s="7">
        <v>46244.6559735069</v>
      </c>
      <c r="C237" t="s">
        <v>113</v>
      </c>
      <c r="D237" t="s">
        <v>1008</v>
      </c>
      <c r="E237" t="s">
        <v>1087</v>
      </c>
      <c r="F237" t="s">
        <v>199</v>
      </c>
      <c r="H237" s="46">
        <v>36</v>
      </c>
      <c r="I237" s="47">
        <v>0.00506494</v>
      </c>
      <c r="J237" s="46">
        <v>122</v>
      </c>
      <c r="K237" s="8">
        <v>46243</v>
      </c>
      <c r="L237" t="s">
        <v>1034</v>
      </c>
      <c r="M237" s="46"/>
      <c r="N237" s="8"/>
      <c r="Q237" s="49"/>
      <c r="R237" s="49"/>
      <c r="S237" t="s">
        <v>204</v>
      </c>
      <c r="T237" t="s">
        <v>205</v>
      </c>
      <c r="U237" t="s">
        <v>1095</v>
      </c>
    </row>
    <row r="238" spans="1:22">
      <c r="A238" s="8">
        <v>46244</v>
      </c>
      <c r="B238" s="7">
        <v>46244.6559735069</v>
      </c>
      <c r="C238" t="s">
        <v>113</v>
      </c>
      <c r="D238" t="s">
        <v>1008</v>
      </c>
      <c r="E238" t="s">
        <v>1022</v>
      </c>
      <c r="F238" t="s">
        <v>1023</v>
      </c>
      <c r="G238" t="s">
        <v>418</v>
      </c>
      <c r="H238" s="46">
        <v>37</v>
      </c>
      <c r="I238" s="47">
        <v>0.0049634</v>
      </c>
      <c r="J238" s="46">
        <v>132</v>
      </c>
      <c r="K238" s="8">
        <v>46239</v>
      </c>
      <c r="L238" t="s">
        <v>1009</v>
      </c>
      <c r="M238" s="46"/>
      <c r="N238" s="8"/>
      <c r="Q238" s="49">
        <v>1456</v>
      </c>
      <c r="R238" s="49">
        <v>6659</v>
      </c>
      <c r="S238" t="s">
        <v>204</v>
      </c>
      <c r="T238" t="s">
        <v>205</v>
      </c>
      <c r="U238" t="s">
        <v>1095</v>
      </c>
      <c r="V238" s="47">
        <v>0.00816327</v>
      </c>
    </row>
    <row r="239" spans="1:22">
      <c r="A239" s="8">
        <v>46244</v>
      </c>
      <c r="B239" s="7">
        <v>46244.6559735069</v>
      </c>
      <c r="C239" t="s">
        <v>113</v>
      </c>
      <c r="D239" t="s">
        <v>1008</v>
      </c>
      <c r="E239" t="s">
        <v>246</v>
      </c>
      <c r="F239" t="s">
        <v>199</v>
      </c>
      <c r="G239" t="s">
        <v>214</v>
      </c>
      <c r="H239" s="46">
        <v>38</v>
      </c>
      <c r="I239" s="47">
        <v>0.00492407</v>
      </c>
      <c r="J239" s="46">
        <v>25</v>
      </c>
      <c r="K239" s="8">
        <v>46243</v>
      </c>
      <c r="L239" t="s">
        <v>1009</v>
      </c>
      <c r="M239" s="46"/>
      <c r="N239" s="8"/>
      <c r="Q239" s="49">
        <v>27198</v>
      </c>
      <c r="R239" s="49">
        <v>731</v>
      </c>
      <c r="S239" t="s">
        <v>204</v>
      </c>
      <c r="T239" t="s">
        <v>205</v>
      </c>
      <c r="U239" t="s">
        <v>1095</v>
      </c>
      <c r="V239" s="47">
        <v>0.00738007</v>
      </c>
    </row>
    <row r="240" spans="1:22">
      <c r="A240" s="8">
        <v>46244</v>
      </c>
      <c r="B240" s="7">
        <v>46244.6559735069</v>
      </c>
      <c r="C240" t="s">
        <v>113</v>
      </c>
      <c r="D240" t="s">
        <v>1008</v>
      </c>
      <c r="E240" t="s">
        <v>1047</v>
      </c>
      <c r="F240" t="s">
        <v>286</v>
      </c>
      <c r="G240" t="s">
        <v>214</v>
      </c>
      <c r="H240" s="46">
        <v>39</v>
      </c>
      <c r="I240" s="47">
        <v>0.0048833</v>
      </c>
      <c r="J240" s="46">
        <v>10</v>
      </c>
      <c r="K240" s="8">
        <v>46243</v>
      </c>
      <c r="L240" t="s">
        <v>1009</v>
      </c>
      <c r="M240" s="46"/>
      <c r="N240" s="8"/>
      <c r="Q240" s="49">
        <v>193235</v>
      </c>
      <c r="R240" s="49">
        <v>113</v>
      </c>
      <c r="S240" t="s">
        <v>204</v>
      </c>
      <c r="T240" t="s">
        <v>205</v>
      </c>
      <c r="U240" t="s">
        <v>1095</v>
      </c>
    </row>
    <row r="241" spans="1:22">
      <c r="A241" s="8">
        <v>46244</v>
      </c>
      <c r="B241" s="7">
        <v>46244.6559735069</v>
      </c>
      <c r="C241" t="s">
        <v>113</v>
      </c>
      <c r="D241" t="s">
        <v>1008</v>
      </c>
      <c r="E241" t="s">
        <v>114</v>
      </c>
      <c r="F241" t="s">
        <v>387</v>
      </c>
      <c r="G241" t="s">
        <v>249</v>
      </c>
      <c r="H241" s="46">
        <v>40</v>
      </c>
      <c r="I241" s="47">
        <v>0.00469919</v>
      </c>
      <c r="J241" s="46">
        <v>110</v>
      </c>
      <c r="K241" s="8">
        <v>46241</v>
      </c>
      <c r="L241" t="s">
        <v>1009</v>
      </c>
      <c r="M241" s="46"/>
      <c r="N241" s="8"/>
      <c r="Q241" s="49">
        <v>4471</v>
      </c>
      <c r="R241" s="49">
        <v>3181</v>
      </c>
      <c r="S241" t="s">
        <v>204</v>
      </c>
      <c r="T241" t="s">
        <v>205</v>
      </c>
      <c r="U241" t="s">
        <v>1095</v>
      </c>
      <c r="V241" s="47">
        <v>0.00144928</v>
      </c>
    </row>
    <row r="242" spans="1:22">
      <c r="A242" s="8">
        <v>46244</v>
      </c>
      <c r="B242" s="7">
        <v>46244.6559735069</v>
      </c>
      <c r="C242" t="s">
        <v>113</v>
      </c>
      <c r="D242" t="s">
        <v>1008</v>
      </c>
      <c r="E242" t="s">
        <v>1027</v>
      </c>
      <c r="F242" t="s">
        <v>1028</v>
      </c>
      <c r="G242" t="s">
        <v>214</v>
      </c>
      <c r="H242" s="46">
        <v>41</v>
      </c>
      <c r="I242" s="47">
        <v>0.00465696</v>
      </c>
      <c r="J242" s="46">
        <v>29</v>
      </c>
      <c r="K242" s="8">
        <v>46243</v>
      </c>
      <c r="L242" t="s">
        <v>1009</v>
      </c>
      <c r="M242" s="46">
        <v>10</v>
      </c>
      <c r="N242" s="8">
        <v>46238</v>
      </c>
      <c r="O242" t="s">
        <v>1029</v>
      </c>
      <c r="P242" t="s">
        <v>1050</v>
      </c>
      <c r="Q242" s="49"/>
      <c r="R242" s="49"/>
      <c r="S242" t="s">
        <v>204</v>
      </c>
      <c r="T242" t="s">
        <v>205</v>
      </c>
      <c r="U242" t="s">
        <v>1095</v>
      </c>
    </row>
    <row r="243" spans="1:22">
      <c r="A243" s="8">
        <v>46244</v>
      </c>
      <c r="B243" s="7">
        <v>46244.6559735069</v>
      </c>
      <c r="C243" t="s">
        <v>113</v>
      </c>
      <c r="D243" t="s">
        <v>1008</v>
      </c>
      <c r="E243" t="s">
        <v>308</v>
      </c>
      <c r="F243" t="s">
        <v>237</v>
      </c>
      <c r="G243" t="s">
        <v>214</v>
      </c>
      <c r="H243" s="46">
        <v>42</v>
      </c>
      <c r="I243" s="47">
        <v>0.00439856</v>
      </c>
      <c r="J243" s="46">
        <v>49</v>
      </c>
      <c r="K243" s="8">
        <v>46243</v>
      </c>
      <c r="L243" t="s">
        <v>1009</v>
      </c>
      <c r="M243" s="46">
        <v>1</v>
      </c>
      <c r="N243" s="8">
        <v>46237</v>
      </c>
      <c r="O243" t="s">
        <v>1016</v>
      </c>
      <c r="P243" t="s">
        <v>1101</v>
      </c>
      <c r="Q243" s="49"/>
      <c r="R243" s="49"/>
      <c r="S243" t="s">
        <v>204</v>
      </c>
      <c r="T243" t="s">
        <v>205</v>
      </c>
      <c r="U243" t="s">
        <v>1095</v>
      </c>
    </row>
    <row r="244" spans="1:22">
      <c r="A244" s="8">
        <v>46244</v>
      </c>
      <c r="B244" s="7">
        <v>46244.6559735069</v>
      </c>
      <c r="C244" t="s">
        <v>113</v>
      </c>
      <c r="D244" t="s">
        <v>1008</v>
      </c>
      <c r="E244" t="s">
        <v>1102</v>
      </c>
      <c r="F244" t="s">
        <v>1103</v>
      </c>
      <c r="H244" s="46">
        <v>43</v>
      </c>
      <c r="I244" s="47">
        <v>0.00429293</v>
      </c>
      <c r="J244" s="46"/>
      <c r="K244" s="8"/>
      <c r="M244" s="46"/>
      <c r="N244" s="8"/>
      <c r="Q244" s="49">
        <v>67972</v>
      </c>
      <c r="R244" s="49">
        <v>327</v>
      </c>
      <c r="S244" t="s">
        <v>204</v>
      </c>
      <c r="T244" t="s">
        <v>205</v>
      </c>
      <c r="U244" t="s">
        <v>1095</v>
      </c>
      <c r="V244" s="47">
        <v>0.00714286</v>
      </c>
    </row>
    <row r="245" spans="1:22">
      <c r="A245" s="8">
        <v>46244</v>
      </c>
      <c r="B245" s="7">
        <v>46244.6559735069</v>
      </c>
      <c r="C245" t="s">
        <v>113</v>
      </c>
      <c r="D245" t="s">
        <v>1008</v>
      </c>
      <c r="E245" t="s">
        <v>601</v>
      </c>
      <c r="F245" t="s">
        <v>602</v>
      </c>
      <c r="G245" t="s">
        <v>214</v>
      </c>
      <c r="H245" s="46">
        <v>44</v>
      </c>
      <c r="I245" s="47">
        <v>0.00428977</v>
      </c>
      <c r="J245" s="46">
        <v>27</v>
      </c>
      <c r="K245" s="8">
        <v>46243</v>
      </c>
      <c r="L245" t="s">
        <v>1011</v>
      </c>
      <c r="M245" s="46"/>
      <c r="N245" s="8"/>
      <c r="Q245" s="49"/>
      <c r="R245" s="49"/>
      <c r="S245" t="s">
        <v>204</v>
      </c>
      <c r="T245" t="s">
        <v>205</v>
      </c>
      <c r="U245" t="s">
        <v>1095</v>
      </c>
    </row>
    <row r="246" spans="1:22">
      <c r="A246" s="8">
        <v>46244</v>
      </c>
      <c r="B246" s="7">
        <v>46244.6559735069</v>
      </c>
      <c r="C246" t="s">
        <v>113</v>
      </c>
      <c r="D246" t="s">
        <v>1008</v>
      </c>
      <c r="E246" t="s">
        <v>1054</v>
      </c>
      <c r="F246" t="s">
        <v>1028</v>
      </c>
      <c r="G246" t="s">
        <v>214</v>
      </c>
      <c r="H246" s="46">
        <v>45</v>
      </c>
      <c r="I246" s="47">
        <v>0.00426411</v>
      </c>
      <c r="J246" s="46">
        <v>25</v>
      </c>
      <c r="K246" s="8">
        <v>46243</v>
      </c>
      <c r="L246" t="s">
        <v>1011</v>
      </c>
      <c r="M246" s="46">
        <v>4</v>
      </c>
      <c r="N246" s="8">
        <v>46243</v>
      </c>
      <c r="O246" t="s">
        <v>1016</v>
      </c>
      <c r="P246" t="s">
        <v>1015</v>
      </c>
      <c r="Q246" s="49"/>
      <c r="R246" s="49"/>
      <c r="S246" t="s">
        <v>204</v>
      </c>
      <c r="T246" t="s">
        <v>205</v>
      </c>
      <c r="U246" t="s">
        <v>1095</v>
      </c>
    </row>
    <row r="247" spans="1:22">
      <c r="A247" s="8">
        <v>46244</v>
      </c>
      <c r="B247" s="7">
        <v>46244.6559735069</v>
      </c>
      <c r="C247" t="s">
        <v>113</v>
      </c>
      <c r="D247" t="s">
        <v>1008</v>
      </c>
      <c r="E247" t="s">
        <v>244</v>
      </c>
      <c r="F247" t="s">
        <v>245</v>
      </c>
      <c r="G247" t="s">
        <v>214</v>
      </c>
      <c r="H247" s="46">
        <v>46</v>
      </c>
      <c r="I247" s="47">
        <v>0.00425838</v>
      </c>
      <c r="J247" s="46">
        <v>61</v>
      </c>
      <c r="K247" s="8">
        <v>46243</v>
      </c>
      <c r="L247" t="s">
        <v>1009</v>
      </c>
      <c r="M247" s="46">
        <v>4</v>
      </c>
      <c r="N247" s="8">
        <v>46243</v>
      </c>
      <c r="O247" t="s">
        <v>1016</v>
      </c>
      <c r="P247" t="s">
        <v>1014</v>
      </c>
      <c r="Q247" s="49">
        <v>30980</v>
      </c>
      <c r="R247" s="49">
        <v>654</v>
      </c>
      <c r="S247" t="s">
        <v>204</v>
      </c>
      <c r="T247" t="s">
        <v>205</v>
      </c>
      <c r="U247" t="s">
        <v>1095</v>
      </c>
      <c r="V247" s="47">
        <v>0.00404858</v>
      </c>
    </row>
    <row r="248" spans="1:22">
      <c r="A248" s="8">
        <v>46244</v>
      </c>
      <c r="B248" s="7">
        <v>46244.6559735069</v>
      </c>
      <c r="C248" t="s">
        <v>113</v>
      </c>
      <c r="D248" t="s">
        <v>1008</v>
      </c>
      <c r="E248" t="s">
        <v>1104</v>
      </c>
      <c r="F248" t="s">
        <v>611</v>
      </c>
      <c r="G248" t="s">
        <v>249</v>
      </c>
      <c r="H248" s="46">
        <v>47</v>
      </c>
      <c r="I248" s="47">
        <v>0.00419088</v>
      </c>
      <c r="J248" s="46">
        <v>132</v>
      </c>
      <c r="K248" s="8">
        <v>46242</v>
      </c>
      <c r="L248" t="s">
        <v>1034</v>
      </c>
      <c r="M248" s="46">
        <v>9</v>
      </c>
      <c r="N248" s="8">
        <v>46236</v>
      </c>
      <c r="O248" t="s">
        <v>1016</v>
      </c>
      <c r="P248" t="s">
        <v>1032</v>
      </c>
      <c r="Q248" s="49">
        <v>88640</v>
      </c>
      <c r="R248" s="49">
        <v>254</v>
      </c>
      <c r="S248" t="s">
        <v>204</v>
      </c>
      <c r="T248" t="s">
        <v>205</v>
      </c>
      <c r="U248" t="s">
        <v>1095</v>
      </c>
    </row>
    <row r="249" spans="1:22">
      <c r="A249" s="8">
        <v>46244</v>
      </c>
      <c r="B249" s="7">
        <v>46244.6559735069</v>
      </c>
      <c r="C249" t="s">
        <v>113</v>
      </c>
      <c r="D249" t="s">
        <v>1008</v>
      </c>
      <c r="E249" t="s">
        <v>1082</v>
      </c>
      <c r="F249" t="s">
        <v>1083</v>
      </c>
      <c r="H249" s="46">
        <v>48</v>
      </c>
      <c r="I249" s="47">
        <v>0.00418822</v>
      </c>
      <c r="J249" s="46"/>
      <c r="K249" s="8"/>
      <c r="M249" s="46"/>
      <c r="N249" s="8"/>
      <c r="Q249" s="49">
        <v>68956</v>
      </c>
      <c r="R249" s="49">
        <v>322</v>
      </c>
      <c r="S249" t="s">
        <v>204</v>
      </c>
      <c r="T249" t="s">
        <v>205</v>
      </c>
      <c r="U249" t="s">
        <v>1095</v>
      </c>
    </row>
    <row r="250" spans="1:22">
      <c r="A250" s="8">
        <v>46244</v>
      </c>
      <c r="B250" s="7">
        <v>46244.6559735069</v>
      </c>
      <c r="C250" t="s">
        <v>113</v>
      </c>
      <c r="D250" t="s">
        <v>1008</v>
      </c>
      <c r="E250" t="s">
        <v>236</v>
      </c>
      <c r="F250" t="s">
        <v>237</v>
      </c>
      <c r="G250" t="s">
        <v>214</v>
      </c>
      <c r="H250" s="46">
        <v>49</v>
      </c>
      <c r="I250" s="47">
        <v>0.00408651</v>
      </c>
      <c r="J250" s="46">
        <v>42</v>
      </c>
      <c r="K250" s="8">
        <v>46243</v>
      </c>
      <c r="L250" t="s">
        <v>1009</v>
      </c>
      <c r="M250" s="46">
        <v>8</v>
      </c>
      <c r="N250" s="8">
        <v>46239</v>
      </c>
      <c r="O250" t="s">
        <v>1010</v>
      </c>
      <c r="P250" t="s">
        <v>1011</v>
      </c>
      <c r="Q250" s="49"/>
      <c r="R250" s="49"/>
      <c r="S250" t="s">
        <v>204</v>
      </c>
      <c r="T250" t="s">
        <v>205</v>
      </c>
      <c r="U250" t="s">
        <v>1095</v>
      </c>
    </row>
    <row r="251" spans="1:22">
      <c r="A251" s="8">
        <v>46244</v>
      </c>
      <c r="B251" s="7">
        <v>46244.6559735069</v>
      </c>
      <c r="C251" t="s">
        <v>113</v>
      </c>
      <c r="D251" t="s">
        <v>1008</v>
      </c>
      <c r="E251" t="s">
        <v>320</v>
      </c>
      <c r="F251" t="s">
        <v>199</v>
      </c>
      <c r="G251" t="s">
        <v>214</v>
      </c>
      <c r="H251" s="46">
        <v>50</v>
      </c>
      <c r="I251" s="47">
        <v>0.00399297</v>
      </c>
      <c r="J251" s="46">
        <v>29</v>
      </c>
      <c r="K251" s="8">
        <v>46243</v>
      </c>
      <c r="L251" t="s">
        <v>1011</v>
      </c>
      <c r="M251" s="46">
        <v>24</v>
      </c>
      <c r="N251" s="8">
        <v>46237</v>
      </c>
      <c r="O251" t="s">
        <v>1010</v>
      </c>
      <c r="P251" t="s">
        <v>1011</v>
      </c>
      <c r="Q251" s="49">
        <v>113859</v>
      </c>
      <c r="R251" s="49">
        <v>195</v>
      </c>
      <c r="S251" t="s">
        <v>204</v>
      </c>
      <c r="T251" t="s">
        <v>205</v>
      </c>
      <c r="U251" t="s">
        <v>1095</v>
      </c>
      <c r="V251" s="47">
        <v>0</v>
      </c>
    </row>
    <row r="252" spans="1:22">
      <c r="A252" s="8">
        <v>46244</v>
      </c>
      <c r="B252" s="7">
        <v>46244.6559735069</v>
      </c>
      <c r="C252" t="s">
        <v>113</v>
      </c>
      <c r="D252" t="s">
        <v>1008</v>
      </c>
      <c r="E252" t="s">
        <v>692</v>
      </c>
      <c r="F252" t="s">
        <v>693</v>
      </c>
      <c r="H252" s="46">
        <v>51</v>
      </c>
      <c r="I252" s="47">
        <v>0.00397881</v>
      </c>
      <c r="J252" s="46"/>
      <c r="K252" s="8"/>
      <c r="M252" s="46"/>
      <c r="N252" s="8"/>
      <c r="Q252" s="49">
        <v>73573</v>
      </c>
      <c r="R252" s="49">
        <v>304</v>
      </c>
      <c r="S252" t="s">
        <v>204</v>
      </c>
      <c r="T252" t="s">
        <v>205</v>
      </c>
      <c r="U252" t="s">
        <v>1095</v>
      </c>
      <c r="V252" s="47">
        <v>0</v>
      </c>
    </row>
    <row r="253" spans="1:22">
      <c r="A253" s="8">
        <v>46244</v>
      </c>
      <c r="B253" s="7">
        <v>46244.6559735069</v>
      </c>
      <c r="C253" t="s">
        <v>113</v>
      </c>
      <c r="D253" t="s">
        <v>1008</v>
      </c>
      <c r="E253" t="s">
        <v>307</v>
      </c>
      <c r="F253" t="s">
        <v>199</v>
      </c>
      <c r="G253" t="s">
        <v>249</v>
      </c>
      <c r="H253" s="46">
        <v>52</v>
      </c>
      <c r="I253" s="47">
        <v>0.00391962</v>
      </c>
      <c r="J253" s="46">
        <v>25</v>
      </c>
      <c r="K253" s="8">
        <v>46243</v>
      </c>
      <c r="L253" t="s">
        <v>1009</v>
      </c>
      <c r="M253" s="46">
        <v>5</v>
      </c>
      <c r="N253" s="8">
        <v>46239</v>
      </c>
      <c r="O253" t="s">
        <v>1010</v>
      </c>
      <c r="P253" t="s">
        <v>1018</v>
      </c>
      <c r="Q253" s="49">
        <v>128125</v>
      </c>
      <c r="R253" s="49">
        <v>172</v>
      </c>
      <c r="S253" t="s">
        <v>204</v>
      </c>
      <c r="T253" t="s">
        <v>205</v>
      </c>
      <c r="U253" t="s">
        <v>1095</v>
      </c>
      <c r="V253" s="47">
        <v>0.01190476</v>
      </c>
    </row>
    <row r="254" spans="1:22">
      <c r="A254" s="8">
        <v>46244</v>
      </c>
      <c r="B254" s="7">
        <v>46244.6559735069</v>
      </c>
      <c r="C254" t="s">
        <v>113</v>
      </c>
      <c r="D254" t="s">
        <v>1008</v>
      </c>
      <c r="E254" t="s">
        <v>1105</v>
      </c>
      <c r="F254" t="s">
        <v>1106</v>
      </c>
      <c r="H254" s="46">
        <v>53</v>
      </c>
      <c r="I254" s="47">
        <v>0.00387411</v>
      </c>
      <c r="J254" s="46"/>
      <c r="K254" s="8"/>
      <c r="M254" s="46"/>
      <c r="N254" s="8"/>
      <c r="Q254" s="49">
        <v>75968</v>
      </c>
      <c r="R254" s="49">
        <v>295</v>
      </c>
      <c r="S254" t="s">
        <v>204</v>
      </c>
      <c r="T254" t="s">
        <v>205</v>
      </c>
      <c r="U254" t="s">
        <v>1095</v>
      </c>
    </row>
    <row r="255" spans="1:22">
      <c r="A255" s="8">
        <v>46244</v>
      </c>
      <c r="B255" s="7">
        <v>46244.6559735069</v>
      </c>
      <c r="C255" t="s">
        <v>113</v>
      </c>
      <c r="D255" t="s">
        <v>1008</v>
      </c>
      <c r="E255" t="s">
        <v>1065</v>
      </c>
      <c r="F255" t="s">
        <v>286</v>
      </c>
      <c r="H255" s="46">
        <v>54</v>
      </c>
      <c r="I255" s="47">
        <v>0.0038311</v>
      </c>
      <c r="J255" s="46">
        <v>8</v>
      </c>
      <c r="K255" s="8">
        <v>46241</v>
      </c>
      <c r="L255" t="s">
        <v>1009</v>
      </c>
      <c r="M255" s="46"/>
      <c r="N255" s="8"/>
      <c r="Q255" s="49">
        <v>96960</v>
      </c>
      <c r="R255" s="49">
        <v>231</v>
      </c>
      <c r="S255" t="s">
        <v>204</v>
      </c>
      <c r="T255" t="s">
        <v>205</v>
      </c>
      <c r="U255" t="s">
        <v>1095</v>
      </c>
    </row>
    <row r="256" spans="1:22">
      <c r="A256" s="8">
        <v>46244</v>
      </c>
      <c r="B256" s="7">
        <v>46244.6559735069</v>
      </c>
      <c r="C256" t="s">
        <v>113</v>
      </c>
      <c r="D256" t="s">
        <v>1008</v>
      </c>
      <c r="E256" t="s">
        <v>1107</v>
      </c>
      <c r="F256" t="s">
        <v>1108</v>
      </c>
      <c r="H256" s="46">
        <v>55</v>
      </c>
      <c r="I256" s="47">
        <v>0.00382523</v>
      </c>
      <c r="J256" s="46"/>
      <c r="K256" s="8"/>
      <c r="M256" s="46">
        <v>23</v>
      </c>
      <c r="N256" s="8">
        <v>46238</v>
      </c>
      <c r="O256" t="s">
        <v>1109</v>
      </c>
      <c r="P256" t="s">
        <v>1110</v>
      </c>
      <c r="Q256" s="49">
        <v>77268</v>
      </c>
      <c r="R256" s="49">
        <v>290</v>
      </c>
      <c r="S256" t="s">
        <v>204</v>
      </c>
      <c r="T256" t="s">
        <v>205</v>
      </c>
      <c r="U256" t="s">
        <v>1095</v>
      </c>
    </row>
    <row r="257" spans="1:22">
      <c r="A257" s="8">
        <v>46244</v>
      </c>
      <c r="B257" s="7">
        <v>46244.6559735069</v>
      </c>
      <c r="C257" t="s">
        <v>113</v>
      </c>
      <c r="D257" t="s">
        <v>1008</v>
      </c>
      <c r="E257" t="s">
        <v>285</v>
      </c>
      <c r="F257" t="s">
        <v>199</v>
      </c>
      <c r="G257" t="s">
        <v>249</v>
      </c>
      <c r="H257" s="46">
        <v>56</v>
      </c>
      <c r="I257" s="47">
        <v>0.00375945</v>
      </c>
      <c r="J257" s="46">
        <v>19</v>
      </c>
      <c r="K257" s="8">
        <v>46243</v>
      </c>
      <c r="L257" t="s">
        <v>1009</v>
      </c>
      <c r="M257" s="46"/>
      <c r="N257" s="8"/>
      <c r="Q257" s="49">
        <v>33894</v>
      </c>
      <c r="R257" s="49">
        <v>604</v>
      </c>
      <c r="S257" t="s">
        <v>204</v>
      </c>
      <c r="T257" t="s">
        <v>205</v>
      </c>
      <c r="U257" t="s">
        <v>1095</v>
      </c>
      <c r="V257" s="47">
        <v>0.00816327</v>
      </c>
    </row>
    <row r="258" spans="1:22">
      <c r="A258" s="8">
        <v>46244</v>
      </c>
      <c r="B258" s="7">
        <v>46244.6559735069</v>
      </c>
      <c r="C258" t="s">
        <v>113</v>
      </c>
      <c r="D258" t="s">
        <v>1008</v>
      </c>
      <c r="E258" t="s">
        <v>321</v>
      </c>
      <c r="F258" t="s">
        <v>322</v>
      </c>
      <c r="G258" t="s">
        <v>214</v>
      </c>
      <c r="H258" s="46">
        <v>57</v>
      </c>
      <c r="I258" s="47">
        <v>0.00363462</v>
      </c>
      <c r="J258" s="46">
        <v>16</v>
      </c>
      <c r="K258" s="8">
        <v>46243</v>
      </c>
      <c r="L258" t="s">
        <v>1009</v>
      </c>
      <c r="M258" s="46"/>
      <c r="N258" s="8"/>
      <c r="Q258" s="49">
        <v>142798</v>
      </c>
      <c r="R258" s="49">
        <v>154</v>
      </c>
      <c r="S258" t="s">
        <v>204</v>
      </c>
      <c r="T258" t="s">
        <v>205</v>
      </c>
      <c r="U258" t="s">
        <v>1095</v>
      </c>
    </row>
    <row r="259" spans="1:22">
      <c r="A259" s="8">
        <v>46244</v>
      </c>
      <c r="B259" s="7">
        <v>46244.6559735069</v>
      </c>
      <c r="C259" t="s">
        <v>113</v>
      </c>
      <c r="D259" t="s">
        <v>1008</v>
      </c>
      <c r="E259" t="s">
        <v>477</v>
      </c>
      <c r="F259" t="s">
        <v>478</v>
      </c>
      <c r="G259" t="s">
        <v>214</v>
      </c>
      <c r="H259" s="46">
        <v>58</v>
      </c>
      <c r="I259" s="47">
        <v>0.00347413</v>
      </c>
      <c r="J259" s="46">
        <v>32</v>
      </c>
      <c r="K259" s="8">
        <v>46243</v>
      </c>
      <c r="L259" t="s">
        <v>1036</v>
      </c>
      <c r="M259" s="46">
        <v>35</v>
      </c>
      <c r="N259" s="8">
        <v>46243</v>
      </c>
      <c r="O259" t="s">
        <v>1016</v>
      </c>
      <c r="P259" t="s">
        <v>1036</v>
      </c>
      <c r="Q259" s="49"/>
      <c r="R259" s="49"/>
      <c r="S259" t="s">
        <v>204</v>
      </c>
      <c r="T259" t="s">
        <v>205</v>
      </c>
      <c r="U259" t="s">
        <v>1095</v>
      </c>
    </row>
    <row r="260" spans="1:22">
      <c r="A260" s="8">
        <v>46244</v>
      </c>
      <c r="B260" s="7">
        <v>46244.6559735069</v>
      </c>
      <c r="C260" t="s">
        <v>113</v>
      </c>
      <c r="D260" t="s">
        <v>1008</v>
      </c>
      <c r="E260" t="s">
        <v>733</v>
      </c>
      <c r="H260" s="46">
        <v>59</v>
      </c>
      <c r="I260" s="47">
        <v>0.00344777</v>
      </c>
      <c r="J260" s="46">
        <v>58</v>
      </c>
      <c r="K260" s="8">
        <v>46243</v>
      </c>
      <c r="L260" t="s">
        <v>1064</v>
      </c>
      <c r="M260" s="46"/>
      <c r="N260" s="8"/>
      <c r="Q260" s="49"/>
      <c r="R260" s="49"/>
      <c r="S260" t="s">
        <v>204</v>
      </c>
      <c r="T260" t="s">
        <v>205</v>
      </c>
      <c r="U260" t="s">
        <v>1095</v>
      </c>
    </row>
    <row r="261" spans="1:22">
      <c r="A261" s="8">
        <v>46244</v>
      </c>
      <c r="B261" s="7">
        <v>46244.6559735069</v>
      </c>
      <c r="C261" t="s">
        <v>113</v>
      </c>
      <c r="D261" t="s">
        <v>1008</v>
      </c>
      <c r="E261" t="s">
        <v>1043</v>
      </c>
      <c r="F261" t="s">
        <v>1042</v>
      </c>
      <c r="G261" t="s">
        <v>214</v>
      </c>
      <c r="H261" s="46">
        <v>60</v>
      </c>
      <c r="I261" s="47">
        <v>0.00344316</v>
      </c>
      <c r="J261" s="46">
        <v>27</v>
      </c>
      <c r="K261" s="8">
        <v>46243</v>
      </c>
      <c r="L261" t="s">
        <v>1009</v>
      </c>
      <c r="M261" s="46">
        <v>2</v>
      </c>
      <c r="N261" s="8">
        <v>46238</v>
      </c>
      <c r="O261" t="s">
        <v>1016</v>
      </c>
      <c r="P261" t="s">
        <v>1015</v>
      </c>
      <c r="Q261" s="49">
        <v>87076</v>
      </c>
      <c r="R261" s="49">
        <v>259</v>
      </c>
      <c r="S261" t="s">
        <v>204</v>
      </c>
      <c r="T261" t="s">
        <v>205</v>
      </c>
      <c r="U261" t="s">
        <v>1095</v>
      </c>
    </row>
    <row r="262" spans="1:22">
      <c r="A262" s="8">
        <v>46244</v>
      </c>
      <c r="B262" s="7">
        <v>46244.6559735069</v>
      </c>
      <c r="C262" t="s">
        <v>113</v>
      </c>
      <c r="D262" t="s">
        <v>1008</v>
      </c>
      <c r="E262" t="s">
        <v>1111</v>
      </c>
      <c r="F262" t="s">
        <v>1112</v>
      </c>
      <c r="H262" s="46">
        <v>61</v>
      </c>
      <c r="I262" s="47">
        <v>0.00343069</v>
      </c>
      <c r="J262" s="46">
        <v>81</v>
      </c>
      <c r="K262" s="8">
        <v>46243</v>
      </c>
      <c r="L262" t="s">
        <v>1018</v>
      </c>
      <c r="M262" s="46"/>
      <c r="N262" s="8"/>
      <c r="Q262" s="49"/>
      <c r="R262" s="49"/>
      <c r="S262" t="s">
        <v>204</v>
      </c>
      <c r="T262" t="s">
        <v>205</v>
      </c>
      <c r="U262" t="s">
        <v>1095</v>
      </c>
    </row>
    <row r="263" spans="1:22">
      <c r="A263" s="8">
        <v>46244</v>
      </c>
      <c r="B263" s="7">
        <v>46244.6559735069</v>
      </c>
      <c r="C263" t="s">
        <v>113</v>
      </c>
      <c r="D263" t="s">
        <v>1008</v>
      </c>
      <c r="E263" t="s">
        <v>1030</v>
      </c>
      <c r="F263" t="s">
        <v>1031</v>
      </c>
      <c r="G263" t="s">
        <v>249</v>
      </c>
      <c r="H263" s="46">
        <v>62</v>
      </c>
      <c r="I263" s="47">
        <v>0.00340277</v>
      </c>
      <c r="J263" s="46">
        <v>25</v>
      </c>
      <c r="K263" s="8">
        <v>46242</v>
      </c>
      <c r="L263" t="s">
        <v>1032</v>
      </c>
      <c r="M263" s="46">
        <v>19</v>
      </c>
      <c r="N263" s="8">
        <v>46243</v>
      </c>
      <c r="O263" t="s">
        <v>1016</v>
      </c>
      <c r="P263" t="s">
        <v>1040</v>
      </c>
      <c r="Q263" s="49">
        <v>36771</v>
      </c>
      <c r="R263" s="49">
        <v>563</v>
      </c>
      <c r="S263" t="s">
        <v>204</v>
      </c>
      <c r="T263" t="s">
        <v>205</v>
      </c>
      <c r="U263" t="s">
        <v>1095</v>
      </c>
      <c r="V263" s="47">
        <v>0.01376147</v>
      </c>
    </row>
    <row r="264" spans="1:22">
      <c r="A264" s="8">
        <v>46244</v>
      </c>
      <c r="B264" s="7">
        <v>46244.6559735069</v>
      </c>
      <c r="C264" t="s">
        <v>113</v>
      </c>
      <c r="D264" t="s">
        <v>1008</v>
      </c>
      <c r="E264" t="s">
        <v>1044</v>
      </c>
      <c r="F264" t="s">
        <v>286</v>
      </c>
      <c r="G264" t="s">
        <v>288</v>
      </c>
      <c r="H264" s="46">
        <v>63</v>
      </c>
      <c r="I264" s="47">
        <v>0.0033724</v>
      </c>
      <c r="J264" s="46">
        <v>12</v>
      </c>
      <c r="K264" s="8">
        <v>46243</v>
      </c>
      <c r="L264" t="s">
        <v>1009</v>
      </c>
      <c r="M264" s="46">
        <v>33</v>
      </c>
      <c r="N264" s="8">
        <v>46239</v>
      </c>
      <c r="O264" t="s">
        <v>1010</v>
      </c>
      <c r="P264" t="s">
        <v>1011</v>
      </c>
      <c r="Q264" s="49"/>
      <c r="R264" s="49"/>
      <c r="S264" t="s">
        <v>204</v>
      </c>
      <c r="T264" t="s">
        <v>205</v>
      </c>
      <c r="U264" t="s">
        <v>1095</v>
      </c>
    </row>
    <row r="265" spans="1:22">
      <c r="A265" s="8">
        <v>46244</v>
      </c>
      <c r="B265" s="7">
        <v>46244.6559735069</v>
      </c>
      <c r="C265" t="s">
        <v>113</v>
      </c>
      <c r="D265" t="s">
        <v>1008</v>
      </c>
      <c r="E265" t="s">
        <v>512</v>
      </c>
      <c r="F265" t="s">
        <v>513</v>
      </c>
      <c r="G265" t="s">
        <v>249</v>
      </c>
      <c r="H265" s="46">
        <v>64</v>
      </c>
      <c r="I265" s="47">
        <v>0.00326665</v>
      </c>
      <c r="J265" s="46">
        <v>11</v>
      </c>
      <c r="K265" s="8">
        <v>46243</v>
      </c>
      <c r="L265" t="s">
        <v>1015</v>
      </c>
      <c r="M265" s="46">
        <v>4</v>
      </c>
      <c r="N265" s="8">
        <v>46243</v>
      </c>
      <c r="O265" t="s">
        <v>1016</v>
      </c>
      <c r="P265" t="s">
        <v>1046</v>
      </c>
      <c r="Q265" s="49"/>
      <c r="R265" s="49"/>
      <c r="S265" t="s">
        <v>204</v>
      </c>
      <c r="T265" t="s">
        <v>205</v>
      </c>
      <c r="U265" t="s">
        <v>1095</v>
      </c>
    </row>
    <row r="266" spans="1:22">
      <c r="A266" s="8">
        <v>46244</v>
      </c>
      <c r="B266" s="7">
        <v>46244.6559735069</v>
      </c>
      <c r="C266" t="s">
        <v>113</v>
      </c>
      <c r="D266" t="s">
        <v>1008</v>
      </c>
      <c r="E266" t="s">
        <v>392</v>
      </c>
      <c r="F266" t="s">
        <v>263</v>
      </c>
      <c r="G266" t="s">
        <v>251</v>
      </c>
      <c r="H266" s="46">
        <v>65</v>
      </c>
      <c r="I266" s="47">
        <v>0.00322699</v>
      </c>
      <c r="J266" s="46">
        <v>14</v>
      </c>
      <c r="K266" s="8">
        <v>46243</v>
      </c>
      <c r="L266" t="s">
        <v>1009</v>
      </c>
      <c r="M266" s="46"/>
      <c r="N266" s="8"/>
      <c r="Q266" s="49">
        <v>121880</v>
      </c>
      <c r="R266" s="49">
        <v>181</v>
      </c>
      <c r="S266" t="s">
        <v>204</v>
      </c>
      <c r="T266" t="s">
        <v>205</v>
      </c>
      <c r="U266" t="s">
        <v>1095</v>
      </c>
    </row>
    <row r="267" spans="1:22">
      <c r="A267" s="8">
        <v>46244</v>
      </c>
      <c r="B267" s="7">
        <v>46244.6559735069</v>
      </c>
      <c r="C267" t="s">
        <v>113</v>
      </c>
      <c r="D267" t="s">
        <v>1008</v>
      </c>
      <c r="E267" t="s">
        <v>212</v>
      </c>
      <c r="F267" t="s">
        <v>213</v>
      </c>
      <c r="G267" t="s">
        <v>214</v>
      </c>
      <c r="H267" s="46">
        <v>66</v>
      </c>
      <c r="I267" s="47">
        <v>0.00293916</v>
      </c>
      <c r="J267" s="46">
        <v>52</v>
      </c>
      <c r="K267" s="8">
        <v>46243</v>
      </c>
      <c r="L267" t="s">
        <v>1009</v>
      </c>
      <c r="M267" s="46"/>
      <c r="N267" s="8"/>
      <c r="Q267" s="49">
        <v>27604</v>
      </c>
      <c r="R267" s="49">
        <v>722</v>
      </c>
      <c r="S267" t="s">
        <v>204</v>
      </c>
      <c r="T267" t="s">
        <v>205</v>
      </c>
      <c r="U267" t="s">
        <v>1095</v>
      </c>
      <c r="V267" s="47">
        <v>0.00303951</v>
      </c>
    </row>
    <row r="268" spans="1:22">
      <c r="A268" s="8">
        <v>46244</v>
      </c>
      <c r="B268" s="7">
        <v>46244.6559735069</v>
      </c>
      <c r="C268" t="s">
        <v>113</v>
      </c>
      <c r="D268" t="s">
        <v>1008</v>
      </c>
      <c r="E268" t="s">
        <v>412</v>
      </c>
      <c r="F268" t="s">
        <v>413</v>
      </c>
      <c r="G268" t="s">
        <v>249</v>
      </c>
      <c r="H268" s="46">
        <v>67</v>
      </c>
      <c r="I268" s="47">
        <v>0.00287284</v>
      </c>
      <c r="J268" s="46">
        <v>30</v>
      </c>
      <c r="K268" s="8">
        <v>46243</v>
      </c>
      <c r="L268" t="s">
        <v>1059</v>
      </c>
      <c r="M268" s="46">
        <v>17</v>
      </c>
      <c r="N268" s="8">
        <v>46243</v>
      </c>
      <c r="O268" t="s">
        <v>1016</v>
      </c>
      <c r="P268" t="s">
        <v>1040</v>
      </c>
      <c r="Q268" s="49"/>
      <c r="R268" s="49"/>
      <c r="S268" t="s">
        <v>204</v>
      </c>
      <c r="T268" t="s">
        <v>205</v>
      </c>
      <c r="U268" t="s">
        <v>1095</v>
      </c>
    </row>
    <row r="269" spans="1:22">
      <c r="A269" s="8">
        <v>46244</v>
      </c>
      <c r="B269" s="7">
        <v>46244.6559735069</v>
      </c>
      <c r="C269" t="s">
        <v>113</v>
      </c>
      <c r="D269" t="s">
        <v>1008</v>
      </c>
      <c r="E269" t="s">
        <v>449</v>
      </c>
      <c r="F269" t="s">
        <v>199</v>
      </c>
      <c r="G269" t="s">
        <v>597</v>
      </c>
      <c r="H269" s="46">
        <v>68</v>
      </c>
      <c r="I269" s="47">
        <v>0.00285961</v>
      </c>
      <c r="J269" s="46">
        <v>20</v>
      </c>
      <c r="K269" s="8">
        <v>46243</v>
      </c>
      <c r="L269" t="s">
        <v>1009</v>
      </c>
      <c r="M269" s="46">
        <v>24</v>
      </c>
      <c r="N269" s="8">
        <v>46239</v>
      </c>
      <c r="O269" t="s">
        <v>1010</v>
      </c>
      <c r="P269" t="s">
        <v>1009</v>
      </c>
      <c r="Q269" s="49"/>
      <c r="R269" s="49"/>
      <c r="S269" t="s">
        <v>204</v>
      </c>
      <c r="T269" t="s">
        <v>205</v>
      </c>
      <c r="U269" t="s">
        <v>1095</v>
      </c>
    </row>
    <row r="270" spans="1:22">
      <c r="A270" s="8">
        <v>46244</v>
      </c>
      <c r="B270" s="7">
        <v>46244.6559735069</v>
      </c>
      <c r="C270" t="s">
        <v>113</v>
      </c>
      <c r="D270" t="s">
        <v>1008</v>
      </c>
      <c r="E270" t="s">
        <v>1084</v>
      </c>
      <c r="F270" t="s">
        <v>1080</v>
      </c>
      <c r="H270" s="46">
        <v>69</v>
      </c>
      <c r="I270" s="47">
        <v>0.00270716</v>
      </c>
      <c r="J270" s="46"/>
      <c r="K270" s="8"/>
      <c r="M270" s="46"/>
      <c r="N270" s="8"/>
      <c r="Q270" s="49">
        <v>111478</v>
      </c>
      <c r="R270" s="49">
        <v>199</v>
      </c>
      <c r="S270" t="s">
        <v>204</v>
      </c>
      <c r="T270" t="s">
        <v>205</v>
      </c>
      <c r="U270" t="s">
        <v>1095</v>
      </c>
      <c r="V270" s="47">
        <v>0.01449275</v>
      </c>
    </row>
    <row r="271" spans="1:22">
      <c r="A271" s="8">
        <v>46244</v>
      </c>
      <c r="B271" s="7">
        <v>46244.6559735069</v>
      </c>
      <c r="C271" t="s">
        <v>113</v>
      </c>
      <c r="D271" t="s">
        <v>1008</v>
      </c>
      <c r="E271" t="s">
        <v>410</v>
      </c>
      <c r="F271" t="s">
        <v>199</v>
      </c>
      <c r="G271" t="s">
        <v>251</v>
      </c>
      <c r="H271" s="46">
        <v>70</v>
      </c>
      <c r="I271" s="47">
        <v>0.00269689</v>
      </c>
      <c r="J271" s="46">
        <v>25</v>
      </c>
      <c r="K271" s="8">
        <v>46243</v>
      </c>
      <c r="L271" t="s">
        <v>1013</v>
      </c>
      <c r="M271" s="46">
        <v>6</v>
      </c>
      <c r="N271" s="8">
        <v>46239</v>
      </c>
      <c r="O271" t="s">
        <v>1010</v>
      </c>
      <c r="P271" t="s">
        <v>1024</v>
      </c>
      <c r="Q271" s="49">
        <v>119037</v>
      </c>
      <c r="R271" s="49">
        <v>186</v>
      </c>
      <c r="S271" t="s">
        <v>204</v>
      </c>
      <c r="T271" t="s">
        <v>205</v>
      </c>
      <c r="U271" t="s">
        <v>1095</v>
      </c>
    </row>
    <row r="272" spans="1:22">
      <c r="A272" s="8">
        <v>46244</v>
      </c>
      <c r="B272" s="7">
        <v>46244.6559735069</v>
      </c>
      <c r="C272" t="s">
        <v>113</v>
      </c>
      <c r="D272" t="s">
        <v>1008</v>
      </c>
      <c r="E272" t="s">
        <v>429</v>
      </c>
      <c r="F272" t="s">
        <v>362</v>
      </c>
      <c r="G272" t="s">
        <v>214</v>
      </c>
      <c r="H272" s="46">
        <v>71</v>
      </c>
      <c r="I272" s="47">
        <v>0.00267601</v>
      </c>
      <c r="J272" s="46">
        <v>7</v>
      </c>
      <c r="K272" s="8">
        <v>46243</v>
      </c>
      <c r="L272" t="s">
        <v>1011</v>
      </c>
      <c r="M272" s="46">
        <v>5</v>
      </c>
      <c r="N272" s="8">
        <v>46239</v>
      </c>
      <c r="O272" t="s">
        <v>1010</v>
      </c>
      <c r="P272" t="s">
        <v>1011</v>
      </c>
      <c r="Q272" s="49"/>
      <c r="R272" s="49"/>
      <c r="S272" t="s">
        <v>204</v>
      </c>
      <c r="T272" t="s">
        <v>205</v>
      </c>
      <c r="U272" t="s">
        <v>1095</v>
      </c>
    </row>
    <row r="273" spans="1:22">
      <c r="A273" s="8">
        <v>46244</v>
      </c>
      <c r="B273" s="7">
        <v>46244.6559735069</v>
      </c>
      <c r="C273" t="s">
        <v>113</v>
      </c>
      <c r="D273" t="s">
        <v>1008</v>
      </c>
      <c r="E273" t="s">
        <v>507</v>
      </c>
      <c r="F273" t="s">
        <v>508</v>
      </c>
      <c r="G273" t="s">
        <v>214</v>
      </c>
      <c r="H273" s="46">
        <v>72</v>
      </c>
      <c r="I273" s="47">
        <v>0.0026513</v>
      </c>
      <c r="J273" s="46">
        <v>27</v>
      </c>
      <c r="K273" s="8">
        <v>46243</v>
      </c>
      <c r="L273" t="s">
        <v>1015</v>
      </c>
      <c r="M273" s="46">
        <v>24</v>
      </c>
      <c r="N273" s="8">
        <v>46243</v>
      </c>
      <c r="O273" t="s">
        <v>1016</v>
      </c>
      <c r="P273" t="s">
        <v>1035</v>
      </c>
      <c r="Q273" s="49"/>
      <c r="R273" s="49"/>
      <c r="S273" t="s">
        <v>204</v>
      </c>
      <c r="T273" t="s">
        <v>205</v>
      </c>
      <c r="U273" t="s">
        <v>1095</v>
      </c>
    </row>
    <row r="274" spans="1:22">
      <c r="A274" s="8">
        <v>46244</v>
      </c>
      <c r="B274" s="7">
        <v>46244.6559735069</v>
      </c>
      <c r="C274" t="s">
        <v>113</v>
      </c>
      <c r="D274" t="s">
        <v>1008</v>
      </c>
      <c r="E274" t="s">
        <v>156</v>
      </c>
      <c r="F274" t="s">
        <v>199</v>
      </c>
      <c r="G274" t="s">
        <v>258</v>
      </c>
      <c r="H274" s="46">
        <v>73</v>
      </c>
      <c r="I274" s="47">
        <v>0.00261628</v>
      </c>
      <c r="J274" s="46">
        <v>28</v>
      </c>
      <c r="K274" s="8">
        <v>46243</v>
      </c>
      <c r="L274" t="s">
        <v>1009</v>
      </c>
      <c r="M274" s="46">
        <v>22</v>
      </c>
      <c r="N274" s="8">
        <v>46239</v>
      </c>
      <c r="O274" t="s">
        <v>1010</v>
      </c>
      <c r="P274" t="s">
        <v>1011</v>
      </c>
      <c r="Q274" s="49">
        <v>66894</v>
      </c>
      <c r="R274" s="49">
        <v>331</v>
      </c>
      <c r="S274" t="s">
        <v>204</v>
      </c>
      <c r="T274" t="s">
        <v>205</v>
      </c>
      <c r="U274" t="s">
        <v>1095</v>
      </c>
      <c r="V274" s="47">
        <v>0.00847458</v>
      </c>
    </row>
    <row r="275" spans="1:22">
      <c r="A275" s="8">
        <v>46244</v>
      </c>
      <c r="B275" s="7">
        <v>46244.6559735069</v>
      </c>
      <c r="C275" t="s">
        <v>113</v>
      </c>
      <c r="D275" t="s">
        <v>1008</v>
      </c>
      <c r="E275" t="s">
        <v>468</v>
      </c>
      <c r="F275" t="s">
        <v>469</v>
      </c>
      <c r="G275" t="s">
        <v>214</v>
      </c>
      <c r="H275" s="46">
        <v>74</v>
      </c>
      <c r="I275" s="47">
        <v>0.00259909</v>
      </c>
      <c r="J275" s="46">
        <v>31</v>
      </c>
      <c r="K275" s="8">
        <v>46243</v>
      </c>
      <c r="L275" t="s">
        <v>1113</v>
      </c>
      <c r="M275" s="46">
        <v>6</v>
      </c>
      <c r="N275" s="8">
        <v>46243</v>
      </c>
      <c r="O275" t="s">
        <v>1033</v>
      </c>
      <c r="P275" t="s">
        <v>1025</v>
      </c>
      <c r="Q275" s="49"/>
      <c r="R275" s="49"/>
      <c r="S275" t="s">
        <v>204</v>
      </c>
      <c r="T275" t="s">
        <v>205</v>
      </c>
      <c r="U275" t="s">
        <v>1095</v>
      </c>
    </row>
    <row r="276" spans="1:22">
      <c r="A276" s="8">
        <v>46244</v>
      </c>
      <c r="B276" s="7">
        <v>46244.6559735069</v>
      </c>
      <c r="C276" t="s">
        <v>113</v>
      </c>
      <c r="D276" t="s">
        <v>1008</v>
      </c>
      <c r="E276" t="s">
        <v>310</v>
      </c>
      <c r="F276" t="s">
        <v>311</v>
      </c>
      <c r="G276" t="s">
        <v>251</v>
      </c>
      <c r="H276" s="46">
        <v>75</v>
      </c>
      <c r="I276" s="47">
        <v>0.00247772</v>
      </c>
      <c r="J276" s="46">
        <v>34</v>
      </c>
      <c r="K276" s="8">
        <v>46243</v>
      </c>
      <c r="L276" t="s">
        <v>1059</v>
      </c>
      <c r="M276" s="46">
        <v>11</v>
      </c>
      <c r="N276" s="8">
        <v>46242</v>
      </c>
      <c r="O276" t="s">
        <v>1016</v>
      </c>
      <c r="P276" t="s">
        <v>1011</v>
      </c>
      <c r="Q276" s="49">
        <v>113859</v>
      </c>
      <c r="R276" s="49">
        <v>195</v>
      </c>
      <c r="S276" t="s">
        <v>204</v>
      </c>
      <c r="T276" t="s">
        <v>205</v>
      </c>
      <c r="U276" t="s">
        <v>1095</v>
      </c>
    </row>
    <row r="277" spans="1:22">
      <c r="A277" s="8">
        <v>46244</v>
      </c>
      <c r="B277" s="7">
        <v>46244.6559735069</v>
      </c>
      <c r="C277" t="s">
        <v>113</v>
      </c>
      <c r="D277" t="s">
        <v>1008</v>
      </c>
      <c r="E277" t="s">
        <v>279</v>
      </c>
      <c r="F277" t="s">
        <v>280</v>
      </c>
      <c r="G277" t="s">
        <v>214</v>
      </c>
      <c r="H277" s="46">
        <v>76</v>
      </c>
      <c r="I277" s="47">
        <v>0.00246539</v>
      </c>
      <c r="J277" s="46">
        <v>20</v>
      </c>
      <c r="K277" s="8">
        <v>46243</v>
      </c>
      <c r="L277" t="s">
        <v>1020</v>
      </c>
      <c r="M277" s="46">
        <v>10</v>
      </c>
      <c r="N277" s="8">
        <v>46239</v>
      </c>
      <c r="O277" t="s">
        <v>1010</v>
      </c>
      <c r="P277" t="s">
        <v>1011</v>
      </c>
      <c r="Q277" s="49">
        <v>128125</v>
      </c>
      <c r="R277" s="49">
        <v>172</v>
      </c>
      <c r="S277" t="s">
        <v>204</v>
      </c>
      <c r="T277" t="s">
        <v>205</v>
      </c>
      <c r="U277" t="s">
        <v>1095</v>
      </c>
    </row>
    <row r="278" spans="1:22">
      <c r="A278" s="8">
        <v>46244</v>
      </c>
      <c r="B278" s="7">
        <v>46244.6559735069</v>
      </c>
      <c r="C278" t="s">
        <v>113</v>
      </c>
      <c r="D278" t="s">
        <v>1008</v>
      </c>
      <c r="E278" t="s">
        <v>342</v>
      </c>
      <c r="F278" t="s">
        <v>343</v>
      </c>
      <c r="G278" t="s">
        <v>251</v>
      </c>
      <c r="H278" s="46">
        <v>77</v>
      </c>
      <c r="I278" s="47">
        <v>0.00245484</v>
      </c>
      <c r="J278" s="46">
        <v>50</v>
      </c>
      <c r="K278" s="8">
        <v>46243</v>
      </c>
      <c r="L278" t="s">
        <v>1009</v>
      </c>
      <c r="M278" s="46">
        <v>11</v>
      </c>
      <c r="N278" s="8">
        <v>46237</v>
      </c>
      <c r="O278" t="s">
        <v>1010</v>
      </c>
      <c r="P278" t="s">
        <v>1051</v>
      </c>
      <c r="Q278" s="49"/>
      <c r="R278" s="49"/>
      <c r="S278" t="s">
        <v>204</v>
      </c>
      <c r="T278" t="s">
        <v>205</v>
      </c>
      <c r="U278" t="s">
        <v>1095</v>
      </c>
    </row>
    <row r="279" spans="1:22">
      <c r="A279" s="8">
        <v>46244</v>
      </c>
      <c r="B279" s="7">
        <v>46244.6559735069</v>
      </c>
      <c r="C279" t="s">
        <v>113</v>
      </c>
      <c r="D279" t="s">
        <v>1008</v>
      </c>
      <c r="E279" t="s">
        <v>262</v>
      </c>
      <c r="F279" t="s">
        <v>263</v>
      </c>
      <c r="G279" t="s">
        <v>214</v>
      </c>
      <c r="H279" s="46">
        <v>78</v>
      </c>
      <c r="I279" s="47">
        <v>0.00244906</v>
      </c>
      <c r="J279" s="46">
        <v>24</v>
      </c>
      <c r="K279" s="8">
        <v>46243</v>
      </c>
      <c r="L279" t="s">
        <v>1009</v>
      </c>
      <c r="M279" s="46"/>
      <c r="N279" s="8"/>
      <c r="Q279" s="49">
        <v>74764</v>
      </c>
      <c r="R279" s="49">
        <v>299</v>
      </c>
      <c r="S279" t="s">
        <v>204</v>
      </c>
      <c r="T279" t="s">
        <v>205</v>
      </c>
      <c r="U279" t="s">
        <v>1095</v>
      </c>
    </row>
    <row r="280" spans="1:22">
      <c r="A280" s="8">
        <v>46244</v>
      </c>
      <c r="B280" s="7">
        <v>46244.6559735069</v>
      </c>
      <c r="C280" t="s">
        <v>113</v>
      </c>
      <c r="D280" t="s">
        <v>1008</v>
      </c>
      <c r="E280" t="s">
        <v>452</v>
      </c>
      <c r="F280" t="s">
        <v>228</v>
      </c>
      <c r="G280" t="s">
        <v>214</v>
      </c>
      <c r="H280" s="46">
        <v>79</v>
      </c>
      <c r="I280" s="47">
        <v>0.00244839</v>
      </c>
      <c r="J280" s="46">
        <v>69</v>
      </c>
      <c r="K280" s="8">
        <v>46243</v>
      </c>
      <c r="L280" t="s">
        <v>1009</v>
      </c>
      <c r="M280" s="46">
        <v>35</v>
      </c>
      <c r="N280" s="8">
        <v>46237</v>
      </c>
      <c r="O280" t="s">
        <v>1010</v>
      </c>
      <c r="P280" t="s">
        <v>1011</v>
      </c>
      <c r="Q280" s="49"/>
      <c r="R280" s="49"/>
      <c r="S280" t="s">
        <v>204</v>
      </c>
      <c r="T280" t="s">
        <v>205</v>
      </c>
      <c r="U280" t="s">
        <v>1095</v>
      </c>
    </row>
    <row r="281" spans="1:22">
      <c r="A281" s="8">
        <v>46244</v>
      </c>
      <c r="B281" s="7">
        <v>46244.6559735069</v>
      </c>
      <c r="C281" t="s">
        <v>113</v>
      </c>
      <c r="D281" t="s">
        <v>1008</v>
      </c>
      <c r="E281" t="s">
        <v>1114</v>
      </c>
      <c r="F281" t="s">
        <v>1115</v>
      </c>
      <c r="H281" s="46">
        <v>80</v>
      </c>
      <c r="I281" s="47">
        <v>0.00240823</v>
      </c>
      <c r="J281" s="46"/>
      <c r="K281" s="8"/>
      <c r="M281" s="46"/>
      <c r="N281" s="8"/>
      <c r="Q281" s="49">
        <v>121880</v>
      </c>
      <c r="R281" s="49">
        <v>181</v>
      </c>
      <c r="S281" t="s">
        <v>204</v>
      </c>
      <c r="T281" t="s">
        <v>205</v>
      </c>
      <c r="U281" t="s">
        <v>1095</v>
      </c>
    </row>
    <row r="282" spans="1:22">
      <c r="A282" s="8">
        <v>46244</v>
      </c>
      <c r="B282" s="7">
        <v>46244.6559735069</v>
      </c>
      <c r="C282" t="s">
        <v>113</v>
      </c>
      <c r="D282" t="s">
        <v>1008</v>
      </c>
      <c r="E282" t="s">
        <v>1116</v>
      </c>
      <c r="F282" t="s">
        <v>1117</v>
      </c>
      <c r="H282" s="46">
        <v>81</v>
      </c>
      <c r="I282" s="47">
        <v>0.00230352</v>
      </c>
      <c r="J282" s="46"/>
      <c r="K282" s="8"/>
      <c r="M282" s="46"/>
      <c r="N282" s="8"/>
      <c r="Q282" s="49">
        <v>128125</v>
      </c>
      <c r="R282" s="49">
        <v>172</v>
      </c>
      <c r="S282" t="s">
        <v>204</v>
      </c>
      <c r="T282" t="s">
        <v>205</v>
      </c>
      <c r="U282" t="s">
        <v>1095</v>
      </c>
    </row>
    <row r="283" spans="1:22">
      <c r="A283" s="8">
        <v>46244</v>
      </c>
      <c r="B283" s="7">
        <v>46244.6559735069</v>
      </c>
      <c r="C283" t="s">
        <v>113</v>
      </c>
      <c r="D283" t="s">
        <v>1008</v>
      </c>
      <c r="E283" t="s">
        <v>268</v>
      </c>
      <c r="F283" t="s">
        <v>269</v>
      </c>
      <c r="G283" t="s">
        <v>214</v>
      </c>
      <c r="H283" s="46">
        <v>82</v>
      </c>
      <c r="I283" s="47">
        <v>0.00228898</v>
      </c>
      <c r="J283" s="46">
        <v>36</v>
      </c>
      <c r="K283" s="8">
        <v>46243</v>
      </c>
      <c r="L283" t="s">
        <v>1009</v>
      </c>
      <c r="M283" s="46"/>
      <c r="N283" s="8"/>
      <c r="Q283" s="49"/>
      <c r="R283" s="49"/>
      <c r="S283" t="s">
        <v>204</v>
      </c>
      <c r="T283" t="s">
        <v>205</v>
      </c>
      <c r="U283" t="s">
        <v>1095</v>
      </c>
    </row>
    <row r="284" spans="1:22">
      <c r="A284" s="8">
        <v>46244</v>
      </c>
      <c r="B284" s="7">
        <v>46244.6559735069</v>
      </c>
      <c r="C284" t="s">
        <v>113</v>
      </c>
      <c r="D284" t="s">
        <v>1008</v>
      </c>
      <c r="E284" t="s">
        <v>107</v>
      </c>
      <c r="F284" t="s">
        <v>250</v>
      </c>
      <c r="G284" t="s">
        <v>214</v>
      </c>
      <c r="H284" s="46">
        <v>83</v>
      </c>
      <c r="I284" s="47">
        <v>0.00224116</v>
      </c>
      <c r="J284" s="46">
        <v>104</v>
      </c>
      <c r="K284" s="8">
        <v>46243</v>
      </c>
      <c r="L284" t="s">
        <v>1013</v>
      </c>
      <c r="M284" s="46"/>
      <c r="N284" s="8"/>
      <c r="Q284" s="49">
        <v>18450</v>
      </c>
      <c r="R284" s="49">
        <v>1022</v>
      </c>
      <c r="S284" t="s">
        <v>204</v>
      </c>
      <c r="T284" t="s">
        <v>205</v>
      </c>
      <c r="U284" t="s">
        <v>1095</v>
      </c>
      <c r="V284" s="47">
        <v>0.00505051</v>
      </c>
    </row>
    <row r="285" spans="1:22">
      <c r="A285" s="8">
        <v>46244</v>
      </c>
      <c r="B285" s="7">
        <v>46244.6559735069</v>
      </c>
      <c r="C285" t="s">
        <v>113</v>
      </c>
      <c r="D285" t="s">
        <v>1008</v>
      </c>
      <c r="E285" t="s">
        <v>1118</v>
      </c>
      <c r="F285" t="s">
        <v>1091</v>
      </c>
      <c r="H285" s="46">
        <v>84</v>
      </c>
      <c r="I285" s="47">
        <v>0.0021907</v>
      </c>
      <c r="J285" s="46">
        <v>125</v>
      </c>
      <c r="K285" s="8">
        <v>46243</v>
      </c>
      <c r="L285" t="s">
        <v>1014</v>
      </c>
      <c r="M285" s="46">
        <v>7</v>
      </c>
      <c r="N285" s="8">
        <v>46239</v>
      </c>
      <c r="O285" t="s">
        <v>1010</v>
      </c>
      <c r="P285" t="s">
        <v>1018</v>
      </c>
      <c r="Q285" s="49"/>
      <c r="R285" s="49"/>
      <c r="S285" t="s">
        <v>204</v>
      </c>
      <c r="T285" t="s">
        <v>205</v>
      </c>
      <c r="U285" t="s">
        <v>1095</v>
      </c>
    </row>
    <row r="286" spans="1:22">
      <c r="A286" s="8">
        <v>46244</v>
      </c>
      <c r="B286" s="7">
        <v>46244.6559735069</v>
      </c>
      <c r="C286" t="s">
        <v>113</v>
      </c>
      <c r="D286" t="s">
        <v>1008</v>
      </c>
      <c r="E286" t="s">
        <v>510</v>
      </c>
      <c r="F286" t="s">
        <v>511</v>
      </c>
      <c r="H286" s="46">
        <v>85</v>
      </c>
      <c r="I286" s="47">
        <v>0.00216573</v>
      </c>
      <c r="J286" s="46"/>
      <c r="K286" s="8"/>
      <c r="M286" s="46"/>
      <c r="N286" s="8"/>
      <c r="Q286" s="49">
        <v>138774</v>
      </c>
      <c r="R286" s="49">
        <v>159</v>
      </c>
      <c r="S286" t="s">
        <v>204</v>
      </c>
      <c r="T286" t="s">
        <v>205</v>
      </c>
      <c r="U286" t="s">
        <v>1095</v>
      </c>
      <c r="V286" s="47">
        <v>0</v>
      </c>
    </row>
    <row r="287" spans="1:22">
      <c r="A287" s="8">
        <v>46244</v>
      </c>
      <c r="B287" s="7">
        <v>46244.6559735069</v>
      </c>
      <c r="C287" t="s">
        <v>113</v>
      </c>
      <c r="D287" t="s">
        <v>1008</v>
      </c>
      <c r="E287" t="s">
        <v>331</v>
      </c>
      <c r="F287" t="s">
        <v>237</v>
      </c>
      <c r="G287" t="s">
        <v>214</v>
      </c>
      <c r="H287" s="46">
        <v>86</v>
      </c>
      <c r="I287" s="47">
        <v>0.00211925</v>
      </c>
      <c r="J287" s="46">
        <v>43</v>
      </c>
      <c r="K287" s="8">
        <v>46242</v>
      </c>
      <c r="L287" t="s">
        <v>1009</v>
      </c>
      <c r="M287" s="46"/>
      <c r="N287" s="8"/>
      <c r="Q287" s="49"/>
      <c r="R287" s="49"/>
      <c r="S287" t="s">
        <v>204</v>
      </c>
      <c r="T287" t="s">
        <v>205</v>
      </c>
      <c r="U287" t="s">
        <v>1095</v>
      </c>
    </row>
    <row r="288" spans="1:22">
      <c r="A288" s="8">
        <v>46244</v>
      </c>
      <c r="B288" s="7">
        <v>46244.6559735069</v>
      </c>
      <c r="C288" t="s">
        <v>113</v>
      </c>
      <c r="D288" t="s">
        <v>1008</v>
      </c>
      <c r="E288" t="s">
        <v>357</v>
      </c>
      <c r="F288" t="s">
        <v>358</v>
      </c>
      <c r="G288" t="s">
        <v>288</v>
      </c>
      <c r="H288" s="46">
        <v>87</v>
      </c>
      <c r="I288" s="47">
        <v>0.00211698</v>
      </c>
      <c r="J288" s="46">
        <v>33</v>
      </c>
      <c r="K288" s="8">
        <v>46243</v>
      </c>
      <c r="L288" t="s">
        <v>1085</v>
      </c>
      <c r="M288" s="46"/>
      <c r="N288" s="8"/>
      <c r="Q288" s="49"/>
      <c r="R288" s="49"/>
      <c r="S288" t="s">
        <v>204</v>
      </c>
      <c r="T288" t="s">
        <v>205</v>
      </c>
      <c r="U288" t="s">
        <v>1095</v>
      </c>
    </row>
    <row r="289" spans="1:22">
      <c r="A289" s="8">
        <v>46244</v>
      </c>
      <c r="B289" s="7">
        <v>46244.6559735069</v>
      </c>
      <c r="C289" t="s">
        <v>113</v>
      </c>
      <c r="D289" t="s">
        <v>1008</v>
      </c>
      <c r="E289" t="s">
        <v>423</v>
      </c>
      <c r="F289" t="s">
        <v>424</v>
      </c>
      <c r="H289" s="46">
        <v>88</v>
      </c>
      <c r="I289" s="47">
        <v>0.00206124</v>
      </c>
      <c r="J289" s="46">
        <v>61</v>
      </c>
      <c r="K289" s="8">
        <v>46243</v>
      </c>
      <c r="L289" t="s">
        <v>1020</v>
      </c>
      <c r="M289" s="46">
        <v>6</v>
      </c>
      <c r="N289" s="8">
        <v>46239</v>
      </c>
      <c r="O289" t="s">
        <v>1010</v>
      </c>
      <c r="P289" t="s">
        <v>1032</v>
      </c>
      <c r="Q289" s="49">
        <v>193235</v>
      </c>
      <c r="R289" s="49">
        <v>113</v>
      </c>
      <c r="S289" t="s">
        <v>204</v>
      </c>
      <c r="T289" t="s">
        <v>205</v>
      </c>
      <c r="U289" t="s">
        <v>1095</v>
      </c>
    </row>
    <row r="290" spans="1:22">
      <c r="A290" s="8">
        <v>46244</v>
      </c>
      <c r="B290" s="7">
        <v>46244.6559735069</v>
      </c>
      <c r="C290" t="s">
        <v>113</v>
      </c>
      <c r="D290" t="s">
        <v>1008</v>
      </c>
      <c r="E290" t="s">
        <v>348</v>
      </c>
      <c r="F290" t="s">
        <v>213</v>
      </c>
      <c r="G290" t="s">
        <v>214</v>
      </c>
      <c r="H290" s="46">
        <v>89</v>
      </c>
      <c r="I290" s="47">
        <v>0.00204301</v>
      </c>
      <c r="J290" s="46">
        <v>56</v>
      </c>
      <c r="K290" s="8">
        <v>46243</v>
      </c>
      <c r="L290" t="s">
        <v>1019</v>
      </c>
      <c r="M290" s="46"/>
      <c r="N290" s="8"/>
      <c r="Q290" s="49"/>
      <c r="R290" s="49"/>
      <c r="S290" t="s">
        <v>204</v>
      </c>
      <c r="T290" t="s">
        <v>205</v>
      </c>
      <c r="U290" t="s">
        <v>1095</v>
      </c>
    </row>
    <row r="291" spans="1:22">
      <c r="A291" s="8">
        <v>46244</v>
      </c>
      <c r="B291" s="7">
        <v>46244.6559735069</v>
      </c>
      <c r="C291" t="s">
        <v>113</v>
      </c>
      <c r="D291" t="s">
        <v>1008</v>
      </c>
      <c r="E291" t="s">
        <v>386</v>
      </c>
      <c r="F291" t="s">
        <v>387</v>
      </c>
      <c r="G291" t="s">
        <v>516</v>
      </c>
      <c r="H291" s="46">
        <v>90</v>
      </c>
      <c r="I291" s="47">
        <v>0.0020047</v>
      </c>
      <c r="J291" s="46">
        <v>64</v>
      </c>
      <c r="K291" s="8">
        <v>46238</v>
      </c>
      <c r="L291" t="s">
        <v>1014</v>
      </c>
      <c r="M291" s="46">
        <v>2</v>
      </c>
      <c r="N291" s="8">
        <v>46241</v>
      </c>
      <c r="O291" t="s">
        <v>1033</v>
      </c>
      <c r="P291" t="s">
        <v>1119</v>
      </c>
      <c r="Q291" s="49">
        <v>87076</v>
      </c>
      <c r="R291" s="49">
        <v>259</v>
      </c>
      <c r="S291" t="s">
        <v>204</v>
      </c>
      <c r="T291" t="s">
        <v>205</v>
      </c>
      <c r="U291" t="s">
        <v>1095</v>
      </c>
    </row>
    <row r="292" spans="1:22">
      <c r="A292" s="8">
        <v>46244</v>
      </c>
      <c r="B292" s="7">
        <v>46244.6559735069</v>
      </c>
      <c r="C292" t="s">
        <v>113</v>
      </c>
      <c r="D292" t="s">
        <v>1008</v>
      </c>
      <c r="E292" t="s">
        <v>278</v>
      </c>
      <c r="F292" t="s">
        <v>199</v>
      </c>
      <c r="G292" t="s">
        <v>214</v>
      </c>
      <c r="H292" s="46">
        <v>91</v>
      </c>
      <c r="I292" s="47">
        <v>0.00200222</v>
      </c>
      <c r="J292" s="46">
        <v>20</v>
      </c>
      <c r="K292" s="8">
        <v>46243</v>
      </c>
      <c r="L292" t="s">
        <v>1009</v>
      </c>
      <c r="M292" s="46">
        <v>7</v>
      </c>
      <c r="N292" s="8">
        <v>46239</v>
      </c>
      <c r="O292" t="s">
        <v>1010</v>
      </c>
      <c r="P292" t="s">
        <v>1011</v>
      </c>
      <c r="Q292" s="49">
        <v>119037</v>
      </c>
      <c r="R292" s="49">
        <v>186</v>
      </c>
      <c r="S292" t="s">
        <v>204</v>
      </c>
      <c r="T292" t="s">
        <v>205</v>
      </c>
      <c r="U292" t="s">
        <v>1095</v>
      </c>
    </row>
    <row r="293" spans="1:22">
      <c r="A293" s="8">
        <v>46244</v>
      </c>
      <c r="B293" s="7">
        <v>46244.6559735069</v>
      </c>
      <c r="C293" t="s">
        <v>113</v>
      </c>
      <c r="D293" t="s">
        <v>1008</v>
      </c>
      <c r="E293" t="s">
        <v>1090</v>
      </c>
      <c r="F293" t="s">
        <v>1091</v>
      </c>
      <c r="H293" s="46">
        <v>92</v>
      </c>
      <c r="I293" s="47">
        <v>0.00197005</v>
      </c>
      <c r="J293" s="46">
        <v>109</v>
      </c>
      <c r="K293" s="8">
        <v>46243</v>
      </c>
      <c r="L293" t="s">
        <v>1039</v>
      </c>
      <c r="M293" s="46">
        <v>8</v>
      </c>
      <c r="N293" s="8">
        <v>46239</v>
      </c>
      <c r="O293" t="s">
        <v>1010</v>
      </c>
      <c r="P293" t="s">
        <v>1018</v>
      </c>
      <c r="Q293" s="49"/>
      <c r="R293" s="49"/>
      <c r="S293" t="s">
        <v>204</v>
      </c>
      <c r="T293" t="s">
        <v>205</v>
      </c>
      <c r="U293" t="s">
        <v>1095</v>
      </c>
    </row>
    <row r="294" spans="1:22">
      <c r="A294" s="8">
        <v>46244</v>
      </c>
      <c r="B294" s="7">
        <v>46244.6559735069</v>
      </c>
      <c r="C294" t="s">
        <v>113</v>
      </c>
      <c r="D294" t="s">
        <v>1008</v>
      </c>
      <c r="E294" t="s">
        <v>361</v>
      </c>
      <c r="F294" t="s">
        <v>362</v>
      </c>
      <c r="G294" t="s">
        <v>214</v>
      </c>
      <c r="H294" s="46">
        <v>93</v>
      </c>
      <c r="I294" s="47">
        <v>0.00196571</v>
      </c>
      <c r="J294" s="46">
        <v>11</v>
      </c>
      <c r="K294" s="8">
        <v>46243</v>
      </c>
      <c r="L294" t="s">
        <v>1011</v>
      </c>
      <c r="M294" s="46">
        <v>4</v>
      </c>
      <c r="N294" s="8">
        <v>46237</v>
      </c>
      <c r="O294" t="s">
        <v>1010</v>
      </c>
      <c r="P294" t="s">
        <v>1011</v>
      </c>
      <c r="Q294" s="49"/>
      <c r="R294" s="49"/>
      <c r="S294" t="s">
        <v>204</v>
      </c>
      <c r="T294" t="s">
        <v>205</v>
      </c>
      <c r="U294" t="s">
        <v>1095</v>
      </c>
    </row>
    <row r="295" spans="1:22">
      <c r="A295" s="8">
        <v>46244</v>
      </c>
      <c r="B295" s="7">
        <v>46244.6559735069</v>
      </c>
      <c r="C295" t="s">
        <v>113</v>
      </c>
      <c r="D295" t="s">
        <v>1008</v>
      </c>
      <c r="E295" t="s">
        <v>273</v>
      </c>
      <c r="F295" t="s">
        <v>274</v>
      </c>
      <c r="G295" t="s">
        <v>354</v>
      </c>
      <c r="H295" s="46">
        <v>94</v>
      </c>
      <c r="I295" s="47">
        <v>0.00195563</v>
      </c>
      <c r="J295" s="46">
        <v>34</v>
      </c>
      <c r="K295" s="8">
        <v>46243</v>
      </c>
      <c r="L295" t="s">
        <v>1011</v>
      </c>
      <c r="M295" s="46">
        <v>11</v>
      </c>
      <c r="N295" s="8">
        <v>46236</v>
      </c>
      <c r="O295" t="s">
        <v>1016</v>
      </c>
      <c r="P295" t="s">
        <v>1011</v>
      </c>
      <c r="Q295" s="49">
        <v>93517</v>
      </c>
      <c r="R295" s="49">
        <v>240</v>
      </c>
      <c r="S295" t="s">
        <v>204</v>
      </c>
      <c r="T295" t="s">
        <v>205</v>
      </c>
      <c r="U295" t="s">
        <v>1095</v>
      </c>
    </row>
    <row r="296" spans="1:22">
      <c r="A296" s="8">
        <v>46244</v>
      </c>
      <c r="B296" s="7">
        <v>46244.6559735069</v>
      </c>
      <c r="C296" t="s">
        <v>113</v>
      </c>
      <c r="D296" t="s">
        <v>1008</v>
      </c>
      <c r="E296" t="s">
        <v>1093</v>
      </c>
      <c r="F296" t="s">
        <v>345</v>
      </c>
      <c r="G296" t="s">
        <v>226</v>
      </c>
      <c r="H296" s="46">
        <v>95</v>
      </c>
      <c r="I296" s="47">
        <v>0.0019034</v>
      </c>
      <c r="J296" s="46">
        <v>99</v>
      </c>
      <c r="K296" s="8">
        <v>46243</v>
      </c>
      <c r="L296" t="s">
        <v>1011</v>
      </c>
      <c r="M296" s="46">
        <v>4</v>
      </c>
      <c r="N296" s="8">
        <v>46237</v>
      </c>
      <c r="O296" t="s">
        <v>1016</v>
      </c>
      <c r="P296" t="s">
        <v>1019</v>
      </c>
      <c r="Q296" s="49">
        <v>52836</v>
      </c>
      <c r="R296" s="49">
        <v>409</v>
      </c>
      <c r="S296" t="s">
        <v>204</v>
      </c>
      <c r="T296" t="s">
        <v>205</v>
      </c>
      <c r="U296" t="s">
        <v>1095</v>
      </c>
      <c r="V296" s="47">
        <v>0</v>
      </c>
    </row>
    <row r="297" spans="1:22">
      <c r="A297" s="8">
        <v>46244</v>
      </c>
      <c r="B297" s="7">
        <v>46244.6559735069</v>
      </c>
      <c r="C297" t="s">
        <v>113</v>
      </c>
      <c r="D297" t="s">
        <v>1008</v>
      </c>
      <c r="E297" t="s">
        <v>1092</v>
      </c>
      <c r="F297" t="s">
        <v>617</v>
      </c>
      <c r="H297" s="46">
        <v>96</v>
      </c>
      <c r="I297" s="47">
        <v>0.00189345</v>
      </c>
      <c r="J297" s="46">
        <v>77</v>
      </c>
      <c r="K297" s="8">
        <v>46243</v>
      </c>
      <c r="L297" t="s">
        <v>1009</v>
      </c>
      <c r="M297" s="46"/>
      <c r="N297" s="8"/>
      <c r="Q297" s="49"/>
      <c r="R297" s="49"/>
      <c r="S297" t="s">
        <v>204</v>
      </c>
      <c r="T297" t="s">
        <v>205</v>
      </c>
      <c r="U297" t="s">
        <v>1095</v>
      </c>
    </row>
    <row r="298" spans="1:22">
      <c r="A298" s="8">
        <v>46244</v>
      </c>
      <c r="B298" s="7">
        <v>46244.6559735069</v>
      </c>
      <c r="C298" t="s">
        <v>113</v>
      </c>
      <c r="D298" t="s">
        <v>1008</v>
      </c>
      <c r="E298" t="s">
        <v>1088</v>
      </c>
      <c r="F298" t="s">
        <v>1089</v>
      </c>
      <c r="H298" s="46">
        <v>97</v>
      </c>
      <c r="I298" s="47">
        <v>0.0018847</v>
      </c>
      <c r="J298" s="46"/>
      <c r="K298" s="8"/>
      <c r="M298" s="46"/>
      <c r="N298" s="8"/>
      <c r="Q298" s="49">
        <v>156584</v>
      </c>
      <c r="R298" s="49">
        <v>140</v>
      </c>
      <c r="S298" t="s">
        <v>204</v>
      </c>
      <c r="T298" t="s">
        <v>205</v>
      </c>
      <c r="U298" t="s">
        <v>1095</v>
      </c>
    </row>
    <row r="299" spans="1:22">
      <c r="A299" s="8">
        <v>46244</v>
      </c>
      <c r="B299" s="7">
        <v>46244.6559735069</v>
      </c>
      <c r="C299" t="s">
        <v>113</v>
      </c>
      <c r="D299" t="s">
        <v>1008</v>
      </c>
      <c r="E299" t="s">
        <v>117</v>
      </c>
      <c r="F299" t="s">
        <v>557</v>
      </c>
      <c r="G299" t="s">
        <v>418</v>
      </c>
      <c r="H299" s="46">
        <v>98</v>
      </c>
      <c r="I299" s="47">
        <v>0.00186996</v>
      </c>
      <c r="J299" s="46">
        <v>134</v>
      </c>
      <c r="K299" s="8">
        <v>46239</v>
      </c>
      <c r="L299" t="s">
        <v>1034</v>
      </c>
      <c r="M299" s="46"/>
      <c r="N299" s="8"/>
      <c r="Q299" s="49">
        <v>1756</v>
      </c>
      <c r="R299" s="49">
        <v>6040</v>
      </c>
      <c r="S299" t="s">
        <v>204</v>
      </c>
      <c r="T299" t="s">
        <v>205</v>
      </c>
      <c r="U299" t="s">
        <v>1095</v>
      </c>
    </row>
    <row r="300" spans="1:22">
      <c r="A300" s="8">
        <v>46244</v>
      </c>
      <c r="B300" s="7">
        <v>46244.6559735069</v>
      </c>
      <c r="C300" t="s">
        <v>113</v>
      </c>
      <c r="D300" t="s">
        <v>1008</v>
      </c>
      <c r="E300" t="s">
        <v>1052</v>
      </c>
      <c r="F300" t="s">
        <v>1053</v>
      </c>
      <c r="H300" s="46">
        <v>99</v>
      </c>
      <c r="I300" s="47">
        <v>0.00186946</v>
      </c>
      <c r="J300" s="46">
        <v>87</v>
      </c>
      <c r="K300" s="8">
        <v>46243</v>
      </c>
      <c r="L300" t="s">
        <v>1015</v>
      </c>
      <c r="M300" s="46"/>
      <c r="N300" s="8"/>
      <c r="Q300" s="49"/>
      <c r="R300" s="49"/>
      <c r="S300" t="s">
        <v>204</v>
      </c>
      <c r="T300" t="s">
        <v>205</v>
      </c>
      <c r="U300" t="s">
        <v>1095</v>
      </c>
    </row>
    <row r="301" spans="1:22">
      <c r="A301" s="8">
        <v>46244</v>
      </c>
      <c r="B301" s="7">
        <v>46244.6559735069</v>
      </c>
      <c r="C301" t="s">
        <v>113</v>
      </c>
      <c r="D301" t="s">
        <v>1008</v>
      </c>
      <c r="E301" t="s">
        <v>304</v>
      </c>
      <c r="F301" t="s">
        <v>305</v>
      </c>
      <c r="G301" t="s">
        <v>214</v>
      </c>
      <c r="H301" s="46">
        <v>100</v>
      </c>
      <c r="I301" s="47">
        <v>0.00186769</v>
      </c>
      <c r="J301" s="46">
        <v>12</v>
      </c>
      <c r="K301" s="8">
        <v>46243</v>
      </c>
      <c r="L301" t="s">
        <v>1013</v>
      </c>
      <c r="M301" s="46">
        <v>6</v>
      </c>
      <c r="N301" s="8">
        <v>46239</v>
      </c>
      <c r="O301" t="s">
        <v>1010</v>
      </c>
      <c r="P301" t="s">
        <v>1018</v>
      </c>
      <c r="Q301" s="49"/>
      <c r="R301" s="49"/>
      <c r="S301" t="s">
        <v>204</v>
      </c>
      <c r="T301" t="s">
        <v>205</v>
      </c>
      <c r="U301" t="s">
        <v>1095</v>
      </c>
    </row>
    <row r="302" spans="1:22">
      <c r="A302" s="8">
        <v>46245</v>
      </c>
      <c r="B302" s="7">
        <v>46245.5777344792</v>
      </c>
      <c r="C302" t="s">
        <v>113</v>
      </c>
      <c r="D302" t="s">
        <v>1008</v>
      </c>
      <c r="E302" t="s">
        <v>105</v>
      </c>
      <c r="F302" t="s">
        <v>199</v>
      </c>
      <c r="G302" t="s">
        <v>618</v>
      </c>
      <c r="H302" s="46">
        <v>3</v>
      </c>
      <c r="I302" s="47">
        <v>0.06248594</v>
      </c>
      <c r="J302" s="46">
        <v>22</v>
      </c>
      <c r="K302" s="8">
        <v>46244</v>
      </c>
      <c r="L302" t="s">
        <v>1009</v>
      </c>
      <c r="M302" s="46">
        <v>36</v>
      </c>
      <c r="N302" s="8">
        <v>46243</v>
      </c>
      <c r="O302" t="s">
        <v>1016</v>
      </c>
      <c r="P302" t="s">
        <v>1011</v>
      </c>
      <c r="Q302" s="49">
        <v>14838</v>
      </c>
      <c r="R302" s="49">
        <v>1054</v>
      </c>
      <c r="S302" t="s">
        <v>55</v>
      </c>
      <c r="T302" t="s">
        <v>205</v>
      </c>
      <c r="U302" t="s">
        <v>1120</v>
      </c>
      <c r="V302" s="47">
        <v>0.00671141</v>
      </c>
    </row>
    <row r="303" spans="1:22">
      <c r="A303" s="8">
        <v>46245</v>
      </c>
      <c r="B303" s="7">
        <v>46245.5777344792</v>
      </c>
      <c r="C303" t="s">
        <v>113</v>
      </c>
      <c r="D303" t="s">
        <v>1008</v>
      </c>
      <c r="E303" t="s">
        <v>114</v>
      </c>
      <c r="F303" t="s">
        <v>387</v>
      </c>
      <c r="H303" s="46">
        <v>57</v>
      </c>
      <c r="I303" s="47">
        <v>0.00360691</v>
      </c>
      <c r="J303" s="46">
        <v>110</v>
      </c>
      <c r="K303" s="8">
        <v>46241</v>
      </c>
      <c r="L303" t="s">
        <v>1009</v>
      </c>
      <c r="M303" s="46"/>
      <c r="N303" s="8"/>
      <c r="Q303" s="49">
        <v>5865</v>
      </c>
      <c r="R303" s="49">
        <v>2227</v>
      </c>
      <c r="S303" t="s">
        <v>55</v>
      </c>
      <c r="T303" t="s">
        <v>205</v>
      </c>
      <c r="U303" t="s">
        <v>1120</v>
      </c>
      <c r="V303" s="47">
        <v>0.00144928</v>
      </c>
    </row>
    <row r="304" spans="1:22">
      <c r="A304" s="8">
        <v>46245</v>
      </c>
      <c r="B304" s="7">
        <v>46245.5777344792</v>
      </c>
      <c r="C304" t="s">
        <v>113</v>
      </c>
      <c r="D304" t="s">
        <v>1008</v>
      </c>
      <c r="E304" t="s">
        <v>101</v>
      </c>
      <c r="F304" t="s">
        <v>199</v>
      </c>
      <c r="G304" t="s">
        <v>214</v>
      </c>
      <c r="H304" s="46">
        <v>4</v>
      </c>
      <c r="I304" s="47">
        <v>0.03831644</v>
      </c>
      <c r="J304" s="46">
        <v>38</v>
      </c>
      <c r="K304" s="8">
        <v>46244</v>
      </c>
      <c r="L304" t="s">
        <v>1018</v>
      </c>
      <c r="M304" s="46">
        <v>9</v>
      </c>
      <c r="N304" s="8">
        <v>46239</v>
      </c>
      <c r="O304" t="s">
        <v>1010</v>
      </c>
      <c r="P304" t="s">
        <v>1011</v>
      </c>
      <c r="Q304" s="49">
        <v>2735</v>
      </c>
      <c r="R304" s="49">
        <v>3913</v>
      </c>
      <c r="S304" t="s">
        <v>55</v>
      </c>
      <c r="T304" t="s">
        <v>205</v>
      </c>
      <c r="U304" t="s">
        <v>1120</v>
      </c>
      <c r="V304" s="47">
        <v>0.006238</v>
      </c>
    </row>
    <row r="305" spans="1:22">
      <c r="A305" s="8">
        <v>46245</v>
      </c>
      <c r="B305" s="7">
        <v>46245.5777344792</v>
      </c>
      <c r="C305" t="s">
        <v>113</v>
      </c>
      <c r="D305" t="s">
        <v>1008</v>
      </c>
      <c r="E305" t="s">
        <v>106</v>
      </c>
      <c r="F305" t="s">
        <v>213</v>
      </c>
      <c r="G305" t="s">
        <v>214</v>
      </c>
      <c r="H305" s="46">
        <v>5</v>
      </c>
      <c r="I305" s="47">
        <v>0.03708604</v>
      </c>
      <c r="J305" s="46">
        <v>56</v>
      </c>
      <c r="K305" s="8">
        <v>46244</v>
      </c>
      <c r="L305" t="s">
        <v>1009</v>
      </c>
      <c r="M305" s="46"/>
      <c r="N305" s="8"/>
      <c r="Q305" s="49">
        <v>10835</v>
      </c>
      <c r="R305" s="49">
        <v>1372</v>
      </c>
      <c r="S305" t="s">
        <v>55</v>
      </c>
      <c r="T305" t="s">
        <v>205</v>
      </c>
      <c r="U305" t="s">
        <v>1120</v>
      </c>
      <c r="V305" s="47">
        <v>0.00396825</v>
      </c>
    </row>
    <row r="306" spans="1:22">
      <c r="A306" s="8">
        <v>46245</v>
      </c>
      <c r="B306" s="7">
        <v>46245.5777344792</v>
      </c>
      <c r="C306" t="s">
        <v>113</v>
      </c>
      <c r="D306" t="s">
        <v>1008</v>
      </c>
      <c r="E306" t="s">
        <v>115</v>
      </c>
      <c r="F306" t="s">
        <v>228</v>
      </c>
      <c r="G306" t="s">
        <v>214</v>
      </c>
      <c r="H306" s="46">
        <v>15</v>
      </c>
      <c r="I306" s="47">
        <v>0.01190243</v>
      </c>
      <c r="J306" s="46">
        <v>39</v>
      </c>
      <c r="K306" s="8">
        <v>46244</v>
      </c>
      <c r="L306" t="s">
        <v>1009</v>
      </c>
      <c r="M306" s="46"/>
      <c r="N306" s="8"/>
      <c r="Q306" s="49">
        <v>11101</v>
      </c>
      <c r="R306" s="49">
        <v>1345</v>
      </c>
      <c r="S306" t="s">
        <v>55</v>
      </c>
      <c r="T306" t="s">
        <v>205</v>
      </c>
      <c r="U306" t="s">
        <v>1120</v>
      </c>
      <c r="V306" s="47">
        <v>0.00521512</v>
      </c>
    </row>
    <row r="307" spans="1:22">
      <c r="A307" s="8">
        <v>46245</v>
      </c>
      <c r="B307" s="7">
        <v>46245.5777344792</v>
      </c>
      <c r="C307" t="s">
        <v>113</v>
      </c>
      <c r="D307" t="s">
        <v>1008</v>
      </c>
      <c r="E307" t="s">
        <v>107</v>
      </c>
      <c r="F307" t="s">
        <v>250</v>
      </c>
      <c r="G307" t="s">
        <v>214</v>
      </c>
      <c r="H307" s="46">
        <v>90</v>
      </c>
      <c r="I307" s="47">
        <v>0.00208</v>
      </c>
      <c r="J307" s="46">
        <v>110</v>
      </c>
      <c r="K307" s="8">
        <v>46244</v>
      </c>
      <c r="L307" t="s">
        <v>1013</v>
      </c>
      <c r="M307" s="46"/>
      <c r="N307" s="8"/>
      <c r="Q307" s="49">
        <v>18363</v>
      </c>
      <c r="R307" s="49">
        <v>881</v>
      </c>
      <c r="S307" t="s">
        <v>55</v>
      </c>
      <c r="T307" t="s">
        <v>205</v>
      </c>
      <c r="U307" t="s">
        <v>1120</v>
      </c>
      <c r="V307" s="47">
        <v>0.00505051</v>
      </c>
    </row>
    <row r="308" spans="1:22">
      <c r="A308" s="8">
        <v>46245</v>
      </c>
      <c r="B308" s="7">
        <v>46245.5777344792</v>
      </c>
      <c r="C308" t="s">
        <v>113</v>
      </c>
      <c r="D308" t="s">
        <v>1008</v>
      </c>
      <c r="E308" t="s">
        <v>116</v>
      </c>
      <c r="F308" t="s">
        <v>223</v>
      </c>
      <c r="G308" t="s">
        <v>251</v>
      </c>
      <c r="H308" s="46">
        <v>12</v>
      </c>
      <c r="I308" s="47">
        <v>0.01622144</v>
      </c>
      <c r="J308" s="46">
        <v>12</v>
      </c>
      <c r="K308" s="8">
        <v>46244</v>
      </c>
      <c r="L308" t="s">
        <v>1009</v>
      </c>
      <c r="M308" s="46">
        <v>9</v>
      </c>
      <c r="N308" s="8">
        <v>46244</v>
      </c>
      <c r="O308" t="s">
        <v>1010</v>
      </c>
      <c r="P308" t="s">
        <v>1009</v>
      </c>
      <c r="Q308" s="49">
        <v>46533</v>
      </c>
      <c r="R308" s="49">
        <v>390</v>
      </c>
      <c r="S308" t="s">
        <v>55</v>
      </c>
      <c r="T308" t="s">
        <v>205</v>
      </c>
      <c r="U308" t="s">
        <v>1120</v>
      </c>
      <c r="V308" s="47">
        <v>0.01694915</v>
      </c>
    </row>
    <row r="309" spans="1:22">
      <c r="A309" s="8">
        <v>46245</v>
      </c>
      <c r="B309" s="7">
        <v>46245.5777344792</v>
      </c>
      <c r="C309" t="s">
        <v>113</v>
      </c>
      <c r="D309" t="s">
        <v>1008</v>
      </c>
      <c r="E309" t="s">
        <v>104</v>
      </c>
      <c r="F309" t="s">
        <v>199</v>
      </c>
      <c r="G309" t="s">
        <v>200</v>
      </c>
      <c r="H309" s="46">
        <v>1</v>
      </c>
      <c r="I309" s="47">
        <v>0.07326247</v>
      </c>
      <c r="J309" s="46">
        <v>26</v>
      </c>
      <c r="K309" s="8">
        <v>46244</v>
      </c>
      <c r="L309" t="s">
        <v>1011</v>
      </c>
      <c r="M309" s="46">
        <v>9</v>
      </c>
      <c r="N309" s="8">
        <v>46244</v>
      </c>
      <c r="O309" t="s">
        <v>1010</v>
      </c>
      <c r="P309" t="s">
        <v>1011</v>
      </c>
      <c r="Q309" s="49">
        <v>6334</v>
      </c>
      <c r="R309" s="49">
        <v>2090</v>
      </c>
      <c r="S309" t="s">
        <v>55</v>
      </c>
      <c r="T309" t="s">
        <v>205</v>
      </c>
      <c r="U309" t="s">
        <v>1120</v>
      </c>
      <c r="V309" s="47">
        <v>0.00645161</v>
      </c>
    </row>
    <row r="310" spans="1:22">
      <c r="A310" s="8">
        <v>46245</v>
      </c>
      <c r="B310" s="7">
        <v>46245.5777344792</v>
      </c>
      <c r="C310" t="s">
        <v>113</v>
      </c>
      <c r="D310" t="s">
        <v>1008</v>
      </c>
      <c r="E310" t="s">
        <v>103</v>
      </c>
      <c r="F310" t="s">
        <v>207</v>
      </c>
      <c r="G310" t="s">
        <v>208</v>
      </c>
      <c r="H310" s="46">
        <v>2</v>
      </c>
      <c r="I310" s="47">
        <v>0.06256092</v>
      </c>
      <c r="J310" s="46">
        <v>9</v>
      </c>
      <c r="K310" s="8">
        <v>46244</v>
      </c>
      <c r="L310" t="s">
        <v>1013</v>
      </c>
      <c r="M310" s="46">
        <v>9</v>
      </c>
      <c r="N310" s="8">
        <v>46244</v>
      </c>
      <c r="O310" t="s">
        <v>1010</v>
      </c>
      <c r="P310" t="s">
        <v>1051</v>
      </c>
      <c r="Q310" s="49">
        <v>7429</v>
      </c>
      <c r="R310" s="49">
        <v>1859</v>
      </c>
      <c r="S310" t="s">
        <v>55</v>
      </c>
      <c r="T310" t="s">
        <v>205</v>
      </c>
      <c r="U310" t="s">
        <v>1120</v>
      </c>
      <c r="V310" s="47">
        <v>0.00736196</v>
      </c>
    </row>
    <row r="311" spans="1:22">
      <c r="A311" s="8">
        <v>46245</v>
      </c>
      <c r="B311" s="7">
        <v>46245.5777344792</v>
      </c>
      <c r="C311" t="s">
        <v>113</v>
      </c>
      <c r="D311" t="s">
        <v>1008</v>
      </c>
      <c r="E311" t="s">
        <v>117</v>
      </c>
      <c r="F311" t="s">
        <v>557</v>
      </c>
      <c r="G311" t="s">
        <v>418</v>
      </c>
      <c r="H311" s="46">
        <v>106</v>
      </c>
      <c r="I311" s="47">
        <v>0.00181531</v>
      </c>
      <c r="J311" s="46">
        <v>134</v>
      </c>
      <c r="K311" s="8">
        <v>46239</v>
      </c>
      <c r="L311" t="s">
        <v>1034</v>
      </c>
      <c r="M311" s="46"/>
      <c r="N311" s="8"/>
      <c r="Q311" s="49">
        <v>1794</v>
      </c>
      <c r="R311" s="49">
        <v>5181</v>
      </c>
      <c r="S311" t="s">
        <v>55</v>
      </c>
      <c r="T311" t="s">
        <v>205</v>
      </c>
      <c r="U311" t="s">
        <v>1120</v>
      </c>
    </row>
    <row r="312" spans="1:22">
      <c r="A312" s="8">
        <v>46245</v>
      </c>
      <c r="B312" s="7">
        <v>46245.5777344792</v>
      </c>
      <c r="C312" t="s">
        <v>113</v>
      </c>
      <c r="D312" t="s">
        <v>1008</v>
      </c>
      <c r="E312" t="s">
        <v>118</v>
      </c>
      <c r="F312" t="s">
        <v>242</v>
      </c>
      <c r="G312" t="s">
        <v>251</v>
      </c>
      <c r="H312" s="46">
        <v>27</v>
      </c>
      <c r="I312" s="47">
        <v>0.00683744</v>
      </c>
      <c r="J312" s="46">
        <v>19</v>
      </c>
      <c r="K312" s="8">
        <v>46244</v>
      </c>
      <c r="L312" t="s">
        <v>1020</v>
      </c>
      <c r="M312" s="46">
        <v>8</v>
      </c>
      <c r="N312" s="8">
        <v>46239</v>
      </c>
      <c r="O312" t="s">
        <v>1010</v>
      </c>
      <c r="P312" t="s">
        <v>1021</v>
      </c>
      <c r="Q312" s="49">
        <v>38489</v>
      </c>
      <c r="R312" s="49">
        <v>463</v>
      </c>
      <c r="S312" t="s">
        <v>55</v>
      </c>
      <c r="T312" t="s">
        <v>205</v>
      </c>
      <c r="U312" t="s">
        <v>1120</v>
      </c>
      <c r="V312" s="47">
        <v>0.01893939</v>
      </c>
    </row>
    <row r="313" spans="1:22">
      <c r="A313" s="8">
        <v>46245</v>
      </c>
      <c r="B313" s="7">
        <v>46245.5777344792</v>
      </c>
      <c r="C313" t="s">
        <v>113</v>
      </c>
      <c r="D313" t="s">
        <v>1008</v>
      </c>
      <c r="E313" t="s">
        <v>119</v>
      </c>
      <c r="F313" t="s">
        <v>199</v>
      </c>
      <c r="G313" t="s">
        <v>251</v>
      </c>
      <c r="H313" s="46">
        <v>17</v>
      </c>
      <c r="I313" s="47">
        <v>0.00936727</v>
      </c>
      <c r="J313" s="46">
        <v>24</v>
      </c>
      <c r="K313" s="8">
        <v>46244</v>
      </c>
      <c r="L313" t="s">
        <v>1009</v>
      </c>
      <c r="M313" s="46">
        <v>23</v>
      </c>
      <c r="N313" s="8">
        <v>46239</v>
      </c>
      <c r="O313" t="s">
        <v>1010</v>
      </c>
      <c r="P313" t="s">
        <v>1018</v>
      </c>
      <c r="Q313" s="49">
        <v>24191</v>
      </c>
      <c r="R313" s="49">
        <v>699</v>
      </c>
      <c r="S313" t="s">
        <v>55</v>
      </c>
      <c r="T313" t="s">
        <v>205</v>
      </c>
      <c r="U313" t="s">
        <v>1120</v>
      </c>
      <c r="V313" s="47">
        <v>0.00576369</v>
      </c>
    </row>
    <row r="314" spans="1:22">
      <c r="A314" s="8">
        <v>46245</v>
      </c>
      <c r="B314" s="7">
        <v>46245.5777344792</v>
      </c>
      <c r="C314" t="s">
        <v>113</v>
      </c>
      <c r="D314" t="s">
        <v>1008</v>
      </c>
      <c r="E314" t="s">
        <v>120</v>
      </c>
      <c r="F314" t="s">
        <v>286</v>
      </c>
      <c r="G314" t="s">
        <v>251</v>
      </c>
      <c r="H314" s="46">
        <v>9</v>
      </c>
      <c r="I314" s="47">
        <v>0.01763061</v>
      </c>
      <c r="J314" s="46">
        <v>7</v>
      </c>
      <c r="K314" s="8">
        <v>46244</v>
      </c>
      <c r="L314" t="s">
        <v>1009</v>
      </c>
      <c r="M314" s="46">
        <v>8</v>
      </c>
      <c r="N314" s="8">
        <v>46244</v>
      </c>
      <c r="O314" t="s">
        <v>1010</v>
      </c>
      <c r="P314" t="s">
        <v>1018</v>
      </c>
      <c r="Q314" s="49">
        <v>89805</v>
      </c>
      <c r="R314" s="49">
        <v>213</v>
      </c>
      <c r="S314" t="s">
        <v>55</v>
      </c>
      <c r="T314" t="s">
        <v>205</v>
      </c>
      <c r="U314" t="s">
        <v>1120</v>
      </c>
    </row>
    <row r="315" spans="1:22">
      <c r="A315" s="8">
        <v>46245</v>
      </c>
      <c r="B315" s="7">
        <v>46245.5777344792</v>
      </c>
      <c r="C315" t="s">
        <v>113</v>
      </c>
      <c r="D315" t="s">
        <v>1008</v>
      </c>
      <c r="E315" t="s">
        <v>121</v>
      </c>
      <c r="F315" t="s">
        <v>558</v>
      </c>
      <c r="G315" t="s">
        <v>214</v>
      </c>
      <c r="H315" s="46">
        <v>21</v>
      </c>
      <c r="I315" s="47">
        <v>0.00781045</v>
      </c>
      <c r="J315" s="46">
        <v>74</v>
      </c>
      <c r="K315" s="8">
        <v>46244</v>
      </c>
      <c r="L315" t="s">
        <v>1018</v>
      </c>
      <c r="M315" s="46">
        <v>4</v>
      </c>
      <c r="N315" s="8">
        <v>46240</v>
      </c>
      <c r="O315" t="s">
        <v>1016</v>
      </c>
      <c r="P315" t="s">
        <v>1013</v>
      </c>
      <c r="Q315" s="49">
        <v>17035</v>
      </c>
      <c r="R315" s="49">
        <v>940</v>
      </c>
      <c r="S315" t="s">
        <v>55</v>
      </c>
      <c r="T315" t="s">
        <v>205</v>
      </c>
      <c r="U315" t="s">
        <v>1120</v>
      </c>
      <c r="V315" s="47">
        <v>0.00639659</v>
      </c>
    </row>
    <row r="316" spans="1:22">
      <c r="A316" s="8">
        <v>46245</v>
      </c>
      <c r="B316" s="7">
        <v>46245.5777344792</v>
      </c>
      <c r="C316" t="s">
        <v>113</v>
      </c>
      <c r="D316" t="s">
        <v>1008</v>
      </c>
      <c r="E316" t="s">
        <v>110</v>
      </c>
      <c r="F316" t="s">
        <v>387</v>
      </c>
      <c r="G316" t="s">
        <v>249</v>
      </c>
      <c r="H316" s="46">
        <v>6</v>
      </c>
      <c r="I316" s="47">
        <v>0.03429646</v>
      </c>
      <c r="J316" s="46">
        <v>82</v>
      </c>
      <c r="K316" s="8">
        <v>46244</v>
      </c>
      <c r="L316" t="s">
        <v>1009</v>
      </c>
      <c r="M316" s="46">
        <v>31</v>
      </c>
      <c r="N316" s="8">
        <v>46238</v>
      </c>
      <c r="O316" t="s">
        <v>1074</v>
      </c>
      <c r="P316" t="s">
        <v>1020</v>
      </c>
      <c r="Q316" s="49">
        <v>2846</v>
      </c>
      <c r="R316" s="49">
        <v>3813</v>
      </c>
      <c r="S316" t="s">
        <v>55</v>
      </c>
      <c r="T316" t="s">
        <v>205</v>
      </c>
      <c r="U316" t="s">
        <v>1120</v>
      </c>
      <c r="V316" s="47">
        <v>0.00258844</v>
      </c>
    </row>
    <row r="317" spans="1:22">
      <c r="A317" s="8">
        <v>46245</v>
      </c>
      <c r="B317" s="7">
        <v>46245.5777344792</v>
      </c>
      <c r="C317" t="s">
        <v>113</v>
      </c>
      <c r="D317" t="s">
        <v>1008</v>
      </c>
      <c r="E317" t="s">
        <v>1075</v>
      </c>
      <c r="F317" t="s">
        <v>1076</v>
      </c>
      <c r="H317" s="46">
        <v>7</v>
      </c>
      <c r="I317" s="47">
        <v>0.02396323</v>
      </c>
      <c r="J317" s="46"/>
      <c r="K317" s="8"/>
      <c r="M317" s="46"/>
      <c r="N317" s="8"/>
      <c r="Q317" s="49">
        <v>9722</v>
      </c>
      <c r="R317" s="49">
        <v>1495</v>
      </c>
      <c r="S317" t="s">
        <v>204</v>
      </c>
      <c r="T317" t="s">
        <v>205</v>
      </c>
      <c r="U317" t="s">
        <v>1120</v>
      </c>
      <c r="V317" s="47">
        <v>0.00412655</v>
      </c>
    </row>
    <row r="318" spans="1:22">
      <c r="A318" s="8">
        <v>46245</v>
      </c>
      <c r="B318" s="7">
        <v>46245.5777344792</v>
      </c>
      <c r="C318" t="s">
        <v>113</v>
      </c>
      <c r="D318" t="s">
        <v>1008</v>
      </c>
      <c r="E318" t="s">
        <v>1077</v>
      </c>
      <c r="F318" t="s">
        <v>1076</v>
      </c>
      <c r="H318" s="46">
        <v>8</v>
      </c>
      <c r="I318" s="47">
        <v>0.0189061</v>
      </c>
      <c r="J318" s="46"/>
      <c r="K318" s="8"/>
      <c r="M318" s="46"/>
      <c r="N318" s="8"/>
      <c r="Q318" s="49">
        <v>15751</v>
      </c>
      <c r="R318" s="49">
        <v>1004</v>
      </c>
      <c r="S318" t="s">
        <v>204</v>
      </c>
      <c r="T318" t="s">
        <v>205</v>
      </c>
      <c r="U318" t="s">
        <v>1120</v>
      </c>
      <c r="V318" s="47">
        <v>0.0045045</v>
      </c>
    </row>
    <row r="319" spans="1:22">
      <c r="A319" s="8">
        <v>46245</v>
      </c>
      <c r="B319" s="7">
        <v>46245.5777344792</v>
      </c>
      <c r="C319" t="s">
        <v>113</v>
      </c>
      <c r="D319" t="s">
        <v>1008</v>
      </c>
      <c r="E319" t="s">
        <v>294</v>
      </c>
      <c r="F319" t="s">
        <v>295</v>
      </c>
      <c r="G319" t="s">
        <v>1096</v>
      </c>
      <c r="H319" s="46">
        <v>10</v>
      </c>
      <c r="I319" s="47">
        <v>0.01721165</v>
      </c>
      <c r="J319" s="46">
        <v>13</v>
      </c>
      <c r="K319" s="8">
        <v>46244</v>
      </c>
      <c r="L319" t="s">
        <v>1059</v>
      </c>
      <c r="M319" s="46">
        <v>10</v>
      </c>
      <c r="N319" s="8">
        <v>46244</v>
      </c>
      <c r="O319" t="s">
        <v>1016</v>
      </c>
      <c r="P319" t="s">
        <v>1015</v>
      </c>
      <c r="Q319" s="49"/>
      <c r="R319" s="49"/>
      <c r="S319" t="s">
        <v>204</v>
      </c>
      <c r="T319" t="s">
        <v>205</v>
      </c>
      <c r="U319" t="s">
        <v>1120</v>
      </c>
    </row>
    <row r="320" spans="1:22">
      <c r="A320" s="8">
        <v>46245</v>
      </c>
      <c r="B320" s="7">
        <v>46245.5777344792</v>
      </c>
      <c r="C320" t="s">
        <v>113</v>
      </c>
      <c r="D320" t="s">
        <v>1008</v>
      </c>
      <c r="E320" t="s">
        <v>349</v>
      </c>
      <c r="F320" t="s">
        <v>286</v>
      </c>
      <c r="G320" t="s">
        <v>251</v>
      </c>
      <c r="H320" s="46">
        <v>11</v>
      </c>
      <c r="I320" s="47">
        <v>0.01701928</v>
      </c>
      <c r="J320" s="46">
        <v>10</v>
      </c>
      <c r="K320" s="8">
        <v>46244</v>
      </c>
      <c r="L320" t="s">
        <v>1009</v>
      </c>
      <c r="M320" s="46">
        <v>8</v>
      </c>
      <c r="N320" s="8">
        <v>46244</v>
      </c>
      <c r="O320" t="s">
        <v>1010</v>
      </c>
      <c r="P320" t="s">
        <v>1018</v>
      </c>
      <c r="Q320" s="49">
        <v>152419</v>
      </c>
      <c r="R320" s="49">
        <v>122</v>
      </c>
      <c r="S320" t="s">
        <v>204</v>
      </c>
      <c r="T320" t="s">
        <v>205</v>
      </c>
      <c r="U320" t="s">
        <v>1120</v>
      </c>
    </row>
    <row r="321" spans="1:22">
      <c r="A321" s="8">
        <v>46245</v>
      </c>
      <c r="B321" s="7">
        <v>46245.5777344792</v>
      </c>
      <c r="C321" t="s">
        <v>113</v>
      </c>
      <c r="D321" t="s">
        <v>1008</v>
      </c>
      <c r="E321" t="s">
        <v>233</v>
      </c>
      <c r="F321" t="s">
        <v>199</v>
      </c>
      <c r="G321" t="s">
        <v>251</v>
      </c>
      <c r="H321" s="46">
        <v>13</v>
      </c>
      <c r="I321" s="47">
        <v>0.01506318</v>
      </c>
      <c r="J321" s="46">
        <v>17</v>
      </c>
      <c r="K321" s="8">
        <v>46244</v>
      </c>
      <c r="L321" t="s">
        <v>1009</v>
      </c>
      <c r="M321" s="46">
        <v>12</v>
      </c>
      <c r="N321" s="8">
        <v>46244</v>
      </c>
      <c r="O321" t="s">
        <v>1010</v>
      </c>
      <c r="P321" t="s">
        <v>1011</v>
      </c>
      <c r="Q321" s="49">
        <v>40688</v>
      </c>
      <c r="R321" s="49">
        <v>440</v>
      </c>
      <c r="S321" t="s">
        <v>204</v>
      </c>
      <c r="T321" t="s">
        <v>205</v>
      </c>
      <c r="U321" t="s">
        <v>1120</v>
      </c>
    </row>
    <row r="322" spans="1:22">
      <c r="A322" s="8">
        <v>46245</v>
      </c>
      <c r="B322" s="7">
        <v>46245.5777344792</v>
      </c>
      <c r="C322" t="s">
        <v>113</v>
      </c>
      <c r="D322" t="s">
        <v>1008</v>
      </c>
      <c r="E322" t="s">
        <v>256</v>
      </c>
      <c r="F322" t="s">
        <v>257</v>
      </c>
      <c r="G322" t="s">
        <v>1096</v>
      </c>
      <c r="H322" s="46">
        <v>14</v>
      </c>
      <c r="I322" s="47">
        <v>0.0140983</v>
      </c>
      <c r="J322" s="46">
        <v>3</v>
      </c>
      <c r="K322" s="8">
        <v>46244</v>
      </c>
      <c r="L322" t="s">
        <v>1018</v>
      </c>
      <c r="M322" s="46">
        <v>6</v>
      </c>
      <c r="N322" s="8">
        <v>46239</v>
      </c>
      <c r="O322" t="s">
        <v>1010</v>
      </c>
      <c r="P322" t="s">
        <v>1011</v>
      </c>
      <c r="Q322" s="49">
        <v>95765</v>
      </c>
      <c r="R322" s="49">
        <v>199</v>
      </c>
      <c r="S322" t="s">
        <v>204</v>
      </c>
      <c r="T322" t="s">
        <v>205</v>
      </c>
      <c r="U322" t="s">
        <v>1120</v>
      </c>
    </row>
    <row r="323" spans="1:22">
      <c r="A323" s="8">
        <v>46245</v>
      </c>
      <c r="B323" s="7">
        <v>46245.5777344792</v>
      </c>
      <c r="C323" t="s">
        <v>113</v>
      </c>
      <c r="D323" t="s">
        <v>1008</v>
      </c>
      <c r="E323" t="s">
        <v>1026</v>
      </c>
      <c r="F323" t="s">
        <v>286</v>
      </c>
      <c r="G323" t="s">
        <v>251</v>
      </c>
      <c r="H323" s="46">
        <v>16</v>
      </c>
      <c r="I323" s="47">
        <v>0.01122666</v>
      </c>
      <c r="J323" s="46">
        <v>7</v>
      </c>
      <c r="K323" s="8">
        <v>46244</v>
      </c>
      <c r="L323" t="s">
        <v>1009</v>
      </c>
      <c r="M323" s="46">
        <v>8</v>
      </c>
      <c r="N323" s="8">
        <v>46244</v>
      </c>
      <c r="O323" t="s">
        <v>1010</v>
      </c>
      <c r="P323" t="s">
        <v>1011</v>
      </c>
      <c r="Q323" s="49">
        <v>147004</v>
      </c>
      <c r="R323" s="49">
        <v>127</v>
      </c>
      <c r="S323" t="s">
        <v>204</v>
      </c>
      <c r="T323" t="s">
        <v>205</v>
      </c>
      <c r="U323" t="s">
        <v>1120</v>
      </c>
    </row>
    <row r="324" spans="1:22">
      <c r="A324" s="8">
        <v>46245</v>
      </c>
      <c r="B324" s="7">
        <v>46245.5777344792</v>
      </c>
      <c r="C324" t="s">
        <v>113</v>
      </c>
      <c r="D324" t="s">
        <v>1008</v>
      </c>
      <c r="E324" t="s">
        <v>1097</v>
      </c>
      <c r="F324" t="s">
        <v>1098</v>
      </c>
      <c r="H324" s="46">
        <v>18</v>
      </c>
      <c r="I324" s="47">
        <v>0.00910101</v>
      </c>
      <c r="J324" s="46"/>
      <c r="K324" s="8"/>
      <c r="M324" s="46"/>
      <c r="N324" s="8"/>
      <c r="Q324" s="49">
        <v>24365</v>
      </c>
      <c r="R324" s="49">
        <v>695</v>
      </c>
      <c r="S324" t="s">
        <v>204</v>
      </c>
      <c r="T324" t="s">
        <v>205</v>
      </c>
      <c r="U324" t="s">
        <v>1120</v>
      </c>
      <c r="V324" s="47">
        <v>0.00617284</v>
      </c>
    </row>
    <row r="325" spans="1:22">
      <c r="A325" s="8">
        <v>46245</v>
      </c>
      <c r="B325" s="7">
        <v>46245.5777344792</v>
      </c>
      <c r="C325" t="s">
        <v>113</v>
      </c>
      <c r="D325" t="s">
        <v>1008</v>
      </c>
      <c r="E325" t="s">
        <v>234</v>
      </c>
      <c r="F325" t="s">
        <v>235</v>
      </c>
      <c r="G325" t="s">
        <v>214</v>
      </c>
      <c r="H325" s="46">
        <v>19</v>
      </c>
      <c r="I325" s="47">
        <v>0.0083854</v>
      </c>
      <c r="J325" s="46">
        <v>45</v>
      </c>
      <c r="K325" s="8">
        <v>46244</v>
      </c>
      <c r="L325" t="s">
        <v>1020</v>
      </c>
      <c r="M325" s="46"/>
      <c r="N325" s="8"/>
      <c r="Q325" s="49">
        <v>91691</v>
      </c>
      <c r="R325" s="49">
        <v>209</v>
      </c>
      <c r="S325" t="s">
        <v>204</v>
      </c>
      <c r="T325" t="s">
        <v>205</v>
      </c>
      <c r="U325" t="s">
        <v>1120</v>
      </c>
    </row>
    <row r="326" spans="1:22">
      <c r="A326" s="8">
        <v>46245</v>
      </c>
      <c r="B326" s="7">
        <v>46245.5777344792</v>
      </c>
      <c r="C326" t="s">
        <v>113</v>
      </c>
      <c r="D326" t="s">
        <v>1008</v>
      </c>
      <c r="E326" t="s">
        <v>671</v>
      </c>
      <c r="F326" t="s">
        <v>672</v>
      </c>
      <c r="G326" t="s">
        <v>214</v>
      </c>
      <c r="H326" s="46">
        <v>20</v>
      </c>
      <c r="I326" s="47">
        <v>0.00835097</v>
      </c>
      <c r="J326" s="46">
        <v>47</v>
      </c>
      <c r="K326" s="8">
        <v>46244</v>
      </c>
      <c r="L326" t="s">
        <v>1009</v>
      </c>
      <c r="M326" s="46">
        <v>6</v>
      </c>
      <c r="N326" s="8">
        <v>46244</v>
      </c>
      <c r="O326" t="s">
        <v>1010</v>
      </c>
      <c r="P326" t="s">
        <v>1078</v>
      </c>
      <c r="Q326" s="49">
        <v>23831</v>
      </c>
      <c r="R326" s="49">
        <v>709</v>
      </c>
      <c r="S326" t="s">
        <v>204</v>
      </c>
      <c r="T326" t="s">
        <v>205</v>
      </c>
      <c r="U326" t="s">
        <v>1120</v>
      </c>
      <c r="V326" s="47">
        <v>0.03</v>
      </c>
    </row>
    <row r="327" spans="1:22">
      <c r="A327" s="8">
        <v>46245</v>
      </c>
      <c r="B327" s="7">
        <v>46245.5777344792</v>
      </c>
      <c r="C327" t="s">
        <v>113</v>
      </c>
      <c r="D327" t="s">
        <v>1008</v>
      </c>
      <c r="E327" t="s">
        <v>219</v>
      </c>
      <c r="F327" t="s">
        <v>220</v>
      </c>
      <c r="G327" t="s">
        <v>214</v>
      </c>
      <c r="H327" s="46">
        <v>22</v>
      </c>
      <c r="I327" s="47">
        <v>0.0077928</v>
      </c>
      <c r="J327" s="46">
        <v>16</v>
      </c>
      <c r="K327" s="8">
        <v>46243</v>
      </c>
      <c r="L327" t="s">
        <v>1015</v>
      </c>
      <c r="M327" s="46">
        <v>1</v>
      </c>
      <c r="N327" s="8">
        <v>46244</v>
      </c>
      <c r="O327" t="s">
        <v>1016</v>
      </c>
      <c r="P327" t="s">
        <v>1046</v>
      </c>
      <c r="Q327" s="49">
        <v>107358</v>
      </c>
      <c r="R327" s="49">
        <v>177</v>
      </c>
      <c r="S327" t="s">
        <v>204</v>
      </c>
      <c r="T327" t="s">
        <v>205</v>
      </c>
      <c r="U327" t="s">
        <v>1120</v>
      </c>
    </row>
    <row r="328" spans="1:22">
      <c r="A328" s="8">
        <v>46245</v>
      </c>
      <c r="B328" s="7">
        <v>46245.5777344792</v>
      </c>
      <c r="C328" t="s">
        <v>113</v>
      </c>
      <c r="D328" t="s">
        <v>1008</v>
      </c>
      <c r="E328" t="s">
        <v>287</v>
      </c>
      <c r="F328" t="s">
        <v>237</v>
      </c>
      <c r="G328" t="s">
        <v>214</v>
      </c>
      <c r="H328" s="46">
        <v>23</v>
      </c>
      <c r="I328" s="47">
        <v>0.00769908</v>
      </c>
      <c r="J328" s="46">
        <v>51</v>
      </c>
      <c r="K328" s="8">
        <v>46244</v>
      </c>
      <c r="L328" t="s">
        <v>1009</v>
      </c>
      <c r="M328" s="46"/>
      <c r="N328" s="8"/>
      <c r="Q328" s="49">
        <v>91691</v>
      </c>
      <c r="R328" s="49">
        <v>209</v>
      </c>
      <c r="S328" t="s">
        <v>204</v>
      </c>
      <c r="T328" t="s">
        <v>205</v>
      </c>
      <c r="U328" t="s">
        <v>1120</v>
      </c>
    </row>
    <row r="329" spans="1:22">
      <c r="A329" s="8">
        <v>46245</v>
      </c>
      <c r="B329" s="7">
        <v>46245.5777344792</v>
      </c>
      <c r="C329" t="s">
        <v>113</v>
      </c>
      <c r="D329" t="s">
        <v>1008</v>
      </c>
      <c r="E329" t="s">
        <v>247</v>
      </c>
      <c r="F329" t="s">
        <v>248</v>
      </c>
      <c r="G329" t="s">
        <v>249</v>
      </c>
      <c r="H329" s="46">
        <v>24</v>
      </c>
      <c r="I329" s="47">
        <v>0.00709969</v>
      </c>
      <c r="J329" s="46">
        <v>70</v>
      </c>
      <c r="K329" s="8">
        <v>46244</v>
      </c>
      <c r="L329" t="s">
        <v>1011</v>
      </c>
      <c r="M329" s="46">
        <v>4</v>
      </c>
      <c r="N329" s="8">
        <v>46242</v>
      </c>
      <c r="O329" t="s">
        <v>1016</v>
      </c>
      <c r="P329" t="s">
        <v>1040</v>
      </c>
      <c r="Q329" s="49">
        <v>87972</v>
      </c>
      <c r="R329" s="49">
        <v>218</v>
      </c>
      <c r="S329" t="s">
        <v>204</v>
      </c>
      <c r="T329" t="s">
        <v>205</v>
      </c>
      <c r="U329" t="s">
        <v>1120</v>
      </c>
      <c r="V329" s="47">
        <v>0</v>
      </c>
    </row>
    <row r="330" spans="1:22">
      <c r="A330" s="8">
        <v>46245</v>
      </c>
      <c r="B330" s="7">
        <v>46245.5777344792</v>
      </c>
      <c r="C330" t="s">
        <v>113</v>
      </c>
      <c r="D330" t="s">
        <v>1008</v>
      </c>
      <c r="E330" t="s">
        <v>291</v>
      </c>
      <c r="F330" t="s">
        <v>292</v>
      </c>
      <c r="G330" t="s">
        <v>251</v>
      </c>
      <c r="H330" s="46">
        <v>25</v>
      </c>
      <c r="I330" s="47">
        <v>0.00707245</v>
      </c>
      <c r="J330" s="46">
        <v>8</v>
      </c>
      <c r="K330" s="8">
        <v>46243</v>
      </c>
      <c r="L330" t="s">
        <v>1009</v>
      </c>
      <c r="M330" s="46"/>
      <c r="N330" s="8"/>
      <c r="Q330" s="49">
        <v>70834</v>
      </c>
      <c r="R330" s="49">
        <v>268</v>
      </c>
      <c r="S330" t="s">
        <v>204</v>
      </c>
      <c r="T330" t="s">
        <v>205</v>
      </c>
      <c r="U330" t="s">
        <v>1120</v>
      </c>
    </row>
    <row r="331" spans="1:22">
      <c r="A331" s="8">
        <v>46245</v>
      </c>
      <c r="B331" s="7">
        <v>46245.5777344792</v>
      </c>
      <c r="C331" t="s">
        <v>113</v>
      </c>
      <c r="D331" t="s">
        <v>1008</v>
      </c>
      <c r="E331" t="s">
        <v>1079</v>
      </c>
      <c r="F331" t="s">
        <v>1080</v>
      </c>
      <c r="H331" s="46">
        <v>26</v>
      </c>
      <c r="I331" s="47">
        <v>0.00701355</v>
      </c>
      <c r="J331" s="46"/>
      <c r="K331" s="8"/>
      <c r="M331" s="46"/>
      <c r="N331" s="8"/>
      <c r="Q331" s="49">
        <v>38489</v>
      </c>
      <c r="R331" s="49">
        <v>463</v>
      </c>
      <c r="S331" t="s">
        <v>204</v>
      </c>
      <c r="T331" t="s">
        <v>205</v>
      </c>
      <c r="U331" t="s">
        <v>1120</v>
      </c>
      <c r="V331" s="47">
        <v>0.01123596</v>
      </c>
    </row>
    <row r="332" spans="1:22">
      <c r="A332" s="8">
        <v>46245</v>
      </c>
      <c r="B332" s="7">
        <v>46245.5777344792</v>
      </c>
      <c r="C332" t="s">
        <v>113</v>
      </c>
      <c r="D332" t="s">
        <v>1008</v>
      </c>
      <c r="E332" t="s">
        <v>667</v>
      </c>
      <c r="F332" t="s">
        <v>668</v>
      </c>
      <c r="G332" t="s">
        <v>214</v>
      </c>
      <c r="H332" s="46">
        <v>28</v>
      </c>
      <c r="I332" s="47">
        <v>0.00657914</v>
      </c>
      <c r="J332" s="46">
        <v>110</v>
      </c>
      <c r="K332" s="8">
        <v>46244</v>
      </c>
      <c r="L332" t="s">
        <v>1009</v>
      </c>
      <c r="M332" s="46"/>
      <c r="N332" s="8"/>
      <c r="Q332" s="49">
        <v>53362</v>
      </c>
      <c r="R332" s="49">
        <v>345</v>
      </c>
      <c r="S332" t="s">
        <v>204</v>
      </c>
      <c r="T332" t="s">
        <v>205</v>
      </c>
      <c r="U332" t="s">
        <v>1120</v>
      </c>
      <c r="V332" s="47">
        <v>0.00641026</v>
      </c>
    </row>
    <row r="333" spans="1:22">
      <c r="A333" s="8">
        <v>46245</v>
      </c>
      <c r="B333" s="7">
        <v>46245.5777344792</v>
      </c>
      <c r="C333" t="s">
        <v>113</v>
      </c>
      <c r="D333" t="s">
        <v>1008</v>
      </c>
      <c r="E333" t="s">
        <v>430</v>
      </c>
      <c r="F333" t="s">
        <v>223</v>
      </c>
      <c r="G333" t="s">
        <v>214</v>
      </c>
      <c r="H333" s="46">
        <v>29</v>
      </c>
      <c r="I333" s="47">
        <v>0.00654789</v>
      </c>
      <c r="J333" s="46">
        <v>11</v>
      </c>
      <c r="K333" s="8">
        <v>46244</v>
      </c>
      <c r="L333" t="s">
        <v>1018</v>
      </c>
      <c r="M333" s="46">
        <v>10</v>
      </c>
      <c r="N333" s="8">
        <v>46239</v>
      </c>
      <c r="O333" t="s">
        <v>1010</v>
      </c>
      <c r="P333" t="s">
        <v>1018</v>
      </c>
      <c r="Q333" s="49"/>
      <c r="R333" s="49"/>
      <c r="S333" t="s">
        <v>204</v>
      </c>
      <c r="T333" t="s">
        <v>205</v>
      </c>
      <c r="U333" t="s">
        <v>1120</v>
      </c>
    </row>
    <row r="334" spans="1:22">
      <c r="A334" s="8">
        <v>46245</v>
      </c>
      <c r="B334" s="7">
        <v>46245.5777344792</v>
      </c>
      <c r="C334" t="s">
        <v>113</v>
      </c>
      <c r="D334" t="s">
        <v>1008</v>
      </c>
      <c r="E334" t="s">
        <v>610</v>
      </c>
      <c r="F334" t="s">
        <v>611</v>
      </c>
      <c r="G334" t="s">
        <v>249</v>
      </c>
      <c r="H334" s="46">
        <v>30</v>
      </c>
      <c r="I334" s="47">
        <v>0.00632349</v>
      </c>
      <c r="J334" s="46">
        <v>78</v>
      </c>
      <c r="K334" s="8">
        <v>46244</v>
      </c>
      <c r="L334" t="s">
        <v>1009</v>
      </c>
      <c r="M334" s="46">
        <v>27</v>
      </c>
      <c r="N334" s="8">
        <v>46239</v>
      </c>
      <c r="O334" t="s">
        <v>1033</v>
      </c>
      <c r="P334" t="s">
        <v>1081</v>
      </c>
      <c r="Q334" s="49">
        <v>12965</v>
      </c>
      <c r="R334" s="49">
        <v>1181</v>
      </c>
      <c r="S334" t="s">
        <v>204</v>
      </c>
      <c r="T334" t="s">
        <v>205</v>
      </c>
      <c r="U334" t="s">
        <v>1120</v>
      </c>
      <c r="V334" s="47">
        <v>0.01550388</v>
      </c>
    </row>
    <row r="335" spans="1:22">
      <c r="A335" s="8">
        <v>46245</v>
      </c>
      <c r="B335" s="7">
        <v>46245.5777344792</v>
      </c>
      <c r="C335" t="s">
        <v>113</v>
      </c>
      <c r="D335" t="s">
        <v>1008</v>
      </c>
      <c r="E335" t="s">
        <v>408</v>
      </c>
      <c r="F335" t="s">
        <v>199</v>
      </c>
      <c r="G335" t="s">
        <v>249</v>
      </c>
      <c r="H335" s="46">
        <v>31</v>
      </c>
      <c r="I335" s="47">
        <v>0.00630087</v>
      </c>
      <c r="J335" s="46">
        <v>84</v>
      </c>
      <c r="K335" s="8">
        <v>46244</v>
      </c>
      <c r="L335" t="s">
        <v>1009</v>
      </c>
      <c r="M335" s="46"/>
      <c r="N335" s="8"/>
      <c r="Q335" s="49">
        <v>11326</v>
      </c>
      <c r="R335" s="49">
        <v>1322</v>
      </c>
      <c r="S335" t="s">
        <v>204</v>
      </c>
      <c r="T335" t="s">
        <v>205</v>
      </c>
      <c r="U335" t="s">
        <v>1120</v>
      </c>
      <c r="V335" s="47">
        <v>0.0144</v>
      </c>
    </row>
    <row r="336" spans="1:22">
      <c r="A336" s="8">
        <v>46245</v>
      </c>
      <c r="B336" s="7">
        <v>46245.5777344792</v>
      </c>
      <c r="C336" t="s">
        <v>113</v>
      </c>
      <c r="D336" t="s">
        <v>1008</v>
      </c>
      <c r="E336" t="s">
        <v>239</v>
      </c>
      <c r="F336" t="s">
        <v>240</v>
      </c>
      <c r="G336" t="s">
        <v>214</v>
      </c>
      <c r="H336" s="46">
        <v>32</v>
      </c>
      <c r="I336" s="47">
        <v>0.0060618</v>
      </c>
      <c r="J336" s="46">
        <v>41</v>
      </c>
      <c r="K336" s="8">
        <v>46244</v>
      </c>
      <c r="L336" t="s">
        <v>1009</v>
      </c>
      <c r="M336" s="46"/>
      <c r="N336" s="8"/>
      <c r="Q336" s="49">
        <v>21358</v>
      </c>
      <c r="R336" s="49">
        <v>777</v>
      </c>
      <c r="S336" t="s">
        <v>204</v>
      </c>
      <c r="T336" t="s">
        <v>205</v>
      </c>
      <c r="U336" t="s">
        <v>1120</v>
      </c>
      <c r="V336" s="47">
        <v>0.01234568</v>
      </c>
    </row>
    <row r="337" spans="1:22">
      <c r="A337" s="8">
        <v>46245</v>
      </c>
      <c r="B337" s="7">
        <v>46245.5777344792</v>
      </c>
      <c r="C337" t="s">
        <v>113</v>
      </c>
      <c r="D337" t="s">
        <v>1008</v>
      </c>
      <c r="E337" t="s">
        <v>1099</v>
      </c>
      <c r="F337" t="s">
        <v>1100</v>
      </c>
      <c r="G337" t="s">
        <v>418</v>
      </c>
      <c r="H337" s="46">
        <v>33</v>
      </c>
      <c r="I337" s="47">
        <v>0.0059971</v>
      </c>
      <c r="J337" s="46"/>
      <c r="K337" s="8"/>
      <c r="M337" s="46"/>
      <c r="N337" s="8"/>
      <c r="Q337" s="49">
        <v>54963</v>
      </c>
      <c r="R337" s="49">
        <v>336</v>
      </c>
      <c r="S337" t="s">
        <v>204</v>
      </c>
      <c r="T337" t="s">
        <v>205</v>
      </c>
      <c r="U337" t="s">
        <v>1120</v>
      </c>
    </row>
    <row r="338" spans="1:22">
      <c r="A338" s="8">
        <v>46245</v>
      </c>
      <c r="B338" s="7">
        <v>46245.5777344792</v>
      </c>
      <c r="C338" t="s">
        <v>113</v>
      </c>
      <c r="D338" t="s">
        <v>1008</v>
      </c>
      <c r="E338" t="s">
        <v>229</v>
      </c>
      <c r="F338" t="s">
        <v>230</v>
      </c>
      <c r="G338" t="s">
        <v>214</v>
      </c>
      <c r="H338" s="46">
        <v>34</v>
      </c>
      <c r="I338" s="47">
        <v>0.00552584</v>
      </c>
      <c r="J338" s="46">
        <v>40</v>
      </c>
      <c r="K338" s="8">
        <v>46244</v>
      </c>
      <c r="L338" t="s">
        <v>1009</v>
      </c>
      <c r="M338" s="46">
        <v>22</v>
      </c>
      <c r="N338" s="8">
        <v>46239</v>
      </c>
      <c r="O338" t="s">
        <v>1010</v>
      </c>
      <c r="P338" t="s">
        <v>1018</v>
      </c>
      <c r="Q338" s="49">
        <v>32751</v>
      </c>
      <c r="R338" s="49">
        <v>536</v>
      </c>
      <c r="S338" t="s">
        <v>204</v>
      </c>
      <c r="T338" t="s">
        <v>205</v>
      </c>
      <c r="U338" t="s">
        <v>1120</v>
      </c>
      <c r="V338" s="47">
        <v>0.00452489</v>
      </c>
    </row>
    <row r="339" spans="1:22">
      <c r="A339" s="8">
        <v>46245</v>
      </c>
      <c r="B339" s="7">
        <v>46245.5777344792</v>
      </c>
      <c r="C339" t="s">
        <v>113</v>
      </c>
      <c r="D339" t="s">
        <v>1008</v>
      </c>
      <c r="E339" t="s">
        <v>723</v>
      </c>
      <c r="F339" t="s">
        <v>724</v>
      </c>
      <c r="H339" s="46">
        <v>35</v>
      </c>
      <c r="I339" s="47">
        <v>0.00548887</v>
      </c>
      <c r="J339" s="46"/>
      <c r="K339" s="8"/>
      <c r="M339" s="46"/>
      <c r="N339" s="8"/>
      <c r="Q339" s="49">
        <v>55873</v>
      </c>
      <c r="R339" s="49">
        <v>331</v>
      </c>
      <c r="S339" t="s">
        <v>204</v>
      </c>
      <c r="T339" t="s">
        <v>205</v>
      </c>
      <c r="U339" t="s">
        <v>1120</v>
      </c>
    </row>
    <row r="340" spans="1:22">
      <c r="A340" s="8">
        <v>46245</v>
      </c>
      <c r="B340" s="7">
        <v>46245.5777344792</v>
      </c>
      <c r="C340" t="s">
        <v>113</v>
      </c>
      <c r="D340" t="s">
        <v>1008</v>
      </c>
      <c r="E340" t="s">
        <v>246</v>
      </c>
      <c r="F340" t="s">
        <v>199</v>
      </c>
      <c r="G340" t="s">
        <v>214</v>
      </c>
      <c r="H340" s="46">
        <v>36</v>
      </c>
      <c r="I340" s="47">
        <v>0.00500549</v>
      </c>
      <c r="J340" s="46">
        <v>23</v>
      </c>
      <c r="K340" s="8">
        <v>46244</v>
      </c>
      <c r="L340" t="s">
        <v>1009</v>
      </c>
      <c r="M340" s="46"/>
      <c r="N340" s="8"/>
      <c r="Q340" s="49">
        <v>37681</v>
      </c>
      <c r="R340" s="49">
        <v>472</v>
      </c>
      <c r="S340" t="s">
        <v>204</v>
      </c>
      <c r="T340" t="s">
        <v>205</v>
      </c>
      <c r="U340" t="s">
        <v>1120</v>
      </c>
      <c r="V340" s="47">
        <v>0.00738007</v>
      </c>
    </row>
    <row r="341" spans="1:22">
      <c r="A341" s="8">
        <v>46245</v>
      </c>
      <c r="B341" s="7">
        <v>46245.5777344792</v>
      </c>
      <c r="C341" t="s">
        <v>113</v>
      </c>
      <c r="D341" t="s">
        <v>1008</v>
      </c>
      <c r="E341" t="s">
        <v>1087</v>
      </c>
      <c r="F341" t="s">
        <v>199</v>
      </c>
      <c r="H341" s="46">
        <v>37</v>
      </c>
      <c r="I341" s="47">
        <v>0.00490286</v>
      </c>
      <c r="J341" s="46">
        <v>115</v>
      </c>
      <c r="K341" s="8">
        <v>46244</v>
      </c>
      <c r="L341" t="s">
        <v>1034</v>
      </c>
      <c r="M341" s="46"/>
      <c r="N341" s="8"/>
      <c r="Q341" s="49"/>
      <c r="R341" s="49"/>
      <c r="S341" t="s">
        <v>204</v>
      </c>
      <c r="T341" t="s">
        <v>205</v>
      </c>
      <c r="U341" t="s">
        <v>1120</v>
      </c>
    </row>
    <row r="342" spans="1:22">
      <c r="A342" s="8">
        <v>46245</v>
      </c>
      <c r="B342" s="7">
        <v>46245.5777344792</v>
      </c>
      <c r="C342" t="s">
        <v>113</v>
      </c>
      <c r="D342" t="s">
        <v>1008</v>
      </c>
      <c r="E342" t="s">
        <v>1022</v>
      </c>
      <c r="F342" t="s">
        <v>1023</v>
      </c>
      <c r="G342" t="s">
        <v>418</v>
      </c>
      <c r="H342" s="46">
        <v>38</v>
      </c>
      <c r="I342" s="47">
        <v>0.00481835</v>
      </c>
      <c r="J342" s="46">
        <v>132</v>
      </c>
      <c r="K342" s="8">
        <v>46239</v>
      </c>
      <c r="L342" t="s">
        <v>1009</v>
      </c>
      <c r="M342" s="46"/>
      <c r="N342" s="8"/>
      <c r="Q342" s="49">
        <v>1246</v>
      </c>
      <c r="R342" s="49">
        <v>6340</v>
      </c>
      <c r="S342" t="s">
        <v>204</v>
      </c>
      <c r="T342" t="s">
        <v>205</v>
      </c>
      <c r="U342" t="s">
        <v>1120</v>
      </c>
      <c r="V342" s="47">
        <v>0.00816327</v>
      </c>
    </row>
    <row r="343" spans="1:22">
      <c r="A343" s="8">
        <v>46245</v>
      </c>
      <c r="B343" s="7">
        <v>46245.5777344792</v>
      </c>
      <c r="C343" t="s">
        <v>113</v>
      </c>
      <c r="D343" t="s">
        <v>1008</v>
      </c>
      <c r="E343" t="s">
        <v>1047</v>
      </c>
      <c r="F343" t="s">
        <v>286</v>
      </c>
      <c r="G343" t="s">
        <v>214</v>
      </c>
      <c r="H343" s="46">
        <v>39</v>
      </c>
      <c r="I343" s="47">
        <v>0.00474059</v>
      </c>
      <c r="J343" s="46">
        <v>10</v>
      </c>
      <c r="K343" s="8">
        <v>46244</v>
      </c>
      <c r="L343" t="s">
        <v>1009</v>
      </c>
      <c r="M343" s="46"/>
      <c r="N343" s="8"/>
      <c r="Q343" s="49"/>
      <c r="R343" s="49"/>
      <c r="S343" t="s">
        <v>204</v>
      </c>
      <c r="T343" t="s">
        <v>205</v>
      </c>
      <c r="U343" t="s">
        <v>1120</v>
      </c>
    </row>
    <row r="344" spans="1:22">
      <c r="A344" s="8">
        <v>46245</v>
      </c>
      <c r="B344" s="7">
        <v>46245.5777344792</v>
      </c>
      <c r="C344" t="s">
        <v>113</v>
      </c>
      <c r="D344" t="s">
        <v>1008</v>
      </c>
      <c r="E344" t="s">
        <v>244</v>
      </c>
      <c r="F344" t="s">
        <v>245</v>
      </c>
      <c r="G344" t="s">
        <v>214</v>
      </c>
      <c r="H344" s="46">
        <v>40</v>
      </c>
      <c r="I344" s="47">
        <v>0.0045357</v>
      </c>
      <c r="J344" s="46">
        <v>57</v>
      </c>
      <c r="K344" s="8">
        <v>46244</v>
      </c>
      <c r="L344" t="s">
        <v>1009</v>
      </c>
      <c r="M344" s="46">
        <v>4</v>
      </c>
      <c r="N344" s="8">
        <v>46243</v>
      </c>
      <c r="O344" t="s">
        <v>1016</v>
      </c>
      <c r="P344" t="s">
        <v>1014</v>
      </c>
      <c r="Q344" s="49">
        <v>39332</v>
      </c>
      <c r="R344" s="49">
        <v>454</v>
      </c>
      <c r="S344" t="s">
        <v>204</v>
      </c>
      <c r="T344" t="s">
        <v>205</v>
      </c>
      <c r="U344" t="s">
        <v>1120</v>
      </c>
      <c r="V344" s="47">
        <v>0.00404858</v>
      </c>
    </row>
    <row r="345" spans="1:22">
      <c r="A345" s="8">
        <v>46245</v>
      </c>
      <c r="B345" s="7">
        <v>46245.5777344792</v>
      </c>
      <c r="C345" t="s">
        <v>113</v>
      </c>
      <c r="D345" t="s">
        <v>1008</v>
      </c>
      <c r="E345" t="s">
        <v>1027</v>
      </c>
      <c r="F345" t="s">
        <v>1028</v>
      </c>
      <c r="G345" t="s">
        <v>214</v>
      </c>
      <c r="H345" s="46">
        <v>41</v>
      </c>
      <c r="I345" s="47">
        <v>0.00449218</v>
      </c>
      <c r="J345" s="46">
        <v>30</v>
      </c>
      <c r="K345" s="8">
        <v>46244</v>
      </c>
      <c r="L345" t="s">
        <v>1009</v>
      </c>
      <c r="M345" s="46">
        <v>12</v>
      </c>
      <c r="N345" s="8">
        <v>46244</v>
      </c>
      <c r="O345" t="s">
        <v>1010</v>
      </c>
      <c r="P345" t="s">
        <v>1018</v>
      </c>
      <c r="Q345" s="49"/>
      <c r="R345" s="49"/>
      <c r="S345" t="s">
        <v>204</v>
      </c>
      <c r="T345" t="s">
        <v>205</v>
      </c>
      <c r="U345" t="s">
        <v>1120</v>
      </c>
    </row>
    <row r="346" spans="1:22">
      <c r="A346" s="8">
        <v>46245</v>
      </c>
      <c r="B346" s="7">
        <v>46245.5777344792</v>
      </c>
      <c r="C346" t="s">
        <v>113</v>
      </c>
      <c r="D346" t="s">
        <v>1008</v>
      </c>
      <c r="E346" t="s">
        <v>1054</v>
      </c>
      <c r="F346" t="s">
        <v>1028</v>
      </c>
      <c r="G346" t="s">
        <v>214</v>
      </c>
      <c r="H346" s="46">
        <v>42</v>
      </c>
      <c r="I346" s="47">
        <v>0.00442333</v>
      </c>
      <c r="J346" s="46">
        <v>31</v>
      </c>
      <c r="K346" s="8">
        <v>46244</v>
      </c>
      <c r="L346" t="s">
        <v>1011</v>
      </c>
      <c r="M346" s="46">
        <v>4</v>
      </c>
      <c r="N346" s="8">
        <v>46243</v>
      </c>
      <c r="O346" t="s">
        <v>1016</v>
      </c>
      <c r="P346" t="s">
        <v>1015</v>
      </c>
      <c r="Q346" s="49"/>
      <c r="R346" s="49"/>
      <c r="S346" t="s">
        <v>204</v>
      </c>
      <c r="T346" t="s">
        <v>205</v>
      </c>
      <c r="U346" t="s">
        <v>1120</v>
      </c>
    </row>
    <row r="347" spans="1:22">
      <c r="A347" s="8">
        <v>46245</v>
      </c>
      <c r="B347" s="7">
        <v>46245.5777344792</v>
      </c>
      <c r="C347" t="s">
        <v>113</v>
      </c>
      <c r="D347" t="s">
        <v>1008</v>
      </c>
      <c r="E347" t="s">
        <v>412</v>
      </c>
      <c r="F347" t="s">
        <v>413</v>
      </c>
      <c r="G347" t="s">
        <v>249</v>
      </c>
      <c r="H347" s="46">
        <v>43</v>
      </c>
      <c r="I347" s="47">
        <v>0.0042823</v>
      </c>
      <c r="J347" s="46">
        <v>28</v>
      </c>
      <c r="K347" s="8">
        <v>46244</v>
      </c>
      <c r="L347" t="s">
        <v>1059</v>
      </c>
      <c r="M347" s="46">
        <v>11</v>
      </c>
      <c r="N347" s="8">
        <v>46244</v>
      </c>
      <c r="O347" t="s">
        <v>1016</v>
      </c>
      <c r="P347" t="s">
        <v>1011</v>
      </c>
      <c r="Q347" s="49"/>
      <c r="R347" s="49"/>
      <c r="S347" t="s">
        <v>204</v>
      </c>
      <c r="T347" t="s">
        <v>205</v>
      </c>
      <c r="U347" t="s">
        <v>1120</v>
      </c>
    </row>
    <row r="348" spans="1:22">
      <c r="A348" s="8">
        <v>46245</v>
      </c>
      <c r="B348" s="7">
        <v>46245.5777344792</v>
      </c>
      <c r="C348" t="s">
        <v>113</v>
      </c>
      <c r="D348" t="s">
        <v>1008</v>
      </c>
      <c r="E348" t="s">
        <v>308</v>
      </c>
      <c r="F348" t="s">
        <v>237</v>
      </c>
      <c r="G348" t="s">
        <v>214</v>
      </c>
      <c r="H348" s="46">
        <v>44</v>
      </c>
      <c r="I348" s="47">
        <v>0.00424695</v>
      </c>
      <c r="J348" s="46">
        <v>50</v>
      </c>
      <c r="K348" s="8">
        <v>46244</v>
      </c>
      <c r="L348" t="s">
        <v>1009</v>
      </c>
      <c r="M348" s="46">
        <v>1</v>
      </c>
      <c r="N348" s="8">
        <v>46237</v>
      </c>
      <c r="O348" t="s">
        <v>1016</v>
      </c>
      <c r="P348" t="s">
        <v>1101</v>
      </c>
      <c r="Q348" s="49"/>
      <c r="R348" s="49"/>
      <c r="S348" t="s">
        <v>204</v>
      </c>
      <c r="T348" t="s">
        <v>205</v>
      </c>
      <c r="U348" t="s">
        <v>1120</v>
      </c>
    </row>
    <row r="349" spans="1:22">
      <c r="A349" s="8">
        <v>46245</v>
      </c>
      <c r="B349" s="7">
        <v>46245.5777344792</v>
      </c>
      <c r="C349" t="s">
        <v>113</v>
      </c>
      <c r="D349" t="s">
        <v>1008</v>
      </c>
      <c r="E349" t="s">
        <v>1102</v>
      </c>
      <c r="F349" t="s">
        <v>1103</v>
      </c>
      <c r="H349" s="46">
        <v>45</v>
      </c>
      <c r="I349" s="47">
        <v>0.00416747</v>
      </c>
      <c r="J349" s="46"/>
      <c r="K349" s="8"/>
      <c r="M349" s="46"/>
      <c r="N349" s="8"/>
      <c r="Q349" s="49">
        <v>70834</v>
      </c>
      <c r="R349" s="49">
        <v>268</v>
      </c>
      <c r="S349" t="s">
        <v>204</v>
      </c>
      <c r="T349" t="s">
        <v>205</v>
      </c>
      <c r="U349" t="s">
        <v>1120</v>
      </c>
      <c r="V349" s="47">
        <v>0.00714286</v>
      </c>
    </row>
    <row r="350" spans="1:22">
      <c r="A350" s="8">
        <v>46245</v>
      </c>
      <c r="B350" s="7">
        <v>46245.5777344792</v>
      </c>
      <c r="C350" t="s">
        <v>113</v>
      </c>
      <c r="D350" t="s">
        <v>1008</v>
      </c>
      <c r="E350" t="s">
        <v>601</v>
      </c>
      <c r="F350" t="s">
        <v>602</v>
      </c>
      <c r="G350" t="s">
        <v>214</v>
      </c>
      <c r="H350" s="46">
        <v>46</v>
      </c>
      <c r="I350" s="47">
        <v>0.0041449</v>
      </c>
      <c r="J350" s="46">
        <v>28</v>
      </c>
      <c r="K350" s="8">
        <v>46244</v>
      </c>
      <c r="L350" t="s">
        <v>1064</v>
      </c>
      <c r="M350" s="46"/>
      <c r="N350" s="8"/>
      <c r="Q350" s="49"/>
      <c r="R350" s="49"/>
      <c r="S350" t="s">
        <v>204</v>
      </c>
      <c r="T350" t="s">
        <v>205</v>
      </c>
      <c r="U350" t="s">
        <v>1120</v>
      </c>
    </row>
    <row r="351" spans="1:22">
      <c r="A351" s="8">
        <v>46245</v>
      </c>
      <c r="B351" s="7">
        <v>46245.5777344792</v>
      </c>
      <c r="C351" t="s">
        <v>113</v>
      </c>
      <c r="D351" t="s">
        <v>1008</v>
      </c>
      <c r="E351" t="s">
        <v>1082</v>
      </c>
      <c r="F351" t="s">
        <v>1083</v>
      </c>
      <c r="H351" s="46">
        <v>47</v>
      </c>
      <c r="I351" s="47">
        <v>0.00406583</v>
      </c>
      <c r="J351" s="46">
        <v>118</v>
      </c>
      <c r="K351" s="8">
        <v>46244</v>
      </c>
      <c r="L351" t="s">
        <v>1009</v>
      </c>
      <c r="M351" s="46"/>
      <c r="N351" s="8"/>
      <c r="Q351" s="49">
        <v>158007</v>
      </c>
      <c r="R351" s="49">
        <v>118</v>
      </c>
      <c r="S351" t="s">
        <v>204</v>
      </c>
      <c r="T351" t="s">
        <v>205</v>
      </c>
      <c r="U351" t="s">
        <v>1120</v>
      </c>
    </row>
    <row r="352" spans="1:22">
      <c r="A352" s="8">
        <v>46245</v>
      </c>
      <c r="B352" s="7">
        <v>46245.5777344792</v>
      </c>
      <c r="C352" t="s">
        <v>113</v>
      </c>
      <c r="D352" t="s">
        <v>1008</v>
      </c>
      <c r="E352" t="s">
        <v>236</v>
      </c>
      <c r="F352" t="s">
        <v>237</v>
      </c>
      <c r="G352" t="s">
        <v>214</v>
      </c>
      <c r="H352" s="46">
        <v>48</v>
      </c>
      <c r="I352" s="47">
        <v>0.00390781</v>
      </c>
      <c r="J352" s="46">
        <v>42</v>
      </c>
      <c r="K352" s="8">
        <v>46243</v>
      </c>
      <c r="L352" t="s">
        <v>1009</v>
      </c>
      <c r="M352" s="46">
        <v>10</v>
      </c>
      <c r="N352" s="8">
        <v>46244</v>
      </c>
      <c r="O352" t="s">
        <v>1010</v>
      </c>
      <c r="P352" t="s">
        <v>1011</v>
      </c>
      <c r="Q352" s="49">
        <v>84305</v>
      </c>
      <c r="R352" s="49">
        <v>227</v>
      </c>
      <c r="S352" t="s">
        <v>204</v>
      </c>
      <c r="T352" t="s">
        <v>205</v>
      </c>
      <c r="U352" t="s">
        <v>1120</v>
      </c>
    </row>
    <row r="353" spans="1:22">
      <c r="A353" s="8">
        <v>46245</v>
      </c>
      <c r="B353" s="7">
        <v>46245.5777344792</v>
      </c>
      <c r="C353" t="s">
        <v>113</v>
      </c>
      <c r="D353" t="s">
        <v>1008</v>
      </c>
      <c r="E353" t="s">
        <v>1104</v>
      </c>
      <c r="F353" t="s">
        <v>611</v>
      </c>
      <c r="G353" t="s">
        <v>249</v>
      </c>
      <c r="H353" s="46">
        <v>49</v>
      </c>
      <c r="I353" s="47">
        <v>0.0038811</v>
      </c>
      <c r="J353" s="46">
        <v>133</v>
      </c>
      <c r="K353" s="8">
        <v>46244</v>
      </c>
      <c r="L353" t="s">
        <v>1034</v>
      </c>
      <c r="M353" s="46"/>
      <c r="N353" s="8"/>
      <c r="Q353" s="49">
        <v>86093</v>
      </c>
      <c r="R353" s="49">
        <v>222</v>
      </c>
      <c r="S353" t="s">
        <v>204</v>
      </c>
      <c r="T353" t="s">
        <v>205</v>
      </c>
      <c r="U353" t="s">
        <v>1120</v>
      </c>
    </row>
    <row r="354" spans="1:22">
      <c r="A354" s="8">
        <v>46245</v>
      </c>
      <c r="B354" s="7">
        <v>46245.5777344792</v>
      </c>
      <c r="C354" t="s">
        <v>113</v>
      </c>
      <c r="D354" t="s">
        <v>1008</v>
      </c>
      <c r="E354" t="s">
        <v>692</v>
      </c>
      <c r="F354" t="s">
        <v>693</v>
      </c>
      <c r="H354" s="46">
        <v>50</v>
      </c>
      <c r="I354" s="47">
        <v>0.00386254</v>
      </c>
      <c r="J354" s="46"/>
      <c r="K354" s="8"/>
      <c r="M354" s="46"/>
      <c r="N354" s="8"/>
      <c r="Q354" s="49">
        <v>55873</v>
      </c>
      <c r="R354" s="49">
        <v>331</v>
      </c>
      <c r="S354" t="s">
        <v>204</v>
      </c>
      <c r="T354" t="s">
        <v>205</v>
      </c>
      <c r="U354" t="s">
        <v>1120</v>
      </c>
      <c r="V354" s="47">
        <v>0</v>
      </c>
    </row>
    <row r="355" spans="1:22">
      <c r="A355" s="8">
        <v>46245</v>
      </c>
      <c r="B355" s="7">
        <v>46245.5777344792</v>
      </c>
      <c r="C355" t="s">
        <v>113</v>
      </c>
      <c r="D355" t="s">
        <v>1008</v>
      </c>
      <c r="E355" t="s">
        <v>285</v>
      </c>
      <c r="F355" t="s">
        <v>199</v>
      </c>
      <c r="G355" t="s">
        <v>249</v>
      </c>
      <c r="H355" s="46">
        <v>51</v>
      </c>
      <c r="I355" s="47">
        <v>0.00382655</v>
      </c>
      <c r="J355" s="46">
        <v>41</v>
      </c>
      <c r="K355" s="8">
        <v>46244</v>
      </c>
      <c r="L355" t="s">
        <v>1059</v>
      </c>
      <c r="M355" s="46"/>
      <c r="N355" s="8"/>
      <c r="Q355" s="49">
        <v>33352</v>
      </c>
      <c r="R355" s="49">
        <v>527</v>
      </c>
      <c r="S355" t="s">
        <v>204</v>
      </c>
      <c r="T355" t="s">
        <v>205</v>
      </c>
      <c r="U355" t="s">
        <v>1120</v>
      </c>
      <c r="V355" s="47">
        <v>0.00816327</v>
      </c>
    </row>
    <row r="356" spans="1:22">
      <c r="A356" s="8">
        <v>46245</v>
      </c>
      <c r="B356" s="7">
        <v>46245.5777344792</v>
      </c>
      <c r="C356" t="s">
        <v>113</v>
      </c>
      <c r="D356" t="s">
        <v>1008</v>
      </c>
      <c r="E356" t="s">
        <v>320</v>
      </c>
      <c r="F356" t="s">
        <v>199</v>
      </c>
      <c r="G356" t="s">
        <v>214</v>
      </c>
      <c r="H356" s="46">
        <v>52</v>
      </c>
      <c r="I356" s="47">
        <v>0.00382347</v>
      </c>
      <c r="J356" s="46">
        <v>28</v>
      </c>
      <c r="K356" s="8">
        <v>46244</v>
      </c>
      <c r="L356" t="s">
        <v>1011</v>
      </c>
      <c r="M356" s="46">
        <v>24</v>
      </c>
      <c r="N356" s="8">
        <v>46237</v>
      </c>
      <c r="O356" t="s">
        <v>1010</v>
      </c>
      <c r="P356" t="s">
        <v>1011</v>
      </c>
      <c r="Q356" s="49">
        <v>133272</v>
      </c>
      <c r="R356" s="49">
        <v>140</v>
      </c>
      <c r="S356" t="s">
        <v>204</v>
      </c>
      <c r="T356" t="s">
        <v>205</v>
      </c>
      <c r="U356" t="s">
        <v>1120</v>
      </c>
      <c r="V356" s="47">
        <v>0</v>
      </c>
    </row>
    <row r="357" spans="1:22">
      <c r="A357" s="8">
        <v>46245</v>
      </c>
      <c r="B357" s="7">
        <v>46245.5777344792</v>
      </c>
      <c r="C357" t="s">
        <v>113</v>
      </c>
      <c r="D357" t="s">
        <v>1008</v>
      </c>
      <c r="E357" t="s">
        <v>307</v>
      </c>
      <c r="F357" t="s">
        <v>199</v>
      </c>
      <c r="G357" t="s">
        <v>487</v>
      </c>
      <c r="H357" s="46">
        <v>53</v>
      </c>
      <c r="I357" s="47">
        <v>0.00377566</v>
      </c>
      <c r="J357" s="46">
        <v>25</v>
      </c>
      <c r="K357" s="8">
        <v>46244</v>
      </c>
      <c r="L357" t="s">
        <v>1009</v>
      </c>
      <c r="M357" s="46">
        <v>31</v>
      </c>
      <c r="N357" s="8">
        <v>46244</v>
      </c>
      <c r="O357" t="s">
        <v>1010</v>
      </c>
      <c r="P357" t="s">
        <v>1011</v>
      </c>
      <c r="Q357" s="49"/>
      <c r="R357" s="49"/>
      <c r="S357" t="s">
        <v>204</v>
      </c>
      <c r="T357" t="s">
        <v>205</v>
      </c>
      <c r="U357" t="s">
        <v>1120</v>
      </c>
      <c r="V357" s="47">
        <v>0.01190476</v>
      </c>
    </row>
    <row r="358" spans="1:22">
      <c r="A358" s="8">
        <v>46245</v>
      </c>
      <c r="B358" s="7">
        <v>46245.5777344792</v>
      </c>
      <c r="C358" t="s">
        <v>113</v>
      </c>
      <c r="D358" t="s">
        <v>1008</v>
      </c>
      <c r="E358" t="s">
        <v>1105</v>
      </c>
      <c r="F358" t="s">
        <v>1106</v>
      </c>
      <c r="H358" s="46">
        <v>54</v>
      </c>
      <c r="I358" s="47">
        <v>0.00376089</v>
      </c>
      <c r="J358" s="46"/>
      <c r="K358" s="8"/>
      <c r="M358" s="46"/>
      <c r="N358" s="8"/>
      <c r="Q358" s="49">
        <v>57602</v>
      </c>
      <c r="R358" s="49">
        <v>322</v>
      </c>
      <c r="S358" t="s">
        <v>204</v>
      </c>
      <c r="T358" t="s">
        <v>205</v>
      </c>
      <c r="U358" t="s">
        <v>1120</v>
      </c>
    </row>
    <row r="359" spans="1:22">
      <c r="A359" s="8">
        <v>46245</v>
      </c>
      <c r="B359" s="7">
        <v>46245.5777344792</v>
      </c>
      <c r="C359" t="s">
        <v>113</v>
      </c>
      <c r="D359" t="s">
        <v>1008</v>
      </c>
      <c r="E359" t="s">
        <v>1065</v>
      </c>
      <c r="F359" t="s">
        <v>286</v>
      </c>
      <c r="H359" s="46">
        <v>55</v>
      </c>
      <c r="I359" s="47">
        <v>0.00371914</v>
      </c>
      <c r="J359" s="46">
        <v>8</v>
      </c>
      <c r="K359" s="8">
        <v>46241</v>
      </c>
      <c r="L359" t="s">
        <v>1009</v>
      </c>
      <c r="M359" s="46"/>
      <c r="N359" s="8"/>
      <c r="Q359" s="49">
        <v>118880</v>
      </c>
      <c r="R359" s="49">
        <v>159</v>
      </c>
      <c r="S359" t="s">
        <v>204</v>
      </c>
      <c r="T359" t="s">
        <v>205</v>
      </c>
      <c r="U359" t="s">
        <v>1120</v>
      </c>
    </row>
    <row r="360" spans="1:22">
      <c r="A360" s="8">
        <v>46245</v>
      </c>
      <c r="B360" s="7">
        <v>46245.5777344792</v>
      </c>
      <c r="C360" t="s">
        <v>113</v>
      </c>
      <c r="D360" t="s">
        <v>1008</v>
      </c>
      <c r="E360" t="s">
        <v>1107</v>
      </c>
      <c r="F360" t="s">
        <v>1108</v>
      </c>
      <c r="H360" s="46">
        <v>56</v>
      </c>
      <c r="I360" s="47">
        <v>0.00371344</v>
      </c>
      <c r="J360" s="46"/>
      <c r="K360" s="8"/>
      <c r="M360" s="46">
        <v>23</v>
      </c>
      <c r="N360" s="8">
        <v>46238</v>
      </c>
      <c r="O360" t="s">
        <v>1109</v>
      </c>
      <c r="P360" t="s">
        <v>1110</v>
      </c>
      <c r="Q360" s="49">
        <v>133272</v>
      </c>
      <c r="R360" s="49">
        <v>140</v>
      </c>
      <c r="S360" t="s">
        <v>204</v>
      </c>
      <c r="T360" t="s">
        <v>205</v>
      </c>
      <c r="U360" t="s">
        <v>1120</v>
      </c>
    </row>
    <row r="361" spans="1:22">
      <c r="A361" s="8">
        <v>46245</v>
      </c>
      <c r="B361" s="7">
        <v>46245.5777344792</v>
      </c>
      <c r="C361" t="s">
        <v>113</v>
      </c>
      <c r="D361" t="s">
        <v>1008</v>
      </c>
      <c r="E361" t="s">
        <v>357</v>
      </c>
      <c r="F361" t="s">
        <v>358</v>
      </c>
      <c r="G361" t="s">
        <v>214</v>
      </c>
      <c r="H361" s="46">
        <v>58</v>
      </c>
      <c r="I361" s="47">
        <v>0.00358717</v>
      </c>
      <c r="J361" s="46">
        <v>38</v>
      </c>
      <c r="K361" s="8">
        <v>46244</v>
      </c>
      <c r="L361" t="s">
        <v>1085</v>
      </c>
      <c r="M361" s="46"/>
      <c r="N361" s="8"/>
      <c r="Q361" s="49"/>
      <c r="R361" s="49"/>
      <c r="S361" t="s">
        <v>204</v>
      </c>
      <c r="T361" t="s">
        <v>205</v>
      </c>
      <c r="U361" t="s">
        <v>1120</v>
      </c>
    </row>
    <row r="362" spans="1:22">
      <c r="A362" s="8">
        <v>46245</v>
      </c>
      <c r="B362" s="7">
        <v>46245.5777344792</v>
      </c>
      <c r="C362" t="s">
        <v>113</v>
      </c>
      <c r="D362" t="s">
        <v>1008</v>
      </c>
      <c r="E362" t="s">
        <v>512</v>
      </c>
      <c r="F362" t="s">
        <v>513</v>
      </c>
      <c r="G362" t="s">
        <v>249</v>
      </c>
      <c r="H362" s="46">
        <v>59</v>
      </c>
      <c r="I362" s="47">
        <v>0.00356989</v>
      </c>
      <c r="J362" s="46">
        <v>11</v>
      </c>
      <c r="K362" s="8">
        <v>46243</v>
      </c>
      <c r="L362" t="s">
        <v>1015</v>
      </c>
      <c r="M362" s="46">
        <v>4</v>
      </c>
      <c r="N362" s="8">
        <v>46244</v>
      </c>
      <c r="O362" t="s">
        <v>1016</v>
      </c>
      <c r="P362" t="s">
        <v>1046</v>
      </c>
      <c r="Q362" s="49"/>
      <c r="R362" s="49"/>
      <c r="S362" t="s">
        <v>204</v>
      </c>
      <c r="T362" t="s">
        <v>205</v>
      </c>
      <c r="U362" t="s">
        <v>1120</v>
      </c>
    </row>
    <row r="363" spans="1:22">
      <c r="A363" s="8">
        <v>46245</v>
      </c>
      <c r="B363" s="7">
        <v>46245.5777344792</v>
      </c>
      <c r="C363" t="s">
        <v>113</v>
      </c>
      <c r="D363" t="s">
        <v>1008</v>
      </c>
      <c r="E363" t="s">
        <v>321</v>
      </c>
      <c r="F363" t="s">
        <v>322</v>
      </c>
      <c r="G363" t="s">
        <v>288</v>
      </c>
      <c r="H363" s="46">
        <v>60</v>
      </c>
      <c r="I363" s="47">
        <v>0.00356944</v>
      </c>
      <c r="J363" s="46">
        <v>19</v>
      </c>
      <c r="K363" s="8">
        <v>46244</v>
      </c>
      <c r="L363" t="s">
        <v>1009</v>
      </c>
      <c r="M363" s="46"/>
      <c r="N363" s="8"/>
      <c r="Q363" s="49"/>
      <c r="R363" s="49"/>
      <c r="S363" t="s">
        <v>204</v>
      </c>
      <c r="T363" t="s">
        <v>205</v>
      </c>
      <c r="U363" t="s">
        <v>1120</v>
      </c>
    </row>
    <row r="364" spans="1:22">
      <c r="A364" s="8">
        <v>46245</v>
      </c>
      <c r="B364" s="7">
        <v>46245.5777344792</v>
      </c>
      <c r="C364" t="s">
        <v>113</v>
      </c>
      <c r="D364" t="s">
        <v>1008</v>
      </c>
      <c r="E364" t="s">
        <v>733</v>
      </c>
      <c r="H364" s="46">
        <v>61</v>
      </c>
      <c r="I364" s="47">
        <v>0.00340873</v>
      </c>
      <c r="J364" s="46">
        <v>53</v>
      </c>
      <c r="K364" s="8">
        <v>46244</v>
      </c>
      <c r="L364" t="s">
        <v>1064</v>
      </c>
      <c r="M364" s="46"/>
      <c r="N364" s="8"/>
      <c r="Q364" s="49"/>
      <c r="R364" s="49"/>
      <c r="S364" t="s">
        <v>204</v>
      </c>
      <c r="T364" t="s">
        <v>205</v>
      </c>
      <c r="U364" t="s">
        <v>1120</v>
      </c>
    </row>
    <row r="365" spans="1:22">
      <c r="A365" s="8">
        <v>46245</v>
      </c>
      <c r="B365" s="7">
        <v>46245.5777344792</v>
      </c>
      <c r="C365" t="s">
        <v>113</v>
      </c>
      <c r="D365" t="s">
        <v>1008</v>
      </c>
      <c r="E365" t="s">
        <v>477</v>
      </c>
      <c r="F365" t="s">
        <v>478</v>
      </c>
      <c r="G365" t="s">
        <v>214</v>
      </c>
      <c r="H365" s="46">
        <v>62</v>
      </c>
      <c r="I365" s="47">
        <v>0.00338877</v>
      </c>
      <c r="J365" s="46">
        <v>35</v>
      </c>
      <c r="K365" s="8">
        <v>46244</v>
      </c>
      <c r="L365" t="s">
        <v>1036</v>
      </c>
      <c r="M365" s="46">
        <v>4</v>
      </c>
      <c r="N365" s="8">
        <v>46244</v>
      </c>
      <c r="O365" t="s">
        <v>1010</v>
      </c>
      <c r="P365" t="s">
        <v>1011</v>
      </c>
      <c r="Q365" s="49"/>
      <c r="R365" s="49"/>
      <c r="S365" t="s">
        <v>204</v>
      </c>
      <c r="T365" t="s">
        <v>205</v>
      </c>
      <c r="U365" t="s">
        <v>1120</v>
      </c>
    </row>
    <row r="366" spans="1:22">
      <c r="A366" s="8">
        <v>46245</v>
      </c>
      <c r="B366" s="7">
        <v>46245.5777344792</v>
      </c>
      <c r="C366" t="s">
        <v>113</v>
      </c>
      <c r="D366" t="s">
        <v>1008</v>
      </c>
      <c r="E366" t="s">
        <v>1111</v>
      </c>
      <c r="F366" t="s">
        <v>1112</v>
      </c>
      <c r="H366" s="46">
        <v>63</v>
      </c>
      <c r="I366" s="47">
        <v>0.00338128</v>
      </c>
      <c r="J366" s="46">
        <v>94</v>
      </c>
      <c r="K366" s="8">
        <v>46244</v>
      </c>
      <c r="L366" t="s">
        <v>1009</v>
      </c>
      <c r="M366" s="46"/>
      <c r="N366" s="8"/>
      <c r="Q366" s="49"/>
      <c r="R366" s="49"/>
      <c r="S366" t="s">
        <v>204</v>
      </c>
      <c r="T366" t="s">
        <v>205</v>
      </c>
      <c r="U366" t="s">
        <v>1120</v>
      </c>
    </row>
    <row r="367" spans="1:22">
      <c r="A367" s="8">
        <v>46245</v>
      </c>
      <c r="B367" s="7">
        <v>46245.5777344792</v>
      </c>
      <c r="C367" t="s">
        <v>113</v>
      </c>
      <c r="D367" t="s">
        <v>1008</v>
      </c>
      <c r="E367" t="s">
        <v>1044</v>
      </c>
      <c r="F367" t="s">
        <v>286</v>
      </c>
      <c r="G367" t="s">
        <v>214</v>
      </c>
      <c r="H367" s="46">
        <v>64</v>
      </c>
      <c r="I367" s="47">
        <v>0.00331435</v>
      </c>
      <c r="J367" s="46">
        <v>12</v>
      </c>
      <c r="K367" s="8">
        <v>46244</v>
      </c>
      <c r="L367" t="s">
        <v>1009</v>
      </c>
      <c r="M367" s="46">
        <v>33</v>
      </c>
      <c r="N367" s="8">
        <v>46239</v>
      </c>
      <c r="O367" t="s">
        <v>1010</v>
      </c>
      <c r="P367" t="s">
        <v>1011</v>
      </c>
      <c r="Q367" s="49"/>
      <c r="R367" s="49"/>
      <c r="S367" t="s">
        <v>204</v>
      </c>
      <c r="T367" t="s">
        <v>205</v>
      </c>
      <c r="U367" t="s">
        <v>1120</v>
      </c>
    </row>
    <row r="368" spans="1:22">
      <c r="A368" s="8">
        <v>46245</v>
      </c>
      <c r="B368" s="7">
        <v>46245.5777344792</v>
      </c>
      <c r="C368" t="s">
        <v>113</v>
      </c>
      <c r="D368" t="s">
        <v>1008</v>
      </c>
      <c r="E368" t="s">
        <v>493</v>
      </c>
      <c r="F368" t="s">
        <v>494</v>
      </c>
      <c r="H368" s="46">
        <v>65</v>
      </c>
      <c r="I368" s="47">
        <v>0.0032979</v>
      </c>
      <c r="J368" s="46">
        <v>120</v>
      </c>
      <c r="K368" s="8">
        <v>46244</v>
      </c>
      <c r="L368" t="s">
        <v>1011</v>
      </c>
      <c r="M368" s="46"/>
      <c r="N368" s="8"/>
      <c r="Q368" s="49"/>
      <c r="R368" s="49"/>
      <c r="S368" t="s">
        <v>204</v>
      </c>
      <c r="T368" t="s">
        <v>205</v>
      </c>
      <c r="U368" t="s">
        <v>1120</v>
      </c>
    </row>
    <row r="369" spans="1:22">
      <c r="A369" s="8">
        <v>46245</v>
      </c>
      <c r="B369" s="7">
        <v>46245.5777344792</v>
      </c>
      <c r="C369" t="s">
        <v>113</v>
      </c>
      <c r="D369" t="s">
        <v>1008</v>
      </c>
      <c r="E369" t="s">
        <v>1030</v>
      </c>
      <c r="F369" t="s">
        <v>1031</v>
      </c>
      <c r="H369" s="46">
        <v>66</v>
      </c>
      <c r="I369" s="47">
        <v>0.00320018</v>
      </c>
      <c r="J369" s="46">
        <v>25</v>
      </c>
      <c r="K369" s="8">
        <v>46242</v>
      </c>
      <c r="L369" t="s">
        <v>1032</v>
      </c>
      <c r="M369" s="46">
        <v>19</v>
      </c>
      <c r="N369" s="8">
        <v>46243</v>
      </c>
      <c r="O369" t="s">
        <v>1016</v>
      </c>
      <c r="P369" t="s">
        <v>1040</v>
      </c>
      <c r="Q369" s="49">
        <v>45378</v>
      </c>
      <c r="R369" s="49">
        <v>399</v>
      </c>
      <c r="S369" t="s">
        <v>204</v>
      </c>
      <c r="T369" t="s">
        <v>205</v>
      </c>
      <c r="U369" t="s">
        <v>1120</v>
      </c>
      <c r="V369" s="47">
        <v>0.01376147</v>
      </c>
    </row>
    <row r="370" spans="1:22">
      <c r="A370" s="8">
        <v>46245</v>
      </c>
      <c r="B370" s="7">
        <v>46245.5777344792</v>
      </c>
      <c r="C370" t="s">
        <v>113</v>
      </c>
      <c r="D370" t="s">
        <v>1008</v>
      </c>
      <c r="E370" t="s">
        <v>757</v>
      </c>
      <c r="F370" t="s">
        <v>758</v>
      </c>
      <c r="H370" s="46">
        <v>67</v>
      </c>
      <c r="I370" s="47">
        <v>0.00310898</v>
      </c>
      <c r="J370" s="46">
        <v>144</v>
      </c>
      <c r="K370" s="8">
        <v>46238</v>
      </c>
      <c r="L370" t="s">
        <v>1014</v>
      </c>
      <c r="M370" s="46"/>
      <c r="N370" s="8"/>
      <c r="Q370" s="49"/>
      <c r="R370" s="49"/>
      <c r="S370" t="s">
        <v>204</v>
      </c>
      <c r="T370" t="s">
        <v>205</v>
      </c>
      <c r="U370" t="s">
        <v>1120</v>
      </c>
    </row>
    <row r="371" spans="1:22">
      <c r="A371" s="8">
        <v>46245</v>
      </c>
      <c r="B371" s="7">
        <v>46245.5777344792</v>
      </c>
      <c r="C371" t="s">
        <v>113</v>
      </c>
      <c r="D371" t="s">
        <v>1008</v>
      </c>
      <c r="E371" t="s">
        <v>392</v>
      </c>
      <c r="F371" t="s">
        <v>263</v>
      </c>
      <c r="G371" t="s">
        <v>251</v>
      </c>
      <c r="H371" s="46">
        <v>68</v>
      </c>
      <c r="I371" s="47">
        <v>0.00304344</v>
      </c>
      <c r="J371" s="46">
        <v>15</v>
      </c>
      <c r="K371" s="8">
        <v>46244</v>
      </c>
      <c r="L371" t="s">
        <v>1009</v>
      </c>
      <c r="M371" s="46"/>
      <c r="N371" s="8"/>
      <c r="Q371" s="49"/>
      <c r="R371" s="49"/>
      <c r="S371" t="s">
        <v>204</v>
      </c>
      <c r="T371" t="s">
        <v>205</v>
      </c>
      <c r="U371" t="s">
        <v>1120</v>
      </c>
    </row>
    <row r="372" spans="1:22">
      <c r="A372" s="8">
        <v>46245</v>
      </c>
      <c r="B372" s="7">
        <v>46245.5777344792</v>
      </c>
      <c r="C372" t="s">
        <v>113</v>
      </c>
      <c r="D372" t="s">
        <v>1008</v>
      </c>
      <c r="E372" t="s">
        <v>449</v>
      </c>
      <c r="F372" t="s">
        <v>199</v>
      </c>
      <c r="G372" t="s">
        <v>597</v>
      </c>
      <c r="H372" s="46">
        <v>69</v>
      </c>
      <c r="I372" s="47">
        <v>0.00278384</v>
      </c>
      <c r="J372" s="46">
        <v>20</v>
      </c>
      <c r="K372" s="8">
        <v>46244</v>
      </c>
      <c r="L372" t="s">
        <v>1009</v>
      </c>
      <c r="M372" s="46">
        <v>24</v>
      </c>
      <c r="N372" s="8">
        <v>46239</v>
      </c>
      <c r="O372" t="s">
        <v>1010</v>
      </c>
      <c r="P372" t="s">
        <v>1009</v>
      </c>
      <c r="Q372" s="49"/>
      <c r="R372" s="49"/>
      <c r="S372" t="s">
        <v>204</v>
      </c>
      <c r="T372" t="s">
        <v>205</v>
      </c>
      <c r="U372" t="s">
        <v>1120</v>
      </c>
    </row>
    <row r="373" spans="1:22">
      <c r="A373" s="8">
        <v>46245</v>
      </c>
      <c r="B373" s="7">
        <v>46245.5777344792</v>
      </c>
      <c r="C373" t="s">
        <v>113</v>
      </c>
      <c r="D373" t="s">
        <v>1008</v>
      </c>
      <c r="E373" t="s">
        <v>212</v>
      </c>
      <c r="F373" t="s">
        <v>213</v>
      </c>
      <c r="G373" t="s">
        <v>214</v>
      </c>
      <c r="H373" s="46">
        <v>70</v>
      </c>
      <c r="I373" s="47">
        <v>0.00269978</v>
      </c>
      <c r="J373" s="46">
        <v>49</v>
      </c>
      <c r="K373" s="8">
        <v>46244</v>
      </c>
      <c r="L373" t="s">
        <v>1009</v>
      </c>
      <c r="M373" s="46"/>
      <c r="N373" s="8"/>
      <c r="Q373" s="49">
        <v>37681</v>
      </c>
      <c r="R373" s="49">
        <v>472</v>
      </c>
      <c r="S373" t="s">
        <v>204</v>
      </c>
      <c r="T373" t="s">
        <v>205</v>
      </c>
      <c r="U373" t="s">
        <v>1120</v>
      </c>
      <c r="V373" s="47">
        <v>0.00303951</v>
      </c>
    </row>
    <row r="374" spans="1:22">
      <c r="A374" s="8">
        <v>46245</v>
      </c>
      <c r="B374" s="7">
        <v>46245.5777344792</v>
      </c>
      <c r="C374" t="s">
        <v>113</v>
      </c>
      <c r="D374" t="s">
        <v>1008</v>
      </c>
      <c r="E374" t="s">
        <v>1043</v>
      </c>
      <c r="F374" t="s">
        <v>1042</v>
      </c>
      <c r="G374" t="s">
        <v>214</v>
      </c>
      <c r="H374" s="46">
        <v>71</v>
      </c>
      <c r="I374" s="47">
        <v>0.00268144</v>
      </c>
      <c r="J374" s="46">
        <v>30</v>
      </c>
      <c r="K374" s="8">
        <v>46244</v>
      </c>
      <c r="L374" t="s">
        <v>1009</v>
      </c>
      <c r="M374" s="46">
        <v>2</v>
      </c>
      <c r="N374" s="8">
        <v>46238</v>
      </c>
      <c r="O374" t="s">
        <v>1016</v>
      </c>
      <c r="P374" t="s">
        <v>1015</v>
      </c>
      <c r="Q374" s="49">
        <v>79384</v>
      </c>
      <c r="R374" s="49">
        <v>240</v>
      </c>
      <c r="S374" t="s">
        <v>204</v>
      </c>
      <c r="T374" t="s">
        <v>205</v>
      </c>
      <c r="U374" t="s">
        <v>1120</v>
      </c>
    </row>
    <row r="375" spans="1:22">
      <c r="A375" s="8">
        <v>46245</v>
      </c>
      <c r="B375" s="7">
        <v>46245.5777344792</v>
      </c>
      <c r="C375" t="s">
        <v>113</v>
      </c>
      <c r="D375" t="s">
        <v>1008</v>
      </c>
      <c r="E375" t="s">
        <v>1084</v>
      </c>
      <c r="F375" t="s">
        <v>1080</v>
      </c>
      <c r="H375" s="46">
        <v>72</v>
      </c>
      <c r="I375" s="47">
        <v>0.00262804</v>
      </c>
      <c r="J375" s="46"/>
      <c r="K375" s="8"/>
      <c r="M375" s="46"/>
      <c r="N375" s="8"/>
      <c r="Q375" s="49">
        <v>133272</v>
      </c>
      <c r="R375" s="49">
        <v>140</v>
      </c>
      <c r="S375" t="s">
        <v>204</v>
      </c>
      <c r="T375" t="s">
        <v>205</v>
      </c>
      <c r="U375" t="s">
        <v>1120</v>
      </c>
      <c r="V375" s="47">
        <v>0.01449275</v>
      </c>
    </row>
    <row r="376" spans="1:22">
      <c r="A376" s="8">
        <v>46245</v>
      </c>
      <c r="B376" s="7">
        <v>46245.5777344792</v>
      </c>
      <c r="C376" t="s">
        <v>113</v>
      </c>
      <c r="D376" t="s">
        <v>1008</v>
      </c>
      <c r="E376" t="s">
        <v>156</v>
      </c>
      <c r="F376" t="s">
        <v>199</v>
      </c>
      <c r="G376" t="s">
        <v>214</v>
      </c>
      <c r="H376" s="46">
        <v>73</v>
      </c>
      <c r="I376" s="47">
        <v>0.00254667</v>
      </c>
      <c r="J376" s="46">
        <v>26</v>
      </c>
      <c r="K376" s="8">
        <v>46244</v>
      </c>
      <c r="L376" t="s">
        <v>1009</v>
      </c>
      <c r="M376" s="46">
        <v>22</v>
      </c>
      <c r="N376" s="8">
        <v>46239</v>
      </c>
      <c r="O376" t="s">
        <v>1010</v>
      </c>
      <c r="P376" t="s">
        <v>1011</v>
      </c>
      <c r="Q376" s="49">
        <v>87972</v>
      </c>
      <c r="R376" s="49">
        <v>218</v>
      </c>
      <c r="S376" t="s">
        <v>204</v>
      </c>
      <c r="T376" t="s">
        <v>205</v>
      </c>
      <c r="U376" t="s">
        <v>1120</v>
      </c>
      <c r="V376" s="47">
        <v>0.00847458</v>
      </c>
    </row>
    <row r="377" spans="1:22">
      <c r="A377" s="8">
        <v>46245</v>
      </c>
      <c r="B377" s="7">
        <v>46245.5777344792</v>
      </c>
      <c r="C377" t="s">
        <v>113</v>
      </c>
      <c r="D377" t="s">
        <v>1008</v>
      </c>
      <c r="E377" t="s">
        <v>468</v>
      </c>
      <c r="F377" t="s">
        <v>469</v>
      </c>
      <c r="G377" t="s">
        <v>214</v>
      </c>
      <c r="H377" s="46">
        <v>74</v>
      </c>
      <c r="I377" s="47">
        <v>0.00253496</v>
      </c>
      <c r="J377" s="46">
        <v>36</v>
      </c>
      <c r="K377" s="8">
        <v>46244</v>
      </c>
      <c r="L377" t="s">
        <v>1025</v>
      </c>
      <c r="M377" s="46">
        <v>4</v>
      </c>
      <c r="N377" s="8">
        <v>46244</v>
      </c>
      <c r="O377" t="s">
        <v>1033</v>
      </c>
      <c r="P377" t="s">
        <v>1025</v>
      </c>
      <c r="Q377" s="49"/>
      <c r="R377" s="49"/>
      <c r="S377" t="s">
        <v>204</v>
      </c>
      <c r="T377" t="s">
        <v>205</v>
      </c>
      <c r="U377" t="s">
        <v>1120</v>
      </c>
    </row>
    <row r="378" spans="1:22">
      <c r="A378" s="8">
        <v>46245</v>
      </c>
      <c r="B378" s="7">
        <v>46245.5777344792</v>
      </c>
      <c r="C378" t="s">
        <v>113</v>
      </c>
      <c r="D378" t="s">
        <v>1008</v>
      </c>
      <c r="E378" t="s">
        <v>465</v>
      </c>
      <c r="F378" t="s">
        <v>322</v>
      </c>
      <c r="G378" t="s">
        <v>251</v>
      </c>
      <c r="H378" s="46">
        <v>75</v>
      </c>
      <c r="I378" s="47">
        <v>0.00248667</v>
      </c>
      <c r="J378" s="46">
        <v>25</v>
      </c>
      <c r="K378" s="8">
        <v>46244</v>
      </c>
      <c r="L378" t="s">
        <v>1009</v>
      </c>
      <c r="M378" s="46"/>
      <c r="N378" s="8"/>
      <c r="Q378" s="49"/>
      <c r="R378" s="49"/>
      <c r="S378" t="s">
        <v>204</v>
      </c>
      <c r="T378" t="s">
        <v>205</v>
      </c>
      <c r="U378" t="s">
        <v>1120</v>
      </c>
    </row>
    <row r="379" spans="1:22">
      <c r="A379" s="8">
        <v>46245</v>
      </c>
      <c r="B379" s="7">
        <v>46245.5777344792</v>
      </c>
      <c r="C379" t="s">
        <v>113</v>
      </c>
      <c r="D379" t="s">
        <v>1008</v>
      </c>
      <c r="E379" t="s">
        <v>429</v>
      </c>
      <c r="F379" t="s">
        <v>362</v>
      </c>
      <c r="G379" t="s">
        <v>214</v>
      </c>
      <c r="H379" s="46">
        <v>76</v>
      </c>
      <c r="I379" s="47">
        <v>0.00247644</v>
      </c>
      <c r="J379" s="46">
        <v>5</v>
      </c>
      <c r="K379" s="8">
        <v>46244</v>
      </c>
      <c r="L379" t="s">
        <v>1011</v>
      </c>
      <c r="M379" s="46">
        <v>34</v>
      </c>
      <c r="N379" s="8">
        <v>46244</v>
      </c>
      <c r="O379" t="s">
        <v>1010</v>
      </c>
      <c r="P379" t="s">
        <v>1011</v>
      </c>
      <c r="Q379" s="49"/>
      <c r="R379" s="49"/>
      <c r="S379" t="s">
        <v>204</v>
      </c>
      <c r="T379" t="s">
        <v>205</v>
      </c>
      <c r="U379" t="s">
        <v>1120</v>
      </c>
    </row>
    <row r="380" spans="1:22">
      <c r="A380" s="8">
        <v>46245</v>
      </c>
      <c r="B380" s="7">
        <v>46245.5777344792</v>
      </c>
      <c r="C380" t="s">
        <v>113</v>
      </c>
      <c r="D380" t="s">
        <v>1008</v>
      </c>
      <c r="E380" t="s">
        <v>342</v>
      </c>
      <c r="F380" t="s">
        <v>343</v>
      </c>
      <c r="G380" t="s">
        <v>251</v>
      </c>
      <c r="H380" s="46">
        <v>77</v>
      </c>
      <c r="I380" s="47">
        <v>0.00236733</v>
      </c>
      <c r="J380" s="46">
        <v>52</v>
      </c>
      <c r="K380" s="8">
        <v>46244</v>
      </c>
      <c r="L380" t="s">
        <v>1009</v>
      </c>
      <c r="M380" s="46">
        <v>11</v>
      </c>
      <c r="N380" s="8">
        <v>46237</v>
      </c>
      <c r="O380" t="s">
        <v>1010</v>
      </c>
      <c r="P380" t="s">
        <v>1051</v>
      </c>
      <c r="Q380" s="49"/>
      <c r="R380" s="49"/>
      <c r="S380" t="s">
        <v>204</v>
      </c>
      <c r="T380" t="s">
        <v>205</v>
      </c>
      <c r="U380" t="s">
        <v>1120</v>
      </c>
    </row>
    <row r="381" spans="1:22">
      <c r="A381" s="8">
        <v>46245</v>
      </c>
      <c r="B381" s="7">
        <v>46245.5777344792</v>
      </c>
      <c r="C381" t="s">
        <v>113</v>
      </c>
      <c r="D381" t="s">
        <v>1008</v>
      </c>
      <c r="E381" t="s">
        <v>507</v>
      </c>
      <c r="F381" t="s">
        <v>508</v>
      </c>
      <c r="G381" t="s">
        <v>214</v>
      </c>
      <c r="H381" s="46">
        <v>78</v>
      </c>
      <c r="I381" s="47">
        <v>0.00234238</v>
      </c>
      <c r="J381" s="46">
        <v>34</v>
      </c>
      <c r="K381" s="8">
        <v>46244</v>
      </c>
      <c r="L381" t="s">
        <v>1018</v>
      </c>
      <c r="M381" s="46">
        <v>6</v>
      </c>
      <c r="N381" s="8">
        <v>46244</v>
      </c>
      <c r="O381" t="s">
        <v>1033</v>
      </c>
      <c r="P381" t="s">
        <v>1011</v>
      </c>
      <c r="Q381" s="49"/>
      <c r="R381" s="49"/>
      <c r="S381" t="s">
        <v>204</v>
      </c>
      <c r="T381" t="s">
        <v>205</v>
      </c>
      <c r="U381" t="s">
        <v>1120</v>
      </c>
    </row>
    <row r="382" spans="1:22">
      <c r="A382" s="8">
        <v>46245</v>
      </c>
      <c r="B382" s="7">
        <v>46245.5777344792</v>
      </c>
      <c r="C382" t="s">
        <v>113</v>
      </c>
      <c r="D382" t="s">
        <v>1008</v>
      </c>
      <c r="E382" t="s">
        <v>262</v>
      </c>
      <c r="F382" t="s">
        <v>263</v>
      </c>
      <c r="G382" t="s">
        <v>214</v>
      </c>
      <c r="H382" s="46">
        <v>79</v>
      </c>
      <c r="I382" s="47">
        <v>0.00234132</v>
      </c>
      <c r="J382" s="46">
        <v>25</v>
      </c>
      <c r="K382" s="8">
        <v>46244</v>
      </c>
      <c r="L382" t="s">
        <v>1009</v>
      </c>
      <c r="M382" s="46"/>
      <c r="N382" s="8"/>
      <c r="Q382" s="49">
        <v>55873</v>
      </c>
      <c r="R382" s="49">
        <v>331</v>
      </c>
      <c r="S382" t="s">
        <v>204</v>
      </c>
      <c r="T382" t="s">
        <v>205</v>
      </c>
      <c r="U382" t="s">
        <v>1120</v>
      </c>
    </row>
    <row r="383" spans="1:22">
      <c r="A383" s="8">
        <v>46245</v>
      </c>
      <c r="B383" s="7">
        <v>46245.5777344792</v>
      </c>
      <c r="C383" t="s">
        <v>113</v>
      </c>
      <c r="D383" t="s">
        <v>1008</v>
      </c>
      <c r="E383" t="s">
        <v>1114</v>
      </c>
      <c r="F383" t="s">
        <v>1115</v>
      </c>
      <c r="H383" s="46">
        <v>80</v>
      </c>
      <c r="I383" s="47">
        <v>0.00233785</v>
      </c>
      <c r="J383" s="46"/>
      <c r="K383" s="8"/>
      <c r="M383" s="46"/>
      <c r="N383" s="8"/>
      <c r="Q383" s="49">
        <v>97927</v>
      </c>
      <c r="R383" s="49">
        <v>195</v>
      </c>
      <c r="S383" t="s">
        <v>204</v>
      </c>
      <c r="T383" t="s">
        <v>205</v>
      </c>
      <c r="U383" t="s">
        <v>1120</v>
      </c>
    </row>
    <row r="384" spans="1:22">
      <c r="A384" s="8">
        <v>46245</v>
      </c>
      <c r="B384" s="7">
        <v>46245.5777344792</v>
      </c>
      <c r="C384" t="s">
        <v>113</v>
      </c>
      <c r="D384" t="s">
        <v>1008</v>
      </c>
      <c r="E384" t="s">
        <v>279</v>
      </c>
      <c r="F384" t="s">
        <v>280</v>
      </c>
      <c r="G384" t="s">
        <v>214</v>
      </c>
      <c r="H384" s="46">
        <v>81</v>
      </c>
      <c r="I384" s="47">
        <v>0.00226658</v>
      </c>
      <c r="J384" s="46">
        <v>21</v>
      </c>
      <c r="K384" s="8">
        <v>46244</v>
      </c>
      <c r="L384" t="s">
        <v>1020</v>
      </c>
      <c r="M384" s="46">
        <v>4</v>
      </c>
      <c r="N384" s="8">
        <v>46244</v>
      </c>
      <c r="O384" t="s">
        <v>1033</v>
      </c>
      <c r="P384" t="s">
        <v>1113</v>
      </c>
      <c r="Q384" s="49">
        <v>147004</v>
      </c>
      <c r="R384" s="49">
        <v>127</v>
      </c>
      <c r="S384" t="s">
        <v>204</v>
      </c>
      <c r="T384" t="s">
        <v>205</v>
      </c>
      <c r="U384" t="s">
        <v>1120</v>
      </c>
    </row>
    <row r="385" spans="1:22">
      <c r="A385" s="8">
        <v>46245</v>
      </c>
      <c r="B385" s="7">
        <v>46245.5777344792</v>
      </c>
      <c r="C385" t="s">
        <v>113</v>
      </c>
      <c r="D385" t="s">
        <v>1008</v>
      </c>
      <c r="E385" t="s">
        <v>1116</v>
      </c>
      <c r="F385" t="s">
        <v>1117</v>
      </c>
      <c r="H385" s="46">
        <v>82</v>
      </c>
      <c r="I385" s="47">
        <v>0.00223621</v>
      </c>
      <c r="J385" s="46"/>
      <c r="K385" s="8"/>
      <c r="M385" s="46"/>
      <c r="N385" s="8"/>
      <c r="Q385" s="49">
        <v>100121</v>
      </c>
      <c r="R385" s="49">
        <v>190</v>
      </c>
      <c r="S385" t="s">
        <v>204</v>
      </c>
      <c r="T385" t="s">
        <v>205</v>
      </c>
      <c r="U385" t="s">
        <v>1120</v>
      </c>
    </row>
    <row r="386" spans="1:22">
      <c r="A386" s="8">
        <v>46245</v>
      </c>
      <c r="B386" s="7">
        <v>46245.5777344792</v>
      </c>
      <c r="C386" t="s">
        <v>113</v>
      </c>
      <c r="D386" t="s">
        <v>1008</v>
      </c>
      <c r="E386" t="s">
        <v>268</v>
      </c>
      <c r="F386" t="s">
        <v>269</v>
      </c>
      <c r="G386" t="s">
        <v>214</v>
      </c>
      <c r="H386" s="46">
        <v>83</v>
      </c>
      <c r="I386" s="47">
        <v>0.00222857</v>
      </c>
      <c r="J386" s="46">
        <v>36</v>
      </c>
      <c r="K386" s="8">
        <v>46244</v>
      </c>
      <c r="L386" t="s">
        <v>1009</v>
      </c>
      <c r="M386" s="46"/>
      <c r="N386" s="8"/>
      <c r="Q386" s="49"/>
      <c r="R386" s="49"/>
      <c r="S386" t="s">
        <v>204</v>
      </c>
      <c r="T386" t="s">
        <v>205</v>
      </c>
      <c r="U386" t="s">
        <v>1120</v>
      </c>
    </row>
    <row r="387" spans="1:22">
      <c r="A387" s="8">
        <v>46245</v>
      </c>
      <c r="B387" s="7">
        <v>46245.5777344792</v>
      </c>
      <c r="C387" t="s">
        <v>113</v>
      </c>
      <c r="D387" t="s">
        <v>1008</v>
      </c>
      <c r="E387" t="s">
        <v>452</v>
      </c>
      <c r="F387" t="s">
        <v>228</v>
      </c>
      <c r="G387" t="s">
        <v>214</v>
      </c>
      <c r="H387" s="46">
        <v>84</v>
      </c>
      <c r="I387" s="47">
        <v>0.00222542</v>
      </c>
      <c r="J387" s="46">
        <v>57</v>
      </c>
      <c r="K387" s="8">
        <v>46244</v>
      </c>
      <c r="L387" t="s">
        <v>1009</v>
      </c>
      <c r="M387" s="46">
        <v>35</v>
      </c>
      <c r="N387" s="8">
        <v>46237</v>
      </c>
      <c r="O387" t="s">
        <v>1010</v>
      </c>
      <c r="P387" t="s">
        <v>1011</v>
      </c>
      <c r="Q387" s="49"/>
      <c r="R387" s="49"/>
      <c r="S387" t="s">
        <v>204</v>
      </c>
      <c r="T387" t="s">
        <v>205</v>
      </c>
      <c r="U387" t="s">
        <v>1120</v>
      </c>
    </row>
    <row r="388" spans="1:22">
      <c r="A388" s="8">
        <v>46245</v>
      </c>
      <c r="B388" s="7">
        <v>46245.5777344792</v>
      </c>
      <c r="C388" t="s">
        <v>113</v>
      </c>
      <c r="D388" t="s">
        <v>1008</v>
      </c>
      <c r="E388" t="s">
        <v>1121</v>
      </c>
      <c r="F388" t="s">
        <v>1122</v>
      </c>
      <c r="H388" s="46">
        <v>85</v>
      </c>
      <c r="I388" s="47">
        <v>0.00221314</v>
      </c>
      <c r="J388" s="46">
        <v>66</v>
      </c>
      <c r="K388" s="8">
        <v>46244</v>
      </c>
      <c r="L388" t="s">
        <v>1018</v>
      </c>
      <c r="M388" s="46">
        <v>11</v>
      </c>
      <c r="N388" s="8">
        <v>46239</v>
      </c>
      <c r="O388" t="s">
        <v>1010</v>
      </c>
      <c r="P388" t="s">
        <v>1018</v>
      </c>
      <c r="Q388" s="49"/>
      <c r="R388" s="49"/>
      <c r="S388" t="s">
        <v>204</v>
      </c>
      <c r="T388" t="s">
        <v>205</v>
      </c>
      <c r="U388" t="s">
        <v>1120</v>
      </c>
    </row>
    <row r="389" spans="1:22">
      <c r="A389" s="8">
        <v>46245</v>
      </c>
      <c r="B389" s="7">
        <v>46245.5777344792</v>
      </c>
      <c r="C389" t="s">
        <v>113</v>
      </c>
      <c r="D389" t="s">
        <v>1008</v>
      </c>
      <c r="E389" t="s">
        <v>310</v>
      </c>
      <c r="F389" t="s">
        <v>311</v>
      </c>
      <c r="G389" t="s">
        <v>251</v>
      </c>
      <c r="H389" s="46">
        <v>86</v>
      </c>
      <c r="I389" s="47">
        <v>0.0021976</v>
      </c>
      <c r="J389" s="46">
        <v>18</v>
      </c>
      <c r="K389" s="8">
        <v>46244</v>
      </c>
      <c r="L389" t="s">
        <v>1064</v>
      </c>
      <c r="M389" s="46">
        <v>11</v>
      </c>
      <c r="N389" s="8">
        <v>46242</v>
      </c>
      <c r="O389" t="s">
        <v>1016</v>
      </c>
      <c r="P389" t="s">
        <v>1011</v>
      </c>
      <c r="Q389" s="49"/>
      <c r="R389" s="49"/>
      <c r="S389" t="s">
        <v>204</v>
      </c>
      <c r="T389" t="s">
        <v>205</v>
      </c>
      <c r="U389" t="s">
        <v>1120</v>
      </c>
    </row>
    <row r="390" spans="1:22">
      <c r="A390" s="8">
        <v>46245</v>
      </c>
      <c r="B390" s="7">
        <v>46245.5777344792</v>
      </c>
      <c r="C390" t="s">
        <v>113</v>
      </c>
      <c r="D390" t="s">
        <v>1008</v>
      </c>
      <c r="E390" t="s">
        <v>410</v>
      </c>
      <c r="F390" t="s">
        <v>199</v>
      </c>
      <c r="G390" t="s">
        <v>251</v>
      </c>
      <c r="H390" s="46">
        <v>87</v>
      </c>
      <c r="I390" s="47">
        <v>0.00216016</v>
      </c>
      <c r="J390" s="46">
        <v>26</v>
      </c>
      <c r="K390" s="8">
        <v>46244</v>
      </c>
      <c r="L390" t="s">
        <v>1009</v>
      </c>
      <c r="M390" s="46">
        <v>10</v>
      </c>
      <c r="N390" s="8">
        <v>46244</v>
      </c>
      <c r="O390" t="s">
        <v>1010</v>
      </c>
      <c r="P390" t="s">
        <v>1013</v>
      </c>
      <c r="Q390" s="49">
        <v>118880</v>
      </c>
      <c r="R390" s="49">
        <v>159</v>
      </c>
      <c r="S390" t="s">
        <v>204</v>
      </c>
      <c r="T390" t="s">
        <v>205</v>
      </c>
      <c r="U390" t="s">
        <v>1120</v>
      </c>
    </row>
    <row r="391" spans="1:22">
      <c r="A391" s="8">
        <v>46245</v>
      </c>
      <c r="B391" s="7">
        <v>46245.5777344792</v>
      </c>
      <c r="C391" t="s">
        <v>113</v>
      </c>
      <c r="D391" t="s">
        <v>1008</v>
      </c>
      <c r="E391" t="s">
        <v>1118</v>
      </c>
      <c r="F391" t="s">
        <v>1091</v>
      </c>
      <c r="H391" s="46">
        <v>88</v>
      </c>
      <c r="I391" s="47">
        <v>0.00211263</v>
      </c>
      <c r="J391" s="46">
        <v>105</v>
      </c>
      <c r="K391" s="8">
        <v>46244</v>
      </c>
      <c r="L391" t="s">
        <v>1014</v>
      </c>
      <c r="M391" s="46">
        <v>32</v>
      </c>
      <c r="N391" s="8">
        <v>46244</v>
      </c>
      <c r="O391" t="s">
        <v>1010</v>
      </c>
      <c r="P391" t="s">
        <v>1011</v>
      </c>
      <c r="Q391" s="49"/>
      <c r="R391" s="49"/>
      <c r="S391" t="s">
        <v>204</v>
      </c>
      <c r="T391" t="s">
        <v>205</v>
      </c>
      <c r="U391" t="s">
        <v>1120</v>
      </c>
    </row>
    <row r="392" spans="1:22">
      <c r="A392" s="8">
        <v>46245</v>
      </c>
      <c r="B392" s="7">
        <v>46245.5777344792</v>
      </c>
      <c r="C392" t="s">
        <v>113</v>
      </c>
      <c r="D392" t="s">
        <v>1008</v>
      </c>
      <c r="E392" t="s">
        <v>510</v>
      </c>
      <c r="F392" t="s">
        <v>511</v>
      </c>
      <c r="H392" s="46">
        <v>89</v>
      </c>
      <c r="I392" s="47">
        <v>0.00210243</v>
      </c>
      <c r="J392" s="46"/>
      <c r="K392" s="8"/>
      <c r="M392" s="46"/>
      <c r="N392" s="8"/>
      <c r="Q392" s="49">
        <v>133272</v>
      </c>
      <c r="R392" s="49">
        <v>140</v>
      </c>
      <c r="S392" t="s">
        <v>204</v>
      </c>
      <c r="T392" t="s">
        <v>205</v>
      </c>
      <c r="U392" t="s">
        <v>1120</v>
      </c>
      <c r="V392" s="47">
        <v>0</v>
      </c>
    </row>
    <row r="393" spans="1:22">
      <c r="A393" s="8">
        <v>46245</v>
      </c>
      <c r="B393" s="7">
        <v>46245.5777344792</v>
      </c>
      <c r="C393" t="s">
        <v>113</v>
      </c>
      <c r="D393" t="s">
        <v>1008</v>
      </c>
      <c r="E393" t="s">
        <v>334</v>
      </c>
      <c r="F393" t="s">
        <v>335</v>
      </c>
      <c r="G393" t="s">
        <v>214</v>
      </c>
      <c r="H393" s="46">
        <v>91</v>
      </c>
      <c r="I393" s="47">
        <v>0.00207332</v>
      </c>
      <c r="J393" s="46">
        <v>55</v>
      </c>
      <c r="K393" s="8">
        <v>46244</v>
      </c>
      <c r="L393" t="s">
        <v>1011</v>
      </c>
      <c r="M393" s="46"/>
      <c r="N393" s="8"/>
      <c r="Q393" s="49"/>
      <c r="R393" s="49"/>
      <c r="S393" t="s">
        <v>204</v>
      </c>
      <c r="T393" t="s">
        <v>205</v>
      </c>
      <c r="U393" t="s">
        <v>1120</v>
      </c>
    </row>
    <row r="394" spans="1:22">
      <c r="A394" s="8">
        <v>46245</v>
      </c>
      <c r="B394" s="7">
        <v>46245.5777344792</v>
      </c>
      <c r="C394" t="s">
        <v>113</v>
      </c>
      <c r="D394" t="s">
        <v>1008</v>
      </c>
      <c r="E394" t="s">
        <v>1123</v>
      </c>
      <c r="F394" t="s">
        <v>1124</v>
      </c>
      <c r="G394" t="s">
        <v>214</v>
      </c>
      <c r="H394" s="46">
        <v>92</v>
      </c>
      <c r="I394" s="47">
        <v>0.00202675</v>
      </c>
      <c r="J394" s="46">
        <v>71</v>
      </c>
      <c r="K394" s="8">
        <v>46244</v>
      </c>
      <c r="L394" t="s">
        <v>1046</v>
      </c>
      <c r="M394" s="46">
        <v>19</v>
      </c>
      <c r="N394" s="8">
        <v>46239</v>
      </c>
      <c r="O394" t="s">
        <v>1016</v>
      </c>
      <c r="P394" t="s">
        <v>1040</v>
      </c>
      <c r="Q394" s="49"/>
      <c r="R394" s="49"/>
      <c r="S394" t="s">
        <v>204</v>
      </c>
      <c r="T394" t="s">
        <v>205</v>
      </c>
      <c r="U394" t="s">
        <v>1120</v>
      </c>
    </row>
    <row r="395" spans="1:22">
      <c r="A395" s="8">
        <v>46245</v>
      </c>
      <c r="B395" s="7">
        <v>46245.5777344792</v>
      </c>
      <c r="C395" t="s">
        <v>113</v>
      </c>
      <c r="D395" t="s">
        <v>1008</v>
      </c>
      <c r="E395" t="s">
        <v>423</v>
      </c>
      <c r="F395" t="s">
        <v>424</v>
      </c>
      <c r="H395" s="46">
        <v>93</v>
      </c>
      <c r="I395" s="47">
        <v>0.00199947</v>
      </c>
      <c r="J395" s="46">
        <v>63</v>
      </c>
      <c r="K395" s="8">
        <v>46244</v>
      </c>
      <c r="L395" t="s">
        <v>1020</v>
      </c>
      <c r="M395" s="46">
        <v>8</v>
      </c>
      <c r="N395" s="8">
        <v>46244</v>
      </c>
      <c r="O395" t="s">
        <v>1010</v>
      </c>
      <c r="P395" t="s">
        <v>1032</v>
      </c>
      <c r="Q395" s="49"/>
      <c r="R395" s="49"/>
      <c r="S395" t="s">
        <v>204</v>
      </c>
      <c r="T395" t="s">
        <v>205</v>
      </c>
      <c r="U395" t="s">
        <v>1120</v>
      </c>
    </row>
    <row r="396" spans="1:22">
      <c r="A396" s="8">
        <v>46245</v>
      </c>
      <c r="B396" s="7">
        <v>46245.5777344792</v>
      </c>
      <c r="C396" t="s">
        <v>113</v>
      </c>
      <c r="D396" t="s">
        <v>1008</v>
      </c>
      <c r="E396" t="s">
        <v>427</v>
      </c>
      <c r="F396" t="s">
        <v>428</v>
      </c>
      <c r="G396" t="s">
        <v>249</v>
      </c>
      <c r="H396" s="46">
        <v>94</v>
      </c>
      <c r="I396" s="47">
        <v>0.00199138</v>
      </c>
      <c r="J396" s="46">
        <v>57</v>
      </c>
      <c r="K396" s="8">
        <v>46244</v>
      </c>
      <c r="L396" t="s">
        <v>1035</v>
      </c>
      <c r="M396" s="46">
        <v>15</v>
      </c>
      <c r="N396" s="8">
        <v>46237</v>
      </c>
      <c r="O396" t="s">
        <v>1016</v>
      </c>
      <c r="P396" t="s">
        <v>1011</v>
      </c>
      <c r="Q396" s="49"/>
      <c r="R396" s="49"/>
      <c r="S396" t="s">
        <v>204</v>
      </c>
      <c r="T396" t="s">
        <v>205</v>
      </c>
      <c r="U396" t="s">
        <v>1120</v>
      </c>
    </row>
    <row r="397" spans="1:22">
      <c r="A397" s="8">
        <v>46245</v>
      </c>
      <c r="B397" s="7">
        <v>46245.5777344792</v>
      </c>
      <c r="C397" t="s">
        <v>113</v>
      </c>
      <c r="D397" t="s">
        <v>1008</v>
      </c>
      <c r="E397" t="s">
        <v>348</v>
      </c>
      <c r="F397" t="s">
        <v>213</v>
      </c>
      <c r="G397" t="s">
        <v>214</v>
      </c>
      <c r="H397" s="46">
        <v>95</v>
      </c>
      <c r="I397" s="47">
        <v>0.00198017</v>
      </c>
      <c r="J397" s="46">
        <v>57</v>
      </c>
      <c r="K397" s="8">
        <v>46244</v>
      </c>
      <c r="L397" t="s">
        <v>1019</v>
      </c>
      <c r="M397" s="46">
        <v>3</v>
      </c>
      <c r="N397" s="8">
        <v>46244</v>
      </c>
      <c r="O397" t="s">
        <v>1010</v>
      </c>
      <c r="P397" t="s">
        <v>1013</v>
      </c>
      <c r="Q397" s="49"/>
      <c r="R397" s="49"/>
      <c r="S397" t="s">
        <v>204</v>
      </c>
      <c r="T397" t="s">
        <v>205</v>
      </c>
      <c r="U397" t="s">
        <v>1120</v>
      </c>
    </row>
    <row r="398" spans="1:22">
      <c r="A398" s="8">
        <v>46245</v>
      </c>
      <c r="B398" s="7">
        <v>46245.5777344792</v>
      </c>
      <c r="C398" t="s">
        <v>113</v>
      </c>
      <c r="D398" t="s">
        <v>1008</v>
      </c>
      <c r="E398" t="s">
        <v>1093</v>
      </c>
      <c r="F398" t="s">
        <v>345</v>
      </c>
      <c r="G398" t="s">
        <v>249</v>
      </c>
      <c r="H398" s="46">
        <v>96</v>
      </c>
      <c r="I398" s="47">
        <v>0.00196902</v>
      </c>
      <c r="J398" s="46">
        <v>99</v>
      </c>
      <c r="K398" s="8">
        <v>46243</v>
      </c>
      <c r="L398" t="s">
        <v>1011</v>
      </c>
      <c r="M398" s="46">
        <v>4</v>
      </c>
      <c r="N398" s="8">
        <v>46237</v>
      </c>
      <c r="O398" t="s">
        <v>1016</v>
      </c>
      <c r="P398" t="s">
        <v>1019</v>
      </c>
      <c r="Q398" s="49">
        <v>53362</v>
      </c>
      <c r="R398" s="49">
        <v>345</v>
      </c>
      <c r="S398" t="s">
        <v>204</v>
      </c>
      <c r="T398" t="s">
        <v>205</v>
      </c>
      <c r="U398" t="s">
        <v>1120</v>
      </c>
      <c r="V398" s="47">
        <v>0</v>
      </c>
    </row>
    <row r="399" spans="1:22">
      <c r="A399" s="8">
        <v>46245</v>
      </c>
      <c r="B399" s="7">
        <v>46245.5777344792</v>
      </c>
      <c r="C399" t="s">
        <v>113</v>
      </c>
      <c r="D399" t="s">
        <v>1008</v>
      </c>
      <c r="E399" t="s">
        <v>331</v>
      </c>
      <c r="F399" t="s">
        <v>237</v>
      </c>
      <c r="G399" t="s">
        <v>214</v>
      </c>
      <c r="H399" s="46">
        <v>97</v>
      </c>
      <c r="I399" s="47">
        <v>0.00196833</v>
      </c>
      <c r="J399" s="46">
        <v>43</v>
      </c>
      <c r="K399" s="8">
        <v>46242</v>
      </c>
      <c r="L399" t="s">
        <v>1009</v>
      </c>
      <c r="M399" s="46"/>
      <c r="N399" s="8"/>
      <c r="Q399" s="49"/>
      <c r="R399" s="49"/>
      <c r="S399" t="s">
        <v>204</v>
      </c>
      <c r="T399" t="s">
        <v>205</v>
      </c>
      <c r="U399" t="s">
        <v>1120</v>
      </c>
    </row>
    <row r="400" spans="1:22">
      <c r="A400" s="8">
        <v>46245</v>
      </c>
      <c r="B400" s="7">
        <v>46245.5777344792</v>
      </c>
      <c r="C400" t="s">
        <v>113</v>
      </c>
      <c r="D400" t="s">
        <v>1008</v>
      </c>
      <c r="E400" t="s">
        <v>361</v>
      </c>
      <c r="F400" t="s">
        <v>362</v>
      </c>
      <c r="G400" t="s">
        <v>214</v>
      </c>
      <c r="H400" s="46">
        <v>98</v>
      </c>
      <c r="I400" s="47">
        <v>0.00192185</v>
      </c>
      <c r="J400" s="46">
        <v>12</v>
      </c>
      <c r="K400" s="8">
        <v>46244</v>
      </c>
      <c r="L400" t="s">
        <v>1011</v>
      </c>
      <c r="M400" s="46">
        <v>4</v>
      </c>
      <c r="N400" s="8">
        <v>46237</v>
      </c>
      <c r="O400" t="s">
        <v>1010</v>
      </c>
      <c r="P400" t="s">
        <v>1011</v>
      </c>
      <c r="Q400" s="49"/>
      <c r="R400" s="49"/>
      <c r="S400" t="s">
        <v>204</v>
      </c>
      <c r="T400" t="s">
        <v>205</v>
      </c>
      <c r="U400" t="s">
        <v>1120</v>
      </c>
    </row>
    <row r="401" spans="1:22">
      <c r="A401" s="8">
        <v>46245</v>
      </c>
      <c r="B401" s="7">
        <v>46245.5777344792</v>
      </c>
      <c r="C401" t="s">
        <v>113</v>
      </c>
      <c r="D401" t="s">
        <v>1008</v>
      </c>
      <c r="E401" t="s">
        <v>1090</v>
      </c>
      <c r="F401" t="s">
        <v>1091</v>
      </c>
      <c r="H401" s="46">
        <v>99</v>
      </c>
      <c r="I401" s="47">
        <v>0.00190291</v>
      </c>
      <c r="J401" s="46">
        <v>109</v>
      </c>
      <c r="K401" s="8">
        <v>46243</v>
      </c>
      <c r="L401" t="s">
        <v>1039</v>
      </c>
      <c r="M401" s="46">
        <v>10</v>
      </c>
      <c r="N401" s="8">
        <v>46244</v>
      </c>
      <c r="O401" t="s">
        <v>1010</v>
      </c>
      <c r="P401" t="s">
        <v>1011</v>
      </c>
      <c r="Q401" s="49"/>
      <c r="R401" s="49"/>
      <c r="S401" t="s">
        <v>204</v>
      </c>
      <c r="T401" t="s">
        <v>205</v>
      </c>
      <c r="U401" t="s">
        <v>1120</v>
      </c>
    </row>
    <row r="402" spans="1:22">
      <c r="A402" s="8">
        <v>46245</v>
      </c>
      <c r="B402" s="7">
        <v>46245.5777344792</v>
      </c>
      <c r="C402" t="s">
        <v>113</v>
      </c>
      <c r="D402" t="s">
        <v>1008</v>
      </c>
      <c r="E402" t="s">
        <v>475</v>
      </c>
      <c r="F402" t="s">
        <v>476</v>
      </c>
      <c r="H402" s="46">
        <v>100</v>
      </c>
      <c r="I402" s="47">
        <v>0.00183886</v>
      </c>
      <c r="J402" s="46">
        <v>77</v>
      </c>
      <c r="K402" s="8">
        <v>46244</v>
      </c>
      <c r="L402" t="s">
        <v>1020</v>
      </c>
      <c r="M402" s="46"/>
      <c r="N402" s="8"/>
      <c r="Q402" s="49"/>
      <c r="R402" s="49"/>
      <c r="S402" t="s">
        <v>204</v>
      </c>
      <c r="T402" t="s">
        <v>205</v>
      </c>
      <c r="U402" t="s">
        <v>1120</v>
      </c>
    </row>
    <row r="403" spans="1:22">
      <c r="A403" s="8">
        <v>46246</v>
      </c>
      <c r="B403" s="7">
        <v>46246.6220340278</v>
      </c>
      <c r="C403" t="s">
        <v>113</v>
      </c>
      <c r="D403" t="s">
        <v>1008</v>
      </c>
      <c r="E403" t="s">
        <v>105</v>
      </c>
      <c r="F403" t="s">
        <v>199</v>
      </c>
      <c r="G403" t="s">
        <v>618</v>
      </c>
      <c r="H403" s="46">
        <v>2</v>
      </c>
      <c r="I403" s="47">
        <v>0.05456408</v>
      </c>
      <c r="J403" s="46">
        <v>17</v>
      </c>
      <c r="K403" s="8">
        <v>46245</v>
      </c>
      <c r="L403" t="s">
        <v>1009</v>
      </c>
      <c r="M403" s="46">
        <v>36</v>
      </c>
      <c r="N403" s="8">
        <v>46243</v>
      </c>
      <c r="O403" t="s">
        <v>1016</v>
      </c>
      <c r="P403" t="s">
        <v>1011</v>
      </c>
      <c r="Q403" s="49">
        <v>14838</v>
      </c>
      <c r="R403" s="49">
        <v>1054</v>
      </c>
      <c r="S403" t="s">
        <v>55</v>
      </c>
      <c r="T403" t="s">
        <v>205</v>
      </c>
      <c r="U403" t="s">
        <v>1125</v>
      </c>
      <c r="V403" s="47">
        <v>0.00707965</v>
      </c>
    </row>
    <row r="404" spans="1:22">
      <c r="A404" s="8">
        <v>46246</v>
      </c>
      <c r="B404" s="7">
        <v>46246.6220340278</v>
      </c>
      <c r="C404" t="s">
        <v>113</v>
      </c>
      <c r="D404" t="s">
        <v>1008</v>
      </c>
      <c r="E404" t="s">
        <v>114</v>
      </c>
      <c r="F404" t="s">
        <v>387</v>
      </c>
      <c r="H404" s="46">
        <v>63</v>
      </c>
      <c r="I404" s="47">
        <v>0.00345052</v>
      </c>
      <c r="J404" s="46">
        <v>110</v>
      </c>
      <c r="K404" s="8">
        <v>46241</v>
      </c>
      <c r="L404" t="s">
        <v>1009</v>
      </c>
      <c r="M404" s="46"/>
      <c r="N404" s="8"/>
      <c r="Q404" s="49">
        <v>5865</v>
      </c>
      <c r="R404" s="49">
        <v>2227</v>
      </c>
      <c r="S404" t="s">
        <v>55</v>
      </c>
      <c r="T404" t="s">
        <v>205</v>
      </c>
      <c r="U404" t="s">
        <v>1125</v>
      </c>
      <c r="V404" s="47">
        <v>0.00235664</v>
      </c>
    </row>
    <row r="405" spans="1:22">
      <c r="A405" s="8">
        <v>46246</v>
      </c>
      <c r="B405" s="7">
        <v>46246.6220340278</v>
      </c>
      <c r="C405" t="s">
        <v>113</v>
      </c>
      <c r="D405" t="s">
        <v>1008</v>
      </c>
      <c r="E405" t="s">
        <v>101</v>
      </c>
      <c r="F405" t="s">
        <v>199</v>
      </c>
      <c r="G405" t="s">
        <v>214</v>
      </c>
      <c r="H405" s="46">
        <v>3</v>
      </c>
      <c r="I405" s="47">
        <v>0.04411688</v>
      </c>
      <c r="J405" s="46">
        <v>37</v>
      </c>
      <c r="K405" s="8">
        <v>46245</v>
      </c>
      <c r="L405" t="s">
        <v>1018</v>
      </c>
      <c r="M405" s="46">
        <v>9</v>
      </c>
      <c r="N405" s="8">
        <v>46239</v>
      </c>
      <c r="O405" t="s">
        <v>1010</v>
      </c>
      <c r="P405" t="s">
        <v>1011</v>
      </c>
      <c r="Q405" s="49">
        <v>2735</v>
      </c>
      <c r="R405" s="49">
        <v>3913</v>
      </c>
      <c r="S405" t="s">
        <v>55</v>
      </c>
      <c r="T405" t="s">
        <v>205</v>
      </c>
      <c r="U405" t="s">
        <v>1125</v>
      </c>
      <c r="V405" s="47">
        <v>0.0069029</v>
      </c>
    </row>
    <row r="406" spans="1:22">
      <c r="A406" s="8">
        <v>46246</v>
      </c>
      <c r="B406" s="7">
        <v>46246.6220340278</v>
      </c>
      <c r="C406" t="s">
        <v>113</v>
      </c>
      <c r="D406" t="s">
        <v>1008</v>
      </c>
      <c r="E406" t="s">
        <v>106</v>
      </c>
      <c r="F406" t="s">
        <v>213</v>
      </c>
      <c r="G406" t="s">
        <v>214</v>
      </c>
      <c r="H406" s="46">
        <v>19</v>
      </c>
      <c r="I406" s="47">
        <v>0.00973051</v>
      </c>
      <c r="J406" s="46">
        <v>65</v>
      </c>
      <c r="K406" s="8">
        <v>46245</v>
      </c>
      <c r="L406" t="s">
        <v>1019</v>
      </c>
      <c r="M406" s="46"/>
      <c r="N406" s="8"/>
      <c r="Q406" s="49">
        <v>10835</v>
      </c>
      <c r="R406" s="49">
        <v>1372</v>
      </c>
      <c r="S406" t="s">
        <v>55</v>
      </c>
      <c r="T406" t="s">
        <v>205</v>
      </c>
      <c r="U406" t="s">
        <v>1125</v>
      </c>
      <c r="V406" s="47">
        <v>0.00366748</v>
      </c>
    </row>
    <row r="407" spans="1:22">
      <c r="A407" s="8">
        <v>46246</v>
      </c>
      <c r="B407" s="7">
        <v>46246.6220340278</v>
      </c>
      <c r="C407" t="s">
        <v>113</v>
      </c>
      <c r="D407" t="s">
        <v>1008</v>
      </c>
      <c r="E407" t="s">
        <v>115</v>
      </c>
      <c r="F407" t="s">
        <v>228</v>
      </c>
      <c r="G407" t="s">
        <v>214</v>
      </c>
      <c r="H407" s="46">
        <v>11</v>
      </c>
      <c r="I407" s="47">
        <v>0.01447769</v>
      </c>
      <c r="J407" s="46">
        <v>40</v>
      </c>
      <c r="K407" s="8">
        <v>46245</v>
      </c>
      <c r="L407" t="s">
        <v>1009</v>
      </c>
      <c r="M407" s="46"/>
      <c r="N407" s="8"/>
      <c r="Q407" s="49">
        <v>11101</v>
      </c>
      <c r="R407" s="49">
        <v>1345</v>
      </c>
      <c r="S407" t="s">
        <v>55</v>
      </c>
      <c r="T407" t="s">
        <v>205</v>
      </c>
      <c r="U407" t="s">
        <v>1125</v>
      </c>
      <c r="V407" s="47">
        <v>0.00595238</v>
      </c>
    </row>
    <row r="408" spans="1:22">
      <c r="A408" s="8">
        <v>46246</v>
      </c>
      <c r="B408" s="7">
        <v>46246.6220340278</v>
      </c>
      <c r="C408" t="s">
        <v>113</v>
      </c>
      <c r="D408" t="s">
        <v>1008</v>
      </c>
      <c r="E408" t="s">
        <v>107</v>
      </c>
      <c r="F408" t="s">
        <v>250</v>
      </c>
      <c r="G408" t="s">
        <v>214</v>
      </c>
      <c r="H408" s="46">
        <v>86</v>
      </c>
      <c r="I408" s="47">
        <v>0.00253115</v>
      </c>
      <c r="J408" s="46">
        <v>109</v>
      </c>
      <c r="K408" s="8">
        <v>46245</v>
      </c>
      <c r="L408" t="s">
        <v>1013</v>
      </c>
      <c r="M408" s="46"/>
      <c r="N408" s="8"/>
      <c r="Q408" s="49">
        <v>18363</v>
      </c>
      <c r="R408" s="49">
        <v>881</v>
      </c>
      <c r="S408" t="s">
        <v>55</v>
      </c>
      <c r="T408" t="s">
        <v>205</v>
      </c>
      <c r="U408" t="s">
        <v>1125</v>
      </c>
      <c r="V408" s="47">
        <v>0.00733496</v>
      </c>
    </row>
    <row r="409" spans="1:22">
      <c r="A409" s="8">
        <v>46246</v>
      </c>
      <c r="B409" s="7">
        <v>46246.6220340278</v>
      </c>
      <c r="C409" t="s">
        <v>113</v>
      </c>
      <c r="D409" t="s">
        <v>1008</v>
      </c>
      <c r="E409" t="s">
        <v>116</v>
      </c>
      <c r="F409" t="s">
        <v>223</v>
      </c>
      <c r="G409" t="s">
        <v>251</v>
      </c>
      <c r="H409" s="46">
        <v>15</v>
      </c>
      <c r="I409" s="47">
        <v>0.01158348</v>
      </c>
      <c r="J409" s="46">
        <v>12</v>
      </c>
      <c r="K409" s="8">
        <v>46245</v>
      </c>
      <c r="L409" t="s">
        <v>1009</v>
      </c>
      <c r="M409" s="46">
        <v>9</v>
      </c>
      <c r="N409" s="8">
        <v>46245</v>
      </c>
      <c r="O409" t="s">
        <v>1010</v>
      </c>
      <c r="P409" t="s">
        <v>1011</v>
      </c>
      <c r="Q409" s="49">
        <v>46533</v>
      </c>
      <c r="R409" s="49">
        <v>390</v>
      </c>
      <c r="S409" t="s">
        <v>55</v>
      </c>
      <c r="T409" t="s">
        <v>205</v>
      </c>
      <c r="U409" t="s">
        <v>1125</v>
      </c>
      <c r="V409" s="47">
        <v>0.01632653</v>
      </c>
    </row>
    <row r="410" spans="1:22">
      <c r="A410" s="8">
        <v>46246</v>
      </c>
      <c r="B410" s="7">
        <v>46246.6220340278</v>
      </c>
      <c r="C410" t="s">
        <v>113</v>
      </c>
      <c r="D410" t="s">
        <v>1008</v>
      </c>
      <c r="E410" t="s">
        <v>104</v>
      </c>
      <c r="F410" t="s">
        <v>199</v>
      </c>
      <c r="G410" t="s">
        <v>214</v>
      </c>
      <c r="H410" s="46">
        <v>4</v>
      </c>
      <c r="I410" s="47">
        <v>0.0385301</v>
      </c>
      <c r="J410" s="46">
        <v>26</v>
      </c>
      <c r="K410" s="8">
        <v>46245</v>
      </c>
      <c r="L410" t="s">
        <v>1011</v>
      </c>
      <c r="M410" s="46">
        <v>9</v>
      </c>
      <c r="N410" s="8">
        <v>46244</v>
      </c>
      <c r="O410" t="s">
        <v>1010</v>
      </c>
      <c r="P410" t="s">
        <v>1011</v>
      </c>
      <c r="Q410" s="49">
        <v>6334</v>
      </c>
      <c r="R410" s="49">
        <v>2090</v>
      </c>
      <c r="S410" t="s">
        <v>55</v>
      </c>
      <c r="T410" t="s">
        <v>205</v>
      </c>
      <c r="U410" t="s">
        <v>1125</v>
      </c>
      <c r="V410" s="47">
        <v>0.00581395</v>
      </c>
    </row>
    <row r="411" spans="1:22">
      <c r="A411" s="8">
        <v>46246</v>
      </c>
      <c r="B411" s="7">
        <v>46246.6220340278</v>
      </c>
      <c r="C411" t="s">
        <v>113</v>
      </c>
      <c r="D411" t="s">
        <v>1008</v>
      </c>
      <c r="E411" t="s">
        <v>103</v>
      </c>
      <c r="F411" t="s">
        <v>207</v>
      </c>
      <c r="G411" t="s">
        <v>208</v>
      </c>
      <c r="H411" s="46">
        <v>1</v>
      </c>
      <c r="I411" s="47">
        <v>0.08650644</v>
      </c>
      <c r="J411" s="46">
        <v>9</v>
      </c>
      <c r="K411" s="8">
        <v>46245</v>
      </c>
      <c r="L411" t="s">
        <v>1013</v>
      </c>
      <c r="M411" s="46">
        <v>10</v>
      </c>
      <c r="N411" s="8">
        <v>46245</v>
      </c>
      <c r="O411" t="s">
        <v>1010</v>
      </c>
      <c r="P411" t="s">
        <v>1051</v>
      </c>
      <c r="Q411" s="49">
        <v>7429</v>
      </c>
      <c r="R411" s="49">
        <v>1859</v>
      </c>
      <c r="S411" t="s">
        <v>55</v>
      </c>
      <c r="T411" t="s">
        <v>205</v>
      </c>
      <c r="U411" t="s">
        <v>1125</v>
      </c>
      <c r="V411" s="47">
        <v>0.00756757</v>
      </c>
    </row>
    <row r="412" spans="1:22">
      <c r="A412" s="8">
        <v>46246</v>
      </c>
      <c r="B412" s="7">
        <v>46246.6220340278</v>
      </c>
      <c r="C412" t="s">
        <v>113</v>
      </c>
      <c r="D412" t="s">
        <v>1008</v>
      </c>
      <c r="E412" t="s">
        <v>117</v>
      </c>
      <c r="F412" t="s">
        <v>557</v>
      </c>
      <c r="G412" t="s">
        <v>418</v>
      </c>
      <c r="H412" s="46">
        <v>93</v>
      </c>
      <c r="I412" s="47">
        <v>0.00234762</v>
      </c>
      <c r="J412" s="46">
        <v>134</v>
      </c>
      <c r="K412" s="8">
        <v>46239</v>
      </c>
      <c r="L412" t="s">
        <v>1034</v>
      </c>
      <c r="M412" s="46"/>
      <c r="N412" s="8"/>
      <c r="Q412" s="49">
        <v>1794</v>
      </c>
      <c r="R412" s="49">
        <v>5181</v>
      </c>
      <c r="S412" t="s">
        <v>55</v>
      </c>
      <c r="T412" t="s">
        <v>205</v>
      </c>
      <c r="U412" t="s">
        <v>1125</v>
      </c>
    </row>
    <row r="413" spans="1:22">
      <c r="A413" s="8">
        <v>46246</v>
      </c>
      <c r="B413" s="7">
        <v>46246.6220340278</v>
      </c>
      <c r="C413" t="s">
        <v>113</v>
      </c>
      <c r="D413" t="s">
        <v>1008</v>
      </c>
      <c r="E413" t="s">
        <v>118</v>
      </c>
      <c r="F413" t="s">
        <v>242</v>
      </c>
      <c r="G413" t="s">
        <v>251</v>
      </c>
      <c r="H413" s="46">
        <v>22</v>
      </c>
      <c r="I413" s="47">
        <v>0.00880298</v>
      </c>
      <c r="J413" s="46">
        <v>22</v>
      </c>
      <c r="K413" s="8">
        <v>46245</v>
      </c>
      <c r="L413" t="s">
        <v>1020</v>
      </c>
      <c r="M413" s="46">
        <v>8</v>
      </c>
      <c r="N413" s="8">
        <v>46239</v>
      </c>
      <c r="O413" t="s">
        <v>1010</v>
      </c>
      <c r="P413" t="s">
        <v>1021</v>
      </c>
      <c r="Q413" s="49">
        <v>38489</v>
      </c>
      <c r="R413" s="49">
        <v>463</v>
      </c>
      <c r="S413" t="s">
        <v>55</v>
      </c>
      <c r="T413" t="s">
        <v>205</v>
      </c>
      <c r="U413" t="s">
        <v>1125</v>
      </c>
      <c r="V413" s="47">
        <v>0.02076125</v>
      </c>
    </row>
    <row r="414" spans="1:22">
      <c r="A414" s="8">
        <v>46246</v>
      </c>
      <c r="B414" s="7">
        <v>46246.6220340278</v>
      </c>
      <c r="C414" t="s">
        <v>113</v>
      </c>
      <c r="D414" t="s">
        <v>1008</v>
      </c>
      <c r="E414" t="s">
        <v>119</v>
      </c>
      <c r="F414" t="s">
        <v>199</v>
      </c>
      <c r="G414" t="s">
        <v>251</v>
      </c>
      <c r="H414" s="46">
        <v>12</v>
      </c>
      <c r="I414" s="47">
        <v>0.01281318</v>
      </c>
      <c r="J414" s="46">
        <v>20</v>
      </c>
      <c r="K414" s="8">
        <v>46245</v>
      </c>
      <c r="L414" t="s">
        <v>1009</v>
      </c>
      <c r="M414" s="46">
        <v>23</v>
      </c>
      <c r="N414" s="8">
        <v>46239</v>
      </c>
      <c r="O414" t="s">
        <v>1010</v>
      </c>
      <c r="P414" t="s">
        <v>1018</v>
      </c>
      <c r="Q414" s="49">
        <v>24191</v>
      </c>
      <c r="R414" s="49">
        <v>699</v>
      </c>
      <c r="S414" t="s">
        <v>55</v>
      </c>
      <c r="T414" t="s">
        <v>205</v>
      </c>
      <c r="U414" t="s">
        <v>1125</v>
      </c>
      <c r="V414" s="47">
        <v>0.0060423</v>
      </c>
    </row>
    <row r="415" spans="1:22">
      <c r="A415" s="8">
        <v>46246</v>
      </c>
      <c r="B415" s="7">
        <v>46246.6220340278</v>
      </c>
      <c r="C415" t="s">
        <v>113</v>
      </c>
      <c r="D415" t="s">
        <v>1008</v>
      </c>
      <c r="E415" t="s">
        <v>120</v>
      </c>
      <c r="F415" t="s">
        <v>286</v>
      </c>
      <c r="G415" t="s">
        <v>251</v>
      </c>
      <c r="H415" s="46">
        <v>5</v>
      </c>
      <c r="I415" s="47">
        <v>0.02280259</v>
      </c>
      <c r="J415" s="46">
        <v>6</v>
      </c>
      <c r="K415" s="8">
        <v>46245</v>
      </c>
      <c r="L415" t="s">
        <v>1009</v>
      </c>
      <c r="M415" s="46">
        <v>8</v>
      </c>
      <c r="N415" s="8">
        <v>46244</v>
      </c>
      <c r="O415" t="s">
        <v>1010</v>
      </c>
      <c r="P415" t="s">
        <v>1018</v>
      </c>
      <c r="Q415" s="49">
        <v>89805</v>
      </c>
      <c r="R415" s="49">
        <v>213</v>
      </c>
      <c r="S415" t="s">
        <v>55</v>
      </c>
      <c r="T415" t="s">
        <v>205</v>
      </c>
      <c r="U415" t="s">
        <v>1125</v>
      </c>
    </row>
    <row r="416" spans="1:22">
      <c r="A416" s="8">
        <v>46246</v>
      </c>
      <c r="B416" s="7">
        <v>46246.6220340278</v>
      </c>
      <c r="C416" t="s">
        <v>113</v>
      </c>
      <c r="D416" t="s">
        <v>1008</v>
      </c>
      <c r="E416" t="s">
        <v>121</v>
      </c>
      <c r="F416" t="s">
        <v>558</v>
      </c>
      <c r="G416" t="s">
        <v>214</v>
      </c>
      <c r="H416" s="46">
        <v>20</v>
      </c>
      <c r="I416" s="47">
        <v>0.00930657</v>
      </c>
      <c r="J416" s="46">
        <v>74</v>
      </c>
      <c r="K416" s="8">
        <v>46245</v>
      </c>
      <c r="L416" t="s">
        <v>1018</v>
      </c>
      <c r="M416" s="46">
        <v>4</v>
      </c>
      <c r="N416" s="8">
        <v>46240</v>
      </c>
      <c r="O416" t="s">
        <v>1016</v>
      </c>
      <c r="P416" t="s">
        <v>1013</v>
      </c>
      <c r="Q416" s="49">
        <v>17035</v>
      </c>
      <c r="R416" s="49">
        <v>940</v>
      </c>
      <c r="S416" t="s">
        <v>55</v>
      </c>
      <c r="T416" t="s">
        <v>205</v>
      </c>
      <c r="U416" t="s">
        <v>1125</v>
      </c>
      <c r="V416" s="47">
        <v>0.0094162</v>
      </c>
    </row>
    <row r="417" spans="1:22">
      <c r="A417" s="8">
        <v>46246</v>
      </c>
      <c r="B417" s="7">
        <v>46246.6220340278</v>
      </c>
      <c r="C417" t="s">
        <v>113</v>
      </c>
      <c r="D417" t="s">
        <v>1008</v>
      </c>
      <c r="E417" t="s">
        <v>110</v>
      </c>
      <c r="F417" t="s">
        <v>387</v>
      </c>
      <c r="G417" t="s">
        <v>249</v>
      </c>
      <c r="H417" s="46">
        <v>9</v>
      </c>
      <c r="I417" s="47">
        <v>0.01829616</v>
      </c>
      <c r="J417" s="46">
        <v>80</v>
      </c>
      <c r="K417" s="8">
        <v>46245</v>
      </c>
      <c r="L417" t="s">
        <v>1009</v>
      </c>
      <c r="M417" s="46">
        <v>31</v>
      </c>
      <c r="N417" s="8">
        <v>46238</v>
      </c>
      <c r="O417" t="s">
        <v>1074</v>
      </c>
      <c r="P417" t="s">
        <v>1020</v>
      </c>
      <c r="Q417" s="49">
        <v>2846</v>
      </c>
      <c r="R417" s="49">
        <v>3813</v>
      </c>
      <c r="S417" t="s">
        <v>55</v>
      </c>
      <c r="T417" t="s">
        <v>205</v>
      </c>
      <c r="U417" t="s">
        <v>1125</v>
      </c>
      <c r="V417" s="47">
        <v>0.00222321</v>
      </c>
    </row>
    <row r="418" spans="1:22">
      <c r="A418" s="8">
        <v>46246</v>
      </c>
      <c r="B418" s="7">
        <v>46246.6220340278</v>
      </c>
      <c r="C418" t="s">
        <v>113</v>
      </c>
      <c r="D418" t="s">
        <v>1008</v>
      </c>
      <c r="E418" t="s">
        <v>294</v>
      </c>
      <c r="F418" t="s">
        <v>295</v>
      </c>
      <c r="G418" t="s">
        <v>1096</v>
      </c>
      <c r="H418" s="46">
        <v>6</v>
      </c>
      <c r="I418" s="47">
        <v>0.02074708</v>
      </c>
      <c r="J418" s="46">
        <v>13</v>
      </c>
      <c r="K418" s="8">
        <v>46245</v>
      </c>
      <c r="L418" t="s">
        <v>1059</v>
      </c>
      <c r="M418" s="46">
        <v>10</v>
      </c>
      <c r="N418" s="8">
        <v>46244</v>
      </c>
      <c r="O418" t="s">
        <v>1016</v>
      </c>
      <c r="P418" t="s">
        <v>1015</v>
      </c>
      <c r="Q418" s="49"/>
      <c r="R418" s="49"/>
      <c r="S418" t="s">
        <v>204</v>
      </c>
      <c r="T418" t="s">
        <v>205</v>
      </c>
      <c r="U418" t="s">
        <v>1125</v>
      </c>
    </row>
    <row r="419" spans="1:22">
      <c r="A419" s="8">
        <v>46246</v>
      </c>
      <c r="B419" s="7">
        <v>46246.6220340278</v>
      </c>
      <c r="C419" t="s">
        <v>113</v>
      </c>
      <c r="D419" t="s">
        <v>1008</v>
      </c>
      <c r="E419" t="s">
        <v>256</v>
      </c>
      <c r="F419" t="s">
        <v>257</v>
      </c>
      <c r="G419" t="s">
        <v>1096</v>
      </c>
      <c r="H419" s="46">
        <v>7</v>
      </c>
      <c r="I419" s="47">
        <v>0.01941309</v>
      </c>
      <c r="J419" s="46">
        <v>3</v>
      </c>
      <c r="K419" s="8">
        <v>46245</v>
      </c>
      <c r="L419" t="s">
        <v>1018</v>
      </c>
      <c r="M419" s="46">
        <v>6</v>
      </c>
      <c r="N419" s="8">
        <v>46239</v>
      </c>
      <c r="O419" t="s">
        <v>1010</v>
      </c>
      <c r="P419" t="s">
        <v>1011</v>
      </c>
      <c r="Q419" s="49">
        <v>95765</v>
      </c>
      <c r="R419" s="49">
        <v>199</v>
      </c>
      <c r="S419" t="s">
        <v>204</v>
      </c>
      <c r="T419" t="s">
        <v>205</v>
      </c>
      <c r="U419" t="s">
        <v>1125</v>
      </c>
    </row>
    <row r="420" spans="1:22">
      <c r="A420" s="8">
        <v>46246</v>
      </c>
      <c r="B420" s="7">
        <v>46246.6220340278</v>
      </c>
      <c r="C420" t="s">
        <v>113</v>
      </c>
      <c r="D420" t="s">
        <v>1008</v>
      </c>
      <c r="E420" t="s">
        <v>349</v>
      </c>
      <c r="F420" t="s">
        <v>286</v>
      </c>
      <c r="G420" t="s">
        <v>251</v>
      </c>
      <c r="H420" s="46">
        <v>8</v>
      </c>
      <c r="I420" s="47">
        <v>0.01854105</v>
      </c>
      <c r="J420" s="46">
        <v>6</v>
      </c>
      <c r="K420" s="8">
        <v>46245</v>
      </c>
      <c r="L420" t="s">
        <v>1009</v>
      </c>
      <c r="M420" s="46">
        <v>8</v>
      </c>
      <c r="N420" s="8">
        <v>46245</v>
      </c>
      <c r="O420" t="s">
        <v>1010</v>
      </c>
      <c r="P420" t="s">
        <v>1018</v>
      </c>
      <c r="Q420" s="49">
        <v>152419</v>
      </c>
      <c r="R420" s="49">
        <v>122</v>
      </c>
      <c r="S420" t="s">
        <v>204</v>
      </c>
      <c r="T420" t="s">
        <v>205</v>
      </c>
      <c r="U420" t="s">
        <v>1125</v>
      </c>
    </row>
    <row r="421" spans="1:22">
      <c r="A421" s="8">
        <v>46246</v>
      </c>
      <c r="B421" s="7">
        <v>46246.6220340278</v>
      </c>
      <c r="C421" t="s">
        <v>113</v>
      </c>
      <c r="D421" t="s">
        <v>1008</v>
      </c>
      <c r="E421" t="s">
        <v>1099</v>
      </c>
      <c r="F421" t="s">
        <v>1100</v>
      </c>
      <c r="G421" t="s">
        <v>418</v>
      </c>
      <c r="H421" s="46">
        <v>10</v>
      </c>
      <c r="I421" s="47">
        <v>0.01551129</v>
      </c>
      <c r="J421" s="46"/>
      <c r="K421" s="8"/>
      <c r="M421" s="46"/>
      <c r="N421" s="8"/>
      <c r="Q421" s="49">
        <v>54963</v>
      </c>
      <c r="R421" s="49">
        <v>336</v>
      </c>
      <c r="S421" t="s">
        <v>204</v>
      </c>
      <c r="T421" t="s">
        <v>205</v>
      </c>
      <c r="U421" t="s">
        <v>1125</v>
      </c>
    </row>
    <row r="422" spans="1:22">
      <c r="A422" s="8">
        <v>46246</v>
      </c>
      <c r="B422" s="7">
        <v>46246.6220340278</v>
      </c>
      <c r="C422" t="s">
        <v>113</v>
      </c>
      <c r="D422" t="s">
        <v>1008</v>
      </c>
      <c r="E422" t="s">
        <v>1026</v>
      </c>
      <c r="F422" t="s">
        <v>286</v>
      </c>
      <c r="G422" t="s">
        <v>251</v>
      </c>
      <c r="H422" s="46">
        <v>13</v>
      </c>
      <c r="I422" s="47">
        <v>0.01216319</v>
      </c>
      <c r="J422" s="46">
        <v>5</v>
      </c>
      <c r="K422" s="8">
        <v>46245</v>
      </c>
      <c r="L422" t="s">
        <v>1009</v>
      </c>
      <c r="M422" s="46">
        <v>8</v>
      </c>
      <c r="N422" s="8">
        <v>46244</v>
      </c>
      <c r="O422" t="s">
        <v>1010</v>
      </c>
      <c r="P422" t="s">
        <v>1011</v>
      </c>
      <c r="Q422" s="49">
        <v>147004</v>
      </c>
      <c r="R422" s="49">
        <v>127</v>
      </c>
      <c r="S422" t="s">
        <v>204</v>
      </c>
      <c r="T422" t="s">
        <v>205</v>
      </c>
      <c r="U422" t="s">
        <v>1125</v>
      </c>
    </row>
    <row r="423" spans="1:22">
      <c r="A423" s="8">
        <v>46246</v>
      </c>
      <c r="B423" s="7">
        <v>46246.6220340278</v>
      </c>
      <c r="C423" t="s">
        <v>113</v>
      </c>
      <c r="D423" t="s">
        <v>1008</v>
      </c>
      <c r="E423" t="s">
        <v>1097</v>
      </c>
      <c r="F423" t="s">
        <v>1098</v>
      </c>
      <c r="H423" s="46">
        <v>14</v>
      </c>
      <c r="I423" s="47">
        <v>0.01176973</v>
      </c>
      <c r="J423" s="46"/>
      <c r="K423" s="8"/>
      <c r="M423" s="46"/>
      <c r="N423" s="8"/>
      <c r="Q423" s="49">
        <v>24365</v>
      </c>
      <c r="R423" s="49">
        <v>695</v>
      </c>
      <c r="S423" t="s">
        <v>204</v>
      </c>
      <c r="T423" t="s">
        <v>205</v>
      </c>
      <c r="U423" t="s">
        <v>1125</v>
      </c>
      <c r="V423" s="47">
        <v>0.00714286</v>
      </c>
    </row>
    <row r="424" spans="1:22">
      <c r="A424" s="8">
        <v>46246</v>
      </c>
      <c r="B424" s="7">
        <v>46246.6220340278</v>
      </c>
      <c r="C424" t="s">
        <v>113</v>
      </c>
      <c r="D424" t="s">
        <v>1008</v>
      </c>
      <c r="E424" t="s">
        <v>219</v>
      </c>
      <c r="F424" t="s">
        <v>220</v>
      </c>
      <c r="G424" t="s">
        <v>214</v>
      </c>
      <c r="H424" s="46">
        <v>16</v>
      </c>
      <c r="I424" s="47">
        <v>0.01152659</v>
      </c>
      <c r="J424" s="46">
        <v>16</v>
      </c>
      <c r="K424" s="8">
        <v>46243</v>
      </c>
      <c r="L424" t="s">
        <v>1015</v>
      </c>
      <c r="M424" s="46">
        <v>3</v>
      </c>
      <c r="N424" s="8">
        <v>46245</v>
      </c>
      <c r="O424" t="s">
        <v>1016</v>
      </c>
      <c r="P424" t="s">
        <v>1046</v>
      </c>
      <c r="Q424" s="49">
        <v>107358</v>
      </c>
      <c r="R424" s="49">
        <v>177</v>
      </c>
      <c r="S424" t="s">
        <v>204</v>
      </c>
      <c r="T424" t="s">
        <v>205</v>
      </c>
      <c r="U424" t="s">
        <v>1125</v>
      </c>
    </row>
    <row r="425" spans="1:22">
      <c r="A425" s="8">
        <v>46246</v>
      </c>
      <c r="B425" s="7">
        <v>46246.6220340278</v>
      </c>
      <c r="C425" t="s">
        <v>113</v>
      </c>
      <c r="D425" t="s">
        <v>1008</v>
      </c>
      <c r="E425" t="s">
        <v>671</v>
      </c>
      <c r="F425" t="s">
        <v>672</v>
      </c>
      <c r="G425" t="s">
        <v>214</v>
      </c>
      <c r="H425" s="46">
        <v>17</v>
      </c>
      <c r="I425" s="47">
        <v>0.01109449</v>
      </c>
      <c r="J425" s="46">
        <v>45</v>
      </c>
      <c r="K425" s="8">
        <v>46245</v>
      </c>
      <c r="L425" t="s">
        <v>1009</v>
      </c>
      <c r="M425" s="46">
        <v>8</v>
      </c>
      <c r="N425" s="8">
        <v>46245</v>
      </c>
      <c r="O425" t="s">
        <v>1010</v>
      </c>
      <c r="P425" t="s">
        <v>1011</v>
      </c>
      <c r="Q425" s="49">
        <v>23831</v>
      </c>
      <c r="R425" s="49">
        <v>709</v>
      </c>
      <c r="S425" t="s">
        <v>204</v>
      </c>
      <c r="T425" t="s">
        <v>205</v>
      </c>
      <c r="U425" t="s">
        <v>1125</v>
      </c>
      <c r="V425" s="47">
        <v>0.02985075</v>
      </c>
    </row>
    <row r="426" spans="1:22">
      <c r="A426" s="8">
        <v>46246</v>
      </c>
      <c r="B426" s="7">
        <v>46246.6220340278</v>
      </c>
      <c r="C426" t="s">
        <v>113</v>
      </c>
      <c r="D426" t="s">
        <v>1008</v>
      </c>
      <c r="E426" t="s">
        <v>234</v>
      </c>
      <c r="F426" t="s">
        <v>235</v>
      </c>
      <c r="G426" t="s">
        <v>214</v>
      </c>
      <c r="H426" s="46">
        <v>18</v>
      </c>
      <c r="I426" s="47">
        <v>0.01063658</v>
      </c>
      <c r="J426" s="46">
        <v>34</v>
      </c>
      <c r="K426" s="8">
        <v>46245</v>
      </c>
      <c r="L426" t="s">
        <v>1009</v>
      </c>
      <c r="M426" s="46"/>
      <c r="N426" s="8"/>
      <c r="Q426" s="49">
        <v>91691</v>
      </c>
      <c r="R426" s="49">
        <v>209</v>
      </c>
      <c r="S426" t="s">
        <v>204</v>
      </c>
      <c r="T426" t="s">
        <v>205</v>
      </c>
      <c r="U426" t="s">
        <v>1125</v>
      </c>
    </row>
    <row r="427" spans="1:22">
      <c r="A427" s="8">
        <v>46246</v>
      </c>
      <c r="B427" s="7">
        <v>46246.6220340278</v>
      </c>
      <c r="C427" t="s">
        <v>113</v>
      </c>
      <c r="D427" t="s">
        <v>1008</v>
      </c>
      <c r="E427" t="s">
        <v>233</v>
      </c>
      <c r="F427" t="s">
        <v>199</v>
      </c>
      <c r="G427" t="s">
        <v>251</v>
      </c>
      <c r="H427" s="46">
        <v>21</v>
      </c>
      <c r="I427" s="47">
        <v>0.00900698</v>
      </c>
      <c r="J427" s="46">
        <v>21</v>
      </c>
      <c r="K427" s="8">
        <v>46245</v>
      </c>
      <c r="L427" t="s">
        <v>1009</v>
      </c>
      <c r="M427" s="46">
        <v>12</v>
      </c>
      <c r="N427" s="8">
        <v>46244</v>
      </c>
      <c r="O427" t="s">
        <v>1010</v>
      </c>
      <c r="P427" t="s">
        <v>1011</v>
      </c>
      <c r="Q427" s="49">
        <v>40688</v>
      </c>
      <c r="R427" s="49">
        <v>440</v>
      </c>
      <c r="S427" t="s">
        <v>204</v>
      </c>
      <c r="T427" t="s">
        <v>205</v>
      </c>
      <c r="U427" t="s">
        <v>1125</v>
      </c>
    </row>
    <row r="428" spans="1:22">
      <c r="A428" s="8">
        <v>46246</v>
      </c>
      <c r="B428" s="7">
        <v>46246.6220340278</v>
      </c>
      <c r="C428" t="s">
        <v>113</v>
      </c>
      <c r="D428" t="s">
        <v>1008</v>
      </c>
      <c r="E428" t="s">
        <v>247</v>
      </c>
      <c r="F428" t="s">
        <v>248</v>
      </c>
      <c r="G428" t="s">
        <v>249</v>
      </c>
      <c r="H428" s="46">
        <v>23</v>
      </c>
      <c r="I428" s="47">
        <v>0.00878466</v>
      </c>
      <c r="J428" s="46">
        <v>66</v>
      </c>
      <c r="K428" s="8">
        <v>46245</v>
      </c>
      <c r="L428" t="s">
        <v>1011</v>
      </c>
      <c r="M428" s="46">
        <v>4</v>
      </c>
      <c r="N428" s="8">
        <v>46242</v>
      </c>
      <c r="O428" t="s">
        <v>1016</v>
      </c>
      <c r="P428" t="s">
        <v>1040</v>
      </c>
      <c r="Q428" s="49">
        <v>87972</v>
      </c>
      <c r="R428" s="49">
        <v>218</v>
      </c>
      <c r="S428" t="s">
        <v>204</v>
      </c>
      <c r="T428" t="s">
        <v>205</v>
      </c>
      <c r="U428" t="s">
        <v>1125</v>
      </c>
      <c r="V428" s="47">
        <v>0</v>
      </c>
    </row>
    <row r="429" spans="1:22">
      <c r="A429" s="8">
        <v>46246</v>
      </c>
      <c r="B429" s="7">
        <v>46246.6220340278</v>
      </c>
      <c r="C429" t="s">
        <v>113</v>
      </c>
      <c r="D429" t="s">
        <v>1008</v>
      </c>
      <c r="E429" t="s">
        <v>667</v>
      </c>
      <c r="F429" t="s">
        <v>668</v>
      </c>
      <c r="G429" t="s">
        <v>214</v>
      </c>
      <c r="H429" s="46">
        <v>24</v>
      </c>
      <c r="I429" s="47">
        <v>0.00852371</v>
      </c>
      <c r="J429" s="46">
        <v>112</v>
      </c>
      <c r="K429" s="8">
        <v>46245</v>
      </c>
      <c r="L429" t="s">
        <v>1009</v>
      </c>
      <c r="M429" s="46"/>
      <c r="N429" s="8"/>
      <c r="Q429" s="49">
        <v>53362</v>
      </c>
      <c r="R429" s="49">
        <v>345</v>
      </c>
      <c r="S429" t="s">
        <v>204</v>
      </c>
      <c r="T429" t="s">
        <v>205</v>
      </c>
      <c r="U429" t="s">
        <v>1125</v>
      </c>
      <c r="V429" s="47">
        <v>0.00549451</v>
      </c>
    </row>
    <row r="430" spans="1:22">
      <c r="A430" s="8">
        <v>46246</v>
      </c>
      <c r="B430" s="7">
        <v>46246.6220340278</v>
      </c>
      <c r="C430" t="s">
        <v>113</v>
      </c>
      <c r="D430" t="s">
        <v>1008</v>
      </c>
      <c r="E430" t="s">
        <v>291</v>
      </c>
      <c r="F430" t="s">
        <v>292</v>
      </c>
      <c r="G430" t="s">
        <v>251</v>
      </c>
      <c r="H430" s="46">
        <v>25</v>
      </c>
      <c r="I430" s="47">
        <v>0.00804218</v>
      </c>
      <c r="J430" s="46">
        <v>8</v>
      </c>
      <c r="K430" s="8">
        <v>46243</v>
      </c>
      <c r="L430" t="s">
        <v>1009</v>
      </c>
      <c r="M430" s="46"/>
      <c r="N430" s="8"/>
      <c r="Q430" s="49">
        <v>70834</v>
      </c>
      <c r="R430" s="49">
        <v>268</v>
      </c>
      <c r="S430" t="s">
        <v>204</v>
      </c>
      <c r="T430" t="s">
        <v>205</v>
      </c>
      <c r="U430" t="s">
        <v>1125</v>
      </c>
    </row>
    <row r="431" spans="1:22">
      <c r="A431" s="8">
        <v>46246</v>
      </c>
      <c r="B431" s="7">
        <v>46246.6220340278</v>
      </c>
      <c r="C431" t="s">
        <v>113</v>
      </c>
      <c r="D431" t="s">
        <v>1008</v>
      </c>
      <c r="E431" t="s">
        <v>408</v>
      </c>
      <c r="F431" t="s">
        <v>199</v>
      </c>
      <c r="G431" t="s">
        <v>249</v>
      </c>
      <c r="H431" s="46">
        <v>26</v>
      </c>
      <c r="I431" s="47">
        <v>0.00732412</v>
      </c>
      <c r="J431" s="46">
        <v>93</v>
      </c>
      <c r="K431" s="8">
        <v>46245</v>
      </c>
      <c r="L431" t="s">
        <v>1009</v>
      </c>
      <c r="M431" s="46"/>
      <c r="N431" s="8"/>
      <c r="Q431" s="49">
        <v>11326</v>
      </c>
      <c r="R431" s="49">
        <v>1322</v>
      </c>
      <c r="S431" t="s">
        <v>204</v>
      </c>
      <c r="T431" t="s">
        <v>205</v>
      </c>
      <c r="U431" t="s">
        <v>1125</v>
      </c>
      <c r="V431" s="47">
        <v>0.01495017</v>
      </c>
    </row>
    <row r="432" spans="1:22">
      <c r="A432" s="8">
        <v>46246</v>
      </c>
      <c r="B432" s="7">
        <v>46246.6220340278</v>
      </c>
      <c r="C432" t="s">
        <v>113</v>
      </c>
      <c r="D432" t="s">
        <v>1008</v>
      </c>
      <c r="E432" t="s">
        <v>723</v>
      </c>
      <c r="F432" t="s">
        <v>724</v>
      </c>
      <c r="H432" s="46">
        <v>27</v>
      </c>
      <c r="I432" s="47">
        <v>0.00709839</v>
      </c>
      <c r="J432" s="46"/>
      <c r="K432" s="8"/>
      <c r="M432" s="46"/>
      <c r="N432" s="8"/>
      <c r="Q432" s="49">
        <v>55873</v>
      </c>
      <c r="R432" s="49">
        <v>331</v>
      </c>
      <c r="S432" t="s">
        <v>204</v>
      </c>
      <c r="T432" t="s">
        <v>205</v>
      </c>
      <c r="U432" t="s">
        <v>1125</v>
      </c>
    </row>
    <row r="433" spans="1:22">
      <c r="A433" s="8">
        <v>46246</v>
      </c>
      <c r="B433" s="7">
        <v>46246.6220340278</v>
      </c>
      <c r="C433" t="s">
        <v>113</v>
      </c>
      <c r="D433" t="s">
        <v>1008</v>
      </c>
      <c r="E433" t="s">
        <v>239</v>
      </c>
      <c r="F433" t="s">
        <v>240</v>
      </c>
      <c r="G433" t="s">
        <v>214</v>
      </c>
      <c r="H433" s="46">
        <v>28</v>
      </c>
      <c r="I433" s="47">
        <v>0.00699685</v>
      </c>
      <c r="J433" s="46">
        <v>36</v>
      </c>
      <c r="K433" s="8">
        <v>46245</v>
      </c>
      <c r="L433" t="s">
        <v>1009</v>
      </c>
      <c r="M433" s="46"/>
      <c r="N433" s="8"/>
      <c r="Q433" s="49">
        <v>21358</v>
      </c>
      <c r="R433" s="49">
        <v>777</v>
      </c>
      <c r="S433" t="s">
        <v>204</v>
      </c>
      <c r="T433" t="s">
        <v>205</v>
      </c>
      <c r="U433" t="s">
        <v>1125</v>
      </c>
      <c r="V433" s="47">
        <v>0.01322751</v>
      </c>
    </row>
    <row r="434" spans="1:22">
      <c r="A434" s="8">
        <v>46246</v>
      </c>
      <c r="B434" s="7">
        <v>46246.6220340278</v>
      </c>
      <c r="C434" t="s">
        <v>113</v>
      </c>
      <c r="D434" t="s">
        <v>1008</v>
      </c>
      <c r="E434" t="s">
        <v>610</v>
      </c>
      <c r="F434" t="s">
        <v>611</v>
      </c>
      <c r="G434" t="s">
        <v>249</v>
      </c>
      <c r="H434" s="46">
        <v>29</v>
      </c>
      <c r="I434" s="47">
        <v>0.0067271</v>
      </c>
      <c r="J434" s="46">
        <v>137</v>
      </c>
      <c r="K434" s="8">
        <v>46245</v>
      </c>
      <c r="L434" t="s">
        <v>1032</v>
      </c>
      <c r="M434" s="46">
        <v>27</v>
      </c>
      <c r="N434" s="8">
        <v>46239</v>
      </c>
      <c r="O434" t="s">
        <v>1033</v>
      </c>
      <c r="P434" t="s">
        <v>1081</v>
      </c>
      <c r="Q434" s="49">
        <v>12965</v>
      </c>
      <c r="R434" s="49">
        <v>1181</v>
      </c>
      <c r="S434" t="s">
        <v>204</v>
      </c>
      <c r="T434" t="s">
        <v>205</v>
      </c>
      <c r="U434" t="s">
        <v>1125</v>
      </c>
      <c r="V434" s="47">
        <v>0.01666667</v>
      </c>
    </row>
    <row r="435" spans="1:22">
      <c r="A435" s="8">
        <v>46246</v>
      </c>
      <c r="B435" s="7">
        <v>46246.6220340278</v>
      </c>
      <c r="C435" t="s">
        <v>113</v>
      </c>
      <c r="D435" t="s">
        <v>1008</v>
      </c>
      <c r="E435" t="s">
        <v>246</v>
      </c>
      <c r="F435" t="s">
        <v>199</v>
      </c>
      <c r="G435" t="s">
        <v>214</v>
      </c>
      <c r="H435" s="46">
        <v>30</v>
      </c>
      <c r="I435" s="47">
        <v>0.00658843</v>
      </c>
      <c r="J435" s="46">
        <v>19</v>
      </c>
      <c r="K435" s="8">
        <v>46245</v>
      </c>
      <c r="L435" t="s">
        <v>1009</v>
      </c>
      <c r="M435" s="46"/>
      <c r="N435" s="8"/>
      <c r="Q435" s="49">
        <v>37681</v>
      </c>
      <c r="R435" s="49">
        <v>472</v>
      </c>
      <c r="S435" t="s">
        <v>204</v>
      </c>
      <c r="T435" t="s">
        <v>205</v>
      </c>
      <c r="U435" t="s">
        <v>1125</v>
      </c>
      <c r="V435" s="47">
        <v>0.00682594</v>
      </c>
    </row>
    <row r="436" spans="1:22">
      <c r="A436" s="8">
        <v>46246</v>
      </c>
      <c r="B436" s="7">
        <v>46246.6220340278</v>
      </c>
      <c r="C436" t="s">
        <v>113</v>
      </c>
      <c r="D436" t="s">
        <v>1008</v>
      </c>
      <c r="E436" t="s">
        <v>1126</v>
      </c>
      <c r="F436" t="s">
        <v>1127</v>
      </c>
      <c r="H436" s="46">
        <v>31</v>
      </c>
      <c r="I436" s="47">
        <v>0.00657258</v>
      </c>
      <c r="J436" s="46"/>
      <c r="K436" s="8"/>
      <c r="M436" s="46"/>
      <c r="N436" s="8"/>
      <c r="Q436" s="49">
        <v>32167</v>
      </c>
      <c r="R436" s="49">
        <v>545</v>
      </c>
      <c r="S436" t="s">
        <v>204</v>
      </c>
      <c r="T436" t="s">
        <v>205</v>
      </c>
      <c r="U436" t="s">
        <v>1125</v>
      </c>
    </row>
    <row r="437" spans="1:22">
      <c r="A437" s="8">
        <v>46246</v>
      </c>
      <c r="B437" s="7">
        <v>46246.6220340278</v>
      </c>
      <c r="C437" t="s">
        <v>113</v>
      </c>
      <c r="D437" t="s">
        <v>1008</v>
      </c>
      <c r="E437" t="s">
        <v>229</v>
      </c>
      <c r="F437" t="s">
        <v>230</v>
      </c>
      <c r="G437" t="s">
        <v>214</v>
      </c>
      <c r="H437" s="46">
        <v>32</v>
      </c>
      <c r="I437" s="47">
        <v>0.00649432</v>
      </c>
      <c r="J437" s="46">
        <v>37</v>
      </c>
      <c r="K437" s="8">
        <v>46245</v>
      </c>
      <c r="L437" t="s">
        <v>1009</v>
      </c>
      <c r="M437" s="46">
        <v>22</v>
      </c>
      <c r="N437" s="8">
        <v>46239</v>
      </c>
      <c r="O437" t="s">
        <v>1010</v>
      </c>
      <c r="P437" t="s">
        <v>1018</v>
      </c>
      <c r="Q437" s="49">
        <v>32751</v>
      </c>
      <c r="R437" s="49">
        <v>536</v>
      </c>
      <c r="S437" t="s">
        <v>204</v>
      </c>
      <c r="T437" t="s">
        <v>205</v>
      </c>
      <c r="U437" t="s">
        <v>1125</v>
      </c>
      <c r="V437" s="47">
        <v>0.00454545</v>
      </c>
    </row>
    <row r="438" spans="1:22">
      <c r="A438" s="8">
        <v>46246</v>
      </c>
      <c r="B438" s="7">
        <v>46246.6220340278</v>
      </c>
      <c r="C438" t="s">
        <v>113</v>
      </c>
      <c r="D438" t="s">
        <v>1008</v>
      </c>
      <c r="E438" t="s">
        <v>244</v>
      </c>
      <c r="F438" t="s">
        <v>245</v>
      </c>
      <c r="G438" t="s">
        <v>214</v>
      </c>
      <c r="H438" s="46">
        <v>33</v>
      </c>
      <c r="I438" s="47">
        <v>0.00571918</v>
      </c>
      <c r="J438" s="46">
        <v>57</v>
      </c>
      <c r="K438" s="8">
        <v>46244</v>
      </c>
      <c r="L438" t="s">
        <v>1009</v>
      </c>
      <c r="M438" s="46">
        <v>4</v>
      </c>
      <c r="N438" s="8">
        <v>46243</v>
      </c>
      <c r="O438" t="s">
        <v>1016</v>
      </c>
      <c r="P438" t="s">
        <v>1014</v>
      </c>
      <c r="Q438" s="49">
        <v>39332</v>
      </c>
      <c r="R438" s="49">
        <v>454</v>
      </c>
      <c r="S438" t="s">
        <v>204</v>
      </c>
      <c r="T438" t="s">
        <v>205</v>
      </c>
      <c r="U438" t="s">
        <v>1125</v>
      </c>
      <c r="V438" s="47">
        <v>0.00381679</v>
      </c>
    </row>
    <row r="439" spans="1:22">
      <c r="A439" s="8">
        <v>46246</v>
      </c>
      <c r="B439" s="7">
        <v>46246.6220340278</v>
      </c>
      <c r="C439" t="s">
        <v>113</v>
      </c>
      <c r="D439" t="s">
        <v>1008</v>
      </c>
      <c r="E439" t="s">
        <v>430</v>
      </c>
      <c r="F439" t="s">
        <v>223</v>
      </c>
      <c r="G439" t="s">
        <v>214</v>
      </c>
      <c r="H439" s="46">
        <v>34</v>
      </c>
      <c r="I439" s="47">
        <v>0.0055836</v>
      </c>
      <c r="J439" s="46">
        <v>12</v>
      </c>
      <c r="K439" s="8">
        <v>46245</v>
      </c>
      <c r="L439" t="s">
        <v>1009</v>
      </c>
      <c r="M439" s="46">
        <v>10</v>
      </c>
      <c r="N439" s="8">
        <v>46239</v>
      </c>
      <c r="O439" t="s">
        <v>1010</v>
      </c>
      <c r="P439" t="s">
        <v>1018</v>
      </c>
      <c r="Q439" s="49"/>
      <c r="R439" s="49"/>
      <c r="S439" t="s">
        <v>204</v>
      </c>
      <c r="T439" t="s">
        <v>205</v>
      </c>
      <c r="U439" t="s">
        <v>1125</v>
      </c>
    </row>
    <row r="440" spans="1:22">
      <c r="A440" s="8">
        <v>46246</v>
      </c>
      <c r="B440" s="7">
        <v>46246.6220340278</v>
      </c>
      <c r="C440" t="s">
        <v>113</v>
      </c>
      <c r="D440" t="s">
        <v>1008</v>
      </c>
      <c r="E440" t="s">
        <v>1054</v>
      </c>
      <c r="F440" t="s">
        <v>1028</v>
      </c>
      <c r="G440" t="s">
        <v>214</v>
      </c>
      <c r="H440" s="46">
        <v>35</v>
      </c>
      <c r="I440" s="47">
        <v>0.0055709</v>
      </c>
      <c r="J440" s="46">
        <v>34</v>
      </c>
      <c r="K440" s="8">
        <v>46245</v>
      </c>
      <c r="L440" t="s">
        <v>1064</v>
      </c>
      <c r="M440" s="46">
        <v>4</v>
      </c>
      <c r="N440" s="8">
        <v>46243</v>
      </c>
      <c r="O440" t="s">
        <v>1016</v>
      </c>
      <c r="P440" t="s">
        <v>1015</v>
      </c>
      <c r="Q440" s="49"/>
      <c r="R440" s="49"/>
      <c r="S440" t="s">
        <v>204</v>
      </c>
      <c r="T440" t="s">
        <v>205</v>
      </c>
      <c r="U440" t="s">
        <v>1125</v>
      </c>
    </row>
    <row r="441" spans="1:22">
      <c r="A441" s="8">
        <v>46246</v>
      </c>
      <c r="B441" s="7">
        <v>46246.6220340278</v>
      </c>
      <c r="C441" t="s">
        <v>113</v>
      </c>
      <c r="D441" t="s">
        <v>1008</v>
      </c>
      <c r="E441" t="s">
        <v>287</v>
      </c>
      <c r="F441" t="s">
        <v>237</v>
      </c>
      <c r="G441" t="s">
        <v>214</v>
      </c>
      <c r="H441" s="46">
        <v>36</v>
      </c>
      <c r="I441" s="47">
        <v>0.00554378</v>
      </c>
      <c r="J441" s="46">
        <v>51</v>
      </c>
      <c r="K441" s="8">
        <v>46245</v>
      </c>
      <c r="L441" t="s">
        <v>1009</v>
      </c>
      <c r="M441" s="46"/>
      <c r="N441" s="8"/>
      <c r="Q441" s="49">
        <v>91691</v>
      </c>
      <c r="R441" s="49">
        <v>209</v>
      </c>
      <c r="S441" t="s">
        <v>204</v>
      </c>
      <c r="T441" t="s">
        <v>205</v>
      </c>
      <c r="U441" t="s">
        <v>1125</v>
      </c>
    </row>
    <row r="442" spans="1:22">
      <c r="A442" s="8">
        <v>46246</v>
      </c>
      <c r="B442" s="7">
        <v>46246.6220340278</v>
      </c>
      <c r="C442" t="s">
        <v>113</v>
      </c>
      <c r="D442" t="s">
        <v>1008</v>
      </c>
      <c r="E442" t="s">
        <v>412</v>
      </c>
      <c r="F442" t="s">
        <v>413</v>
      </c>
      <c r="G442" t="s">
        <v>249</v>
      </c>
      <c r="H442" s="46">
        <v>37</v>
      </c>
      <c r="I442" s="47">
        <v>0.00549881</v>
      </c>
      <c r="J442" s="46">
        <v>34</v>
      </c>
      <c r="K442" s="8">
        <v>46245</v>
      </c>
      <c r="L442" t="s">
        <v>1059</v>
      </c>
      <c r="M442" s="46">
        <v>12</v>
      </c>
      <c r="N442" s="8">
        <v>46245</v>
      </c>
      <c r="O442" t="s">
        <v>1016</v>
      </c>
      <c r="P442" t="s">
        <v>1011</v>
      </c>
      <c r="Q442" s="49"/>
      <c r="R442" s="49"/>
      <c r="S442" t="s">
        <v>204</v>
      </c>
      <c r="T442" t="s">
        <v>205</v>
      </c>
      <c r="U442" t="s">
        <v>1125</v>
      </c>
    </row>
    <row r="443" spans="1:22">
      <c r="A443" s="8">
        <v>46246</v>
      </c>
      <c r="B443" s="7">
        <v>46246.6220340278</v>
      </c>
      <c r="C443" t="s">
        <v>113</v>
      </c>
      <c r="D443" t="s">
        <v>1008</v>
      </c>
      <c r="E443" t="s">
        <v>1027</v>
      </c>
      <c r="F443" t="s">
        <v>1028</v>
      </c>
      <c r="G443" t="s">
        <v>214</v>
      </c>
      <c r="H443" s="46">
        <v>38</v>
      </c>
      <c r="I443" s="47">
        <v>0.00541939</v>
      </c>
      <c r="J443" s="46">
        <v>32</v>
      </c>
      <c r="K443" s="8">
        <v>46245</v>
      </c>
      <c r="L443" t="s">
        <v>1009</v>
      </c>
      <c r="M443" s="46">
        <v>12</v>
      </c>
      <c r="N443" s="8">
        <v>46244</v>
      </c>
      <c r="O443" t="s">
        <v>1010</v>
      </c>
      <c r="P443" t="s">
        <v>1018</v>
      </c>
      <c r="Q443" s="49"/>
      <c r="R443" s="49"/>
      <c r="S443" t="s">
        <v>204</v>
      </c>
      <c r="T443" t="s">
        <v>205</v>
      </c>
      <c r="U443" t="s">
        <v>1125</v>
      </c>
    </row>
    <row r="444" spans="1:22">
      <c r="A444" s="8">
        <v>46246</v>
      </c>
      <c r="B444" s="7">
        <v>46246.6220340278</v>
      </c>
      <c r="C444" t="s">
        <v>113</v>
      </c>
      <c r="D444" t="s">
        <v>1008</v>
      </c>
      <c r="E444" t="s">
        <v>1102</v>
      </c>
      <c r="F444" t="s">
        <v>1103</v>
      </c>
      <c r="H444" s="46">
        <v>39</v>
      </c>
      <c r="I444" s="47">
        <v>0.00538952</v>
      </c>
      <c r="J444" s="46"/>
      <c r="K444" s="8"/>
      <c r="M444" s="46"/>
      <c r="N444" s="8"/>
      <c r="Q444" s="49">
        <v>70834</v>
      </c>
      <c r="R444" s="49">
        <v>268</v>
      </c>
      <c r="S444" t="s">
        <v>204</v>
      </c>
      <c r="T444" t="s">
        <v>205</v>
      </c>
      <c r="U444" t="s">
        <v>1125</v>
      </c>
      <c r="V444" s="47">
        <v>0.00763359</v>
      </c>
    </row>
    <row r="445" spans="1:22">
      <c r="A445" s="8">
        <v>46246</v>
      </c>
      <c r="B445" s="7">
        <v>46246.6220340278</v>
      </c>
      <c r="C445" t="s">
        <v>113</v>
      </c>
      <c r="D445" t="s">
        <v>1008</v>
      </c>
      <c r="E445" t="s">
        <v>285</v>
      </c>
      <c r="F445" t="s">
        <v>199</v>
      </c>
      <c r="G445" t="s">
        <v>249</v>
      </c>
      <c r="H445" s="46">
        <v>40</v>
      </c>
      <c r="I445" s="47">
        <v>0.00490836</v>
      </c>
      <c r="J445" s="46">
        <v>18</v>
      </c>
      <c r="K445" s="8">
        <v>46245</v>
      </c>
      <c r="L445" t="s">
        <v>1009</v>
      </c>
      <c r="M445" s="46"/>
      <c r="N445" s="8"/>
      <c r="Q445" s="49">
        <v>33352</v>
      </c>
      <c r="R445" s="49">
        <v>527</v>
      </c>
      <c r="S445" t="s">
        <v>204</v>
      </c>
      <c r="T445" t="s">
        <v>205</v>
      </c>
      <c r="U445" t="s">
        <v>1125</v>
      </c>
      <c r="V445" s="47">
        <v>0.00826446</v>
      </c>
    </row>
    <row r="446" spans="1:22">
      <c r="A446" s="8">
        <v>46246</v>
      </c>
      <c r="B446" s="7">
        <v>46246.6220340278</v>
      </c>
      <c r="C446" t="s">
        <v>113</v>
      </c>
      <c r="D446" t="s">
        <v>1008</v>
      </c>
      <c r="E446" t="s">
        <v>1104</v>
      </c>
      <c r="F446" t="s">
        <v>611</v>
      </c>
      <c r="H446" s="46">
        <v>41</v>
      </c>
      <c r="I446" s="47">
        <v>0.00488937</v>
      </c>
      <c r="J446" s="46">
        <v>131</v>
      </c>
      <c r="K446" s="8">
        <v>46245</v>
      </c>
      <c r="L446" t="s">
        <v>1034</v>
      </c>
      <c r="M446" s="46"/>
      <c r="N446" s="8"/>
      <c r="Q446" s="49">
        <v>86093</v>
      </c>
      <c r="R446" s="49">
        <v>222</v>
      </c>
      <c r="S446" t="s">
        <v>204</v>
      </c>
      <c r="T446" t="s">
        <v>205</v>
      </c>
      <c r="U446" t="s">
        <v>1125</v>
      </c>
    </row>
    <row r="447" spans="1:22">
      <c r="A447" s="8">
        <v>46246</v>
      </c>
      <c r="B447" s="7">
        <v>46246.6220340278</v>
      </c>
      <c r="C447" t="s">
        <v>113</v>
      </c>
      <c r="D447" t="s">
        <v>1008</v>
      </c>
      <c r="E447" t="s">
        <v>1105</v>
      </c>
      <c r="F447" t="s">
        <v>1106</v>
      </c>
      <c r="H447" s="46">
        <v>42</v>
      </c>
      <c r="I447" s="47">
        <v>0.00486371</v>
      </c>
      <c r="J447" s="46"/>
      <c r="K447" s="8"/>
      <c r="M447" s="46"/>
      <c r="N447" s="8"/>
      <c r="Q447" s="49">
        <v>57602</v>
      </c>
      <c r="R447" s="49">
        <v>322</v>
      </c>
      <c r="S447" t="s">
        <v>204</v>
      </c>
      <c r="T447" t="s">
        <v>205</v>
      </c>
      <c r="U447" t="s">
        <v>1125</v>
      </c>
    </row>
    <row r="448" spans="1:22">
      <c r="A448" s="8">
        <v>46246</v>
      </c>
      <c r="B448" s="7">
        <v>46246.6220340278</v>
      </c>
      <c r="C448" t="s">
        <v>113</v>
      </c>
      <c r="D448" t="s">
        <v>1008</v>
      </c>
      <c r="E448" t="s">
        <v>268</v>
      </c>
      <c r="F448" t="s">
        <v>269</v>
      </c>
      <c r="G448" t="s">
        <v>214</v>
      </c>
      <c r="H448" s="46">
        <v>43</v>
      </c>
      <c r="I448" s="47">
        <v>0.00486025</v>
      </c>
      <c r="J448" s="46">
        <v>35</v>
      </c>
      <c r="K448" s="8">
        <v>46245</v>
      </c>
      <c r="L448" t="s">
        <v>1009</v>
      </c>
      <c r="M448" s="46">
        <v>6</v>
      </c>
      <c r="N448" s="8">
        <v>46245</v>
      </c>
      <c r="O448" t="s">
        <v>1016</v>
      </c>
      <c r="P448" t="s">
        <v>1040</v>
      </c>
      <c r="Q448" s="49"/>
      <c r="R448" s="49"/>
      <c r="S448" t="s">
        <v>204</v>
      </c>
      <c r="T448" t="s">
        <v>205</v>
      </c>
      <c r="U448" t="s">
        <v>1125</v>
      </c>
    </row>
    <row r="449" spans="1:21">
      <c r="A449" s="8">
        <v>46246</v>
      </c>
      <c r="B449" s="7">
        <v>46246.6220340278</v>
      </c>
      <c r="C449" t="s">
        <v>113</v>
      </c>
      <c r="D449" t="s">
        <v>1008</v>
      </c>
      <c r="E449" t="s">
        <v>1065</v>
      </c>
      <c r="F449" t="s">
        <v>286</v>
      </c>
      <c r="H449" s="46">
        <v>44</v>
      </c>
      <c r="I449" s="47">
        <v>0.00480972</v>
      </c>
      <c r="J449" s="46">
        <v>8</v>
      </c>
      <c r="K449" s="8">
        <v>46241</v>
      </c>
      <c r="L449" t="s">
        <v>1009</v>
      </c>
      <c r="M449" s="46"/>
      <c r="N449" s="8"/>
      <c r="Q449" s="49">
        <v>118880</v>
      </c>
      <c r="R449" s="49">
        <v>159</v>
      </c>
      <c r="S449" t="s">
        <v>204</v>
      </c>
      <c r="T449" t="s">
        <v>205</v>
      </c>
      <c r="U449" t="s">
        <v>1125</v>
      </c>
    </row>
    <row r="450" spans="1:21">
      <c r="A450" s="8">
        <v>46246</v>
      </c>
      <c r="B450" s="7">
        <v>46246.6220340278</v>
      </c>
      <c r="C450" t="s">
        <v>113</v>
      </c>
      <c r="D450" t="s">
        <v>1008</v>
      </c>
      <c r="E450" t="s">
        <v>1107</v>
      </c>
      <c r="F450" t="s">
        <v>1108</v>
      </c>
      <c r="H450" s="46">
        <v>45</v>
      </c>
      <c r="I450" s="47">
        <v>0.00480235</v>
      </c>
      <c r="J450" s="46"/>
      <c r="K450" s="8"/>
      <c r="M450" s="46">
        <v>23</v>
      </c>
      <c r="N450" s="8">
        <v>46238</v>
      </c>
      <c r="O450" t="s">
        <v>1109</v>
      </c>
      <c r="P450" t="s">
        <v>1110</v>
      </c>
      <c r="Q450" s="49">
        <v>133272</v>
      </c>
      <c r="R450" s="49">
        <v>140</v>
      </c>
      <c r="S450" t="s">
        <v>204</v>
      </c>
      <c r="T450" t="s">
        <v>205</v>
      </c>
      <c r="U450" t="s">
        <v>1125</v>
      </c>
    </row>
    <row r="451" spans="1:21">
      <c r="A451" s="8">
        <v>46246</v>
      </c>
      <c r="B451" s="7">
        <v>46246.6220340278</v>
      </c>
      <c r="C451" t="s">
        <v>113</v>
      </c>
      <c r="D451" t="s">
        <v>1008</v>
      </c>
      <c r="E451" t="s">
        <v>308</v>
      </c>
      <c r="F451" t="s">
        <v>237</v>
      </c>
      <c r="G451" t="s">
        <v>214</v>
      </c>
      <c r="H451" s="46">
        <v>46</v>
      </c>
      <c r="I451" s="47">
        <v>0.0046172</v>
      </c>
      <c r="J451" s="46">
        <v>52</v>
      </c>
      <c r="K451" s="8">
        <v>46245</v>
      </c>
      <c r="L451" t="s">
        <v>1009</v>
      </c>
      <c r="M451" s="46"/>
      <c r="N451" s="8"/>
      <c r="Q451" s="49"/>
      <c r="R451" s="49"/>
      <c r="S451" t="s">
        <v>204</v>
      </c>
      <c r="T451" t="s">
        <v>205</v>
      </c>
      <c r="U451" t="s">
        <v>1125</v>
      </c>
    </row>
    <row r="452" spans="1:21">
      <c r="A452" s="8">
        <v>46246</v>
      </c>
      <c r="B452" s="7">
        <v>46246.6220340278</v>
      </c>
      <c r="C452" t="s">
        <v>113</v>
      </c>
      <c r="D452" t="s">
        <v>1008</v>
      </c>
      <c r="E452" t="s">
        <v>1087</v>
      </c>
      <c r="F452" t="s">
        <v>199</v>
      </c>
      <c r="H452" s="46">
        <v>47</v>
      </c>
      <c r="I452" s="47">
        <v>0.00434931</v>
      </c>
      <c r="J452" s="46">
        <v>120</v>
      </c>
      <c r="K452" s="8">
        <v>46245</v>
      </c>
      <c r="L452" t="s">
        <v>1034</v>
      </c>
      <c r="M452" s="46"/>
      <c r="N452" s="8"/>
      <c r="Q452" s="49"/>
      <c r="R452" s="49"/>
      <c r="S452" t="s">
        <v>204</v>
      </c>
      <c r="T452" t="s">
        <v>205</v>
      </c>
      <c r="U452" t="s">
        <v>1125</v>
      </c>
    </row>
    <row r="453" spans="1:21">
      <c r="A453" s="8">
        <v>46246</v>
      </c>
      <c r="B453" s="7">
        <v>46246.6220340278</v>
      </c>
      <c r="C453" t="s">
        <v>113</v>
      </c>
      <c r="D453" t="s">
        <v>1008</v>
      </c>
      <c r="E453" t="s">
        <v>512</v>
      </c>
      <c r="F453" t="s">
        <v>513</v>
      </c>
      <c r="G453" t="s">
        <v>249</v>
      </c>
      <c r="H453" s="46">
        <v>48</v>
      </c>
      <c r="I453" s="47">
        <v>0.00434054</v>
      </c>
      <c r="J453" s="46">
        <v>11</v>
      </c>
      <c r="K453" s="8">
        <v>46243</v>
      </c>
      <c r="L453" t="s">
        <v>1015</v>
      </c>
      <c r="M453" s="46">
        <v>12</v>
      </c>
      <c r="N453" s="8">
        <v>46245</v>
      </c>
      <c r="O453" t="s">
        <v>1016</v>
      </c>
      <c r="P453" t="s">
        <v>1015</v>
      </c>
      <c r="Q453" s="49"/>
      <c r="R453" s="49"/>
      <c r="S453" t="s">
        <v>204</v>
      </c>
      <c r="T453" t="s">
        <v>205</v>
      </c>
      <c r="U453" t="s">
        <v>1125</v>
      </c>
    </row>
    <row r="454" spans="1:21">
      <c r="A454" s="8">
        <v>46246</v>
      </c>
      <c r="B454" s="7">
        <v>46246.6220340278</v>
      </c>
      <c r="C454" t="s">
        <v>113</v>
      </c>
      <c r="D454" t="s">
        <v>1008</v>
      </c>
      <c r="E454" t="s">
        <v>1111</v>
      </c>
      <c r="F454" t="s">
        <v>1112</v>
      </c>
      <c r="H454" s="46">
        <v>49</v>
      </c>
      <c r="I454" s="47">
        <v>0.00432015</v>
      </c>
      <c r="J454" s="46">
        <v>106</v>
      </c>
      <c r="K454" s="8">
        <v>46245</v>
      </c>
      <c r="L454" t="s">
        <v>1018</v>
      </c>
      <c r="M454" s="46"/>
      <c r="N454" s="8"/>
      <c r="Q454" s="49"/>
      <c r="R454" s="49"/>
      <c r="S454" t="s">
        <v>204</v>
      </c>
      <c r="T454" t="s">
        <v>205</v>
      </c>
      <c r="U454" t="s">
        <v>1125</v>
      </c>
    </row>
    <row r="455" spans="1:21">
      <c r="A455" s="8">
        <v>46246</v>
      </c>
      <c r="B455" s="7">
        <v>46246.6220340278</v>
      </c>
      <c r="C455" t="s">
        <v>113</v>
      </c>
      <c r="D455" t="s">
        <v>1008</v>
      </c>
      <c r="E455" t="s">
        <v>1128</v>
      </c>
      <c r="F455" t="s">
        <v>1129</v>
      </c>
      <c r="H455" s="46">
        <v>50</v>
      </c>
      <c r="I455" s="47">
        <v>0.00430787</v>
      </c>
      <c r="J455" s="46">
        <v>104</v>
      </c>
      <c r="K455" s="8">
        <v>46245</v>
      </c>
      <c r="L455" t="s">
        <v>1059</v>
      </c>
      <c r="M455" s="46"/>
      <c r="N455" s="8"/>
      <c r="Q455" s="49"/>
      <c r="R455" s="49"/>
      <c r="S455" t="s">
        <v>204</v>
      </c>
      <c r="T455" t="s">
        <v>205</v>
      </c>
      <c r="U455" t="s">
        <v>1125</v>
      </c>
    </row>
    <row r="456" spans="1:21">
      <c r="A456" s="8">
        <v>46246</v>
      </c>
      <c r="B456" s="7">
        <v>46246.6220340278</v>
      </c>
      <c r="C456" t="s">
        <v>113</v>
      </c>
      <c r="D456" t="s">
        <v>1008</v>
      </c>
      <c r="E456" t="s">
        <v>1047</v>
      </c>
      <c r="F456" t="s">
        <v>286</v>
      </c>
      <c r="G456" t="s">
        <v>214</v>
      </c>
      <c r="H456" s="46">
        <v>51</v>
      </c>
      <c r="I456" s="47">
        <v>0.00428881</v>
      </c>
      <c r="J456" s="46">
        <v>5</v>
      </c>
      <c r="K456" s="8">
        <v>46245</v>
      </c>
      <c r="L456" t="s">
        <v>1009</v>
      </c>
      <c r="M456" s="46"/>
      <c r="N456" s="8"/>
      <c r="Q456" s="49"/>
      <c r="R456" s="49"/>
      <c r="S456" t="s">
        <v>204</v>
      </c>
      <c r="T456" t="s">
        <v>205</v>
      </c>
      <c r="U456" t="s">
        <v>1125</v>
      </c>
    </row>
    <row r="457" spans="1:21">
      <c r="A457" s="8">
        <v>46246</v>
      </c>
      <c r="B457" s="7">
        <v>46246.6220340278</v>
      </c>
      <c r="C457" t="s">
        <v>113</v>
      </c>
      <c r="D457" t="s">
        <v>1008</v>
      </c>
      <c r="E457" t="s">
        <v>1044</v>
      </c>
      <c r="F457" t="s">
        <v>286</v>
      </c>
      <c r="G457" t="s">
        <v>214</v>
      </c>
      <c r="H457" s="46">
        <v>52</v>
      </c>
      <c r="I457" s="47">
        <v>0.00428493</v>
      </c>
      <c r="J457" s="46">
        <v>10</v>
      </c>
      <c r="K457" s="8">
        <v>46245</v>
      </c>
      <c r="L457" t="s">
        <v>1009</v>
      </c>
      <c r="M457" s="46">
        <v>33</v>
      </c>
      <c r="N457" s="8">
        <v>46239</v>
      </c>
      <c r="O457" t="s">
        <v>1010</v>
      </c>
      <c r="P457" t="s">
        <v>1011</v>
      </c>
      <c r="Q457" s="49"/>
      <c r="R457" s="49"/>
      <c r="S457" t="s">
        <v>204</v>
      </c>
      <c r="T457" t="s">
        <v>205</v>
      </c>
      <c r="U457" t="s">
        <v>1125</v>
      </c>
    </row>
    <row r="458" spans="1:21">
      <c r="A458" s="8">
        <v>46246</v>
      </c>
      <c r="B458" s="7">
        <v>46246.6220340278</v>
      </c>
      <c r="C458" t="s">
        <v>113</v>
      </c>
      <c r="D458" t="s">
        <v>1008</v>
      </c>
      <c r="E458" t="s">
        <v>493</v>
      </c>
      <c r="F458" t="s">
        <v>494</v>
      </c>
      <c r="H458" s="46">
        <v>53</v>
      </c>
      <c r="I458" s="47">
        <v>0.00423538</v>
      </c>
      <c r="J458" s="46">
        <v>120</v>
      </c>
      <c r="K458" s="8">
        <v>46245</v>
      </c>
      <c r="L458" t="s">
        <v>1130</v>
      </c>
      <c r="M458" s="46"/>
      <c r="N458" s="8"/>
      <c r="Q458" s="49"/>
      <c r="R458" s="49"/>
      <c r="S458" t="s">
        <v>204</v>
      </c>
      <c r="T458" t="s">
        <v>205</v>
      </c>
      <c r="U458" t="s">
        <v>1125</v>
      </c>
    </row>
    <row r="459" spans="1:21">
      <c r="A459" s="8">
        <v>46246</v>
      </c>
      <c r="B459" s="7">
        <v>46246.6220340278</v>
      </c>
      <c r="C459" t="s">
        <v>113</v>
      </c>
      <c r="D459" t="s">
        <v>1008</v>
      </c>
      <c r="E459" t="s">
        <v>1131</v>
      </c>
      <c r="F459" t="s">
        <v>1132</v>
      </c>
      <c r="H459" s="46">
        <v>54</v>
      </c>
      <c r="I459" s="47">
        <v>0.004228</v>
      </c>
      <c r="J459" s="46">
        <v>83</v>
      </c>
      <c r="K459" s="8">
        <v>46244</v>
      </c>
      <c r="L459" t="s">
        <v>1018</v>
      </c>
      <c r="M459" s="46"/>
      <c r="N459" s="8"/>
      <c r="Q459" s="49"/>
      <c r="R459" s="49"/>
      <c r="S459" t="s">
        <v>204</v>
      </c>
      <c r="T459" t="s">
        <v>205</v>
      </c>
      <c r="U459" t="s">
        <v>1125</v>
      </c>
    </row>
    <row r="460" spans="1:21">
      <c r="A460" s="8">
        <v>46246</v>
      </c>
      <c r="B460" s="7">
        <v>46246.6220340278</v>
      </c>
      <c r="C460" t="s">
        <v>113</v>
      </c>
      <c r="D460" t="s">
        <v>1008</v>
      </c>
      <c r="E460" t="s">
        <v>1133</v>
      </c>
      <c r="F460" t="s">
        <v>1134</v>
      </c>
      <c r="H460" s="46">
        <v>55</v>
      </c>
      <c r="I460" s="47">
        <v>0.00420769</v>
      </c>
      <c r="J460" s="46"/>
      <c r="K460" s="8"/>
      <c r="M460" s="46"/>
      <c r="N460" s="8"/>
      <c r="Q460" s="49"/>
      <c r="R460" s="49"/>
      <c r="S460" t="s">
        <v>204</v>
      </c>
      <c r="T460" t="s">
        <v>205</v>
      </c>
      <c r="U460" t="s">
        <v>1125</v>
      </c>
    </row>
    <row r="461" spans="1:21">
      <c r="A461" s="8">
        <v>46246</v>
      </c>
      <c r="B461" s="7">
        <v>46246.6220340278</v>
      </c>
      <c r="C461" t="s">
        <v>113</v>
      </c>
      <c r="D461" t="s">
        <v>1008</v>
      </c>
      <c r="E461" t="s">
        <v>304</v>
      </c>
      <c r="F461" t="s">
        <v>305</v>
      </c>
      <c r="G461" t="s">
        <v>214</v>
      </c>
      <c r="H461" s="46">
        <v>56</v>
      </c>
      <c r="I461" s="47">
        <v>0.00420764</v>
      </c>
      <c r="J461" s="46">
        <v>16</v>
      </c>
      <c r="K461" s="8">
        <v>46245</v>
      </c>
      <c r="L461" t="s">
        <v>1013</v>
      </c>
      <c r="M461" s="46">
        <v>7</v>
      </c>
      <c r="N461" s="8">
        <v>46245</v>
      </c>
      <c r="O461" t="s">
        <v>1010</v>
      </c>
      <c r="P461" t="s">
        <v>1018</v>
      </c>
      <c r="Q461" s="49"/>
      <c r="R461" s="49"/>
      <c r="S461" t="s">
        <v>204</v>
      </c>
      <c r="T461" t="s">
        <v>205</v>
      </c>
      <c r="U461" t="s">
        <v>1125</v>
      </c>
    </row>
    <row r="462" spans="1:21">
      <c r="A462" s="8">
        <v>46246</v>
      </c>
      <c r="B462" s="7">
        <v>46246.6220340278</v>
      </c>
      <c r="C462" t="s">
        <v>113</v>
      </c>
      <c r="D462" t="s">
        <v>1008</v>
      </c>
      <c r="E462" t="s">
        <v>477</v>
      </c>
      <c r="F462" t="s">
        <v>478</v>
      </c>
      <c r="G462" t="s">
        <v>214</v>
      </c>
      <c r="H462" s="46">
        <v>57</v>
      </c>
      <c r="I462" s="47">
        <v>0.00417211</v>
      </c>
      <c r="J462" s="46">
        <v>43</v>
      </c>
      <c r="K462" s="8">
        <v>46245</v>
      </c>
      <c r="L462" t="s">
        <v>1036</v>
      </c>
      <c r="M462" s="46">
        <v>4</v>
      </c>
      <c r="N462" s="8">
        <v>46245</v>
      </c>
      <c r="O462" t="s">
        <v>1010</v>
      </c>
      <c r="P462" t="s">
        <v>1011</v>
      </c>
      <c r="Q462" s="49"/>
      <c r="R462" s="49"/>
      <c r="S462" t="s">
        <v>204</v>
      </c>
      <c r="T462" t="s">
        <v>205</v>
      </c>
      <c r="U462" t="s">
        <v>1125</v>
      </c>
    </row>
    <row r="463" spans="1:21">
      <c r="A463" s="8">
        <v>46246</v>
      </c>
      <c r="B463" s="7">
        <v>46246.6220340278</v>
      </c>
      <c r="C463" t="s">
        <v>113</v>
      </c>
      <c r="D463" t="s">
        <v>1008</v>
      </c>
      <c r="E463" t="s">
        <v>603</v>
      </c>
      <c r="F463" t="s">
        <v>604</v>
      </c>
      <c r="H463" s="46">
        <v>58</v>
      </c>
      <c r="I463" s="47">
        <v>0.00402503</v>
      </c>
      <c r="J463" s="46"/>
      <c r="K463" s="8"/>
      <c r="M463" s="46"/>
      <c r="N463" s="8"/>
      <c r="Q463" s="49"/>
      <c r="R463" s="49"/>
      <c r="S463" t="s">
        <v>204</v>
      </c>
      <c r="T463" t="s">
        <v>205</v>
      </c>
      <c r="U463" t="s">
        <v>1125</v>
      </c>
    </row>
    <row r="464" spans="1:21">
      <c r="A464" s="8">
        <v>46246</v>
      </c>
      <c r="B464" s="7">
        <v>46246.6220340278</v>
      </c>
      <c r="C464" t="s">
        <v>113</v>
      </c>
      <c r="D464" t="s">
        <v>1008</v>
      </c>
      <c r="E464" t="s">
        <v>757</v>
      </c>
      <c r="F464" t="s">
        <v>758</v>
      </c>
      <c r="H464" s="46">
        <v>59</v>
      </c>
      <c r="I464" s="47">
        <v>0.00402064</v>
      </c>
      <c r="J464" s="46">
        <v>144</v>
      </c>
      <c r="K464" s="8">
        <v>46238</v>
      </c>
      <c r="L464" t="s">
        <v>1014</v>
      </c>
      <c r="M464" s="46"/>
      <c r="N464" s="8"/>
      <c r="Q464" s="49"/>
      <c r="R464" s="49"/>
      <c r="S464" t="s">
        <v>204</v>
      </c>
      <c r="T464" t="s">
        <v>205</v>
      </c>
      <c r="U464" t="s">
        <v>1125</v>
      </c>
    </row>
    <row r="465" spans="1:22">
      <c r="A465" s="8">
        <v>46246</v>
      </c>
      <c r="B465" s="7">
        <v>46246.6220340278</v>
      </c>
      <c r="C465" t="s">
        <v>113</v>
      </c>
      <c r="D465" t="s">
        <v>1008</v>
      </c>
      <c r="E465" t="s">
        <v>534</v>
      </c>
      <c r="F465" t="s">
        <v>535</v>
      </c>
      <c r="H465" s="46">
        <v>60</v>
      </c>
      <c r="I465" s="47">
        <v>0.0038121</v>
      </c>
      <c r="J465" s="46"/>
      <c r="K465" s="8"/>
      <c r="M465" s="46"/>
      <c r="N465" s="8"/>
      <c r="Q465" s="49">
        <v>129264</v>
      </c>
      <c r="R465" s="49">
        <v>145</v>
      </c>
      <c r="S465" t="s">
        <v>204</v>
      </c>
      <c r="T465" t="s">
        <v>205</v>
      </c>
      <c r="U465" t="s">
        <v>1125</v>
      </c>
    </row>
    <row r="466" spans="1:22">
      <c r="A466" s="8">
        <v>46246</v>
      </c>
      <c r="B466" s="7">
        <v>46246.6220340278</v>
      </c>
      <c r="C466" t="s">
        <v>113</v>
      </c>
      <c r="D466" t="s">
        <v>1008</v>
      </c>
      <c r="E466" t="s">
        <v>392</v>
      </c>
      <c r="F466" t="s">
        <v>263</v>
      </c>
      <c r="G466" t="s">
        <v>251</v>
      </c>
      <c r="H466" s="46">
        <v>61</v>
      </c>
      <c r="I466" s="47">
        <v>0.00367232</v>
      </c>
      <c r="J466" s="46">
        <v>13</v>
      </c>
      <c r="K466" s="8">
        <v>46245</v>
      </c>
      <c r="L466" t="s">
        <v>1009</v>
      </c>
      <c r="M466" s="46"/>
      <c r="N466" s="8"/>
      <c r="Q466" s="49"/>
      <c r="R466" s="49"/>
      <c r="S466" t="s">
        <v>204</v>
      </c>
      <c r="T466" t="s">
        <v>205</v>
      </c>
      <c r="U466" t="s">
        <v>1125</v>
      </c>
    </row>
    <row r="467" spans="1:22">
      <c r="A467" s="8">
        <v>46246</v>
      </c>
      <c r="B467" s="7">
        <v>46246.6220340278</v>
      </c>
      <c r="C467" t="s">
        <v>113</v>
      </c>
      <c r="D467" t="s">
        <v>1008</v>
      </c>
      <c r="E467" t="s">
        <v>468</v>
      </c>
      <c r="F467" t="s">
        <v>469</v>
      </c>
      <c r="G467" t="s">
        <v>214</v>
      </c>
      <c r="H467" s="46">
        <v>62</v>
      </c>
      <c r="I467" s="47">
        <v>0.0036327</v>
      </c>
      <c r="J467" s="46">
        <v>35</v>
      </c>
      <c r="K467" s="8">
        <v>46245</v>
      </c>
      <c r="L467" t="s">
        <v>1025</v>
      </c>
      <c r="M467" s="46">
        <v>13</v>
      </c>
      <c r="N467" s="8">
        <v>46245</v>
      </c>
      <c r="O467" t="s">
        <v>1033</v>
      </c>
      <c r="P467" t="s">
        <v>1025</v>
      </c>
      <c r="Q467" s="49"/>
      <c r="R467" s="49"/>
      <c r="S467" t="s">
        <v>204</v>
      </c>
      <c r="T467" t="s">
        <v>205</v>
      </c>
      <c r="U467" t="s">
        <v>1125</v>
      </c>
    </row>
    <row r="468" spans="1:22">
      <c r="A468" s="8">
        <v>46246</v>
      </c>
      <c r="B468" s="7">
        <v>46246.6220340278</v>
      </c>
      <c r="C468" t="s">
        <v>113</v>
      </c>
      <c r="D468" t="s">
        <v>1008</v>
      </c>
      <c r="E468" t="s">
        <v>1043</v>
      </c>
      <c r="F468" t="s">
        <v>1042</v>
      </c>
      <c r="G468" t="s">
        <v>214</v>
      </c>
      <c r="H468" s="46">
        <v>64</v>
      </c>
      <c r="I468" s="47">
        <v>0.00336077</v>
      </c>
      <c r="J468" s="46">
        <v>22</v>
      </c>
      <c r="K468" s="8">
        <v>46245</v>
      </c>
      <c r="L468" t="s">
        <v>1009</v>
      </c>
      <c r="M468" s="46">
        <v>2</v>
      </c>
      <c r="N468" s="8">
        <v>46238</v>
      </c>
      <c r="O468" t="s">
        <v>1016</v>
      </c>
      <c r="P468" t="s">
        <v>1015</v>
      </c>
      <c r="Q468" s="49">
        <v>79384</v>
      </c>
      <c r="R468" s="49">
        <v>240</v>
      </c>
      <c r="S468" t="s">
        <v>204</v>
      </c>
      <c r="T468" t="s">
        <v>205</v>
      </c>
      <c r="U468" t="s">
        <v>1125</v>
      </c>
    </row>
    <row r="469" spans="1:22">
      <c r="A469" s="8">
        <v>46246</v>
      </c>
      <c r="B469" s="7">
        <v>46246.6220340278</v>
      </c>
      <c r="C469" t="s">
        <v>113</v>
      </c>
      <c r="D469" t="s">
        <v>1008</v>
      </c>
      <c r="E469" t="s">
        <v>279</v>
      </c>
      <c r="F469" t="s">
        <v>280</v>
      </c>
      <c r="G469" t="s">
        <v>214</v>
      </c>
      <c r="H469" s="46">
        <v>65</v>
      </c>
      <c r="I469" s="47">
        <v>0.00335537</v>
      </c>
      <c r="J469" s="46">
        <v>21</v>
      </c>
      <c r="K469" s="8">
        <v>46245</v>
      </c>
      <c r="L469" t="s">
        <v>1020</v>
      </c>
      <c r="M469" s="46">
        <v>4</v>
      </c>
      <c r="N469" s="8">
        <v>46244</v>
      </c>
      <c r="O469" t="s">
        <v>1033</v>
      </c>
      <c r="P469" t="s">
        <v>1113</v>
      </c>
      <c r="Q469" s="49">
        <v>147004</v>
      </c>
      <c r="R469" s="49">
        <v>127</v>
      </c>
      <c r="S469" t="s">
        <v>204</v>
      </c>
      <c r="T469" t="s">
        <v>205</v>
      </c>
      <c r="U469" t="s">
        <v>1125</v>
      </c>
    </row>
    <row r="470" spans="1:22">
      <c r="A470" s="8">
        <v>46246</v>
      </c>
      <c r="B470" s="7">
        <v>46246.6220340278</v>
      </c>
      <c r="C470" t="s">
        <v>113</v>
      </c>
      <c r="D470" t="s">
        <v>1008</v>
      </c>
      <c r="E470" t="s">
        <v>212</v>
      </c>
      <c r="F470" t="s">
        <v>213</v>
      </c>
      <c r="G470" t="s">
        <v>214</v>
      </c>
      <c r="H470" s="46">
        <v>66</v>
      </c>
      <c r="I470" s="47">
        <v>0.0033028</v>
      </c>
      <c r="J470" s="46">
        <v>46</v>
      </c>
      <c r="K470" s="8">
        <v>46245</v>
      </c>
      <c r="L470" t="s">
        <v>1009</v>
      </c>
      <c r="M470" s="46"/>
      <c r="N470" s="8"/>
      <c r="Q470" s="49">
        <v>37681</v>
      </c>
      <c r="R470" s="49">
        <v>472</v>
      </c>
      <c r="S470" t="s">
        <v>204</v>
      </c>
      <c r="T470" t="s">
        <v>205</v>
      </c>
      <c r="U470" t="s">
        <v>1125</v>
      </c>
      <c r="V470" s="47">
        <v>0.00346021</v>
      </c>
    </row>
    <row r="471" spans="1:22">
      <c r="A471" s="8">
        <v>46246</v>
      </c>
      <c r="B471" s="7">
        <v>46246.6220340278</v>
      </c>
      <c r="C471" t="s">
        <v>113</v>
      </c>
      <c r="D471" t="s">
        <v>1008</v>
      </c>
      <c r="E471" t="s">
        <v>601</v>
      </c>
      <c r="F471" t="s">
        <v>602</v>
      </c>
      <c r="G471" t="s">
        <v>214</v>
      </c>
      <c r="H471" s="46">
        <v>67</v>
      </c>
      <c r="I471" s="47">
        <v>0.00325352</v>
      </c>
      <c r="J471" s="46">
        <v>29</v>
      </c>
      <c r="K471" s="8">
        <v>46245</v>
      </c>
      <c r="L471" t="s">
        <v>1064</v>
      </c>
      <c r="M471" s="46"/>
      <c r="N471" s="8"/>
      <c r="Q471" s="49"/>
      <c r="R471" s="49"/>
      <c r="S471" t="s">
        <v>204</v>
      </c>
      <c r="T471" t="s">
        <v>205</v>
      </c>
      <c r="U471" t="s">
        <v>1125</v>
      </c>
    </row>
    <row r="472" spans="1:22">
      <c r="A472" s="8">
        <v>46246</v>
      </c>
      <c r="B472" s="7">
        <v>46246.6220340278</v>
      </c>
      <c r="C472" t="s">
        <v>113</v>
      </c>
      <c r="D472" t="s">
        <v>1008</v>
      </c>
      <c r="E472" t="s">
        <v>465</v>
      </c>
      <c r="F472" t="s">
        <v>322</v>
      </c>
      <c r="G472" t="s">
        <v>251</v>
      </c>
      <c r="H472" s="46">
        <v>68</v>
      </c>
      <c r="I472" s="47">
        <v>0.00321585</v>
      </c>
      <c r="J472" s="46">
        <v>25</v>
      </c>
      <c r="K472" s="8">
        <v>46245</v>
      </c>
      <c r="L472" t="s">
        <v>1009</v>
      </c>
      <c r="M472" s="46"/>
      <c r="N472" s="8"/>
      <c r="Q472" s="49"/>
      <c r="R472" s="49"/>
      <c r="S472" t="s">
        <v>204</v>
      </c>
      <c r="T472" t="s">
        <v>205</v>
      </c>
      <c r="U472" t="s">
        <v>1125</v>
      </c>
    </row>
    <row r="473" spans="1:22">
      <c r="A473" s="8">
        <v>46246</v>
      </c>
      <c r="B473" s="7">
        <v>46246.6220340278</v>
      </c>
      <c r="C473" t="s">
        <v>113</v>
      </c>
      <c r="D473" t="s">
        <v>1008</v>
      </c>
      <c r="E473" t="s">
        <v>1030</v>
      </c>
      <c r="F473" t="s">
        <v>1031</v>
      </c>
      <c r="H473" s="46">
        <v>69</v>
      </c>
      <c r="I473" s="47">
        <v>0.0030529</v>
      </c>
      <c r="J473" s="46">
        <v>25</v>
      </c>
      <c r="K473" s="8">
        <v>46242</v>
      </c>
      <c r="L473" t="s">
        <v>1032</v>
      </c>
      <c r="M473" s="46">
        <v>31</v>
      </c>
      <c r="N473" s="8">
        <v>46245</v>
      </c>
      <c r="O473" t="s">
        <v>1033</v>
      </c>
      <c r="P473" t="s">
        <v>1009</v>
      </c>
      <c r="Q473" s="49">
        <v>45378</v>
      </c>
      <c r="R473" s="49">
        <v>399</v>
      </c>
      <c r="S473" t="s">
        <v>204</v>
      </c>
      <c r="T473" t="s">
        <v>205</v>
      </c>
      <c r="U473" t="s">
        <v>1125</v>
      </c>
    </row>
    <row r="474" spans="1:22">
      <c r="A474" s="8">
        <v>46246</v>
      </c>
      <c r="B474" s="7">
        <v>46246.6220340278</v>
      </c>
      <c r="C474" t="s">
        <v>113</v>
      </c>
      <c r="D474" t="s">
        <v>1008</v>
      </c>
      <c r="E474" t="s">
        <v>1114</v>
      </c>
      <c r="F474" t="s">
        <v>1115</v>
      </c>
      <c r="H474" s="46">
        <v>70</v>
      </c>
      <c r="I474" s="47">
        <v>0.00302339</v>
      </c>
      <c r="J474" s="46"/>
      <c r="K474" s="8"/>
      <c r="M474" s="46"/>
      <c r="N474" s="8"/>
      <c r="Q474" s="49">
        <v>97927</v>
      </c>
      <c r="R474" s="49">
        <v>195</v>
      </c>
      <c r="S474" t="s">
        <v>204</v>
      </c>
      <c r="T474" t="s">
        <v>205</v>
      </c>
      <c r="U474" t="s">
        <v>1125</v>
      </c>
    </row>
    <row r="475" spans="1:22">
      <c r="A475" s="8">
        <v>46246</v>
      </c>
      <c r="B475" s="7">
        <v>46246.6220340278</v>
      </c>
      <c r="C475" t="s">
        <v>113</v>
      </c>
      <c r="D475" t="s">
        <v>1008</v>
      </c>
      <c r="E475" t="s">
        <v>156</v>
      </c>
      <c r="F475" t="s">
        <v>199</v>
      </c>
      <c r="G475" t="s">
        <v>214</v>
      </c>
      <c r="H475" s="46">
        <v>71</v>
      </c>
      <c r="I475" s="47">
        <v>0.00296905</v>
      </c>
      <c r="J475" s="46">
        <v>28</v>
      </c>
      <c r="K475" s="8">
        <v>46245</v>
      </c>
      <c r="L475" t="s">
        <v>1011</v>
      </c>
      <c r="M475" s="46">
        <v>22</v>
      </c>
      <c r="N475" s="8">
        <v>46239</v>
      </c>
      <c r="O475" t="s">
        <v>1010</v>
      </c>
      <c r="P475" t="s">
        <v>1011</v>
      </c>
      <c r="Q475" s="49">
        <v>87972</v>
      </c>
      <c r="R475" s="49">
        <v>218</v>
      </c>
      <c r="S475" t="s">
        <v>204</v>
      </c>
      <c r="T475" t="s">
        <v>205</v>
      </c>
      <c r="U475" t="s">
        <v>1125</v>
      </c>
      <c r="V475" s="47">
        <v>0.0075188</v>
      </c>
    </row>
    <row r="476" spans="1:22">
      <c r="A476" s="8">
        <v>46246</v>
      </c>
      <c r="B476" s="7">
        <v>46246.6220340278</v>
      </c>
      <c r="C476" t="s">
        <v>113</v>
      </c>
      <c r="D476" t="s">
        <v>1008</v>
      </c>
      <c r="E476" t="s">
        <v>262</v>
      </c>
      <c r="F476" t="s">
        <v>263</v>
      </c>
      <c r="G476" t="s">
        <v>214</v>
      </c>
      <c r="H476" s="46">
        <v>72</v>
      </c>
      <c r="I476" s="47">
        <v>0.00295733</v>
      </c>
      <c r="J476" s="46">
        <v>29</v>
      </c>
      <c r="K476" s="8">
        <v>46245</v>
      </c>
      <c r="L476" t="s">
        <v>1009</v>
      </c>
      <c r="M476" s="46"/>
      <c r="N476" s="8"/>
      <c r="Q476" s="49">
        <v>55873</v>
      </c>
      <c r="R476" s="49">
        <v>331</v>
      </c>
      <c r="S476" t="s">
        <v>204</v>
      </c>
      <c r="T476" t="s">
        <v>205</v>
      </c>
      <c r="U476" t="s">
        <v>1125</v>
      </c>
      <c r="V476" s="47">
        <v>0</v>
      </c>
    </row>
    <row r="477" spans="1:22">
      <c r="A477" s="8">
        <v>46246</v>
      </c>
      <c r="B477" s="7">
        <v>46246.6220340278</v>
      </c>
      <c r="C477" t="s">
        <v>113</v>
      </c>
      <c r="D477" t="s">
        <v>1008</v>
      </c>
      <c r="E477" t="s">
        <v>1022</v>
      </c>
      <c r="F477" t="s">
        <v>1023</v>
      </c>
      <c r="G477" t="s">
        <v>418</v>
      </c>
      <c r="H477" s="46">
        <v>73</v>
      </c>
      <c r="I477" s="47">
        <v>0.00293803</v>
      </c>
      <c r="J477" s="46">
        <v>132</v>
      </c>
      <c r="K477" s="8">
        <v>46239</v>
      </c>
      <c r="L477" t="s">
        <v>1009</v>
      </c>
      <c r="M477" s="46"/>
      <c r="N477" s="8"/>
      <c r="Q477" s="49">
        <v>1246</v>
      </c>
      <c r="R477" s="49">
        <v>6340</v>
      </c>
      <c r="S477" t="s">
        <v>204</v>
      </c>
      <c r="T477" t="s">
        <v>205</v>
      </c>
      <c r="U477" t="s">
        <v>1125</v>
      </c>
      <c r="V477" s="47">
        <v>0.00938438</v>
      </c>
    </row>
    <row r="478" spans="1:22">
      <c r="A478" s="8">
        <v>46246</v>
      </c>
      <c r="B478" s="7">
        <v>46246.6220340278</v>
      </c>
      <c r="C478" t="s">
        <v>113</v>
      </c>
      <c r="D478" t="s">
        <v>1008</v>
      </c>
      <c r="E478" t="s">
        <v>1116</v>
      </c>
      <c r="F478" t="s">
        <v>1117</v>
      </c>
      <c r="H478" s="46">
        <v>74</v>
      </c>
      <c r="I478" s="47">
        <v>0.00289194</v>
      </c>
      <c r="J478" s="46"/>
      <c r="K478" s="8"/>
      <c r="M478" s="46"/>
      <c r="N478" s="8"/>
      <c r="Q478" s="49">
        <v>100121</v>
      </c>
      <c r="R478" s="49">
        <v>190</v>
      </c>
      <c r="S478" t="s">
        <v>204</v>
      </c>
      <c r="T478" t="s">
        <v>205</v>
      </c>
      <c r="U478" t="s">
        <v>1125</v>
      </c>
    </row>
    <row r="479" spans="1:22">
      <c r="A479" s="8">
        <v>46246</v>
      </c>
      <c r="B479" s="7">
        <v>46246.6220340278</v>
      </c>
      <c r="C479" t="s">
        <v>113</v>
      </c>
      <c r="D479" t="s">
        <v>1008</v>
      </c>
      <c r="E479" t="s">
        <v>236</v>
      </c>
      <c r="F479" t="s">
        <v>237</v>
      </c>
      <c r="G479" t="s">
        <v>214</v>
      </c>
      <c r="H479" s="46">
        <v>75</v>
      </c>
      <c r="I479" s="47">
        <v>0.00288421</v>
      </c>
      <c r="J479" s="46">
        <v>44</v>
      </c>
      <c r="K479" s="8">
        <v>46245</v>
      </c>
      <c r="L479" t="s">
        <v>1009</v>
      </c>
      <c r="M479" s="46">
        <v>10</v>
      </c>
      <c r="N479" s="8">
        <v>46245</v>
      </c>
      <c r="O479" t="s">
        <v>1010</v>
      </c>
      <c r="P479" t="s">
        <v>1011</v>
      </c>
      <c r="Q479" s="49">
        <v>84305</v>
      </c>
      <c r="R479" s="49">
        <v>227</v>
      </c>
      <c r="S479" t="s">
        <v>204</v>
      </c>
      <c r="T479" t="s">
        <v>205</v>
      </c>
      <c r="U479" t="s">
        <v>1125</v>
      </c>
    </row>
    <row r="480" spans="1:22">
      <c r="A480" s="8">
        <v>46246</v>
      </c>
      <c r="B480" s="7">
        <v>46246.6220340278</v>
      </c>
      <c r="C480" t="s">
        <v>113</v>
      </c>
      <c r="D480" t="s">
        <v>1008</v>
      </c>
      <c r="E480" t="s">
        <v>1121</v>
      </c>
      <c r="F480" t="s">
        <v>1122</v>
      </c>
      <c r="H480" s="46">
        <v>76</v>
      </c>
      <c r="I480" s="47">
        <v>0.00280334</v>
      </c>
      <c r="J480" s="46">
        <v>64</v>
      </c>
      <c r="K480" s="8">
        <v>46245</v>
      </c>
      <c r="L480" t="s">
        <v>1018</v>
      </c>
      <c r="M480" s="46">
        <v>11</v>
      </c>
      <c r="N480" s="8">
        <v>46239</v>
      </c>
      <c r="O480" t="s">
        <v>1010</v>
      </c>
      <c r="P480" t="s">
        <v>1018</v>
      </c>
      <c r="Q480" s="49"/>
      <c r="R480" s="49"/>
      <c r="S480" t="s">
        <v>204</v>
      </c>
      <c r="T480" t="s">
        <v>205</v>
      </c>
      <c r="U480" t="s">
        <v>1125</v>
      </c>
    </row>
    <row r="481" spans="1:21">
      <c r="A481" s="8">
        <v>46246</v>
      </c>
      <c r="B481" s="7">
        <v>46246.6220340278</v>
      </c>
      <c r="C481" t="s">
        <v>113</v>
      </c>
      <c r="D481" t="s">
        <v>1008</v>
      </c>
      <c r="E481" t="s">
        <v>1118</v>
      </c>
      <c r="F481" t="s">
        <v>1091</v>
      </c>
      <c r="H481" s="46">
        <v>77</v>
      </c>
      <c r="I481" s="47">
        <v>0.00274867</v>
      </c>
      <c r="J481" s="46">
        <v>117</v>
      </c>
      <c r="K481" s="8">
        <v>46245</v>
      </c>
      <c r="L481" t="s">
        <v>1014</v>
      </c>
      <c r="M481" s="46">
        <v>24</v>
      </c>
      <c r="N481" s="8">
        <v>46245</v>
      </c>
      <c r="O481" t="s">
        <v>1010</v>
      </c>
      <c r="P481" t="s">
        <v>1011</v>
      </c>
      <c r="Q481" s="49"/>
      <c r="R481" s="49"/>
      <c r="S481" t="s">
        <v>204</v>
      </c>
      <c r="T481" t="s">
        <v>205</v>
      </c>
      <c r="U481" t="s">
        <v>1125</v>
      </c>
    </row>
    <row r="482" spans="1:21">
      <c r="A482" s="8">
        <v>46246</v>
      </c>
      <c r="B482" s="7">
        <v>46246.6220340278</v>
      </c>
      <c r="C482" t="s">
        <v>113</v>
      </c>
      <c r="D482" t="s">
        <v>1008</v>
      </c>
      <c r="E482" t="s">
        <v>310</v>
      </c>
      <c r="F482" t="s">
        <v>311</v>
      </c>
      <c r="G482" t="s">
        <v>251</v>
      </c>
      <c r="H482" s="46">
        <v>78</v>
      </c>
      <c r="I482" s="47">
        <v>0.00273821</v>
      </c>
      <c r="J482" s="46">
        <v>24</v>
      </c>
      <c r="K482" s="8">
        <v>46245</v>
      </c>
      <c r="L482" t="s">
        <v>1064</v>
      </c>
      <c r="M482" s="46">
        <v>12</v>
      </c>
      <c r="N482" s="8">
        <v>46245</v>
      </c>
      <c r="O482" t="s">
        <v>1016</v>
      </c>
      <c r="P482" t="s">
        <v>1011</v>
      </c>
      <c r="Q482" s="49"/>
      <c r="R482" s="49"/>
      <c r="S482" t="s">
        <v>204</v>
      </c>
      <c r="T482" t="s">
        <v>205</v>
      </c>
      <c r="U482" t="s">
        <v>1125</v>
      </c>
    </row>
    <row r="483" spans="1:21">
      <c r="A483" s="8">
        <v>46246</v>
      </c>
      <c r="B483" s="7">
        <v>46246.6220340278</v>
      </c>
      <c r="C483" t="s">
        <v>113</v>
      </c>
      <c r="D483" t="s">
        <v>1008</v>
      </c>
      <c r="E483" t="s">
        <v>572</v>
      </c>
      <c r="F483" t="s">
        <v>573</v>
      </c>
      <c r="G483" t="s">
        <v>214</v>
      </c>
      <c r="H483" s="46">
        <v>79</v>
      </c>
      <c r="I483" s="47">
        <v>0.00269958</v>
      </c>
      <c r="J483" s="46">
        <v>54</v>
      </c>
      <c r="K483" s="8">
        <v>46245</v>
      </c>
      <c r="L483" t="s">
        <v>1018</v>
      </c>
      <c r="M483" s="46"/>
      <c r="N483" s="8"/>
      <c r="Q483" s="49"/>
      <c r="R483" s="49"/>
      <c r="S483" t="s">
        <v>204</v>
      </c>
      <c r="T483" t="s">
        <v>205</v>
      </c>
      <c r="U483" t="s">
        <v>1125</v>
      </c>
    </row>
    <row r="484" spans="1:21">
      <c r="A484" s="8">
        <v>46246</v>
      </c>
      <c r="B484" s="7">
        <v>46246.6220340278</v>
      </c>
      <c r="C484" t="s">
        <v>113</v>
      </c>
      <c r="D484" t="s">
        <v>1008</v>
      </c>
      <c r="E484" t="s">
        <v>429</v>
      </c>
      <c r="F484" t="s">
        <v>362</v>
      </c>
      <c r="G484" t="s">
        <v>214</v>
      </c>
      <c r="H484" s="46">
        <v>80</v>
      </c>
      <c r="I484" s="47">
        <v>0.00269274</v>
      </c>
      <c r="J484" s="46">
        <v>4</v>
      </c>
      <c r="K484" s="8">
        <v>46245</v>
      </c>
      <c r="L484" t="s">
        <v>1011</v>
      </c>
      <c r="M484" s="46">
        <v>34</v>
      </c>
      <c r="N484" s="8">
        <v>46244</v>
      </c>
      <c r="O484" t="s">
        <v>1010</v>
      </c>
      <c r="P484" t="s">
        <v>1011</v>
      </c>
      <c r="Q484" s="49"/>
      <c r="R484" s="49"/>
      <c r="S484" t="s">
        <v>204</v>
      </c>
      <c r="T484" t="s">
        <v>205</v>
      </c>
      <c r="U484" t="s">
        <v>1125</v>
      </c>
    </row>
    <row r="485" spans="1:21">
      <c r="A485" s="8">
        <v>46246</v>
      </c>
      <c r="B485" s="7">
        <v>46246.6220340278</v>
      </c>
      <c r="C485" t="s">
        <v>113</v>
      </c>
      <c r="D485" t="s">
        <v>1008</v>
      </c>
      <c r="E485" t="s">
        <v>357</v>
      </c>
      <c r="F485" t="s">
        <v>358</v>
      </c>
      <c r="G485" t="s">
        <v>214</v>
      </c>
      <c r="H485" s="46">
        <v>81</v>
      </c>
      <c r="I485" s="47">
        <v>0.00264415</v>
      </c>
      <c r="J485" s="46">
        <v>31</v>
      </c>
      <c r="K485" s="8">
        <v>46245</v>
      </c>
      <c r="L485" t="s">
        <v>1085</v>
      </c>
      <c r="M485" s="46"/>
      <c r="N485" s="8"/>
      <c r="Q485" s="49"/>
      <c r="R485" s="49"/>
      <c r="S485" t="s">
        <v>204</v>
      </c>
      <c r="T485" t="s">
        <v>205</v>
      </c>
      <c r="U485" t="s">
        <v>1125</v>
      </c>
    </row>
    <row r="486" spans="1:21">
      <c r="A486" s="8">
        <v>46246</v>
      </c>
      <c r="B486" s="7">
        <v>46246.6220340278</v>
      </c>
      <c r="C486" t="s">
        <v>113</v>
      </c>
      <c r="D486" t="s">
        <v>1008</v>
      </c>
      <c r="E486" t="s">
        <v>334</v>
      </c>
      <c r="F486" t="s">
        <v>335</v>
      </c>
      <c r="G486" t="s">
        <v>214</v>
      </c>
      <c r="H486" s="46">
        <v>82</v>
      </c>
      <c r="I486" s="47">
        <v>0.00262421</v>
      </c>
      <c r="J486" s="46">
        <v>64</v>
      </c>
      <c r="K486" s="8">
        <v>46245</v>
      </c>
      <c r="L486" t="s">
        <v>1011</v>
      </c>
      <c r="M486" s="46"/>
      <c r="N486" s="8"/>
      <c r="Q486" s="49"/>
      <c r="R486" s="49"/>
      <c r="S486" t="s">
        <v>204</v>
      </c>
      <c r="T486" t="s">
        <v>205</v>
      </c>
      <c r="U486" t="s">
        <v>1125</v>
      </c>
    </row>
    <row r="487" spans="1:21">
      <c r="A487" s="8">
        <v>46246</v>
      </c>
      <c r="B487" s="7">
        <v>46246.6220340278</v>
      </c>
      <c r="C487" t="s">
        <v>113</v>
      </c>
      <c r="D487" t="s">
        <v>1008</v>
      </c>
      <c r="E487" t="s">
        <v>372</v>
      </c>
      <c r="F487" t="s">
        <v>373</v>
      </c>
      <c r="G487" t="s">
        <v>214</v>
      </c>
      <c r="H487" s="46">
        <v>83</v>
      </c>
      <c r="I487" s="47">
        <v>0.00262289</v>
      </c>
      <c r="J487" s="46">
        <v>27</v>
      </c>
      <c r="K487" s="8">
        <v>46245</v>
      </c>
      <c r="L487" t="s">
        <v>1020</v>
      </c>
      <c r="M487" s="46">
        <v>7</v>
      </c>
      <c r="N487" s="8">
        <v>46245</v>
      </c>
      <c r="O487" t="s">
        <v>1010</v>
      </c>
      <c r="P487" t="s">
        <v>1021</v>
      </c>
      <c r="Q487" s="49"/>
      <c r="R487" s="49"/>
      <c r="S487" t="s">
        <v>204</v>
      </c>
      <c r="T487" t="s">
        <v>205</v>
      </c>
      <c r="U487" t="s">
        <v>1125</v>
      </c>
    </row>
    <row r="488" spans="1:21">
      <c r="A488" s="8">
        <v>46246</v>
      </c>
      <c r="B488" s="7">
        <v>46246.6220340278</v>
      </c>
      <c r="C488" t="s">
        <v>113</v>
      </c>
      <c r="D488" t="s">
        <v>1008</v>
      </c>
      <c r="E488" t="s">
        <v>1123</v>
      </c>
      <c r="F488" t="s">
        <v>1124</v>
      </c>
      <c r="G488" t="s">
        <v>214</v>
      </c>
      <c r="H488" s="46">
        <v>84</v>
      </c>
      <c r="I488" s="47">
        <v>0.00260679</v>
      </c>
      <c r="J488" s="46">
        <v>62</v>
      </c>
      <c r="K488" s="8">
        <v>46245</v>
      </c>
      <c r="L488" t="s">
        <v>1046</v>
      </c>
      <c r="M488" s="46">
        <v>19</v>
      </c>
      <c r="N488" s="8">
        <v>46239</v>
      </c>
      <c r="O488" t="s">
        <v>1016</v>
      </c>
      <c r="P488" t="s">
        <v>1040</v>
      </c>
      <c r="Q488" s="49"/>
      <c r="R488" s="49"/>
      <c r="S488" t="s">
        <v>204</v>
      </c>
      <c r="T488" t="s">
        <v>205</v>
      </c>
      <c r="U488" t="s">
        <v>1125</v>
      </c>
    </row>
    <row r="489" spans="1:21">
      <c r="A489" s="8">
        <v>46246</v>
      </c>
      <c r="B489" s="7">
        <v>46246.6220340278</v>
      </c>
      <c r="C489" t="s">
        <v>113</v>
      </c>
      <c r="D489" t="s">
        <v>1008</v>
      </c>
      <c r="E489" t="s">
        <v>1090</v>
      </c>
      <c r="F489" t="s">
        <v>1091</v>
      </c>
      <c r="H489" s="46">
        <v>85</v>
      </c>
      <c r="I489" s="47">
        <v>0.00254747</v>
      </c>
      <c r="J489" s="46">
        <v>112</v>
      </c>
      <c r="K489" s="8">
        <v>46245</v>
      </c>
      <c r="L489" t="s">
        <v>1039</v>
      </c>
      <c r="M489" s="46">
        <v>10</v>
      </c>
      <c r="N489" s="8">
        <v>46245</v>
      </c>
      <c r="O489" t="s">
        <v>1010</v>
      </c>
      <c r="P489" t="s">
        <v>1011</v>
      </c>
      <c r="Q489" s="49"/>
      <c r="R489" s="49"/>
      <c r="S489" t="s">
        <v>204</v>
      </c>
      <c r="T489" t="s">
        <v>205</v>
      </c>
      <c r="U489" t="s">
        <v>1125</v>
      </c>
    </row>
    <row r="490" spans="1:21">
      <c r="A490" s="8">
        <v>46246</v>
      </c>
      <c r="B490" s="7">
        <v>46246.6220340278</v>
      </c>
      <c r="C490" t="s">
        <v>113</v>
      </c>
      <c r="D490" t="s">
        <v>1008</v>
      </c>
      <c r="E490" t="s">
        <v>427</v>
      </c>
      <c r="F490" t="s">
        <v>428</v>
      </c>
      <c r="G490" t="s">
        <v>249</v>
      </c>
      <c r="H490" s="46">
        <v>87</v>
      </c>
      <c r="I490" s="47">
        <v>0.00248314</v>
      </c>
      <c r="J490" s="46">
        <v>59</v>
      </c>
      <c r="K490" s="8">
        <v>46245</v>
      </c>
      <c r="L490" t="s">
        <v>1011</v>
      </c>
      <c r="M490" s="46"/>
      <c r="N490" s="8"/>
      <c r="Q490" s="49"/>
      <c r="R490" s="49"/>
      <c r="S490" t="s">
        <v>204</v>
      </c>
      <c r="T490" t="s">
        <v>205</v>
      </c>
      <c r="U490" t="s">
        <v>1125</v>
      </c>
    </row>
    <row r="491" spans="1:21">
      <c r="A491" s="8">
        <v>46246</v>
      </c>
      <c r="B491" s="7">
        <v>46246.6220340278</v>
      </c>
      <c r="C491" t="s">
        <v>113</v>
      </c>
      <c r="D491" t="s">
        <v>1008</v>
      </c>
      <c r="E491" t="s">
        <v>331</v>
      </c>
      <c r="F491" t="s">
        <v>237</v>
      </c>
      <c r="H491" s="46">
        <v>88</v>
      </c>
      <c r="I491" s="47">
        <v>0.00243634</v>
      </c>
      <c r="J491" s="46">
        <v>48</v>
      </c>
      <c r="K491" s="8">
        <v>46245</v>
      </c>
      <c r="L491" t="s">
        <v>1009</v>
      </c>
      <c r="M491" s="46"/>
      <c r="N491" s="8"/>
      <c r="Q491" s="49"/>
      <c r="R491" s="49"/>
      <c r="S491" t="s">
        <v>204</v>
      </c>
      <c r="T491" t="s">
        <v>205</v>
      </c>
      <c r="U491" t="s">
        <v>1125</v>
      </c>
    </row>
    <row r="492" spans="1:21">
      <c r="A492" s="8">
        <v>46246</v>
      </c>
      <c r="B492" s="7">
        <v>46246.6220340278</v>
      </c>
      <c r="C492" t="s">
        <v>113</v>
      </c>
      <c r="D492" t="s">
        <v>1008</v>
      </c>
      <c r="E492" t="s">
        <v>733</v>
      </c>
      <c r="H492" s="46">
        <v>89</v>
      </c>
      <c r="I492" s="47">
        <v>0.00240665</v>
      </c>
      <c r="J492" s="46">
        <v>64</v>
      </c>
      <c r="K492" s="8">
        <v>46245</v>
      </c>
      <c r="L492" t="s">
        <v>1064</v>
      </c>
      <c r="M492" s="46"/>
      <c r="N492" s="8"/>
      <c r="Q492" s="49"/>
      <c r="R492" s="49"/>
      <c r="S492" t="s">
        <v>204</v>
      </c>
      <c r="T492" t="s">
        <v>205</v>
      </c>
      <c r="U492" t="s">
        <v>1125</v>
      </c>
    </row>
    <row r="493" spans="1:21">
      <c r="A493" s="8">
        <v>46246</v>
      </c>
      <c r="B493" s="7">
        <v>46246.6220340278</v>
      </c>
      <c r="C493" t="s">
        <v>113</v>
      </c>
      <c r="D493" t="s">
        <v>1008</v>
      </c>
      <c r="E493" t="s">
        <v>475</v>
      </c>
      <c r="F493" t="s">
        <v>476</v>
      </c>
      <c r="H493" s="46">
        <v>90</v>
      </c>
      <c r="I493" s="47">
        <v>0.00238071</v>
      </c>
      <c r="J493" s="46">
        <v>73</v>
      </c>
      <c r="K493" s="8">
        <v>46245</v>
      </c>
      <c r="L493" t="s">
        <v>1020</v>
      </c>
      <c r="M493" s="46"/>
      <c r="N493" s="8"/>
      <c r="Q493" s="49"/>
      <c r="R493" s="49"/>
      <c r="S493" t="s">
        <v>204</v>
      </c>
      <c r="T493" t="s">
        <v>205</v>
      </c>
      <c r="U493" t="s">
        <v>1125</v>
      </c>
    </row>
    <row r="494" spans="1:21">
      <c r="A494" s="8">
        <v>46246</v>
      </c>
      <c r="B494" s="7">
        <v>46246.6220340278</v>
      </c>
      <c r="C494" t="s">
        <v>113</v>
      </c>
      <c r="D494" t="s">
        <v>1008</v>
      </c>
      <c r="E494" t="s">
        <v>503</v>
      </c>
      <c r="F494" t="s">
        <v>504</v>
      </c>
      <c r="H494" s="46">
        <v>91</v>
      </c>
      <c r="I494" s="47">
        <v>0.00236398</v>
      </c>
      <c r="J494" s="46">
        <v>79</v>
      </c>
      <c r="K494" s="8">
        <v>46245</v>
      </c>
      <c r="L494" t="s">
        <v>1011</v>
      </c>
      <c r="M494" s="46"/>
      <c r="N494" s="8"/>
      <c r="Q494" s="49"/>
      <c r="R494" s="49"/>
      <c r="S494" t="s">
        <v>204</v>
      </c>
      <c r="T494" t="s">
        <v>205</v>
      </c>
      <c r="U494" t="s">
        <v>1125</v>
      </c>
    </row>
    <row r="495" spans="1:21">
      <c r="A495" s="8">
        <v>46246</v>
      </c>
      <c r="B495" s="7">
        <v>46246.6220340278</v>
      </c>
      <c r="C495" t="s">
        <v>113</v>
      </c>
      <c r="D495" t="s">
        <v>1008</v>
      </c>
      <c r="E495" t="s">
        <v>1135</v>
      </c>
      <c r="F495" t="s">
        <v>1136</v>
      </c>
      <c r="H495" s="46">
        <v>92</v>
      </c>
      <c r="I495" s="47">
        <v>0.00236076</v>
      </c>
      <c r="J495" s="46">
        <v>140</v>
      </c>
      <c r="K495" s="8">
        <v>46242</v>
      </c>
      <c r="L495" t="s">
        <v>1110</v>
      </c>
      <c r="M495" s="46"/>
      <c r="N495" s="8"/>
      <c r="Q495" s="49"/>
      <c r="R495" s="49"/>
      <c r="S495" t="s">
        <v>204</v>
      </c>
      <c r="T495" t="s">
        <v>205</v>
      </c>
      <c r="U495" t="s">
        <v>1125</v>
      </c>
    </row>
    <row r="496" spans="1:21">
      <c r="A496" s="8">
        <v>46246</v>
      </c>
      <c r="B496" s="7">
        <v>46246.6220340278</v>
      </c>
      <c r="C496" t="s">
        <v>113</v>
      </c>
      <c r="D496" t="s">
        <v>1008</v>
      </c>
      <c r="E496" t="s">
        <v>1137</v>
      </c>
      <c r="F496" t="s">
        <v>1138</v>
      </c>
      <c r="G496" t="s">
        <v>516</v>
      </c>
      <c r="H496" s="46">
        <v>94</v>
      </c>
      <c r="I496" s="47">
        <v>0.00234603</v>
      </c>
      <c r="J496" s="46">
        <v>78</v>
      </c>
      <c r="K496" s="8">
        <v>46244</v>
      </c>
      <c r="L496" t="s">
        <v>1139</v>
      </c>
      <c r="M496" s="46"/>
      <c r="N496" s="8"/>
      <c r="Q496" s="49"/>
      <c r="R496" s="49"/>
      <c r="S496" t="s">
        <v>204</v>
      </c>
      <c r="T496" t="s">
        <v>205</v>
      </c>
      <c r="U496" t="s">
        <v>1125</v>
      </c>
    </row>
    <row r="497" spans="1:22">
      <c r="A497" s="8">
        <v>46246</v>
      </c>
      <c r="B497" s="7">
        <v>46246.6220340278</v>
      </c>
      <c r="C497" t="s">
        <v>113</v>
      </c>
      <c r="D497" t="s">
        <v>1008</v>
      </c>
      <c r="E497" t="s">
        <v>386</v>
      </c>
      <c r="F497" t="s">
        <v>387</v>
      </c>
      <c r="G497" t="s">
        <v>516</v>
      </c>
      <c r="H497" s="46">
        <v>95</v>
      </c>
      <c r="I497" s="47">
        <v>0.00233928</v>
      </c>
      <c r="J497" s="46">
        <v>64</v>
      </c>
      <c r="K497" s="8">
        <v>46238</v>
      </c>
      <c r="L497" t="s">
        <v>1014</v>
      </c>
      <c r="M497" s="46">
        <v>2</v>
      </c>
      <c r="N497" s="8">
        <v>46241</v>
      </c>
      <c r="O497" t="s">
        <v>1033</v>
      </c>
      <c r="P497" t="s">
        <v>1119</v>
      </c>
      <c r="Q497" s="49">
        <v>110064</v>
      </c>
      <c r="R497" s="49">
        <v>172</v>
      </c>
      <c r="S497" t="s">
        <v>204</v>
      </c>
      <c r="T497" t="s">
        <v>205</v>
      </c>
      <c r="U497" t="s">
        <v>1125</v>
      </c>
    </row>
    <row r="498" spans="1:22">
      <c r="A498" s="8">
        <v>46246</v>
      </c>
      <c r="B498" s="7">
        <v>46246.6220340278</v>
      </c>
      <c r="C498" t="s">
        <v>113</v>
      </c>
      <c r="D498" t="s">
        <v>1008</v>
      </c>
      <c r="E498" t="s">
        <v>410</v>
      </c>
      <c r="F498" t="s">
        <v>199</v>
      </c>
      <c r="G498" t="s">
        <v>251</v>
      </c>
      <c r="H498" s="46">
        <v>96</v>
      </c>
      <c r="I498" s="47">
        <v>0.00233367</v>
      </c>
      <c r="J498" s="46">
        <v>29</v>
      </c>
      <c r="K498" s="8">
        <v>46245</v>
      </c>
      <c r="L498" t="s">
        <v>1009</v>
      </c>
      <c r="M498" s="46">
        <v>10</v>
      </c>
      <c r="N498" s="8">
        <v>46244</v>
      </c>
      <c r="O498" t="s">
        <v>1010</v>
      </c>
      <c r="P498" t="s">
        <v>1013</v>
      </c>
      <c r="Q498" s="49">
        <v>118880</v>
      </c>
      <c r="R498" s="49">
        <v>159</v>
      </c>
      <c r="S498" t="s">
        <v>204</v>
      </c>
      <c r="T498" t="s">
        <v>205</v>
      </c>
      <c r="U498" t="s">
        <v>1125</v>
      </c>
    </row>
    <row r="499" spans="1:22">
      <c r="A499" s="8">
        <v>46246</v>
      </c>
      <c r="B499" s="7">
        <v>46246.6220340278</v>
      </c>
      <c r="C499" t="s">
        <v>113</v>
      </c>
      <c r="D499" t="s">
        <v>1008</v>
      </c>
      <c r="E499" t="s">
        <v>1140</v>
      </c>
      <c r="F499" t="s">
        <v>1141</v>
      </c>
      <c r="H499" s="46">
        <v>97</v>
      </c>
      <c r="I499" s="47">
        <v>0.00232586</v>
      </c>
      <c r="J499" s="46">
        <v>116</v>
      </c>
      <c r="K499" s="8">
        <v>46245</v>
      </c>
      <c r="L499" t="s">
        <v>1039</v>
      </c>
      <c r="M499" s="46"/>
      <c r="N499" s="8"/>
      <c r="Q499" s="49"/>
      <c r="R499" s="49"/>
      <c r="S499" t="s">
        <v>204</v>
      </c>
      <c r="T499" t="s">
        <v>205</v>
      </c>
      <c r="U499" t="s">
        <v>1125</v>
      </c>
    </row>
    <row r="500" spans="1:22">
      <c r="A500" s="8">
        <v>46246</v>
      </c>
      <c r="B500" s="7">
        <v>46246.6220340278</v>
      </c>
      <c r="C500" t="s">
        <v>113</v>
      </c>
      <c r="D500" t="s">
        <v>1008</v>
      </c>
      <c r="E500" t="s">
        <v>1052</v>
      </c>
      <c r="F500" t="s">
        <v>1053</v>
      </c>
      <c r="H500" s="46">
        <v>98</v>
      </c>
      <c r="I500" s="47">
        <v>0.00227088</v>
      </c>
      <c r="J500" s="46">
        <v>87</v>
      </c>
      <c r="K500" s="8">
        <v>46243</v>
      </c>
      <c r="L500" t="s">
        <v>1015</v>
      </c>
      <c r="M500" s="46"/>
      <c r="N500" s="8"/>
      <c r="Q500" s="49"/>
      <c r="R500" s="49"/>
      <c r="S500" t="s">
        <v>204</v>
      </c>
      <c r="T500" t="s">
        <v>205</v>
      </c>
      <c r="U500" t="s">
        <v>1125</v>
      </c>
    </row>
    <row r="501" spans="1:22">
      <c r="A501" s="8">
        <v>46246</v>
      </c>
      <c r="B501" s="7">
        <v>46246.6220340278</v>
      </c>
      <c r="C501" t="s">
        <v>113</v>
      </c>
      <c r="D501" t="s">
        <v>1008</v>
      </c>
      <c r="E501" t="s">
        <v>663</v>
      </c>
      <c r="F501" t="s">
        <v>664</v>
      </c>
      <c r="G501" t="s">
        <v>214</v>
      </c>
      <c r="H501" s="46">
        <v>99</v>
      </c>
      <c r="I501" s="47">
        <v>0.00227015</v>
      </c>
      <c r="J501" s="46">
        <v>9</v>
      </c>
      <c r="K501" s="8">
        <v>46245</v>
      </c>
      <c r="L501" t="s">
        <v>1018</v>
      </c>
      <c r="M501" s="46"/>
      <c r="N501" s="8"/>
      <c r="Q501" s="49"/>
      <c r="R501" s="49"/>
      <c r="S501" t="s">
        <v>204</v>
      </c>
      <c r="T501" t="s">
        <v>205</v>
      </c>
      <c r="U501" t="s">
        <v>1125</v>
      </c>
    </row>
    <row r="502" spans="1:22">
      <c r="A502" s="8">
        <v>46246</v>
      </c>
      <c r="B502" s="7">
        <v>46246.6220340278</v>
      </c>
      <c r="C502" t="s">
        <v>113</v>
      </c>
      <c r="D502" t="s">
        <v>1008</v>
      </c>
      <c r="E502" t="s">
        <v>1142</v>
      </c>
      <c r="F502" t="s">
        <v>1143</v>
      </c>
      <c r="H502" s="46">
        <v>100</v>
      </c>
      <c r="I502" s="47">
        <v>0.00225911</v>
      </c>
      <c r="J502" s="46">
        <v>76</v>
      </c>
      <c r="K502" s="8">
        <v>46243</v>
      </c>
      <c r="L502" t="s">
        <v>1017</v>
      </c>
      <c r="M502" s="46"/>
      <c r="N502" s="8"/>
      <c r="Q502" s="49"/>
      <c r="R502" s="49"/>
      <c r="S502" t="s">
        <v>204</v>
      </c>
      <c r="T502" t="s">
        <v>205</v>
      </c>
      <c r="U502" t="s">
        <v>1125</v>
      </c>
    </row>
    <row r="503" spans="1:22">
      <c r="A503" s="8">
        <v>46247</v>
      </c>
      <c r="B503" s="7">
        <v>46247.4139368866</v>
      </c>
      <c r="C503" t="s">
        <v>113</v>
      </c>
      <c r="D503" t="s">
        <v>1008</v>
      </c>
      <c r="E503" t="s">
        <v>105</v>
      </c>
      <c r="F503" t="s">
        <v>199</v>
      </c>
      <c r="G503" t="s">
        <v>618</v>
      </c>
      <c r="H503" s="46">
        <v>2</v>
      </c>
      <c r="I503" s="47">
        <v>0.05684236</v>
      </c>
      <c r="J503" s="46">
        <v>17</v>
      </c>
      <c r="K503" s="8">
        <v>46246</v>
      </c>
      <c r="L503" t="s">
        <v>1009</v>
      </c>
      <c r="M503" s="46">
        <v>36</v>
      </c>
      <c r="N503" s="8">
        <v>46243</v>
      </c>
      <c r="O503" t="s">
        <v>1016</v>
      </c>
      <c r="P503" t="s">
        <v>1011</v>
      </c>
      <c r="Q503" s="49">
        <v>14838</v>
      </c>
      <c r="R503" s="49">
        <v>1054</v>
      </c>
      <c r="S503" t="s">
        <v>55</v>
      </c>
      <c r="T503" t="s">
        <v>205</v>
      </c>
      <c r="U503" t="s">
        <v>1144</v>
      </c>
      <c r="V503" s="47">
        <v>0.00707965</v>
      </c>
    </row>
    <row r="504" spans="1:22">
      <c r="A504" s="8">
        <v>46247</v>
      </c>
      <c r="B504" s="7">
        <v>46247.4139368866</v>
      </c>
      <c r="C504" t="s">
        <v>113</v>
      </c>
      <c r="D504" t="s">
        <v>1008</v>
      </c>
      <c r="E504" t="s">
        <v>114</v>
      </c>
      <c r="F504" t="s">
        <v>387</v>
      </c>
      <c r="H504" s="46">
        <v>97</v>
      </c>
      <c r="I504" s="47">
        <v>0.00229267</v>
      </c>
      <c r="J504" s="46">
        <v>110</v>
      </c>
      <c r="K504" s="8">
        <v>46241</v>
      </c>
      <c r="L504" t="s">
        <v>1009</v>
      </c>
      <c r="M504" s="46"/>
      <c r="N504" s="8"/>
      <c r="Q504" s="49">
        <v>5865</v>
      </c>
      <c r="R504" s="49">
        <v>2227</v>
      </c>
      <c r="S504" t="s">
        <v>55</v>
      </c>
      <c r="T504" t="s">
        <v>205</v>
      </c>
      <c r="U504" t="s">
        <v>1144</v>
      </c>
      <c r="V504" s="47">
        <v>0.00235664</v>
      </c>
    </row>
    <row r="505" spans="1:22">
      <c r="A505" s="8">
        <v>46247</v>
      </c>
      <c r="B505" s="7">
        <v>46247.4139368866</v>
      </c>
      <c r="C505" t="s">
        <v>113</v>
      </c>
      <c r="D505" t="s">
        <v>1008</v>
      </c>
      <c r="E505" t="s">
        <v>101</v>
      </c>
      <c r="F505" t="s">
        <v>199</v>
      </c>
      <c r="G505" t="s">
        <v>214</v>
      </c>
      <c r="H505" s="46">
        <v>3</v>
      </c>
      <c r="I505" s="47">
        <v>0.04515524</v>
      </c>
      <c r="J505" s="46">
        <v>34</v>
      </c>
      <c r="K505" s="8">
        <v>46246</v>
      </c>
      <c r="L505" t="s">
        <v>1018</v>
      </c>
      <c r="M505" s="46">
        <v>9</v>
      </c>
      <c r="N505" s="8">
        <v>46239</v>
      </c>
      <c r="O505" t="s">
        <v>1010</v>
      </c>
      <c r="P505" t="s">
        <v>1011</v>
      </c>
      <c r="Q505" s="49">
        <v>2735</v>
      </c>
      <c r="R505" s="49">
        <v>3913</v>
      </c>
      <c r="S505" t="s">
        <v>55</v>
      </c>
      <c r="T505" t="s">
        <v>205</v>
      </c>
      <c r="U505" t="s">
        <v>1144</v>
      </c>
      <c r="V505" s="47">
        <v>0.0069029</v>
      </c>
    </row>
    <row r="506" spans="1:22">
      <c r="A506" s="8">
        <v>46247</v>
      </c>
      <c r="B506" s="7">
        <v>46247.4139368866</v>
      </c>
      <c r="C506" t="s">
        <v>113</v>
      </c>
      <c r="D506" t="s">
        <v>1008</v>
      </c>
      <c r="E506" t="s">
        <v>106</v>
      </c>
      <c r="F506" t="s">
        <v>213</v>
      </c>
      <c r="G506" t="s">
        <v>214</v>
      </c>
      <c r="H506" s="46">
        <v>19</v>
      </c>
      <c r="I506" s="47">
        <v>0.00933998</v>
      </c>
      <c r="J506" s="46">
        <v>63</v>
      </c>
      <c r="K506" s="8">
        <v>46246</v>
      </c>
      <c r="L506" t="s">
        <v>1019</v>
      </c>
      <c r="M506" s="46"/>
      <c r="N506" s="8"/>
      <c r="Q506" s="49">
        <v>10835</v>
      </c>
      <c r="R506" s="49">
        <v>1372</v>
      </c>
      <c r="S506" t="s">
        <v>55</v>
      </c>
      <c r="T506" t="s">
        <v>205</v>
      </c>
      <c r="U506" t="s">
        <v>1144</v>
      </c>
      <c r="V506" s="47">
        <v>0.00366748</v>
      </c>
    </row>
    <row r="507" spans="1:22">
      <c r="A507" s="8">
        <v>46247</v>
      </c>
      <c r="B507" s="7">
        <v>46247.4139368866</v>
      </c>
      <c r="C507" t="s">
        <v>113</v>
      </c>
      <c r="D507" t="s">
        <v>1008</v>
      </c>
      <c r="E507" t="s">
        <v>115</v>
      </c>
      <c r="F507" t="s">
        <v>228</v>
      </c>
      <c r="G507" t="s">
        <v>214</v>
      </c>
      <c r="H507" s="46">
        <v>11</v>
      </c>
      <c r="I507" s="47">
        <v>0.01357406</v>
      </c>
      <c r="J507" s="46">
        <v>38</v>
      </c>
      <c r="K507" s="8">
        <v>46246</v>
      </c>
      <c r="L507" t="s">
        <v>1009</v>
      </c>
      <c r="M507" s="46"/>
      <c r="N507" s="8"/>
      <c r="Q507" s="49">
        <v>11101</v>
      </c>
      <c r="R507" s="49">
        <v>1345</v>
      </c>
      <c r="S507" t="s">
        <v>55</v>
      </c>
      <c r="T507" t="s">
        <v>205</v>
      </c>
      <c r="U507" t="s">
        <v>1144</v>
      </c>
      <c r="V507" s="47">
        <v>0.00595238</v>
      </c>
    </row>
    <row r="508" spans="1:22">
      <c r="A508" s="8">
        <v>46247</v>
      </c>
      <c r="B508" s="7">
        <v>46247.4139368866</v>
      </c>
      <c r="C508" t="s">
        <v>113</v>
      </c>
      <c r="D508" t="s">
        <v>1008</v>
      </c>
      <c r="E508" t="s">
        <v>107</v>
      </c>
      <c r="F508" t="s">
        <v>250</v>
      </c>
      <c r="G508" t="s">
        <v>214</v>
      </c>
      <c r="H508" s="46">
        <v>75</v>
      </c>
      <c r="I508" s="47">
        <v>0.0028887</v>
      </c>
      <c r="J508" s="46">
        <v>29</v>
      </c>
      <c r="K508" s="8">
        <v>46246</v>
      </c>
      <c r="L508" t="s">
        <v>1009</v>
      </c>
      <c r="M508" s="46"/>
      <c r="N508" s="8"/>
      <c r="Q508" s="49">
        <v>18363</v>
      </c>
      <c r="R508" s="49">
        <v>881</v>
      </c>
      <c r="S508" t="s">
        <v>55</v>
      </c>
      <c r="T508" t="s">
        <v>205</v>
      </c>
      <c r="U508" t="s">
        <v>1144</v>
      </c>
      <c r="V508" s="47">
        <v>0.00733496</v>
      </c>
    </row>
    <row r="509" spans="1:22">
      <c r="A509" s="8">
        <v>46247</v>
      </c>
      <c r="B509" s="7">
        <v>46247.4139368866</v>
      </c>
      <c r="C509" t="s">
        <v>113</v>
      </c>
      <c r="D509" t="s">
        <v>1008</v>
      </c>
      <c r="E509" t="s">
        <v>116</v>
      </c>
      <c r="F509" t="s">
        <v>223</v>
      </c>
      <c r="G509" t="s">
        <v>251</v>
      </c>
      <c r="H509" s="46">
        <v>14</v>
      </c>
      <c r="I509" s="47">
        <v>0.01206723</v>
      </c>
      <c r="J509" s="46">
        <v>11</v>
      </c>
      <c r="K509" s="8">
        <v>46246</v>
      </c>
      <c r="L509" t="s">
        <v>1009</v>
      </c>
      <c r="M509" s="46">
        <v>9</v>
      </c>
      <c r="N509" s="8">
        <v>46246</v>
      </c>
      <c r="O509" t="s">
        <v>1010</v>
      </c>
      <c r="P509" t="s">
        <v>1011</v>
      </c>
      <c r="Q509" s="49">
        <v>46533</v>
      </c>
      <c r="R509" s="49">
        <v>390</v>
      </c>
      <c r="S509" t="s">
        <v>55</v>
      </c>
      <c r="T509" t="s">
        <v>205</v>
      </c>
      <c r="U509" t="s">
        <v>1144</v>
      </c>
      <c r="V509" s="47">
        <v>0.01632653</v>
      </c>
    </row>
    <row r="510" spans="1:22">
      <c r="A510" s="8">
        <v>46247</v>
      </c>
      <c r="B510" s="7">
        <v>46247.4139368866</v>
      </c>
      <c r="C510" t="s">
        <v>113</v>
      </c>
      <c r="D510" t="s">
        <v>1008</v>
      </c>
      <c r="E510" t="s">
        <v>104</v>
      </c>
      <c r="F510" t="s">
        <v>199</v>
      </c>
      <c r="G510" t="s">
        <v>214</v>
      </c>
      <c r="H510" s="46">
        <v>4</v>
      </c>
      <c r="I510" s="47">
        <v>0.03915837</v>
      </c>
      <c r="J510" s="46">
        <v>29</v>
      </c>
      <c r="K510" s="8">
        <v>46246</v>
      </c>
      <c r="L510" t="s">
        <v>1011</v>
      </c>
      <c r="M510" s="46">
        <v>9</v>
      </c>
      <c r="N510" s="8">
        <v>46244</v>
      </c>
      <c r="O510" t="s">
        <v>1010</v>
      </c>
      <c r="P510" t="s">
        <v>1011</v>
      </c>
      <c r="Q510" s="49">
        <v>6334</v>
      </c>
      <c r="R510" s="49">
        <v>2090</v>
      </c>
      <c r="S510" t="s">
        <v>55</v>
      </c>
      <c r="T510" t="s">
        <v>205</v>
      </c>
      <c r="U510" t="s">
        <v>1144</v>
      </c>
      <c r="V510" s="47">
        <v>0.00581395</v>
      </c>
    </row>
    <row r="511" spans="1:22">
      <c r="A511" s="8">
        <v>46247</v>
      </c>
      <c r="B511" s="7">
        <v>46247.4139368866</v>
      </c>
      <c r="C511" t="s">
        <v>113</v>
      </c>
      <c r="D511" t="s">
        <v>1008</v>
      </c>
      <c r="E511" t="s">
        <v>103</v>
      </c>
      <c r="F511" t="s">
        <v>207</v>
      </c>
      <c r="G511" t="s">
        <v>208</v>
      </c>
      <c r="H511" s="46">
        <v>1</v>
      </c>
      <c r="I511" s="47">
        <v>0.0907613</v>
      </c>
      <c r="J511" s="46">
        <v>15</v>
      </c>
      <c r="K511" s="8">
        <v>46246</v>
      </c>
      <c r="L511" t="s">
        <v>1013</v>
      </c>
      <c r="M511" s="46">
        <v>10</v>
      </c>
      <c r="N511" s="8">
        <v>46246</v>
      </c>
      <c r="O511" t="s">
        <v>1010</v>
      </c>
      <c r="P511" t="s">
        <v>1051</v>
      </c>
      <c r="Q511" s="49">
        <v>7429</v>
      </c>
      <c r="R511" s="49">
        <v>1859</v>
      </c>
      <c r="S511" t="s">
        <v>55</v>
      </c>
      <c r="T511" t="s">
        <v>205</v>
      </c>
      <c r="U511" t="s">
        <v>1144</v>
      </c>
      <c r="V511" s="47">
        <v>0.00756757</v>
      </c>
    </row>
    <row r="512" spans="1:22">
      <c r="A512" s="8">
        <v>46247</v>
      </c>
      <c r="B512" s="7">
        <v>46247.4139368866</v>
      </c>
      <c r="C512" t="s">
        <v>113</v>
      </c>
      <c r="D512" t="s">
        <v>1008</v>
      </c>
      <c r="E512" t="s">
        <v>117</v>
      </c>
      <c r="F512" t="s">
        <v>557</v>
      </c>
      <c r="G512" t="s">
        <v>418</v>
      </c>
      <c r="H512" s="46">
        <v>96</v>
      </c>
      <c r="I512" s="47">
        <v>0.00230982</v>
      </c>
      <c r="J512" s="46">
        <v>134</v>
      </c>
      <c r="K512" s="8">
        <v>46239</v>
      </c>
      <c r="L512" t="s">
        <v>1034</v>
      </c>
      <c r="M512" s="46"/>
      <c r="N512" s="8"/>
      <c r="Q512" s="49">
        <v>1794</v>
      </c>
      <c r="R512" s="49">
        <v>5181</v>
      </c>
      <c r="S512" t="s">
        <v>55</v>
      </c>
      <c r="T512" t="s">
        <v>205</v>
      </c>
      <c r="U512" t="s">
        <v>1144</v>
      </c>
    </row>
    <row r="513" spans="1:22">
      <c r="A513" s="8">
        <v>46247</v>
      </c>
      <c r="B513" s="7">
        <v>46247.4139368866</v>
      </c>
      <c r="C513" t="s">
        <v>113</v>
      </c>
      <c r="D513" t="s">
        <v>1008</v>
      </c>
      <c r="E513" t="s">
        <v>118</v>
      </c>
      <c r="F513" t="s">
        <v>242</v>
      </c>
      <c r="G513" t="s">
        <v>251</v>
      </c>
      <c r="H513" s="46">
        <v>22</v>
      </c>
      <c r="I513" s="47">
        <v>0.00906708</v>
      </c>
      <c r="J513" s="46">
        <v>21</v>
      </c>
      <c r="K513" s="8">
        <v>46246</v>
      </c>
      <c r="L513" t="s">
        <v>1020</v>
      </c>
      <c r="M513" s="46">
        <v>8</v>
      </c>
      <c r="N513" s="8">
        <v>46239</v>
      </c>
      <c r="O513" t="s">
        <v>1010</v>
      </c>
      <c r="P513" t="s">
        <v>1021</v>
      </c>
      <c r="Q513" s="49">
        <v>38489</v>
      </c>
      <c r="R513" s="49">
        <v>463</v>
      </c>
      <c r="S513" t="s">
        <v>55</v>
      </c>
      <c r="T513" t="s">
        <v>205</v>
      </c>
      <c r="U513" t="s">
        <v>1144</v>
      </c>
      <c r="V513" s="47">
        <v>0.02076125</v>
      </c>
    </row>
    <row r="514" spans="1:22">
      <c r="A514" s="8">
        <v>46247</v>
      </c>
      <c r="B514" s="7">
        <v>46247.4139368866</v>
      </c>
      <c r="C514" t="s">
        <v>113</v>
      </c>
      <c r="D514" t="s">
        <v>1008</v>
      </c>
      <c r="E514" t="s">
        <v>119</v>
      </c>
      <c r="F514" t="s">
        <v>199</v>
      </c>
      <c r="G514" t="s">
        <v>251</v>
      </c>
      <c r="H514" s="46">
        <v>12</v>
      </c>
      <c r="I514" s="47">
        <v>0.01350756</v>
      </c>
      <c r="J514" s="46">
        <v>19</v>
      </c>
      <c r="K514" s="8">
        <v>46246</v>
      </c>
      <c r="L514" t="s">
        <v>1009</v>
      </c>
      <c r="M514" s="46">
        <v>23</v>
      </c>
      <c r="N514" s="8">
        <v>46239</v>
      </c>
      <c r="O514" t="s">
        <v>1010</v>
      </c>
      <c r="P514" t="s">
        <v>1018</v>
      </c>
      <c r="Q514" s="49">
        <v>24191</v>
      </c>
      <c r="R514" s="49">
        <v>699</v>
      </c>
      <c r="S514" t="s">
        <v>55</v>
      </c>
      <c r="T514" t="s">
        <v>205</v>
      </c>
      <c r="U514" t="s">
        <v>1144</v>
      </c>
      <c r="V514" s="47">
        <v>0.0060423</v>
      </c>
    </row>
    <row r="515" spans="1:22">
      <c r="A515" s="8">
        <v>46247</v>
      </c>
      <c r="B515" s="7">
        <v>46247.4139368866</v>
      </c>
      <c r="C515" t="s">
        <v>113</v>
      </c>
      <c r="D515" t="s">
        <v>1008</v>
      </c>
      <c r="E515" t="s">
        <v>120</v>
      </c>
      <c r="F515" t="s">
        <v>286</v>
      </c>
      <c r="G515" t="s">
        <v>251</v>
      </c>
      <c r="H515" s="46">
        <v>5</v>
      </c>
      <c r="I515" s="47">
        <v>0.02244105</v>
      </c>
      <c r="J515" s="46">
        <v>8</v>
      </c>
      <c r="K515" s="8">
        <v>46246</v>
      </c>
      <c r="L515" t="s">
        <v>1009</v>
      </c>
      <c r="M515" s="46">
        <v>8</v>
      </c>
      <c r="N515" s="8">
        <v>46244</v>
      </c>
      <c r="O515" t="s">
        <v>1010</v>
      </c>
      <c r="P515" t="s">
        <v>1018</v>
      </c>
      <c r="Q515" s="49">
        <v>89805</v>
      </c>
      <c r="R515" s="49">
        <v>213</v>
      </c>
      <c r="S515" t="s">
        <v>55</v>
      </c>
      <c r="T515" t="s">
        <v>205</v>
      </c>
      <c r="U515" t="s">
        <v>1144</v>
      </c>
    </row>
    <row r="516" spans="1:22">
      <c r="A516" s="8">
        <v>46247</v>
      </c>
      <c r="B516" s="7">
        <v>46247.4139368866</v>
      </c>
      <c r="C516" t="s">
        <v>113</v>
      </c>
      <c r="D516" t="s">
        <v>1008</v>
      </c>
      <c r="E516" t="s">
        <v>121</v>
      </c>
      <c r="F516" t="s">
        <v>558</v>
      </c>
      <c r="G516" t="s">
        <v>214</v>
      </c>
      <c r="H516" s="46">
        <v>20</v>
      </c>
      <c r="I516" s="47">
        <v>0.009128</v>
      </c>
      <c r="J516" s="46">
        <v>74</v>
      </c>
      <c r="K516" s="8">
        <v>46246</v>
      </c>
      <c r="L516" t="s">
        <v>1018</v>
      </c>
      <c r="M516" s="46">
        <v>4</v>
      </c>
      <c r="N516" s="8">
        <v>46240</v>
      </c>
      <c r="O516" t="s">
        <v>1016</v>
      </c>
      <c r="P516" t="s">
        <v>1013</v>
      </c>
      <c r="Q516" s="49">
        <v>17035</v>
      </c>
      <c r="R516" s="49">
        <v>940</v>
      </c>
      <c r="S516" t="s">
        <v>55</v>
      </c>
      <c r="T516" t="s">
        <v>205</v>
      </c>
      <c r="U516" t="s">
        <v>1144</v>
      </c>
      <c r="V516" s="47">
        <v>0.0094162</v>
      </c>
    </row>
    <row r="517" spans="1:22">
      <c r="A517" s="8">
        <v>46247</v>
      </c>
      <c r="B517" s="7">
        <v>46247.4139368866</v>
      </c>
      <c r="C517" t="s">
        <v>113</v>
      </c>
      <c r="D517" t="s">
        <v>1008</v>
      </c>
      <c r="E517" t="s">
        <v>110</v>
      </c>
      <c r="F517" t="s">
        <v>387</v>
      </c>
      <c r="G517" t="s">
        <v>249</v>
      </c>
      <c r="H517" s="46">
        <v>9</v>
      </c>
      <c r="I517" s="47">
        <v>0.01750446</v>
      </c>
      <c r="J517" s="46">
        <v>82</v>
      </c>
      <c r="K517" s="8">
        <v>46246</v>
      </c>
      <c r="L517" t="s">
        <v>1009</v>
      </c>
      <c r="M517" s="46"/>
      <c r="N517" s="8"/>
      <c r="Q517" s="49">
        <v>2846</v>
      </c>
      <c r="R517" s="49">
        <v>3813</v>
      </c>
      <c r="S517" t="s">
        <v>55</v>
      </c>
      <c r="T517" t="s">
        <v>205</v>
      </c>
      <c r="U517" t="s">
        <v>1144</v>
      </c>
      <c r="V517" s="47">
        <v>0.00222321</v>
      </c>
    </row>
    <row r="518" spans="1:22">
      <c r="A518" s="8">
        <v>46247</v>
      </c>
      <c r="B518" s="7">
        <v>46247.4139368866</v>
      </c>
      <c r="C518" t="s">
        <v>113</v>
      </c>
      <c r="D518" t="s">
        <v>1008</v>
      </c>
      <c r="E518" t="s">
        <v>294</v>
      </c>
      <c r="F518" t="s">
        <v>295</v>
      </c>
      <c r="G518" t="s">
        <v>1096</v>
      </c>
      <c r="H518" s="46">
        <v>6</v>
      </c>
      <c r="I518" s="47">
        <v>0.01990448</v>
      </c>
      <c r="J518" s="46">
        <v>16</v>
      </c>
      <c r="K518" s="8">
        <v>46246</v>
      </c>
      <c r="L518" t="s">
        <v>1059</v>
      </c>
      <c r="M518" s="46">
        <v>33</v>
      </c>
      <c r="N518" s="8">
        <v>46246</v>
      </c>
      <c r="O518" t="s">
        <v>1016</v>
      </c>
      <c r="P518" t="s">
        <v>1015</v>
      </c>
      <c r="Q518" s="49"/>
      <c r="R518" s="49"/>
      <c r="S518" t="s">
        <v>204</v>
      </c>
      <c r="T518" t="s">
        <v>205</v>
      </c>
      <c r="U518" t="s">
        <v>1144</v>
      </c>
    </row>
    <row r="519" spans="1:22">
      <c r="A519" s="8">
        <v>46247</v>
      </c>
      <c r="B519" s="7">
        <v>46247.4139368866</v>
      </c>
      <c r="C519" t="s">
        <v>113</v>
      </c>
      <c r="D519" t="s">
        <v>1008</v>
      </c>
      <c r="E519" t="s">
        <v>349</v>
      </c>
      <c r="F519" t="s">
        <v>286</v>
      </c>
      <c r="G519" t="s">
        <v>251</v>
      </c>
      <c r="H519" s="46">
        <v>7</v>
      </c>
      <c r="I519" s="47">
        <v>0.01878147</v>
      </c>
      <c r="J519" s="46">
        <v>5</v>
      </c>
      <c r="K519" s="8">
        <v>46246</v>
      </c>
      <c r="L519" t="s">
        <v>1009</v>
      </c>
      <c r="M519" s="46">
        <v>8</v>
      </c>
      <c r="N519" s="8">
        <v>46246</v>
      </c>
      <c r="O519" t="s">
        <v>1010</v>
      </c>
      <c r="P519" t="s">
        <v>1018</v>
      </c>
      <c r="Q519" s="49">
        <v>152419</v>
      </c>
      <c r="R519" s="49">
        <v>122</v>
      </c>
      <c r="S519" t="s">
        <v>204</v>
      </c>
      <c r="T519" t="s">
        <v>205</v>
      </c>
      <c r="U519" t="s">
        <v>1144</v>
      </c>
    </row>
    <row r="520" spans="1:22">
      <c r="A520" s="8">
        <v>46247</v>
      </c>
      <c r="B520" s="7">
        <v>46247.4139368866</v>
      </c>
      <c r="C520" t="s">
        <v>113</v>
      </c>
      <c r="D520" t="s">
        <v>1008</v>
      </c>
      <c r="E520" t="s">
        <v>256</v>
      </c>
      <c r="F520" t="s">
        <v>257</v>
      </c>
      <c r="G520" t="s">
        <v>221</v>
      </c>
      <c r="H520" s="46">
        <v>8</v>
      </c>
      <c r="I520" s="47">
        <v>0.01860975</v>
      </c>
      <c r="J520" s="46">
        <v>3</v>
      </c>
      <c r="K520" s="8">
        <v>46246</v>
      </c>
      <c r="L520" t="s">
        <v>1018</v>
      </c>
      <c r="M520" s="46">
        <v>6</v>
      </c>
      <c r="N520" s="8">
        <v>46239</v>
      </c>
      <c r="O520" t="s">
        <v>1010</v>
      </c>
      <c r="P520" t="s">
        <v>1011</v>
      </c>
      <c r="Q520" s="49">
        <v>95765</v>
      </c>
      <c r="R520" s="49">
        <v>199</v>
      </c>
      <c r="S520" t="s">
        <v>204</v>
      </c>
      <c r="T520" t="s">
        <v>205</v>
      </c>
      <c r="U520" t="s">
        <v>1144</v>
      </c>
    </row>
    <row r="521" spans="1:22">
      <c r="A521" s="8">
        <v>46247</v>
      </c>
      <c r="B521" s="7">
        <v>46247.4139368866</v>
      </c>
      <c r="C521" t="s">
        <v>113</v>
      </c>
      <c r="D521" t="s">
        <v>1008</v>
      </c>
      <c r="E521" t="s">
        <v>1099</v>
      </c>
      <c r="F521" t="s">
        <v>1100</v>
      </c>
      <c r="G521" t="s">
        <v>418</v>
      </c>
      <c r="H521" s="46">
        <v>10</v>
      </c>
      <c r="I521" s="47">
        <v>0.01526156</v>
      </c>
      <c r="J521" s="46"/>
      <c r="K521" s="8"/>
      <c r="M521" s="46"/>
      <c r="N521" s="8"/>
      <c r="Q521" s="49">
        <v>54963</v>
      </c>
      <c r="R521" s="49">
        <v>336</v>
      </c>
      <c r="S521" t="s">
        <v>204</v>
      </c>
      <c r="T521" t="s">
        <v>205</v>
      </c>
      <c r="U521" t="s">
        <v>1144</v>
      </c>
    </row>
    <row r="522" spans="1:22">
      <c r="A522" s="8">
        <v>46247</v>
      </c>
      <c r="B522" s="7">
        <v>46247.4139368866</v>
      </c>
      <c r="C522" t="s">
        <v>113</v>
      </c>
      <c r="D522" t="s">
        <v>1008</v>
      </c>
      <c r="E522" t="s">
        <v>1026</v>
      </c>
      <c r="F522" t="s">
        <v>286</v>
      </c>
      <c r="G522" t="s">
        <v>251</v>
      </c>
      <c r="H522" s="46">
        <v>13</v>
      </c>
      <c r="I522" s="47">
        <v>0.01249057</v>
      </c>
      <c r="J522" s="46">
        <v>5</v>
      </c>
      <c r="K522" s="8">
        <v>46246</v>
      </c>
      <c r="L522" t="s">
        <v>1009</v>
      </c>
      <c r="M522" s="46">
        <v>12</v>
      </c>
      <c r="N522" s="8">
        <v>46246</v>
      </c>
      <c r="O522" t="s">
        <v>1010</v>
      </c>
      <c r="P522" t="s">
        <v>1011</v>
      </c>
      <c r="Q522" s="49">
        <v>147004</v>
      </c>
      <c r="R522" s="49">
        <v>127</v>
      </c>
      <c r="S522" t="s">
        <v>204</v>
      </c>
      <c r="T522" t="s">
        <v>205</v>
      </c>
      <c r="U522" t="s">
        <v>1144</v>
      </c>
    </row>
    <row r="523" spans="1:22">
      <c r="A523" s="8">
        <v>46247</v>
      </c>
      <c r="B523" s="7">
        <v>46247.4139368866</v>
      </c>
      <c r="C523" t="s">
        <v>113</v>
      </c>
      <c r="D523" t="s">
        <v>1008</v>
      </c>
      <c r="E523" t="s">
        <v>671</v>
      </c>
      <c r="F523" t="s">
        <v>672</v>
      </c>
      <c r="G523" t="s">
        <v>214</v>
      </c>
      <c r="H523" s="46">
        <v>15</v>
      </c>
      <c r="I523" s="47">
        <v>0.0119488</v>
      </c>
      <c r="J523" s="46">
        <v>42</v>
      </c>
      <c r="K523" s="8">
        <v>46246</v>
      </c>
      <c r="L523" t="s">
        <v>1009</v>
      </c>
      <c r="M523" s="46">
        <v>4</v>
      </c>
      <c r="N523" s="8">
        <v>46246</v>
      </c>
      <c r="O523" t="s">
        <v>1010</v>
      </c>
      <c r="P523" t="s">
        <v>1078</v>
      </c>
      <c r="Q523" s="49">
        <v>23831</v>
      </c>
      <c r="R523" s="49">
        <v>709</v>
      </c>
      <c r="S523" t="s">
        <v>204</v>
      </c>
      <c r="T523" t="s">
        <v>205</v>
      </c>
      <c r="U523" t="s">
        <v>1144</v>
      </c>
      <c r="V523" s="47">
        <v>0.02985075</v>
      </c>
    </row>
    <row r="524" spans="1:22">
      <c r="A524" s="8">
        <v>46247</v>
      </c>
      <c r="B524" s="7">
        <v>46247.4139368866</v>
      </c>
      <c r="C524" t="s">
        <v>113</v>
      </c>
      <c r="D524" t="s">
        <v>1008</v>
      </c>
      <c r="E524" t="s">
        <v>1097</v>
      </c>
      <c r="F524" t="s">
        <v>1098</v>
      </c>
      <c r="H524" s="46">
        <v>16</v>
      </c>
      <c r="I524" s="47">
        <v>0.01158023</v>
      </c>
      <c r="J524" s="46"/>
      <c r="K524" s="8"/>
      <c r="M524" s="46"/>
      <c r="N524" s="8"/>
      <c r="Q524" s="49">
        <v>24365</v>
      </c>
      <c r="R524" s="49">
        <v>695</v>
      </c>
      <c r="S524" t="s">
        <v>204</v>
      </c>
      <c r="T524" t="s">
        <v>205</v>
      </c>
      <c r="U524" t="s">
        <v>1144</v>
      </c>
      <c r="V524" s="47">
        <v>0.00714286</v>
      </c>
    </row>
    <row r="525" spans="1:22">
      <c r="A525" s="8">
        <v>46247</v>
      </c>
      <c r="B525" s="7">
        <v>46247.4139368866</v>
      </c>
      <c r="C525" t="s">
        <v>113</v>
      </c>
      <c r="D525" t="s">
        <v>1008</v>
      </c>
      <c r="E525" t="s">
        <v>219</v>
      </c>
      <c r="F525" t="s">
        <v>220</v>
      </c>
      <c r="G525" t="s">
        <v>214</v>
      </c>
      <c r="H525" s="46">
        <v>17</v>
      </c>
      <c r="I525" s="47">
        <v>0.01106166</v>
      </c>
      <c r="J525" s="46">
        <v>16</v>
      </c>
      <c r="K525" s="8">
        <v>46243</v>
      </c>
      <c r="L525" t="s">
        <v>1015</v>
      </c>
      <c r="M525" s="46">
        <v>3</v>
      </c>
      <c r="N525" s="8">
        <v>46245</v>
      </c>
      <c r="O525" t="s">
        <v>1016</v>
      </c>
      <c r="P525" t="s">
        <v>1046</v>
      </c>
      <c r="Q525" s="49">
        <v>107358</v>
      </c>
      <c r="R525" s="49">
        <v>177</v>
      </c>
      <c r="S525" t="s">
        <v>204</v>
      </c>
      <c r="T525" t="s">
        <v>205</v>
      </c>
      <c r="U525" t="s">
        <v>1144</v>
      </c>
    </row>
    <row r="526" spans="1:22">
      <c r="A526" s="8">
        <v>46247</v>
      </c>
      <c r="B526" s="7">
        <v>46247.4139368866</v>
      </c>
      <c r="C526" t="s">
        <v>113</v>
      </c>
      <c r="D526" t="s">
        <v>1008</v>
      </c>
      <c r="E526" t="s">
        <v>234</v>
      </c>
      <c r="F526" t="s">
        <v>235</v>
      </c>
      <c r="G526" t="s">
        <v>214</v>
      </c>
      <c r="H526" s="46">
        <v>18</v>
      </c>
      <c r="I526" s="47">
        <v>0.0105555</v>
      </c>
      <c r="J526" s="46">
        <v>37</v>
      </c>
      <c r="K526" s="8">
        <v>46246</v>
      </c>
      <c r="L526" t="s">
        <v>1009</v>
      </c>
      <c r="M526" s="46"/>
      <c r="N526" s="8"/>
      <c r="Q526" s="49">
        <v>91691</v>
      </c>
      <c r="R526" s="49">
        <v>209</v>
      </c>
      <c r="S526" t="s">
        <v>204</v>
      </c>
      <c r="T526" t="s">
        <v>205</v>
      </c>
      <c r="U526" t="s">
        <v>1144</v>
      </c>
    </row>
    <row r="527" spans="1:22">
      <c r="A527" s="8">
        <v>46247</v>
      </c>
      <c r="B527" s="7">
        <v>46247.4139368866</v>
      </c>
      <c r="C527" t="s">
        <v>113</v>
      </c>
      <c r="D527" t="s">
        <v>1008</v>
      </c>
      <c r="E527" t="s">
        <v>233</v>
      </c>
      <c r="F527" t="s">
        <v>199</v>
      </c>
      <c r="G527" t="s">
        <v>251</v>
      </c>
      <c r="H527" s="46">
        <v>21</v>
      </c>
      <c r="I527" s="47">
        <v>0.00912084</v>
      </c>
      <c r="J527" s="46">
        <v>21</v>
      </c>
      <c r="K527" s="8">
        <v>46246</v>
      </c>
      <c r="L527" t="s">
        <v>1009</v>
      </c>
      <c r="M527" s="46">
        <v>12</v>
      </c>
      <c r="N527" s="8">
        <v>46244</v>
      </c>
      <c r="O527" t="s">
        <v>1010</v>
      </c>
      <c r="P527" t="s">
        <v>1011</v>
      </c>
      <c r="Q527" s="49">
        <v>40688</v>
      </c>
      <c r="R527" s="49">
        <v>440</v>
      </c>
      <c r="S527" t="s">
        <v>204</v>
      </c>
      <c r="T527" t="s">
        <v>205</v>
      </c>
      <c r="U527" t="s">
        <v>1144</v>
      </c>
    </row>
    <row r="528" spans="1:22">
      <c r="A528" s="8">
        <v>46247</v>
      </c>
      <c r="B528" s="7">
        <v>46247.4139368866</v>
      </c>
      <c r="C528" t="s">
        <v>113</v>
      </c>
      <c r="D528" t="s">
        <v>1008</v>
      </c>
      <c r="E528" t="s">
        <v>247</v>
      </c>
      <c r="F528" t="s">
        <v>248</v>
      </c>
      <c r="G528" t="s">
        <v>249</v>
      </c>
      <c r="H528" s="46">
        <v>23</v>
      </c>
      <c r="I528" s="47">
        <v>0.00866247</v>
      </c>
      <c r="J528" s="46">
        <v>73</v>
      </c>
      <c r="K528" s="8">
        <v>46246</v>
      </c>
      <c r="L528" t="s">
        <v>1011</v>
      </c>
      <c r="M528" s="46">
        <v>4</v>
      </c>
      <c r="N528" s="8">
        <v>46242</v>
      </c>
      <c r="O528" t="s">
        <v>1016</v>
      </c>
      <c r="P528" t="s">
        <v>1040</v>
      </c>
      <c r="Q528" s="49">
        <v>87972</v>
      </c>
      <c r="R528" s="49">
        <v>218</v>
      </c>
      <c r="S528" t="s">
        <v>204</v>
      </c>
      <c r="T528" t="s">
        <v>205</v>
      </c>
      <c r="U528" t="s">
        <v>1144</v>
      </c>
      <c r="V528" s="47">
        <v>0</v>
      </c>
    </row>
    <row r="529" spans="1:22">
      <c r="A529" s="8">
        <v>46247</v>
      </c>
      <c r="B529" s="7">
        <v>46247.4139368866</v>
      </c>
      <c r="C529" t="s">
        <v>113</v>
      </c>
      <c r="D529" t="s">
        <v>1008</v>
      </c>
      <c r="E529" t="s">
        <v>667</v>
      </c>
      <c r="F529" t="s">
        <v>668</v>
      </c>
      <c r="G529" t="s">
        <v>214</v>
      </c>
      <c r="H529" s="46">
        <v>24</v>
      </c>
      <c r="I529" s="47">
        <v>0.00840878</v>
      </c>
      <c r="J529" s="46">
        <v>107</v>
      </c>
      <c r="K529" s="8">
        <v>46246</v>
      </c>
      <c r="L529" t="s">
        <v>1009</v>
      </c>
      <c r="M529" s="46"/>
      <c r="N529" s="8"/>
      <c r="Q529" s="49">
        <v>53362</v>
      </c>
      <c r="R529" s="49">
        <v>345</v>
      </c>
      <c r="S529" t="s">
        <v>204</v>
      </c>
      <c r="T529" t="s">
        <v>205</v>
      </c>
      <c r="U529" t="s">
        <v>1144</v>
      </c>
      <c r="V529" s="47">
        <v>0.00549451</v>
      </c>
    </row>
    <row r="530" spans="1:22">
      <c r="A530" s="8">
        <v>46247</v>
      </c>
      <c r="B530" s="7">
        <v>46247.4139368866</v>
      </c>
      <c r="C530" t="s">
        <v>113</v>
      </c>
      <c r="D530" t="s">
        <v>1008</v>
      </c>
      <c r="E530" t="s">
        <v>291</v>
      </c>
      <c r="F530" t="s">
        <v>292</v>
      </c>
      <c r="G530" t="s">
        <v>251</v>
      </c>
      <c r="H530" s="46">
        <v>25</v>
      </c>
      <c r="I530" s="47">
        <v>0.00757301</v>
      </c>
      <c r="J530" s="46">
        <v>8</v>
      </c>
      <c r="K530" s="8">
        <v>46243</v>
      </c>
      <c r="L530" t="s">
        <v>1009</v>
      </c>
      <c r="M530" s="46"/>
      <c r="N530" s="8"/>
      <c r="Q530" s="49">
        <v>70834</v>
      </c>
      <c r="R530" s="49">
        <v>268</v>
      </c>
      <c r="S530" t="s">
        <v>204</v>
      </c>
      <c r="T530" t="s">
        <v>205</v>
      </c>
      <c r="U530" t="s">
        <v>1144</v>
      </c>
    </row>
    <row r="531" spans="1:22">
      <c r="A531" s="8">
        <v>46247</v>
      </c>
      <c r="B531" s="7">
        <v>46247.4139368866</v>
      </c>
      <c r="C531" t="s">
        <v>113</v>
      </c>
      <c r="D531" t="s">
        <v>1008</v>
      </c>
      <c r="E531" t="s">
        <v>239</v>
      </c>
      <c r="F531" t="s">
        <v>240</v>
      </c>
      <c r="G531" t="s">
        <v>214</v>
      </c>
      <c r="H531" s="46">
        <v>26</v>
      </c>
      <c r="I531" s="47">
        <v>0.00742845</v>
      </c>
      <c r="J531" s="46">
        <v>37</v>
      </c>
      <c r="K531" s="8">
        <v>46246</v>
      </c>
      <c r="L531" t="s">
        <v>1009</v>
      </c>
      <c r="M531" s="46"/>
      <c r="N531" s="8"/>
      <c r="Q531" s="49">
        <v>21358</v>
      </c>
      <c r="R531" s="49">
        <v>777</v>
      </c>
      <c r="S531" t="s">
        <v>204</v>
      </c>
      <c r="T531" t="s">
        <v>205</v>
      </c>
      <c r="U531" t="s">
        <v>1144</v>
      </c>
      <c r="V531" s="47">
        <v>0.01322751</v>
      </c>
    </row>
    <row r="532" spans="1:22">
      <c r="A532" s="8">
        <v>46247</v>
      </c>
      <c r="B532" s="7">
        <v>46247.4139368866</v>
      </c>
      <c r="C532" t="s">
        <v>113</v>
      </c>
      <c r="D532" t="s">
        <v>1008</v>
      </c>
      <c r="E532" t="s">
        <v>723</v>
      </c>
      <c r="F532" t="s">
        <v>724</v>
      </c>
      <c r="H532" s="46">
        <v>27</v>
      </c>
      <c r="I532" s="47">
        <v>0.0069841</v>
      </c>
      <c r="J532" s="46"/>
      <c r="K532" s="8"/>
      <c r="M532" s="46"/>
      <c r="N532" s="8"/>
      <c r="Q532" s="49">
        <v>55873</v>
      </c>
      <c r="R532" s="49">
        <v>331</v>
      </c>
      <c r="S532" t="s">
        <v>204</v>
      </c>
      <c r="T532" t="s">
        <v>205</v>
      </c>
      <c r="U532" t="s">
        <v>1144</v>
      </c>
    </row>
    <row r="533" spans="1:22">
      <c r="A533" s="8">
        <v>46247</v>
      </c>
      <c r="B533" s="7">
        <v>46247.4139368866</v>
      </c>
      <c r="C533" t="s">
        <v>113</v>
      </c>
      <c r="D533" t="s">
        <v>1008</v>
      </c>
      <c r="E533" t="s">
        <v>408</v>
      </c>
      <c r="F533" t="s">
        <v>199</v>
      </c>
      <c r="G533" t="s">
        <v>249</v>
      </c>
      <c r="H533" s="46">
        <v>28</v>
      </c>
      <c r="I533" s="47">
        <v>0.00684842</v>
      </c>
      <c r="J533" s="46">
        <v>89</v>
      </c>
      <c r="K533" s="8">
        <v>46246</v>
      </c>
      <c r="L533" t="s">
        <v>1009</v>
      </c>
      <c r="M533" s="46"/>
      <c r="N533" s="8"/>
      <c r="Q533" s="49">
        <v>11326</v>
      </c>
      <c r="R533" s="49">
        <v>1322</v>
      </c>
      <c r="S533" t="s">
        <v>204</v>
      </c>
      <c r="T533" t="s">
        <v>205</v>
      </c>
      <c r="U533" t="s">
        <v>1144</v>
      </c>
      <c r="V533" s="47">
        <v>0.01495017</v>
      </c>
    </row>
    <row r="534" spans="1:22">
      <c r="A534" s="8">
        <v>46247</v>
      </c>
      <c r="B534" s="7">
        <v>46247.4139368866</v>
      </c>
      <c r="C534" t="s">
        <v>113</v>
      </c>
      <c r="D534" t="s">
        <v>1008</v>
      </c>
      <c r="E534" t="s">
        <v>246</v>
      </c>
      <c r="F534" t="s">
        <v>199</v>
      </c>
      <c r="G534" t="s">
        <v>214</v>
      </c>
      <c r="H534" s="46">
        <v>29</v>
      </c>
      <c r="I534" s="47">
        <v>0.00676985</v>
      </c>
      <c r="J534" s="46">
        <v>35</v>
      </c>
      <c r="K534" s="8">
        <v>46246</v>
      </c>
      <c r="L534" t="s">
        <v>1011</v>
      </c>
      <c r="M534" s="46"/>
      <c r="N534" s="8"/>
      <c r="Q534" s="49">
        <v>37681</v>
      </c>
      <c r="R534" s="49">
        <v>472</v>
      </c>
      <c r="S534" t="s">
        <v>204</v>
      </c>
      <c r="T534" t="s">
        <v>205</v>
      </c>
      <c r="U534" t="s">
        <v>1144</v>
      </c>
      <c r="V534" s="47">
        <v>0.00682594</v>
      </c>
    </row>
    <row r="535" spans="1:22">
      <c r="A535" s="8">
        <v>46247</v>
      </c>
      <c r="B535" s="7">
        <v>46247.4139368866</v>
      </c>
      <c r="C535" t="s">
        <v>113</v>
      </c>
      <c r="D535" t="s">
        <v>1008</v>
      </c>
      <c r="E535" t="s">
        <v>229</v>
      </c>
      <c r="F535" t="s">
        <v>230</v>
      </c>
      <c r="G535" t="s">
        <v>214</v>
      </c>
      <c r="H535" s="46">
        <v>30</v>
      </c>
      <c r="I535" s="47">
        <v>0.00676605</v>
      </c>
      <c r="J535" s="46">
        <v>33</v>
      </c>
      <c r="K535" s="8">
        <v>46246</v>
      </c>
      <c r="L535" t="s">
        <v>1009</v>
      </c>
      <c r="M535" s="46">
        <v>22</v>
      </c>
      <c r="N535" s="8">
        <v>46239</v>
      </c>
      <c r="O535" t="s">
        <v>1010</v>
      </c>
      <c r="P535" t="s">
        <v>1018</v>
      </c>
      <c r="Q535" s="49">
        <v>32751</v>
      </c>
      <c r="R535" s="49">
        <v>536</v>
      </c>
      <c r="S535" t="s">
        <v>204</v>
      </c>
      <c r="T535" t="s">
        <v>205</v>
      </c>
      <c r="U535" t="s">
        <v>1144</v>
      </c>
      <c r="V535" s="47">
        <v>0.00454545</v>
      </c>
    </row>
    <row r="536" spans="1:22">
      <c r="A536" s="8">
        <v>46247</v>
      </c>
      <c r="B536" s="7">
        <v>46247.4139368866</v>
      </c>
      <c r="C536" t="s">
        <v>113</v>
      </c>
      <c r="D536" t="s">
        <v>1008</v>
      </c>
      <c r="E536" t="s">
        <v>1126</v>
      </c>
      <c r="F536" t="s">
        <v>1127</v>
      </c>
      <c r="H536" s="46">
        <v>31</v>
      </c>
      <c r="I536" s="47">
        <v>0.00660093</v>
      </c>
      <c r="J536" s="46"/>
      <c r="K536" s="8"/>
      <c r="M536" s="46"/>
      <c r="N536" s="8"/>
      <c r="Q536" s="49">
        <v>32167</v>
      </c>
      <c r="R536" s="49">
        <v>545</v>
      </c>
      <c r="S536" t="s">
        <v>204</v>
      </c>
      <c r="T536" t="s">
        <v>205</v>
      </c>
      <c r="U536" t="s">
        <v>1144</v>
      </c>
    </row>
    <row r="537" spans="1:22">
      <c r="A537" s="8">
        <v>46247</v>
      </c>
      <c r="B537" s="7">
        <v>46247.4139368866</v>
      </c>
      <c r="C537" t="s">
        <v>113</v>
      </c>
      <c r="D537" t="s">
        <v>1008</v>
      </c>
      <c r="E537" t="s">
        <v>610</v>
      </c>
      <c r="F537" t="s">
        <v>611</v>
      </c>
      <c r="G537" t="s">
        <v>249</v>
      </c>
      <c r="H537" s="46">
        <v>32</v>
      </c>
      <c r="I537" s="47">
        <v>0.00615917</v>
      </c>
      <c r="J537" s="46">
        <v>122</v>
      </c>
      <c r="K537" s="8">
        <v>46246</v>
      </c>
      <c r="L537" t="s">
        <v>1032</v>
      </c>
      <c r="M537" s="46">
        <v>27</v>
      </c>
      <c r="N537" s="8">
        <v>46239</v>
      </c>
      <c r="O537" t="s">
        <v>1033</v>
      </c>
      <c r="P537" t="s">
        <v>1081</v>
      </c>
      <c r="Q537" s="49">
        <v>12965</v>
      </c>
      <c r="R537" s="49">
        <v>1181</v>
      </c>
      <c r="S537" t="s">
        <v>204</v>
      </c>
      <c r="T537" t="s">
        <v>205</v>
      </c>
      <c r="U537" t="s">
        <v>1144</v>
      </c>
      <c r="V537" s="47">
        <v>0.01666667</v>
      </c>
    </row>
    <row r="538" spans="1:22">
      <c r="A538" s="8">
        <v>46247</v>
      </c>
      <c r="B538" s="7">
        <v>46247.4139368866</v>
      </c>
      <c r="C538" t="s">
        <v>113</v>
      </c>
      <c r="D538" t="s">
        <v>1008</v>
      </c>
      <c r="E538" t="s">
        <v>430</v>
      </c>
      <c r="F538" t="s">
        <v>223</v>
      </c>
      <c r="G538" t="s">
        <v>214</v>
      </c>
      <c r="H538" s="46">
        <v>33</v>
      </c>
      <c r="I538" s="47">
        <v>0.00571536</v>
      </c>
      <c r="J538" s="46">
        <v>10</v>
      </c>
      <c r="K538" s="8">
        <v>46246</v>
      </c>
      <c r="L538" t="s">
        <v>1018</v>
      </c>
      <c r="M538" s="46">
        <v>10</v>
      </c>
      <c r="N538" s="8">
        <v>46239</v>
      </c>
      <c r="O538" t="s">
        <v>1010</v>
      </c>
      <c r="P538" t="s">
        <v>1018</v>
      </c>
      <c r="Q538" s="49"/>
      <c r="R538" s="49"/>
      <c r="S538" t="s">
        <v>204</v>
      </c>
      <c r="T538" t="s">
        <v>205</v>
      </c>
      <c r="U538" t="s">
        <v>1144</v>
      </c>
    </row>
    <row r="539" spans="1:22">
      <c r="A539" s="8">
        <v>46247</v>
      </c>
      <c r="B539" s="7">
        <v>46247.4139368866</v>
      </c>
      <c r="C539" t="s">
        <v>113</v>
      </c>
      <c r="D539" t="s">
        <v>1008</v>
      </c>
      <c r="E539" t="s">
        <v>412</v>
      </c>
      <c r="F539" t="s">
        <v>413</v>
      </c>
      <c r="G539" t="s">
        <v>249</v>
      </c>
      <c r="H539" s="46">
        <v>34</v>
      </c>
      <c r="I539" s="47">
        <v>0.00555738</v>
      </c>
      <c r="J539" s="46">
        <v>33</v>
      </c>
      <c r="K539" s="8">
        <v>46246</v>
      </c>
      <c r="L539" t="s">
        <v>1059</v>
      </c>
      <c r="M539" s="46">
        <v>12</v>
      </c>
      <c r="N539" s="8">
        <v>46246</v>
      </c>
      <c r="O539" t="s">
        <v>1016</v>
      </c>
      <c r="P539" t="s">
        <v>1011</v>
      </c>
      <c r="Q539" s="49"/>
      <c r="R539" s="49"/>
      <c r="S539" t="s">
        <v>204</v>
      </c>
      <c r="T539" t="s">
        <v>205</v>
      </c>
      <c r="U539" t="s">
        <v>1144</v>
      </c>
    </row>
    <row r="540" spans="1:22">
      <c r="A540" s="8">
        <v>46247</v>
      </c>
      <c r="B540" s="7">
        <v>46247.4139368866</v>
      </c>
      <c r="C540" t="s">
        <v>113</v>
      </c>
      <c r="D540" t="s">
        <v>1008</v>
      </c>
      <c r="E540" t="s">
        <v>1054</v>
      </c>
      <c r="F540" t="s">
        <v>1028</v>
      </c>
      <c r="G540" t="s">
        <v>251</v>
      </c>
      <c r="H540" s="46">
        <v>35</v>
      </c>
      <c r="I540" s="47">
        <v>0.00548121</v>
      </c>
      <c r="J540" s="46">
        <v>25</v>
      </c>
      <c r="K540" s="8">
        <v>46246</v>
      </c>
      <c r="L540" t="s">
        <v>1009</v>
      </c>
      <c r="M540" s="46">
        <v>3</v>
      </c>
      <c r="N540" s="8">
        <v>46246</v>
      </c>
      <c r="O540" t="s">
        <v>1010</v>
      </c>
      <c r="P540" t="s">
        <v>1013</v>
      </c>
      <c r="Q540" s="49"/>
      <c r="R540" s="49"/>
      <c r="S540" t="s">
        <v>204</v>
      </c>
      <c r="T540" t="s">
        <v>205</v>
      </c>
      <c r="U540" t="s">
        <v>1144</v>
      </c>
    </row>
    <row r="541" spans="1:22">
      <c r="A541" s="8">
        <v>46247</v>
      </c>
      <c r="B541" s="7">
        <v>46247.4139368866</v>
      </c>
      <c r="C541" t="s">
        <v>113</v>
      </c>
      <c r="D541" t="s">
        <v>1008</v>
      </c>
      <c r="E541" t="s">
        <v>287</v>
      </c>
      <c r="F541" t="s">
        <v>237</v>
      </c>
      <c r="G541" t="s">
        <v>214</v>
      </c>
      <c r="H541" s="46">
        <v>36</v>
      </c>
      <c r="I541" s="47">
        <v>0.00544888</v>
      </c>
      <c r="J541" s="46">
        <v>51</v>
      </c>
      <c r="K541" s="8">
        <v>46246</v>
      </c>
      <c r="L541" t="s">
        <v>1009</v>
      </c>
      <c r="M541" s="46"/>
      <c r="N541" s="8"/>
      <c r="Q541" s="49">
        <v>91691</v>
      </c>
      <c r="R541" s="49">
        <v>209</v>
      </c>
      <c r="S541" t="s">
        <v>204</v>
      </c>
      <c r="T541" t="s">
        <v>205</v>
      </c>
      <c r="U541" t="s">
        <v>1144</v>
      </c>
    </row>
    <row r="542" spans="1:22">
      <c r="A542" s="8">
        <v>46247</v>
      </c>
      <c r="B542" s="7">
        <v>46247.4139368866</v>
      </c>
      <c r="C542" t="s">
        <v>113</v>
      </c>
      <c r="D542" t="s">
        <v>1008</v>
      </c>
      <c r="E542" t="s">
        <v>1102</v>
      </c>
      <c r="F542" t="s">
        <v>1103</v>
      </c>
      <c r="H542" s="46">
        <v>37</v>
      </c>
      <c r="I542" s="47">
        <v>0.00530274</v>
      </c>
      <c r="J542" s="46"/>
      <c r="K542" s="8"/>
      <c r="M542" s="46"/>
      <c r="N542" s="8"/>
      <c r="Q542" s="49">
        <v>70834</v>
      </c>
      <c r="R542" s="49">
        <v>268</v>
      </c>
      <c r="S542" t="s">
        <v>204</v>
      </c>
      <c r="T542" t="s">
        <v>205</v>
      </c>
      <c r="U542" t="s">
        <v>1144</v>
      </c>
      <c r="V542" s="47">
        <v>0.00763359</v>
      </c>
    </row>
    <row r="543" spans="1:22">
      <c r="A543" s="8">
        <v>46247</v>
      </c>
      <c r="B543" s="7">
        <v>46247.4139368866</v>
      </c>
      <c r="C543" t="s">
        <v>113</v>
      </c>
      <c r="D543" t="s">
        <v>1008</v>
      </c>
      <c r="E543" t="s">
        <v>1027</v>
      </c>
      <c r="F543" t="s">
        <v>1028</v>
      </c>
      <c r="G543" t="s">
        <v>214</v>
      </c>
      <c r="H543" s="46">
        <v>38</v>
      </c>
      <c r="I543" s="47">
        <v>0.00516262</v>
      </c>
      <c r="J543" s="46">
        <v>33</v>
      </c>
      <c r="K543" s="8">
        <v>46246</v>
      </c>
      <c r="L543" t="s">
        <v>1009</v>
      </c>
      <c r="M543" s="46">
        <v>12</v>
      </c>
      <c r="N543" s="8">
        <v>46244</v>
      </c>
      <c r="O543" t="s">
        <v>1010</v>
      </c>
      <c r="P543" t="s">
        <v>1018</v>
      </c>
      <c r="Q543" s="49"/>
      <c r="R543" s="49"/>
      <c r="S543" t="s">
        <v>204</v>
      </c>
      <c r="T543" t="s">
        <v>205</v>
      </c>
      <c r="U543" t="s">
        <v>1144</v>
      </c>
    </row>
    <row r="544" spans="1:22">
      <c r="A544" s="8">
        <v>46247</v>
      </c>
      <c r="B544" s="7">
        <v>46247.4139368866</v>
      </c>
      <c r="C544" t="s">
        <v>113</v>
      </c>
      <c r="D544" t="s">
        <v>1008</v>
      </c>
      <c r="E544" t="s">
        <v>285</v>
      </c>
      <c r="F544" t="s">
        <v>199</v>
      </c>
      <c r="G544" t="s">
        <v>249</v>
      </c>
      <c r="H544" s="46">
        <v>39</v>
      </c>
      <c r="I544" s="47">
        <v>0.00513778</v>
      </c>
      <c r="J544" s="46">
        <v>21</v>
      </c>
      <c r="K544" s="8">
        <v>46246</v>
      </c>
      <c r="L544" t="s">
        <v>1009</v>
      </c>
      <c r="M544" s="46"/>
      <c r="N544" s="8"/>
      <c r="Q544" s="49">
        <v>33352</v>
      </c>
      <c r="R544" s="49">
        <v>527</v>
      </c>
      <c r="S544" t="s">
        <v>204</v>
      </c>
      <c r="T544" t="s">
        <v>205</v>
      </c>
      <c r="U544" t="s">
        <v>1144</v>
      </c>
      <c r="V544" s="47">
        <v>0.00826446</v>
      </c>
    </row>
    <row r="545" spans="1:22">
      <c r="A545" s="8">
        <v>46247</v>
      </c>
      <c r="B545" s="7">
        <v>46247.4139368866</v>
      </c>
      <c r="C545" t="s">
        <v>113</v>
      </c>
      <c r="D545" t="s">
        <v>1008</v>
      </c>
      <c r="E545" t="s">
        <v>268</v>
      </c>
      <c r="F545" t="s">
        <v>269</v>
      </c>
      <c r="G545" t="s">
        <v>214</v>
      </c>
      <c r="H545" s="46">
        <v>40</v>
      </c>
      <c r="I545" s="47">
        <v>0.00495194</v>
      </c>
      <c r="J545" s="46">
        <v>37</v>
      </c>
      <c r="K545" s="8">
        <v>46246</v>
      </c>
      <c r="L545" t="s">
        <v>1009</v>
      </c>
      <c r="M545" s="46">
        <v>9</v>
      </c>
      <c r="N545" s="8">
        <v>46246</v>
      </c>
      <c r="O545" t="s">
        <v>1016</v>
      </c>
      <c r="P545" t="s">
        <v>1040</v>
      </c>
      <c r="Q545" s="49"/>
      <c r="R545" s="49"/>
      <c r="S545" t="s">
        <v>204</v>
      </c>
      <c r="T545" t="s">
        <v>205</v>
      </c>
      <c r="U545" t="s">
        <v>1144</v>
      </c>
    </row>
    <row r="546" spans="1:22">
      <c r="A546" s="8">
        <v>46247</v>
      </c>
      <c r="B546" s="7">
        <v>46247.4139368866</v>
      </c>
      <c r="C546" t="s">
        <v>113</v>
      </c>
      <c r="D546" t="s">
        <v>1008</v>
      </c>
      <c r="E546" t="s">
        <v>1105</v>
      </c>
      <c r="F546" t="s">
        <v>1106</v>
      </c>
      <c r="H546" s="46">
        <v>41</v>
      </c>
      <c r="I546" s="47">
        <v>0.0047854</v>
      </c>
      <c r="J546" s="46"/>
      <c r="K546" s="8"/>
      <c r="M546" s="46"/>
      <c r="N546" s="8"/>
      <c r="Q546" s="49">
        <v>57602</v>
      </c>
      <c r="R546" s="49">
        <v>322</v>
      </c>
      <c r="S546" t="s">
        <v>204</v>
      </c>
      <c r="T546" t="s">
        <v>205</v>
      </c>
      <c r="U546" t="s">
        <v>1144</v>
      </c>
    </row>
    <row r="547" spans="1:22">
      <c r="A547" s="8">
        <v>46247</v>
      </c>
      <c r="B547" s="7">
        <v>46247.4139368866</v>
      </c>
      <c r="C547" t="s">
        <v>113</v>
      </c>
      <c r="D547" t="s">
        <v>1008</v>
      </c>
      <c r="E547" t="s">
        <v>1104</v>
      </c>
      <c r="F547" t="s">
        <v>611</v>
      </c>
      <c r="H547" s="46">
        <v>42</v>
      </c>
      <c r="I547" s="47">
        <v>0.00476838</v>
      </c>
      <c r="J547" s="46">
        <v>132</v>
      </c>
      <c r="K547" s="8">
        <v>46246</v>
      </c>
      <c r="L547" t="s">
        <v>1034</v>
      </c>
      <c r="M547" s="46"/>
      <c r="N547" s="8"/>
      <c r="Q547" s="49">
        <v>86093</v>
      </c>
      <c r="R547" s="49">
        <v>222</v>
      </c>
      <c r="S547" t="s">
        <v>204</v>
      </c>
      <c r="T547" t="s">
        <v>205</v>
      </c>
      <c r="U547" t="s">
        <v>1144</v>
      </c>
    </row>
    <row r="548" spans="1:22">
      <c r="A548" s="8">
        <v>46247</v>
      </c>
      <c r="B548" s="7">
        <v>46247.4139368866</v>
      </c>
      <c r="C548" t="s">
        <v>113</v>
      </c>
      <c r="D548" t="s">
        <v>1008</v>
      </c>
      <c r="E548" t="s">
        <v>1065</v>
      </c>
      <c r="F548" t="s">
        <v>286</v>
      </c>
      <c r="H548" s="46">
        <v>43</v>
      </c>
      <c r="I548" s="47">
        <v>0.00473228</v>
      </c>
      <c r="J548" s="46">
        <v>8</v>
      </c>
      <c r="K548" s="8">
        <v>46241</v>
      </c>
      <c r="L548" t="s">
        <v>1009</v>
      </c>
      <c r="M548" s="46"/>
      <c r="N548" s="8"/>
      <c r="Q548" s="49">
        <v>118880</v>
      </c>
      <c r="R548" s="49">
        <v>159</v>
      </c>
      <c r="S548" t="s">
        <v>204</v>
      </c>
      <c r="T548" t="s">
        <v>205</v>
      </c>
      <c r="U548" t="s">
        <v>1144</v>
      </c>
    </row>
    <row r="549" spans="1:22">
      <c r="A549" s="8">
        <v>46247</v>
      </c>
      <c r="B549" s="7">
        <v>46247.4139368866</v>
      </c>
      <c r="C549" t="s">
        <v>113</v>
      </c>
      <c r="D549" t="s">
        <v>1008</v>
      </c>
      <c r="E549" t="s">
        <v>1107</v>
      </c>
      <c r="F549" t="s">
        <v>1108</v>
      </c>
      <c r="H549" s="46">
        <v>44</v>
      </c>
      <c r="I549" s="47">
        <v>0.00465607</v>
      </c>
      <c r="J549" s="46"/>
      <c r="K549" s="8"/>
      <c r="M549" s="46"/>
      <c r="N549" s="8"/>
      <c r="Q549" s="49">
        <v>133272</v>
      </c>
      <c r="R549" s="49">
        <v>140</v>
      </c>
      <c r="S549" t="s">
        <v>204</v>
      </c>
      <c r="T549" t="s">
        <v>205</v>
      </c>
      <c r="U549" t="s">
        <v>1144</v>
      </c>
    </row>
    <row r="550" spans="1:22">
      <c r="A550" s="8">
        <v>46247</v>
      </c>
      <c r="B550" s="7">
        <v>46247.4139368866</v>
      </c>
      <c r="C550" t="s">
        <v>113</v>
      </c>
      <c r="D550" t="s">
        <v>1008</v>
      </c>
      <c r="E550" t="s">
        <v>308</v>
      </c>
      <c r="F550" t="s">
        <v>237</v>
      </c>
      <c r="G550" t="s">
        <v>214</v>
      </c>
      <c r="H550" s="46">
        <v>45</v>
      </c>
      <c r="I550" s="47">
        <v>0.00453938</v>
      </c>
      <c r="J550" s="46">
        <v>52</v>
      </c>
      <c r="K550" s="8">
        <v>46246</v>
      </c>
      <c r="L550" t="s">
        <v>1009</v>
      </c>
      <c r="M550" s="46">
        <v>19</v>
      </c>
      <c r="N550" s="8">
        <v>46246</v>
      </c>
      <c r="O550" t="s">
        <v>1010</v>
      </c>
      <c r="P550" t="s">
        <v>1011</v>
      </c>
      <c r="Q550" s="49"/>
      <c r="R550" s="49"/>
      <c r="S550" t="s">
        <v>204</v>
      </c>
      <c r="T550" t="s">
        <v>205</v>
      </c>
      <c r="U550" t="s">
        <v>1144</v>
      </c>
    </row>
    <row r="551" spans="1:22">
      <c r="A551" s="8">
        <v>46247</v>
      </c>
      <c r="B551" s="7">
        <v>46247.4139368866</v>
      </c>
      <c r="C551" t="s">
        <v>113</v>
      </c>
      <c r="D551" t="s">
        <v>1008</v>
      </c>
      <c r="E551" t="s">
        <v>1047</v>
      </c>
      <c r="F551" t="s">
        <v>286</v>
      </c>
      <c r="G551" t="s">
        <v>214</v>
      </c>
      <c r="H551" s="46">
        <v>46</v>
      </c>
      <c r="I551" s="47">
        <v>0.00448931</v>
      </c>
      <c r="J551" s="46">
        <v>6</v>
      </c>
      <c r="K551" s="8">
        <v>46246</v>
      </c>
      <c r="L551" t="s">
        <v>1009</v>
      </c>
      <c r="M551" s="46"/>
      <c r="N551" s="8"/>
      <c r="Q551" s="49"/>
      <c r="R551" s="49"/>
      <c r="S551" t="s">
        <v>204</v>
      </c>
      <c r="T551" t="s">
        <v>205</v>
      </c>
      <c r="U551" t="s">
        <v>1144</v>
      </c>
    </row>
    <row r="552" spans="1:22">
      <c r="A552" s="8">
        <v>46247</v>
      </c>
      <c r="B552" s="7">
        <v>46247.4139368866</v>
      </c>
      <c r="C552" t="s">
        <v>113</v>
      </c>
      <c r="D552" t="s">
        <v>1008</v>
      </c>
      <c r="E552" t="s">
        <v>427</v>
      </c>
      <c r="F552" t="s">
        <v>428</v>
      </c>
      <c r="G552" t="s">
        <v>249</v>
      </c>
      <c r="H552" s="46">
        <v>47</v>
      </c>
      <c r="I552" s="47">
        <v>0.00441619</v>
      </c>
      <c r="J552" s="46">
        <v>67</v>
      </c>
      <c r="K552" s="8">
        <v>46246</v>
      </c>
      <c r="L552" t="s">
        <v>1045</v>
      </c>
      <c r="M552" s="46"/>
      <c r="N552" s="8"/>
      <c r="Q552" s="49"/>
      <c r="R552" s="49"/>
      <c r="S552" t="s">
        <v>204</v>
      </c>
      <c r="T552" t="s">
        <v>205</v>
      </c>
      <c r="U552" t="s">
        <v>1144</v>
      </c>
    </row>
    <row r="553" spans="1:22">
      <c r="A553" s="8">
        <v>46247</v>
      </c>
      <c r="B553" s="7">
        <v>46247.4139368866</v>
      </c>
      <c r="C553" t="s">
        <v>113</v>
      </c>
      <c r="D553" t="s">
        <v>1008</v>
      </c>
      <c r="E553" t="s">
        <v>244</v>
      </c>
      <c r="F553" t="s">
        <v>245</v>
      </c>
      <c r="G553" t="s">
        <v>214</v>
      </c>
      <c r="H553" s="46">
        <v>48</v>
      </c>
      <c r="I553" s="47">
        <v>0.00437711</v>
      </c>
      <c r="J553" s="46">
        <v>55</v>
      </c>
      <c r="K553" s="8">
        <v>46246</v>
      </c>
      <c r="L553" t="s">
        <v>1009</v>
      </c>
      <c r="M553" s="46">
        <v>4</v>
      </c>
      <c r="N553" s="8">
        <v>46243</v>
      </c>
      <c r="O553" t="s">
        <v>1016</v>
      </c>
      <c r="P553" t="s">
        <v>1014</v>
      </c>
      <c r="Q553" s="49">
        <v>39332</v>
      </c>
      <c r="R553" s="49">
        <v>454</v>
      </c>
      <c r="S553" t="s">
        <v>204</v>
      </c>
      <c r="T553" t="s">
        <v>205</v>
      </c>
      <c r="U553" t="s">
        <v>1144</v>
      </c>
      <c r="V553" s="47">
        <v>0.00381679</v>
      </c>
    </row>
    <row r="554" spans="1:22">
      <c r="A554" s="8">
        <v>46247</v>
      </c>
      <c r="B554" s="7">
        <v>46247.4139368866</v>
      </c>
      <c r="C554" t="s">
        <v>113</v>
      </c>
      <c r="D554" t="s">
        <v>1008</v>
      </c>
      <c r="E554" t="s">
        <v>477</v>
      </c>
      <c r="F554" t="s">
        <v>478</v>
      </c>
      <c r="G554" t="s">
        <v>214</v>
      </c>
      <c r="H554" s="46">
        <v>49</v>
      </c>
      <c r="I554" s="47">
        <v>0.00436962</v>
      </c>
      <c r="J554" s="46">
        <v>47</v>
      </c>
      <c r="K554" s="8">
        <v>46246</v>
      </c>
      <c r="L554" t="s">
        <v>1036</v>
      </c>
      <c r="M554" s="46">
        <v>7</v>
      </c>
      <c r="N554" s="8">
        <v>46246</v>
      </c>
      <c r="O554" t="s">
        <v>1010</v>
      </c>
      <c r="P554" t="s">
        <v>1011</v>
      </c>
      <c r="Q554" s="49"/>
      <c r="R554" s="49"/>
      <c r="S554" t="s">
        <v>204</v>
      </c>
      <c r="T554" t="s">
        <v>205</v>
      </c>
      <c r="U554" t="s">
        <v>1144</v>
      </c>
    </row>
    <row r="555" spans="1:22">
      <c r="A555" s="8">
        <v>46247</v>
      </c>
      <c r="B555" s="7">
        <v>46247.4139368866</v>
      </c>
      <c r="C555" t="s">
        <v>113</v>
      </c>
      <c r="D555" t="s">
        <v>1008</v>
      </c>
      <c r="E555" t="s">
        <v>1111</v>
      </c>
      <c r="F555" t="s">
        <v>1112</v>
      </c>
      <c r="H555" s="46">
        <v>50</v>
      </c>
      <c r="I555" s="47">
        <v>0.00429421</v>
      </c>
      <c r="J555" s="46">
        <v>103</v>
      </c>
      <c r="K555" s="8">
        <v>46246</v>
      </c>
      <c r="L555" t="s">
        <v>1018</v>
      </c>
      <c r="M555" s="46"/>
      <c r="N555" s="8"/>
      <c r="Q555" s="49"/>
      <c r="R555" s="49"/>
      <c r="S555" t="s">
        <v>204</v>
      </c>
      <c r="T555" t="s">
        <v>205</v>
      </c>
      <c r="U555" t="s">
        <v>1144</v>
      </c>
    </row>
    <row r="556" spans="1:22">
      <c r="A556" s="8">
        <v>46247</v>
      </c>
      <c r="B556" s="7">
        <v>46247.4139368866</v>
      </c>
      <c r="C556" t="s">
        <v>113</v>
      </c>
      <c r="D556" t="s">
        <v>1008</v>
      </c>
      <c r="E556" t="s">
        <v>1044</v>
      </c>
      <c r="F556" t="s">
        <v>286</v>
      </c>
      <c r="G556" t="s">
        <v>214</v>
      </c>
      <c r="H556" s="46">
        <v>51</v>
      </c>
      <c r="I556" s="47">
        <v>0.00428177</v>
      </c>
      <c r="J556" s="46">
        <v>9</v>
      </c>
      <c r="K556" s="8">
        <v>46246</v>
      </c>
      <c r="L556" t="s">
        <v>1009</v>
      </c>
      <c r="M556" s="46">
        <v>33</v>
      </c>
      <c r="N556" s="8">
        <v>46239</v>
      </c>
      <c r="O556" t="s">
        <v>1010</v>
      </c>
      <c r="P556" t="s">
        <v>1011</v>
      </c>
      <c r="Q556" s="49"/>
      <c r="R556" s="49"/>
      <c r="S556" t="s">
        <v>204</v>
      </c>
      <c r="T556" t="s">
        <v>205</v>
      </c>
      <c r="U556" t="s">
        <v>1144</v>
      </c>
    </row>
    <row r="557" spans="1:22">
      <c r="A557" s="8">
        <v>46247</v>
      </c>
      <c r="B557" s="7">
        <v>46247.4139368866</v>
      </c>
      <c r="C557" t="s">
        <v>113</v>
      </c>
      <c r="D557" t="s">
        <v>1008</v>
      </c>
      <c r="E557" t="s">
        <v>1087</v>
      </c>
      <c r="F557" t="s">
        <v>199</v>
      </c>
      <c r="H557" s="46">
        <v>52</v>
      </c>
      <c r="I557" s="47">
        <v>0.0042441</v>
      </c>
      <c r="J557" s="46">
        <v>124</v>
      </c>
      <c r="K557" s="8">
        <v>46246</v>
      </c>
      <c r="L557" t="s">
        <v>1034</v>
      </c>
      <c r="M557" s="46"/>
      <c r="N557" s="8"/>
      <c r="Q557" s="49"/>
      <c r="R557" s="49"/>
      <c r="S557" t="s">
        <v>204</v>
      </c>
      <c r="T557" t="s">
        <v>205</v>
      </c>
      <c r="U557" t="s">
        <v>1144</v>
      </c>
    </row>
    <row r="558" spans="1:22">
      <c r="A558" s="8">
        <v>46247</v>
      </c>
      <c r="B558" s="7">
        <v>46247.4139368866</v>
      </c>
      <c r="C558" t="s">
        <v>113</v>
      </c>
      <c r="D558" t="s">
        <v>1008</v>
      </c>
      <c r="E558" t="s">
        <v>1128</v>
      </c>
      <c r="F558" t="s">
        <v>1129</v>
      </c>
      <c r="H558" s="46">
        <v>53</v>
      </c>
      <c r="I558" s="47">
        <v>0.00418835</v>
      </c>
      <c r="J558" s="46">
        <v>104</v>
      </c>
      <c r="K558" s="8">
        <v>46245</v>
      </c>
      <c r="L558" t="s">
        <v>1059</v>
      </c>
      <c r="M558" s="46"/>
      <c r="N558" s="8"/>
      <c r="Q558" s="49"/>
      <c r="R558" s="49"/>
      <c r="S558" t="s">
        <v>204</v>
      </c>
      <c r="T558" t="s">
        <v>205</v>
      </c>
      <c r="U558" t="s">
        <v>1144</v>
      </c>
    </row>
    <row r="559" spans="1:22">
      <c r="A559" s="8">
        <v>46247</v>
      </c>
      <c r="B559" s="7">
        <v>46247.4139368866</v>
      </c>
      <c r="C559" t="s">
        <v>113</v>
      </c>
      <c r="D559" t="s">
        <v>1008</v>
      </c>
      <c r="E559" t="s">
        <v>493</v>
      </c>
      <c r="F559" t="s">
        <v>494</v>
      </c>
      <c r="H559" s="46">
        <v>54</v>
      </c>
      <c r="I559" s="47">
        <v>0.00416578</v>
      </c>
      <c r="J559" s="46">
        <v>125</v>
      </c>
      <c r="K559" s="8">
        <v>46246</v>
      </c>
      <c r="L559" t="s">
        <v>1130</v>
      </c>
      <c r="M559" s="46"/>
      <c r="N559" s="8"/>
      <c r="Q559" s="49"/>
      <c r="R559" s="49"/>
      <c r="S559" t="s">
        <v>204</v>
      </c>
      <c r="T559" t="s">
        <v>205</v>
      </c>
      <c r="U559" t="s">
        <v>1144</v>
      </c>
    </row>
    <row r="560" spans="1:22">
      <c r="A560" s="8">
        <v>46247</v>
      </c>
      <c r="B560" s="7">
        <v>46247.4139368866</v>
      </c>
      <c r="C560" t="s">
        <v>113</v>
      </c>
      <c r="D560" t="s">
        <v>1008</v>
      </c>
      <c r="E560" t="s">
        <v>304</v>
      </c>
      <c r="F560" t="s">
        <v>305</v>
      </c>
      <c r="G560" t="s">
        <v>214</v>
      </c>
      <c r="H560" s="46">
        <v>55</v>
      </c>
      <c r="I560" s="47">
        <v>0.00416321</v>
      </c>
      <c r="J560" s="46">
        <v>16</v>
      </c>
      <c r="K560" s="8">
        <v>46246</v>
      </c>
      <c r="L560" t="s">
        <v>1013</v>
      </c>
      <c r="M560" s="46">
        <v>20</v>
      </c>
      <c r="N560" s="8">
        <v>46246</v>
      </c>
      <c r="O560" t="s">
        <v>1010</v>
      </c>
      <c r="P560" t="s">
        <v>1018</v>
      </c>
      <c r="Q560" s="49"/>
      <c r="R560" s="49"/>
      <c r="S560" t="s">
        <v>204</v>
      </c>
      <c r="T560" t="s">
        <v>205</v>
      </c>
      <c r="U560" t="s">
        <v>1144</v>
      </c>
    </row>
    <row r="561" spans="1:22">
      <c r="A561" s="8">
        <v>46247</v>
      </c>
      <c r="B561" s="7">
        <v>46247.4139368866</v>
      </c>
      <c r="C561" t="s">
        <v>113</v>
      </c>
      <c r="D561" t="s">
        <v>1008</v>
      </c>
      <c r="E561" t="s">
        <v>1131</v>
      </c>
      <c r="F561" t="s">
        <v>1132</v>
      </c>
      <c r="H561" s="46">
        <v>56</v>
      </c>
      <c r="I561" s="47">
        <v>0.00415993</v>
      </c>
      <c r="J561" s="46">
        <v>83</v>
      </c>
      <c r="K561" s="8">
        <v>46244</v>
      </c>
      <c r="L561" t="s">
        <v>1018</v>
      </c>
      <c r="M561" s="46"/>
      <c r="N561" s="8"/>
      <c r="Q561" s="49"/>
      <c r="R561" s="49"/>
      <c r="S561" t="s">
        <v>204</v>
      </c>
      <c r="T561" t="s">
        <v>205</v>
      </c>
      <c r="U561" t="s">
        <v>1144</v>
      </c>
    </row>
    <row r="562" spans="1:22">
      <c r="A562" s="8">
        <v>46247</v>
      </c>
      <c r="B562" s="7">
        <v>46247.4139368866</v>
      </c>
      <c r="C562" t="s">
        <v>113</v>
      </c>
      <c r="D562" t="s">
        <v>1008</v>
      </c>
      <c r="E562" t="s">
        <v>1133</v>
      </c>
      <c r="F562" t="s">
        <v>1134</v>
      </c>
      <c r="H562" s="46">
        <v>57</v>
      </c>
      <c r="I562" s="47">
        <v>0.00415898</v>
      </c>
      <c r="J562" s="46"/>
      <c r="K562" s="8"/>
      <c r="M562" s="46"/>
      <c r="N562" s="8"/>
      <c r="Q562" s="49"/>
      <c r="R562" s="49"/>
      <c r="S562" t="s">
        <v>204</v>
      </c>
      <c r="T562" t="s">
        <v>205</v>
      </c>
      <c r="U562" t="s">
        <v>1144</v>
      </c>
    </row>
    <row r="563" spans="1:22">
      <c r="A563" s="8">
        <v>46247</v>
      </c>
      <c r="B563" s="7">
        <v>46247.4139368866</v>
      </c>
      <c r="C563" t="s">
        <v>113</v>
      </c>
      <c r="D563" t="s">
        <v>1008</v>
      </c>
      <c r="E563" t="s">
        <v>1145</v>
      </c>
      <c r="F563" t="s">
        <v>558</v>
      </c>
      <c r="G563" t="s">
        <v>214</v>
      </c>
      <c r="H563" s="46">
        <v>58</v>
      </c>
      <c r="I563" s="47">
        <v>0.00396261</v>
      </c>
      <c r="J563" s="46">
        <v>49</v>
      </c>
      <c r="K563" s="8">
        <v>46246</v>
      </c>
      <c r="L563" t="s">
        <v>1018</v>
      </c>
      <c r="M563" s="46">
        <v>10</v>
      </c>
      <c r="N563" s="8">
        <v>46242</v>
      </c>
      <c r="O563" t="s">
        <v>1033</v>
      </c>
      <c r="P563" t="s">
        <v>1025</v>
      </c>
      <c r="Q563" s="49"/>
      <c r="R563" s="49"/>
      <c r="S563" t="s">
        <v>204</v>
      </c>
      <c r="T563" t="s">
        <v>205</v>
      </c>
      <c r="U563" t="s">
        <v>1144</v>
      </c>
    </row>
    <row r="564" spans="1:22">
      <c r="A564" s="8">
        <v>46247</v>
      </c>
      <c r="B564" s="7">
        <v>46247.4139368866</v>
      </c>
      <c r="C564" t="s">
        <v>113</v>
      </c>
      <c r="D564" t="s">
        <v>1008</v>
      </c>
      <c r="E564" t="s">
        <v>603</v>
      </c>
      <c r="F564" t="s">
        <v>604</v>
      </c>
      <c r="H564" s="46">
        <v>59</v>
      </c>
      <c r="I564" s="47">
        <v>0.00396023</v>
      </c>
      <c r="J564" s="46"/>
      <c r="K564" s="8"/>
      <c r="M564" s="46"/>
      <c r="N564" s="8"/>
      <c r="Q564" s="49"/>
      <c r="R564" s="49"/>
      <c r="S564" t="s">
        <v>204</v>
      </c>
      <c r="T564" t="s">
        <v>205</v>
      </c>
      <c r="U564" t="s">
        <v>1144</v>
      </c>
    </row>
    <row r="565" spans="1:22">
      <c r="A565" s="8">
        <v>46247</v>
      </c>
      <c r="B565" s="7">
        <v>46247.4139368866</v>
      </c>
      <c r="C565" t="s">
        <v>113</v>
      </c>
      <c r="D565" t="s">
        <v>1008</v>
      </c>
      <c r="E565" t="s">
        <v>757</v>
      </c>
      <c r="F565" t="s">
        <v>758</v>
      </c>
      <c r="H565" s="46">
        <v>60</v>
      </c>
      <c r="I565" s="47">
        <v>0.00391839</v>
      </c>
      <c r="J565" s="46"/>
      <c r="K565" s="8"/>
      <c r="M565" s="46"/>
      <c r="N565" s="8"/>
      <c r="Q565" s="49"/>
      <c r="R565" s="49"/>
      <c r="S565" t="s">
        <v>204</v>
      </c>
      <c r="T565" t="s">
        <v>205</v>
      </c>
      <c r="U565" t="s">
        <v>1144</v>
      </c>
    </row>
    <row r="566" spans="1:22">
      <c r="A566" s="8">
        <v>46247</v>
      </c>
      <c r="B566" s="7">
        <v>46247.4139368866</v>
      </c>
      <c r="C566" t="s">
        <v>113</v>
      </c>
      <c r="D566" t="s">
        <v>1008</v>
      </c>
      <c r="E566" t="s">
        <v>212</v>
      </c>
      <c r="F566" t="s">
        <v>213</v>
      </c>
      <c r="G566" t="s">
        <v>214</v>
      </c>
      <c r="H566" s="46">
        <v>61</v>
      </c>
      <c r="I566" s="47">
        <v>0.00389376</v>
      </c>
      <c r="J566" s="46">
        <v>52</v>
      </c>
      <c r="K566" s="8">
        <v>46246</v>
      </c>
      <c r="L566" t="s">
        <v>1009</v>
      </c>
      <c r="M566" s="46">
        <v>3</v>
      </c>
      <c r="N566" s="8">
        <v>46246</v>
      </c>
      <c r="O566" t="s">
        <v>1010</v>
      </c>
      <c r="P566" t="s">
        <v>1146</v>
      </c>
      <c r="Q566" s="49">
        <v>37681</v>
      </c>
      <c r="R566" s="49">
        <v>472</v>
      </c>
      <c r="S566" t="s">
        <v>204</v>
      </c>
      <c r="T566" t="s">
        <v>205</v>
      </c>
      <c r="U566" t="s">
        <v>1144</v>
      </c>
      <c r="V566" s="47">
        <v>0.00346021</v>
      </c>
    </row>
    <row r="567" spans="1:22">
      <c r="A567" s="8">
        <v>46247</v>
      </c>
      <c r="B567" s="7">
        <v>46247.4139368866</v>
      </c>
      <c r="C567" t="s">
        <v>113</v>
      </c>
      <c r="D567" t="s">
        <v>1008</v>
      </c>
      <c r="E567" t="s">
        <v>512</v>
      </c>
      <c r="F567" t="s">
        <v>513</v>
      </c>
      <c r="G567" t="s">
        <v>249</v>
      </c>
      <c r="H567" s="46">
        <v>62</v>
      </c>
      <c r="I567" s="47">
        <v>0.00385901</v>
      </c>
      <c r="J567" s="46">
        <v>11</v>
      </c>
      <c r="K567" s="8">
        <v>46243</v>
      </c>
      <c r="L567" t="s">
        <v>1015</v>
      </c>
      <c r="M567" s="46">
        <v>4</v>
      </c>
      <c r="N567" s="8">
        <v>46246</v>
      </c>
      <c r="O567" t="s">
        <v>1016</v>
      </c>
      <c r="P567" t="s">
        <v>1046</v>
      </c>
      <c r="Q567" s="49"/>
      <c r="R567" s="49"/>
      <c r="S567" t="s">
        <v>204</v>
      </c>
      <c r="T567" t="s">
        <v>205</v>
      </c>
      <c r="U567" t="s">
        <v>1144</v>
      </c>
    </row>
    <row r="568" spans="1:22">
      <c r="A568" s="8">
        <v>46247</v>
      </c>
      <c r="B568" s="7">
        <v>46247.4139368866</v>
      </c>
      <c r="C568" t="s">
        <v>113</v>
      </c>
      <c r="D568" t="s">
        <v>1008</v>
      </c>
      <c r="E568" t="s">
        <v>534</v>
      </c>
      <c r="F568" t="s">
        <v>535</v>
      </c>
      <c r="H568" s="46">
        <v>63</v>
      </c>
      <c r="I568" s="47">
        <v>0.00375072</v>
      </c>
      <c r="J568" s="46"/>
      <c r="K568" s="8"/>
      <c r="M568" s="46"/>
      <c r="N568" s="8"/>
      <c r="Q568" s="49">
        <v>129264</v>
      </c>
      <c r="R568" s="49">
        <v>145</v>
      </c>
      <c r="S568" t="s">
        <v>204</v>
      </c>
      <c r="T568" t="s">
        <v>205</v>
      </c>
      <c r="U568" t="s">
        <v>1144</v>
      </c>
    </row>
    <row r="569" spans="1:22">
      <c r="A569" s="8">
        <v>46247</v>
      </c>
      <c r="B569" s="7">
        <v>46247.4139368866</v>
      </c>
      <c r="C569" t="s">
        <v>113</v>
      </c>
      <c r="D569" t="s">
        <v>1008</v>
      </c>
      <c r="E569" t="s">
        <v>392</v>
      </c>
      <c r="F569" t="s">
        <v>263</v>
      </c>
      <c r="G569" t="s">
        <v>251</v>
      </c>
      <c r="H569" s="46">
        <v>64</v>
      </c>
      <c r="I569" s="47">
        <v>0.00365233</v>
      </c>
      <c r="J569" s="46">
        <v>12</v>
      </c>
      <c r="K569" s="8">
        <v>46246</v>
      </c>
      <c r="L569" t="s">
        <v>1009</v>
      </c>
      <c r="M569" s="46"/>
      <c r="N569" s="8"/>
      <c r="Q569" s="49"/>
      <c r="R569" s="49"/>
      <c r="S569" t="s">
        <v>204</v>
      </c>
      <c r="T569" t="s">
        <v>205</v>
      </c>
      <c r="U569" t="s">
        <v>1144</v>
      </c>
    </row>
    <row r="570" spans="1:22">
      <c r="A570" s="8">
        <v>46247</v>
      </c>
      <c r="B570" s="7">
        <v>46247.4139368866</v>
      </c>
      <c r="C570" t="s">
        <v>113</v>
      </c>
      <c r="D570" t="s">
        <v>1008</v>
      </c>
      <c r="E570" t="s">
        <v>465</v>
      </c>
      <c r="F570" t="s">
        <v>322</v>
      </c>
      <c r="G570" t="s">
        <v>251</v>
      </c>
      <c r="H570" s="46">
        <v>65</v>
      </c>
      <c r="I570" s="47">
        <v>0.00321003</v>
      </c>
      <c r="J570" s="46">
        <v>18</v>
      </c>
      <c r="K570" s="8">
        <v>46246</v>
      </c>
      <c r="L570" t="s">
        <v>1018</v>
      </c>
      <c r="M570" s="46"/>
      <c r="N570" s="8"/>
      <c r="Q570" s="49"/>
      <c r="R570" s="49"/>
      <c r="S570" t="s">
        <v>204</v>
      </c>
      <c r="T570" t="s">
        <v>205</v>
      </c>
      <c r="U570" t="s">
        <v>1144</v>
      </c>
    </row>
    <row r="571" spans="1:22">
      <c r="A571" s="8">
        <v>46247</v>
      </c>
      <c r="B571" s="7">
        <v>46247.4139368866</v>
      </c>
      <c r="C571" t="s">
        <v>113</v>
      </c>
      <c r="D571" t="s">
        <v>1008</v>
      </c>
      <c r="E571" t="s">
        <v>601</v>
      </c>
      <c r="F571" t="s">
        <v>602</v>
      </c>
      <c r="G571" t="s">
        <v>251</v>
      </c>
      <c r="H571" s="46">
        <v>66</v>
      </c>
      <c r="I571" s="47">
        <v>0.00320114</v>
      </c>
      <c r="J571" s="46">
        <v>27</v>
      </c>
      <c r="K571" s="8">
        <v>46246</v>
      </c>
      <c r="L571" t="s">
        <v>1064</v>
      </c>
      <c r="M571" s="46"/>
      <c r="N571" s="8"/>
      <c r="Q571" s="49"/>
      <c r="R571" s="49"/>
      <c r="S571" t="s">
        <v>204</v>
      </c>
      <c r="T571" t="s">
        <v>205</v>
      </c>
      <c r="U571" t="s">
        <v>1144</v>
      </c>
    </row>
    <row r="572" spans="1:22">
      <c r="A572" s="8">
        <v>46247</v>
      </c>
      <c r="B572" s="7">
        <v>46247.4139368866</v>
      </c>
      <c r="C572" t="s">
        <v>113</v>
      </c>
      <c r="D572" t="s">
        <v>1008</v>
      </c>
      <c r="E572" t="s">
        <v>468</v>
      </c>
      <c r="F572" t="s">
        <v>469</v>
      </c>
      <c r="G572" t="s">
        <v>214</v>
      </c>
      <c r="H572" s="46">
        <v>67</v>
      </c>
      <c r="I572" s="47">
        <v>0.00317913</v>
      </c>
      <c r="J572" s="46">
        <v>39</v>
      </c>
      <c r="K572" s="8">
        <v>46246</v>
      </c>
      <c r="L572" t="s">
        <v>1025</v>
      </c>
      <c r="M572" s="46">
        <v>4</v>
      </c>
      <c r="N572" s="8">
        <v>46246</v>
      </c>
      <c r="O572" t="s">
        <v>1033</v>
      </c>
      <c r="P572" t="s">
        <v>1025</v>
      </c>
      <c r="Q572" s="49"/>
      <c r="R572" s="49"/>
      <c r="S572" t="s">
        <v>204</v>
      </c>
      <c r="T572" t="s">
        <v>205</v>
      </c>
      <c r="U572" t="s">
        <v>1144</v>
      </c>
    </row>
    <row r="573" spans="1:22">
      <c r="A573" s="8">
        <v>46247</v>
      </c>
      <c r="B573" s="7">
        <v>46247.4139368866</v>
      </c>
      <c r="C573" t="s">
        <v>113</v>
      </c>
      <c r="D573" t="s">
        <v>1008</v>
      </c>
      <c r="E573" t="s">
        <v>1030</v>
      </c>
      <c r="F573" t="s">
        <v>1031</v>
      </c>
      <c r="H573" s="46">
        <v>68</v>
      </c>
      <c r="I573" s="47">
        <v>0.00311777</v>
      </c>
      <c r="J573" s="46">
        <v>25</v>
      </c>
      <c r="K573" s="8">
        <v>46242</v>
      </c>
      <c r="L573" t="s">
        <v>1032</v>
      </c>
      <c r="M573" s="46">
        <v>31</v>
      </c>
      <c r="N573" s="8">
        <v>46245</v>
      </c>
      <c r="O573" t="s">
        <v>1033</v>
      </c>
      <c r="P573" t="s">
        <v>1009</v>
      </c>
      <c r="Q573" s="49">
        <v>45378</v>
      </c>
      <c r="R573" s="49">
        <v>399</v>
      </c>
      <c r="S573" t="s">
        <v>204</v>
      </c>
      <c r="T573" t="s">
        <v>205</v>
      </c>
      <c r="U573" t="s">
        <v>1144</v>
      </c>
    </row>
    <row r="574" spans="1:22">
      <c r="A574" s="8">
        <v>46247</v>
      </c>
      <c r="B574" s="7">
        <v>46247.4139368866</v>
      </c>
      <c r="C574" t="s">
        <v>113</v>
      </c>
      <c r="D574" t="s">
        <v>1008</v>
      </c>
      <c r="E574" t="s">
        <v>359</v>
      </c>
      <c r="F574" t="s">
        <v>360</v>
      </c>
      <c r="G574" t="s">
        <v>288</v>
      </c>
      <c r="H574" s="46">
        <v>69</v>
      </c>
      <c r="I574" s="47">
        <v>0.00308926</v>
      </c>
      <c r="J574" s="46">
        <v>30</v>
      </c>
      <c r="K574" s="8">
        <v>46246</v>
      </c>
      <c r="L574" t="s">
        <v>1064</v>
      </c>
      <c r="M574" s="46">
        <v>4</v>
      </c>
      <c r="N574" s="8">
        <v>46239</v>
      </c>
      <c r="O574" t="s">
        <v>1010</v>
      </c>
      <c r="P574" t="s">
        <v>1017</v>
      </c>
      <c r="Q574" s="49"/>
      <c r="R574" s="49"/>
      <c r="S574" t="s">
        <v>204</v>
      </c>
      <c r="T574" t="s">
        <v>205</v>
      </c>
      <c r="U574" t="s">
        <v>1144</v>
      </c>
    </row>
    <row r="575" spans="1:22">
      <c r="A575" s="8">
        <v>46247</v>
      </c>
      <c r="B575" s="7">
        <v>46247.4139368866</v>
      </c>
      <c r="C575" t="s">
        <v>113</v>
      </c>
      <c r="D575" t="s">
        <v>1008</v>
      </c>
      <c r="E575" t="s">
        <v>429</v>
      </c>
      <c r="F575" t="s">
        <v>362</v>
      </c>
      <c r="G575" t="s">
        <v>214</v>
      </c>
      <c r="H575" s="46">
        <v>70</v>
      </c>
      <c r="I575" s="47">
        <v>0.00307389</v>
      </c>
      <c r="J575" s="46">
        <v>4</v>
      </c>
      <c r="K575" s="8">
        <v>46246</v>
      </c>
      <c r="L575" t="s">
        <v>1011</v>
      </c>
      <c r="M575" s="46">
        <v>34</v>
      </c>
      <c r="N575" s="8">
        <v>46244</v>
      </c>
      <c r="O575" t="s">
        <v>1010</v>
      </c>
      <c r="P575" t="s">
        <v>1011</v>
      </c>
      <c r="Q575" s="49"/>
      <c r="R575" s="49"/>
      <c r="S575" t="s">
        <v>204</v>
      </c>
      <c r="T575" t="s">
        <v>205</v>
      </c>
      <c r="U575" t="s">
        <v>1144</v>
      </c>
    </row>
    <row r="576" spans="1:22">
      <c r="A576" s="8">
        <v>46247</v>
      </c>
      <c r="B576" s="7">
        <v>46247.4139368866</v>
      </c>
      <c r="C576" t="s">
        <v>113</v>
      </c>
      <c r="D576" t="s">
        <v>1008</v>
      </c>
      <c r="E576" t="s">
        <v>156</v>
      </c>
      <c r="F576" t="s">
        <v>199</v>
      </c>
      <c r="G576" t="s">
        <v>214</v>
      </c>
      <c r="H576" s="46">
        <v>71</v>
      </c>
      <c r="I576" s="47">
        <v>0.00299214</v>
      </c>
      <c r="J576" s="46">
        <v>26</v>
      </c>
      <c r="K576" s="8">
        <v>46246</v>
      </c>
      <c r="L576" t="s">
        <v>1009</v>
      </c>
      <c r="M576" s="46">
        <v>22</v>
      </c>
      <c r="N576" s="8">
        <v>46239</v>
      </c>
      <c r="O576" t="s">
        <v>1010</v>
      </c>
      <c r="P576" t="s">
        <v>1011</v>
      </c>
      <c r="Q576" s="49">
        <v>87972</v>
      </c>
      <c r="R576" s="49">
        <v>218</v>
      </c>
      <c r="S576" t="s">
        <v>204</v>
      </c>
      <c r="T576" t="s">
        <v>205</v>
      </c>
      <c r="U576" t="s">
        <v>1144</v>
      </c>
      <c r="V576" s="47">
        <v>0.0075188</v>
      </c>
    </row>
    <row r="577" spans="1:22">
      <c r="A577" s="8">
        <v>46247</v>
      </c>
      <c r="B577" s="7">
        <v>46247.4139368866</v>
      </c>
      <c r="C577" t="s">
        <v>113</v>
      </c>
      <c r="D577" t="s">
        <v>1008</v>
      </c>
      <c r="E577" t="s">
        <v>1114</v>
      </c>
      <c r="F577" t="s">
        <v>1115</v>
      </c>
      <c r="H577" s="46">
        <v>72</v>
      </c>
      <c r="I577" s="47">
        <v>0.00297471</v>
      </c>
      <c r="J577" s="46"/>
      <c r="K577" s="8"/>
      <c r="M577" s="46"/>
      <c r="N577" s="8"/>
      <c r="Q577" s="49">
        <v>97927</v>
      </c>
      <c r="R577" s="49">
        <v>195</v>
      </c>
      <c r="S577" t="s">
        <v>204</v>
      </c>
      <c r="T577" t="s">
        <v>205</v>
      </c>
      <c r="U577" t="s">
        <v>1144</v>
      </c>
    </row>
    <row r="578" spans="1:22">
      <c r="A578" s="8">
        <v>46247</v>
      </c>
      <c r="B578" s="7">
        <v>46247.4139368866</v>
      </c>
      <c r="C578" t="s">
        <v>113</v>
      </c>
      <c r="D578" t="s">
        <v>1008</v>
      </c>
      <c r="E578" t="s">
        <v>236</v>
      </c>
      <c r="F578" t="s">
        <v>237</v>
      </c>
      <c r="G578" t="s">
        <v>214</v>
      </c>
      <c r="H578" s="46">
        <v>73</v>
      </c>
      <c r="I578" s="47">
        <v>0.00292906</v>
      </c>
      <c r="J578" s="46">
        <v>45</v>
      </c>
      <c r="K578" s="8">
        <v>46246</v>
      </c>
      <c r="L578" t="s">
        <v>1009</v>
      </c>
      <c r="M578" s="46">
        <v>10</v>
      </c>
      <c r="N578" s="8">
        <v>46246</v>
      </c>
      <c r="O578" t="s">
        <v>1010</v>
      </c>
      <c r="P578" t="s">
        <v>1011</v>
      </c>
      <c r="Q578" s="49">
        <v>84305</v>
      </c>
      <c r="R578" s="49">
        <v>227</v>
      </c>
      <c r="S578" t="s">
        <v>204</v>
      </c>
      <c r="T578" t="s">
        <v>205</v>
      </c>
      <c r="U578" t="s">
        <v>1144</v>
      </c>
    </row>
    <row r="579" spans="1:22">
      <c r="A579" s="8">
        <v>46247</v>
      </c>
      <c r="B579" s="7">
        <v>46247.4139368866</v>
      </c>
      <c r="C579" t="s">
        <v>113</v>
      </c>
      <c r="D579" t="s">
        <v>1008</v>
      </c>
      <c r="E579" t="s">
        <v>1022</v>
      </c>
      <c r="F579" t="s">
        <v>1023</v>
      </c>
      <c r="G579" t="s">
        <v>418</v>
      </c>
      <c r="H579" s="46">
        <v>74</v>
      </c>
      <c r="I579" s="47">
        <v>0.00289073</v>
      </c>
      <c r="J579" s="46">
        <v>132</v>
      </c>
      <c r="K579" s="8">
        <v>46239</v>
      </c>
      <c r="L579" t="s">
        <v>1009</v>
      </c>
      <c r="M579" s="46"/>
      <c r="N579" s="8"/>
      <c r="Q579" s="49">
        <v>1246</v>
      </c>
      <c r="R579" s="49">
        <v>6340</v>
      </c>
      <c r="S579" t="s">
        <v>204</v>
      </c>
      <c r="T579" t="s">
        <v>205</v>
      </c>
      <c r="U579" t="s">
        <v>1144</v>
      </c>
      <c r="V579" s="47">
        <v>0.00938438</v>
      </c>
    </row>
    <row r="580" spans="1:22">
      <c r="A580" s="8">
        <v>46247</v>
      </c>
      <c r="B580" s="7">
        <v>46247.4139368866</v>
      </c>
      <c r="C580" t="s">
        <v>113</v>
      </c>
      <c r="D580" t="s">
        <v>1008</v>
      </c>
      <c r="E580" t="s">
        <v>1116</v>
      </c>
      <c r="F580" t="s">
        <v>1117</v>
      </c>
      <c r="H580" s="46">
        <v>76</v>
      </c>
      <c r="I580" s="47">
        <v>0.00284537</v>
      </c>
      <c r="J580" s="46"/>
      <c r="K580" s="8"/>
      <c r="M580" s="46"/>
      <c r="N580" s="8"/>
      <c r="Q580" s="49">
        <v>100121</v>
      </c>
      <c r="R580" s="49">
        <v>190</v>
      </c>
      <c r="S580" t="s">
        <v>204</v>
      </c>
      <c r="T580" t="s">
        <v>205</v>
      </c>
      <c r="U580" t="s">
        <v>1144</v>
      </c>
    </row>
    <row r="581" spans="1:22">
      <c r="A581" s="8">
        <v>46247</v>
      </c>
      <c r="B581" s="7">
        <v>46247.4139368866</v>
      </c>
      <c r="C581" t="s">
        <v>113</v>
      </c>
      <c r="D581" t="s">
        <v>1008</v>
      </c>
      <c r="E581" t="s">
        <v>415</v>
      </c>
      <c r="F581" t="s">
        <v>322</v>
      </c>
      <c r="G581" t="s">
        <v>251</v>
      </c>
      <c r="H581" s="46">
        <v>77</v>
      </c>
      <c r="I581" s="47">
        <v>0.00281155</v>
      </c>
      <c r="J581" s="46">
        <v>17</v>
      </c>
      <c r="K581" s="8">
        <v>46246</v>
      </c>
      <c r="L581" t="s">
        <v>1018</v>
      </c>
      <c r="M581" s="46">
        <v>10</v>
      </c>
      <c r="N581" s="8">
        <v>46246</v>
      </c>
      <c r="O581" t="s">
        <v>1010</v>
      </c>
      <c r="P581" t="s">
        <v>1011</v>
      </c>
      <c r="Q581" s="49"/>
      <c r="R581" s="49"/>
      <c r="S581" t="s">
        <v>204</v>
      </c>
      <c r="T581" t="s">
        <v>205</v>
      </c>
      <c r="U581" t="s">
        <v>1144</v>
      </c>
    </row>
    <row r="582" spans="1:22">
      <c r="A582" s="8">
        <v>46247</v>
      </c>
      <c r="B582" s="7">
        <v>46247.4139368866</v>
      </c>
      <c r="C582" t="s">
        <v>113</v>
      </c>
      <c r="D582" t="s">
        <v>1008</v>
      </c>
      <c r="E582" t="s">
        <v>262</v>
      </c>
      <c r="F582" t="s">
        <v>263</v>
      </c>
      <c r="G582" t="s">
        <v>214</v>
      </c>
      <c r="H582" s="46">
        <v>78</v>
      </c>
      <c r="I582" s="47">
        <v>0.00277583</v>
      </c>
      <c r="J582" s="46">
        <v>21</v>
      </c>
      <c r="K582" s="8">
        <v>46246</v>
      </c>
      <c r="L582" t="s">
        <v>1009</v>
      </c>
      <c r="M582" s="46"/>
      <c r="N582" s="8"/>
      <c r="Q582" s="49">
        <v>55873</v>
      </c>
      <c r="R582" s="49">
        <v>331</v>
      </c>
      <c r="S582" t="s">
        <v>204</v>
      </c>
      <c r="T582" t="s">
        <v>205</v>
      </c>
      <c r="U582" t="s">
        <v>1144</v>
      </c>
      <c r="V582" s="47">
        <v>0</v>
      </c>
    </row>
    <row r="583" spans="1:22">
      <c r="A583" s="8">
        <v>46247</v>
      </c>
      <c r="B583" s="7">
        <v>46247.4139368866</v>
      </c>
      <c r="C583" t="s">
        <v>113</v>
      </c>
      <c r="D583" t="s">
        <v>1008</v>
      </c>
      <c r="E583" t="s">
        <v>310</v>
      </c>
      <c r="F583" t="s">
        <v>311</v>
      </c>
      <c r="G583" t="s">
        <v>251</v>
      </c>
      <c r="H583" s="46">
        <v>79</v>
      </c>
      <c r="I583" s="47">
        <v>0.00272028</v>
      </c>
      <c r="J583" s="46">
        <v>22</v>
      </c>
      <c r="K583" s="8">
        <v>46246</v>
      </c>
      <c r="L583" t="s">
        <v>1064</v>
      </c>
      <c r="M583" s="46">
        <v>12</v>
      </c>
      <c r="N583" s="8">
        <v>46245</v>
      </c>
      <c r="O583" t="s">
        <v>1016</v>
      </c>
      <c r="P583" t="s">
        <v>1011</v>
      </c>
      <c r="Q583" s="49"/>
      <c r="R583" s="49"/>
      <c r="S583" t="s">
        <v>204</v>
      </c>
      <c r="T583" t="s">
        <v>205</v>
      </c>
      <c r="U583" t="s">
        <v>1144</v>
      </c>
    </row>
    <row r="584" spans="1:22">
      <c r="A584" s="8">
        <v>46247</v>
      </c>
      <c r="B584" s="7">
        <v>46247.4139368866</v>
      </c>
      <c r="C584" t="s">
        <v>113</v>
      </c>
      <c r="D584" t="s">
        <v>1008</v>
      </c>
      <c r="E584" t="s">
        <v>572</v>
      </c>
      <c r="F584" t="s">
        <v>573</v>
      </c>
      <c r="G584" t="s">
        <v>214</v>
      </c>
      <c r="H584" s="46">
        <v>80</v>
      </c>
      <c r="I584" s="47">
        <v>0.0026772</v>
      </c>
      <c r="J584" s="46">
        <v>44</v>
      </c>
      <c r="K584" s="8">
        <v>46246</v>
      </c>
      <c r="L584" t="s">
        <v>1018</v>
      </c>
      <c r="M584" s="46"/>
      <c r="N584" s="8"/>
      <c r="Q584" s="49"/>
      <c r="R584" s="49"/>
      <c r="S584" t="s">
        <v>204</v>
      </c>
      <c r="T584" t="s">
        <v>205</v>
      </c>
      <c r="U584" t="s">
        <v>1144</v>
      </c>
    </row>
    <row r="585" spans="1:22">
      <c r="A585" s="8">
        <v>46247</v>
      </c>
      <c r="B585" s="7">
        <v>46247.4139368866</v>
      </c>
      <c r="C585" t="s">
        <v>113</v>
      </c>
      <c r="D585" t="s">
        <v>1008</v>
      </c>
      <c r="E585" t="s">
        <v>357</v>
      </c>
      <c r="F585" t="s">
        <v>358</v>
      </c>
      <c r="G585" t="s">
        <v>214</v>
      </c>
      <c r="H585" s="46">
        <v>81</v>
      </c>
      <c r="I585" s="47">
        <v>0.00267098</v>
      </c>
      <c r="J585" s="46">
        <v>41</v>
      </c>
      <c r="K585" s="8">
        <v>46246</v>
      </c>
      <c r="L585" t="s">
        <v>1085</v>
      </c>
      <c r="M585" s="46"/>
      <c r="N585" s="8"/>
      <c r="Q585" s="49"/>
      <c r="R585" s="49"/>
      <c r="S585" t="s">
        <v>204</v>
      </c>
      <c r="T585" t="s">
        <v>205</v>
      </c>
      <c r="U585" t="s">
        <v>1144</v>
      </c>
    </row>
    <row r="586" spans="1:22">
      <c r="A586" s="8">
        <v>46247</v>
      </c>
      <c r="B586" s="7">
        <v>46247.4139368866</v>
      </c>
      <c r="C586" t="s">
        <v>113</v>
      </c>
      <c r="D586" t="s">
        <v>1008</v>
      </c>
      <c r="E586" t="s">
        <v>372</v>
      </c>
      <c r="F586" t="s">
        <v>373</v>
      </c>
      <c r="G586" t="s">
        <v>214</v>
      </c>
      <c r="H586" s="46">
        <v>82</v>
      </c>
      <c r="I586" s="47">
        <v>0.00266837</v>
      </c>
      <c r="J586" s="46">
        <v>25</v>
      </c>
      <c r="K586" s="8">
        <v>46246</v>
      </c>
      <c r="L586" t="s">
        <v>1020</v>
      </c>
      <c r="M586" s="46">
        <v>7</v>
      </c>
      <c r="N586" s="8">
        <v>46245</v>
      </c>
      <c r="O586" t="s">
        <v>1010</v>
      </c>
      <c r="P586" t="s">
        <v>1021</v>
      </c>
      <c r="Q586" s="49"/>
      <c r="R586" s="49"/>
      <c r="S586" t="s">
        <v>204</v>
      </c>
      <c r="T586" t="s">
        <v>205</v>
      </c>
      <c r="U586" t="s">
        <v>1144</v>
      </c>
    </row>
    <row r="587" spans="1:22">
      <c r="A587" s="8">
        <v>46247</v>
      </c>
      <c r="B587" s="7">
        <v>46247.4139368866</v>
      </c>
      <c r="C587" t="s">
        <v>113</v>
      </c>
      <c r="D587" t="s">
        <v>1008</v>
      </c>
      <c r="E587" t="s">
        <v>334</v>
      </c>
      <c r="F587" t="s">
        <v>335</v>
      </c>
      <c r="G587" t="s">
        <v>214</v>
      </c>
      <c r="H587" s="46">
        <v>83</v>
      </c>
      <c r="I587" s="47">
        <v>0.00258916</v>
      </c>
      <c r="J587" s="46">
        <v>65</v>
      </c>
      <c r="K587" s="8">
        <v>46246</v>
      </c>
      <c r="L587" t="s">
        <v>1011</v>
      </c>
      <c r="M587" s="46"/>
      <c r="N587" s="8"/>
      <c r="Q587" s="49"/>
      <c r="R587" s="49"/>
      <c r="S587" t="s">
        <v>204</v>
      </c>
      <c r="T587" t="s">
        <v>205</v>
      </c>
      <c r="U587" t="s">
        <v>1144</v>
      </c>
    </row>
    <row r="588" spans="1:22">
      <c r="A588" s="8">
        <v>46247</v>
      </c>
      <c r="B588" s="7">
        <v>46247.4139368866</v>
      </c>
      <c r="C588" t="s">
        <v>113</v>
      </c>
      <c r="D588" t="s">
        <v>1008</v>
      </c>
      <c r="E588" t="s">
        <v>1090</v>
      </c>
      <c r="F588" t="s">
        <v>1091</v>
      </c>
      <c r="H588" s="46">
        <v>84</v>
      </c>
      <c r="I588" s="47">
        <v>0.00258771</v>
      </c>
      <c r="J588" s="46">
        <v>62</v>
      </c>
      <c r="K588" s="8">
        <v>46246</v>
      </c>
      <c r="L588" t="s">
        <v>1018</v>
      </c>
      <c r="M588" s="46">
        <v>10</v>
      </c>
      <c r="N588" s="8">
        <v>46245</v>
      </c>
      <c r="O588" t="s">
        <v>1010</v>
      </c>
      <c r="P588" t="s">
        <v>1011</v>
      </c>
      <c r="Q588" s="49"/>
      <c r="R588" s="49"/>
      <c r="S588" t="s">
        <v>204</v>
      </c>
      <c r="T588" t="s">
        <v>205</v>
      </c>
      <c r="U588" t="s">
        <v>1144</v>
      </c>
    </row>
    <row r="589" spans="1:22">
      <c r="A589" s="8">
        <v>46247</v>
      </c>
      <c r="B589" s="7">
        <v>46247.4139368866</v>
      </c>
      <c r="C589" t="s">
        <v>113</v>
      </c>
      <c r="D589" t="s">
        <v>1008</v>
      </c>
      <c r="E589" t="s">
        <v>1123</v>
      </c>
      <c r="F589" t="s">
        <v>1124</v>
      </c>
      <c r="G589" t="s">
        <v>214</v>
      </c>
      <c r="H589" s="46">
        <v>85</v>
      </c>
      <c r="I589" s="47">
        <v>0.00257426</v>
      </c>
      <c r="J589" s="46">
        <v>62</v>
      </c>
      <c r="K589" s="8">
        <v>46245</v>
      </c>
      <c r="L589" t="s">
        <v>1046</v>
      </c>
      <c r="M589" s="46">
        <v>19</v>
      </c>
      <c r="N589" s="8">
        <v>46239</v>
      </c>
      <c r="O589" t="s">
        <v>1016</v>
      </c>
      <c r="P589" t="s">
        <v>1040</v>
      </c>
      <c r="Q589" s="49"/>
      <c r="R589" s="49"/>
      <c r="S589" t="s">
        <v>204</v>
      </c>
      <c r="T589" t="s">
        <v>205</v>
      </c>
      <c r="U589" t="s">
        <v>1144</v>
      </c>
    </row>
    <row r="590" spans="1:22">
      <c r="A590" s="8">
        <v>46247</v>
      </c>
      <c r="B590" s="7">
        <v>46247.4139368866</v>
      </c>
      <c r="C590" t="s">
        <v>113</v>
      </c>
      <c r="D590" t="s">
        <v>1008</v>
      </c>
      <c r="E590" t="s">
        <v>663</v>
      </c>
      <c r="F590" t="s">
        <v>664</v>
      </c>
      <c r="G590" t="s">
        <v>214</v>
      </c>
      <c r="H590" s="46">
        <v>86</v>
      </c>
      <c r="I590" s="47">
        <v>0.00252644</v>
      </c>
      <c r="J590" s="46">
        <v>6</v>
      </c>
      <c r="K590" s="8">
        <v>46246</v>
      </c>
      <c r="L590" t="s">
        <v>1018</v>
      </c>
      <c r="M590" s="46"/>
      <c r="N590" s="8"/>
      <c r="Q590" s="49"/>
      <c r="R590" s="49"/>
      <c r="S590" t="s">
        <v>204</v>
      </c>
      <c r="T590" t="s">
        <v>205</v>
      </c>
      <c r="U590" t="s">
        <v>1144</v>
      </c>
    </row>
    <row r="591" spans="1:22">
      <c r="A591" s="8">
        <v>46247</v>
      </c>
      <c r="B591" s="7">
        <v>46247.4139368866</v>
      </c>
      <c r="C591" t="s">
        <v>113</v>
      </c>
      <c r="D591" t="s">
        <v>1008</v>
      </c>
      <c r="E591" t="s">
        <v>1121</v>
      </c>
      <c r="F591" t="s">
        <v>1122</v>
      </c>
      <c r="H591" s="46">
        <v>87</v>
      </c>
      <c r="I591" s="47">
        <v>0.00250739</v>
      </c>
      <c r="J591" s="46">
        <v>62</v>
      </c>
      <c r="K591" s="8">
        <v>46246</v>
      </c>
      <c r="L591" t="s">
        <v>1018</v>
      </c>
      <c r="M591" s="46">
        <v>11</v>
      </c>
      <c r="N591" s="8">
        <v>46239</v>
      </c>
      <c r="O591" t="s">
        <v>1010</v>
      </c>
      <c r="P591" t="s">
        <v>1018</v>
      </c>
      <c r="Q591" s="49"/>
      <c r="R591" s="49"/>
      <c r="S591" t="s">
        <v>204</v>
      </c>
      <c r="T591" t="s">
        <v>205</v>
      </c>
      <c r="U591" t="s">
        <v>1144</v>
      </c>
    </row>
    <row r="592" spans="1:22">
      <c r="A592" s="8">
        <v>46247</v>
      </c>
      <c r="B592" s="7">
        <v>46247.4139368866</v>
      </c>
      <c r="C592" t="s">
        <v>113</v>
      </c>
      <c r="D592" t="s">
        <v>1008</v>
      </c>
      <c r="E592" t="s">
        <v>401</v>
      </c>
      <c r="F592" t="s">
        <v>362</v>
      </c>
      <c r="G592" t="s">
        <v>251</v>
      </c>
      <c r="H592" s="46">
        <v>88</v>
      </c>
      <c r="I592" s="47">
        <v>0.00244282</v>
      </c>
      <c r="J592" s="46">
        <v>7</v>
      </c>
      <c r="K592" s="8">
        <v>46246</v>
      </c>
      <c r="L592" t="s">
        <v>1011</v>
      </c>
      <c r="M592" s="46"/>
      <c r="N592" s="8"/>
      <c r="Q592" s="49"/>
      <c r="R592" s="49"/>
      <c r="S592" t="s">
        <v>204</v>
      </c>
      <c r="T592" t="s">
        <v>205</v>
      </c>
      <c r="U592" t="s">
        <v>1144</v>
      </c>
    </row>
    <row r="593" spans="1:22">
      <c r="A593" s="8">
        <v>46247</v>
      </c>
      <c r="B593" s="7">
        <v>46247.4139368866</v>
      </c>
      <c r="C593" t="s">
        <v>113</v>
      </c>
      <c r="D593" t="s">
        <v>1008</v>
      </c>
      <c r="E593" t="s">
        <v>1118</v>
      </c>
      <c r="F593" t="s">
        <v>1091</v>
      </c>
      <c r="H593" s="46">
        <v>89</v>
      </c>
      <c r="I593" s="47">
        <v>0.00244231</v>
      </c>
      <c r="J593" s="46">
        <v>110</v>
      </c>
      <c r="K593" s="8">
        <v>46246</v>
      </c>
      <c r="L593" t="s">
        <v>1014</v>
      </c>
      <c r="M593" s="46">
        <v>24</v>
      </c>
      <c r="N593" s="8">
        <v>46245</v>
      </c>
      <c r="O593" t="s">
        <v>1010</v>
      </c>
      <c r="P593" t="s">
        <v>1011</v>
      </c>
      <c r="Q593" s="49"/>
      <c r="R593" s="49"/>
      <c r="S593" t="s">
        <v>204</v>
      </c>
      <c r="T593" t="s">
        <v>205</v>
      </c>
      <c r="U593" t="s">
        <v>1144</v>
      </c>
    </row>
    <row r="594" spans="1:22">
      <c r="A594" s="8">
        <v>46247</v>
      </c>
      <c r="B594" s="7">
        <v>46247.4139368866</v>
      </c>
      <c r="C594" t="s">
        <v>113</v>
      </c>
      <c r="D594" t="s">
        <v>1008</v>
      </c>
      <c r="E594" t="s">
        <v>331</v>
      </c>
      <c r="F594" t="s">
        <v>237</v>
      </c>
      <c r="H594" s="46">
        <v>90</v>
      </c>
      <c r="I594" s="47">
        <v>0.00239562</v>
      </c>
      <c r="J594" s="46">
        <v>48</v>
      </c>
      <c r="K594" s="8">
        <v>46246</v>
      </c>
      <c r="L594" t="s">
        <v>1009</v>
      </c>
      <c r="M594" s="46"/>
      <c r="N594" s="8"/>
      <c r="Q594" s="49"/>
      <c r="R594" s="49"/>
      <c r="S594" t="s">
        <v>204</v>
      </c>
      <c r="T594" t="s">
        <v>205</v>
      </c>
      <c r="U594" t="s">
        <v>1144</v>
      </c>
    </row>
    <row r="595" spans="1:22">
      <c r="A595" s="8">
        <v>46247</v>
      </c>
      <c r="B595" s="7">
        <v>46247.4139368866</v>
      </c>
      <c r="C595" t="s">
        <v>113</v>
      </c>
      <c r="D595" t="s">
        <v>1008</v>
      </c>
      <c r="E595" t="s">
        <v>475</v>
      </c>
      <c r="F595" t="s">
        <v>476</v>
      </c>
      <c r="H595" s="46">
        <v>91</v>
      </c>
      <c r="I595" s="47">
        <v>0.00236615</v>
      </c>
      <c r="J595" s="46">
        <v>72</v>
      </c>
      <c r="K595" s="8">
        <v>46246</v>
      </c>
      <c r="L595" t="s">
        <v>1020</v>
      </c>
      <c r="M595" s="46"/>
      <c r="N595" s="8"/>
      <c r="Q595" s="49"/>
      <c r="R595" s="49"/>
      <c r="S595" t="s">
        <v>204</v>
      </c>
      <c r="T595" t="s">
        <v>205</v>
      </c>
      <c r="U595" t="s">
        <v>1144</v>
      </c>
    </row>
    <row r="596" spans="1:22">
      <c r="A596" s="8">
        <v>46247</v>
      </c>
      <c r="B596" s="7">
        <v>46247.4139368866</v>
      </c>
      <c r="C596" t="s">
        <v>113</v>
      </c>
      <c r="D596" t="s">
        <v>1008</v>
      </c>
      <c r="E596" t="s">
        <v>733</v>
      </c>
      <c r="H596" s="46">
        <v>92</v>
      </c>
      <c r="I596" s="47">
        <v>0.00234001</v>
      </c>
      <c r="J596" s="46">
        <v>70</v>
      </c>
      <c r="K596" s="8">
        <v>46246</v>
      </c>
      <c r="L596" t="s">
        <v>1064</v>
      </c>
      <c r="M596" s="46"/>
      <c r="N596" s="8"/>
      <c r="Q596" s="49"/>
      <c r="R596" s="49"/>
      <c r="S596" t="s">
        <v>204</v>
      </c>
      <c r="T596" t="s">
        <v>205</v>
      </c>
      <c r="U596" t="s">
        <v>1144</v>
      </c>
    </row>
    <row r="597" spans="1:22">
      <c r="A597" s="8">
        <v>46247</v>
      </c>
      <c r="B597" s="7">
        <v>46247.4139368866</v>
      </c>
      <c r="C597" t="s">
        <v>113</v>
      </c>
      <c r="D597" t="s">
        <v>1008</v>
      </c>
      <c r="E597" t="s">
        <v>279</v>
      </c>
      <c r="F597" t="s">
        <v>280</v>
      </c>
      <c r="G597" t="s">
        <v>214</v>
      </c>
      <c r="H597" s="46">
        <v>93</v>
      </c>
      <c r="I597" s="47">
        <v>0.0023373</v>
      </c>
      <c r="J597" s="46">
        <v>25</v>
      </c>
      <c r="K597" s="8">
        <v>46246</v>
      </c>
      <c r="L597" t="s">
        <v>1020</v>
      </c>
      <c r="M597" s="46">
        <v>4</v>
      </c>
      <c r="N597" s="8">
        <v>46244</v>
      </c>
      <c r="O597" t="s">
        <v>1033</v>
      </c>
      <c r="P597" t="s">
        <v>1113</v>
      </c>
      <c r="Q597" s="49">
        <v>147004</v>
      </c>
      <c r="R597" s="49">
        <v>127</v>
      </c>
      <c r="S597" t="s">
        <v>204</v>
      </c>
      <c r="T597" t="s">
        <v>205</v>
      </c>
      <c r="U597" t="s">
        <v>1144</v>
      </c>
    </row>
    <row r="598" spans="1:22">
      <c r="A598" s="8">
        <v>46247</v>
      </c>
      <c r="B598" s="7">
        <v>46247.4139368866</v>
      </c>
      <c r="C598" t="s">
        <v>113</v>
      </c>
      <c r="D598" t="s">
        <v>1008</v>
      </c>
      <c r="E598" t="s">
        <v>503</v>
      </c>
      <c r="F598" t="s">
        <v>504</v>
      </c>
      <c r="H598" s="46">
        <v>94</v>
      </c>
      <c r="I598" s="47">
        <v>0.00232761</v>
      </c>
      <c r="J598" s="46">
        <v>79</v>
      </c>
      <c r="K598" s="8">
        <v>46246</v>
      </c>
      <c r="L598" t="s">
        <v>1011</v>
      </c>
      <c r="M598" s="46"/>
      <c r="N598" s="8"/>
      <c r="Q598" s="49"/>
      <c r="R598" s="49"/>
      <c r="S598" t="s">
        <v>204</v>
      </c>
      <c r="T598" t="s">
        <v>205</v>
      </c>
      <c r="U598" t="s">
        <v>1144</v>
      </c>
    </row>
    <row r="599" spans="1:22">
      <c r="A599" s="8">
        <v>46247</v>
      </c>
      <c r="B599" s="7">
        <v>46247.4139368866</v>
      </c>
      <c r="C599" t="s">
        <v>113</v>
      </c>
      <c r="D599" t="s">
        <v>1008</v>
      </c>
      <c r="E599" t="s">
        <v>1135</v>
      </c>
      <c r="F599" t="s">
        <v>1136</v>
      </c>
      <c r="H599" s="46">
        <v>95</v>
      </c>
      <c r="I599" s="47">
        <v>0.0023152</v>
      </c>
      <c r="J599" s="46">
        <v>140</v>
      </c>
      <c r="K599" s="8">
        <v>46242</v>
      </c>
      <c r="L599" t="s">
        <v>1110</v>
      </c>
      <c r="M599" s="46"/>
      <c r="N599" s="8"/>
      <c r="Q599" s="49"/>
      <c r="R599" s="49"/>
      <c r="S599" t="s">
        <v>204</v>
      </c>
      <c r="T599" t="s">
        <v>205</v>
      </c>
      <c r="U599" t="s">
        <v>1144</v>
      </c>
    </row>
    <row r="600" spans="1:22">
      <c r="A600" s="8">
        <v>46247</v>
      </c>
      <c r="B600" s="7">
        <v>46247.4139368866</v>
      </c>
      <c r="C600" t="s">
        <v>113</v>
      </c>
      <c r="D600" t="s">
        <v>1008</v>
      </c>
      <c r="E600" t="s">
        <v>264</v>
      </c>
      <c r="F600" t="s">
        <v>265</v>
      </c>
      <c r="G600" t="s">
        <v>251</v>
      </c>
      <c r="H600" s="46">
        <v>98</v>
      </c>
      <c r="I600" s="47">
        <v>0.00228933</v>
      </c>
      <c r="J600" s="46">
        <v>14</v>
      </c>
      <c r="K600" s="8">
        <v>46246</v>
      </c>
      <c r="L600" t="s">
        <v>1009</v>
      </c>
      <c r="M600" s="46">
        <v>20</v>
      </c>
      <c r="N600" s="8">
        <v>46245</v>
      </c>
      <c r="O600" t="s">
        <v>1010</v>
      </c>
      <c r="P600" t="s">
        <v>1018</v>
      </c>
      <c r="Q600" s="49"/>
      <c r="R600" s="49"/>
      <c r="S600" t="s">
        <v>204</v>
      </c>
      <c r="T600" t="s">
        <v>205</v>
      </c>
      <c r="U600" t="s">
        <v>1144</v>
      </c>
    </row>
    <row r="601" spans="1:22">
      <c r="A601" s="8">
        <v>46247</v>
      </c>
      <c r="B601" s="7">
        <v>46247.4139368866</v>
      </c>
      <c r="C601" t="s">
        <v>113</v>
      </c>
      <c r="D601" t="s">
        <v>1008</v>
      </c>
      <c r="E601" t="s">
        <v>1140</v>
      </c>
      <c r="F601" t="s">
        <v>1141</v>
      </c>
      <c r="H601" s="46">
        <v>99</v>
      </c>
      <c r="I601" s="47">
        <v>0.00228056</v>
      </c>
      <c r="J601" s="46">
        <v>116</v>
      </c>
      <c r="K601" s="8">
        <v>46245</v>
      </c>
      <c r="L601" t="s">
        <v>1039</v>
      </c>
      <c r="M601" s="46"/>
      <c r="N601" s="8"/>
      <c r="Q601" s="49"/>
      <c r="R601" s="49"/>
      <c r="S601" t="s">
        <v>204</v>
      </c>
      <c r="T601" t="s">
        <v>205</v>
      </c>
      <c r="U601" t="s">
        <v>1144</v>
      </c>
    </row>
    <row r="602" spans="1:22">
      <c r="A602" s="8">
        <v>46247</v>
      </c>
      <c r="B602" s="7">
        <v>46247.4139368866</v>
      </c>
      <c r="C602" t="s">
        <v>113</v>
      </c>
      <c r="D602" t="s">
        <v>1008</v>
      </c>
      <c r="E602" t="s">
        <v>1137</v>
      </c>
      <c r="F602" t="s">
        <v>1138</v>
      </c>
      <c r="G602" t="s">
        <v>516</v>
      </c>
      <c r="H602" s="46">
        <v>100</v>
      </c>
      <c r="I602" s="47">
        <v>0.00226365</v>
      </c>
      <c r="J602" s="46">
        <v>83</v>
      </c>
      <c r="K602" s="8">
        <v>46246</v>
      </c>
      <c r="L602" t="s">
        <v>1139</v>
      </c>
      <c r="M602" s="46"/>
      <c r="N602" s="8"/>
      <c r="Q602" s="49"/>
      <c r="R602" s="49"/>
      <c r="S602" t="s">
        <v>204</v>
      </c>
      <c r="T602" t="s">
        <v>205</v>
      </c>
      <c r="U602" t="s">
        <v>1144</v>
      </c>
    </row>
    <row r="603" spans="1:22">
      <c r="A603" s="8">
        <v>46248</v>
      </c>
      <c r="B603" s="7">
        <v>46248.6110303935</v>
      </c>
      <c r="C603" t="s">
        <v>113</v>
      </c>
      <c r="D603" t="s">
        <v>1008</v>
      </c>
      <c r="E603" t="s">
        <v>105</v>
      </c>
      <c r="F603" t="s">
        <v>199</v>
      </c>
      <c r="G603" t="s">
        <v>618</v>
      </c>
      <c r="H603" s="46">
        <v>2</v>
      </c>
      <c r="I603" s="47">
        <v>0.0546515</v>
      </c>
      <c r="J603" s="46">
        <v>14</v>
      </c>
      <c r="K603" s="8">
        <v>46247</v>
      </c>
      <c r="L603" t="s">
        <v>1009</v>
      </c>
      <c r="M603" s="46">
        <v>36</v>
      </c>
      <c r="N603" s="8">
        <v>46243</v>
      </c>
      <c r="O603" t="s">
        <v>1016</v>
      </c>
      <c r="P603" t="s">
        <v>1011</v>
      </c>
      <c r="Q603" s="49">
        <v>14838</v>
      </c>
      <c r="R603" s="49">
        <v>1054</v>
      </c>
      <c r="S603" t="s">
        <v>55</v>
      </c>
      <c r="T603" t="s">
        <v>205</v>
      </c>
      <c r="U603" t="s">
        <v>1147</v>
      </c>
      <c r="V603" s="47">
        <v>0.00707965</v>
      </c>
    </row>
    <row r="604" spans="1:22">
      <c r="A604" s="8">
        <v>46248</v>
      </c>
      <c r="B604" s="7">
        <v>46248.6110303935</v>
      </c>
      <c r="C604" t="s">
        <v>113</v>
      </c>
      <c r="D604" t="s">
        <v>1008</v>
      </c>
      <c r="E604" t="s">
        <v>114</v>
      </c>
      <c r="F604" t="s">
        <v>387</v>
      </c>
      <c r="H604" s="46">
        <v>162</v>
      </c>
      <c r="I604" s="47">
        <v>0.00107919</v>
      </c>
      <c r="J604" s="46">
        <v>110</v>
      </c>
      <c r="K604" s="8">
        <v>46241</v>
      </c>
      <c r="L604" t="s">
        <v>1009</v>
      </c>
      <c r="M604" s="46"/>
      <c r="N604" s="8"/>
      <c r="Q604" s="49">
        <v>5865</v>
      </c>
      <c r="R604" s="49">
        <v>2227</v>
      </c>
      <c r="S604" t="s">
        <v>55</v>
      </c>
      <c r="T604" t="s">
        <v>205</v>
      </c>
      <c r="U604" t="s">
        <v>1147</v>
      </c>
      <c r="V604" s="47">
        <v>0.00235664</v>
      </c>
    </row>
    <row r="605" spans="1:22">
      <c r="A605" s="8">
        <v>46248</v>
      </c>
      <c r="B605" s="7">
        <v>46248.6110303935</v>
      </c>
      <c r="C605" t="s">
        <v>113</v>
      </c>
      <c r="D605" t="s">
        <v>1008</v>
      </c>
      <c r="E605" t="s">
        <v>101</v>
      </c>
      <c r="F605" t="s">
        <v>199</v>
      </c>
      <c r="G605" t="s">
        <v>214</v>
      </c>
      <c r="H605" s="46">
        <v>4</v>
      </c>
      <c r="I605" s="47">
        <v>0.03811258</v>
      </c>
      <c r="J605" s="46">
        <v>39</v>
      </c>
      <c r="K605" s="8">
        <v>46247</v>
      </c>
      <c r="L605" t="s">
        <v>1018</v>
      </c>
      <c r="M605" s="46"/>
      <c r="N605" s="8"/>
      <c r="Q605" s="49">
        <v>2735</v>
      </c>
      <c r="R605" s="49">
        <v>3913</v>
      </c>
      <c r="S605" t="s">
        <v>55</v>
      </c>
      <c r="T605" t="s">
        <v>205</v>
      </c>
      <c r="U605" t="s">
        <v>1147</v>
      </c>
      <c r="V605" s="47">
        <v>0.0069029</v>
      </c>
    </row>
    <row r="606" spans="1:22">
      <c r="A606" s="8">
        <v>46248</v>
      </c>
      <c r="B606" s="7">
        <v>46248.6110303935</v>
      </c>
      <c r="C606" t="s">
        <v>113</v>
      </c>
      <c r="D606" t="s">
        <v>1008</v>
      </c>
      <c r="E606" t="s">
        <v>106</v>
      </c>
      <c r="F606" t="s">
        <v>213</v>
      </c>
      <c r="G606" t="s">
        <v>214</v>
      </c>
      <c r="H606" s="46">
        <v>3</v>
      </c>
      <c r="I606" s="47">
        <v>0.04358085</v>
      </c>
      <c r="J606" s="46">
        <v>61</v>
      </c>
      <c r="K606" s="8">
        <v>46247</v>
      </c>
      <c r="L606" t="s">
        <v>1019</v>
      </c>
      <c r="M606" s="46"/>
      <c r="N606" s="8"/>
      <c r="Q606" s="49">
        <v>10835</v>
      </c>
      <c r="R606" s="49">
        <v>1372</v>
      </c>
      <c r="S606" t="s">
        <v>55</v>
      </c>
      <c r="T606" t="s">
        <v>205</v>
      </c>
      <c r="U606" t="s">
        <v>1147</v>
      </c>
      <c r="V606" s="47">
        <v>0.00366748</v>
      </c>
    </row>
    <row r="607" spans="1:22">
      <c r="A607" s="8">
        <v>46248</v>
      </c>
      <c r="B607" s="7">
        <v>46248.6110303935</v>
      </c>
      <c r="C607" t="s">
        <v>113</v>
      </c>
      <c r="D607" t="s">
        <v>1008</v>
      </c>
      <c r="E607" t="s">
        <v>115</v>
      </c>
      <c r="F607" t="s">
        <v>228</v>
      </c>
      <c r="G607" t="s">
        <v>214</v>
      </c>
      <c r="H607" s="46">
        <v>13</v>
      </c>
      <c r="I607" s="47">
        <v>0.01406596</v>
      </c>
      <c r="J607" s="46">
        <v>35</v>
      </c>
      <c r="K607" s="8">
        <v>46247</v>
      </c>
      <c r="L607" t="s">
        <v>1009</v>
      </c>
      <c r="M607" s="46"/>
      <c r="N607" s="8"/>
      <c r="Q607" s="49">
        <v>11101</v>
      </c>
      <c r="R607" s="49">
        <v>1345</v>
      </c>
      <c r="S607" t="s">
        <v>55</v>
      </c>
      <c r="T607" t="s">
        <v>205</v>
      </c>
      <c r="U607" t="s">
        <v>1147</v>
      </c>
      <c r="V607" s="47">
        <v>0.00595238</v>
      </c>
    </row>
    <row r="608" spans="1:22">
      <c r="A608" s="8">
        <v>46248</v>
      </c>
      <c r="B608" s="7">
        <v>46248.6110303935</v>
      </c>
      <c r="C608" t="s">
        <v>113</v>
      </c>
      <c r="D608" t="s">
        <v>1008</v>
      </c>
      <c r="E608" t="s">
        <v>107</v>
      </c>
      <c r="F608" t="s">
        <v>250</v>
      </c>
      <c r="G608" t="s">
        <v>214</v>
      </c>
      <c r="H608" s="46">
        <v>67</v>
      </c>
      <c r="I608" s="47">
        <v>0.00351796</v>
      </c>
      <c r="J608" s="46">
        <v>32</v>
      </c>
      <c r="K608" s="8">
        <v>46247</v>
      </c>
      <c r="L608" t="s">
        <v>1009</v>
      </c>
      <c r="M608" s="46"/>
      <c r="N608" s="8"/>
      <c r="Q608" s="49">
        <v>18363</v>
      </c>
      <c r="R608" s="49">
        <v>881</v>
      </c>
      <c r="S608" t="s">
        <v>55</v>
      </c>
      <c r="T608" t="s">
        <v>205</v>
      </c>
      <c r="U608" t="s">
        <v>1147</v>
      </c>
      <c r="V608" s="47">
        <v>0.00733496</v>
      </c>
    </row>
    <row r="609" spans="1:22">
      <c r="A609" s="8">
        <v>46248</v>
      </c>
      <c r="B609" s="7">
        <v>46248.6110303935</v>
      </c>
      <c r="C609" t="s">
        <v>113</v>
      </c>
      <c r="D609" t="s">
        <v>1008</v>
      </c>
      <c r="E609" t="s">
        <v>116</v>
      </c>
      <c r="F609" t="s">
        <v>223</v>
      </c>
      <c r="G609" t="s">
        <v>251</v>
      </c>
      <c r="H609" s="46">
        <v>16</v>
      </c>
      <c r="I609" s="47">
        <v>0.01124661</v>
      </c>
      <c r="J609" s="46">
        <v>12</v>
      </c>
      <c r="K609" s="8">
        <v>46247</v>
      </c>
      <c r="L609" t="s">
        <v>1009</v>
      </c>
      <c r="M609" s="46">
        <v>12</v>
      </c>
      <c r="N609" s="8">
        <v>46247</v>
      </c>
      <c r="O609" t="s">
        <v>1010</v>
      </c>
      <c r="P609" t="s">
        <v>1011</v>
      </c>
      <c r="Q609" s="49">
        <v>46533</v>
      </c>
      <c r="R609" s="49">
        <v>390</v>
      </c>
      <c r="S609" t="s">
        <v>55</v>
      </c>
      <c r="T609" t="s">
        <v>205</v>
      </c>
      <c r="U609" t="s">
        <v>1147</v>
      </c>
      <c r="V609" s="47">
        <v>0.01632653</v>
      </c>
    </row>
    <row r="610" spans="1:22">
      <c r="A610" s="8">
        <v>46248</v>
      </c>
      <c r="B610" s="7">
        <v>46248.6110303935</v>
      </c>
      <c r="C610" t="s">
        <v>113</v>
      </c>
      <c r="D610" t="s">
        <v>1008</v>
      </c>
      <c r="E610" t="s">
        <v>104</v>
      </c>
      <c r="F610" t="s">
        <v>199</v>
      </c>
      <c r="G610" t="s">
        <v>214</v>
      </c>
      <c r="H610" s="46">
        <v>6</v>
      </c>
      <c r="I610" s="47">
        <v>0.03248269</v>
      </c>
      <c r="J610" s="46">
        <v>31</v>
      </c>
      <c r="K610" s="8">
        <v>46247</v>
      </c>
      <c r="L610" t="s">
        <v>1011</v>
      </c>
      <c r="M610" s="46">
        <v>9</v>
      </c>
      <c r="N610" s="8">
        <v>46244</v>
      </c>
      <c r="O610" t="s">
        <v>1010</v>
      </c>
      <c r="P610" t="s">
        <v>1011</v>
      </c>
      <c r="Q610" s="49">
        <v>6334</v>
      </c>
      <c r="R610" s="49">
        <v>2090</v>
      </c>
      <c r="S610" t="s">
        <v>55</v>
      </c>
      <c r="T610" t="s">
        <v>205</v>
      </c>
      <c r="U610" t="s">
        <v>1147</v>
      </c>
      <c r="V610" s="47">
        <v>0.00581395</v>
      </c>
    </row>
    <row r="611" spans="1:22">
      <c r="A611" s="8">
        <v>46248</v>
      </c>
      <c r="B611" s="7">
        <v>46248.6110303935</v>
      </c>
      <c r="C611" t="s">
        <v>113</v>
      </c>
      <c r="D611" t="s">
        <v>1008</v>
      </c>
      <c r="E611" t="s">
        <v>103</v>
      </c>
      <c r="F611" t="s">
        <v>207</v>
      </c>
      <c r="G611" t="s">
        <v>208</v>
      </c>
      <c r="H611" s="46">
        <v>1</v>
      </c>
      <c r="I611" s="47">
        <v>0.08553174</v>
      </c>
      <c r="J611" s="46">
        <v>15</v>
      </c>
      <c r="K611" s="8">
        <v>46247</v>
      </c>
      <c r="L611" t="s">
        <v>1013</v>
      </c>
      <c r="M611" s="46">
        <v>6</v>
      </c>
      <c r="N611" s="8">
        <v>46247</v>
      </c>
      <c r="O611" t="s">
        <v>1010</v>
      </c>
      <c r="P611" t="s">
        <v>1018</v>
      </c>
      <c r="Q611" s="49">
        <v>7429</v>
      </c>
      <c r="R611" s="49">
        <v>1859</v>
      </c>
      <c r="S611" t="s">
        <v>55</v>
      </c>
      <c r="T611" t="s">
        <v>205</v>
      </c>
      <c r="U611" t="s">
        <v>1147</v>
      </c>
      <c r="V611" s="47">
        <v>0.00756757</v>
      </c>
    </row>
    <row r="612" spans="1:22">
      <c r="A612" s="8">
        <v>46248</v>
      </c>
      <c r="B612" s="7">
        <v>46248.6110303935</v>
      </c>
      <c r="C612" t="s">
        <v>113</v>
      </c>
      <c r="D612" t="s">
        <v>1008</v>
      </c>
      <c r="E612" t="s">
        <v>117</v>
      </c>
      <c r="H612" s="46"/>
      <c r="I612" s="47"/>
      <c r="J612" s="46"/>
      <c r="K612" s="8"/>
      <c r="M612" s="46"/>
      <c r="N612" s="8"/>
      <c r="Q612" s="49"/>
      <c r="R612" s="49"/>
      <c r="S612" t="s">
        <v>55</v>
      </c>
      <c r="T612" t="s">
        <v>1148</v>
      </c>
      <c r="U612" t="s">
        <v>1147</v>
      </c>
    </row>
    <row r="613" spans="1:22">
      <c r="A613" s="8">
        <v>46248</v>
      </c>
      <c r="B613" s="7">
        <v>46248.6110303935</v>
      </c>
      <c r="C613" t="s">
        <v>113</v>
      </c>
      <c r="D613" t="s">
        <v>1008</v>
      </c>
      <c r="E613" t="s">
        <v>118</v>
      </c>
      <c r="F613" t="s">
        <v>242</v>
      </c>
      <c r="G613" t="s">
        <v>251</v>
      </c>
      <c r="H613" s="46">
        <v>24</v>
      </c>
      <c r="I613" s="47">
        <v>0.0076688</v>
      </c>
      <c r="J613" s="46">
        <v>20</v>
      </c>
      <c r="K613" s="8">
        <v>46247</v>
      </c>
      <c r="L613" t="s">
        <v>1020</v>
      </c>
      <c r="M613" s="46">
        <v>26</v>
      </c>
      <c r="N613" s="8">
        <v>46247</v>
      </c>
      <c r="O613" t="s">
        <v>1033</v>
      </c>
      <c r="P613" t="s">
        <v>1020</v>
      </c>
      <c r="Q613" s="49">
        <v>38489</v>
      </c>
      <c r="R613" s="49">
        <v>463</v>
      </c>
      <c r="S613" t="s">
        <v>55</v>
      </c>
      <c r="T613" t="s">
        <v>205</v>
      </c>
      <c r="U613" t="s">
        <v>1147</v>
      </c>
      <c r="V613" s="47">
        <v>0.02076125</v>
      </c>
    </row>
    <row r="614" spans="1:22">
      <c r="A614" s="8">
        <v>46248</v>
      </c>
      <c r="B614" s="7">
        <v>46248.6110303935</v>
      </c>
      <c r="C614" t="s">
        <v>113</v>
      </c>
      <c r="D614" t="s">
        <v>1008</v>
      </c>
      <c r="E614" t="s">
        <v>119</v>
      </c>
      <c r="F614" t="s">
        <v>199</v>
      </c>
      <c r="G614" t="s">
        <v>251</v>
      </c>
      <c r="H614" s="46">
        <v>14</v>
      </c>
      <c r="I614" s="47">
        <v>0.01260137</v>
      </c>
      <c r="J614" s="46">
        <v>20</v>
      </c>
      <c r="K614" s="8">
        <v>46247</v>
      </c>
      <c r="L614" t="s">
        <v>1009</v>
      </c>
      <c r="M614" s="46"/>
      <c r="N614" s="8"/>
      <c r="Q614" s="49">
        <v>24191</v>
      </c>
      <c r="R614" s="49">
        <v>699</v>
      </c>
      <c r="S614" t="s">
        <v>55</v>
      </c>
      <c r="T614" t="s">
        <v>205</v>
      </c>
      <c r="U614" t="s">
        <v>1147</v>
      </c>
      <c r="V614" s="47">
        <v>0.0060423</v>
      </c>
    </row>
    <row r="615" spans="1:22">
      <c r="A615" s="8">
        <v>46248</v>
      </c>
      <c r="B615" s="7">
        <v>46248.6110303935</v>
      </c>
      <c r="C615" t="s">
        <v>113</v>
      </c>
      <c r="D615" t="s">
        <v>1008</v>
      </c>
      <c r="E615" t="s">
        <v>120</v>
      </c>
      <c r="F615" t="s">
        <v>286</v>
      </c>
      <c r="G615" t="s">
        <v>251</v>
      </c>
      <c r="H615" s="46">
        <v>7</v>
      </c>
      <c r="I615" s="47">
        <v>0.02022981</v>
      </c>
      <c r="J615" s="46">
        <v>8</v>
      </c>
      <c r="K615" s="8">
        <v>46247</v>
      </c>
      <c r="L615" t="s">
        <v>1009</v>
      </c>
      <c r="M615" s="46">
        <v>8</v>
      </c>
      <c r="N615" s="8">
        <v>46244</v>
      </c>
      <c r="O615" t="s">
        <v>1010</v>
      </c>
      <c r="P615" t="s">
        <v>1018</v>
      </c>
      <c r="Q615" s="49">
        <v>89805</v>
      </c>
      <c r="R615" s="49">
        <v>213</v>
      </c>
      <c r="S615" t="s">
        <v>55</v>
      </c>
      <c r="T615" t="s">
        <v>205</v>
      </c>
      <c r="U615" t="s">
        <v>1147</v>
      </c>
    </row>
    <row r="616" spans="1:22">
      <c r="A616" s="8">
        <v>46248</v>
      </c>
      <c r="B616" s="7">
        <v>46248.6110303935</v>
      </c>
      <c r="C616" t="s">
        <v>113</v>
      </c>
      <c r="D616" t="s">
        <v>1008</v>
      </c>
      <c r="E616" t="s">
        <v>121</v>
      </c>
      <c r="F616" t="s">
        <v>558</v>
      </c>
      <c r="G616" t="s">
        <v>214</v>
      </c>
      <c r="H616" s="46">
        <v>21</v>
      </c>
      <c r="I616" s="47">
        <v>0.00865504</v>
      </c>
      <c r="J616" s="46">
        <v>82</v>
      </c>
      <c r="K616" s="8">
        <v>46247</v>
      </c>
      <c r="L616" t="s">
        <v>1018</v>
      </c>
      <c r="M616" s="46">
        <v>32</v>
      </c>
      <c r="N616" s="8">
        <v>46247</v>
      </c>
      <c r="O616" t="s">
        <v>1016</v>
      </c>
      <c r="P616" t="s">
        <v>1018</v>
      </c>
      <c r="Q616" s="49">
        <v>17035</v>
      </c>
      <c r="R616" s="49">
        <v>940</v>
      </c>
      <c r="S616" t="s">
        <v>55</v>
      </c>
      <c r="T616" t="s">
        <v>205</v>
      </c>
      <c r="U616" t="s">
        <v>1147</v>
      </c>
      <c r="V616" s="47">
        <v>0.0094162</v>
      </c>
    </row>
    <row r="617" spans="1:22">
      <c r="A617" s="8">
        <v>46248</v>
      </c>
      <c r="B617" s="7">
        <v>46248.6110303935</v>
      </c>
      <c r="C617" t="s">
        <v>113</v>
      </c>
      <c r="D617" t="s">
        <v>1008</v>
      </c>
      <c r="E617" t="s">
        <v>110</v>
      </c>
      <c r="F617" t="s">
        <v>387</v>
      </c>
      <c r="G617" t="s">
        <v>249</v>
      </c>
      <c r="H617" s="46">
        <v>10</v>
      </c>
      <c r="I617" s="47">
        <v>0.01635903</v>
      </c>
      <c r="J617" s="46">
        <v>79</v>
      </c>
      <c r="K617" s="8">
        <v>46247</v>
      </c>
      <c r="L617" t="s">
        <v>1009</v>
      </c>
      <c r="M617" s="46"/>
      <c r="N617" s="8"/>
      <c r="Q617" s="49">
        <v>2846</v>
      </c>
      <c r="R617" s="49">
        <v>3813</v>
      </c>
      <c r="S617" t="s">
        <v>55</v>
      </c>
      <c r="T617" t="s">
        <v>205</v>
      </c>
      <c r="U617" t="s">
        <v>1147</v>
      </c>
      <c r="V617" s="47">
        <v>0.00222321</v>
      </c>
    </row>
    <row r="618" spans="1:22">
      <c r="A618" s="8">
        <v>46248</v>
      </c>
      <c r="B618" s="7">
        <v>46248.6110303935</v>
      </c>
      <c r="C618" t="s">
        <v>113</v>
      </c>
      <c r="D618" t="s">
        <v>1008</v>
      </c>
      <c r="E618" t="s">
        <v>408</v>
      </c>
      <c r="F618" t="s">
        <v>199</v>
      </c>
      <c r="G618" t="s">
        <v>249</v>
      </c>
      <c r="H618" s="46">
        <v>5</v>
      </c>
      <c r="I618" s="47">
        <v>0.03798982</v>
      </c>
      <c r="J618" s="46">
        <v>85</v>
      </c>
      <c r="K618" s="8">
        <v>46247</v>
      </c>
      <c r="L618" t="s">
        <v>1009</v>
      </c>
      <c r="M618" s="46"/>
      <c r="N618" s="8"/>
      <c r="Q618" s="49">
        <v>11326</v>
      </c>
      <c r="R618" s="49">
        <v>1322</v>
      </c>
      <c r="S618" t="s">
        <v>204</v>
      </c>
      <c r="T618" t="s">
        <v>205</v>
      </c>
      <c r="U618" t="s">
        <v>1147</v>
      </c>
      <c r="V618" s="47">
        <v>0.01495017</v>
      </c>
    </row>
    <row r="619" spans="1:22">
      <c r="A619" s="8">
        <v>46248</v>
      </c>
      <c r="B619" s="7">
        <v>46248.6110303935</v>
      </c>
      <c r="C619" t="s">
        <v>113</v>
      </c>
      <c r="D619" t="s">
        <v>1008</v>
      </c>
      <c r="E619" t="s">
        <v>233</v>
      </c>
      <c r="F619" t="s">
        <v>199</v>
      </c>
      <c r="G619" t="s">
        <v>251</v>
      </c>
      <c r="H619" s="46">
        <v>8</v>
      </c>
      <c r="I619" s="47">
        <v>0.01864542</v>
      </c>
      <c r="J619" s="46">
        <v>24</v>
      </c>
      <c r="K619" s="8">
        <v>46247</v>
      </c>
      <c r="L619" t="s">
        <v>1009</v>
      </c>
      <c r="M619" s="46">
        <v>12</v>
      </c>
      <c r="N619" s="8">
        <v>46244</v>
      </c>
      <c r="O619" t="s">
        <v>1010</v>
      </c>
      <c r="P619" t="s">
        <v>1011</v>
      </c>
      <c r="Q619" s="49">
        <v>40688</v>
      </c>
      <c r="R619" s="49">
        <v>440</v>
      </c>
      <c r="S619" t="s">
        <v>204</v>
      </c>
      <c r="T619" t="s">
        <v>205</v>
      </c>
      <c r="U619" t="s">
        <v>1147</v>
      </c>
    </row>
    <row r="620" spans="1:22">
      <c r="A620" s="8">
        <v>46248</v>
      </c>
      <c r="B620" s="7">
        <v>46248.6110303935</v>
      </c>
      <c r="C620" t="s">
        <v>113</v>
      </c>
      <c r="D620" t="s">
        <v>1008</v>
      </c>
      <c r="E620" t="s">
        <v>256</v>
      </c>
      <c r="F620" t="s">
        <v>257</v>
      </c>
      <c r="G620" t="s">
        <v>221</v>
      </c>
      <c r="H620" s="46">
        <v>9</v>
      </c>
      <c r="I620" s="47">
        <v>0.01743994</v>
      </c>
      <c r="J620" s="46">
        <v>3</v>
      </c>
      <c r="K620" s="8">
        <v>46247</v>
      </c>
      <c r="L620" t="s">
        <v>1018</v>
      </c>
      <c r="M620" s="46">
        <v>17</v>
      </c>
      <c r="N620" s="8">
        <v>46247</v>
      </c>
      <c r="O620" t="s">
        <v>1016</v>
      </c>
      <c r="P620" t="s">
        <v>1015</v>
      </c>
      <c r="Q620" s="49">
        <v>95765</v>
      </c>
      <c r="R620" s="49">
        <v>199</v>
      </c>
      <c r="S620" t="s">
        <v>204</v>
      </c>
      <c r="T620" t="s">
        <v>205</v>
      </c>
      <c r="U620" t="s">
        <v>1147</v>
      </c>
    </row>
    <row r="621" spans="1:22">
      <c r="A621" s="8">
        <v>46248</v>
      </c>
      <c r="B621" s="7">
        <v>46248.6110303935</v>
      </c>
      <c r="C621" t="s">
        <v>113</v>
      </c>
      <c r="D621" t="s">
        <v>1008</v>
      </c>
      <c r="E621" t="s">
        <v>294</v>
      </c>
      <c r="F621" t="s">
        <v>295</v>
      </c>
      <c r="G621" t="s">
        <v>1096</v>
      </c>
      <c r="H621" s="46">
        <v>11</v>
      </c>
      <c r="I621" s="47">
        <v>0.01615502</v>
      </c>
      <c r="J621" s="46">
        <v>17</v>
      </c>
      <c r="K621" s="8">
        <v>46247</v>
      </c>
      <c r="L621" t="s">
        <v>1059</v>
      </c>
      <c r="M621" s="46">
        <v>3</v>
      </c>
      <c r="N621" s="8">
        <v>46247</v>
      </c>
      <c r="O621" t="s">
        <v>1016</v>
      </c>
      <c r="P621" t="s">
        <v>1015</v>
      </c>
      <c r="Q621" s="49"/>
      <c r="R621" s="49"/>
      <c r="S621" t="s">
        <v>204</v>
      </c>
      <c r="T621" t="s">
        <v>205</v>
      </c>
      <c r="U621" t="s">
        <v>1147</v>
      </c>
    </row>
    <row r="622" spans="1:22">
      <c r="A622" s="8">
        <v>46248</v>
      </c>
      <c r="B622" s="7">
        <v>46248.6110303935</v>
      </c>
      <c r="C622" t="s">
        <v>113</v>
      </c>
      <c r="D622" t="s">
        <v>1008</v>
      </c>
      <c r="E622" t="s">
        <v>349</v>
      </c>
      <c r="F622" t="s">
        <v>286</v>
      </c>
      <c r="G622" t="s">
        <v>251</v>
      </c>
      <c r="H622" s="46">
        <v>12</v>
      </c>
      <c r="I622" s="47">
        <v>0.01446981</v>
      </c>
      <c r="J622" s="46">
        <v>5</v>
      </c>
      <c r="K622" s="8">
        <v>46247</v>
      </c>
      <c r="L622" t="s">
        <v>1009</v>
      </c>
      <c r="M622" s="46">
        <v>6</v>
      </c>
      <c r="N622" s="8">
        <v>46247</v>
      </c>
      <c r="O622" t="s">
        <v>1010</v>
      </c>
      <c r="P622" t="s">
        <v>1018</v>
      </c>
      <c r="Q622" s="49">
        <v>152419</v>
      </c>
      <c r="R622" s="49">
        <v>122</v>
      </c>
      <c r="S622" t="s">
        <v>204</v>
      </c>
      <c r="T622" t="s">
        <v>205</v>
      </c>
      <c r="U622" t="s">
        <v>1147</v>
      </c>
    </row>
    <row r="623" spans="1:22">
      <c r="A623" s="8">
        <v>46248</v>
      </c>
      <c r="B623" s="7">
        <v>46248.6110303935</v>
      </c>
      <c r="C623" t="s">
        <v>113</v>
      </c>
      <c r="D623" t="s">
        <v>1008</v>
      </c>
      <c r="E623" t="s">
        <v>1026</v>
      </c>
      <c r="F623" t="s">
        <v>286</v>
      </c>
      <c r="G623" t="s">
        <v>251</v>
      </c>
      <c r="H623" s="46">
        <v>15</v>
      </c>
      <c r="I623" s="47">
        <v>0.01142752</v>
      </c>
      <c r="J623" s="46">
        <v>5</v>
      </c>
      <c r="K623" s="8">
        <v>46247</v>
      </c>
      <c r="L623" t="s">
        <v>1009</v>
      </c>
      <c r="M623" s="46">
        <v>12</v>
      </c>
      <c r="N623" s="8">
        <v>46246</v>
      </c>
      <c r="O623" t="s">
        <v>1010</v>
      </c>
      <c r="P623" t="s">
        <v>1011</v>
      </c>
      <c r="Q623" s="49">
        <v>147004</v>
      </c>
      <c r="R623" s="49">
        <v>127</v>
      </c>
      <c r="S623" t="s">
        <v>204</v>
      </c>
      <c r="T623" t="s">
        <v>205</v>
      </c>
      <c r="U623" t="s">
        <v>1147</v>
      </c>
    </row>
    <row r="624" spans="1:22">
      <c r="A624" s="8">
        <v>46248</v>
      </c>
      <c r="B624" s="7">
        <v>46248.6110303935</v>
      </c>
      <c r="C624" t="s">
        <v>113</v>
      </c>
      <c r="D624" t="s">
        <v>1008</v>
      </c>
      <c r="E624" t="s">
        <v>671</v>
      </c>
      <c r="F624" t="s">
        <v>672</v>
      </c>
      <c r="G624" t="s">
        <v>214</v>
      </c>
      <c r="H624" s="46">
        <v>17</v>
      </c>
      <c r="I624" s="47">
        <v>0.01065545</v>
      </c>
      <c r="J624" s="46">
        <v>44</v>
      </c>
      <c r="K624" s="8">
        <v>46247</v>
      </c>
      <c r="L624" t="s">
        <v>1009</v>
      </c>
      <c r="M624" s="46">
        <v>4</v>
      </c>
      <c r="N624" s="8">
        <v>46246</v>
      </c>
      <c r="O624" t="s">
        <v>1010</v>
      </c>
      <c r="P624" t="s">
        <v>1078</v>
      </c>
      <c r="Q624" s="49">
        <v>23831</v>
      </c>
      <c r="R624" s="49">
        <v>709</v>
      </c>
      <c r="S624" t="s">
        <v>204</v>
      </c>
      <c r="T624" t="s">
        <v>205</v>
      </c>
      <c r="U624" t="s">
        <v>1147</v>
      </c>
      <c r="V624" s="47">
        <v>0.02985075</v>
      </c>
    </row>
    <row r="625" spans="1:22">
      <c r="A625" s="8">
        <v>46248</v>
      </c>
      <c r="B625" s="7">
        <v>46248.6110303935</v>
      </c>
      <c r="C625" t="s">
        <v>113</v>
      </c>
      <c r="D625" t="s">
        <v>1008</v>
      </c>
      <c r="E625" t="s">
        <v>1097</v>
      </c>
      <c r="F625" t="s">
        <v>1098</v>
      </c>
      <c r="H625" s="46">
        <v>18</v>
      </c>
      <c r="I625" s="47">
        <v>0.01049945</v>
      </c>
      <c r="J625" s="46"/>
      <c r="K625" s="8"/>
      <c r="M625" s="46"/>
      <c r="N625" s="8"/>
      <c r="Q625" s="49">
        <v>24365</v>
      </c>
      <c r="R625" s="49">
        <v>695</v>
      </c>
      <c r="S625" t="s">
        <v>204</v>
      </c>
      <c r="T625" t="s">
        <v>205</v>
      </c>
      <c r="U625" t="s">
        <v>1147</v>
      </c>
      <c r="V625" s="47">
        <v>0.00714286</v>
      </c>
    </row>
    <row r="626" spans="1:22">
      <c r="A626" s="8">
        <v>46248</v>
      </c>
      <c r="B626" s="7">
        <v>46248.6110303935</v>
      </c>
      <c r="C626" t="s">
        <v>113</v>
      </c>
      <c r="D626" t="s">
        <v>1008</v>
      </c>
      <c r="E626" t="s">
        <v>234</v>
      </c>
      <c r="F626" t="s">
        <v>235</v>
      </c>
      <c r="G626" t="s">
        <v>214</v>
      </c>
      <c r="H626" s="46">
        <v>19</v>
      </c>
      <c r="I626" s="47">
        <v>0.00992845</v>
      </c>
      <c r="J626" s="46">
        <v>38</v>
      </c>
      <c r="K626" s="8">
        <v>46247</v>
      </c>
      <c r="L626" t="s">
        <v>1009</v>
      </c>
      <c r="M626" s="46"/>
      <c r="N626" s="8"/>
      <c r="Q626" s="49">
        <v>91691</v>
      </c>
      <c r="R626" s="49">
        <v>209</v>
      </c>
      <c r="S626" t="s">
        <v>204</v>
      </c>
      <c r="T626" t="s">
        <v>205</v>
      </c>
      <c r="U626" t="s">
        <v>1147</v>
      </c>
    </row>
    <row r="627" spans="1:22">
      <c r="A627" s="8">
        <v>46248</v>
      </c>
      <c r="B627" s="7">
        <v>46248.6110303935</v>
      </c>
      <c r="C627" t="s">
        <v>113</v>
      </c>
      <c r="D627" t="s">
        <v>1008</v>
      </c>
      <c r="E627" t="s">
        <v>219</v>
      </c>
      <c r="F627" t="s">
        <v>220</v>
      </c>
      <c r="H627" s="46">
        <v>20</v>
      </c>
      <c r="I627" s="47">
        <v>0.00881092</v>
      </c>
      <c r="J627" s="46">
        <v>16</v>
      </c>
      <c r="K627" s="8">
        <v>46243</v>
      </c>
      <c r="L627" t="s">
        <v>1015</v>
      </c>
      <c r="M627" s="46">
        <v>1</v>
      </c>
      <c r="N627" s="8">
        <v>46247</v>
      </c>
      <c r="O627" t="s">
        <v>1016</v>
      </c>
      <c r="P627" t="s">
        <v>1046</v>
      </c>
      <c r="Q627" s="49">
        <v>107358</v>
      </c>
      <c r="R627" s="49">
        <v>177</v>
      </c>
      <c r="S627" t="s">
        <v>204</v>
      </c>
      <c r="T627" t="s">
        <v>205</v>
      </c>
      <c r="U627" t="s">
        <v>1147</v>
      </c>
    </row>
    <row r="628" spans="1:22">
      <c r="A628" s="8">
        <v>46248</v>
      </c>
      <c r="B628" s="7">
        <v>46248.6110303935</v>
      </c>
      <c r="C628" t="s">
        <v>113</v>
      </c>
      <c r="D628" t="s">
        <v>1008</v>
      </c>
      <c r="E628" t="s">
        <v>247</v>
      </c>
      <c r="F628" t="s">
        <v>248</v>
      </c>
      <c r="G628" t="s">
        <v>249</v>
      </c>
      <c r="H628" s="46">
        <v>22</v>
      </c>
      <c r="I628" s="47">
        <v>0.00806103</v>
      </c>
      <c r="J628" s="46">
        <v>77</v>
      </c>
      <c r="K628" s="8">
        <v>46247</v>
      </c>
      <c r="L628" t="s">
        <v>1011</v>
      </c>
      <c r="M628" s="46">
        <v>4</v>
      </c>
      <c r="N628" s="8">
        <v>46242</v>
      </c>
      <c r="O628" t="s">
        <v>1016</v>
      </c>
      <c r="P628" t="s">
        <v>1040</v>
      </c>
      <c r="Q628" s="49">
        <v>87972</v>
      </c>
      <c r="R628" s="49">
        <v>218</v>
      </c>
      <c r="S628" t="s">
        <v>204</v>
      </c>
      <c r="T628" t="s">
        <v>205</v>
      </c>
      <c r="U628" t="s">
        <v>1147</v>
      </c>
      <c r="V628" s="47">
        <v>0</v>
      </c>
    </row>
    <row r="629" spans="1:22">
      <c r="A629" s="8">
        <v>46248</v>
      </c>
      <c r="B629" s="7">
        <v>46248.6110303935</v>
      </c>
      <c r="C629" t="s">
        <v>113</v>
      </c>
      <c r="D629" t="s">
        <v>1008</v>
      </c>
      <c r="E629" t="s">
        <v>667</v>
      </c>
      <c r="F629" t="s">
        <v>668</v>
      </c>
      <c r="G629" t="s">
        <v>214</v>
      </c>
      <c r="H629" s="46">
        <v>23</v>
      </c>
      <c r="I629" s="47">
        <v>0.00793412</v>
      </c>
      <c r="J629" s="46">
        <v>118</v>
      </c>
      <c r="K629" s="8">
        <v>46247</v>
      </c>
      <c r="L629" t="s">
        <v>1009</v>
      </c>
      <c r="M629" s="46"/>
      <c r="N629" s="8"/>
      <c r="Q629" s="49">
        <v>53362</v>
      </c>
      <c r="R629" s="49">
        <v>345</v>
      </c>
      <c r="S629" t="s">
        <v>204</v>
      </c>
      <c r="T629" t="s">
        <v>205</v>
      </c>
      <c r="U629" t="s">
        <v>1147</v>
      </c>
      <c r="V629" s="47">
        <v>0.00549451</v>
      </c>
    </row>
    <row r="630" spans="1:22">
      <c r="A630" s="8">
        <v>46248</v>
      </c>
      <c r="B630" s="7">
        <v>46248.6110303935</v>
      </c>
      <c r="C630" t="s">
        <v>113</v>
      </c>
      <c r="D630" t="s">
        <v>1008</v>
      </c>
      <c r="E630" t="s">
        <v>1099</v>
      </c>
      <c r="F630" t="s">
        <v>1100</v>
      </c>
      <c r="G630" t="s">
        <v>418</v>
      </c>
      <c r="H630" s="46">
        <v>25</v>
      </c>
      <c r="I630" s="47">
        <v>0.00720311</v>
      </c>
      <c r="J630" s="46"/>
      <c r="K630" s="8"/>
      <c r="M630" s="46"/>
      <c r="N630" s="8"/>
      <c r="Q630" s="49">
        <v>54963</v>
      </c>
      <c r="R630" s="49">
        <v>336</v>
      </c>
      <c r="S630" t="s">
        <v>204</v>
      </c>
      <c r="T630" t="s">
        <v>205</v>
      </c>
      <c r="U630" t="s">
        <v>1147</v>
      </c>
    </row>
    <row r="631" spans="1:22">
      <c r="A631" s="8">
        <v>46248</v>
      </c>
      <c r="B631" s="7">
        <v>46248.6110303935</v>
      </c>
      <c r="C631" t="s">
        <v>113</v>
      </c>
      <c r="D631" t="s">
        <v>1008</v>
      </c>
      <c r="E631" t="s">
        <v>1149</v>
      </c>
      <c r="F631" t="s">
        <v>1150</v>
      </c>
      <c r="G631" t="s">
        <v>418</v>
      </c>
      <c r="H631" s="46">
        <v>26</v>
      </c>
      <c r="I631" s="47">
        <v>0.00683685</v>
      </c>
      <c r="J631" s="46"/>
      <c r="K631" s="8"/>
      <c r="M631" s="46"/>
      <c r="N631" s="8"/>
      <c r="Q631" s="49">
        <v>32167</v>
      </c>
      <c r="R631" s="49">
        <v>545</v>
      </c>
      <c r="S631" t="s">
        <v>204</v>
      </c>
      <c r="T631" t="s">
        <v>205</v>
      </c>
      <c r="U631" t="s">
        <v>1147</v>
      </c>
    </row>
    <row r="632" spans="1:22">
      <c r="A632" s="8">
        <v>46248</v>
      </c>
      <c r="B632" s="7">
        <v>46248.6110303935</v>
      </c>
      <c r="C632" t="s">
        <v>113</v>
      </c>
      <c r="D632" t="s">
        <v>1008</v>
      </c>
      <c r="E632" t="s">
        <v>239</v>
      </c>
      <c r="F632" t="s">
        <v>240</v>
      </c>
      <c r="G632" t="s">
        <v>214</v>
      </c>
      <c r="H632" s="46">
        <v>27</v>
      </c>
      <c r="I632" s="47">
        <v>0.00654529</v>
      </c>
      <c r="J632" s="46">
        <v>38</v>
      </c>
      <c r="K632" s="8">
        <v>46247</v>
      </c>
      <c r="L632" t="s">
        <v>1009</v>
      </c>
      <c r="M632" s="46"/>
      <c r="N632" s="8"/>
      <c r="Q632" s="49">
        <v>21358</v>
      </c>
      <c r="R632" s="49">
        <v>777</v>
      </c>
      <c r="S632" t="s">
        <v>204</v>
      </c>
      <c r="T632" t="s">
        <v>205</v>
      </c>
      <c r="U632" t="s">
        <v>1147</v>
      </c>
      <c r="V632" s="47">
        <v>0.01322751</v>
      </c>
    </row>
    <row r="633" spans="1:22">
      <c r="A633" s="8">
        <v>46248</v>
      </c>
      <c r="B633" s="7">
        <v>46248.6110303935</v>
      </c>
      <c r="C633" t="s">
        <v>113</v>
      </c>
      <c r="D633" t="s">
        <v>1008</v>
      </c>
      <c r="E633" t="s">
        <v>212</v>
      </c>
      <c r="F633" t="s">
        <v>213</v>
      </c>
      <c r="G633" t="s">
        <v>214</v>
      </c>
      <c r="H633" s="46">
        <v>28</v>
      </c>
      <c r="I633" s="47">
        <v>0.00627121</v>
      </c>
      <c r="J633" s="46">
        <v>49</v>
      </c>
      <c r="K633" s="8">
        <v>46247</v>
      </c>
      <c r="L633" t="s">
        <v>1009</v>
      </c>
      <c r="M633" s="46">
        <v>3</v>
      </c>
      <c r="N633" s="8">
        <v>46246</v>
      </c>
      <c r="O633" t="s">
        <v>1010</v>
      </c>
      <c r="P633" t="s">
        <v>1146</v>
      </c>
      <c r="Q633" s="49">
        <v>37681</v>
      </c>
      <c r="R633" s="49">
        <v>472</v>
      </c>
      <c r="S633" t="s">
        <v>204</v>
      </c>
      <c r="T633" t="s">
        <v>205</v>
      </c>
      <c r="U633" t="s">
        <v>1147</v>
      </c>
      <c r="V633" s="47">
        <v>0.00346021</v>
      </c>
    </row>
    <row r="634" spans="1:22">
      <c r="A634" s="8">
        <v>46248</v>
      </c>
      <c r="B634" s="7">
        <v>46248.6110303935</v>
      </c>
      <c r="C634" t="s">
        <v>113</v>
      </c>
      <c r="D634" t="s">
        <v>1008</v>
      </c>
      <c r="E634" t="s">
        <v>1126</v>
      </c>
      <c r="F634" t="s">
        <v>1127</v>
      </c>
      <c r="H634" s="46">
        <v>29</v>
      </c>
      <c r="I634" s="47">
        <v>0.00623098</v>
      </c>
      <c r="J634" s="46"/>
      <c r="K634" s="8"/>
      <c r="M634" s="46"/>
      <c r="N634" s="8"/>
      <c r="Q634" s="49">
        <v>32167</v>
      </c>
      <c r="R634" s="49">
        <v>545</v>
      </c>
      <c r="S634" t="s">
        <v>204</v>
      </c>
      <c r="T634" t="s">
        <v>205</v>
      </c>
      <c r="U634" t="s">
        <v>1147</v>
      </c>
    </row>
    <row r="635" spans="1:22">
      <c r="A635" s="8">
        <v>46248</v>
      </c>
      <c r="B635" s="7">
        <v>46248.6110303935</v>
      </c>
      <c r="C635" t="s">
        <v>113</v>
      </c>
      <c r="D635" t="s">
        <v>1008</v>
      </c>
      <c r="E635" t="s">
        <v>246</v>
      </c>
      <c r="F635" t="s">
        <v>199</v>
      </c>
      <c r="G635" t="s">
        <v>214</v>
      </c>
      <c r="H635" s="46">
        <v>30</v>
      </c>
      <c r="I635" s="47">
        <v>0.00617383</v>
      </c>
      <c r="J635" s="46">
        <v>36</v>
      </c>
      <c r="K635" s="8">
        <v>46247</v>
      </c>
      <c r="L635" t="s">
        <v>1011</v>
      </c>
      <c r="M635" s="46"/>
      <c r="N635" s="8"/>
      <c r="Q635" s="49">
        <v>37681</v>
      </c>
      <c r="R635" s="49">
        <v>472</v>
      </c>
      <c r="S635" t="s">
        <v>204</v>
      </c>
      <c r="T635" t="s">
        <v>205</v>
      </c>
      <c r="U635" t="s">
        <v>1147</v>
      </c>
      <c r="V635" s="47">
        <v>0.00682594</v>
      </c>
    </row>
    <row r="636" spans="1:22">
      <c r="A636" s="8">
        <v>46248</v>
      </c>
      <c r="B636" s="7">
        <v>46248.6110303935</v>
      </c>
      <c r="C636" t="s">
        <v>113</v>
      </c>
      <c r="D636" t="s">
        <v>1008</v>
      </c>
      <c r="E636" t="s">
        <v>229</v>
      </c>
      <c r="F636" t="s">
        <v>230</v>
      </c>
      <c r="G636" t="s">
        <v>214</v>
      </c>
      <c r="H636" s="46">
        <v>31</v>
      </c>
      <c r="I636" s="47">
        <v>0.00612023</v>
      </c>
      <c r="J636" s="46">
        <v>35</v>
      </c>
      <c r="K636" s="8">
        <v>46247</v>
      </c>
      <c r="L636" t="s">
        <v>1009</v>
      </c>
      <c r="M636" s="46"/>
      <c r="N636" s="8"/>
      <c r="Q636" s="49">
        <v>32751</v>
      </c>
      <c r="R636" s="49">
        <v>536</v>
      </c>
      <c r="S636" t="s">
        <v>204</v>
      </c>
      <c r="T636" t="s">
        <v>205</v>
      </c>
      <c r="U636" t="s">
        <v>1147</v>
      </c>
      <c r="V636" s="47">
        <v>0.00454545</v>
      </c>
    </row>
    <row r="637" spans="1:22">
      <c r="A637" s="8">
        <v>46248</v>
      </c>
      <c r="B637" s="7">
        <v>46248.6110303935</v>
      </c>
      <c r="C637" t="s">
        <v>113</v>
      </c>
      <c r="D637" t="s">
        <v>1008</v>
      </c>
      <c r="E637" t="s">
        <v>427</v>
      </c>
      <c r="F637" t="s">
        <v>428</v>
      </c>
      <c r="G637" t="s">
        <v>249</v>
      </c>
      <c r="H637" s="46">
        <v>32</v>
      </c>
      <c r="I637" s="47">
        <v>0.00602564</v>
      </c>
      <c r="J637" s="46">
        <v>58</v>
      </c>
      <c r="K637" s="8">
        <v>46247</v>
      </c>
      <c r="L637" t="s">
        <v>1045</v>
      </c>
      <c r="M637" s="46">
        <v>3</v>
      </c>
      <c r="N637" s="8">
        <v>46247</v>
      </c>
      <c r="O637" t="s">
        <v>1016</v>
      </c>
      <c r="P637" t="s">
        <v>1009</v>
      </c>
      <c r="Q637" s="49"/>
      <c r="R637" s="49"/>
      <c r="S637" t="s">
        <v>204</v>
      </c>
      <c r="T637" t="s">
        <v>205</v>
      </c>
      <c r="U637" t="s">
        <v>1147</v>
      </c>
    </row>
    <row r="638" spans="1:22">
      <c r="A638" s="8">
        <v>46248</v>
      </c>
      <c r="B638" s="7">
        <v>46248.6110303935</v>
      </c>
      <c r="C638" t="s">
        <v>113</v>
      </c>
      <c r="D638" t="s">
        <v>1008</v>
      </c>
      <c r="E638" t="s">
        <v>291</v>
      </c>
      <c r="F638" t="s">
        <v>292</v>
      </c>
      <c r="G638" t="s">
        <v>516</v>
      </c>
      <c r="H638" s="46">
        <v>33</v>
      </c>
      <c r="I638" s="47">
        <v>0.00577289</v>
      </c>
      <c r="J638" s="46">
        <v>29</v>
      </c>
      <c r="K638" s="8">
        <v>46247</v>
      </c>
      <c r="L638" t="s">
        <v>1014</v>
      </c>
      <c r="M638" s="46">
        <v>23</v>
      </c>
      <c r="N638" s="8">
        <v>46247</v>
      </c>
      <c r="O638" t="s">
        <v>1033</v>
      </c>
      <c r="P638" t="s">
        <v>1060</v>
      </c>
      <c r="Q638" s="49">
        <v>70834</v>
      </c>
      <c r="R638" s="49">
        <v>268</v>
      </c>
      <c r="S638" t="s">
        <v>204</v>
      </c>
      <c r="T638" t="s">
        <v>205</v>
      </c>
      <c r="U638" t="s">
        <v>1147</v>
      </c>
    </row>
    <row r="639" spans="1:22">
      <c r="A639" s="8">
        <v>46248</v>
      </c>
      <c r="B639" s="7">
        <v>46248.6110303935</v>
      </c>
      <c r="C639" t="s">
        <v>113</v>
      </c>
      <c r="D639" t="s">
        <v>1008</v>
      </c>
      <c r="E639" t="s">
        <v>1054</v>
      </c>
      <c r="F639" t="s">
        <v>1028</v>
      </c>
      <c r="G639" t="s">
        <v>251</v>
      </c>
      <c r="H639" s="46">
        <v>34</v>
      </c>
      <c r="I639" s="47">
        <v>0.00568423</v>
      </c>
      <c r="J639" s="46">
        <v>41</v>
      </c>
      <c r="K639" s="8">
        <v>46247</v>
      </c>
      <c r="L639" t="s">
        <v>1064</v>
      </c>
      <c r="M639" s="46">
        <v>3</v>
      </c>
      <c r="N639" s="8">
        <v>46246</v>
      </c>
      <c r="O639" t="s">
        <v>1010</v>
      </c>
      <c r="P639" t="s">
        <v>1013</v>
      </c>
      <c r="Q639" s="49"/>
      <c r="R639" s="49"/>
      <c r="S639" t="s">
        <v>204</v>
      </c>
      <c r="T639" t="s">
        <v>205</v>
      </c>
      <c r="U639" t="s">
        <v>1147</v>
      </c>
    </row>
    <row r="640" spans="1:22">
      <c r="A640" s="8">
        <v>46248</v>
      </c>
      <c r="B640" s="7">
        <v>46248.6110303935</v>
      </c>
      <c r="C640" t="s">
        <v>113</v>
      </c>
      <c r="D640" t="s">
        <v>1008</v>
      </c>
      <c r="E640" t="s">
        <v>304</v>
      </c>
      <c r="F640" t="s">
        <v>305</v>
      </c>
      <c r="G640" t="s">
        <v>214</v>
      </c>
      <c r="H640" s="46">
        <v>35</v>
      </c>
      <c r="I640" s="47">
        <v>0.00565115</v>
      </c>
      <c r="J640" s="46">
        <v>16</v>
      </c>
      <c r="K640" s="8">
        <v>46247</v>
      </c>
      <c r="L640" t="s">
        <v>1013</v>
      </c>
      <c r="M640" s="46">
        <v>7</v>
      </c>
      <c r="N640" s="8">
        <v>46247</v>
      </c>
      <c r="O640" t="s">
        <v>1010</v>
      </c>
      <c r="P640" t="s">
        <v>1018</v>
      </c>
      <c r="Q640" s="49"/>
      <c r="R640" s="49"/>
      <c r="S640" t="s">
        <v>204</v>
      </c>
      <c r="T640" t="s">
        <v>205</v>
      </c>
      <c r="U640" t="s">
        <v>1147</v>
      </c>
    </row>
    <row r="641" spans="1:22">
      <c r="A641" s="8">
        <v>46248</v>
      </c>
      <c r="B641" s="7">
        <v>46248.6110303935</v>
      </c>
      <c r="C641" t="s">
        <v>113</v>
      </c>
      <c r="D641" t="s">
        <v>1008</v>
      </c>
      <c r="E641" t="s">
        <v>430</v>
      </c>
      <c r="F641" t="s">
        <v>223</v>
      </c>
      <c r="G641" t="s">
        <v>214</v>
      </c>
      <c r="H641" s="46">
        <v>36</v>
      </c>
      <c r="I641" s="47">
        <v>0.005375</v>
      </c>
      <c r="J641" s="46">
        <v>11</v>
      </c>
      <c r="K641" s="8">
        <v>46247</v>
      </c>
      <c r="L641" t="s">
        <v>1018</v>
      </c>
      <c r="M641" s="46"/>
      <c r="N641" s="8"/>
      <c r="Q641" s="49"/>
      <c r="R641" s="49"/>
      <c r="S641" t="s">
        <v>204</v>
      </c>
      <c r="T641" t="s">
        <v>205</v>
      </c>
      <c r="U641" t="s">
        <v>1147</v>
      </c>
    </row>
    <row r="642" spans="1:22">
      <c r="A642" s="8">
        <v>46248</v>
      </c>
      <c r="B642" s="7">
        <v>46248.6110303935</v>
      </c>
      <c r="C642" t="s">
        <v>113</v>
      </c>
      <c r="D642" t="s">
        <v>1008</v>
      </c>
      <c r="E642" t="s">
        <v>287</v>
      </c>
      <c r="F642" t="s">
        <v>237</v>
      </c>
      <c r="G642" t="s">
        <v>214</v>
      </c>
      <c r="H642" s="46">
        <v>37</v>
      </c>
      <c r="I642" s="47">
        <v>0.00527177</v>
      </c>
      <c r="J642" s="46">
        <v>51</v>
      </c>
      <c r="K642" s="8">
        <v>46247</v>
      </c>
      <c r="L642" t="s">
        <v>1009</v>
      </c>
      <c r="M642" s="46">
        <v>20</v>
      </c>
      <c r="N642" s="8">
        <v>46247</v>
      </c>
      <c r="O642" t="s">
        <v>1010</v>
      </c>
      <c r="P642" t="s">
        <v>1018</v>
      </c>
      <c r="Q642" s="49">
        <v>91691</v>
      </c>
      <c r="R642" s="49">
        <v>209</v>
      </c>
      <c r="S642" t="s">
        <v>204</v>
      </c>
      <c r="T642" t="s">
        <v>205</v>
      </c>
      <c r="U642" t="s">
        <v>1147</v>
      </c>
    </row>
    <row r="643" spans="1:22">
      <c r="A643" s="8">
        <v>46248</v>
      </c>
      <c r="B643" s="7">
        <v>46248.6110303935</v>
      </c>
      <c r="C643" t="s">
        <v>113</v>
      </c>
      <c r="D643" t="s">
        <v>1008</v>
      </c>
      <c r="E643" t="s">
        <v>412</v>
      </c>
      <c r="F643" t="s">
        <v>413</v>
      </c>
      <c r="G643" t="s">
        <v>249</v>
      </c>
      <c r="H643" s="46">
        <v>38</v>
      </c>
      <c r="I643" s="47">
        <v>0.00516735</v>
      </c>
      <c r="J643" s="46">
        <v>33</v>
      </c>
      <c r="K643" s="8">
        <v>46247</v>
      </c>
      <c r="L643" t="s">
        <v>1059</v>
      </c>
      <c r="M643" s="46">
        <v>10</v>
      </c>
      <c r="N643" s="8">
        <v>46247</v>
      </c>
      <c r="O643" t="s">
        <v>1016</v>
      </c>
      <c r="P643" t="s">
        <v>1011</v>
      </c>
      <c r="Q643" s="49"/>
      <c r="R643" s="49"/>
      <c r="S643" t="s">
        <v>204</v>
      </c>
      <c r="T643" t="s">
        <v>205</v>
      </c>
      <c r="U643" t="s">
        <v>1147</v>
      </c>
    </row>
    <row r="644" spans="1:22">
      <c r="A644" s="8">
        <v>46248</v>
      </c>
      <c r="B644" s="7">
        <v>46248.6110303935</v>
      </c>
      <c r="C644" t="s">
        <v>113</v>
      </c>
      <c r="D644" t="s">
        <v>1008</v>
      </c>
      <c r="E644" t="s">
        <v>610</v>
      </c>
      <c r="F644" t="s">
        <v>611</v>
      </c>
      <c r="G644" t="s">
        <v>249</v>
      </c>
      <c r="H644" s="46">
        <v>39</v>
      </c>
      <c r="I644" s="47">
        <v>0.00516411</v>
      </c>
      <c r="J644" s="46">
        <v>136</v>
      </c>
      <c r="K644" s="8">
        <v>46247</v>
      </c>
      <c r="L644" t="s">
        <v>1032</v>
      </c>
      <c r="M644" s="46"/>
      <c r="N644" s="8"/>
      <c r="Q644" s="49">
        <v>12965</v>
      </c>
      <c r="R644" s="49">
        <v>1181</v>
      </c>
      <c r="S644" t="s">
        <v>204</v>
      </c>
      <c r="T644" t="s">
        <v>205</v>
      </c>
      <c r="U644" t="s">
        <v>1147</v>
      </c>
      <c r="V644" s="47">
        <v>0.01666667</v>
      </c>
    </row>
    <row r="645" spans="1:22">
      <c r="A645" s="8">
        <v>46248</v>
      </c>
      <c r="B645" s="7">
        <v>46248.6110303935</v>
      </c>
      <c r="C645" t="s">
        <v>113</v>
      </c>
      <c r="D645" t="s">
        <v>1008</v>
      </c>
      <c r="E645" t="s">
        <v>285</v>
      </c>
      <c r="F645" t="s">
        <v>199</v>
      </c>
      <c r="G645" t="s">
        <v>249</v>
      </c>
      <c r="H645" s="46">
        <v>40</v>
      </c>
      <c r="I645" s="47">
        <v>0.00508502</v>
      </c>
      <c r="J645" s="46">
        <v>17</v>
      </c>
      <c r="K645" s="8">
        <v>46247</v>
      </c>
      <c r="L645" t="s">
        <v>1009</v>
      </c>
      <c r="M645" s="46"/>
      <c r="N645" s="8"/>
      <c r="Q645" s="49">
        <v>33352</v>
      </c>
      <c r="R645" s="49">
        <v>527</v>
      </c>
      <c r="S645" t="s">
        <v>204</v>
      </c>
      <c r="T645" t="s">
        <v>205</v>
      </c>
      <c r="U645" t="s">
        <v>1147</v>
      </c>
      <c r="V645" s="47">
        <v>0.00826446</v>
      </c>
    </row>
    <row r="646" spans="1:22">
      <c r="A646" s="8">
        <v>46248</v>
      </c>
      <c r="B646" s="7">
        <v>46248.6110303935</v>
      </c>
      <c r="C646" t="s">
        <v>113</v>
      </c>
      <c r="D646" t="s">
        <v>1008</v>
      </c>
      <c r="E646" t="s">
        <v>279</v>
      </c>
      <c r="F646" t="s">
        <v>280</v>
      </c>
      <c r="G646" t="s">
        <v>214</v>
      </c>
      <c r="H646" s="46">
        <v>41</v>
      </c>
      <c r="I646" s="47">
        <v>0.00481979</v>
      </c>
      <c r="J646" s="46">
        <v>26</v>
      </c>
      <c r="K646" s="8">
        <v>46247</v>
      </c>
      <c r="L646" t="s">
        <v>1020</v>
      </c>
      <c r="M646" s="46">
        <v>4</v>
      </c>
      <c r="N646" s="8">
        <v>46244</v>
      </c>
      <c r="O646" t="s">
        <v>1033</v>
      </c>
      <c r="P646" t="s">
        <v>1113</v>
      </c>
      <c r="Q646" s="49">
        <v>147004</v>
      </c>
      <c r="R646" s="49">
        <v>127</v>
      </c>
      <c r="S646" t="s">
        <v>204</v>
      </c>
      <c r="T646" t="s">
        <v>205</v>
      </c>
      <c r="U646" t="s">
        <v>1147</v>
      </c>
    </row>
    <row r="647" spans="1:22">
      <c r="A647" s="8">
        <v>46248</v>
      </c>
      <c r="B647" s="7">
        <v>46248.6110303935</v>
      </c>
      <c r="C647" t="s">
        <v>113</v>
      </c>
      <c r="D647" t="s">
        <v>1008</v>
      </c>
      <c r="E647" t="s">
        <v>1027</v>
      </c>
      <c r="F647" t="s">
        <v>1028</v>
      </c>
      <c r="G647" t="s">
        <v>214</v>
      </c>
      <c r="H647" s="46">
        <v>42</v>
      </c>
      <c r="I647" s="47">
        <v>0.00480001</v>
      </c>
      <c r="J647" s="46">
        <v>32</v>
      </c>
      <c r="K647" s="8">
        <v>46247</v>
      </c>
      <c r="L647" t="s">
        <v>1009</v>
      </c>
      <c r="M647" s="46">
        <v>12</v>
      </c>
      <c r="N647" s="8">
        <v>46244</v>
      </c>
      <c r="O647" t="s">
        <v>1010</v>
      </c>
      <c r="P647" t="s">
        <v>1018</v>
      </c>
      <c r="Q647" s="49"/>
      <c r="R647" s="49"/>
      <c r="S647" t="s">
        <v>204</v>
      </c>
      <c r="T647" t="s">
        <v>205</v>
      </c>
      <c r="U647" t="s">
        <v>1147</v>
      </c>
    </row>
    <row r="648" spans="1:22">
      <c r="A648" s="8">
        <v>46248</v>
      </c>
      <c r="B648" s="7">
        <v>46248.6110303935</v>
      </c>
      <c r="C648" t="s">
        <v>113</v>
      </c>
      <c r="D648" t="s">
        <v>1008</v>
      </c>
      <c r="E648" t="s">
        <v>268</v>
      </c>
      <c r="F648" t="s">
        <v>269</v>
      </c>
      <c r="G648" t="s">
        <v>214</v>
      </c>
      <c r="H648" s="46">
        <v>43</v>
      </c>
      <c r="I648" s="47">
        <v>0.00478535</v>
      </c>
      <c r="J648" s="46">
        <v>38</v>
      </c>
      <c r="K648" s="8">
        <v>46247</v>
      </c>
      <c r="L648" t="s">
        <v>1009</v>
      </c>
      <c r="M648" s="46">
        <v>4</v>
      </c>
      <c r="N648" s="8">
        <v>46247</v>
      </c>
      <c r="O648" t="s">
        <v>1010</v>
      </c>
      <c r="P648" t="s">
        <v>1146</v>
      </c>
      <c r="Q648" s="49"/>
      <c r="R648" s="49"/>
      <c r="S648" t="s">
        <v>204</v>
      </c>
      <c r="T648" t="s">
        <v>205</v>
      </c>
      <c r="U648" t="s">
        <v>1147</v>
      </c>
    </row>
    <row r="649" spans="1:22">
      <c r="A649" s="8">
        <v>46248</v>
      </c>
      <c r="B649" s="7">
        <v>46248.6110303935</v>
      </c>
      <c r="C649" t="s">
        <v>113</v>
      </c>
      <c r="D649" t="s">
        <v>1008</v>
      </c>
      <c r="E649" t="s">
        <v>1104</v>
      </c>
      <c r="F649" t="s">
        <v>611</v>
      </c>
      <c r="H649" s="46">
        <v>44</v>
      </c>
      <c r="I649" s="47">
        <v>0.0044947</v>
      </c>
      <c r="J649" s="46">
        <v>134</v>
      </c>
      <c r="K649" s="8">
        <v>46247</v>
      </c>
      <c r="L649" t="s">
        <v>1034</v>
      </c>
      <c r="M649" s="46"/>
      <c r="N649" s="8"/>
      <c r="Q649" s="49">
        <v>86093</v>
      </c>
      <c r="R649" s="49">
        <v>222</v>
      </c>
      <c r="S649" t="s">
        <v>204</v>
      </c>
      <c r="T649" t="s">
        <v>205</v>
      </c>
      <c r="U649" t="s">
        <v>1147</v>
      </c>
    </row>
    <row r="650" spans="1:22">
      <c r="A650" s="8">
        <v>46248</v>
      </c>
      <c r="B650" s="7">
        <v>46248.6110303935</v>
      </c>
      <c r="C650" t="s">
        <v>113</v>
      </c>
      <c r="D650" t="s">
        <v>1008</v>
      </c>
      <c r="E650" t="s">
        <v>1065</v>
      </c>
      <c r="F650" t="s">
        <v>286</v>
      </c>
      <c r="H650" s="46">
        <v>45</v>
      </c>
      <c r="I650" s="47">
        <v>0.00446706</v>
      </c>
      <c r="J650" s="46">
        <v>9</v>
      </c>
      <c r="K650" s="8">
        <v>46247</v>
      </c>
      <c r="L650" t="s">
        <v>1009</v>
      </c>
      <c r="M650" s="46"/>
      <c r="N650" s="8"/>
      <c r="Q650" s="49">
        <v>118880</v>
      </c>
      <c r="R650" s="49">
        <v>159</v>
      </c>
      <c r="S650" t="s">
        <v>204</v>
      </c>
      <c r="T650" t="s">
        <v>205</v>
      </c>
      <c r="U650" t="s">
        <v>1147</v>
      </c>
    </row>
    <row r="651" spans="1:22">
      <c r="A651" s="8">
        <v>46248</v>
      </c>
      <c r="B651" s="7">
        <v>46248.6110303935</v>
      </c>
      <c r="C651" t="s">
        <v>113</v>
      </c>
      <c r="D651" t="s">
        <v>1008</v>
      </c>
      <c r="E651" t="s">
        <v>572</v>
      </c>
      <c r="F651" t="s">
        <v>573</v>
      </c>
      <c r="G651" t="s">
        <v>214</v>
      </c>
      <c r="H651" s="46">
        <v>46</v>
      </c>
      <c r="I651" s="47">
        <v>0.00439986</v>
      </c>
      <c r="J651" s="46">
        <v>47</v>
      </c>
      <c r="K651" s="8">
        <v>46247</v>
      </c>
      <c r="L651" t="s">
        <v>1018</v>
      </c>
      <c r="M651" s="46"/>
      <c r="N651" s="8"/>
      <c r="Q651" s="49"/>
      <c r="R651" s="49"/>
      <c r="S651" t="s">
        <v>204</v>
      </c>
      <c r="T651" t="s">
        <v>205</v>
      </c>
      <c r="U651" t="s">
        <v>1147</v>
      </c>
    </row>
    <row r="652" spans="1:22">
      <c r="A652" s="8">
        <v>46248</v>
      </c>
      <c r="B652" s="7">
        <v>46248.6110303935</v>
      </c>
      <c r="C652" t="s">
        <v>113</v>
      </c>
      <c r="D652" t="s">
        <v>1008</v>
      </c>
      <c r="E652" t="s">
        <v>1107</v>
      </c>
      <c r="F652" t="s">
        <v>1108</v>
      </c>
      <c r="H652" s="46">
        <v>47</v>
      </c>
      <c r="I652" s="47">
        <v>0.00439512</v>
      </c>
      <c r="J652" s="46"/>
      <c r="K652" s="8"/>
      <c r="M652" s="46"/>
      <c r="N652" s="8"/>
      <c r="Q652" s="49">
        <v>133272</v>
      </c>
      <c r="R652" s="49">
        <v>140</v>
      </c>
      <c r="S652" t="s">
        <v>204</v>
      </c>
      <c r="T652" t="s">
        <v>205</v>
      </c>
      <c r="U652" t="s">
        <v>1147</v>
      </c>
    </row>
    <row r="653" spans="1:22">
      <c r="A653" s="8">
        <v>46248</v>
      </c>
      <c r="B653" s="7">
        <v>46248.6110303935</v>
      </c>
      <c r="C653" t="s">
        <v>113</v>
      </c>
      <c r="D653" t="s">
        <v>1008</v>
      </c>
      <c r="E653" t="s">
        <v>1047</v>
      </c>
      <c r="F653" t="s">
        <v>286</v>
      </c>
      <c r="G653" t="s">
        <v>214</v>
      </c>
      <c r="H653" s="46">
        <v>48</v>
      </c>
      <c r="I653" s="47">
        <v>0.00430149</v>
      </c>
      <c r="J653" s="46">
        <v>5</v>
      </c>
      <c r="K653" s="8">
        <v>46247</v>
      </c>
      <c r="L653" t="s">
        <v>1009</v>
      </c>
      <c r="M653" s="46"/>
      <c r="N653" s="8"/>
      <c r="Q653" s="49"/>
      <c r="R653" s="49"/>
      <c r="S653" t="s">
        <v>204</v>
      </c>
      <c r="T653" t="s">
        <v>205</v>
      </c>
      <c r="U653" t="s">
        <v>1147</v>
      </c>
    </row>
    <row r="654" spans="1:22">
      <c r="A654" s="8">
        <v>46248</v>
      </c>
      <c r="B654" s="7">
        <v>46248.6110303935</v>
      </c>
      <c r="C654" t="s">
        <v>113</v>
      </c>
      <c r="D654" t="s">
        <v>1008</v>
      </c>
      <c r="E654" t="s">
        <v>334</v>
      </c>
      <c r="F654" t="s">
        <v>335</v>
      </c>
      <c r="G654" t="s">
        <v>214</v>
      </c>
      <c r="H654" s="46">
        <v>49</v>
      </c>
      <c r="I654" s="47">
        <v>0.00427213</v>
      </c>
      <c r="J654" s="46">
        <v>66</v>
      </c>
      <c r="K654" s="8">
        <v>46247</v>
      </c>
      <c r="L654" t="s">
        <v>1151</v>
      </c>
      <c r="M654" s="46">
        <v>12</v>
      </c>
      <c r="N654" s="8">
        <v>46247</v>
      </c>
      <c r="O654" t="s">
        <v>1016</v>
      </c>
      <c r="P654" t="s">
        <v>1011</v>
      </c>
      <c r="Q654" s="49"/>
      <c r="R654" s="49"/>
      <c r="S654" t="s">
        <v>204</v>
      </c>
      <c r="T654" t="s">
        <v>205</v>
      </c>
      <c r="U654" t="s">
        <v>1147</v>
      </c>
    </row>
    <row r="655" spans="1:22">
      <c r="A655" s="8">
        <v>46248</v>
      </c>
      <c r="B655" s="7">
        <v>46248.6110303935</v>
      </c>
      <c r="C655" t="s">
        <v>113</v>
      </c>
      <c r="D655" t="s">
        <v>1008</v>
      </c>
      <c r="E655" t="s">
        <v>244</v>
      </c>
      <c r="F655" t="s">
        <v>245</v>
      </c>
      <c r="G655" t="s">
        <v>214</v>
      </c>
      <c r="H655" s="46">
        <v>50</v>
      </c>
      <c r="I655" s="47">
        <v>0.00415032</v>
      </c>
      <c r="J655" s="46">
        <v>56</v>
      </c>
      <c r="K655" s="8">
        <v>46247</v>
      </c>
      <c r="L655" t="s">
        <v>1009</v>
      </c>
      <c r="M655" s="46">
        <v>4</v>
      </c>
      <c r="N655" s="8">
        <v>46243</v>
      </c>
      <c r="O655" t="s">
        <v>1016</v>
      </c>
      <c r="P655" t="s">
        <v>1014</v>
      </c>
      <c r="Q655" s="49">
        <v>39332</v>
      </c>
      <c r="R655" s="49">
        <v>454</v>
      </c>
      <c r="S655" t="s">
        <v>204</v>
      </c>
      <c r="T655" t="s">
        <v>205</v>
      </c>
      <c r="U655" t="s">
        <v>1147</v>
      </c>
      <c r="V655" s="47">
        <v>0.00381679</v>
      </c>
    </row>
    <row r="656" spans="1:22">
      <c r="A656" s="8">
        <v>46248</v>
      </c>
      <c r="B656" s="7">
        <v>46248.6110303935</v>
      </c>
      <c r="C656" t="s">
        <v>113</v>
      </c>
      <c r="D656" t="s">
        <v>1008</v>
      </c>
      <c r="E656" t="s">
        <v>1121</v>
      </c>
      <c r="F656" t="s">
        <v>1122</v>
      </c>
      <c r="H656" s="46">
        <v>51</v>
      </c>
      <c r="I656" s="47">
        <v>0.00413186</v>
      </c>
      <c r="J656" s="46">
        <v>67</v>
      </c>
      <c r="K656" s="8">
        <v>46247</v>
      </c>
      <c r="L656" t="s">
        <v>1018</v>
      </c>
      <c r="M656" s="46"/>
      <c r="N656" s="8"/>
      <c r="Q656" s="49"/>
      <c r="R656" s="49"/>
      <c r="S656" t="s">
        <v>204</v>
      </c>
      <c r="T656" t="s">
        <v>205</v>
      </c>
      <c r="U656" t="s">
        <v>1147</v>
      </c>
    </row>
    <row r="657" spans="1:21">
      <c r="A657" s="8">
        <v>46248</v>
      </c>
      <c r="B657" s="7">
        <v>46248.6110303935</v>
      </c>
      <c r="C657" t="s">
        <v>113</v>
      </c>
      <c r="D657" t="s">
        <v>1008</v>
      </c>
      <c r="E657" t="s">
        <v>1131</v>
      </c>
      <c r="F657" t="s">
        <v>1132</v>
      </c>
      <c r="H657" s="46">
        <v>52</v>
      </c>
      <c r="I657" s="47">
        <v>0.00404049</v>
      </c>
      <c r="J657" s="46">
        <v>91</v>
      </c>
      <c r="K657" s="8">
        <v>46247</v>
      </c>
      <c r="L657" t="s">
        <v>1019</v>
      </c>
      <c r="M657" s="46"/>
      <c r="N657" s="8"/>
      <c r="Q657" s="49"/>
      <c r="R657" s="49"/>
      <c r="S657" t="s">
        <v>204</v>
      </c>
      <c r="T657" t="s">
        <v>205</v>
      </c>
      <c r="U657" t="s">
        <v>1147</v>
      </c>
    </row>
    <row r="658" spans="1:21">
      <c r="A658" s="8">
        <v>46248</v>
      </c>
      <c r="B658" s="7">
        <v>46248.6110303935</v>
      </c>
      <c r="C658" t="s">
        <v>113</v>
      </c>
      <c r="D658" t="s">
        <v>1008</v>
      </c>
      <c r="E658" t="s">
        <v>1044</v>
      </c>
      <c r="F658" t="s">
        <v>286</v>
      </c>
      <c r="G658" t="s">
        <v>214</v>
      </c>
      <c r="H658" s="46">
        <v>53</v>
      </c>
      <c r="I658" s="47">
        <v>0.00402658</v>
      </c>
      <c r="J658" s="46">
        <v>9</v>
      </c>
      <c r="K658" s="8">
        <v>46247</v>
      </c>
      <c r="L658" t="s">
        <v>1009</v>
      </c>
      <c r="M658" s="46"/>
      <c r="N658" s="8"/>
      <c r="Q658" s="49"/>
      <c r="R658" s="49"/>
      <c r="S658" t="s">
        <v>204</v>
      </c>
      <c r="T658" t="s">
        <v>205</v>
      </c>
      <c r="U658" t="s">
        <v>1147</v>
      </c>
    </row>
    <row r="659" spans="1:21">
      <c r="A659" s="8">
        <v>46248</v>
      </c>
      <c r="B659" s="7">
        <v>46248.6110303935</v>
      </c>
      <c r="C659" t="s">
        <v>113</v>
      </c>
      <c r="D659" t="s">
        <v>1008</v>
      </c>
      <c r="E659" t="s">
        <v>1087</v>
      </c>
      <c r="F659" t="s">
        <v>199</v>
      </c>
      <c r="H659" s="46">
        <v>54</v>
      </c>
      <c r="I659" s="47">
        <v>0.00399677</v>
      </c>
      <c r="J659" s="46">
        <v>136</v>
      </c>
      <c r="K659" s="8">
        <v>46247</v>
      </c>
      <c r="L659" t="s">
        <v>1034</v>
      </c>
      <c r="M659" s="46"/>
      <c r="N659" s="8"/>
      <c r="Q659" s="49"/>
      <c r="R659" s="49"/>
      <c r="S659" t="s">
        <v>204</v>
      </c>
      <c r="T659" t="s">
        <v>205</v>
      </c>
      <c r="U659" t="s">
        <v>1147</v>
      </c>
    </row>
    <row r="660" spans="1:21">
      <c r="A660" s="8">
        <v>46248</v>
      </c>
      <c r="B660" s="7">
        <v>46248.6110303935</v>
      </c>
      <c r="C660" t="s">
        <v>113</v>
      </c>
      <c r="D660" t="s">
        <v>1008</v>
      </c>
      <c r="E660" t="s">
        <v>1135</v>
      </c>
      <c r="F660" t="s">
        <v>1136</v>
      </c>
      <c r="H660" s="46">
        <v>55</v>
      </c>
      <c r="I660" s="47">
        <v>0.00398056</v>
      </c>
      <c r="J660" s="46">
        <v>140</v>
      </c>
      <c r="K660" s="8">
        <v>46242</v>
      </c>
      <c r="L660" t="s">
        <v>1110</v>
      </c>
      <c r="M660" s="46"/>
      <c r="N660" s="8"/>
      <c r="Q660" s="49"/>
      <c r="R660" s="49"/>
      <c r="S660" t="s">
        <v>204</v>
      </c>
      <c r="T660" t="s">
        <v>205</v>
      </c>
      <c r="U660" t="s">
        <v>1147</v>
      </c>
    </row>
    <row r="661" spans="1:21">
      <c r="A661" s="8">
        <v>46248</v>
      </c>
      <c r="B661" s="7">
        <v>46248.6110303935</v>
      </c>
      <c r="C661" t="s">
        <v>113</v>
      </c>
      <c r="D661" t="s">
        <v>1008</v>
      </c>
      <c r="E661" t="s">
        <v>264</v>
      </c>
      <c r="F661" t="s">
        <v>265</v>
      </c>
      <c r="G661" t="s">
        <v>251</v>
      </c>
      <c r="H661" s="46">
        <v>56</v>
      </c>
      <c r="I661" s="47">
        <v>0.00397961</v>
      </c>
      <c r="J661" s="46">
        <v>15</v>
      </c>
      <c r="K661" s="8">
        <v>46247</v>
      </c>
      <c r="L661" t="s">
        <v>1009</v>
      </c>
      <c r="M661" s="46">
        <v>29</v>
      </c>
      <c r="N661" s="8">
        <v>46247</v>
      </c>
      <c r="O661" t="s">
        <v>1010</v>
      </c>
      <c r="P661" t="s">
        <v>1018</v>
      </c>
      <c r="Q661" s="49"/>
      <c r="R661" s="49"/>
      <c r="S661" t="s">
        <v>204</v>
      </c>
      <c r="T661" t="s">
        <v>205</v>
      </c>
      <c r="U661" t="s">
        <v>1147</v>
      </c>
    </row>
    <row r="662" spans="1:21">
      <c r="A662" s="8">
        <v>46248</v>
      </c>
      <c r="B662" s="7">
        <v>46248.6110303935</v>
      </c>
      <c r="C662" t="s">
        <v>113</v>
      </c>
      <c r="D662" t="s">
        <v>1008</v>
      </c>
      <c r="E662" t="s">
        <v>1140</v>
      </c>
      <c r="F662" t="s">
        <v>1141</v>
      </c>
      <c r="H662" s="46">
        <v>57</v>
      </c>
      <c r="I662" s="47">
        <v>0.00395697</v>
      </c>
      <c r="J662" s="46">
        <v>110</v>
      </c>
      <c r="K662" s="8">
        <v>46247</v>
      </c>
      <c r="L662" t="s">
        <v>1151</v>
      </c>
      <c r="M662" s="46"/>
      <c r="N662" s="8"/>
      <c r="Q662" s="49"/>
      <c r="R662" s="49"/>
      <c r="S662" t="s">
        <v>204</v>
      </c>
      <c r="T662" t="s">
        <v>205</v>
      </c>
      <c r="U662" t="s">
        <v>1147</v>
      </c>
    </row>
    <row r="663" spans="1:21">
      <c r="A663" s="8">
        <v>46248</v>
      </c>
      <c r="B663" s="7">
        <v>46248.6110303935</v>
      </c>
      <c r="C663" t="s">
        <v>113</v>
      </c>
      <c r="D663" t="s">
        <v>1008</v>
      </c>
      <c r="E663" t="s">
        <v>493</v>
      </c>
      <c r="F663" t="s">
        <v>494</v>
      </c>
      <c r="H663" s="46">
        <v>58</v>
      </c>
      <c r="I663" s="47">
        <v>0.00392802</v>
      </c>
      <c r="J663" s="46">
        <v>134</v>
      </c>
      <c r="K663" s="8">
        <v>46247</v>
      </c>
      <c r="L663" t="s">
        <v>1085</v>
      </c>
      <c r="M663" s="46"/>
      <c r="N663" s="8"/>
      <c r="Q663" s="49"/>
      <c r="R663" s="49"/>
      <c r="S663" t="s">
        <v>204</v>
      </c>
      <c r="T663" t="s">
        <v>205</v>
      </c>
      <c r="U663" t="s">
        <v>1147</v>
      </c>
    </row>
    <row r="664" spans="1:21">
      <c r="A664" s="8">
        <v>46248</v>
      </c>
      <c r="B664" s="7">
        <v>46248.6110303935</v>
      </c>
      <c r="C664" t="s">
        <v>113</v>
      </c>
      <c r="D664" t="s">
        <v>1008</v>
      </c>
      <c r="E664" t="s">
        <v>1133</v>
      </c>
      <c r="F664" t="s">
        <v>1134</v>
      </c>
      <c r="H664" s="46">
        <v>59</v>
      </c>
      <c r="I664" s="47">
        <v>0.00392589</v>
      </c>
      <c r="J664" s="46"/>
      <c r="K664" s="8"/>
      <c r="M664" s="46"/>
      <c r="N664" s="8"/>
      <c r="Q664" s="49"/>
      <c r="R664" s="49"/>
      <c r="S664" t="s">
        <v>204</v>
      </c>
      <c r="T664" t="s">
        <v>205</v>
      </c>
      <c r="U664" t="s">
        <v>1147</v>
      </c>
    </row>
    <row r="665" spans="1:21">
      <c r="A665" s="8">
        <v>46248</v>
      </c>
      <c r="B665" s="7">
        <v>46248.6110303935</v>
      </c>
      <c r="C665" t="s">
        <v>113</v>
      </c>
      <c r="D665" t="s">
        <v>1008</v>
      </c>
      <c r="E665" t="s">
        <v>1128</v>
      </c>
      <c r="F665" t="s">
        <v>1129</v>
      </c>
      <c r="H665" s="46">
        <v>60</v>
      </c>
      <c r="I665" s="47">
        <v>0.00391002</v>
      </c>
      <c r="J665" s="46">
        <v>108</v>
      </c>
      <c r="K665" s="8">
        <v>46247</v>
      </c>
      <c r="L665" t="s">
        <v>1059</v>
      </c>
      <c r="M665" s="46"/>
      <c r="N665" s="8"/>
      <c r="Q665" s="49"/>
      <c r="R665" s="49"/>
      <c r="S665" t="s">
        <v>204</v>
      </c>
      <c r="T665" t="s">
        <v>205</v>
      </c>
      <c r="U665" t="s">
        <v>1147</v>
      </c>
    </row>
    <row r="666" spans="1:21">
      <c r="A666" s="8">
        <v>46248</v>
      </c>
      <c r="B666" s="7">
        <v>46248.6110303935</v>
      </c>
      <c r="C666" t="s">
        <v>113</v>
      </c>
      <c r="D666" t="s">
        <v>1008</v>
      </c>
      <c r="E666" t="s">
        <v>603</v>
      </c>
      <c r="F666" t="s">
        <v>604</v>
      </c>
      <c r="H666" s="46">
        <v>61</v>
      </c>
      <c r="I666" s="47">
        <v>0.0038009</v>
      </c>
      <c r="J666" s="46"/>
      <c r="K666" s="8"/>
      <c r="M666" s="46"/>
      <c r="N666" s="8"/>
      <c r="Q666" s="49"/>
      <c r="R666" s="49"/>
      <c r="S666" t="s">
        <v>204</v>
      </c>
      <c r="T666" t="s">
        <v>205</v>
      </c>
      <c r="U666" t="s">
        <v>1147</v>
      </c>
    </row>
    <row r="667" spans="1:21">
      <c r="A667" s="8">
        <v>46248</v>
      </c>
      <c r="B667" s="7">
        <v>46248.6110303935</v>
      </c>
      <c r="C667" t="s">
        <v>113</v>
      </c>
      <c r="D667" t="s">
        <v>1008</v>
      </c>
      <c r="E667" t="s">
        <v>1152</v>
      </c>
      <c r="F667" t="s">
        <v>1153</v>
      </c>
      <c r="H667" s="46">
        <v>62</v>
      </c>
      <c r="I667" s="47">
        <v>0.00376141</v>
      </c>
      <c r="J667" s="46"/>
      <c r="K667" s="8"/>
      <c r="M667" s="46"/>
      <c r="N667" s="8"/>
      <c r="Q667" s="49"/>
      <c r="R667" s="49"/>
      <c r="S667" t="s">
        <v>204</v>
      </c>
      <c r="T667" t="s">
        <v>205</v>
      </c>
      <c r="U667" t="s">
        <v>1147</v>
      </c>
    </row>
    <row r="668" spans="1:21">
      <c r="A668" s="8">
        <v>46248</v>
      </c>
      <c r="B668" s="7">
        <v>46248.6110303935</v>
      </c>
      <c r="C668" t="s">
        <v>113</v>
      </c>
      <c r="D668" t="s">
        <v>1008</v>
      </c>
      <c r="E668" t="s">
        <v>757</v>
      </c>
      <c r="F668" t="s">
        <v>758</v>
      </c>
      <c r="H668" s="46">
        <v>63</v>
      </c>
      <c r="I668" s="47">
        <v>0.00369878</v>
      </c>
      <c r="J668" s="46"/>
      <c r="K668" s="8"/>
      <c r="M668" s="46"/>
      <c r="N668" s="8"/>
      <c r="Q668" s="49"/>
      <c r="R668" s="49"/>
      <c r="S668" t="s">
        <v>204</v>
      </c>
      <c r="T668" t="s">
        <v>205</v>
      </c>
      <c r="U668" t="s">
        <v>1147</v>
      </c>
    </row>
    <row r="669" spans="1:21">
      <c r="A669" s="8">
        <v>46248</v>
      </c>
      <c r="B669" s="7">
        <v>46248.6110303935</v>
      </c>
      <c r="C669" t="s">
        <v>113</v>
      </c>
      <c r="D669" t="s">
        <v>1008</v>
      </c>
      <c r="E669" t="s">
        <v>1154</v>
      </c>
      <c r="F669" t="s">
        <v>1155</v>
      </c>
      <c r="H669" s="46">
        <v>64</v>
      </c>
      <c r="I669" s="47">
        <v>0.0036626</v>
      </c>
      <c r="J669" s="46"/>
      <c r="K669" s="8"/>
      <c r="M669" s="46"/>
      <c r="N669" s="8"/>
      <c r="Q669" s="49"/>
      <c r="R669" s="49"/>
      <c r="S669" t="s">
        <v>204</v>
      </c>
      <c r="T669" t="s">
        <v>205</v>
      </c>
      <c r="U669" t="s">
        <v>1147</v>
      </c>
    </row>
    <row r="670" spans="1:21">
      <c r="A670" s="8">
        <v>46248</v>
      </c>
      <c r="B670" s="7">
        <v>46248.6110303935</v>
      </c>
      <c r="C670" t="s">
        <v>113</v>
      </c>
      <c r="D670" t="s">
        <v>1008</v>
      </c>
      <c r="E670" t="s">
        <v>1145</v>
      </c>
      <c r="F670" t="s">
        <v>558</v>
      </c>
      <c r="G670" t="s">
        <v>214</v>
      </c>
      <c r="H670" s="46">
        <v>65</v>
      </c>
      <c r="I670" s="47">
        <v>0.00358064</v>
      </c>
      <c r="J670" s="46">
        <v>1</v>
      </c>
      <c r="K670" s="8">
        <v>46247</v>
      </c>
      <c r="L670" t="s">
        <v>1009</v>
      </c>
      <c r="M670" s="46">
        <v>13</v>
      </c>
      <c r="N670" s="8">
        <v>46247</v>
      </c>
      <c r="O670" t="s">
        <v>1016</v>
      </c>
      <c r="P670" t="s">
        <v>1040</v>
      </c>
      <c r="Q670" s="49"/>
      <c r="R670" s="49"/>
      <c r="S670" t="s">
        <v>204</v>
      </c>
      <c r="T670" t="s">
        <v>205</v>
      </c>
      <c r="U670" t="s">
        <v>1147</v>
      </c>
    </row>
    <row r="671" spans="1:21">
      <c r="A671" s="8">
        <v>46248</v>
      </c>
      <c r="B671" s="7">
        <v>46248.6110303935</v>
      </c>
      <c r="C671" t="s">
        <v>113</v>
      </c>
      <c r="D671" t="s">
        <v>1008</v>
      </c>
      <c r="E671" t="s">
        <v>534</v>
      </c>
      <c r="F671" t="s">
        <v>535</v>
      </c>
      <c r="H671" s="46">
        <v>66</v>
      </c>
      <c r="I671" s="47">
        <v>0.00354051</v>
      </c>
      <c r="J671" s="46"/>
      <c r="K671" s="8"/>
      <c r="M671" s="46"/>
      <c r="N671" s="8"/>
      <c r="Q671" s="49">
        <v>129264</v>
      </c>
      <c r="R671" s="49">
        <v>145</v>
      </c>
      <c r="S671" t="s">
        <v>204</v>
      </c>
      <c r="T671" t="s">
        <v>205</v>
      </c>
      <c r="U671" t="s">
        <v>1147</v>
      </c>
    </row>
    <row r="672" spans="1:21">
      <c r="A672" s="8">
        <v>46248</v>
      </c>
      <c r="B672" s="7">
        <v>46248.6110303935</v>
      </c>
      <c r="C672" t="s">
        <v>113</v>
      </c>
      <c r="D672" t="s">
        <v>1008</v>
      </c>
      <c r="E672" t="s">
        <v>512</v>
      </c>
      <c r="F672" t="s">
        <v>513</v>
      </c>
      <c r="H672" s="46">
        <v>68</v>
      </c>
      <c r="I672" s="47">
        <v>0.0033584</v>
      </c>
      <c r="J672" s="46">
        <v>11</v>
      </c>
      <c r="K672" s="8">
        <v>46243</v>
      </c>
      <c r="L672" t="s">
        <v>1015</v>
      </c>
      <c r="M672" s="46">
        <v>2</v>
      </c>
      <c r="N672" s="8">
        <v>46247</v>
      </c>
      <c r="O672" t="s">
        <v>1016</v>
      </c>
      <c r="P672" t="s">
        <v>1015</v>
      </c>
      <c r="Q672" s="49"/>
      <c r="R672" s="49"/>
      <c r="S672" t="s">
        <v>204</v>
      </c>
      <c r="T672" t="s">
        <v>205</v>
      </c>
      <c r="U672" t="s">
        <v>1147</v>
      </c>
    </row>
    <row r="673" spans="1:22">
      <c r="A673" s="8">
        <v>46248</v>
      </c>
      <c r="B673" s="7">
        <v>46248.6110303935</v>
      </c>
      <c r="C673" t="s">
        <v>113</v>
      </c>
      <c r="D673" t="s">
        <v>1008</v>
      </c>
      <c r="E673" t="s">
        <v>392</v>
      </c>
      <c r="F673" t="s">
        <v>263</v>
      </c>
      <c r="G673" t="s">
        <v>251</v>
      </c>
      <c r="H673" s="46">
        <v>69</v>
      </c>
      <c r="I673" s="47">
        <v>0.00327698</v>
      </c>
      <c r="J673" s="46">
        <v>12</v>
      </c>
      <c r="K673" s="8">
        <v>46247</v>
      </c>
      <c r="L673" t="s">
        <v>1009</v>
      </c>
      <c r="M673" s="46"/>
      <c r="N673" s="8"/>
      <c r="Q673" s="49"/>
      <c r="R673" s="49"/>
      <c r="S673" t="s">
        <v>204</v>
      </c>
      <c r="T673" t="s">
        <v>205</v>
      </c>
      <c r="U673" t="s">
        <v>1147</v>
      </c>
    </row>
    <row r="674" spans="1:22">
      <c r="A674" s="8">
        <v>46248</v>
      </c>
      <c r="B674" s="7">
        <v>46248.6110303935</v>
      </c>
      <c r="C674" t="s">
        <v>113</v>
      </c>
      <c r="D674" t="s">
        <v>1008</v>
      </c>
      <c r="E674" t="s">
        <v>465</v>
      </c>
      <c r="F674" t="s">
        <v>322</v>
      </c>
      <c r="G674" t="s">
        <v>251</v>
      </c>
      <c r="H674" s="46">
        <v>70</v>
      </c>
      <c r="I674" s="47">
        <v>0.00317791</v>
      </c>
      <c r="J674" s="46">
        <v>19</v>
      </c>
      <c r="K674" s="8">
        <v>46247</v>
      </c>
      <c r="L674" t="s">
        <v>1018</v>
      </c>
      <c r="M674" s="46"/>
      <c r="N674" s="8"/>
      <c r="Q674" s="49"/>
      <c r="R674" s="49"/>
      <c r="S674" t="s">
        <v>204</v>
      </c>
      <c r="T674" t="s">
        <v>205</v>
      </c>
      <c r="U674" t="s">
        <v>1147</v>
      </c>
    </row>
    <row r="675" spans="1:22">
      <c r="A675" s="8">
        <v>46248</v>
      </c>
      <c r="B675" s="7">
        <v>46248.6110303935</v>
      </c>
      <c r="C675" t="s">
        <v>113</v>
      </c>
      <c r="D675" t="s">
        <v>1008</v>
      </c>
      <c r="E675" t="s">
        <v>601</v>
      </c>
      <c r="F675" t="s">
        <v>602</v>
      </c>
      <c r="G675" t="s">
        <v>251</v>
      </c>
      <c r="H675" s="46">
        <v>71</v>
      </c>
      <c r="I675" s="47">
        <v>0.00312806</v>
      </c>
      <c r="J675" s="46">
        <v>30</v>
      </c>
      <c r="K675" s="8">
        <v>46247</v>
      </c>
      <c r="L675" t="s">
        <v>1064</v>
      </c>
      <c r="M675" s="46"/>
      <c r="N675" s="8"/>
      <c r="Q675" s="49"/>
      <c r="R675" s="49"/>
      <c r="S675" t="s">
        <v>204</v>
      </c>
      <c r="T675" t="s">
        <v>205</v>
      </c>
      <c r="U675" t="s">
        <v>1147</v>
      </c>
    </row>
    <row r="676" spans="1:22">
      <c r="A676" s="8">
        <v>46248</v>
      </c>
      <c r="B676" s="7">
        <v>46248.6110303935</v>
      </c>
      <c r="C676" t="s">
        <v>113</v>
      </c>
      <c r="D676" t="s">
        <v>1008</v>
      </c>
      <c r="E676" t="s">
        <v>429</v>
      </c>
      <c r="F676" t="s">
        <v>362</v>
      </c>
      <c r="G676" t="s">
        <v>214</v>
      </c>
      <c r="H676" s="46">
        <v>72</v>
      </c>
      <c r="I676" s="47">
        <v>0.00297166</v>
      </c>
      <c r="J676" s="46">
        <v>4</v>
      </c>
      <c r="K676" s="8">
        <v>46247</v>
      </c>
      <c r="L676" t="s">
        <v>1011</v>
      </c>
      <c r="M676" s="46">
        <v>24</v>
      </c>
      <c r="N676" s="8">
        <v>46247</v>
      </c>
      <c r="O676" t="s">
        <v>1010</v>
      </c>
      <c r="P676" t="s">
        <v>1011</v>
      </c>
      <c r="Q676" s="49"/>
      <c r="R676" s="49"/>
      <c r="S676" t="s">
        <v>204</v>
      </c>
      <c r="T676" t="s">
        <v>205</v>
      </c>
      <c r="U676" t="s">
        <v>1147</v>
      </c>
    </row>
    <row r="677" spans="1:22">
      <c r="A677" s="8">
        <v>46248</v>
      </c>
      <c r="B677" s="7">
        <v>46248.6110303935</v>
      </c>
      <c r="C677" t="s">
        <v>113</v>
      </c>
      <c r="D677" t="s">
        <v>1008</v>
      </c>
      <c r="E677" t="s">
        <v>468</v>
      </c>
      <c r="F677" t="s">
        <v>469</v>
      </c>
      <c r="G677" t="s">
        <v>214</v>
      </c>
      <c r="H677" s="46">
        <v>73</v>
      </c>
      <c r="I677" s="47">
        <v>0.00297139</v>
      </c>
      <c r="J677" s="46">
        <v>36</v>
      </c>
      <c r="K677" s="8">
        <v>46247</v>
      </c>
      <c r="L677" t="s">
        <v>1025</v>
      </c>
      <c r="M677" s="46">
        <v>6</v>
      </c>
      <c r="N677" s="8">
        <v>46247</v>
      </c>
      <c r="O677" t="s">
        <v>1033</v>
      </c>
      <c r="P677" t="s">
        <v>1025</v>
      </c>
      <c r="Q677" s="49"/>
      <c r="R677" s="49"/>
      <c r="S677" t="s">
        <v>204</v>
      </c>
      <c r="T677" t="s">
        <v>205</v>
      </c>
      <c r="U677" t="s">
        <v>1147</v>
      </c>
    </row>
    <row r="678" spans="1:22">
      <c r="A678" s="8">
        <v>46248</v>
      </c>
      <c r="B678" s="7">
        <v>46248.6110303935</v>
      </c>
      <c r="C678" t="s">
        <v>113</v>
      </c>
      <c r="D678" t="s">
        <v>1008</v>
      </c>
      <c r="E678" t="s">
        <v>236</v>
      </c>
      <c r="F678" t="s">
        <v>237</v>
      </c>
      <c r="G678" t="s">
        <v>214</v>
      </c>
      <c r="H678" s="46">
        <v>74</v>
      </c>
      <c r="I678" s="47">
        <v>0.00275405</v>
      </c>
      <c r="J678" s="46">
        <v>46</v>
      </c>
      <c r="K678" s="8">
        <v>46247</v>
      </c>
      <c r="L678" t="s">
        <v>1009</v>
      </c>
      <c r="M678" s="46">
        <v>10</v>
      </c>
      <c r="N678" s="8">
        <v>46247</v>
      </c>
      <c r="O678" t="s">
        <v>1010</v>
      </c>
      <c r="P678" t="s">
        <v>1018</v>
      </c>
      <c r="Q678" s="49">
        <v>84305</v>
      </c>
      <c r="R678" s="49">
        <v>227</v>
      </c>
      <c r="S678" t="s">
        <v>204</v>
      </c>
      <c r="T678" t="s">
        <v>205</v>
      </c>
      <c r="U678" t="s">
        <v>1147</v>
      </c>
    </row>
    <row r="679" spans="1:22">
      <c r="A679" s="8">
        <v>46248</v>
      </c>
      <c r="B679" s="7">
        <v>46248.6110303935</v>
      </c>
      <c r="C679" t="s">
        <v>113</v>
      </c>
      <c r="D679" t="s">
        <v>1008</v>
      </c>
      <c r="E679" t="s">
        <v>156</v>
      </c>
      <c r="F679" t="s">
        <v>199</v>
      </c>
      <c r="G679" t="s">
        <v>214</v>
      </c>
      <c r="H679" s="46">
        <v>75</v>
      </c>
      <c r="I679" s="47">
        <v>0.00272308</v>
      </c>
      <c r="J679" s="46">
        <v>25</v>
      </c>
      <c r="K679" s="8">
        <v>46247</v>
      </c>
      <c r="L679" t="s">
        <v>1009</v>
      </c>
      <c r="M679" s="46"/>
      <c r="N679" s="8"/>
      <c r="Q679" s="49">
        <v>87972</v>
      </c>
      <c r="R679" s="49">
        <v>218</v>
      </c>
      <c r="S679" t="s">
        <v>204</v>
      </c>
      <c r="T679" t="s">
        <v>205</v>
      </c>
      <c r="U679" t="s">
        <v>1147</v>
      </c>
      <c r="V679" s="47">
        <v>0.0075188</v>
      </c>
    </row>
    <row r="680" spans="1:22">
      <c r="A680" s="8">
        <v>46248</v>
      </c>
      <c r="B680" s="7">
        <v>46248.6110303935</v>
      </c>
      <c r="C680" t="s">
        <v>113</v>
      </c>
      <c r="D680" t="s">
        <v>1008</v>
      </c>
      <c r="E680" t="s">
        <v>415</v>
      </c>
      <c r="F680" t="s">
        <v>322</v>
      </c>
      <c r="G680" t="s">
        <v>251</v>
      </c>
      <c r="H680" s="46">
        <v>76</v>
      </c>
      <c r="I680" s="47">
        <v>0.0027042</v>
      </c>
      <c r="J680" s="46">
        <v>20</v>
      </c>
      <c r="K680" s="8">
        <v>46247</v>
      </c>
      <c r="L680" t="s">
        <v>1018</v>
      </c>
      <c r="M680" s="46">
        <v>31</v>
      </c>
      <c r="N680" s="8">
        <v>46247</v>
      </c>
      <c r="O680" t="s">
        <v>1010</v>
      </c>
      <c r="P680" t="s">
        <v>1011</v>
      </c>
      <c r="Q680" s="49"/>
      <c r="R680" s="49"/>
      <c r="S680" t="s">
        <v>204</v>
      </c>
      <c r="T680" t="s">
        <v>205</v>
      </c>
      <c r="U680" t="s">
        <v>1147</v>
      </c>
    </row>
    <row r="681" spans="1:22">
      <c r="A681" s="8">
        <v>46248</v>
      </c>
      <c r="B681" s="7">
        <v>46248.6110303935</v>
      </c>
      <c r="C681" t="s">
        <v>113</v>
      </c>
      <c r="D681" t="s">
        <v>1008</v>
      </c>
      <c r="E681" t="s">
        <v>1116</v>
      </c>
      <c r="F681" t="s">
        <v>1117</v>
      </c>
      <c r="H681" s="46">
        <v>77</v>
      </c>
      <c r="I681" s="47">
        <v>0.00268591</v>
      </c>
      <c r="J681" s="46"/>
      <c r="K681" s="8"/>
      <c r="M681" s="46"/>
      <c r="N681" s="8"/>
      <c r="Q681" s="49">
        <v>100121</v>
      </c>
      <c r="R681" s="49">
        <v>190</v>
      </c>
      <c r="S681" t="s">
        <v>204</v>
      </c>
      <c r="T681" t="s">
        <v>205</v>
      </c>
      <c r="U681" t="s">
        <v>1147</v>
      </c>
    </row>
    <row r="682" spans="1:22">
      <c r="A682" s="8">
        <v>46248</v>
      </c>
      <c r="B682" s="7">
        <v>46248.6110303935</v>
      </c>
      <c r="C682" t="s">
        <v>113</v>
      </c>
      <c r="D682" t="s">
        <v>1008</v>
      </c>
      <c r="E682" t="s">
        <v>310</v>
      </c>
      <c r="F682" t="s">
        <v>311</v>
      </c>
      <c r="G682" t="s">
        <v>251</v>
      </c>
      <c r="H682" s="46">
        <v>78</v>
      </c>
      <c r="I682" s="47">
        <v>0.00260796</v>
      </c>
      <c r="J682" s="46">
        <v>20</v>
      </c>
      <c r="K682" s="8">
        <v>46247</v>
      </c>
      <c r="L682" t="s">
        <v>1064</v>
      </c>
      <c r="M682" s="46">
        <v>12</v>
      </c>
      <c r="N682" s="8">
        <v>46245</v>
      </c>
      <c r="O682" t="s">
        <v>1016</v>
      </c>
      <c r="P682" t="s">
        <v>1011</v>
      </c>
      <c r="Q682" s="49"/>
      <c r="R682" s="49"/>
      <c r="S682" t="s">
        <v>204</v>
      </c>
      <c r="T682" t="s">
        <v>205</v>
      </c>
      <c r="U682" t="s">
        <v>1147</v>
      </c>
    </row>
    <row r="683" spans="1:22">
      <c r="A683" s="8">
        <v>46248</v>
      </c>
      <c r="B683" s="7">
        <v>46248.6110303935</v>
      </c>
      <c r="C683" t="s">
        <v>113</v>
      </c>
      <c r="D683" t="s">
        <v>1008</v>
      </c>
      <c r="E683" t="s">
        <v>374</v>
      </c>
      <c r="F683" t="s">
        <v>375</v>
      </c>
      <c r="H683" s="46">
        <v>79</v>
      </c>
      <c r="I683" s="47">
        <v>0.00256382</v>
      </c>
      <c r="J683" s="46"/>
      <c r="K683" s="8"/>
      <c r="M683" s="46"/>
      <c r="N683" s="8"/>
      <c r="Q683" s="49">
        <v>142066</v>
      </c>
      <c r="R683" s="49">
        <v>131</v>
      </c>
      <c r="S683" t="s">
        <v>204</v>
      </c>
      <c r="T683" t="s">
        <v>205</v>
      </c>
      <c r="U683" t="s">
        <v>1147</v>
      </c>
      <c r="V683" s="47">
        <v>0</v>
      </c>
    </row>
    <row r="684" spans="1:22">
      <c r="A684" s="8">
        <v>46248</v>
      </c>
      <c r="B684" s="7">
        <v>46248.6110303935</v>
      </c>
      <c r="C684" t="s">
        <v>113</v>
      </c>
      <c r="D684" t="s">
        <v>1008</v>
      </c>
      <c r="E684" t="s">
        <v>359</v>
      </c>
      <c r="F684" t="s">
        <v>360</v>
      </c>
      <c r="G684" t="s">
        <v>288</v>
      </c>
      <c r="H684" s="46">
        <v>80</v>
      </c>
      <c r="I684" s="47">
        <v>0.00255441</v>
      </c>
      <c r="J684" s="46">
        <v>31</v>
      </c>
      <c r="K684" s="8">
        <v>46247</v>
      </c>
      <c r="L684" t="s">
        <v>1064</v>
      </c>
      <c r="M684" s="46"/>
      <c r="N684" s="8"/>
      <c r="Q684" s="49"/>
      <c r="R684" s="49"/>
      <c r="S684" t="s">
        <v>204</v>
      </c>
      <c r="T684" t="s">
        <v>205</v>
      </c>
      <c r="U684" t="s">
        <v>1147</v>
      </c>
    </row>
    <row r="685" spans="1:22">
      <c r="A685" s="8">
        <v>46248</v>
      </c>
      <c r="B685" s="7">
        <v>46248.6110303935</v>
      </c>
      <c r="C685" t="s">
        <v>113</v>
      </c>
      <c r="D685" t="s">
        <v>1008</v>
      </c>
      <c r="E685" t="s">
        <v>262</v>
      </c>
      <c r="F685" t="s">
        <v>263</v>
      </c>
      <c r="G685" t="s">
        <v>214</v>
      </c>
      <c r="H685" s="46">
        <v>81</v>
      </c>
      <c r="I685" s="47">
        <v>0.00255089</v>
      </c>
      <c r="J685" s="46">
        <v>22</v>
      </c>
      <c r="K685" s="8">
        <v>46247</v>
      </c>
      <c r="L685" t="s">
        <v>1009</v>
      </c>
      <c r="M685" s="46"/>
      <c r="N685" s="8"/>
      <c r="Q685" s="49">
        <v>55873</v>
      </c>
      <c r="R685" s="49">
        <v>331</v>
      </c>
      <c r="S685" t="s">
        <v>204</v>
      </c>
      <c r="T685" t="s">
        <v>205</v>
      </c>
      <c r="U685" t="s">
        <v>1147</v>
      </c>
      <c r="V685" s="47">
        <v>0</v>
      </c>
    </row>
    <row r="686" spans="1:22">
      <c r="A686" s="8">
        <v>46248</v>
      </c>
      <c r="B686" s="7">
        <v>46248.6110303935</v>
      </c>
      <c r="C686" t="s">
        <v>113</v>
      </c>
      <c r="D686" t="s">
        <v>1008</v>
      </c>
      <c r="E686" t="s">
        <v>357</v>
      </c>
      <c r="F686" t="s">
        <v>358</v>
      </c>
      <c r="G686" t="s">
        <v>214</v>
      </c>
      <c r="H686" s="46">
        <v>82</v>
      </c>
      <c r="I686" s="47">
        <v>0.00250349</v>
      </c>
      <c r="J686" s="46">
        <v>37</v>
      </c>
      <c r="K686" s="8">
        <v>46247</v>
      </c>
      <c r="L686" t="s">
        <v>1085</v>
      </c>
      <c r="M686" s="46"/>
      <c r="N686" s="8"/>
      <c r="Q686" s="49"/>
      <c r="R686" s="49"/>
      <c r="S686" t="s">
        <v>204</v>
      </c>
      <c r="T686" t="s">
        <v>205</v>
      </c>
      <c r="U686" t="s">
        <v>1147</v>
      </c>
    </row>
    <row r="687" spans="1:22">
      <c r="A687" s="8">
        <v>46248</v>
      </c>
      <c r="B687" s="7">
        <v>46248.6110303935</v>
      </c>
      <c r="C687" t="s">
        <v>113</v>
      </c>
      <c r="D687" t="s">
        <v>1008</v>
      </c>
      <c r="E687" t="s">
        <v>308</v>
      </c>
      <c r="F687" t="s">
        <v>237</v>
      </c>
      <c r="G687" t="s">
        <v>214</v>
      </c>
      <c r="H687" s="46">
        <v>83</v>
      </c>
      <c r="I687" s="47">
        <v>0.00249189</v>
      </c>
      <c r="J687" s="46">
        <v>51</v>
      </c>
      <c r="K687" s="8">
        <v>46247</v>
      </c>
      <c r="L687" t="s">
        <v>1009</v>
      </c>
      <c r="M687" s="46">
        <v>36</v>
      </c>
      <c r="N687" s="8">
        <v>46247</v>
      </c>
      <c r="O687" t="s">
        <v>1010</v>
      </c>
      <c r="P687" t="s">
        <v>1051</v>
      </c>
      <c r="Q687" s="49"/>
      <c r="R687" s="49"/>
      <c r="S687" t="s">
        <v>204</v>
      </c>
      <c r="T687" t="s">
        <v>205</v>
      </c>
      <c r="U687" t="s">
        <v>1147</v>
      </c>
    </row>
    <row r="688" spans="1:22">
      <c r="A688" s="8">
        <v>46248</v>
      </c>
      <c r="B688" s="7">
        <v>46248.6110303935</v>
      </c>
      <c r="C688" t="s">
        <v>113</v>
      </c>
      <c r="D688" t="s">
        <v>1008</v>
      </c>
      <c r="E688" t="s">
        <v>663</v>
      </c>
      <c r="F688" t="s">
        <v>664</v>
      </c>
      <c r="G688" t="s">
        <v>214</v>
      </c>
      <c r="H688" s="46">
        <v>84</v>
      </c>
      <c r="I688" s="47">
        <v>0.00246957</v>
      </c>
      <c r="J688" s="46">
        <v>8</v>
      </c>
      <c r="K688" s="8">
        <v>46247</v>
      </c>
      <c r="L688" t="s">
        <v>1018</v>
      </c>
      <c r="M688" s="46"/>
      <c r="N688" s="8"/>
      <c r="Q688" s="49"/>
      <c r="R688" s="49"/>
      <c r="S688" t="s">
        <v>204</v>
      </c>
      <c r="T688" t="s">
        <v>205</v>
      </c>
      <c r="U688" t="s">
        <v>1147</v>
      </c>
    </row>
    <row r="689" spans="1:21">
      <c r="A689" s="8">
        <v>46248</v>
      </c>
      <c r="B689" s="7">
        <v>46248.6110303935</v>
      </c>
      <c r="C689" t="s">
        <v>113</v>
      </c>
      <c r="D689" t="s">
        <v>1008</v>
      </c>
      <c r="E689" t="s">
        <v>372</v>
      </c>
      <c r="F689" t="s">
        <v>373</v>
      </c>
      <c r="G689" t="s">
        <v>214</v>
      </c>
      <c r="H689" s="46">
        <v>85</v>
      </c>
      <c r="I689" s="47">
        <v>0.00241933</v>
      </c>
      <c r="J689" s="46">
        <v>25</v>
      </c>
      <c r="K689" s="8">
        <v>46247</v>
      </c>
      <c r="L689" t="s">
        <v>1045</v>
      </c>
      <c r="M689" s="46">
        <v>7</v>
      </c>
      <c r="N689" s="8">
        <v>46245</v>
      </c>
      <c r="O689" t="s">
        <v>1010</v>
      </c>
      <c r="P689" t="s">
        <v>1021</v>
      </c>
      <c r="Q689" s="49"/>
      <c r="R689" s="49"/>
      <c r="S689" t="s">
        <v>204</v>
      </c>
      <c r="T689" t="s">
        <v>205</v>
      </c>
      <c r="U689" t="s">
        <v>1147</v>
      </c>
    </row>
    <row r="690" spans="1:21">
      <c r="A690" s="8">
        <v>46248</v>
      </c>
      <c r="B690" s="7">
        <v>46248.6110303935</v>
      </c>
      <c r="C690" t="s">
        <v>113</v>
      </c>
      <c r="D690" t="s">
        <v>1008</v>
      </c>
      <c r="E690" t="s">
        <v>401</v>
      </c>
      <c r="F690" t="s">
        <v>362</v>
      </c>
      <c r="G690" t="s">
        <v>251</v>
      </c>
      <c r="H690" s="46">
        <v>86</v>
      </c>
      <c r="I690" s="47">
        <v>0.00241919</v>
      </c>
      <c r="J690" s="46">
        <v>9</v>
      </c>
      <c r="K690" s="8">
        <v>46247</v>
      </c>
      <c r="L690" t="s">
        <v>1011</v>
      </c>
      <c r="M690" s="46"/>
      <c r="N690" s="8"/>
      <c r="Q690" s="49"/>
      <c r="R690" s="49"/>
      <c r="S690" t="s">
        <v>204</v>
      </c>
      <c r="T690" t="s">
        <v>205</v>
      </c>
      <c r="U690" t="s">
        <v>1147</v>
      </c>
    </row>
    <row r="691" spans="1:21">
      <c r="A691" s="8">
        <v>46248</v>
      </c>
      <c r="B691" s="7">
        <v>46248.6110303935</v>
      </c>
      <c r="C691" t="s">
        <v>113</v>
      </c>
      <c r="D691" t="s">
        <v>1008</v>
      </c>
      <c r="E691" t="s">
        <v>300</v>
      </c>
      <c r="F691" t="s">
        <v>301</v>
      </c>
      <c r="G691" t="s">
        <v>214</v>
      </c>
      <c r="H691" s="46">
        <v>87</v>
      </c>
      <c r="I691" s="47">
        <v>0.00233302</v>
      </c>
      <c r="J691" s="46">
        <v>58</v>
      </c>
      <c r="K691" s="8">
        <v>46247</v>
      </c>
      <c r="L691" t="s">
        <v>1019</v>
      </c>
      <c r="M691" s="46"/>
      <c r="N691" s="8"/>
      <c r="Q691" s="49"/>
      <c r="R691" s="49"/>
      <c r="S691" t="s">
        <v>204</v>
      </c>
      <c r="T691" t="s">
        <v>205</v>
      </c>
      <c r="U691" t="s">
        <v>1147</v>
      </c>
    </row>
    <row r="692" spans="1:21">
      <c r="A692" s="8">
        <v>46248</v>
      </c>
      <c r="B692" s="7">
        <v>46248.6110303935</v>
      </c>
      <c r="C692" t="s">
        <v>113</v>
      </c>
      <c r="D692" t="s">
        <v>1008</v>
      </c>
      <c r="E692" t="s">
        <v>1090</v>
      </c>
      <c r="F692" t="s">
        <v>1091</v>
      </c>
      <c r="H692" s="46">
        <v>88</v>
      </c>
      <c r="I692" s="47">
        <v>0.00230285</v>
      </c>
      <c r="J692" s="46">
        <v>62</v>
      </c>
      <c r="K692" s="8">
        <v>46246</v>
      </c>
      <c r="L692" t="s">
        <v>1018</v>
      </c>
      <c r="M692" s="46">
        <v>10</v>
      </c>
      <c r="N692" s="8">
        <v>46245</v>
      </c>
      <c r="O692" t="s">
        <v>1010</v>
      </c>
      <c r="P692" t="s">
        <v>1011</v>
      </c>
      <c r="Q692" s="49"/>
      <c r="R692" s="49"/>
      <c r="S692" t="s">
        <v>204</v>
      </c>
      <c r="T692" t="s">
        <v>205</v>
      </c>
      <c r="U692" t="s">
        <v>1147</v>
      </c>
    </row>
    <row r="693" spans="1:21">
      <c r="A693" s="8">
        <v>46248</v>
      </c>
      <c r="B693" s="7">
        <v>46248.6110303935</v>
      </c>
      <c r="C693" t="s">
        <v>113</v>
      </c>
      <c r="D693" t="s">
        <v>1008</v>
      </c>
      <c r="E693" t="s">
        <v>1030</v>
      </c>
      <c r="F693" t="s">
        <v>1031</v>
      </c>
      <c r="H693" s="46">
        <v>89</v>
      </c>
      <c r="I693" s="47">
        <v>0.00228295</v>
      </c>
      <c r="J693" s="46">
        <v>25</v>
      </c>
      <c r="K693" s="8">
        <v>46242</v>
      </c>
      <c r="L693" t="s">
        <v>1032</v>
      </c>
      <c r="M693" s="46">
        <v>31</v>
      </c>
      <c r="N693" s="8">
        <v>46245</v>
      </c>
      <c r="O693" t="s">
        <v>1033</v>
      </c>
      <c r="P693" t="s">
        <v>1009</v>
      </c>
      <c r="Q693" s="49">
        <v>45378</v>
      </c>
      <c r="R693" s="49">
        <v>399</v>
      </c>
      <c r="S693" t="s">
        <v>204</v>
      </c>
      <c r="T693" t="s">
        <v>205</v>
      </c>
      <c r="U693" t="s">
        <v>1147</v>
      </c>
    </row>
    <row r="694" spans="1:21">
      <c r="A694" s="8">
        <v>46248</v>
      </c>
      <c r="B694" s="7">
        <v>46248.6110303935</v>
      </c>
      <c r="C694" t="s">
        <v>113</v>
      </c>
      <c r="D694" t="s">
        <v>1008</v>
      </c>
      <c r="E694" t="s">
        <v>733</v>
      </c>
      <c r="H694" s="46">
        <v>90</v>
      </c>
      <c r="I694" s="47">
        <v>0.00226661</v>
      </c>
      <c r="J694" s="46">
        <v>81</v>
      </c>
      <c r="K694" s="8">
        <v>46247</v>
      </c>
      <c r="L694" t="s">
        <v>1011</v>
      </c>
      <c r="M694" s="46"/>
      <c r="N694" s="8"/>
      <c r="Q694" s="49"/>
      <c r="R694" s="49"/>
      <c r="S694" t="s">
        <v>204</v>
      </c>
      <c r="T694" t="s">
        <v>205</v>
      </c>
      <c r="U694" t="s">
        <v>1147</v>
      </c>
    </row>
    <row r="695" spans="1:21">
      <c r="A695" s="8">
        <v>46248</v>
      </c>
      <c r="B695" s="7">
        <v>46248.6110303935</v>
      </c>
      <c r="C695" t="s">
        <v>113</v>
      </c>
      <c r="D695" t="s">
        <v>1008</v>
      </c>
      <c r="E695" t="s">
        <v>331</v>
      </c>
      <c r="F695" t="s">
        <v>237</v>
      </c>
      <c r="H695" s="46">
        <v>91</v>
      </c>
      <c r="I695" s="47">
        <v>0.00226135</v>
      </c>
      <c r="J695" s="46">
        <v>46</v>
      </c>
      <c r="K695" s="8">
        <v>46247</v>
      </c>
      <c r="L695" t="s">
        <v>1009</v>
      </c>
      <c r="M695" s="46">
        <v>9</v>
      </c>
      <c r="N695" s="8">
        <v>46247</v>
      </c>
      <c r="O695" t="s">
        <v>1010</v>
      </c>
      <c r="P695" t="s">
        <v>1146</v>
      </c>
      <c r="Q695" s="49"/>
      <c r="R695" s="49"/>
      <c r="S695" t="s">
        <v>204</v>
      </c>
      <c r="T695" t="s">
        <v>205</v>
      </c>
      <c r="U695" t="s">
        <v>1147</v>
      </c>
    </row>
    <row r="696" spans="1:21">
      <c r="A696" s="8">
        <v>46248</v>
      </c>
      <c r="B696" s="7">
        <v>46248.6110303935</v>
      </c>
      <c r="C696" t="s">
        <v>113</v>
      </c>
      <c r="D696" t="s">
        <v>1008</v>
      </c>
      <c r="E696" t="s">
        <v>475</v>
      </c>
      <c r="F696" t="s">
        <v>476</v>
      </c>
      <c r="H696" s="46">
        <v>92</v>
      </c>
      <c r="I696" s="47">
        <v>0.00223051</v>
      </c>
      <c r="J696" s="46">
        <v>81</v>
      </c>
      <c r="K696" s="8">
        <v>46247</v>
      </c>
      <c r="L696" t="s">
        <v>1020</v>
      </c>
      <c r="M696" s="46"/>
      <c r="N696" s="8"/>
      <c r="Q696" s="49"/>
      <c r="R696" s="49"/>
      <c r="S696" t="s">
        <v>204</v>
      </c>
      <c r="T696" t="s">
        <v>205</v>
      </c>
      <c r="U696" t="s">
        <v>1147</v>
      </c>
    </row>
    <row r="697" spans="1:21">
      <c r="A697" s="8">
        <v>46248</v>
      </c>
      <c r="B697" s="7">
        <v>46248.6110303935</v>
      </c>
      <c r="C697" t="s">
        <v>113</v>
      </c>
      <c r="D697" t="s">
        <v>1008</v>
      </c>
      <c r="E697" t="s">
        <v>1123</v>
      </c>
      <c r="F697" t="s">
        <v>1124</v>
      </c>
      <c r="H697" s="46">
        <v>93</v>
      </c>
      <c r="I697" s="47">
        <v>0.00222963</v>
      </c>
      <c r="J697" s="46">
        <v>61</v>
      </c>
      <c r="K697" s="8">
        <v>46247</v>
      </c>
      <c r="L697" t="s">
        <v>1015</v>
      </c>
      <c r="M697" s="46"/>
      <c r="N697" s="8"/>
      <c r="Q697" s="49"/>
      <c r="R697" s="49"/>
      <c r="S697" t="s">
        <v>204</v>
      </c>
      <c r="T697" t="s">
        <v>205</v>
      </c>
      <c r="U697" t="s">
        <v>1147</v>
      </c>
    </row>
    <row r="698" spans="1:21">
      <c r="A698" s="8">
        <v>46248</v>
      </c>
      <c r="B698" s="7">
        <v>46248.6110303935</v>
      </c>
      <c r="C698" t="s">
        <v>113</v>
      </c>
      <c r="D698" t="s">
        <v>1008</v>
      </c>
      <c r="E698" t="s">
        <v>1111</v>
      </c>
      <c r="F698" t="s">
        <v>1112</v>
      </c>
      <c r="H698" s="46">
        <v>94</v>
      </c>
      <c r="I698" s="47">
        <v>0.00220998</v>
      </c>
      <c r="J698" s="46">
        <v>120</v>
      </c>
      <c r="K698" s="8">
        <v>46247</v>
      </c>
      <c r="L698" t="s">
        <v>1018</v>
      </c>
      <c r="M698" s="46"/>
      <c r="N698" s="8"/>
      <c r="Q698" s="49"/>
      <c r="R698" s="49"/>
      <c r="S698" t="s">
        <v>204</v>
      </c>
      <c r="T698" t="s">
        <v>205</v>
      </c>
      <c r="U698" t="s">
        <v>1147</v>
      </c>
    </row>
    <row r="699" spans="1:21">
      <c r="A699" s="8">
        <v>46248</v>
      </c>
      <c r="B699" s="7">
        <v>46248.6110303935</v>
      </c>
      <c r="C699" t="s">
        <v>113</v>
      </c>
      <c r="D699" t="s">
        <v>1008</v>
      </c>
      <c r="E699" t="s">
        <v>503</v>
      </c>
      <c r="F699" t="s">
        <v>504</v>
      </c>
      <c r="H699" s="46">
        <v>95</v>
      </c>
      <c r="I699" s="47">
        <v>0.00220096</v>
      </c>
      <c r="J699" s="46">
        <v>79</v>
      </c>
      <c r="K699" s="8">
        <v>46247</v>
      </c>
      <c r="L699" t="s">
        <v>1011</v>
      </c>
      <c r="M699" s="46"/>
      <c r="N699" s="8"/>
      <c r="Q699" s="49"/>
      <c r="R699" s="49"/>
      <c r="S699" t="s">
        <v>204</v>
      </c>
      <c r="T699" t="s">
        <v>205</v>
      </c>
      <c r="U699" t="s">
        <v>1147</v>
      </c>
    </row>
    <row r="700" spans="1:21">
      <c r="A700" s="8">
        <v>46248</v>
      </c>
      <c r="B700" s="7">
        <v>46248.6110303935</v>
      </c>
      <c r="C700" t="s">
        <v>113</v>
      </c>
      <c r="D700" t="s">
        <v>1008</v>
      </c>
      <c r="E700" t="s">
        <v>1118</v>
      </c>
      <c r="F700" t="s">
        <v>1091</v>
      </c>
      <c r="H700" s="46">
        <v>96</v>
      </c>
      <c r="I700" s="47">
        <v>0.00214927</v>
      </c>
      <c r="J700" s="46">
        <v>110</v>
      </c>
      <c r="K700" s="8">
        <v>46246</v>
      </c>
      <c r="L700" t="s">
        <v>1014</v>
      </c>
      <c r="M700" s="46">
        <v>24</v>
      </c>
      <c r="N700" s="8">
        <v>46245</v>
      </c>
      <c r="O700" t="s">
        <v>1010</v>
      </c>
      <c r="P700" t="s">
        <v>1011</v>
      </c>
      <c r="Q700" s="49"/>
      <c r="R700" s="49"/>
      <c r="S700" t="s">
        <v>204</v>
      </c>
      <c r="T700" t="s">
        <v>205</v>
      </c>
      <c r="U700" t="s">
        <v>1147</v>
      </c>
    </row>
    <row r="701" spans="1:21">
      <c r="A701" s="8">
        <v>46248</v>
      </c>
      <c r="B701" s="7">
        <v>46248.6110303935</v>
      </c>
      <c r="C701" t="s">
        <v>113</v>
      </c>
      <c r="D701" t="s">
        <v>1008</v>
      </c>
      <c r="E701" t="s">
        <v>1137</v>
      </c>
      <c r="F701" t="s">
        <v>1138</v>
      </c>
      <c r="G701" t="s">
        <v>516</v>
      </c>
      <c r="H701" s="46">
        <v>97</v>
      </c>
      <c r="I701" s="47">
        <v>0.00214002</v>
      </c>
      <c r="J701" s="46">
        <v>85</v>
      </c>
      <c r="K701" s="8">
        <v>46247</v>
      </c>
      <c r="L701" t="s">
        <v>1139</v>
      </c>
      <c r="M701" s="46"/>
      <c r="N701" s="8"/>
      <c r="Q701" s="49"/>
      <c r="R701" s="49"/>
      <c r="S701" t="s">
        <v>204</v>
      </c>
      <c r="T701" t="s">
        <v>205</v>
      </c>
      <c r="U701" t="s">
        <v>1147</v>
      </c>
    </row>
    <row r="702" spans="1:21">
      <c r="A702" s="8">
        <v>46248</v>
      </c>
      <c r="B702" s="7">
        <v>46248.6110303935</v>
      </c>
      <c r="C702" t="s">
        <v>113</v>
      </c>
      <c r="D702" t="s">
        <v>1008</v>
      </c>
      <c r="E702" t="s">
        <v>1043</v>
      </c>
      <c r="F702" t="s">
        <v>1042</v>
      </c>
      <c r="G702" t="s">
        <v>214</v>
      </c>
      <c r="H702" s="46">
        <v>98</v>
      </c>
      <c r="I702" s="47">
        <v>0.00208414</v>
      </c>
      <c r="J702" s="46">
        <v>8</v>
      </c>
      <c r="K702" s="8">
        <v>46247</v>
      </c>
      <c r="L702" t="s">
        <v>1009</v>
      </c>
      <c r="M702" s="46"/>
      <c r="N702" s="8"/>
      <c r="Q702" s="49">
        <v>79384</v>
      </c>
      <c r="R702" s="49">
        <v>240</v>
      </c>
      <c r="S702" t="s">
        <v>204</v>
      </c>
      <c r="T702" t="s">
        <v>205</v>
      </c>
      <c r="U702" t="s">
        <v>1147</v>
      </c>
    </row>
    <row r="703" spans="1:21">
      <c r="A703" s="8">
        <v>46248</v>
      </c>
      <c r="B703" s="7">
        <v>46248.6110303935</v>
      </c>
      <c r="C703" t="s">
        <v>113</v>
      </c>
      <c r="D703" t="s">
        <v>1008</v>
      </c>
      <c r="E703" t="s">
        <v>1142</v>
      </c>
      <c r="F703" t="s">
        <v>1143</v>
      </c>
      <c r="H703" s="46">
        <v>99</v>
      </c>
      <c r="I703" s="47">
        <v>0.00204826</v>
      </c>
      <c r="J703" s="46">
        <v>91</v>
      </c>
      <c r="K703" s="8">
        <v>46247</v>
      </c>
      <c r="L703" t="s">
        <v>1014</v>
      </c>
      <c r="M703" s="46"/>
      <c r="N703" s="8"/>
      <c r="Q703" s="49"/>
      <c r="R703" s="49"/>
      <c r="S703" t="s">
        <v>204</v>
      </c>
      <c r="T703" t="s">
        <v>205</v>
      </c>
      <c r="U703" t="s">
        <v>1147</v>
      </c>
    </row>
    <row r="704" spans="1:21">
      <c r="A704" s="8">
        <v>46248</v>
      </c>
      <c r="B704" s="7">
        <v>46248.6110303935</v>
      </c>
      <c r="C704" t="s">
        <v>113</v>
      </c>
      <c r="D704" t="s">
        <v>1008</v>
      </c>
      <c r="E704" t="s">
        <v>361</v>
      </c>
      <c r="F704" t="s">
        <v>362</v>
      </c>
      <c r="G704" t="s">
        <v>214</v>
      </c>
      <c r="H704" s="46">
        <v>100</v>
      </c>
      <c r="I704" s="47">
        <v>0.00199166</v>
      </c>
      <c r="J704" s="46">
        <v>13</v>
      </c>
      <c r="K704" s="8">
        <v>46247</v>
      </c>
      <c r="L704" t="s">
        <v>1011</v>
      </c>
      <c r="M704" s="46"/>
      <c r="N704" s="8"/>
      <c r="Q704" s="49"/>
      <c r="R704" s="49"/>
      <c r="S704" t="s">
        <v>204</v>
      </c>
      <c r="T704" t="s">
        <v>205</v>
      </c>
      <c r="U704" t="s">
        <v>1147</v>
      </c>
    </row>
    <row r="705" spans="1:22">
      <c r="A705" s="8">
        <v>46252</v>
      </c>
      <c r="B705" s="7">
        <v>46252.4639017708</v>
      </c>
      <c r="C705" t="s">
        <v>113</v>
      </c>
      <c r="D705" t="s">
        <v>1008</v>
      </c>
      <c r="E705" t="s">
        <v>105</v>
      </c>
      <c r="F705" t="s">
        <v>199</v>
      </c>
      <c r="G705" t="s">
        <v>618</v>
      </c>
      <c r="H705" s="46">
        <v>3</v>
      </c>
      <c r="I705" s="47">
        <v>0.05943948</v>
      </c>
      <c r="J705" s="46">
        <v>16</v>
      </c>
      <c r="K705" s="8">
        <v>46251</v>
      </c>
      <c r="L705" t="s">
        <v>1009</v>
      </c>
      <c r="M705" s="46">
        <v>2</v>
      </c>
      <c r="N705" s="8">
        <v>46248</v>
      </c>
      <c r="O705" t="s">
        <v>1010</v>
      </c>
      <c r="P705" t="s">
        <v>1011</v>
      </c>
      <c r="Q705" s="49">
        <v>16282</v>
      </c>
      <c r="R705" s="49">
        <v>1136</v>
      </c>
      <c r="S705" t="s">
        <v>55</v>
      </c>
      <c r="T705" t="s">
        <v>205</v>
      </c>
      <c r="U705" t="s">
        <v>1156</v>
      </c>
      <c r="V705" s="47">
        <v>0.00707965</v>
      </c>
    </row>
    <row r="706" spans="1:22">
      <c r="A706" s="8">
        <v>46252</v>
      </c>
      <c r="B706" s="7">
        <v>46252.4639017708</v>
      </c>
      <c r="C706" t="s">
        <v>113</v>
      </c>
      <c r="D706" t="s">
        <v>1008</v>
      </c>
      <c r="E706" t="s">
        <v>114</v>
      </c>
      <c r="H706" s="46"/>
      <c r="I706" s="47"/>
      <c r="J706" s="46"/>
      <c r="K706" s="8"/>
      <c r="M706" s="46"/>
      <c r="N706" s="8"/>
      <c r="Q706" s="49"/>
      <c r="R706" s="49"/>
      <c r="S706" t="s">
        <v>55</v>
      </c>
      <c r="T706" t="s">
        <v>1148</v>
      </c>
      <c r="U706" t="s">
        <v>1156</v>
      </c>
    </row>
    <row r="707" spans="1:22">
      <c r="A707" s="8">
        <v>46252</v>
      </c>
      <c r="B707" s="7">
        <v>46252.4639017708</v>
      </c>
      <c r="C707" t="s">
        <v>113</v>
      </c>
      <c r="D707" t="s">
        <v>1008</v>
      </c>
      <c r="E707" t="s">
        <v>101</v>
      </c>
      <c r="F707" t="s">
        <v>199</v>
      </c>
      <c r="G707" t="s">
        <v>214</v>
      </c>
      <c r="H707" s="46">
        <v>6</v>
      </c>
      <c r="I707" s="47">
        <v>0.03511747</v>
      </c>
      <c r="J707" s="46">
        <v>46</v>
      </c>
      <c r="K707" s="8">
        <v>46251</v>
      </c>
      <c r="L707" t="s">
        <v>1018</v>
      </c>
      <c r="M707" s="46"/>
      <c r="N707" s="8"/>
      <c r="Q707" s="49">
        <v>2855</v>
      </c>
      <c r="R707" s="49">
        <v>4390</v>
      </c>
      <c r="S707" t="s">
        <v>55</v>
      </c>
      <c r="T707" t="s">
        <v>205</v>
      </c>
      <c r="U707" t="s">
        <v>1156</v>
      </c>
      <c r="V707" s="47">
        <v>0.0069029</v>
      </c>
    </row>
    <row r="708" spans="1:22">
      <c r="A708" s="8">
        <v>46252</v>
      </c>
      <c r="B708" s="7">
        <v>46252.4639017708</v>
      </c>
      <c r="C708" t="s">
        <v>113</v>
      </c>
      <c r="D708" t="s">
        <v>1008</v>
      </c>
      <c r="E708" t="s">
        <v>106</v>
      </c>
      <c r="F708" t="s">
        <v>213</v>
      </c>
      <c r="G708" t="s">
        <v>200</v>
      </c>
      <c r="H708" s="46">
        <v>1</v>
      </c>
      <c r="I708" s="47">
        <v>0.07641532</v>
      </c>
      <c r="J708" s="46">
        <v>67</v>
      </c>
      <c r="K708" s="8">
        <v>46251</v>
      </c>
      <c r="L708" t="s">
        <v>1009</v>
      </c>
      <c r="M708" s="46"/>
      <c r="N708" s="8"/>
      <c r="Q708" s="49">
        <v>13419</v>
      </c>
      <c r="R708" s="49">
        <v>1331</v>
      </c>
      <c r="S708" t="s">
        <v>55</v>
      </c>
      <c r="T708" t="s">
        <v>205</v>
      </c>
      <c r="U708" t="s">
        <v>1156</v>
      </c>
      <c r="V708" s="47">
        <v>0.00366748</v>
      </c>
    </row>
    <row r="709" spans="1:22">
      <c r="A709" s="8">
        <v>46252</v>
      </c>
      <c r="B709" s="7">
        <v>46252.4639017708</v>
      </c>
      <c r="C709" t="s">
        <v>113</v>
      </c>
      <c r="D709" t="s">
        <v>1008</v>
      </c>
      <c r="E709" t="s">
        <v>115</v>
      </c>
      <c r="F709" t="s">
        <v>228</v>
      </c>
      <c r="G709" t="s">
        <v>214</v>
      </c>
      <c r="H709" s="46">
        <v>13</v>
      </c>
      <c r="I709" s="47">
        <v>0.01414785</v>
      </c>
      <c r="J709" s="46">
        <v>37</v>
      </c>
      <c r="K709" s="8">
        <v>46251</v>
      </c>
      <c r="L709" t="s">
        <v>1014</v>
      </c>
      <c r="M709" s="46"/>
      <c r="N709" s="8"/>
      <c r="Q709" s="49">
        <v>15678</v>
      </c>
      <c r="R709" s="49">
        <v>1172</v>
      </c>
      <c r="S709" t="s">
        <v>55</v>
      </c>
      <c r="T709" t="s">
        <v>205</v>
      </c>
      <c r="U709" t="s">
        <v>1156</v>
      </c>
      <c r="V709" s="47">
        <v>0.00595238</v>
      </c>
    </row>
    <row r="710" spans="1:22">
      <c r="A710" s="8">
        <v>46252</v>
      </c>
      <c r="B710" s="7">
        <v>46252.4639017708</v>
      </c>
      <c r="C710" t="s">
        <v>113</v>
      </c>
      <c r="D710" t="s">
        <v>1008</v>
      </c>
      <c r="E710" t="s">
        <v>107</v>
      </c>
      <c r="F710" t="s">
        <v>250</v>
      </c>
      <c r="G710" t="s">
        <v>214</v>
      </c>
      <c r="H710" s="46">
        <v>30</v>
      </c>
      <c r="I710" s="47">
        <v>0.00609534</v>
      </c>
      <c r="J710" s="46">
        <v>33</v>
      </c>
      <c r="K710" s="8">
        <v>46251</v>
      </c>
      <c r="L710" t="s">
        <v>1009</v>
      </c>
      <c r="M710" s="46"/>
      <c r="N710" s="8"/>
      <c r="Q710" s="49">
        <v>21549</v>
      </c>
      <c r="R710" s="49">
        <v>895</v>
      </c>
      <c r="S710" t="s">
        <v>55</v>
      </c>
      <c r="T710" t="s">
        <v>205</v>
      </c>
      <c r="U710" t="s">
        <v>1156</v>
      </c>
      <c r="V710" s="47">
        <v>0.00733496</v>
      </c>
    </row>
    <row r="711" spans="1:22">
      <c r="A711" s="8">
        <v>46252</v>
      </c>
      <c r="B711" s="7">
        <v>46252.4639017708</v>
      </c>
      <c r="C711" t="s">
        <v>113</v>
      </c>
      <c r="D711" t="s">
        <v>1008</v>
      </c>
      <c r="E711" t="s">
        <v>116</v>
      </c>
      <c r="F711" t="s">
        <v>223</v>
      </c>
      <c r="G711" t="s">
        <v>214</v>
      </c>
      <c r="H711" s="46">
        <v>15</v>
      </c>
      <c r="I711" s="47">
        <v>0.01080059</v>
      </c>
      <c r="J711" s="46">
        <v>13</v>
      </c>
      <c r="K711" s="8">
        <v>46251</v>
      </c>
      <c r="L711" t="s">
        <v>1009</v>
      </c>
      <c r="M711" s="46">
        <v>12</v>
      </c>
      <c r="N711" s="8">
        <v>46247</v>
      </c>
      <c r="O711" t="s">
        <v>1010</v>
      </c>
      <c r="P711" t="s">
        <v>1011</v>
      </c>
      <c r="Q711" s="49">
        <v>42619</v>
      </c>
      <c r="R711" s="49">
        <v>495</v>
      </c>
      <c r="S711" t="s">
        <v>55</v>
      </c>
      <c r="T711" t="s">
        <v>205</v>
      </c>
      <c r="U711" t="s">
        <v>1156</v>
      </c>
      <c r="V711" s="47">
        <v>0.01632653</v>
      </c>
    </row>
    <row r="712" spans="1:22">
      <c r="A712" s="8">
        <v>46252</v>
      </c>
      <c r="B712" s="7">
        <v>46252.4639017708</v>
      </c>
      <c r="C712" t="s">
        <v>113</v>
      </c>
      <c r="D712" t="s">
        <v>1008</v>
      </c>
      <c r="E712" t="s">
        <v>104</v>
      </c>
      <c r="F712" t="s">
        <v>199</v>
      </c>
      <c r="G712" t="s">
        <v>214</v>
      </c>
      <c r="H712" s="46">
        <v>8</v>
      </c>
      <c r="I712" s="47">
        <v>0.02814963</v>
      </c>
      <c r="J712" s="46">
        <v>14</v>
      </c>
      <c r="K712" s="8">
        <v>46251</v>
      </c>
      <c r="L712" t="s">
        <v>1009</v>
      </c>
      <c r="M712" s="46">
        <v>9</v>
      </c>
      <c r="N712" s="8">
        <v>46244</v>
      </c>
      <c r="O712" t="s">
        <v>1010</v>
      </c>
      <c r="P712" t="s">
        <v>1011</v>
      </c>
      <c r="Q712" s="49">
        <v>6494</v>
      </c>
      <c r="R712" s="49">
        <v>2377</v>
      </c>
      <c r="S712" t="s">
        <v>55</v>
      </c>
      <c r="T712" t="s">
        <v>205</v>
      </c>
      <c r="U712" t="s">
        <v>1156</v>
      </c>
      <c r="V712" s="47">
        <v>0.00581395</v>
      </c>
    </row>
    <row r="713" spans="1:22">
      <c r="A713" s="8">
        <v>46252</v>
      </c>
      <c r="B713" s="7">
        <v>46252.4639017708</v>
      </c>
      <c r="C713" t="s">
        <v>113</v>
      </c>
      <c r="D713" t="s">
        <v>1008</v>
      </c>
      <c r="E713" t="s">
        <v>103</v>
      </c>
      <c r="F713" t="s">
        <v>207</v>
      </c>
      <c r="G713" t="s">
        <v>208</v>
      </c>
      <c r="H713" s="46">
        <v>2</v>
      </c>
      <c r="I713" s="47">
        <v>0.066094</v>
      </c>
      <c r="J713" s="46">
        <v>17</v>
      </c>
      <c r="K713" s="8">
        <v>46251</v>
      </c>
      <c r="L713" t="s">
        <v>1013</v>
      </c>
      <c r="M713" s="46">
        <v>6</v>
      </c>
      <c r="N713" s="8">
        <v>46247</v>
      </c>
      <c r="O713" t="s">
        <v>1010</v>
      </c>
      <c r="P713" t="s">
        <v>1018</v>
      </c>
      <c r="Q713" s="49">
        <v>10779</v>
      </c>
      <c r="R713" s="49">
        <v>1599</v>
      </c>
      <c r="S713" t="s">
        <v>55</v>
      </c>
      <c r="T713" t="s">
        <v>205</v>
      </c>
      <c r="U713" t="s">
        <v>1156</v>
      </c>
      <c r="V713" s="47">
        <v>0.00756757</v>
      </c>
    </row>
    <row r="714" spans="1:22">
      <c r="A714" s="8">
        <v>46252</v>
      </c>
      <c r="B714" s="7">
        <v>46252.4639017708</v>
      </c>
      <c r="C714" t="s">
        <v>113</v>
      </c>
      <c r="D714" t="s">
        <v>1008</v>
      </c>
      <c r="E714" t="s">
        <v>117</v>
      </c>
      <c r="H714" s="46"/>
      <c r="I714" s="47"/>
      <c r="J714" s="46"/>
      <c r="K714" s="8"/>
      <c r="M714" s="46"/>
      <c r="N714" s="8"/>
      <c r="Q714" s="49"/>
      <c r="R714" s="49"/>
      <c r="S714" t="s">
        <v>55</v>
      </c>
      <c r="T714" t="s">
        <v>1148</v>
      </c>
      <c r="U714" t="s">
        <v>1156</v>
      </c>
    </row>
    <row r="715" spans="1:22">
      <c r="A715" s="8">
        <v>46252</v>
      </c>
      <c r="B715" s="7">
        <v>46252.4639017708</v>
      </c>
      <c r="C715" t="s">
        <v>113</v>
      </c>
      <c r="D715" t="s">
        <v>1008</v>
      </c>
      <c r="E715" t="s">
        <v>118</v>
      </c>
      <c r="F715" t="s">
        <v>242</v>
      </c>
      <c r="G715" t="s">
        <v>251</v>
      </c>
      <c r="H715" s="46">
        <v>19</v>
      </c>
      <c r="I715" s="47">
        <v>0.00912913</v>
      </c>
      <c r="J715" s="46">
        <v>30</v>
      </c>
      <c r="K715" s="8">
        <v>46251</v>
      </c>
      <c r="L715" t="s">
        <v>1025</v>
      </c>
      <c r="M715" s="46">
        <v>23</v>
      </c>
      <c r="N715" s="8">
        <v>46250</v>
      </c>
      <c r="O715" t="s">
        <v>1033</v>
      </c>
      <c r="P715" t="s">
        <v>1020</v>
      </c>
      <c r="Q715" s="49">
        <v>34376</v>
      </c>
      <c r="R715" s="49">
        <v>599</v>
      </c>
      <c r="S715" t="s">
        <v>55</v>
      </c>
      <c r="T715" t="s">
        <v>205</v>
      </c>
      <c r="U715" t="s">
        <v>1156</v>
      </c>
      <c r="V715" s="47">
        <v>0.02076125</v>
      </c>
    </row>
    <row r="716" spans="1:22">
      <c r="A716" s="8">
        <v>46252</v>
      </c>
      <c r="B716" s="7">
        <v>46252.4639017708</v>
      </c>
      <c r="C716" t="s">
        <v>113</v>
      </c>
      <c r="D716" t="s">
        <v>1008</v>
      </c>
      <c r="E716" t="s">
        <v>119</v>
      </c>
      <c r="F716" t="s">
        <v>199</v>
      </c>
      <c r="G716" t="s">
        <v>251</v>
      </c>
      <c r="H716" s="46">
        <v>10</v>
      </c>
      <c r="I716" s="47">
        <v>0.02276119</v>
      </c>
      <c r="J716" s="46">
        <v>18</v>
      </c>
      <c r="K716" s="8">
        <v>46251</v>
      </c>
      <c r="L716" t="s">
        <v>1009</v>
      </c>
      <c r="M716" s="46"/>
      <c r="N716" s="8"/>
      <c r="Q716" s="49">
        <v>29657</v>
      </c>
      <c r="R716" s="49">
        <v>681</v>
      </c>
      <c r="S716" t="s">
        <v>55</v>
      </c>
      <c r="T716" t="s">
        <v>205</v>
      </c>
      <c r="U716" t="s">
        <v>1156</v>
      </c>
      <c r="V716" s="47">
        <v>0.0060423</v>
      </c>
    </row>
    <row r="717" spans="1:22">
      <c r="A717" s="8">
        <v>46252</v>
      </c>
      <c r="B717" s="7">
        <v>46252.4639017708</v>
      </c>
      <c r="C717" t="s">
        <v>113</v>
      </c>
      <c r="D717" t="s">
        <v>1008</v>
      </c>
      <c r="E717" t="s">
        <v>120</v>
      </c>
      <c r="F717" t="s">
        <v>286</v>
      </c>
      <c r="G717" t="s">
        <v>214</v>
      </c>
      <c r="H717" s="46">
        <v>14</v>
      </c>
      <c r="I717" s="47">
        <v>0.01375682</v>
      </c>
      <c r="J717" s="46">
        <v>9</v>
      </c>
      <c r="K717" s="8">
        <v>46250</v>
      </c>
      <c r="L717" t="s">
        <v>1009</v>
      </c>
      <c r="M717" s="46">
        <v>8</v>
      </c>
      <c r="N717" s="8">
        <v>46244</v>
      </c>
      <c r="O717" t="s">
        <v>1010</v>
      </c>
      <c r="P717" t="s">
        <v>1018</v>
      </c>
      <c r="Q717" s="49">
        <v>74973</v>
      </c>
      <c r="R717" s="49">
        <v>299</v>
      </c>
      <c r="S717" t="s">
        <v>55</v>
      </c>
      <c r="T717" t="s">
        <v>205</v>
      </c>
      <c r="U717" t="s">
        <v>1156</v>
      </c>
    </row>
    <row r="718" spans="1:22">
      <c r="A718" s="8">
        <v>46252</v>
      </c>
      <c r="B718" s="7">
        <v>46252.4639017708</v>
      </c>
      <c r="C718" t="s">
        <v>113</v>
      </c>
      <c r="D718" t="s">
        <v>1008</v>
      </c>
      <c r="E718" t="s">
        <v>121</v>
      </c>
      <c r="F718" t="s">
        <v>558</v>
      </c>
      <c r="G718" t="s">
        <v>258</v>
      </c>
      <c r="H718" s="46">
        <v>39</v>
      </c>
      <c r="I718" s="47">
        <v>0.0044804</v>
      </c>
      <c r="J718" s="46">
        <v>88</v>
      </c>
      <c r="K718" s="8">
        <v>46251</v>
      </c>
      <c r="L718" t="s">
        <v>1018</v>
      </c>
      <c r="M718" s="46">
        <v>32</v>
      </c>
      <c r="N718" s="8">
        <v>46247</v>
      </c>
      <c r="O718" t="s">
        <v>1016</v>
      </c>
      <c r="P718" t="s">
        <v>1018</v>
      </c>
      <c r="Q718" s="49">
        <v>12937</v>
      </c>
      <c r="R718" s="49">
        <v>1372</v>
      </c>
      <c r="S718" t="s">
        <v>55</v>
      </c>
      <c r="T718" t="s">
        <v>205</v>
      </c>
      <c r="U718" t="s">
        <v>1156</v>
      </c>
      <c r="V718" s="47">
        <v>0.0094162</v>
      </c>
    </row>
    <row r="719" spans="1:22">
      <c r="A719" s="8">
        <v>46252</v>
      </c>
      <c r="B719" s="7">
        <v>46252.4639017708</v>
      </c>
      <c r="C719" t="s">
        <v>113</v>
      </c>
      <c r="D719" t="s">
        <v>1008</v>
      </c>
      <c r="E719" t="s">
        <v>110</v>
      </c>
      <c r="F719" t="s">
        <v>387</v>
      </c>
      <c r="G719" t="s">
        <v>249</v>
      </c>
      <c r="H719" s="46">
        <v>12</v>
      </c>
      <c r="I719" s="47">
        <v>0.01565176</v>
      </c>
      <c r="J719" s="46">
        <v>83</v>
      </c>
      <c r="K719" s="8">
        <v>46251</v>
      </c>
      <c r="L719" t="s">
        <v>1009</v>
      </c>
      <c r="M719" s="46"/>
      <c r="N719" s="8"/>
      <c r="Q719" s="49">
        <v>2875</v>
      </c>
      <c r="R719" s="49">
        <v>4368</v>
      </c>
      <c r="S719" t="s">
        <v>55</v>
      </c>
      <c r="T719" t="s">
        <v>205</v>
      </c>
      <c r="U719" t="s">
        <v>1156</v>
      </c>
      <c r="V719" s="47">
        <v>0.00222321</v>
      </c>
    </row>
    <row r="720" spans="1:22">
      <c r="A720" s="8">
        <v>46252</v>
      </c>
      <c r="B720" s="7">
        <v>46252.4639017708</v>
      </c>
      <c r="C720" t="s">
        <v>113</v>
      </c>
      <c r="D720" t="s">
        <v>1008</v>
      </c>
      <c r="E720" t="s">
        <v>1157</v>
      </c>
      <c r="F720" t="s">
        <v>1158</v>
      </c>
      <c r="G720" t="s">
        <v>418</v>
      </c>
      <c r="H720" s="46">
        <v>4</v>
      </c>
      <c r="I720" s="47">
        <v>0.03957289</v>
      </c>
      <c r="J720" s="46"/>
      <c r="K720" s="8"/>
      <c r="M720" s="46"/>
      <c r="N720" s="8"/>
      <c r="Q720" s="49">
        <v>9687</v>
      </c>
      <c r="R720" s="49">
        <v>1740</v>
      </c>
      <c r="S720" t="s">
        <v>204</v>
      </c>
      <c r="T720" t="s">
        <v>205</v>
      </c>
      <c r="U720" t="s">
        <v>1156</v>
      </c>
    </row>
    <row r="721" spans="1:22">
      <c r="A721" s="8">
        <v>46252</v>
      </c>
      <c r="B721" s="7">
        <v>46252.4639017708</v>
      </c>
      <c r="C721" t="s">
        <v>113</v>
      </c>
      <c r="D721" t="s">
        <v>1008</v>
      </c>
      <c r="E721" t="s">
        <v>408</v>
      </c>
      <c r="F721" t="s">
        <v>199</v>
      </c>
      <c r="G721" t="s">
        <v>249</v>
      </c>
      <c r="H721" s="46">
        <v>5</v>
      </c>
      <c r="I721" s="47">
        <v>0.03610046</v>
      </c>
      <c r="J721" s="46">
        <v>92</v>
      </c>
      <c r="K721" s="8">
        <v>46251</v>
      </c>
      <c r="L721" t="s">
        <v>1009</v>
      </c>
      <c r="M721" s="46"/>
      <c r="N721" s="8"/>
      <c r="Q721" s="49">
        <v>12099</v>
      </c>
      <c r="R721" s="49">
        <v>1454</v>
      </c>
      <c r="S721" t="s">
        <v>204</v>
      </c>
      <c r="T721" t="s">
        <v>205</v>
      </c>
      <c r="U721" t="s">
        <v>1156</v>
      </c>
      <c r="V721" s="47">
        <v>0.01495017</v>
      </c>
    </row>
    <row r="722" spans="1:22">
      <c r="A722" s="8">
        <v>46252</v>
      </c>
      <c r="B722" s="7">
        <v>46252.4639017708</v>
      </c>
      <c r="C722" t="s">
        <v>113</v>
      </c>
      <c r="D722" t="s">
        <v>1008</v>
      </c>
      <c r="E722" t="s">
        <v>1099</v>
      </c>
      <c r="F722" t="s">
        <v>1100</v>
      </c>
      <c r="G722" t="s">
        <v>418</v>
      </c>
      <c r="H722" s="46">
        <v>7</v>
      </c>
      <c r="I722" s="47">
        <v>0.02825178</v>
      </c>
      <c r="J722" s="46"/>
      <c r="K722" s="8"/>
      <c r="M722" s="46"/>
      <c r="N722" s="8"/>
      <c r="Q722" s="49">
        <v>58859</v>
      </c>
      <c r="R722" s="49">
        <v>372</v>
      </c>
      <c r="S722" t="s">
        <v>204</v>
      </c>
      <c r="T722" t="s">
        <v>205</v>
      </c>
      <c r="U722" t="s">
        <v>1156</v>
      </c>
    </row>
    <row r="723" spans="1:22">
      <c r="A723" s="8">
        <v>46252</v>
      </c>
      <c r="B723" s="7">
        <v>46252.4639017708</v>
      </c>
      <c r="C723" t="s">
        <v>113</v>
      </c>
      <c r="D723" t="s">
        <v>1008</v>
      </c>
      <c r="E723" t="s">
        <v>233</v>
      </c>
      <c r="F723" t="s">
        <v>199</v>
      </c>
      <c r="G723" t="s">
        <v>251</v>
      </c>
      <c r="H723" s="46">
        <v>9</v>
      </c>
      <c r="I723" s="47">
        <v>0.02778364</v>
      </c>
      <c r="J723" s="46">
        <v>21</v>
      </c>
      <c r="K723" s="8">
        <v>46251</v>
      </c>
      <c r="L723" t="s">
        <v>1009</v>
      </c>
      <c r="M723" s="46">
        <v>12</v>
      </c>
      <c r="N723" s="8">
        <v>46244</v>
      </c>
      <c r="O723" t="s">
        <v>1010</v>
      </c>
      <c r="P723" t="s">
        <v>1011</v>
      </c>
      <c r="Q723" s="49">
        <v>39384</v>
      </c>
      <c r="R723" s="49">
        <v>531</v>
      </c>
      <c r="S723" t="s">
        <v>204</v>
      </c>
      <c r="T723" t="s">
        <v>205</v>
      </c>
      <c r="U723" t="s">
        <v>1156</v>
      </c>
    </row>
    <row r="724" spans="1:22">
      <c r="A724" s="8">
        <v>46252</v>
      </c>
      <c r="B724" s="7">
        <v>46252.4639017708</v>
      </c>
      <c r="C724" t="s">
        <v>113</v>
      </c>
      <c r="D724" t="s">
        <v>1008</v>
      </c>
      <c r="E724" t="s">
        <v>256</v>
      </c>
      <c r="F724" t="s">
        <v>257</v>
      </c>
      <c r="G724" t="s">
        <v>1096</v>
      </c>
      <c r="H724" s="46">
        <v>11</v>
      </c>
      <c r="I724" s="47">
        <v>0.02007023</v>
      </c>
      <c r="J724" s="46">
        <v>2</v>
      </c>
      <c r="K724" s="8">
        <v>46251</v>
      </c>
      <c r="L724" t="s">
        <v>1011</v>
      </c>
      <c r="M724" s="46">
        <v>24</v>
      </c>
      <c r="N724" s="8">
        <v>46250</v>
      </c>
      <c r="O724" t="s">
        <v>1016</v>
      </c>
      <c r="P724" t="s">
        <v>1015</v>
      </c>
      <c r="Q724" s="49">
        <v>103269</v>
      </c>
      <c r="R724" s="49">
        <v>218</v>
      </c>
      <c r="S724" t="s">
        <v>204</v>
      </c>
      <c r="T724" t="s">
        <v>205</v>
      </c>
      <c r="U724" t="s">
        <v>1156</v>
      </c>
    </row>
    <row r="725" spans="1:22">
      <c r="A725" s="8">
        <v>46252</v>
      </c>
      <c r="B725" s="7">
        <v>46252.4639017708</v>
      </c>
      <c r="C725" t="s">
        <v>113</v>
      </c>
      <c r="D725" t="s">
        <v>1008</v>
      </c>
      <c r="E725" t="s">
        <v>1159</v>
      </c>
      <c r="F725" t="s">
        <v>1160</v>
      </c>
      <c r="G725" t="s">
        <v>418</v>
      </c>
      <c r="H725" s="46">
        <v>16</v>
      </c>
      <c r="I725" s="47">
        <v>0.00981629</v>
      </c>
      <c r="J725" s="46"/>
      <c r="K725" s="8"/>
      <c r="M725" s="46"/>
      <c r="N725" s="8"/>
      <c r="Q725" s="49">
        <v>18336</v>
      </c>
      <c r="R725" s="49">
        <v>1027</v>
      </c>
      <c r="S725" t="s">
        <v>204</v>
      </c>
      <c r="T725" t="s">
        <v>205</v>
      </c>
      <c r="U725" t="s">
        <v>1156</v>
      </c>
    </row>
    <row r="726" spans="1:22">
      <c r="A726" s="8">
        <v>46252</v>
      </c>
      <c r="B726" s="7">
        <v>46252.4639017708</v>
      </c>
      <c r="C726" t="s">
        <v>113</v>
      </c>
      <c r="D726" t="s">
        <v>1008</v>
      </c>
      <c r="E726" t="s">
        <v>1145</v>
      </c>
      <c r="F726" t="s">
        <v>558</v>
      </c>
      <c r="G726" t="s">
        <v>214</v>
      </c>
      <c r="H726" s="46">
        <v>17</v>
      </c>
      <c r="I726" s="47">
        <v>0.00930566</v>
      </c>
      <c r="J726" s="46">
        <v>12</v>
      </c>
      <c r="K726" s="8">
        <v>46251</v>
      </c>
      <c r="L726" t="s">
        <v>1009</v>
      </c>
      <c r="M726" s="46">
        <v>13</v>
      </c>
      <c r="N726" s="8">
        <v>46247</v>
      </c>
      <c r="O726" t="s">
        <v>1016</v>
      </c>
      <c r="P726" t="s">
        <v>1040</v>
      </c>
      <c r="Q726" s="49"/>
      <c r="R726" s="49"/>
      <c r="S726" t="s">
        <v>204</v>
      </c>
      <c r="T726" t="s">
        <v>205</v>
      </c>
      <c r="U726" t="s">
        <v>1156</v>
      </c>
    </row>
    <row r="727" spans="1:22">
      <c r="A727" s="8">
        <v>46252</v>
      </c>
      <c r="B727" s="7">
        <v>46252.4639017708</v>
      </c>
      <c r="C727" t="s">
        <v>113</v>
      </c>
      <c r="D727" t="s">
        <v>1008</v>
      </c>
      <c r="E727" t="s">
        <v>229</v>
      </c>
      <c r="F727" t="s">
        <v>230</v>
      </c>
      <c r="G727" t="s">
        <v>214</v>
      </c>
      <c r="H727" s="46">
        <v>18</v>
      </c>
      <c r="I727" s="47">
        <v>0.00930369</v>
      </c>
      <c r="J727" s="46">
        <v>32</v>
      </c>
      <c r="K727" s="8">
        <v>46251</v>
      </c>
      <c r="L727" t="s">
        <v>1009</v>
      </c>
      <c r="M727" s="46">
        <v>3</v>
      </c>
      <c r="N727" s="8">
        <v>46250</v>
      </c>
      <c r="O727" t="s">
        <v>1010</v>
      </c>
      <c r="P727" t="s">
        <v>1011</v>
      </c>
      <c r="Q727" s="49">
        <v>38682</v>
      </c>
      <c r="R727" s="49">
        <v>540</v>
      </c>
      <c r="S727" t="s">
        <v>204</v>
      </c>
      <c r="T727" t="s">
        <v>205</v>
      </c>
      <c r="U727" t="s">
        <v>1156</v>
      </c>
      <c r="V727" s="47">
        <v>0.00454545</v>
      </c>
    </row>
    <row r="728" spans="1:22">
      <c r="A728" s="8">
        <v>46252</v>
      </c>
      <c r="B728" s="7">
        <v>46252.4639017708</v>
      </c>
      <c r="C728" t="s">
        <v>113</v>
      </c>
      <c r="D728" t="s">
        <v>1008</v>
      </c>
      <c r="E728" t="s">
        <v>671</v>
      </c>
      <c r="F728" t="s">
        <v>672</v>
      </c>
      <c r="G728" t="s">
        <v>214</v>
      </c>
      <c r="H728" s="46">
        <v>20</v>
      </c>
      <c r="I728" s="47">
        <v>0.00910387</v>
      </c>
      <c r="J728" s="46">
        <v>44</v>
      </c>
      <c r="K728" s="8">
        <v>46251</v>
      </c>
      <c r="L728" t="s">
        <v>1009</v>
      </c>
      <c r="M728" s="46">
        <v>4</v>
      </c>
      <c r="N728" s="8">
        <v>46246</v>
      </c>
      <c r="O728" t="s">
        <v>1010</v>
      </c>
      <c r="P728" t="s">
        <v>1078</v>
      </c>
      <c r="Q728" s="49">
        <v>23068</v>
      </c>
      <c r="R728" s="49">
        <v>845</v>
      </c>
      <c r="S728" t="s">
        <v>204</v>
      </c>
      <c r="T728" t="s">
        <v>205</v>
      </c>
      <c r="U728" t="s">
        <v>1156</v>
      </c>
      <c r="V728" s="47">
        <v>0.02985075</v>
      </c>
    </row>
    <row r="729" spans="1:22">
      <c r="A729" s="8">
        <v>46252</v>
      </c>
      <c r="B729" s="7">
        <v>46252.4639017708</v>
      </c>
      <c r="C729" t="s">
        <v>113</v>
      </c>
      <c r="D729" t="s">
        <v>1008</v>
      </c>
      <c r="E729" t="s">
        <v>349</v>
      </c>
      <c r="F729" t="s">
        <v>286</v>
      </c>
      <c r="G729" t="s">
        <v>486</v>
      </c>
      <c r="H729" s="46">
        <v>21</v>
      </c>
      <c r="I729" s="47">
        <v>0.00793571</v>
      </c>
      <c r="J729" s="46">
        <v>6</v>
      </c>
      <c r="K729" s="8">
        <v>46251</v>
      </c>
      <c r="L729" t="s">
        <v>1009</v>
      </c>
      <c r="M729" s="46">
        <v>3</v>
      </c>
      <c r="N729" s="8">
        <v>46251</v>
      </c>
      <c r="O729" t="s">
        <v>1016</v>
      </c>
      <c r="P729" t="s">
        <v>1009</v>
      </c>
      <c r="Q729" s="49"/>
      <c r="R729" s="49"/>
      <c r="S729" t="s">
        <v>204</v>
      </c>
      <c r="T729" t="s">
        <v>205</v>
      </c>
      <c r="U729" t="s">
        <v>1156</v>
      </c>
    </row>
    <row r="730" spans="1:22">
      <c r="A730" s="8">
        <v>46252</v>
      </c>
      <c r="B730" s="7">
        <v>46252.4639017708</v>
      </c>
      <c r="C730" t="s">
        <v>113</v>
      </c>
      <c r="D730" t="s">
        <v>1008</v>
      </c>
      <c r="E730" t="s">
        <v>1135</v>
      </c>
      <c r="F730" t="s">
        <v>1136</v>
      </c>
      <c r="H730" s="46">
        <v>22</v>
      </c>
      <c r="I730" s="47">
        <v>0.00754474</v>
      </c>
      <c r="J730" s="46">
        <v>126</v>
      </c>
      <c r="K730" s="8">
        <v>46250</v>
      </c>
      <c r="L730" t="s">
        <v>1037</v>
      </c>
      <c r="M730" s="46"/>
      <c r="N730" s="8"/>
      <c r="Q730" s="49"/>
      <c r="R730" s="49"/>
      <c r="S730" t="s">
        <v>204</v>
      </c>
      <c r="T730" t="s">
        <v>205</v>
      </c>
      <c r="U730" t="s">
        <v>1156</v>
      </c>
    </row>
    <row r="731" spans="1:22">
      <c r="A731" s="8">
        <v>46252</v>
      </c>
      <c r="B731" s="7">
        <v>46252.4639017708</v>
      </c>
      <c r="C731" t="s">
        <v>113</v>
      </c>
      <c r="D731" t="s">
        <v>1008</v>
      </c>
      <c r="E731" t="s">
        <v>1149</v>
      </c>
      <c r="F731" t="s">
        <v>1150</v>
      </c>
      <c r="H731" s="46">
        <v>23</v>
      </c>
      <c r="I731" s="47">
        <v>0.00683785</v>
      </c>
      <c r="J731" s="46"/>
      <c r="K731" s="8"/>
      <c r="M731" s="46"/>
      <c r="N731" s="8"/>
      <c r="Q731" s="49">
        <v>71362</v>
      </c>
      <c r="R731" s="49">
        <v>313</v>
      </c>
      <c r="S731" t="s">
        <v>204</v>
      </c>
      <c r="T731" t="s">
        <v>205</v>
      </c>
      <c r="U731" t="s">
        <v>1156</v>
      </c>
    </row>
    <row r="732" spans="1:22">
      <c r="A732" s="8">
        <v>46252</v>
      </c>
      <c r="B732" s="7">
        <v>46252.4639017708</v>
      </c>
      <c r="C732" t="s">
        <v>113</v>
      </c>
      <c r="D732" t="s">
        <v>1008</v>
      </c>
      <c r="E732" t="s">
        <v>239</v>
      </c>
      <c r="F732" t="s">
        <v>240</v>
      </c>
      <c r="G732" t="s">
        <v>214</v>
      </c>
      <c r="H732" s="46">
        <v>24</v>
      </c>
      <c r="I732" s="47">
        <v>0.00680749</v>
      </c>
      <c r="J732" s="46">
        <v>42</v>
      </c>
      <c r="K732" s="8">
        <v>46251</v>
      </c>
      <c r="L732" t="s">
        <v>1009</v>
      </c>
      <c r="M732" s="46"/>
      <c r="N732" s="8"/>
      <c r="Q732" s="49">
        <v>26340</v>
      </c>
      <c r="R732" s="49">
        <v>754</v>
      </c>
      <c r="S732" t="s">
        <v>204</v>
      </c>
      <c r="T732" t="s">
        <v>205</v>
      </c>
      <c r="U732" t="s">
        <v>1156</v>
      </c>
      <c r="V732" s="47">
        <v>0.01322751</v>
      </c>
    </row>
    <row r="733" spans="1:22">
      <c r="A733" s="8">
        <v>46252</v>
      </c>
      <c r="B733" s="7">
        <v>46252.4639017708</v>
      </c>
      <c r="C733" t="s">
        <v>113</v>
      </c>
      <c r="D733" t="s">
        <v>1008</v>
      </c>
      <c r="E733" t="s">
        <v>1026</v>
      </c>
      <c r="F733" t="s">
        <v>286</v>
      </c>
      <c r="G733" t="s">
        <v>251</v>
      </c>
      <c r="H733" s="46">
        <v>25</v>
      </c>
      <c r="I733" s="47">
        <v>0.00676718</v>
      </c>
      <c r="J733" s="46">
        <v>5</v>
      </c>
      <c r="K733" s="8">
        <v>46251</v>
      </c>
      <c r="L733" t="s">
        <v>1009</v>
      </c>
      <c r="M733" s="46">
        <v>12</v>
      </c>
      <c r="N733" s="8">
        <v>46246</v>
      </c>
      <c r="O733" t="s">
        <v>1010</v>
      </c>
      <c r="P733" t="s">
        <v>1011</v>
      </c>
      <c r="Q733" s="49"/>
      <c r="R733" s="49"/>
      <c r="S733" t="s">
        <v>204</v>
      </c>
      <c r="T733" t="s">
        <v>205</v>
      </c>
      <c r="U733" t="s">
        <v>1156</v>
      </c>
    </row>
    <row r="734" spans="1:22">
      <c r="A734" s="8">
        <v>46252</v>
      </c>
      <c r="B734" s="7">
        <v>46252.4639017708</v>
      </c>
      <c r="C734" t="s">
        <v>113</v>
      </c>
      <c r="D734" t="s">
        <v>1008</v>
      </c>
      <c r="E734" t="s">
        <v>1161</v>
      </c>
      <c r="F734" t="s">
        <v>1162</v>
      </c>
      <c r="H734" s="46">
        <v>26</v>
      </c>
      <c r="I734" s="47">
        <v>0.00672157</v>
      </c>
      <c r="J734" s="46"/>
      <c r="K734" s="8"/>
      <c r="M734" s="46"/>
      <c r="N734" s="8"/>
      <c r="Q734" s="49">
        <v>38319</v>
      </c>
      <c r="R734" s="49">
        <v>545</v>
      </c>
      <c r="S734" t="s">
        <v>204</v>
      </c>
      <c r="T734" t="s">
        <v>205</v>
      </c>
      <c r="U734" t="s">
        <v>1156</v>
      </c>
    </row>
    <row r="735" spans="1:22">
      <c r="A735" s="8">
        <v>46252</v>
      </c>
      <c r="B735" s="7">
        <v>46252.4639017708</v>
      </c>
      <c r="C735" t="s">
        <v>113</v>
      </c>
      <c r="D735" t="s">
        <v>1008</v>
      </c>
      <c r="E735" t="s">
        <v>219</v>
      </c>
      <c r="F735" t="s">
        <v>220</v>
      </c>
      <c r="H735" s="46">
        <v>27</v>
      </c>
      <c r="I735" s="47">
        <v>0.0065767</v>
      </c>
      <c r="J735" s="46"/>
      <c r="K735" s="8"/>
      <c r="M735" s="46">
        <v>3</v>
      </c>
      <c r="N735" s="8">
        <v>46250</v>
      </c>
      <c r="O735" t="s">
        <v>1016</v>
      </c>
      <c r="P735" t="s">
        <v>1046</v>
      </c>
      <c r="Q735" s="49">
        <v>95633</v>
      </c>
      <c r="R735" s="49">
        <v>236</v>
      </c>
      <c r="S735" t="s">
        <v>204</v>
      </c>
      <c r="T735" t="s">
        <v>205</v>
      </c>
      <c r="U735" t="s">
        <v>1156</v>
      </c>
    </row>
    <row r="736" spans="1:22">
      <c r="A736" s="8">
        <v>46252</v>
      </c>
      <c r="B736" s="7">
        <v>46252.4639017708</v>
      </c>
      <c r="C736" t="s">
        <v>113</v>
      </c>
      <c r="D736" t="s">
        <v>1008</v>
      </c>
      <c r="E736" t="s">
        <v>212</v>
      </c>
      <c r="F736" t="s">
        <v>213</v>
      </c>
      <c r="G736" t="s">
        <v>214</v>
      </c>
      <c r="H736" s="46">
        <v>28</v>
      </c>
      <c r="I736" s="47">
        <v>0.00629193</v>
      </c>
      <c r="J736" s="46">
        <v>54</v>
      </c>
      <c r="K736" s="8">
        <v>46250</v>
      </c>
      <c r="L736" t="s">
        <v>1011</v>
      </c>
      <c r="M736" s="46">
        <v>3</v>
      </c>
      <c r="N736" s="8">
        <v>46246</v>
      </c>
      <c r="O736" t="s">
        <v>1010</v>
      </c>
      <c r="P736" t="s">
        <v>1146</v>
      </c>
      <c r="Q736" s="49">
        <v>54402</v>
      </c>
      <c r="R736" s="49">
        <v>399</v>
      </c>
      <c r="S736" t="s">
        <v>204</v>
      </c>
      <c r="T736" t="s">
        <v>205</v>
      </c>
      <c r="U736" t="s">
        <v>1156</v>
      </c>
      <c r="V736" s="47">
        <v>0.00346021</v>
      </c>
    </row>
    <row r="737" spans="1:22">
      <c r="A737" s="8">
        <v>46252</v>
      </c>
      <c r="B737" s="7">
        <v>46252.4639017708</v>
      </c>
      <c r="C737" t="s">
        <v>113</v>
      </c>
      <c r="D737" t="s">
        <v>1008</v>
      </c>
      <c r="E737" t="s">
        <v>1126</v>
      </c>
      <c r="F737" t="s">
        <v>1127</v>
      </c>
      <c r="H737" s="46">
        <v>29</v>
      </c>
      <c r="I737" s="47">
        <v>0.00622869</v>
      </c>
      <c r="J737" s="46"/>
      <c r="K737" s="8"/>
      <c r="M737" s="46"/>
      <c r="N737" s="8"/>
      <c r="Q737" s="49">
        <v>58859</v>
      </c>
      <c r="R737" s="49">
        <v>372</v>
      </c>
      <c r="S737" t="s">
        <v>204</v>
      </c>
      <c r="T737" t="s">
        <v>205</v>
      </c>
      <c r="U737" t="s">
        <v>1156</v>
      </c>
    </row>
    <row r="738" spans="1:22">
      <c r="A738" s="8">
        <v>46252</v>
      </c>
      <c r="B738" s="7">
        <v>46252.4639017708</v>
      </c>
      <c r="C738" t="s">
        <v>113</v>
      </c>
      <c r="D738" t="s">
        <v>1008</v>
      </c>
      <c r="E738" t="s">
        <v>1163</v>
      </c>
      <c r="F738" t="s">
        <v>1164</v>
      </c>
      <c r="H738" s="46">
        <v>31</v>
      </c>
      <c r="I738" s="47">
        <v>0.00570814</v>
      </c>
      <c r="J738" s="46"/>
      <c r="K738" s="8"/>
      <c r="M738" s="46"/>
      <c r="N738" s="8"/>
      <c r="Q738" s="49">
        <v>70224</v>
      </c>
      <c r="R738" s="49">
        <v>318</v>
      </c>
      <c r="S738" t="s">
        <v>204</v>
      </c>
      <c r="T738" t="s">
        <v>205</v>
      </c>
      <c r="U738" t="s">
        <v>1156</v>
      </c>
    </row>
    <row r="739" spans="1:22">
      <c r="A739" s="8">
        <v>46252</v>
      </c>
      <c r="B739" s="7">
        <v>46252.4639017708</v>
      </c>
      <c r="C739" t="s">
        <v>113</v>
      </c>
      <c r="D739" t="s">
        <v>1008</v>
      </c>
      <c r="E739" t="s">
        <v>304</v>
      </c>
      <c r="F739" t="s">
        <v>305</v>
      </c>
      <c r="G739" t="s">
        <v>214</v>
      </c>
      <c r="H739" s="46">
        <v>32</v>
      </c>
      <c r="I739" s="47">
        <v>0.00569206</v>
      </c>
      <c r="J739" s="46">
        <v>15</v>
      </c>
      <c r="K739" s="8">
        <v>46251</v>
      </c>
      <c r="L739" t="s">
        <v>1013</v>
      </c>
      <c r="M739" s="46">
        <v>6</v>
      </c>
      <c r="N739" s="8">
        <v>46249</v>
      </c>
      <c r="O739" t="s">
        <v>1010</v>
      </c>
      <c r="P739" t="s">
        <v>1018</v>
      </c>
      <c r="Q739" s="49"/>
      <c r="R739" s="49"/>
      <c r="S739" t="s">
        <v>204</v>
      </c>
      <c r="T739" t="s">
        <v>205</v>
      </c>
      <c r="U739" t="s">
        <v>1156</v>
      </c>
    </row>
    <row r="740" spans="1:22">
      <c r="A740" s="8">
        <v>46252</v>
      </c>
      <c r="B740" s="7">
        <v>46252.4639017708</v>
      </c>
      <c r="C740" t="s">
        <v>113</v>
      </c>
      <c r="D740" t="s">
        <v>1008</v>
      </c>
      <c r="E740" t="s">
        <v>603</v>
      </c>
      <c r="F740" t="s">
        <v>604</v>
      </c>
      <c r="H740" s="46">
        <v>33</v>
      </c>
      <c r="I740" s="47">
        <v>0.0056681</v>
      </c>
      <c r="J740" s="46"/>
      <c r="K740" s="8"/>
      <c r="M740" s="46"/>
      <c r="N740" s="8"/>
      <c r="Q740" s="49"/>
      <c r="R740" s="49"/>
      <c r="S740" t="s">
        <v>204</v>
      </c>
      <c r="T740" t="s">
        <v>205</v>
      </c>
      <c r="U740" t="s">
        <v>1156</v>
      </c>
    </row>
    <row r="741" spans="1:22">
      <c r="A741" s="8">
        <v>46252</v>
      </c>
      <c r="B741" s="7">
        <v>46252.4639017708</v>
      </c>
      <c r="C741" t="s">
        <v>113</v>
      </c>
      <c r="D741" t="s">
        <v>1008</v>
      </c>
      <c r="E741" t="s">
        <v>285</v>
      </c>
      <c r="F741" t="s">
        <v>199</v>
      </c>
      <c r="G741" t="s">
        <v>249</v>
      </c>
      <c r="H741" s="46">
        <v>34</v>
      </c>
      <c r="I741" s="47">
        <v>0.00539789</v>
      </c>
      <c r="J741" s="46">
        <v>20</v>
      </c>
      <c r="K741" s="8">
        <v>46250</v>
      </c>
      <c r="L741" t="s">
        <v>1009</v>
      </c>
      <c r="M741" s="46"/>
      <c r="N741" s="8"/>
      <c r="Q741" s="49">
        <v>38319</v>
      </c>
      <c r="R741" s="49">
        <v>545</v>
      </c>
      <c r="S741" t="s">
        <v>204</v>
      </c>
      <c r="T741" t="s">
        <v>205</v>
      </c>
      <c r="U741" t="s">
        <v>1156</v>
      </c>
      <c r="V741" s="47">
        <v>0.00826446</v>
      </c>
    </row>
    <row r="742" spans="1:22">
      <c r="A742" s="8">
        <v>46252</v>
      </c>
      <c r="B742" s="7">
        <v>46252.4639017708</v>
      </c>
      <c r="C742" t="s">
        <v>113</v>
      </c>
      <c r="D742" t="s">
        <v>1008</v>
      </c>
      <c r="E742" t="s">
        <v>246</v>
      </c>
      <c r="F742" t="s">
        <v>199</v>
      </c>
      <c r="G742" t="s">
        <v>214</v>
      </c>
      <c r="H742" s="46">
        <v>35</v>
      </c>
      <c r="I742" s="47">
        <v>0.00511898</v>
      </c>
      <c r="J742" s="46">
        <v>37</v>
      </c>
      <c r="K742" s="8">
        <v>46251</v>
      </c>
      <c r="L742" t="s">
        <v>1011</v>
      </c>
      <c r="M742" s="46"/>
      <c r="N742" s="8"/>
      <c r="Q742" s="49">
        <v>40989</v>
      </c>
      <c r="R742" s="49">
        <v>513</v>
      </c>
      <c r="S742" t="s">
        <v>204</v>
      </c>
      <c r="T742" t="s">
        <v>205</v>
      </c>
      <c r="U742" t="s">
        <v>1156</v>
      </c>
      <c r="V742" s="47">
        <v>0.00682594</v>
      </c>
    </row>
    <row r="743" spans="1:22">
      <c r="A743" s="8">
        <v>46252</v>
      </c>
      <c r="B743" s="7">
        <v>46252.4639017708</v>
      </c>
      <c r="C743" t="s">
        <v>113</v>
      </c>
      <c r="D743" t="s">
        <v>1008</v>
      </c>
      <c r="E743" t="s">
        <v>279</v>
      </c>
      <c r="F743" t="s">
        <v>280</v>
      </c>
      <c r="G743" t="s">
        <v>214</v>
      </c>
      <c r="H743" s="46">
        <v>36</v>
      </c>
      <c r="I743" s="47">
        <v>0.00473108</v>
      </c>
      <c r="J743" s="46">
        <v>18</v>
      </c>
      <c r="K743" s="8">
        <v>46251</v>
      </c>
      <c r="L743" t="s">
        <v>1025</v>
      </c>
      <c r="M743" s="46">
        <v>4</v>
      </c>
      <c r="N743" s="8">
        <v>46244</v>
      </c>
      <c r="O743" t="s">
        <v>1033</v>
      </c>
      <c r="P743" t="s">
        <v>1113</v>
      </c>
      <c r="Q743" s="49">
        <v>132100</v>
      </c>
      <c r="R743" s="49">
        <v>168</v>
      </c>
      <c r="S743" t="s">
        <v>204</v>
      </c>
      <c r="T743" t="s">
        <v>205</v>
      </c>
      <c r="U743" t="s">
        <v>1156</v>
      </c>
    </row>
    <row r="744" spans="1:22">
      <c r="A744" s="8">
        <v>46252</v>
      </c>
      <c r="B744" s="7">
        <v>46252.4639017708</v>
      </c>
      <c r="C744" t="s">
        <v>113</v>
      </c>
      <c r="D744" t="s">
        <v>1008</v>
      </c>
      <c r="E744" t="s">
        <v>427</v>
      </c>
      <c r="F744" t="s">
        <v>428</v>
      </c>
      <c r="G744" t="s">
        <v>487</v>
      </c>
      <c r="H744" s="46">
        <v>37</v>
      </c>
      <c r="I744" s="47">
        <v>0.0046404</v>
      </c>
      <c r="J744" s="46">
        <v>52</v>
      </c>
      <c r="K744" s="8">
        <v>46251</v>
      </c>
      <c r="L744" t="s">
        <v>1011</v>
      </c>
      <c r="M744" s="46">
        <v>3</v>
      </c>
      <c r="N744" s="8">
        <v>46247</v>
      </c>
      <c r="O744" t="s">
        <v>1016</v>
      </c>
      <c r="P744" t="s">
        <v>1009</v>
      </c>
      <c r="Q744" s="49"/>
      <c r="R744" s="49"/>
      <c r="S744" t="s">
        <v>204</v>
      </c>
      <c r="T744" t="s">
        <v>205</v>
      </c>
      <c r="U744" t="s">
        <v>1156</v>
      </c>
    </row>
    <row r="745" spans="1:22">
      <c r="A745" s="8">
        <v>46252</v>
      </c>
      <c r="B745" s="7">
        <v>46252.4639017708</v>
      </c>
      <c r="C745" t="s">
        <v>113</v>
      </c>
      <c r="D745" t="s">
        <v>1008</v>
      </c>
      <c r="E745" t="s">
        <v>264</v>
      </c>
      <c r="F745" t="s">
        <v>265</v>
      </c>
      <c r="G745" t="s">
        <v>251</v>
      </c>
      <c r="H745" s="46">
        <v>38</v>
      </c>
      <c r="I745" s="47">
        <v>0.0046298</v>
      </c>
      <c r="J745" s="46">
        <v>17</v>
      </c>
      <c r="K745" s="8">
        <v>46251</v>
      </c>
      <c r="L745" t="s">
        <v>1011</v>
      </c>
      <c r="M745" s="46">
        <v>20</v>
      </c>
      <c r="N745" s="8">
        <v>46249</v>
      </c>
      <c r="O745" t="s">
        <v>1010</v>
      </c>
      <c r="P745" t="s">
        <v>1018</v>
      </c>
      <c r="Q745" s="49"/>
      <c r="R745" s="49"/>
      <c r="S745" t="s">
        <v>204</v>
      </c>
      <c r="T745" t="s">
        <v>205</v>
      </c>
      <c r="U745" t="s">
        <v>1156</v>
      </c>
    </row>
    <row r="746" spans="1:22">
      <c r="A746" s="8">
        <v>46252</v>
      </c>
      <c r="B746" s="7">
        <v>46252.4639017708</v>
      </c>
      <c r="C746" t="s">
        <v>113</v>
      </c>
      <c r="D746" t="s">
        <v>1008</v>
      </c>
      <c r="E746" t="s">
        <v>1047</v>
      </c>
      <c r="F746" t="s">
        <v>286</v>
      </c>
      <c r="G746" t="s">
        <v>214</v>
      </c>
      <c r="H746" s="46">
        <v>40</v>
      </c>
      <c r="I746" s="47">
        <v>0.0044778</v>
      </c>
      <c r="J746" s="46">
        <v>5</v>
      </c>
      <c r="K746" s="8">
        <v>46251</v>
      </c>
      <c r="L746" t="s">
        <v>1009</v>
      </c>
      <c r="M746" s="46"/>
      <c r="N746" s="8"/>
      <c r="Q746" s="49"/>
      <c r="R746" s="49"/>
      <c r="S746" t="s">
        <v>204</v>
      </c>
      <c r="T746" t="s">
        <v>205</v>
      </c>
      <c r="U746" t="s">
        <v>1156</v>
      </c>
    </row>
    <row r="747" spans="1:22">
      <c r="A747" s="8">
        <v>46252</v>
      </c>
      <c r="B747" s="7">
        <v>46252.4639017708</v>
      </c>
      <c r="C747" t="s">
        <v>113</v>
      </c>
      <c r="D747" t="s">
        <v>1008</v>
      </c>
      <c r="E747" t="s">
        <v>334</v>
      </c>
      <c r="F747" t="s">
        <v>335</v>
      </c>
      <c r="G747" t="s">
        <v>214</v>
      </c>
      <c r="H747" s="46">
        <v>41</v>
      </c>
      <c r="I747" s="47">
        <v>0.0043999</v>
      </c>
      <c r="J747" s="46">
        <v>60</v>
      </c>
      <c r="K747" s="8">
        <v>46251</v>
      </c>
      <c r="L747" t="s">
        <v>1011</v>
      </c>
      <c r="M747" s="46">
        <v>22</v>
      </c>
      <c r="N747" s="8">
        <v>46248</v>
      </c>
      <c r="O747" t="s">
        <v>1016</v>
      </c>
      <c r="P747" t="s">
        <v>1014</v>
      </c>
      <c r="Q747" s="49"/>
      <c r="R747" s="49"/>
      <c r="S747" t="s">
        <v>204</v>
      </c>
      <c r="T747" t="s">
        <v>205</v>
      </c>
      <c r="U747" t="s">
        <v>1156</v>
      </c>
    </row>
    <row r="748" spans="1:22">
      <c r="A748" s="8">
        <v>46252</v>
      </c>
      <c r="B748" s="7">
        <v>46252.4639017708</v>
      </c>
      <c r="C748" t="s">
        <v>113</v>
      </c>
      <c r="D748" t="s">
        <v>1008</v>
      </c>
      <c r="E748" t="s">
        <v>1043</v>
      </c>
      <c r="F748" t="s">
        <v>1042</v>
      </c>
      <c r="G748" t="s">
        <v>214</v>
      </c>
      <c r="H748" s="46">
        <v>42</v>
      </c>
      <c r="I748" s="47">
        <v>0.0043738</v>
      </c>
      <c r="J748" s="46">
        <v>8</v>
      </c>
      <c r="K748" s="8">
        <v>46251</v>
      </c>
      <c r="L748" t="s">
        <v>1009</v>
      </c>
      <c r="M748" s="46"/>
      <c r="N748" s="8"/>
      <c r="Q748" s="49">
        <v>82840</v>
      </c>
      <c r="R748" s="49">
        <v>272</v>
      </c>
      <c r="S748" t="s">
        <v>204</v>
      </c>
      <c r="T748" t="s">
        <v>205</v>
      </c>
      <c r="U748" t="s">
        <v>1156</v>
      </c>
    </row>
    <row r="749" spans="1:22">
      <c r="A749" s="8">
        <v>46252</v>
      </c>
      <c r="B749" s="7">
        <v>46252.4639017708</v>
      </c>
      <c r="C749" t="s">
        <v>113</v>
      </c>
      <c r="D749" t="s">
        <v>1008</v>
      </c>
      <c r="E749" t="s">
        <v>572</v>
      </c>
      <c r="F749" t="s">
        <v>573</v>
      </c>
      <c r="G749" t="s">
        <v>214</v>
      </c>
      <c r="H749" s="46">
        <v>43</v>
      </c>
      <c r="I749" s="47">
        <v>0.00423282</v>
      </c>
      <c r="J749" s="46">
        <v>55</v>
      </c>
      <c r="K749" s="8">
        <v>46251</v>
      </c>
      <c r="L749" t="s">
        <v>1018</v>
      </c>
      <c r="M749" s="46"/>
      <c r="N749" s="8"/>
      <c r="Q749" s="49"/>
      <c r="R749" s="49"/>
      <c r="S749" t="s">
        <v>204</v>
      </c>
      <c r="T749" t="s">
        <v>205</v>
      </c>
      <c r="U749" t="s">
        <v>1156</v>
      </c>
    </row>
    <row r="750" spans="1:22">
      <c r="A750" s="8">
        <v>46252</v>
      </c>
      <c r="B750" s="7">
        <v>46252.4639017708</v>
      </c>
      <c r="C750" t="s">
        <v>113</v>
      </c>
      <c r="D750" t="s">
        <v>1008</v>
      </c>
      <c r="E750" t="s">
        <v>300</v>
      </c>
      <c r="F750" t="s">
        <v>301</v>
      </c>
      <c r="G750" t="s">
        <v>214</v>
      </c>
      <c r="H750" s="46">
        <v>44</v>
      </c>
      <c r="I750" s="47">
        <v>0.00411127</v>
      </c>
      <c r="J750" s="46">
        <v>57</v>
      </c>
      <c r="K750" s="8">
        <v>46251</v>
      </c>
      <c r="L750" t="s">
        <v>1011</v>
      </c>
      <c r="M750" s="46"/>
      <c r="N750" s="8"/>
      <c r="Q750" s="49"/>
      <c r="R750" s="49"/>
      <c r="S750" t="s">
        <v>204</v>
      </c>
      <c r="T750" t="s">
        <v>205</v>
      </c>
      <c r="U750" t="s">
        <v>1156</v>
      </c>
    </row>
    <row r="751" spans="1:22">
      <c r="A751" s="8">
        <v>46252</v>
      </c>
      <c r="B751" s="7">
        <v>46252.4639017708</v>
      </c>
      <c r="C751" t="s">
        <v>113</v>
      </c>
      <c r="D751" t="s">
        <v>1008</v>
      </c>
      <c r="E751" t="s">
        <v>429</v>
      </c>
      <c r="F751" t="s">
        <v>362</v>
      </c>
      <c r="G751" t="s">
        <v>214</v>
      </c>
      <c r="H751" s="46">
        <v>45</v>
      </c>
      <c r="I751" s="47">
        <v>0.00410652</v>
      </c>
      <c r="J751" s="46">
        <v>3</v>
      </c>
      <c r="K751" s="8">
        <v>46251</v>
      </c>
      <c r="L751" t="s">
        <v>1011</v>
      </c>
      <c r="M751" s="46">
        <v>23</v>
      </c>
      <c r="N751" s="8">
        <v>46248</v>
      </c>
      <c r="O751" t="s">
        <v>1010</v>
      </c>
      <c r="P751" t="s">
        <v>1011</v>
      </c>
      <c r="Q751" s="49"/>
      <c r="R751" s="49"/>
      <c r="S751" t="s">
        <v>204</v>
      </c>
      <c r="T751" t="s">
        <v>205</v>
      </c>
      <c r="U751" t="s">
        <v>1156</v>
      </c>
    </row>
    <row r="752" spans="1:22">
      <c r="A752" s="8">
        <v>46252</v>
      </c>
      <c r="B752" s="7">
        <v>46252.4639017708</v>
      </c>
      <c r="C752" t="s">
        <v>113</v>
      </c>
      <c r="D752" t="s">
        <v>1008</v>
      </c>
      <c r="E752" t="s">
        <v>294</v>
      </c>
      <c r="F752" t="s">
        <v>295</v>
      </c>
      <c r="G752" t="s">
        <v>251</v>
      </c>
      <c r="H752" s="46">
        <v>46</v>
      </c>
      <c r="I752" s="47">
        <v>0.00409904</v>
      </c>
      <c r="J752" s="46">
        <v>14</v>
      </c>
      <c r="K752" s="8">
        <v>46251</v>
      </c>
      <c r="L752" t="s">
        <v>1059</v>
      </c>
      <c r="M752" s="46">
        <v>3</v>
      </c>
      <c r="N752" s="8">
        <v>46250</v>
      </c>
      <c r="O752" t="s">
        <v>1016</v>
      </c>
      <c r="P752" t="s">
        <v>1015</v>
      </c>
      <c r="Q752" s="49"/>
      <c r="R752" s="49"/>
      <c r="S752" t="s">
        <v>204</v>
      </c>
      <c r="T752" t="s">
        <v>205</v>
      </c>
      <c r="U752" t="s">
        <v>1156</v>
      </c>
    </row>
    <row r="753" spans="1:22">
      <c r="A753" s="8">
        <v>46252</v>
      </c>
      <c r="B753" s="7">
        <v>46252.4639017708</v>
      </c>
      <c r="C753" t="s">
        <v>113</v>
      </c>
      <c r="D753" t="s">
        <v>1008</v>
      </c>
      <c r="E753" t="s">
        <v>1131</v>
      </c>
      <c r="F753" t="s">
        <v>1132</v>
      </c>
      <c r="H753" s="46">
        <v>47</v>
      </c>
      <c r="I753" s="47">
        <v>0.00402404</v>
      </c>
      <c r="J753" s="46">
        <v>93</v>
      </c>
      <c r="K753" s="8">
        <v>46250</v>
      </c>
      <c r="L753" t="s">
        <v>1019</v>
      </c>
      <c r="M753" s="46"/>
      <c r="N753" s="8"/>
      <c r="Q753" s="49"/>
      <c r="R753" s="49"/>
      <c r="S753" t="s">
        <v>204</v>
      </c>
      <c r="T753" t="s">
        <v>205</v>
      </c>
      <c r="U753" t="s">
        <v>1156</v>
      </c>
    </row>
    <row r="754" spans="1:22">
      <c r="A754" s="8">
        <v>46252</v>
      </c>
      <c r="B754" s="7">
        <v>46252.4639017708</v>
      </c>
      <c r="C754" t="s">
        <v>113</v>
      </c>
      <c r="D754" t="s">
        <v>1008</v>
      </c>
      <c r="E754" t="s">
        <v>1062</v>
      </c>
      <c r="F754" t="s">
        <v>1063</v>
      </c>
      <c r="G754" t="s">
        <v>214</v>
      </c>
      <c r="H754" s="46">
        <v>48</v>
      </c>
      <c r="I754" s="47">
        <v>0.00393024</v>
      </c>
      <c r="J754" s="46">
        <v>18</v>
      </c>
      <c r="K754" s="8">
        <v>46251</v>
      </c>
      <c r="L754" t="s">
        <v>1011</v>
      </c>
      <c r="M754" s="46"/>
      <c r="N754" s="8"/>
      <c r="Q754" s="49"/>
      <c r="R754" s="49"/>
      <c r="S754" t="s">
        <v>204</v>
      </c>
      <c r="T754" t="s">
        <v>205</v>
      </c>
      <c r="U754" t="s">
        <v>1156</v>
      </c>
    </row>
    <row r="755" spans="1:22">
      <c r="A755" s="8">
        <v>46252</v>
      </c>
      <c r="B755" s="7">
        <v>46252.4639017708</v>
      </c>
      <c r="C755" t="s">
        <v>113</v>
      </c>
      <c r="D755" t="s">
        <v>1008</v>
      </c>
      <c r="E755" t="s">
        <v>713</v>
      </c>
      <c r="F755" t="s">
        <v>714</v>
      </c>
      <c r="H755" s="46">
        <v>49</v>
      </c>
      <c r="I755" s="47">
        <v>0.00368821</v>
      </c>
      <c r="J755" s="46"/>
      <c r="K755" s="8"/>
      <c r="M755" s="46"/>
      <c r="N755" s="8"/>
      <c r="Q755" s="49"/>
      <c r="R755" s="49"/>
      <c r="S755" t="s">
        <v>204</v>
      </c>
      <c r="T755" t="s">
        <v>205</v>
      </c>
      <c r="U755" t="s">
        <v>1156</v>
      </c>
    </row>
    <row r="756" spans="1:22">
      <c r="A756" s="8">
        <v>46252</v>
      </c>
      <c r="B756" s="7">
        <v>46252.4639017708</v>
      </c>
      <c r="C756" t="s">
        <v>113</v>
      </c>
      <c r="D756" t="s">
        <v>1008</v>
      </c>
      <c r="E756" t="s">
        <v>381</v>
      </c>
      <c r="H756" s="46">
        <v>50</v>
      </c>
      <c r="I756" s="47">
        <v>0.00366315</v>
      </c>
      <c r="J756" s="46"/>
      <c r="K756" s="8"/>
      <c r="M756" s="46"/>
      <c r="N756" s="8"/>
      <c r="Q756" s="49"/>
      <c r="R756" s="49"/>
      <c r="S756" t="s">
        <v>204</v>
      </c>
      <c r="T756" t="s">
        <v>205</v>
      </c>
      <c r="U756" t="s">
        <v>1156</v>
      </c>
    </row>
    <row r="757" spans="1:22">
      <c r="A757" s="8">
        <v>46252</v>
      </c>
      <c r="B757" s="7">
        <v>46252.4639017708</v>
      </c>
      <c r="C757" t="s">
        <v>113</v>
      </c>
      <c r="D757" t="s">
        <v>1008</v>
      </c>
      <c r="E757" t="s">
        <v>1165</v>
      </c>
      <c r="F757" t="s">
        <v>1166</v>
      </c>
      <c r="H757" s="46">
        <v>51</v>
      </c>
      <c r="I757" s="47">
        <v>0.00362681</v>
      </c>
      <c r="J757" s="46"/>
      <c r="K757" s="8"/>
      <c r="M757" s="46"/>
      <c r="N757" s="8"/>
      <c r="Q757" s="49"/>
      <c r="R757" s="49"/>
      <c r="S757" t="s">
        <v>204</v>
      </c>
      <c r="T757" t="s">
        <v>205</v>
      </c>
      <c r="U757" t="s">
        <v>1156</v>
      </c>
    </row>
    <row r="758" spans="1:22">
      <c r="A758" s="8">
        <v>46252</v>
      </c>
      <c r="B758" s="7">
        <v>46252.4639017708</v>
      </c>
      <c r="C758" t="s">
        <v>113</v>
      </c>
      <c r="D758" t="s">
        <v>1008</v>
      </c>
      <c r="E758" t="s">
        <v>156</v>
      </c>
      <c r="F758" t="s">
        <v>199</v>
      </c>
      <c r="G758" t="s">
        <v>214</v>
      </c>
      <c r="H758" s="46">
        <v>52</v>
      </c>
      <c r="I758" s="47">
        <v>0.00359681</v>
      </c>
      <c r="J758" s="46">
        <v>31</v>
      </c>
      <c r="K758" s="8">
        <v>46251</v>
      </c>
      <c r="L758" t="s">
        <v>1011</v>
      </c>
      <c r="M758" s="46">
        <v>4</v>
      </c>
      <c r="N758" s="8">
        <v>46248</v>
      </c>
      <c r="O758" t="s">
        <v>1010</v>
      </c>
      <c r="P758" t="s">
        <v>1013</v>
      </c>
      <c r="Q758" s="49">
        <v>109850</v>
      </c>
      <c r="R758" s="49">
        <v>204</v>
      </c>
      <c r="S758" t="s">
        <v>204</v>
      </c>
      <c r="T758" t="s">
        <v>205</v>
      </c>
      <c r="U758" t="s">
        <v>1156</v>
      </c>
      <c r="V758" s="47">
        <v>0.0075188</v>
      </c>
    </row>
    <row r="759" spans="1:22">
      <c r="A759" s="8">
        <v>46252</v>
      </c>
      <c r="B759" s="7">
        <v>46252.4639017708</v>
      </c>
      <c r="C759" t="s">
        <v>113</v>
      </c>
      <c r="D759" t="s">
        <v>1008</v>
      </c>
      <c r="E759" t="s">
        <v>1167</v>
      </c>
      <c r="F759" t="s">
        <v>1168</v>
      </c>
      <c r="H759" s="46">
        <v>53</v>
      </c>
      <c r="I759" s="47">
        <v>0.00359133</v>
      </c>
      <c r="J759" s="46"/>
      <c r="K759" s="8"/>
      <c r="M759" s="46"/>
      <c r="N759" s="8"/>
      <c r="Q759" s="49"/>
      <c r="R759" s="49"/>
      <c r="S759" t="s">
        <v>204</v>
      </c>
      <c r="T759" t="s">
        <v>205</v>
      </c>
      <c r="U759" t="s">
        <v>1156</v>
      </c>
    </row>
    <row r="760" spans="1:22">
      <c r="A760" s="8">
        <v>46252</v>
      </c>
      <c r="B760" s="7">
        <v>46252.4639017708</v>
      </c>
      <c r="C760" t="s">
        <v>113</v>
      </c>
      <c r="D760" t="s">
        <v>1008</v>
      </c>
      <c r="E760" t="s">
        <v>1169</v>
      </c>
      <c r="F760" t="s">
        <v>347</v>
      </c>
      <c r="H760" s="46">
        <v>54</v>
      </c>
      <c r="I760" s="47">
        <v>0.00359133</v>
      </c>
      <c r="J760" s="46"/>
      <c r="K760" s="8"/>
      <c r="M760" s="46"/>
      <c r="N760" s="8"/>
      <c r="Q760" s="49"/>
      <c r="R760" s="49"/>
      <c r="S760" t="s">
        <v>204</v>
      </c>
      <c r="T760" t="s">
        <v>205</v>
      </c>
      <c r="U760" t="s">
        <v>1156</v>
      </c>
    </row>
    <row r="761" spans="1:22">
      <c r="A761" s="8">
        <v>46252</v>
      </c>
      <c r="B761" s="7">
        <v>46252.4639017708</v>
      </c>
      <c r="C761" t="s">
        <v>113</v>
      </c>
      <c r="D761" t="s">
        <v>1008</v>
      </c>
      <c r="E761" t="s">
        <v>270</v>
      </c>
      <c r="F761" t="s">
        <v>271</v>
      </c>
      <c r="G761" t="s">
        <v>214</v>
      </c>
      <c r="H761" s="46">
        <v>55</v>
      </c>
      <c r="I761" s="47">
        <v>0.00354179</v>
      </c>
      <c r="J761" s="46">
        <v>40</v>
      </c>
      <c r="K761" s="8">
        <v>46251</v>
      </c>
      <c r="L761" t="s">
        <v>1011</v>
      </c>
      <c r="M761" s="46">
        <v>5</v>
      </c>
      <c r="N761" s="8">
        <v>46250</v>
      </c>
      <c r="O761" t="s">
        <v>1010</v>
      </c>
      <c r="P761" t="s">
        <v>1011</v>
      </c>
      <c r="Q761" s="49"/>
      <c r="R761" s="49"/>
      <c r="S761" t="s">
        <v>204</v>
      </c>
      <c r="T761" t="s">
        <v>205</v>
      </c>
      <c r="U761" t="s">
        <v>1156</v>
      </c>
    </row>
    <row r="762" spans="1:22">
      <c r="A762" s="8">
        <v>46252</v>
      </c>
      <c r="B762" s="7">
        <v>46252.4639017708</v>
      </c>
      <c r="C762" t="s">
        <v>113</v>
      </c>
      <c r="D762" t="s">
        <v>1008</v>
      </c>
      <c r="E762" t="s">
        <v>534</v>
      </c>
      <c r="F762" t="s">
        <v>535</v>
      </c>
      <c r="H762" s="46">
        <v>56</v>
      </c>
      <c r="I762" s="47">
        <v>0.00354021</v>
      </c>
      <c r="J762" s="46"/>
      <c r="K762" s="8"/>
      <c r="M762" s="46"/>
      <c r="N762" s="8"/>
      <c r="Q762" s="49">
        <v>143500</v>
      </c>
      <c r="R762" s="49">
        <v>154</v>
      </c>
      <c r="S762" t="s">
        <v>204</v>
      </c>
      <c r="T762" t="s">
        <v>205</v>
      </c>
      <c r="U762" t="s">
        <v>1156</v>
      </c>
    </row>
    <row r="763" spans="1:22">
      <c r="A763" s="8">
        <v>46252</v>
      </c>
      <c r="B763" s="7">
        <v>46252.4639017708</v>
      </c>
      <c r="C763" t="s">
        <v>113</v>
      </c>
      <c r="D763" t="s">
        <v>1008</v>
      </c>
      <c r="E763" t="s">
        <v>415</v>
      </c>
      <c r="F763" t="s">
        <v>322</v>
      </c>
      <c r="G763" t="s">
        <v>251</v>
      </c>
      <c r="H763" s="46">
        <v>57</v>
      </c>
      <c r="I763" s="47">
        <v>0.0034748</v>
      </c>
      <c r="J763" s="46">
        <v>22</v>
      </c>
      <c r="K763" s="8">
        <v>46251</v>
      </c>
      <c r="L763" t="s">
        <v>1018</v>
      </c>
      <c r="M763" s="46">
        <v>3</v>
      </c>
      <c r="N763" s="8">
        <v>46250</v>
      </c>
      <c r="O763" t="s">
        <v>1010</v>
      </c>
      <c r="P763" t="s">
        <v>1011</v>
      </c>
      <c r="Q763" s="49"/>
      <c r="R763" s="49"/>
      <c r="S763" t="s">
        <v>204</v>
      </c>
      <c r="T763" t="s">
        <v>205</v>
      </c>
      <c r="U763" t="s">
        <v>1156</v>
      </c>
    </row>
    <row r="764" spans="1:22">
      <c r="A764" s="8">
        <v>46252</v>
      </c>
      <c r="B764" s="7">
        <v>46252.4639017708</v>
      </c>
      <c r="C764" t="s">
        <v>113</v>
      </c>
      <c r="D764" t="s">
        <v>1008</v>
      </c>
      <c r="E764" t="s">
        <v>268</v>
      </c>
      <c r="F764" t="s">
        <v>269</v>
      </c>
      <c r="G764" t="s">
        <v>214</v>
      </c>
      <c r="H764" s="46">
        <v>58</v>
      </c>
      <c r="I764" s="47">
        <v>0.00333946</v>
      </c>
      <c r="J764" s="46">
        <v>37</v>
      </c>
      <c r="K764" s="8">
        <v>46251</v>
      </c>
      <c r="L764" t="s">
        <v>1009</v>
      </c>
      <c r="M764" s="46">
        <v>4</v>
      </c>
      <c r="N764" s="8">
        <v>46251</v>
      </c>
      <c r="O764" t="s">
        <v>1016</v>
      </c>
      <c r="P764" t="s">
        <v>1015</v>
      </c>
      <c r="Q764" s="49"/>
      <c r="R764" s="49"/>
      <c r="S764" t="s">
        <v>204</v>
      </c>
      <c r="T764" t="s">
        <v>205</v>
      </c>
      <c r="U764" t="s">
        <v>1156</v>
      </c>
    </row>
    <row r="765" spans="1:22">
      <c r="A765" s="8">
        <v>46252</v>
      </c>
      <c r="B765" s="7">
        <v>46252.4639017708</v>
      </c>
      <c r="C765" t="s">
        <v>113</v>
      </c>
      <c r="D765" t="s">
        <v>1008</v>
      </c>
      <c r="E765" t="s">
        <v>1054</v>
      </c>
      <c r="F765" t="s">
        <v>1028</v>
      </c>
      <c r="G765" t="s">
        <v>251</v>
      </c>
      <c r="H765" s="46">
        <v>59</v>
      </c>
      <c r="I765" s="47">
        <v>0.00324706</v>
      </c>
      <c r="J765" s="46">
        <v>26</v>
      </c>
      <c r="K765" s="8">
        <v>46251</v>
      </c>
      <c r="L765" t="s">
        <v>1011</v>
      </c>
      <c r="M765" s="46">
        <v>3</v>
      </c>
      <c r="N765" s="8">
        <v>46246</v>
      </c>
      <c r="O765" t="s">
        <v>1010</v>
      </c>
      <c r="P765" t="s">
        <v>1013</v>
      </c>
      <c r="Q765" s="49"/>
      <c r="R765" s="49"/>
      <c r="S765" t="s">
        <v>204</v>
      </c>
      <c r="T765" t="s">
        <v>205</v>
      </c>
      <c r="U765" t="s">
        <v>1156</v>
      </c>
    </row>
    <row r="766" spans="1:22">
      <c r="A766" s="8">
        <v>46252</v>
      </c>
      <c r="B766" s="7">
        <v>46252.4639017708</v>
      </c>
      <c r="C766" t="s">
        <v>113</v>
      </c>
      <c r="D766" t="s">
        <v>1008</v>
      </c>
      <c r="E766" t="s">
        <v>293</v>
      </c>
      <c r="F766" t="s">
        <v>237</v>
      </c>
      <c r="G766" t="s">
        <v>214</v>
      </c>
      <c r="H766" s="46">
        <v>60</v>
      </c>
      <c r="I766" s="47">
        <v>0.00305333</v>
      </c>
      <c r="J766" s="46">
        <v>69</v>
      </c>
      <c r="K766" s="8">
        <v>46251</v>
      </c>
      <c r="L766" t="s">
        <v>1130</v>
      </c>
      <c r="M766" s="46">
        <v>6</v>
      </c>
      <c r="N766" s="8">
        <v>46250</v>
      </c>
      <c r="O766" t="s">
        <v>1010</v>
      </c>
      <c r="P766" t="s">
        <v>1011</v>
      </c>
      <c r="Q766" s="49"/>
      <c r="R766" s="49"/>
      <c r="S766" t="s">
        <v>204</v>
      </c>
      <c r="T766" t="s">
        <v>205</v>
      </c>
      <c r="U766" t="s">
        <v>1156</v>
      </c>
    </row>
    <row r="767" spans="1:22">
      <c r="A767" s="8">
        <v>46252</v>
      </c>
      <c r="B767" s="7">
        <v>46252.4639017708</v>
      </c>
      <c r="C767" t="s">
        <v>113</v>
      </c>
      <c r="D767" t="s">
        <v>1008</v>
      </c>
      <c r="E767" t="s">
        <v>449</v>
      </c>
      <c r="F767" t="s">
        <v>199</v>
      </c>
      <c r="G767" t="s">
        <v>249</v>
      </c>
      <c r="H767" s="46">
        <v>61</v>
      </c>
      <c r="I767" s="47">
        <v>0.00292584</v>
      </c>
      <c r="J767" s="46">
        <v>22</v>
      </c>
      <c r="K767" s="8">
        <v>46251</v>
      </c>
      <c r="L767" t="s">
        <v>1009</v>
      </c>
      <c r="M767" s="46"/>
      <c r="N767" s="8"/>
      <c r="Q767" s="49"/>
      <c r="R767" s="49"/>
      <c r="S767" t="s">
        <v>204</v>
      </c>
      <c r="T767" t="s">
        <v>205</v>
      </c>
      <c r="U767" t="s">
        <v>1156</v>
      </c>
    </row>
    <row r="768" spans="1:22">
      <c r="A768" s="8">
        <v>46252</v>
      </c>
      <c r="B768" s="7">
        <v>46252.4639017708</v>
      </c>
      <c r="C768" t="s">
        <v>113</v>
      </c>
      <c r="D768" t="s">
        <v>1008</v>
      </c>
      <c r="E768" t="s">
        <v>544</v>
      </c>
      <c r="F768" t="s">
        <v>545</v>
      </c>
      <c r="G768" t="s">
        <v>214</v>
      </c>
      <c r="H768" s="46">
        <v>62</v>
      </c>
      <c r="I768" s="47">
        <v>0.00292234</v>
      </c>
      <c r="J768" s="46">
        <v>40</v>
      </c>
      <c r="K768" s="8">
        <v>46251</v>
      </c>
      <c r="L768" t="s">
        <v>1036</v>
      </c>
      <c r="M768" s="46">
        <v>8</v>
      </c>
      <c r="N768" s="8">
        <v>46248</v>
      </c>
      <c r="O768" t="s">
        <v>1016</v>
      </c>
      <c r="P768" t="s">
        <v>1040</v>
      </c>
      <c r="Q768" s="49"/>
      <c r="R768" s="49"/>
      <c r="S768" t="s">
        <v>204</v>
      </c>
      <c r="T768" t="s">
        <v>205</v>
      </c>
      <c r="U768" t="s">
        <v>1156</v>
      </c>
    </row>
    <row r="769" spans="1:22">
      <c r="A769" s="8">
        <v>46252</v>
      </c>
      <c r="B769" s="7">
        <v>46252.4639017708</v>
      </c>
      <c r="C769" t="s">
        <v>113</v>
      </c>
      <c r="D769" t="s">
        <v>1008</v>
      </c>
      <c r="E769" t="s">
        <v>439</v>
      </c>
      <c r="F769" t="s">
        <v>440</v>
      </c>
      <c r="G769" t="s">
        <v>251</v>
      </c>
      <c r="H769" s="46">
        <v>63</v>
      </c>
      <c r="I769" s="47">
        <v>0.00290378</v>
      </c>
      <c r="J769" s="46">
        <v>28</v>
      </c>
      <c r="K769" s="8">
        <v>46251</v>
      </c>
      <c r="L769" t="s">
        <v>1014</v>
      </c>
      <c r="M769" s="46">
        <v>12</v>
      </c>
      <c r="N769" s="8">
        <v>46249</v>
      </c>
      <c r="O769" t="s">
        <v>1010</v>
      </c>
      <c r="P769" t="s">
        <v>1035</v>
      </c>
      <c r="Q769" s="49"/>
      <c r="R769" s="49"/>
      <c r="S769" t="s">
        <v>204</v>
      </c>
      <c r="T769" t="s">
        <v>205</v>
      </c>
      <c r="U769" t="s">
        <v>1156</v>
      </c>
    </row>
    <row r="770" spans="1:22">
      <c r="A770" s="8">
        <v>46252</v>
      </c>
      <c r="B770" s="7">
        <v>46252.4639017708</v>
      </c>
      <c r="C770" t="s">
        <v>113</v>
      </c>
      <c r="D770" t="s">
        <v>1008</v>
      </c>
      <c r="E770" t="s">
        <v>1027</v>
      </c>
      <c r="F770" t="s">
        <v>1028</v>
      </c>
      <c r="G770" t="s">
        <v>214</v>
      </c>
      <c r="H770" s="46">
        <v>64</v>
      </c>
      <c r="I770" s="47">
        <v>0.00287506</v>
      </c>
      <c r="J770" s="46">
        <v>34</v>
      </c>
      <c r="K770" s="8">
        <v>46251</v>
      </c>
      <c r="L770" t="s">
        <v>1009</v>
      </c>
      <c r="M770" s="46">
        <v>5</v>
      </c>
      <c r="N770" s="8">
        <v>46249</v>
      </c>
      <c r="O770" t="s">
        <v>1010</v>
      </c>
      <c r="P770" t="s">
        <v>1011</v>
      </c>
      <c r="Q770" s="49"/>
      <c r="R770" s="49"/>
      <c r="S770" t="s">
        <v>204</v>
      </c>
      <c r="T770" t="s">
        <v>205</v>
      </c>
      <c r="U770" t="s">
        <v>1156</v>
      </c>
    </row>
    <row r="771" spans="1:22">
      <c r="A771" s="8">
        <v>46252</v>
      </c>
      <c r="B771" s="7">
        <v>46252.4639017708</v>
      </c>
      <c r="C771" t="s">
        <v>113</v>
      </c>
      <c r="D771" t="s">
        <v>1008</v>
      </c>
      <c r="E771" t="s">
        <v>477</v>
      </c>
      <c r="F771" t="s">
        <v>478</v>
      </c>
      <c r="G771" t="s">
        <v>214</v>
      </c>
      <c r="H771" s="46">
        <v>65</v>
      </c>
      <c r="I771" s="47">
        <v>0.00284467</v>
      </c>
      <c r="J771" s="46">
        <v>44</v>
      </c>
      <c r="K771" s="8">
        <v>46251</v>
      </c>
      <c r="L771" t="s">
        <v>1036</v>
      </c>
      <c r="M771" s="46">
        <v>3</v>
      </c>
      <c r="N771" s="8">
        <v>46250</v>
      </c>
      <c r="O771" t="s">
        <v>1010</v>
      </c>
      <c r="P771" t="s">
        <v>1011</v>
      </c>
      <c r="Q771" s="49"/>
      <c r="R771" s="49"/>
      <c r="S771" t="s">
        <v>204</v>
      </c>
      <c r="T771" t="s">
        <v>205</v>
      </c>
      <c r="U771" t="s">
        <v>1156</v>
      </c>
    </row>
    <row r="772" spans="1:22">
      <c r="A772" s="8">
        <v>46252</v>
      </c>
      <c r="B772" s="7">
        <v>46252.4639017708</v>
      </c>
      <c r="C772" t="s">
        <v>113</v>
      </c>
      <c r="D772" t="s">
        <v>1008</v>
      </c>
      <c r="E772" t="s">
        <v>392</v>
      </c>
      <c r="F772" t="s">
        <v>263</v>
      </c>
      <c r="G772" t="s">
        <v>251</v>
      </c>
      <c r="H772" s="46">
        <v>66</v>
      </c>
      <c r="I772" s="47">
        <v>0.00278989</v>
      </c>
      <c r="J772" s="46">
        <v>12</v>
      </c>
      <c r="K772" s="8">
        <v>46251</v>
      </c>
      <c r="L772" t="s">
        <v>1009</v>
      </c>
      <c r="M772" s="46"/>
      <c r="N772" s="8"/>
      <c r="Q772" s="49"/>
      <c r="R772" s="49"/>
      <c r="S772" t="s">
        <v>204</v>
      </c>
      <c r="T772" t="s">
        <v>205</v>
      </c>
      <c r="U772" t="s">
        <v>1156</v>
      </c>
    </row>
    <row r="773" spans="1:22">
      <c r="A773" s="8">
        <v>46252</v>
      </c>
      <c r="B773" s="7">
        <v>46252.4639017708</v>
      </c>
      <c r="C773" t="s">
        <v>113</v>
      </c>
      <c r="D773" t="s">
        <v>1008</v>
      </c>
      <c r="E773" t="s">
        <v>610</v>
      </c>
      <c r="F773" t="s">
        <v>611</v>
      </c>
      <c r="G773" t="s">
        <v>249</v>
      </c>
      <c r="H773" s="46">
        <v>67</v>
      </c>
      <c r="I773" s="47">
        <v>0.00278514</v>
      </c>
      <c r="J773" s="46">
        <v>144</v>
      </c>
      <c r="K773" s="8">
        <v>46248</v>
      </c>
      <c r="L773" t="s">
        <v>1032</v>
      </c>
      <c r="M773" s="46"/>
      <c r="N773" s="8"/>
      <c r="Q773" s="49">
        <v>11874</v>
      </c>
      <c r="R773" s="49">
        <v>1477</v>
      </c>
      <c r="S773" t="s">
        <v>204</v>
      </c>
      <c r="T773" t="s">
        <v>205</v>
      </c>
      <c r="U773" t="s">
        <v>1156</v>
      </c>
      <c r="V773" s="47">
        <v>0.01666667</v>
      </c>
    </row>
    <row r="774" spans="1:22">
      <c r="A774" s="8">
        <v>46252</v>
      </c>
      <c r="B774" s="7">
        <v>46252.4639017708</v>
      </c>
      <c r="C774" t="s">
        <v>113</v>
      </c>
      <c r="D774" t="s">
        <v>1008</v>
      </c>
      <c r="E774" t="s">
        <v>663</v>
      </c>
      <c r="F774" t="s">
        <v>664</v>
      </c>
      <c r="G774" t="s">
        <v>251</v>
      </c>
      <c r="H774" s="46">
        <v>68</v>
      </c>
      <c r="I774" s="47">
        <v>0.00271975</v>
      </c>
      <c r="J774" s="46">
        <v>7</v>
      </c>
      <c r="K774" s="8">
        <v>46251</v>
      </c>
      <c r="L774" t="s">
        <v>1018</v>
      </c>
      <c r="M774" s="46"/>
      <c r="N774" s="8"/>
      <c r="Q774" s="49"/>
      <c r="R774" s="49"/>
      <c r="S774" t="s">
        <v>204</v>
      </c>
      <c r="T774" t="s">
        <v>205</v>
      </c>
      <c r="U774" t="s">
        <v>1156</v>
      </c>
    </row>
    <row r="775" spans="1:22">
      <c r="A775" s="8">
        <v>46252</v>
      </c>
      <c r="B775" s="7">
        <v>46252.4639017708</v>
      </c>
      <c r="C775" t="s">
        <v>113</v>
      </c>
      <c r="D775" t="s">
        <v>1008</v>
      </c>
      <c r="E775" t="s">
        <v>1041</v>
      </c>
      <c r="F775" t="s">
        <v>1042</v>
      </c>
      <c r="G775" t="s">
        <v>214</v>
      </c>
      <c r="H775" s="46">
        <v>69</v>
      </c>
      <c r="I775" s="47">
        <v>0.00267817</v>
      </c>
      <c r="J775" s="46">
        <v>6</v>
      </c>
      <c r="K775" s="8">
        <v>46250</v>
      </c>
      <c r="L775" t="s">
        <v>1009</v>
      </c>
      <c r="M775" s="46"/>
      <c r="N775" s="8"/>
      <c r="Q775" s="49">
        <v>167637</v>
      </c>
      <c r="R775" s="49">
        <v>131</v>
      </c>
      <c r="S775" t="s">
        <v>204</v>
      </c>
      <c r="T775" t="s">
        <v>205</v>
      </c>
      <c r="U775" t="s">
        <v>1156</v>
      </c>
    </row>
    <row r="776" spans="1:22">
      <c r="A776" s="8">
        <v>46252</v>
      </c>
      <c r="B776" s="7">
        <v>46252.4639017708</v>
      </c>
      <c r="C776" t="s">
        <v>113</v>
      </c>
      <c r="D776" t="s">
        <v>1008</v>
      </c>
      <c r="E776" t="s">
        <v>331</v>
      </c>
      <c r="F776" t="s">
        <v>237</v>
      </c>
      <c r="G776" t="s">
        <v>214</v>
      </c>
      <c r="H776" s="46">
        <v>70</v>
      </c>
      <c r="I776" s="47">
        <v>0.00258941</v>
      </c>
      <c r="J776" s="46">
        <v>54</v>
      </c>
      <c r="K776" s="8">
        <v>46250</v>
      </c>
      <c r="L776" t="s">
        <v>1011</v>
      </c>
      <c r="M776" s="46">
        <v>14</v>
      </c>
      <c r="N776" s="8">
        <v>46249</v>
      </c>
      <c r="O776" t="s">
        <v>1010</v>
      </c>
      <c r="P776" t="s">
        <v>1146</v>
      </c>
      <c r="Q776" s="49"/>
      <c r="R776" s="49"/>
      <c r="S776" t="s">
        <v>204</v>
      </c>
      <c r="T776" t="s">
        <v>205</v>
      </c>
      <c r="U776" t="s">
        <v>1156</v>
      </c>
    </row>
    <row r="777" spans="1:22">
      <c r="A777" s="8">
        <v>46252</v>
      </c>
      <c r="B777" s="7">
        <v>46252.4639017708</v>
      </c>
      <c r="C777" t="s">
        <v>113</v>
      </c>
      <c r="D777" t="s">
        <v>1008</v>
      </c>
      <c r="E777" t="s">
        <v>430</v>
      </c>
      <c r="F777" t="s">
        <v>223</v>
      </c>
      <c r="G777" t="s">
        <v>288</v>
      </c>
      <c r="H777" s="46">
        <v>71</v>
      </c>
      <c r="I777" s="47">
        <v>0.00257371</v>
      </c>
      <c r="J777" s="46">
        <v>16</v>
      </c>
      <c r="K777" s="8">
        <v>46250</v>
      </c>
      <c r="L777" t="s">
        <v>1009</v>
      </c>
      <c r="M777" s="46"/>
      <c r="N777" s="8"/>
      <c r="Q777" s="49"/>
      <c r="R777" s="49"/>
      <c r="S777" t="s">
        <v>204</v>
      </c>
      <c r="T777" t="s">
        <v>205</v>
      </c>
      <c r="U777" t="s">
        <v>1156</v>
      </c>
    </row>
    <row r="778" spans="1:22">
      <c r="A778" s="8">
        <v>46252</v>
      </c>
      <c r="B778" s="7">
        <v>46252.4639017708</v>
      </c>
      <c r="C778" t="s">
        <v>113</v>
      </c>
      <c r="D778" t="s">
        <v>1008</v>
      </c>
      <c r="E778" t="s">
        <v>359</v>
      </c>
      <c r="F778" t="s">
        <v>360</v>
      </c>
      <c r="G778" t="s">
        <v>288</v>
      </c>
      <c r="H778" s="46">
        <v>72</v>
      </c>
      <c r="I778" s="47">
        <v>0.0025415</v>
      </c>
      <c r="J778" s="46">
        <v>59</v>
      </c>
      <c r="K778" s="8">
        <v>46251</v>
      </c>
      <c r="L778" t="s">
        <v>1014</v>
      </c>
      <c r="M778" s="46"/>
      <c r="N778" s="8"/>
      <c r="Q778" s="49"/>
      <c r="R778" s="49"/>
      <c r="S778" t="s">
        <v>204</v>
      </c>
      <c r="T778" t="s">
        <v>205</v>
      </c>
      <c r="U778" t="s">
        <v>1156</v>
      </c>
    </row>
    <row r="779" spans="1:22">
      <c r="A779" s="8">
        <v>46252</v>
      </c>
      <c r="B779" s="7">
        <v>46252.4639017708</v>
      </c>
      <c r="C779" t="s">
        <v>113</v>
      </c>
      <c r="D779" t="s">
        <v>1008</v>
      </c>
      <c r="E779" t="s">
        <v>262</v>
      </c>
      <c r="F779" t="s">
        <v>263</v>
      </c>
      <c r="G779" t="s">
        <v>214</v>
      </c>
      <c r="H779" s="46">
        <v>73</v>
      </c>
      <c r="I779" s="47">
        <v>0.00254111</v>
      </c>
      <c r="J779" s="46">
        <v>21</v>
      </c>
      <c r="K779" s="8">
        <v>46251</v>
      </c>
      <c r="L779" t="s">
        <v>1009</v>
      </c>
      <c r="M779" s="46"/>
      <c r="N779" s="8"/>
      <c r="Q779" s="49">
        <v>62223</v>
      </c>
      <c r="R779" s="49">
        <v>354</v>
      </c>
      <c r="S779" t="s">
        <v>204</v>
      </c>
      <c r="T779" t="s">
        <v>205</v>
      </c>
      <c r="U779" t="s">
        <v>1156</v>
      </c>
      <c r="V779" s="47">
        <v>0</v>
      </c>
    </row>
    <row r="780" spans="1:22">
      <c r="A780" s="8">
        <v>46252</v>
      </c>
      <c r="B780" s="7">
        <v>46252.4639017708</v>
      </c>
      <c r="C780" t="s">
        <v>113</v>
      </c>
      <c r="D780" t="s">
        <v>1008</v>
      </c>
      <c r="E780" t="s">
        <v>374</v>
      </c>
      <c r="F780" t="s">
        <v>375</v>
      </c>
      <c r="H780" s="46">
        <v>74</v>
      </c>
      <c r="I780" s="47">
        <v>0.00251393</v>
      </c>
      <c r="J780" s="46"/>
      <c r="K780" s="8"/>
      <c r="M780" s="46"/>
      <c r="N780" s="8"/>
      <c r="Q780" s="49">
        <v>125697</v>
      </c>
      <c r="R780" s="49">
        <v>177</v>
      </c>
      <c r="S780" t="s">
        <v>204</v>
      </c>
      <c r="T780" t="s">
        <v>205</v>
      </c>
      <c r="U780" t="s">
        <v>1156</v>
      </c>
      <c r="V780" s="47">
        <v>0</v>
      </c>
    </row>
    <row r="781" spans="1:22">
      <c r="A781" s="8">
        <v>46252</v>
      </c>
      <c r="B781" s="7">
        <v>46252.4639017708</v>
      </c>
      <c r="C781" t="s">
        <v>113</v>
      </c>
      <c r="D781" t="s">
        <v>1008</v>
      </c>
      <c r="E781" t="s">
        <v>244</v>
      </c>
      <c r="F781" t="s">
        <v>245</v>
      </c>
      <c r="G781" t="s">
        <v>214</v>
      </c>
      <c r="H781" s="46">
        <v>75</v>
      </c>
      <c r="I781" s="47">
        <v>0.00246591</v>
      </c>
      <c r="J781" s="46">
        <v>55</v>
      </c>
      <c r="K781" s="8">
        <v>46251</v>
      </c>
      <c r="L781" t="s">
        <v>1009</v>
      </c>
      <c r="M781" s="46"/>
      <c r="N781" s="8"/>
      <c r="Q781" s="49">
        <v>55819</v>
      </c>
      <c r="R781" s="49">
        <v>390</v>
      </c>
      <c r="S781" t="s">
        <v>204</v>
      </c>
      <c r="T781" t="s">
        <v>205</v>
      </c>
      <c r="U781" t="s">
        <v>1156</v>
      </c>
      <c r="V781" s="47">
        <v>0.00381679</v>
      </c>
    </row>
    <row r="782" spans="1:22">
      <c r="A782" s="8">
        <v>46252</v>
      </c>
      <c r="B782" s="7">
        <v>46252.4639017708</v>
      </c>
      <c r="C782" t="s">
        <v>113</v>
      </c>
      <c r="D782" t="s">
        <v>1008</v>
      </c>
      <c r="E782" t="s">
        <v>1170</v>
      </c>
      <c r="G782" t="s">
        <v>214</v>
      </c>
      <c r="H782" s="46">
        <v>76</v>
      </c>
      <c r="I782" s="47">
        <v>0.00241273</v>
      </c>
      <c r="J782" s="46">
        <v>58</v>
      </c>
      <c r="K782" s="8">
        <v>46251</v>
      </c>
      <c r="L782" t="s">
        <v>1130</v>
      </c>
      <c r="M782" s="46"/>
      <c r="N782" s="8"/>
      <c r="Q782" s="49"/>
      <c r="R782" s="49"/>
      <c r="S782" t="s">
        <v>204</v>
      </c>
      <c r="T782" t="s">
        <v>205</v>
      </c>
      <c r="U782" t="s">
        <v>1156</v>
      </c>
    </row>
    <row r="783" spans="1:22">
      <c r="A783" s="8">
        <v>46252</v>
      </c>
      <c r="B783" s="7">
        <v>46252.4639017708</v>
      </c>
      <c r="C783" t="s">
        <v>113</v>
      </c>
      <c r="D783" t="s">
        <v>1008</v>
      </c>
      <c r="E783" t="s">
        <v>706</v>
      </c>
      <c r="F783" t="s">
        <v>250</v>
      </c>
      <c r="G783" t="s">
        <v>214</v>
      </c>
      <c r="H783" s="46">
        <v>77</v>
      </c>
      <c r="I783" s="47">
        <v>0.00240939</v>
      </c>
      <c r="J783" s="46">
        <v>47</v>
      </c>
      <c r="K783" s="8">
        <v>46251</v>
      </c>
      <c r="L783" t="s">
        <v>1009</v>
      </c>
      <c r="M783" s="46"/>
      <c r="N783" s="8"/>
      <c r="Q783" s="49"/>
      <c r="R783" s="49"/>
      <c r="S783" t="s">
        <v>204</v>
      </c>
      <c r="T783" t="s">
        <v>205</v>
      </c>
      <c r="U783" t="s">
        <v>1156</v>
      </c>
    </row>
    <row r="784" spans="1:22">
      <c r="A784" s="8">
        <v>46252</v>
      </c>
      <c r="B784" s="7">
        <v>46252.4639017708</v>
      </c>
      <c r="C784" t="s">
        <v>113</v>
      </c>
      <c r="D784" t="s">
        <v>1008</v>
      </c>
      <c r="E784" t="s">
        <v>401</v>
      </c>
      <c r="F784" t="s">
        <v>362</v>
      </c>
      <c r="G784" t="s">
        <v>251</v>
      </c>
      <c r="H784" s="46">
        <v>78</v>
      </c>
      <c r="I784" s="47">
        <v>0.00240265</v>
      </c>
      <c r="J784" s="46">
        <v>4</v>
      </c>
      <c r="K784" s="8">
        <v>46251</v>
      </c>
      <c r="L784" t="s">
        <v>1011</v>
      </c>
      <c r="M784" s="46"/>
      <c r="N784" s="8"/>
      <c r="Q784" s="49"/>
      <c r="R784" s="49"/>
      <c r="S784" t="s">
        <v>204</v>
      </c>
      <c r="T784" t="s">
        <v>205</v>
      </c>
      <c r="U784" t="s">
        <v>1156</v>
      </c>
    </row>
    <row r="785" spans="1:21">
      <c r="A785" s="8">
        <v>46252</v>
      </c>
      <c r="B785" s="7">
        <v>46252.4639017708</v>
      </c>
      <c r="C785" t="s">
        <v>113</v>
      </c>
      <c r="D785" t="s">
        <v>1008</v>
      </c>
      <c r="E785" t="s">
        <v>423</v>
      </c>
      <c r="F785" t="s">
        <v>424</v>
      </c>
      <c r="H785" s="46">
        <v>79</v>
      </c>
      <c r="I785" s="47">
        <v>0.00239366</v>
      </c>
      <c r="J785" s="46">
        <v>73</v>
      </c>
      <c r="K785" s="8">
        <v>46251</v>
      </c>
      <c r="L785" t="s">
        <v>1009</v>
      </c>
      <c r="M785" s="46">
        <v>9</v>
      </c>
      <c r="N785" s="8">
        <v>46250</v>
      </c>
      <c r="O785" t="s">
        <v>1010</v>
      </c>
      <c r="P785" t="s">
        <v>1032</v>
      </c>
      <c r="Q785" s="49">
        <v>179808</v>
      </c>
      <c r="R785" s="49">
        <v>122</v>
      </c>
      <c r="S785" t="s">
        <v>204</v>
      </c>
      <c r="T785" t="s">
        <v>205</v>
      </c>
      <c r="U785" t="s">
        <v>1156</v>
      </c>
    </row>
    <row r="786" spans="1:21">
      <c r="A786" s="8">
        <v>46252</v>
      </c>
      <c r="B786" s="7">
        <v>46252.4639017708</v>
      </c>
      <c r="C786" t="s">
        <v>113</v>
      </c>
      <c r="D786" t="s">
        <v>1008</v>
      </c>
      <c r="E786" t="s">
        <v>1121</v>
      </c>
      <c r="F786" t="s">
        <v>1122</v>
      </c>
      <c r="H786" s="46">
        <v>80</v>
      </c>
      <c r="I786" s="47">
        <v>0.00237807</v>
      </c>
      <c r="J786" s="46">
        <v>69</v>
      </c>
      <c r="K786" s="8">
        <v>46251</v>
      </c>
      <c r="L786" t="s">
        <v>1018</v>
      </c>
      <c r="M786" s="46"/>
      <c r="N786" s="8"/>
      <c r="Q786" s="49"/>
      <c r="R786" s="49"/>
      <c r="S786" t="s">
        <v>204</v>
      </c>
      <c r="T786" t="s">
        <v>205</v>
      </c>
      <c r="U786" t="s">
        <v>1156</v>
      </c>
    </row>
    <row r="787" spans="1:21">
      <c r="A787" s="8">
        <v>46252</v>
      </c>
      <c r="B787" s="7">
        <v>46252.4639017708</v>
      </c>
      <c r="C787" t="s">
        <v>113</v>
      </c>
      <c r="D787" t="s">
        <v>1008</v>
      </c>
      <c r="E787" t="s">
        <v>451</v>
      </c>
      <c r="F787" t="s">
        <v>245</v>
      </c>
      <c r="G787" t="s">
        <v>288</v>
      </c>
      <c r="H787" s="46">
        <v>81</v>
      </c>
      <c r="I787" s="47">
        <v>0.00236407</v>
      </c>
      <c r="J787" s="46">
        <v>34</v>
      </c>
      <c r="K787" s="8">
        <v>46251</v>
      </c>
      <c r="L787" t="s">
        <v>1014</v>
      </c>
      <c r="M787" s="46"/>
      <c r="N787" s="8"/>
      <c r="Q787" s="49"/>
      <c r="R787" s="49"/>
      <c r="S787" t="s">
        <v>204</v>
      </c>
      <c r="T787" t="s">
        <v>205</v>
      </c>
      <c r="U787" t="s">
        <v>1156</v>
      </c>
    </row>
    <row r="788" spans="1:21">
      <c r="A788" s="8">
        <v>46252</v>
      </c>
      <c r="B788" s="7">
        <v>46252.4639017708</v>
      </c>
      <c r="C788" t="s">
        <v>113</v>
      </c>
      <c r="D788" t="s">
        <v>1008</v>
      </c>
      <c r="E788" t="s">
        <v>1140</v>
      </c>
      <c r="F788" t="s">
        <v>1141</v>
      </c>
      <c r="H788" s="46">
        <v>82</v>
      </c>
      <c r="I788" s="47">
        <v>0.00207457</v>
      </c>
      <c r="J788" s="46">
        <v>104</v>
      </c>
      <c r="K788" s="8">
        <v>46251</v>
      </c>
      <c r="L788" t="s">
        <v>1039</v>
      </c>
      <c r="M788" s="46"/>
      <c r="N788" s="8"/>
      <c r="Q788" s="49"/>
      <c r="R788" s="49"/>
      <c r="S788" t="s">
        <v>204</v>
      </c>
      <c r="T788" t="s">
        <v>205</v>
      </c>
      <c r="U788" t="s">
        <v>1156</v>
      </c>
    </row>
    <row r="789" spans="1:21">
      <c r="A789" s="8">
        <v>46252</v>
      </c>
      <c r="B789" s="7">
        <v>46252.4639017708</v>
      </c>
      <c r="C789" t="s">
        <v>113</v>
      </c>
      <c r="D789" t="s">
        <v>1008</v>
      </c>
      <c r="E789" t="s">
        <v>382</v>
      </c>
      <c r="F789" t="s">
        <v>383</v>
      </c>
      <c r="G789" t="s">
        <v>214</v>
      </c>
      <c r="H789" s="46">
        <v>83</v>
      </c>
      <c r="I789" s="47">
        <v>0.00204738</v>
      </c>
      <c r="J789" s="46">
        <v>11</v>
      </c>
      <c r="K789" s="8">
        <v>46251</v>
      </c>
      <c r="L789" t="s">
        <v>1011</v>
      </c>
      <c r="M789" s="46">
        <v>2</v>
      </c>
      <c r="N789" s="8">
        <v>46248</v>
      </c>
      <c r="O789" t="s">
        <v>1010</v>
      </c>
      <c r="P789" t="s">
        <v>1011</v>
      </c>
      <c r="Q789" s="49"/>
      <c r="R789" s="49"/>
      <c r="S789" t="s">
        <v>204</v>
      </c>
      <c r="T789" t="s">
        <v>205</v>
      </c>
      <c r="U789" t="s">
        <v>1156</v>
      </c>
    </row>
    <row r="790" spans="1:21">
      <c r="A790" s="8">
        <v>46252</v>
      </c>
      <c r="B790" s="7">
        <v>46252.4639017708</v>
      </c>
      <c r="C790" t="s">
        <v>113</v>
      </c>
      <c r="D790" t="s">
        <v>1008</v>
      </c>
      <c r="E790" t="s">
        <v>1171</v>
      </c>
      <c r="F790" t="s">
        <v>766</v>
      </c>
      <c r="H790" s="46">
        <v>84</v>
      </c>
      <c r="I790" s="47">
        <v>0.00204508</v>
      </c>
      <c r="J790" s="46">
        <v>120</v>
      </c>
      <c r="K790" s="8">
        <v>46250</v>
      </c>
      <c r="L790" t="s">
        <v>1011</v>
      </c>
      <c r="M790" s="46"/>
      <c r="N790" s="8"/>
      <c r="Q790" s="49"/>
      <c r="R790" s="49"/>
      <c r="S790" t="s">
        <v>204</v>
      </c>
      <c r="T790" t="s">
        <v>205</v>
      </c>
      <c r="U790" t="s">
        <v>1156</v>
      </c>
    </row>
    <row r="791" spans="1:21">
      <c r="A791" s="8">
        <v>46252</v>
      </c>
      <c r="B791" s="7">
        <v>46252.4639017708</v>
      </c>
      <c r="C791" t="s">
        <v>113</v>
      </c>
      <c r="D791" t="s">
        <v>1008</v>
      </c>
      <c r="E791" t="s">
        <v>468</v>
      </c>
      <c r="F791" t="s">
        <v>469</v>
      </c>
      <c r="G791" t="s">
        <v>214</v>
      </c>
      <c r="H791" s="46">
        <v>85</v>
      </c>
      <c r="I791" s="47">
        <v>0.00203082</v>
      </c>
      <c r="J791" s="46">
        <v>40</v>
      </c>
      <c r="K791" s="8">
        <v>46250</v>
      </c>
      <c r="L791" t="s">
        <v>1025</v>
      </c>
      <c r="M791" s="46">
        <v>16</v>
      </c>
      <c r="N791" s="8">
        <v>46251</v>
      </c>
      <c r="O791" t="s">
        <v>1033</v>
      </c>
      <c r="P791" t="s">
        <v>1045</v>
      </c>
      <c r="Q791" s="49"/>
      <c r="R791" s="49"/>
      <c r="S791" t="s">
        <v>204</v>
      </c>
      <c r="T791" t="s">
        <v>205</v>
      </c>
      <c r="U791" t="s">
        <v>1156</v>
      </c>
    </row>
    <row r="792" spans="1:21">
      <c r="A792" s="8">
        <v>46252</v>
      </c>
      <c r="B792" s="7">
        <v>46252.4639017708</v>
      </c>
      <c r="C792" t="s">
        <v>113</v>
      </c>
      <c r="D792" t="s">
        <v>1008</v>
      </c>
      <c r="E792" t="s">
        <v>1172</v>
      </c>
      <c r="F792" t="s">
        <v>1173</v>
      </c>
      <c r="H792" s="46">
        <v>86</v>
      </c>
      <c r="I792" s="47">
        <v>0.00202276</v>
      </c>
      <c r="J792" s="46">
        <v>32</v>
      </c>
      <c r="K792" s="8">
        <v>46251</v>
      </c>
      <c r="L792" t="s">
        <v>1014</v>
      </c>
      <c r="M792" s="46"/>
      <c r="N792" s="8"/>
      <c r="Q792" s="49"/>
      <c r="R792" s="49"/>
      <c r="S792" t="s">
        <v>204</v>
      </c>
      <c r="T792" t="s">
        <v>205</v>
      </c>
      <c r="U792" t="s">
        <v>1156</v>
      </c>
    </row>
    <row r="793" spans="1:21">
      <c r="A793" s="8">
        <v>46252</v>
      </c>
      <c r="B793" s="7">
        <v>46252.4639017708</v>
      </c>
      <c r="C793" t="s">
        <v>113</v>
      </c>
      <c r="D793" t="s">
        <v>1008</v>
      </c>
      <c r="E793" t="s">
        <v>325</v>
      </c>
      <c r="F793" t="s">
        <v>326</v>
      </c>
      <c r="H793" s="46">
        <v>87</v>
      </c>
      <c r="I793" s="47">
        <v>0.00201987</v>
      </c>
      <c r="J793" s="46">
        <v>38</v>
      </c>
      <c r="K793" s="8">
        <v>46251</v>
      </c>
      <c r="L793" t="s">
        <v>1014</v>
      </c>
      <c r="M793" s="46"/>
      <c r="N793" s="8"/>
      <c r="Q793" s="49"/>
      <c r="R793" s="49"/>
      <c r="S793" t="s">
        <v>204</v>
      </c>
      <c r="T793" t="s">
        <v>205</v>
      </c>
      <c r="U793" t="s">
        <v>1156</v>
      </c>
    </row>
    <row r="794" spans="1:21">
      <c r="A794" s="8">
        <v>46252</v>
      </c>
      <c r="B794" s="7">
        <v>46252.4639017708</v>
      </c>
      <c r="C794" t="s">
        <v>113</v>
      </c>
      <c r="D794" t="s">
        <v>1008</v>
      </c>
      <c r="E794" t="s">
        <v>1061</v>
      </c>
      <c r="F794" t="s">
        <v>461</v>
      </c>
      <c r="H794" s="46">
        <v>88</v>
      </c>
      <c r="I794" s="47">
        <v>0.00200487</v>
      </c>
      <c r="J794" s="46">
        <v>133</v>
      </c>
      <c r="K794" s="8">
        <v>46251</v>
      </c>
      <c r="L794" t="s">
        <v>1051</v>
      </c>
      <c r="M794" s="46"/>
      <c r="N794" s="8"/>
      <c r="Q794" s="49"/>
      <c r="R794" s="49"/>
      <c r="S794" t="s">
        <v>204</v>
      </c>
      <c r="T794" t="s">
        <v>205</v>
      </c>
      <c r="U794" t="s">
        <v>1156</v>
      </c>
    </row>
    <row r="795" spans="1:21">
      <c r="A795" s="8">
        <v>46252</v>
      </c>
      <c r="B795" s="7">
        <v>46252.4639017708</v>
      </c>
      <c r="C795" t="s">
        <v>113</v>
      </c>
      <c r="D795" t="s">
        <v>1008</v>
      </c>
      <c r="E795" t="s">
        <v>1128</v>
      </c>
      <c r="F795" t="s">
        <v>1129</v>
      </c>
      <c r="H795" s="46">
        <v>89</v>
      </c>
      <c r="I795" s="47">
        <v>0.00199473</v>
      </c>
      <c r="J795" s="46">
        <v>108</v>
      </c>
      <c r="K795" s="8">
        <v>46251</v>
      </c>
      <c r="L795" t="s">
        <v>1059</v>
      </c>
      <c r="M795" s="46"/>
      <c r="N795" s="8"/>
      <c r="Q795" s="49"/>
      <c r="R795" s="49"/>
      <c r="S795" t="s">
        <v>204</v>
      </c>
      <c r="T795" t="s">
        <v>205</v>
      </c>
      <c r="U795" t="s">
        <v>1156</v>
      </c>
    </row>
    <row r="796" spans="1:21">
      <c r="A796" s="8">
        <v>46252</v>
      </c>
      <c r="B796" s="7">
        <v>46252.4639017708</v>
      </c>
      <c r="C796" t="s">
        <v>113</v>
      </c>
      <c r="D796" t="s">
        <v>1008</v>
      </c>
      <c r="E796" t="s">
        <v>371</v>
      </c>
      <c r="F796" t="s">
        <v>280</v>
      </c>
      <c r="G796" t="s">
        <v>214</v>
      </c>
      <c r="H796" s="46">
        <v>90</v>
      </c>
      <c r="I796" s="47">
        <v>0.00198884</v>
      </c>
      <c r="J796" s="46">
        <v>22</v>
      </c>
      <c r="K796" s="8">
        <v>46251</v>
      </c>
      <c r="L796" t="s">
        <v>1025</v>
      </c>
      <c r="M796" s="46">
        <v>4</v>
      </c>
      <c r="N796" s="8">
        <v>46250</v>
      </c>
      <c r="O796" t="s">
        <v>1010</v>
      </c>
      <c r="P796" t="s">
        <v>1021</v>
      </c>
      <c r="Q796" s="49"/>
      <c r="R796" s="49"/>
      <c r="S796" t="s">
        <v>204</v>
      </c>
      <c r="T796" t="s">
        <v>205</v>
      </c>
      <c r="U796" t="s">
        <v>1156</v>
      </c>
    </row>
    <row r="797" spans="1:21">
      <c r="A797" s="8">
        <v>46252</v>
      </c>
      <c r="B797" s="7">
        <v>46252.4639017708</v>
      </c>
      <c r="C797" t="s">
        <v>113</v>
      </c>
      <c r="D797" t="s">
        <v>1008</v>
      </c>
      <c r="E797" t="s">
        <v>1044</v>
      </c>
      <c r="F797" t="s">
        <v>286</v>
      </c>
      <c r="G797" t="s">
        <v>214</v>
      </c>
      <c r="H797" s="46">
        <v>91</v>
      </c>
      <c r="I797" s="47">
        <v>0.00196557</v>
      </c>
      <c r="J797" s="46">
        <v>12</v>
      </c>
      <c r="K797" s="8">
        <v>46251</v>
      </c>
      <c r="L797" t="s">
        <v>1009</v>
      </c>
      <c r="M797" s="46"/>
      <c r="N797" s="8"/>
      <c r="Q797" s="49"/>
      <c r="R797" s="49"/>
      <c r="S797" t="s">
        <v>204</v>
      </c>
      <c r="T797" t="s">
        <v>205</v>
      </c>
      <c r="U797" t="s">
        <v>1156</v>
      </c>
    </row>
    <row r="798" spans="1:21">
      <c r="A798" s="8">
        <v>46252</v>
      </c>
      <c r="B798" s="7">
        <v>46252.4639017708</v>
      </c>
      <c r="C798" t="s">
        <v>113</v>
      </c>
      <c r="D798" t="s">
        <v>1008</v>
      </c>
      <c r="E798" t="s">
        <v>1133</v>
      </c>
      <c r="F798" t="s">
        <v>1134</v>
      </c>
      <c r="H798" s="46">
        <v>92</v>
      </c>
      <c r="I798" s="47">
        <v>0.00195695</v>
      </c>
      <c r="J798" s="46"/>
      <c r="K798" s="8"/>
      <c r="M798" s="46"/>
      <c r="N798" s="8"/>
      <c r="Q798" s="49"/>
      <c r="R798" s="49"/>
      <c r="S798" t="s">
        <v>204</v>
      </c>
      <c r="T798" t="s">
        <v>205</v>
      </c>
      <c r="U798" t="s">
        <v>1156</v>
      </c>
    </row>
    <row r="799" spans="1:21">
      <c r="A799" s="8">
        <v>46252</v>
      </c>
      <c r="B799" s="7">
        <v>46252.4639017708</v>
      </c>
      <c r="C799" t="s">
        <v>113</v>
      </c>
      <c r="D799" t="s">
        <v>1008</v>
      </c>
      <c r="E799" t="s">
        <v>1174</v>
      </c>
      <c r="F799" t="s">
        <v>461</v>
      </c>
      <c r="H799" s="46">
        <v>93</v>
      </c>
      <c r="I799" s="47">
        <v>0.00195469</v>
      </c>
      <c r="J799" s="46"/>
      <c r="K799" s="8"/>
      <c r="M799" s="46"/>
      <c r="N799" s="8"/>
      <c r="Q799" s="49"/>
      <c r="R799" s="49"/>
      <c r="S799" t="s">
        <v>204</v>
      </c>
      <c r="T799" t="s">
        <v>205</v>
      </c>
      <c r="U799" t="s">
        <v>1156</v>
      </c>
    </row>
    <row r="800" spans="1:21">
      <c r="A800" s="8">
        <v>46252</v>
      </c>
      <c r="B800" s="7">
        <v>46252.4639017708</v>
      </c>
      <c r="C800" t="s">
        <v>113</v>
      </c>
      <c r="D800" t="s">
        <v>1008</v>
      </c>
      <c r="E800" t="s">
        <v>1152</v>
      </c>
      <c r="F800" t="s">
        <v>1153</v>
      </c>
      <c r="H800" s="46">
        <v>94</v>
      </c>
      <c r="I800" s="47">
        <v>0.00189255</v>
      </c>
      <c r="J800" s="46"/>
      <c r="K800" s="8"/>
      <c r="M800" s="46"/>
      <c r="N800" s="8"/>
      <c r="Q800" s="49"/>
      <c r="R800" s="49"/>
      <c r="S800" t="s">
        <v>204</v>
      </c>
      <c r="T800" t="s">
        <v>205</v>
      </c>
      <c r="U800" t="s">
        <v>1156</v>
      </c>
    </row>
    <row r="801" spans="1:22">
      <c r="A801" s="8">
        <v>46252</v>
      </c>
      <c r="B801" s="7">
        <v>46252.4639017708</v>
      </c>
      <c r="C801" t="s">
        <v>113</v>
      </c>
      <c r="D801" t="s">
        <v>1008</v>
      </c>
      <c r="E801" t="s">
        <v>1069</v>
      </c>
      <c r="F801" t="s">
        <v>1070</v>
      </c>
      <c r="H801" s="46">
        <v>95</v>
      </c>
      <c r="I801" s="47">
        <v>0.00187086</v>
      </c>
      <c r="J801" s="46"/>
      <c r="K801" s="8"/>
      <c r="M801" s="46"/>
      <c r="N801" s="8"/>
      <c r="Q801" s="49"/>
      <c r="R801" s="49"/>
      <c r="S801" t="s">
        <v>204</v>
      </c>
      <c r="T801" t="s">
        <v>205</v>
      </c>
      <c r="U801" t="s">
        <v>1156</v>
      </c>
    </row>
    <row r="802" spans="1:22">
      <c r="A802" s="8">
        <v>46252</v>
      </c>
      <c r="B802" s="7">
        <v>46252.4639017708</v>
      </c>
      <c r="C802" t="s">
        <v>113</v>
      </c>
      <c r="D802" t="s">
        <v>1008</v>
      </c>
      <c r="E802" t="s">
        <v>1175</v>
      </c>
      <c r="F802" t="s">
        <v>1068</v>
      </c>
      <c r="H802" s="46">
        <v>96</v>
      </c>
      <c r="I802" s="47">
        <v>0.00186662</v>
      </c>
      <c r="J802" s="46"/>
      <c r="K802" s="8"/>
      <c r="M802" s="46"/>
      <c r="N802" s="8"/>
      <c r="Q802" s="49"/>
      <c r="R802" s="49"/>
      <c r="S802" t="s">
        <v>204</v>
      </c>
      <c r="T802" t="s">
        <v>205</v>
      </c>
      <c r="U802" t="s">
        <v>1156</v>
      </c>
    </row>
    <row r="803" spans="1:22">
      <c r="A803" s="8">
        <v>46252</v>
      </c>
      <c r="B803" s="7">
        <v>46252.4639017708</v>
      </c>
      <c r="C803" t="s">
        <v>113</v>
      </c>
      <c r="D803" t="s">
        <v>1008</v>
      </c>
      <c r="E803" t="s">
        <v>770</v>
      </c>
      <c r="F803" t="s">
        <v>700</v>
      </c>
      <c r="H803" s="46">
        <v>97</v>
      </c>
      <c r="I803" s="47">
        <v>0.00185707</v>
      </c>
      <c r="J803" s="46"/>
      <c r="K803" s="8"/>
      <c r="M803" s="46"/>
      <c r="N803" s="8"/>
      <c r="Q803" s="49"/>
      <c r="R803" s="49"/>
      <c r="S803" t="s">
        <v>204</v>
      </c>
      <c r="T803" t="s">
        <v>205</v>
      </c>
      <c r="U803" t="s">
        <v>1156</v>
      </c>
    </row>
    <row r="804" spans="1:22">
      <c r="A804" s="8">
        <v>46252</v>
      </c>
      <c r="B804" s="7">
        <v>46252.4639017708</v>
      </c>
      <c r="C804" t="s">
        <v>113</v>
      </c>
      <c r="D804" t="s">
        <v>1008</v>
      </c>
      <c r="E804" t="s">
        <v>1094</v>
      </c>
      <c r="H804" s="46">
        <v>98</v>
      </c>
      <c r="I804" s="47">
        <v>0.00185707</v>
      </c>
      <c r="J804" s="46"/>
      <c r="K804" s="8"/>
      <c r="M804" s="46"/>
      <c r="N804" s="8"/>
      <c r="Q804" s="49"/>
      <c r="R804" s="49"/>
      <c r="S804" t="s">
        <v>204</v>
      </c>
      <c r="T804" t="s">
        <v>205</v>
      </c>
      <c r="U804" t="s">
        <v>1156</v>
      </c>
    </row>
    <row r="805" spans="1:22">
      <c r="A805" s="8">
        <v>46252</v>
      </c>
      <c r="B805" s="7">
        <v>46252.4639017708</v>
      </c>
      <c r="C805" t="s">
        <v>113</v>
      </c>
      <c r="D805" t="s">
        <v>1008</v>
      </c>
      <c r="E805" t="s">
        <v>1176</v>
      </c>
      <c r="F805" t="s">
        <v>1083</v>
      </c>
      <c r="H805" s="46">
        <v>99</v>
      </c>
      <c r="I805" s="47">
        <v>0.00183121</v>
      </c>
      <c r="J805" s="46">
        <v>139</v>
      </c>
      <c r="K805" s="8">
        <v>46244</v>
      </c>
      <c r="L805" t="s">
        <v>1009</v>
      </c>
      <c r="M805" s="46"/>
      <c r="N805" s="8"/>
      <c r="Q805" s="49"/>
      <c r="R805" s="49"/>
      <c r="S805" t="s">
        <v>204</v>
      </c>
      <c r="T805" t="s">
        <v>205</v>
      </c>
      <c r="U805" t="s">
        <v>1156</v>
      </c>
    </row>
    <row r="806" spans="1:22">
      <c r="A806" s="8">
        <v>46252</v>
      </c>
      <c r="B806" s="7">
        <v>46252.4639017708</v>
      </c>
      <c r="C806" t="s">
        <v>113</v>
      </c>
      <c r="D806" t="s">
        <v>1008</v>
      </c>
      <c r="E806" t="s">
        <v>1177</v>
      </c>
      <c r="F806" t="s">
        <v>461</v>
      </c>
      <c r="H806" s="46">
        <v>100</v>
      </c>
      <c r="I806" s="47">
        <v>0.00183114</v>
      </c>
      <c r="J806" s="46"/>
      <c r="K806" s="8"/>
      <c r="M806" s="46"/>
      <c r="N806" s="8"/>
      <c r="Q806" s="49"/>
      <c r="R806" s="49"/>
      <c r="S806" t="s">
        <v>204</v>
      </c>
      <c r="T806" t="s">
        <v>205</v>
      </c>
      <c r="U806" t="s">
        <v>1156</v>
      </c>
    </row>
    <row r="807" spans="1:22">
      <c r="A807" s="8">
        <v>46253</v>
      </c>
      <c r="B807" s="7">
        <v>46253.571439838</v>
      </c>
      <c r="C807" t="s">
        <v>113</v>
      </c>
      <c r="D807" t="s">
        <v>1008</v>
      </c>
      <c r="E807" t="s">
        <v>105</v>
      </c>
      <c r="F807" t="s">
        <v>199</v>
      </c>
      <c r="G807" t="s">
        <v>618</v>
      </c>
      <c r="H807" s="46">
        <v>1</v>
      </c>
      <c r="I807" s="47">
        <v>0.05740696</v>
      </c>
      <c r="J807" s="46">
        <v>16</v>
      </c>
      <c r="K807" s="8">
        <v>46252</v>
      </c>
      <c r="L807" t="s">
        <v>1009</v>
      </c>
      <c r="M807" s="46">
        <v>2</v>
      </c>
      <c r="N807" s="8">
        <v>46248</v>
      </c>
      <c r="O807" t="s">
        <v>1010</v>
      </c>
      <c r="P807" t="s">
        <v>1011</v>
      </c>
      <c r="Q807" s="49">
        <v>16282</v>
      </c>
      <c r="R807" s="49">
        <v>1136</v>
      </c>
      <c r="S807" t="s">
        <v>55</v>
      </c>
      <c r="T807" t="s">
        <v>205</v>
      </c>
      <c r="U807" t="s">
        <v>1178</v>
      </c>
      <c r="V807" s="47">
        <v>0.007109</v>
      </c>
    </row>
    <row r="808" spans="1:22">
      <c r="A808" s="8">
        <v>46253</v>
      </c>
      <c r="B808" s="7">
        <v>46253.571439838</v>
      </c>
      <c r="C808" t="s">
        <v>113</v>
      </c>
      <c r="D808" t="s">
        <v>1008</v>
      </c>
      <c r="E808" t="s">
        <v>114</v>
      </c>
      <c r="F808" t="s">
        <v>387</v>
      </c>
      <c r="H808" s="46">
        <v>183</v>
      </c>
      <c r="I808" s="47">
        <v>0.00084662</v>
      </c>
      <c r="J808" s="46">
        <v>141</v>
      </c>
      <c r="K808" s="8">
        <v>46252</v>
      </c>
      <c r="L808" t="s">
        <v>1009</v>
      </c>
      <c r="M808" s="46"/>
      <c r="N808" s="8"/>
      <c r="Q808" s="49">
        <v>6347</v>
      </c>
      <c r="R808" s="49">
        <v>2422</v>
      </c>
      <c r="S808" t="s">
        <v>55</v>
      </c>
      <c r="T808" t="s">
        <v>205</v>
      </c>
      <c r="U808" t="s">
        <v>1178</v>
      </c>
      <c r="V808" s="47">
        <v>0.00224467</v>
      </c>
    </row>
    <row r="809" spans="1:22">
      <c r="A809" s="8">
        <v>46253</v>
      </c>
      <c r="B809" s="7">
        <v>46253.571439838</v>
      </c>
      <c r="C809" t="s">
        <v>113</v>
      </c>
      <c r="D809" t="s">
        <v>1008</v>
      </c>
      <c r="E809" t="s">
        <v>101</v>
      </c>
      <c r="F809" t="s">
        <v>199</v>
      </c>
      <c r="G809" t="s">
        <v>214</v>
      </c>
      <c r="H809" s="46">
        <v>3</v>
      </c>
      <c r="I809" s="47">
        <v>0.03419016</v>
      </c>
      <c r="J809" s="46">
        <v>21</v>
      </c>
      <c r="K809" s="8">
        <v>46252</v>
      </c>
      <c r="L809" t="s">
        <v>1009</v>
      </c>
      <c r="M809" s="46">
        <v>10</v>
      </c>
      <c r="N809" s="8">
        <v>46252</v>
      </c>
      <c r="O809" t="s">
        <v>1010</v>
      </c>
      <c r="P809" t="s">
        <v>1018</v>
      </c>
      <c r="Q809" s="49">
        <v>2855</v>
      </c>
      <c r="R809" s="49">
        <v>4390</v>
      </c>
      <c r="S809" t="s">
        <v>55</v>
      </c>
      <c r="T809" t="s">
        <v>205</v>
      </c>
      <c r="U809" t="s">
        <v>1178</v>
      </c>
      <c r="V809" s="47">
        <v>0.00702875</v>
      </c>
    </row>
    <row r="810" spans="1:22">
      <c r="A810" s="8">
        <v>46253</v>
      </c>
      <c r="B810" s="7">
        <v>46253.571439838</v>
      </c>
      <c r="C810" t="s">
        <v>113</v>
      </c>
      <c r="D810" t="s">
        <v>1008</v>
      </c>
      <c r="E810" t="s">
        <v>106</v>
      </c>
      <c r="F810" t="s">
        <v>213</v>
      </c>
      <c r="G810" t="s">
        <v>200</v>
      </c>
      <c r="H810" s="46">
        <v>2</v>
      </c>
      <c r="I810" s="47">
        <v>0.05197378</v>
      </c>
      <c r="J810" s="46">
        <v>55</v>
      </c>
      <c r="K810" s="8">
        <v>46252</v>
      </c>
      <c r="L810" t="s">
        <v>1009</v>
      </c>
      <c r="M810" s="46"/>
      <c r="N810" s="8"/>
      <c r="Q810" s="49">
        <v>13419</v>
      </c>
      <c r="R810" s="49">
        <v>1331</v>
      </c>
      <c r="S810" t="s">
        <v>55</v>
      </c>
      <c r="T810" t="s">
        <v>205</v>
      </c>
      <c r="U810" t="s">
        <v>1178</v>
      </c>
      <c r="V810" s="47">
        <v>0.00364299</v>
      </c>
    </row>
    <row r="811" spans="1:22">
      <c r="A811" s="8">
        <v>46253</v>
      </c>
      <c r="B811" s="7">
        <v>46253.571439838</v>
      </c>
      <c r="C811" t="s">
        <v>113</v>
      </c>
      <c r="D811" t="s">
        <v>1008</v>
      </c>
      <c r="E811" t="s">
        <v>115</v>
      </c>
      <c r="F811" t="s">
        <v>228</v>
      </c>
      <c r="G811" t="s">
        <v>214</v>
      </c>
      <c r="H811" s="46">
        <v>16</v>
      </c>
      <c r="I811" s="47">
        <v>0.01061812</v>
      </c>
      <c r="J811" s="46">
        <v>37</v>
      </c>
      <c r="K811" s="8">
        <v>46252</v>
      </c>
      <c r="L811" t="s">
        <v>1014</v>
      </c>
      <c r="M811" s="46"/>
      <c r="N811" s="8"/>
      <c r="Q811" s="49">
        <v>15678</v>
      </c>
      <c r="R811" s="49">
        <v>1172</v>
      </c>
      <c r="S811" t="s">
        <v>55</v>
      </c>
      <c r="T811" t="s">
        <v>205</v>
      </c>
      <c r="U811" t="s">
        <v>1178</v>
      </c>
      <c r="V811" s="47">
        <v>0.00557621</v>
      </c>
    </row>
    <row r="812" spans="1:22">
      <c r="A812" s="8">
        <v>46253</v>
      </c>
      <c r="B812" s="7">
        <v>46253.571439838</v>
      </c>
      <c r="C812" t="s">
        <v>113</v>
      </c>
      <c r="D812" t="s">
        <v>1008</v>
      </c>
      <c r="E812" t="s">
        <v>107</v>
      </c>
      <c r="F812" t="s">
        <v>250</v>
      </c>
      <c r="G812" t="s">
        <v>214</v>
      </c>
      <c r="H812" s="46">
        <v>27</v>
      </c>
      <c r="I812" s="47">
        <v>0.00713294</v>
      </c>
      <c r="J812" s="46">
        <v>37</v>
      </c>
      <c r="K812" s="8">
        <v>46252</v>
      </c>
      <c r="L812" t="s">
        <v>1009</v>
      </c>
      <c r="M812" s="46"/>
      <c r="N812" s="8"/>
      <c r="Q812" s="49">
        <v>21549</v>
      </c>
      <c r="R812" s="49">
        <v>895</v>
      </c>
      <c r="S812" t="s">
        <v>55</v>
      </c>
      <c r="T812" t="s">
        <v>205</v>
      </c>
      <c r="U812" t="s">
        <v>1178</v>
      </c>
      <c r="V812" s="47">
        <v>0.00566572</v>
      </c>
    </row>
    <row r="813" spans="1:22">
      <c r="A813" s="8">
        <v>46253</v>
      </c>
      <c r="B813" s="7">
        <v>46253.571439838</v>
      </c>
      <c r="C813" t="s">
        <v>113</v>
      </c>
      <c r="D813" t="s">
        <v>1008</v>
      </c>
      <c r="E813" t="s">
        <v>116</v>
      </c>
      <c r="F813" t="s">
        <v>223</v>
      </c>
      <c r="G813" t="s">
        <v>214</v>
      </c>
      <c r="H813" s="46">
        <v>18</v>
      </c>
      <c r="I813" s="47">
        <v>0.01046636</v>
      </c>
      <c r="J813" s="46">
        <v>14</v>
      </c>
      <c r="K813" s="8">
        <v>46252</v>
      </c>
      <c r="L813" t="s">
        <v>1009</v>
      </c>
      <c r="M813" s="46">
        <v>12</v>
      </c>
      <c r="N813" s="8">
        <v>46247</v>
      </c>
      <c r="O813" t="s">
        <v>1010</v>
      </c>
      <c r="P813" t="s">
        <v>1011</v>
      </c>
      <c r="Q813" s="49">
        <v>42619</v>
      </c>
      <c r="R813" s="49">
        <v>495</v>
      </c>
      <c r="S813" t="s">
        <v>55</v>
      </c>
      <c r="T813" t="s">
        <v>205</v>
      </c>
      <c r="U813" t="s">
        <v>1178</v>
      </c>
      <c r="V813" s="47">
        <v>0.01923077</v>
      </c>
    </row>
    <row r="814" spans="1:22">
      <c r="A814" s="8">
        <v>46253</v>
      </c>
      <c r="B814" s="7">
        <v>46253.571439838</v>
      </c>
      <c r="C814" t="s">
        <v>113</v>
      </c>
      <c r="D814" t="s">
        <v>1008</v>
      </c>
      <c r="E814" t="s">
        <v>104</v>
      </c>
      <c r="F814" t="s">
        <v>199</v>
      </c>
      <c r="G814" t="s">
        <v>214</v>
      </c>
      <c r="H814" s="46">
        <v>9</v>
      </c>
      <c r="I814" s="47">
        <v>0.02539005</v>
      </c>
      <c r="J814" s="46">
        <v>13</v>
      </c>
      <c r="K814" s="8">
        <v>46252</v>
      </c>
      <c r="L814" t="s">
        <v>1009</v>
      </c>
      <c r="M814" s="46"/>
      <c r="N814" s="8"/>
      <c r="Q814" s="49">
        <v>6494</v>
      </c>
      <c r="R814" s="49">
        <v>2377</v>
      </c>
      <c r="S814" t="s">
        <v>55</v>
      </c>
      <c r="T814" t="s">
        <v>205</v>
      </c>
      <c r="U814" t="s">
        <v>1178</v>
      </c>
      <c r="V814" s="47">
        <v>0.00598086</v>
      </c>
    </row>
    <row r="815" spans="1:22">
      <c r="A815" s="8">
        <v>46253</v>
      </c>
      <c r="B815" s="7">
        <v>46253.571439838</v>
      </c>
      <c r="C815" t="s">
        <v>113</v>
      </c>
      <c r="D815" t="s">
        <v>1008</v>
      </c>
      <c r="E815" t="s">
        <v>103</v>
      </c>
      <c r="F815" t="s">
        <v>207</v>
      </c>
      <c r="G815" t="s">
        <v>597</v>
      </c>
      <c r="H815" s="46">
        <v>4</v>
      </c>
      <c r="I815" s="47">
        <v>0.03408612</v>
      </c>
      <c r="J815" s="46">
        <v>12</v>
      </c>
      <c r="K815" s="8">
        <v>46252</v>
      </c>
      <c r="L815" t="s">
        <v>1013</v>
      </c>
      <c r="M815" s="46">
        <v>6</v>
      </c>
      <c r="N815" s="8">
        <v>46247</v>
      </c>
      <c r="O815" t="s">
        <v>1010</v>
      </c>
      <c r="P815" t="s">
        <v>1018</v>
      </c>
      <c r="Q815" s="49">
        <v>10779</v>
      </c>
      <c r="R815" s="49">
        <v>1599</v>
      </c>
      <c r="S815" t="s">
        <v>55</v>
      </c>
      <c r="T815" t="s">
        <v>205</v>
      </c>
      <c r="U815" t="s">
        <v>1178</v>
      </c>
      <c r="V815" s="47">
        <v>0.00672043</v>
      </c>
    </row>
    <row r="816" spans="1:22">
      <c r="A816" s="8">
        <v>46253</v>
      </c>
      <c r="B816" s="7">
        <v>46253.571439838</v>
      </c>
      <c r="C816" t="s">
        <v>113</v>
      </c>
      <c r="D816" t="s">
        <v>1008</v>
      </c>
      <c r="E816" t="s">
        <v>117</v>
      </c>
      <c r="H816" s="46"/>
      <c r="I816" s="47"/>
      <c r="J816" s="46"/>
      <c r="K816" s="8"/>
      <c r="M816" s="46"/>
      <c r="N816" s="8"/>
      <c r="Q816" s="49"/>
      <c r="R816" s="49"/>
      <c r="S816" t="s">
        <v>55</v>
      </c>
      <c r="T816" t="s">
        <v>1148</v>
      </c>
      <c r="U816" t="s">
        <v>1178</v>
      </c>
    </row>
    <row r="817" spans="1:22">
      <c r="A817" s="8">
        <v>46253</v>
      </c>
      <c r="B817" s="7">
        <v>46253.571439838</v>
      </c>
      <c r="C817" t="s">
        <v>113</v>
      </c>
      <c r="D817" t="s">
        <v>1008</v>
      </c>
      <c r="E817" t="s">
        <v>118</v>
      </c>
      <c r="F817" t="s">
        <v>242</v>
      </c>
      <c r="G817" t="s">
        <v>251</v>
      </c>
      <c r="H817" s="46">
        <v>21</v>
      </c>
      <c r="I817" s="47">
        <v>0.00923399</v>
      </c>
      <c r="J817" s="46">
        <v>30</v>
      </c>
      <c r="K817" s="8">
        <v>46252</v>
      </c>
      <c r="L817" t="s">
        <v>1025</v>
      </c>
      <c r="M817" s="46">
        <v>23</v>
      </c>
      <c r="N817" s="8">
        <v>46250</v>
      </c>
      <c r="O817" t="s">
        <v>1033</v>
      </c>
      <c r="P817" t="s">
        <v>1020</v>
      </c>
      <c r="Q817" s="49">
        <v>34376</v>
      </c>
      <c r="R817" s="49">
        <v>599</v>
      </c>
      <c r="S817" t="s">
        <v>55</v>
      </c>
      <c r="T817" t="s">
        <v>205</v>
      </c>
      <c r="U817" t="s">
        <v>1178</v>
      </c>
      <c r="V817" s="47">
        <v>0.02162162</v>
      </c>
    </row>
    <row r="818" spans="1:22">
      <c r="A818" s="8">
        <v>46253</v>
      </c>
      <c r="B818" s="7">
        <v>46253.571439838</v>
      </c>
      <c r="C818" t="s">
        <v>113</v>
      </c>
      <c r="D818" t="s">
        <v>1008</v>
      </c>
      <c r="E818" t="s">
        <v>119</v>
      </c>
      <c r="F818" t="s">
        <v>199</v>
      </c>
      <c r="G818" t="s">
        <v>251</v>
      </c>
      <c r="H818" s="46">
        <v>6</v>
      </c>
      <c r="I818" s="47">
        <v>0.02687094</v>
      </c>
      <c r="J818" s="46">
        <v>14</v>
      </c>
      <c r="K818" s="8">
        <v>46252</v>
      </c>
      <c r="L818" t="s">
        <v>1009</v>
      </c>
      <c r="M818" s="46"/>
      <c r="N818" s="8"/>
      <c r="Q818" s="49">
        <v>29657</v>
      </c>
      <c r="R818" s="49">
        <v>681</v>
      </c>
      <c r="S818" t="s">
        <v>55</v>
      </c>
      <c r="T818" t="s">
        <v>205</v>
      </c>
      <c r="U818" t="s">
        <v>1178</v>
      </c>
      <c r="V818" s="47">
        <v>0.00714286</v>
      </c>
    </row>
    <row r="819" spans="1:22">
      <c r="A819" s="8">
        <v>46253</v>
      </c>
      <c r="B819" s="7">
        <v>46253.571439838</v>
      </c>
      <c r="C819" t="s">
        <v>113</v>
      </c>
      <c r="D819" t="s">
        <v>1008</v>
      </c>
      <c r="E819" t="s">
        <v>120</v>
      </c>
      <c r="F819" t="s">
        <v>286</v>
      </c>
      <c r="G819" t="s">
        <v>251</v>
      </c>
      <c r="H819" s="46">
        <v>15</v>
      </c>
      <c r="I819" s="47">
        <v>0.01418873</v>
      </c>
      <c r="J819" s="46">
        <v>8</v>
      </c>
      <c r="K819" s="8">
        <v>46252</v>
      </c>
      <c r="L819" t="s">
        <v>1009</v>
      </c>
      <c r="M819" s="46">
        <v>7</v>
      </c>
      <c r="N819" s="8">
        <v>46252</v>
      </c>
      <c r="O819" t="s">
        <v>1010</v>
      </c>
      <c r="P819" t="s">
        <v>1018</v>
      </c>
      <c r="Q819" s="49">
        <v>74973</v>
      </c>
      <c r="R819" s="49">
        <v>299</v>
      </c>
      <c r="S819" t="s">
        <v>55</v>
      </c>
      <c r="T819" t="s">
        <v>205</v>
      </c>
      <c r="U819" t="s">
        <v>1178</v>
      </c>
    </row>
    <row r="820" spans="1:22">
      <c r="A820" s="8">
        <v>46253</v>
      </c>
      <c r="B820" s="7">
        <v>46253.571439838</v>
      </c>
      <c r="C820" t="s">
        <v>113</v>
      </c>
      <c r="D820" t="s">
        <v>1008</v>
      </c>
      <c r="E820" t="s">
        <v>121</v>
      </c>
      <c r="F820" t="s">
        <v>558</v>
      </c>
      <c r="G820" t="s">
        <v>258</v>
      </c>
      <c r="H820" s="46">
        <v>36</v>
      </c>
      <c r="I820" s="47">
        <v>0.00588583</v>
      </c>
      <c r="J820" s="46">
        <v>90</v>
      </c>
      <c r="K820" s="8">
        <v>46252</v>
      </c>
      <c r="L820" t="s">
        <v>1018</v>
      </c>
      <c r="M820" s="46">
        <v>32</v>
      </c>
      <c r="N820" s="8">
        <v>46247</v>
      </c>
      <c r="O820" t="s">
        <v>1016</v>
      </c>
      <c r="P820" t="s">
        <v>1018</v>
      </c>
      <c r="Q820" s="49">
        <v>12937</v>
      </c>
      <c r="R820" s="49">
        <v>1372</v>
      </c>
      <c r="S820" t="s">
        <v>55</v>
      </c>
      <c r="T820" t="s">
        <v>205</v>
      </c>
      <c r="U820" t="s">
        <v>1178</v>
      </c>
      <c r="V820" s="47">
        <v>0.0106383</v>
      </c>
    </row>
    <row r="821" spans="1:22">
      <c r="A821" s="8">
        <v>46253</v>
      </c>
      <c r="B821" s="7">
        <v>46253.571439838</v>
      </c>
      <c r="C821" t="s">
        <v>113</v>
      </c>
      <c r="D821" t="s">
        <v>1008</v>
      </c>
      <c r="E821" t="s">
        <v>110</v>
      </c>
      <c r="F821" t="s">
        <v>387</v>
      </c>
      <c r="G821" t="s">
        <v>249</v>
      </c>
      <c r="H821" s="46">
        <v>14</v>
      </c>
      <c r="I821" s="47">
        <v>0.01620255</v>
      </c>
      <c r="J821" s="46">
        <v>72</v>
      </c>
      <c r="K821" s="8">
        <v>46252</v>
      </c>
      <c r="L821" t="s">
        <v>1009</v>
      </c>
      <c r="M821" s="46"/>
      <c r="N821" s="8"/>
      <c r="Q821" s="49">
        <v>2875</v>
      </c>
      <c r="R821" s="49">
        <v>4368</v>
      </c>
      <c r="S821" t="s">
        <v>55</v>
      </c>
      <c r="T821" t="s">
        <v>205</v>
      </c>
      <c r="U821" t="s">
        <v>1178</v>
      </c>
      <c r="V821" s="47">
        <v>0.00262295</v>
      </c>
    </row>
    <row r="822" spans="1:22">
      <c r="A822" s="8">
        <v>46253</v>
      </c>
      <c r="B822" s="7">
        <v>46253.571439838</v>
      </c>
      <c r="C822" t="s">
        <v>113</v>
      </c>
      <c r="D822" t="s">
        <v>1008</v>
      </c>
      <c r="E822" t="s">
        <v>408</v>
      </c>
      <c r="F822" t="s">
        <v>199</v>
      </c>
      <c r="G822" t="s">
        <v>249</v>
      </c>
      <c r="H822" s="46">
        <v>5</v>
      </c>
      <c r="I822" s="47">
        <v>0.03130703</v>
      </c>
      <c r="J822" s="46">
        <v>96</v>
      </c>
      <c r="K822" s="8">
        <v>46252</v>
      </c>
      <c r="L822" t="s">
        <v>1009</v>
      </c>
      <c r="M822" s="46"/>
      <c r="N822" s="8"/>
      <c r="Q822" s="49">
        <v>12099</v>
      </c>
      <c r="R822" s="49">
        <v>1454</v>
      </c>
      <c r="S822" t="s">
        <v>204</v>
      </c>
      <c r="T822" t="s">
        <v>205</v>
      </c>
      <c r="U822" t="s">
        <v>1178</v>
      </c>
      <c r="V822" s="47">
        <v>0.01701323</v>
      </c>
    </row>
    <row r="823" spans="1:22">
      <c r="A823" s="8">
        <v>46253</v>
      </c>
      <c r="B823" s="7">
        <v>46253.571439838</v>
      </c>
      <c r="C823" t="s">
        <v>113</v>
      </c>
      <c r="D823" t="s">
        <v>1008</v>
      </c>
      <c r="E823" t="s">
        <v>233</v>
      </c>
      <c r="F823" t="s">
        <v>199</v>
      </c>
      <c r="G823" t="s">
        <v>251</v>
      </c>
      <c r="H823" s="46">
        <v>7</v>
      </c>
      <c r="I823" s="47">
        <v>0.02591054</v>
      </c>
      <c r="J823" s="46">
        <v>19</v>
      </c>
      <c r="K823" s="8">
        <v>46252</v>
      </c>
      <c r="L823" t="s">
        <v>1009</v>
      </c>
      <c r="M823" s="46"/>
      <c r="N823" s="8"/>
      <c r="Q823" s="49">
        <v>39384</v>
      </c>
      <c r="R823" s="49">
        <v>531</v>
      </c>
      <c r="S823" t="s">
        <v>204</v>
      </c>
      <c r="T823" t="s">
        <v>205</v>
      </c>
      <c r="U823" t="s">
        <v>1178</v>
      </c>
    </row>
    <row r="824" spans="1:22">
      <c r="A824" s="8">
        <v>46253</v>
      </c>
      <c r="B824" s="7">
        <v>46253.571439838</v>
      </c>
      <c r="C824" t="s">
        <v>113</v>
      </c>
      <c r="D824" t="s">
        <v>1008</v>
      </c>
      <c r="E824" t="s">
        <v>239</v>
      </c>
      <c r="F824" t="s">
        <v>240</v>
      </c>
      <c r="G824" t="s">
        <v>214</v>
      </c>
      <c r="H824" s="46">
        <v>8</v>
      </c>
      <c r="I824" s="47">
        <v>0.02560051</v>
      </c>
      <c r="J824" s="46">
        <v>40</v>
      </c>
      <c r="K824" s="8">
        <v>46252</v>
      </c>
      <c r="L824" t="s">
        <v>1020</v>
      </c>
      <c r="M824" s="46"/>
      <c r="N824" s="8"/>
      <c r="Q824" s="49">
        <v>26340</v>
      </c>
      <c r="R824" s="49">
        <v>754</v>
      </c>
      <c r="S824" t="s">
        <v>204</v>
      </c>
      <c r="T824" t="s">
        <v>205</v>
      </c>
      <c r="U824" t="s">
        <v>1178</v>
      </c>
      <c r="V824" s="47">
        <v>0.01286174</v>
      </c>
    </row>
    <row r="825" spans="1:22">
      <c r="A825" s="8">
        <v>46253</v>
      </c>
      <c r="B825" s="7">
        <v>46253.571439838</v>
      </c>
      <c r="C825" t="s">
        <v>113</v>
      </c>
      <c r="D825" t="s">
        <v>1008</v>
      </c>
      <c r="E825" t="s">
        <v>1159</v>
      </c>
      <c r="F825" t="s">
        <v>1160</v>
      </c>
      <c r="G825" t="s">
        <v>418</v>
      </c>
      <c r="H825" s="46">
        <v>10</v>
      </c>
      <c r="I825" s="47">
        <v>0.02219993</v>
      </c>
      <c r="J825" s="46"/>
      <c r="K825" s="8"/>
      <c r="M825" s="46"/>
      <c r="N825" s="8"/>
      <c r="Q825" s="49">
        <v>18336</v>
      </c>
      <c r="R825" s="49">
        <v>1027</v>
      </c>
      <c r="S825" t="s">
        <v>204</v>
      </c>
      <c r="T825" t="s">
        <v>205</v>
      </c>
      <c r="U825" t="s">
        <v>1178</v>
      </c>
    </row>
    <row r="826" spans="1:22">
      <c r="A826" s="8">
        <v>46253</v>
      </c>
      <c r="B826" s="7">
        <v>46253.571439838</v>
      </c>
      <c r="C826" t="s">
        <v>113</v>
      </c>
      <c r="D826" t="s">
        <v>1008</v>
      </c>
      <c r="E826" t="s">
        <v>1157</v>
      </c>
      <c r="F826" t="s">
        <v>1158</v>
      </c>
      <c r="G826" t="s">
        <v>418</v>
      </c>
      <c r="H826" s="46">
        <v>11</v>
      </c>
      <c r="I826" s="47">
        <v>0.02082224</v>
      </c>
      <c r="J826" s="46"/>
      <c r="K826" s="8"/>
      <c r="M826" s="46"/>
      <c r="N826" s="8"/>
      <c r="Q826" s="49">
        <v>9687</v>
      </c>
      <c r="R826" s="49">
        <v>1740</v>
      </c>
      <c r="S826" t="s">
        <v>204</v>
      </c>
      <c r="T826" t="s">
        <v>205</v>
      </c>
      <c r="U826" t="s">
        <v>1178</v>
      </c>
    </row>
    <row r="827" spans="1:22">
      <c r="A827" s="8">
        <v>46253</v>
      </c>
      <c r="B827" s="7">
        <v>46253.571439838</v>
      </c>
      <c r="C827" t="s">
        <v>113</v>
      </c>
      <c r="D827" t="s">
        <v>1008</v>
      </c>
      <c r="E827" t="s">
        <v>1099</v>
      </c>
      <c r="F827" t="s">
        <v>1100</v>
      </c>
      <c r="G827" t="s">
        <v>418</v>
      </c>
      <c r="H827" s="46">
        <v>12</v>
      </c>
      <c r="I827" s="47">
        <v>0.02056558</v>
      </c>
      <c r="J827" s="46"/>
      <c r="K827" s="8"/>
      <c r="M827" s="46"/>
      <c r="N827" s="8"/>
      <c r="Q827" s="49">
        <v>58859</v>
      </c>
      <c r="R827" s="49">
        <v>372</v>
      </c>
      <c r="S827" t="s">
        <v>204</v>
      </c>
      <c r="T827" t="s">
        <v>205</v>
      </c>
      <c r="U827" t="s">
        <v>1178</v>
      </c>
    </row>
    <row r="828" spans="1:22">
      <c r="A828" s="8">
        <v>46253</v>
      </c>
      <c r="B828" s="7">
        <v>46253.571439838</v>
      </c>
      <c r="C828" t="s">
        <v>113</v>
      </c>
      <c r="D828" t="s">
        <v>1008</v>
      </c>
      <c r="E828" t="s">
        <v>256</v>
      </c>
      <c r="F828" t="s">
        <v>257</v>
      </c>
      <c r="G828" t="s">
        <v>1096</v>
      </c>
      <c r="H828" s="46">
        <v>13</v>
      </c>
      <c r="I828" s="47">
        <v>0.01804216</v>
      </c>
      <c r="J828" s="46">
        <v>2</v>
      </c>
      <c r="K828" s="8">
        <v>46252</v>
      </c>
      <c r="L828" t="s">
        <v>1011</v>
      </c>
      <c r="M828" s="46">
        <v>24</v>
      </c>
      <c r="N828" s="8">
        <v>46250</v>
      </c>
      <c r="O828" t="s">
        <v>1016</v>
      </c>
      <c r="P828" t="s">
        <v>1015</v>
      </c>
      <c r="Q828" s="49">
        <v>103269</v>
      </c>
      <c r="R828" s="49">
        <v>218</v>
      </c>
      <c r="S828" t="s">
        <v>204</v>
      </c>
      <c r="T828" t="s">
        <v>205</v>
      </c>
      <c r="U828" t="s">
        <v>1178</v>
      </c>
    </row>
    <row r="829" spans="1:22">
      <c r="A829" s="8">
        <v>46253</v>
      </c>
      <c r="B829" s="7">
        <v>46253.571439838</v>
      </c>
      <c r="C829" t="s">
        <v>113</v>
      </c>
      <c r="D829" t="s">
        <v>1008</v>
      </c>
      <c r="E829" t="s">
        <v>1145</v>
      </c>
      <c r="F829" t="s">
        <v>558</v>
      </c>
      <c r="G829" t="s">
        <v>214</v>
      </c>
      <c r="H829" s="46">
        <v>17</v>
      </c>
      <c r="I829" s="47">
        <v>0.01061731</v>
      </c>
      <c r="J829" s="46">
        <v>12</v>
      </c>
      <c r="K829" s="8">
        <v>46251</v>
      </c>
      <c r="L829" t="s">
        <v>1009</v>
      </c>
      <c r="M829" s="46">
        <v>13</v>
      </c>
      <c r="N829" s="8">
        <v>46247</v>
      </c>
      <c r="O829" t="s">
        <v>1016</v>
      </c>
      <c r="P829" t="s">
        <v>1040</v>
      </c>
      <c r="Q829" s="49"/>
      <c r="R829" s="49"/>
      <c r="S829" t="s">
        <v>204</v>
      </c>
      <c r="T829" t="s">
        <v>205</v>
      </c>
      <c r="U829" t="s">
        <v>1178</v>
      </c>
    </row>
    <row r="830" spans="1:22">
      <c r="A830" s="8">
        <v>46253</v>
      </c>
      <c r="B830" s="7">
        <v>46253.571439838</v>
      </c>
      <c r="C830" t="s">
        <v>113</v>
      </c>
      <c r="D830" t="s">
        <v>1008</v>
      </c>
      <c r="E830" t="s">
        <v>1161</v>
      </c>
      <c r="F830" t="s">
        <v>1162</v>
      </c>
      <c r="H830" s="46">
        <v>19</v>
      </c>
      <c r="I830" s="47">
        <v>0.01027186</v>
      </c>
      <c r="J830" s="46"/>
      <c r="K830" s="8"/>
      <c r="M830" s="46"/>
      <c r="N830" s="8"/>
      <c r="Q830" s="49">
        <v>38319</v>
      </c>
      <c r="R830" s="49">
        <v>545</v>
      </c>
      <c r="S830" t="s">
        <v>204</v>
      </c>
      <c r="T830" t="s">
        <v>205</v>
      </c>
      <c r="U830" t="s">
        <v>1178</v>
      </c>
    </row>
    <row r="831" spans="1:22">
      <c r="A831" s="8">
        <v>46253</v>
      </c>
      <c r="B831" s="7">
        <v>46253.571439838</v>
      </c>
      <c r="C831" t="s">
        <v>113</v>
      </c>
      <c r="D831" t="s">
        <v>1008</v>
      </c>
      <c r="E831" t="s">
        <v>285</v>
      </c>
      <c r="F831" t="s">
        <v>199</v>
      </c>
      <c r="G831" t="s">
        <v>249</v>
      </c>
      <c r="H831" s="46">
        <v>20</v>
      </c>
      <c r="I831" s="47">
        <v>0.00930273</v>
      </c>
      <c r="J831" s="46">
        <v>18</v>
      </c>
      <c r="K831" s="8">
        <v>46252</v>
      </c>
      <c r="L831" t="s">
        <v>1009</v>
      </c>
      <c r="M831" s="46">
        <v>2</v>
      </c>
      <c r="N831" s="8">
        <v>46251</v>
      </c>
      <c r="O831" t="s">
        <v>1016</v>
      </c>
      <c r="P831" t="s">
        <v>1015</v>
      </c>
      <c r="Q831" s="49">
        <v>38319</v>
      </c>
      <c r="R831" s="49">
        <v>545</v>
      </c>
      <c r="S831" t="s">
        <v>204</v>
      </c>
      <c r="T831" t="s">
        <v>205</v>
      </c>
      <c r="U831" t="s">
        <v>1178</v>
      </c>
      <c r="V831" s="47">
        <v>0.00947867</v>
      </c>
    </row>
    <row r="832" spans="1:22">
      <c r="A832" s="8">
        <v>46253</v>
      </c>
      <c r="B832" s="7">
        <v>46253.571439838</v>
      </c>
      <c r="C832" t="s">
        <v>113</v>
      </c>
      <c r="D832" t="s">
        <v>1008</v>
      </c>
      <c r="E832" t="s">
        <v>542</v>
      </c>
      <c r="F832" t="s">
        <v>543</v>
      </c>
      <c r="H832" s="46">
        <v>22</v>
      </c>
      <c r="I832" s="47">
        <v>0.00912512</v>
      </c>
      <c r="J832" s="46"/>
      <c r="K832" s="8"/>
      <c r="M832" s="46"/>
      <c r="N832" s="8"/>
      <c r="Q832" s="49">
        <v>38682</v>
      </c>
      <c r="R832" s="49">
        <v>540</v>
      </c>
      <c r="S832" t="s">
        <v>204</v>
      </c>
      <c r="T832" t="s">
        <v>205</v>
      </c>
      <c r="U832" t="s">
        <v>1178</v>
      </c>
      <c r="V832" s="47">
        <v>0.01098901</v>
      </c>
    </row>
    <row r="833" spans="1:22">
      <c r="A833" s="8">
        <v>46253</v>
      </c>
      <c r="B833" s="7">
        <v>46253.571439838</v>
      </c>
      <c r="C833" t="s">
        <v>113</v>
      </c>
      <c r="D833" t="s">
        <v>1008</v>
      </c>
      <c r="E833" t="s">
        <v>1135</v>
      </c>
      <c r="F833" t="s">
        <v>1136</v>
      </c>
      <c r="H833" s="46">
        <v>23</v>
      </c>
      <c r="I833" s="47">
        <v>0.00858526</v>
      </c>
      <c r="J833" s="46">
        <v>134</v>
      </c>
      <c r="K833" s="8">
        <v>46252</v>
      </c>
      <c r="L833" t="s">
        <v>1037</v>
      </c>
      <c r="M833" s="46"/>
      <c r="N833" s="8"/>
      <c r="Q833" s="49"/>
      <c r="R833" s="49"/>
      <c r="S833" t="s">
        <v>204</v>
      </c>
      <c r="T833" t="s">
        <v>205</v>
      </c>
      <c r="U833" t="s">
        <v>1178</v>
      </c>
    </row>
    <row r="834" spans="1:22">
      <c r="A834" s="8">
        <v>46253</v>
      </c>
      <c r="B834" s="7">
        <v>46253.571439838</v>
      </c>
      <c r="C834" t="s">
        <v>113</v>
      </c>
      <c r="D834" t="s">
        <v>1008</v>
      </c>
      <c r="E834" t="s">
        <v>671</v>
      </c>
      <c r="F834" t="s">
        <v>672</v>
      </c>
      <c r="G834" t="s">
        <v>214</v>
      </c>
      <c r="H834" s="46">
        <v>24</v>
      </c>
      <c r="I834" s="47">
        <v>0.00810787</v>
      </c>
      <c r="J834" s="46">
        <v>42</v>
      </c>
      <c r="K834" s="8">
        <v>46252</v>
      </c>
      <c r="L834" t="s">
        <v>1009</v>
      </c>
      <c r="M834" s="46">
        <v>4</v>
      </c>
      <c r="N834" s="8">
        <v>46246</v>
      </c>
      <c r="O834" t="s">
        <v>1010</v>
      </c>
      <c r="P834" t="s">
        <v>1078</v>
      </c>
      <c r="Q834" s="49">
        <v>23068</v>
      </c>
      <c r="R834" s="49">
        <v>845</v>
      </c>
      <c r="S834" t="s">
        <v>204</v>
      </c>
      <c r="T834" t="s">
        <v>205</v>
      </c>
      <c r="U834" t="s">
        <v>1178</v>
      </c>
      <c r="V834" s="47">
        <v>0.03169014</v>
      </c>
    </row>
    <row r="835" spans="1:22">
      <c r="A835" s="8">
        <v>46253</v>
      </c>
      <c r="B835" s="7">
        <v>46253.571439838</v>
      </c>
      <c r="C835" t="s">
        <v>113</v>
      </c>
      <c r="D835" t="s">
        <v>1008</v>
      </c>
      <c r="E835" t="s">
        <v>427</v>
      </c>
      <c r="F835" t="s">
        <v>428</v>
      </c>
      <c r="G835" t="s">
        <v>585</v>
      </c>
      <c r="H835" s="46">
        <v>25</v>
      </c>
      <c r="I835" s="47">
        <v>0.00736765</v>
      </c>
      <c r="J835" s="46">
        <v>44</v>
      </c>
      <c r="K835" s="8">
        <v>46252</v>
      </c>
      <c r="L835" t="s">
        <v>1011</v>
      </c>
      <c r="M835" s="46">
        <v>3</v>
      </c>
      <c r="N835" s="8">
        <v>46247</v>
      </c>
      <c r="O835" t="s">
        <v>1016</v>
      </c>
      <c r="P835" t="s">
        <v>1009</v>
      </c>
      <c r="Q835" s="49"/>
      <c r="R835" s="49"/>
      <c r="S835" t="s">
        <v>204</v>
      </c>
      <c r="T835" t="s">
        <v>205</v>
      </c>
      <c r="U835" t="s">
        <v>1178</v>
      </c>
    </row>
    <row r="836" spans="1:22">
      <c r="A836" s="8">
        <v>46253</v>
      </c>
      <c r="B836" s="7">
        <v>46253.571439838</v>
      </c>
      <c r="C836" t="s">
        <v>113</v>
      </c>
      <c r="D836" t="s">
        <v>1008</v>
      </c>
      <c r="E836" t="s">
        <v>334</v>
      </c>
      <c r="F836" t="s">
        <v>335</v>
      </c>
      <c r="G836" t="s">
        <v>214</v>
      </c>
      <c r="H836" s="46">
        <v>26</v>
      </c>
      <c r="I836" s="47">
        <v>0.00715432</v>
      </c>
      <c r="J836" s="46">
        <v>51</v>
      </c>
      <c r="K836" s="8">
        <v>46252</v>
      </c>
      <c r="L836" t="s">
        <v>1014</v>
      </c>
      <c r="M836" s="46">
        <v>22</v>
      </c>
      <c r="N836" s="8">
        <v>46248</v>
      </c>
      <c r="O836" t="s">
        <v>1016</v>
      </c>
      <c r="P836" t="s">
        <v>1014</v>
      </c>
      <c r="Q836" s="49"/>
      <c r="R836" s="49"/>
      <c r="S836" t="s">
        <v>204</v>
      </c>
      <c r="T836" t="s">
        <v>205</v>
      </c>
      <c r="U836" t="s">
        <v>1178</v>
      </c>
    </row>
    <row r="837" spans="1:22">
      <c r="A837" s="8">
        <v>46253</v>
      </c>
      <c r="B837" s="7">
        <v>46253.571439838</v>
      </c>
      <c r="C837" t="s">
        <v>113</v>
      </c>
      <c r="D837" t="s">
        <v>1008</v>
      </c>
      <c r="E837" t="s">
        <v>300</v>
      </c>
      <c r="F837" t="s">
        <v>301</v>
      </c>
      <c r="G837" t="s">
        <v>214</v>
      </c>
      <c r="H837" s="46">
        <v>28</v>
      </c>
      <c r="I837" s="47">
        <v>0.00679251</v>
      </c>
      <c r="J837" s="46">
        <v>59</v>
      </c>
      <c r="K837" s="8">
        <v>46252</v>
      </c>
      <c r="L837" t="s">
        <v>1011</v>
      </c>
      <c r="M837" s="46"/>
      <c r="N837" s="8"/>
      <c r="Q837" s="49"/>
      <c r="R837" s="49"/>
      <c r="S837" t="s">
        <v>204</v>
      </c>
      <c r="T837" t="s">
        <v>205</v>
      </c>
      <c r="U837" t="s">
        <v>1178</v>
      </c>
    </row>
    <row r="838" spans="1:22">
      <c r="A838" s="8">
        <v>46253</v>
      </c>
      <c r="B838" s="7">
        <v>46253.571439838</v>
      </c>
      <c r="C838" t="s">
        <v>113</v>
      </c>
      <c r="D838" t="s">
        <v>1008</v>
      </c>
      <c r="E838" t="s">
        <v>1149</v>
      </c>
      <c r="F838" t="s">
        <v>1150</v>
      </c>
      <c r="H838" s="46">
        <v>29</v>
      </c>
      <c r="I838" s="47">
        <v>0.00664361</v>
      </c>
      <c r="J838" s="46"/>
      <c r="K838" s="8"/>
      <c r="M838" s="46"/>
      <c r="N838" s="8"/>
      <c r="Q838" s="49">
        <v>71362</v>
      </c>
      <c r="R838" s="49">
        <v>313</v>
      </c>
      <c r="S838" t="s">
        <v>204</v>
      </c>
      <c r="T838" t="s">
        <v>205</v>
      </c>
      <c r="U838" t="s">
        <v>1178</v>
      </c>
    </row>
    <row r="839" spans="1:22">
      <c r="A839" s="8">
        <v>46253</v>
      </c>
      <c r="B839" s="7">
        <v>46253.571439838</v>
      </c>
      <c r="C839" t="s">
        <v>113</v>
      </c>
      <c r="D839" t="s">
        <v>1008</v>
      </c>
      <c r="E839" t="s">
        <v>229</v>
      </c>
      <c r="F839" t="s">
        <v>230</v>
      </c>
      <c r="G839" t="s">
        <v>214</v>
      </c>
      <c r="H839" s="46">
        <v>30</v>
      </c>
      <c r="I839" s="47">
        <v>0.00651439</v>
      </c>
      <c r="J839" s="46">
        <v>38</v>
      </c>
      <c r="K839" s="8">
        <v>46252</v>
      </c>
      <c r="L839" t="s">
        <v>1009</v>
      </c>
      <c r="M839" s="46">
        <v>3</v>
      </c>
      <c r="N839" s="8">
        <v>46250</v>
      </c>
      <c r="O839" t="s">
        <v>1010</v>
      </c>
      <c r="P839" t="s">
        <v>1011</v>
      </c>
      <c r="Q839" s="49">
        <v>38682</v>
      </c>
      <c r="R839" s="49">
        <v>540</v>
      </c>
      <c r="S839" t="s">
        <v>204</v>
      </c>
      <c r="T839" t="s">
        <v>205</v>
      </c>
      <c r="U839" t="s">
        <v>1178</v>
      </c>
      <c r="V839" s="47">
        <v>0.00465116</v>
      </c>
    </row>
    <row r="840" spans="1:22">
      <c r="A840" s="8">
        <v>46253</v>
      </c>
      <c r="B840" s="7">
        <v>46253.571439838</v>
      </c>
      <c r="C840" t="s">
        <v>113</v>
      </c>
      <c r="D840" t="s">
        <v>1008</v>
      </c>
      <c r="E840" t="s">
        <v>1163</v>
      </c>
      <c r="F840" t="s">
        <v>1164</v>
      </c>
      <c r="H840" s="46">
        <v>31</v>
      </c>
      <c r="I840" s="47">
        <v>0.00650008</v>
      </c>
      <c r="J840" s="46"/>
      <c r="K840" s="8"/>
      <c r="M840" s="46"/>
      <c r="N840" s="8"/>
      <c r="Q840" s="49">
        <v>70224</v>
      </c>
      <c r="R840" s="49">
        <v>318</v>
      </c>
      <c r="S840" t="s">
        <v>204</v>
      </c>
      <c r="T840" t="s">
        <v>205</v>
      </c>
      <c r="U840" t="s">
        <v>1178</v>
      </c>
    </row>
    <row r="841" spans="1:22">
      <c r="A841" s="8">
        <v>46253</v>
      </c>
      <c r="B841" s="7">
        <v>46253.571439838</v>
      </c>
      <c r="C841" t="s">
        <v>113</v>
      </c>
      <c r="D841" t="s">
        <v>1008</v>
      </c>
      <c r="E841" t="s">
        <v>212</v>
      </c>
      <c r="F841" t="s">
        <v>213</v>
      </c>
      <c r="G841" t="s">
        <v>214</v>
      </c>
      <c r="H841" s="46">
        <v>32</v>
      </c>
      <c r="I841" s="47">
        <v>0.00635021</v>
      </c>
      <c r="J841" s="46">
        <v>59</v>
      </c>
      <c r="K841" s="8">
        <v>46252</v>
      </c>
      <c r="L841" t="s">
        <v>1011</v>
      </c>
      <c r="M841" s="46">
        <v>3</v>
      </c>
      <c r="N841" s="8">
        <v>46251</v>
      </c>
      <c r="O841" t="s">
        <v>1010</v>
      </c>
      <c r="P841" t="s">
        <v>1020</v>
      </c>
      <c r="Q841" s="49">
        <v>54402</v>
      </c>
      <c r="R841" s="49">
        <v>399</v>
      </c>
      <c r="S841" t="s">
        <v>204</v>
      </c>
      <c r="T841" t="s">
        <v>205</v>
      </c>
      <c r="U841" t="s">
        <v>1178</v>
      </c>
      <c r="V841" s="47">
        <v>0.00529101</v>
      </c>
    </row>
    <row r="842" spans="1:22">
      <c r="A842" s="8">
        <v>46253</v>
      </c>
      <c r="B842" s="7">
        <v>46253.571439838</v>
      </c>
      <c r="C842" t="s">
        <v>113</v>
      </c>
      <c r="D842" t="s">
        <v>1008</v>
      </c>
      <c r="E842" t="s">
        <v>1043</v>
      </c>
      <c r="F842" t="s">
        <v>1042</v>
      </c>
      <c r="G842" t="s">
        <v>214</v>
      </c>
      <c r="H842" s="46">
        <v>33</v>
      </c>
      <c r="I842" s="47">
        <v>0.00633243</v>
      </c>
      <c r="J842" s="46">
        <v>5</v>
      </c>
      <c r="K842" s="8">
        <v>46252</v>
      </c>
      <c r="L842" t="s">
        <v>1009</v>
      </c>
      <c r="M842" s="46"/>
      <c r="N842" s="8"/>
      <c r="Q842" s="49">
        <v>82840</v>
      </c>
      <c r="R842" s="49">
        <v>272</v>
      </c>
      <c r="S842" t="s">
        <v>204</v>
      </c>
      <c r="T842" t="s">
        <v>205</v>
      </c>
      <c r="U842" t="s">
        <v>1178</v>
      </c>
    </row>
    <row r="843" spans="1:22">
      <c r="A843" s="8">
        <v>46253</v>
      </c>
      <c r="B843" s="7">
        <v>46253.571439838</v>
      </c>
      <c r="C843" t="s">
        <v>113</v>
      </c>
      <c r="D843" t="s">
        <v>1008</v>
      </c>
      <c r="E843" t="s">
        <v>1026</v>
      </c>
      <c r="F843" t="s">
        <v>286</v>
      </c>
      <c r="G843" t="s">
        <v>251</v>
      </c>
      <c r="H843" s="46">
        <v>34</v>
      </c>
      <c r="I843" s="47">
        <v>0.00604702</v>
      </c>
      <c r="J843" s="46">
        <v>7</v>
      </c>
      <c r="K843" s="8">
        <v>46252</v>
      </c>
      <c r="L843" t="s">
        <v>1009</v>
      </c>
      <c r="M843" s="46">
        <v>12</v>
      </c>
      <c r="N843" s="8">
        <v>46246</v>
      </c>
      <c r="O843" t="s">
        <v>1010</v>
      </c>
      <c r="P843" t="s">
        <v>1011</v>
      </c>
      <c r="Q843" s="49"/>
      <c r="R843" s="49"/>
      <c r="S843" t="s">
        <v>204</v>
      </c>
      <c r="T843" t="s">
        <v>205</v>
      </c>
      <c r="U843" t="s">
        <v>1178</v>
      </c>
    </row>
    <row r="844" spans="1:22">
      <c r="A844" s="8">
        <v>46253</v>
      </c>
      <c r="B844" s="7">
        <v>46253.571439838</v>
      </c>
      <c r="C844" t="s">
        <v>113</v>
      </c>
      <c r="D844" t="s">
        <v>1008</v>
      </c>
      <c r="E844" t="s">
        <v>349</v>
      </c>
      <c r="F844" t="s">
        <v>286</v>
      </c>
      <c r="G844" t="s">
        <v>486</v>
      </c>
      <c r="H844" s="46">
        <v>35</v>
      </c>
      <c r="I844" s="47">
        <v>0.00602318</v>
      </c>
      <c r="J844" s="46">
        <v>6</v>
      </c>
      <c r="K844" s="8">
        <v>46252</v>
      </c>
      <c r="L844" t="s">
        <v>1009</v>
      </c>
      <c r="M844" s="46">
        <v>3</v>
      </c>
      <c r="N844" s="8">
        <v>46251</v>
      </c>
      <c r="O844" t="s">
        <v>1016</v>
      </c>
      <c r="P844" t="s">
        <v>1009</v>
      </c>
      <c r="Q844" s="49"/>
      <c r="R844" s="49"/>
      <c r="S844" t="s">
        <v>204</v>
      </c>
      <c r="T844" t="s">
        <v>205</v>
      </c>
      <c r="U844" t="s">
        <v>1178</v>
      </c>
    </row>
    <row r="845" spans="1:22">
      <c r="A845" s="8">
        <v>46253</v>
      </c>
      <c r="B845" s="7">
        <v>46253.571439838</v>
      </c>
      <c r="C845" t="s">
        <v>113</v>
      </c>
      <c r="D845" t="s">
        <v>1008</v>
      </c>
      <c r="E845" t="s">
        <v>1047</v>
      </c>
      <c r="F845" t="s">
        <v>286</v>
      </c>
      <c r="G845" t="s">
        <v>214</v>
      </c>
      <c r="H845" s="46">
        <v>37</v>
      </c>
      <c r="I845" s="47">
        <v>0.0057305</v>
      </c>
      <c r="J845" s="46">
        <v>5</v>
      </c>
      <c r="K845" s="8">
        <v>46252</v>
      </c>
      <c r="L845" t="s">
        <v>1009</v>
      </c>
      <c r="M845" s="46"/>
      <c r="N845" s="8"/>
      <c r="Q845" s="49"/>
      <c r="R845" s="49"/>
      <c r="S845" t="s">
        <v>204</v>
      </c>
      <c r="T845" t="s">
        <v>205</v>
      </c>
      <c r="U845" t="s">
        <v>1178</v>
      </c>
    </row>
    <row r="846" spans="1:22">
      <c r="A846" s="8">
        <v>46253</v>
      </c>
      <c r="B846" s="7">
        <v>46253.571439838</v>
      </c>
      <c r="C846" t="s">
        <v>113</v>
      </c>
      <c r="D846" t="s">
        <v>1008</v>
      </c>
      <c r="E846" t="s">
        <v>264</v>
      </c>
      <c r="F846" t="s">
        <v>265</v>
      </c>
      <c r="G846" t="s">
        <v>251</v>
      </c>
      <c r="H846" s="46">
        <v>38</v>
      </c>
      <c r="I846" s="47">
        <v>0.0054939</v>
      </c>
      <c r="J846" s="46">
        <v>15</v>
      </c>
      <c r="K846" s="8">
        <v>46252</v>
      </c>
      <c r="L846" t="s">
        <v>1011</v>
      </c>
      <c r="M846" s="46">
        <v>10</v>
      </c>
      <c r="N846" s="8">
        <v>46252</v>
      </c>
      <c r="O846" t="s">
        <v>1010</v>
      </c>
      <c r="P846" t="s">
        <v>1020</v>
      </c>
      <c r="Q846" s="49"/>
      <c r="R846" s="49"/>
      <c r="S846" t="s">
        <v>204</v>
      </c>
      <c r="T846" t="s">
        <v>205</v>
      </c>
      <c r="U846" t="s">
        <v>1178</v>
      </c>
    </row>
    <row r="847" spans="1:22">
      <c r="A847" s="8">
        <v>46253</v>
      </c>
      <c r="B847" s="7">
        <v>46253.571439838</v>
      </c>
      <c r="C847" t="s">
        <v>113</v>
      </c>
      <c r="D847" t="s">
        <v>1008</v>
      </c>
      <c r="E847" t="s">
        <v>279</v>
      </c>
      <c r="F847" t="s">
        <v>280</v>
      </c>
      <c r="G847" t="s">
        <v>214</v>
      </c>
      <c r="H847" s="46">
        <v>39</v>
      </c>
      <c r="I847" s="47">
        <v>0.00545737</v>
      </c>
      <c r="J847" s="46">
        <v>17</v>
      </c>
      <c r="K847" s="8">
        <v>46252</v>
      </c>
      <c r="L847" t="s">
        <v>1025</v>
      </c>
      <c r="M847" s="46"/>
      <c r="N847" s="8"/>
      <c r="Q847" s="49">
        <v>132100</v>
      </c>
      <c r="R847" s="49">
        <v>168</v>
      </c>
      <c r="S847" t="s">
        <v>204</v>
      </c>
      <c r="T847" t="s">
        <v>205</v>
      </c>
      <c r="U847" t="s">
        <v>1178</v>
      </c>
    </row>
    <row r="848" spans="1:22">
      <c r="A848" s="8">
        <v>46253</v>
      </c>
      <c r="B848" s="7">
        <v>46253.571439838</v>
      </c>
      <c r="C848" t="s">
        <v>113</v>
      </c>
      <c r="D848" t="s">
        <v>1008</v>
      </c>
      <c r="E848" t="s">
        <v>219</v>
      </c>
      <c r="F848" t="s">
        <v>220</v>
      </c>
      <c r="H848" s="46">
        <v>40</v>
      </c>
      <c r="I848" s="47">
        <v>0.00529206</v>
      </c>
      <c r="J848" s="46"/>
      <c r="K848" s="8"/>
      <c r="M848" s="46">
        <v>3</v>
      </c>
      <c r="N848" s="8">
        <v>46252</v>
      </c>
      <c r="O848" t="s">
        <v>1016</v>
      </c>
      <c r="P848" t="s">
        <v>1015</v>
      </c>
      <c r="Q848" s="49">
        <v>95633</v>
      </c>
      <c r="R848" s="49">
        <v>236</v>
      </c>
      <c r="S848" t="s">
        <v>204</v>
      </c>
      <c r="T848" t="s">
        <v>205</v>
      </c>
      <c r="U848" t="s">
        <v>1178</v>
      </c>
    </row>
    <row r="849" spans="1:22">
      <c r="A849" s="8">
        <v>46253</v>
      </c>
      <c r="B849" s="7">
        <v>46253.571439838</v>
      </c>
      <c r="C849" t="s">
        <v>113</v>
      </c>
      <c r="D849" t="s">
        <v>1008</v>
      </c>
      <c r="E849" t="s">
        <v>429</v>
      </c>
      <c r="F849" t="s">
        <v>362</v>
      </c>
      <c r="G849" t="s">
        <v>214</v>
      </c>
      <c r="H849" s="46">
        <v>41</v>
      </c>
      <c r="I849" s="47">
        <v>0.00515343</v>
      </c>
      <c r="J849" s="46">
        <v>3</v>
      </c>
      <c r="K849" s="8">
        <v>46252</v>
      </c>
      <c r="L849" t="s">
        <v>1011</v>
      </c>
      <c r="M849" s="46">
        <v>23</v>
      </c>
      <c r="N849" s="8">
        <v>46248</v>
      </c>
      <c r="O849" t="s">
        <v>1010</v>
      </c>
      <c r="P849" t="s">
        <v>1011</v>
      </c>
      <c r="Q849" s="49"/>
      <c r="R849" s="49"/>
      <c r="S849" t="s">
        <v>204</v>
      </c>
      <c r="T849" t="s">
        <v>205</v>
      </c>
      <c r="U849" t="s">
        <v>1178</v>
      </c>
    </row>
    <row r="850" spans="1:22">
      <c r="A850" s="8">
        <v>46253</v>
      </c>
      <c r="B850" s="7">
        <v>46253.571439838</v>
      </c>
      <c r="C850" t="s">
        <v>113</v>
      </c>
      <c r="D850" t="s">
        <v>1008</v>
      </c>
      <c r="E850" t="s">
        <v>294</v>
      </c>
      <c r="F850" t="s">
        <v>295</v>
      </c>
      <c r="G850" t="s">
        <v>251</v>
      </c>
      <c r="H850" s="46">
        <v>42</v>
      </c>
      <c r="I850" s="47">
        <v>0.00473914</v>
      </c>
      <c r="J850" s="46">
        <v>19</v>
      </c>
      <c r="K850" s="8">
        <v>46252</v>
      </c>
      <c r="L850" t="s">
        <v>1045</v>
      </c>
      <c r="M850" s="46">
        <v>4</v>
      </c>
      <c r="N850" s="8">
        <v>46252</v>
      </c>
      <c r="O850" t="s">
        <v>1016</v>
      </c>
      <c r="P850" t="s">
        <v>1040</v>
      </c>
      <c r="Q850" s="49"/>
      <c r="R850" s="49"/>
      <c r="S850" t="s">
        <v>204</v>
      </c>
      <c r="T850" t="s">
        <v>205</v>
      </c>
      <c r="U850" t="s">
        <v>1178</v>
      </c>
    </row>
    <row r="851" spans="1:22">
      <c r="A851" s="8">
        <v>46253</v>
      </c>
      <c r="B851" s="7">
        <v>46253.571439838</v>
      </c>
      <c r="C851" t="s">
        <v>113</v>
      </c>
      <c r="D851" t="s">
        <v>1008</v>
      </c>
      <c r="E851" t="s">
        <v>376</v>
      </c>
      <c r="F851" t="s">
        <v>199</v>
      </c>
      <c r="G851" t="s">
        <v>214</v>
      </c>
      <c r="H851" s="46">
        <v>43</v>
      </c>
      <c r="I851" s="47">
        <v>0.00459675</v>
      </c>
      <c r="J851" s="46">
        <v>39</v>
      </c>
      <c r="K851" s="8">
        <v>46252</v>
      </c>
      <c r="L851" t="s">
        <v>1025</v>
      </c>
      <c r="M851" s="46"/>
      <c r="N851" s="8"/>
      <c r="Q851" s="49">
        <v>122757</v>
      </c>
      <c r="R851" s="49">
        <v>181</v>
      </c>
      <c r="S851" t="s">
        <v>204</v>
      </c>
      <c r="T851" t="s">
        <v>205</v>
      </c>
      <c r="U851" t="s">
        <v>1178</v>
      </c>
    </row>
    <row r="852" spans="1:22">
      <c r="A852" s="8">
        <v>46253</v>
      </c>
      <c r="B852" s="7">
        <v>46253.571439838</v>
      </c>
      <c r="C852" t="s">
        <v>113</v>
      </c>
      <c r="D852" t="s">
        <v>1008</v>
      </c>
      <c r="E852" t="s">
        <v>603</v>
      </c>
      <c r="F852" t="s">
        <v>604</v>
      </c>
      <c r="H852" s="46">
        <v>44</v>
      </c>
      <c r="I852" s="47">
        <v>0.00440569</v>
      </c>
      <c r="J852" s="46"/>
      <c r="K852" s="8"/>
      <c r="M852" s="46"/>
      <c r="N852" s="8"/>
      <c r="Q852" s="49"/>
      <c r="R852" s="49"/>
      <c r="S852" t="s">
        <v>204</v>
      </c>
      <c r="T852" t="s">
        <v>205</v>
      </c>
      <c r="U852" t="s">
        <v>1178</v>
      </c>
    </row>
    <row r="853" spans="1:22">
      <c r="A853" s="8">
        <v>46253</v>
      </c>
      <c r="B853" s="7">
        <v>46253.571439838</v>
      </c>
      <c r="C853" t="s">
        <v>113</v>
      </c>
      <c r="D853" t="s">
        <v>1008</v>
      </c>
      <c r="E853" t="s">
        <v>246</v>
      </c>
      <c r="F853" t="s">
        <v>199</v>
      </c>
      <c r="G853" t="s">
        <v>214</v>
      </c>
      <c r="H853" s="46">
        <v>45</v>
      </c>
      <c r="I853" s="47">
        <v>0.00440074</v>
      </c>
      <c r="J853" s="46">
        <v>34</v>
      </c>
      <c r="K853" s="8">
        <v>46252</v>
      </c>
      <c r="L853" t="s">
        <v>1011</v>
      </c>
      <c r="M853" s="46"/>
      <c r="N853" s="8"/>
      <c r="Q853" s="49">
        <v>40989</v>
      </c>
      <c r="R853" s="49">
        <v>513</v>
      </c>
      <c r="S853" t="s">
        <v>204</v>
      </c>
      <c r="T853" t="s">
        <v>205</v>
      </c>
      <c r="U853" t="s">
        <v>1178</v>
      </c>
      <c r="V853" s="47">
        <v>0.00529101</v>
      </c>
    </row>
    <row r="854" spans="1:22">
      <c r="A854" s="8">
        <v>46253</v>
      </c>
      <c r="B854" s="7">
        <v>46253.571439838</v>
      </c>
      <c r="C854" t="s">
        <v>113</v>
      </c>
      <c r="D854" t="s">
        <v>1008</v>
      </c>
      <c r="E854" t="s">
        <v>1062</v>
      </c>
      <c r="F854" t="s">
        <v>1063</v>
      </c>
      <c r="G854" t="s">
        <v>214</v>
      </c>
      <c r="H854" s="46">
        <v>46</v>
      </c>
      <c r="I854" s="47">
        <v>0.00434886</v>
      </c>
      <c r="J854" s="46">
        <v>18</v>
      </c>
      <c r="K854" s="8">
        <v>46251</v>
      </c>
      <c r="L854" t="s">
        <v>1011</v>
      </c>
      <c r="M854" s="46"/>
      <c r="N854" s="8"/>
      <c r="Q854" s="49"/>
      <c r="R854" s="49"/>
      <c r="S854" t="s">
        <v>204</v>
      </c>
      <c r="T854" t="s">
        <v>205</v>
      </c>
      <c r="U854" t="s">
        <v>1178</v>
      </c>
    </row>
    <row r="855" spans="1:22">
      <c r="A855" s="8">
        <v>46253</v>
      </c>
      <c r="B855" s="7">
        <v>46253.571439838</v>
      </c>
      <c r="C855" t="s">
        <v>113</v>
      </c>
      <c r="D855" t="s">
        <v>1008</v>
      </c>
      <c r="E855" t="s">
        <v>1174</v>
      </c>
      <c r="F855" t="s">
        <v>461</v>
      </c>
      <c r="H855" s="46">
        <v>47</v>
      </c>
      <c r="I855" s="47">
        <v>0.0042668</v>
      </c>
      <c r="J855" s="46"/>
      <c r="K855" s="8"/>
      <c r="M855" s="46"/>
      <c r="N855" s="8"/>
      <c r="Q855" s="49"/>
      <c r="R855" s="49"/>
      <c r="S855" t="s">
        <v>204</v>
      </c>
      <c r="T855" t="s">
        <v>205</v>
      </c>
      <c r="U855" t="s">
        <v>1178</v>
      </c>
    </row>
    <row r="856" spans="1:22">
      <c r="A856" s="8">
        <v>46253</v>
      </c>
      <c r="B856" s="7">
        <v>46253.571439838</v>
      </c>
      <c r="C856" t="s">
        <v>113</v>
      </c>
      <c r="D856" t="s">
        <v>1008</v>
      </c>
      <c r="E856" t="s">
        <v>304</v>
      </c>
      <c r="F856" t="s">
        <v>305</v>
      </c>
      <c r="G856" t="s">
        <v>214</v>
      </c>
      <c r="H856" s="46">
        <v>48</v>
      </c>
      <c r="I856" s="47">
        <v>0.00426602</v>
      </c>
      <c r="J856" s="46">
        <v>16</v>
      </c>
      <c r="K856" s="8">
        <v>46252</v>
      </c>
      <c r="L856" t="s">
        <v>1013</v>
      </c>
      <c r="M856" s="46">
        <v>6</v>
      </c>
      <c r="N856" s="8">
        <v>46249</v>
      </c>
      <c r="O856" t="s">
        <v>1010</v>
      </c>
      <c r="P856" t="s">
        <v>1018</v>
      </c>
      <c r="Q856" s="49"/>
      <c r="R856" s="49"/>
      <c r="S856" t="s">
        <v>204</v>
      </c>
      <c r="T856" t="s">
        <v>205</v>
      </c>
      <c r="U856" t="s">
        <v>1178</v>
      </c>
    </row>
    <row r="857" spans="1:22">
      <c r="A857" s="8">
        <v>46253</v>
      </c>
      <c r="B857" s="7">
        <v>46253.571439838</v>
      </c>
      <c r="C857" t="s">
        <v>113</v>
      </c>
      <c r="D857" t="s">
        <v>1008</v>
      </c>
      <c r="E857" t="s">
        <v>713</v>
      </c>
      <c r="F857" t="s">
        <v>714</v>
      </c>
      <c r="H857" s="46">
        <v>49</v>
      </c>
      <c r="I857" s="47">
        <v>0.0041961</v>
      </c>
      <c r="J857" s="46"/>
      <c r="K857" s="8"/>
      <c r="M857" s="46"/>
      <c r="N857" s="8"/>
      <c r="Q857" s="49"/>
      <c r="R857" s="49"/>
      <c r="S857" t="s">
        <v>204</v>
      </c>
      <c r="T857" t="s">
        <v>205</v>
      </c>
      <c r="U857" t="s">
        <v>1178</v>
      </c>
    </row>
    <row r="858" spans="1:22">
      <c r="A858" s="8">
        <v>46253</v>
      </c>
      <c r="B858" s="7">
        <v>46253.571439838</v>
      </c>
      <c r="C858" t="s">
        <v>113</v>
      </c>
      <c r="D858" t="s">
        <v>1008</v>
      </c>
      <c r="E858" t="s">
        <v>381</v>
      </c>
      <c r="H858" s="46">
        <v>50</v>
      </c>
      <c r="I858" s="47">
        <v>0.00416759</v>
      </c>
      <c r="J858" s="46"/>
      <c r="K858" s="8"/>
      <c r="M858" s="46"/>
      <c r="N858" s="8"/>
      <c r="Q858" s="49"/>
      <c r="R858" s="49"/>
      <c r="S858" t="s">
        <v>204</v>
      </c>
      <c r="T858" t="s">
        <v>205</v>
      </c>
      <c r="U858" t="s">
        <v>1178</v>
      </c>
    </row>
    <row r="859" spans="1:22">
      <c r="A859" s="8">
        <v>46253</v>
      </c>
      <c r="B859" s="7">
        <v>46253.571439838</v>
      </c>
      <c r="C859" t="s">
        <v>113</v>
      </c>
      <c r="D859" t="s">
        <v>1008</v>
      </c>
      <c r="E859" t="s">
        <v>1165</v>
      </c>
      <c r="F859" t="s">
        <v>1166</v>
      </c>
      <c r="H859" s="46">
        <v>51</v>
      </c>
      <c r="I859" s="47">
        <v>0.00412624</v>
      </c>
      <c r="J859" s="46"/>
      <c r="K859" s="8"/>
      <c r="M859" s="46"/>
      <c r="N859" s="8"/>
      <c r="Q859" s="49"/>
      <c r="R859" s="49"/>
      <c r="S859" t="s">
        <v>204</v>
      </c>
      <c r="T859" t="s">
        <v>205</v>
      </c>
      <c r="U859" t="s">
        <v>1178</v>
      </c>
    </row>
    <row r="860" spans="1:22">
      <c r="A860" s="8">
        <v>46253</v>
      </c>
      <c r="B860" s="7">
        <v>46253.571439838</v>
      </c>
      <c r="C860" t="s">
        <v>113</v>
      </c>
      <c r="D860" t="s">
        <v>1008</v>
      </c>
      <c r="E860" t="s">
        <v>1167</v>
      </c>
      <c r="F860" t="s">
        <v>1168</v>
      </c>
      <c r="H860" s="46">
        <v>52</v>
      </c>
      <c r="I860" s="47">
        <v>0.00408588</v>
      </c>
      <c r="J860" s="46"/>
      <c r="K860" s="8"/>
      <c r="M860" s="46"/>
      <c r="N860" s="8"/>
      <c r="Q860" s="49"/>
      <c r="R860" s="49"/>
      <c r="S860" t="s">
        <v>204</v>
      </c>
      <c r="T860" t="s">
        <v>205</v>
      </c>
      <c r="U860" t="s">
        <v>1178</v>
      </c>
    </row>
    <row r="861" spans="1:22">
      <c r="A861" s="8">
        <v>46253</v>
      </c>
      <c r="B861" s="7">
        <v>46253.571439838</v>
      </c>
      <c r="C861" t="s">
        <v>113</v>
      </c>
      <c r="D861" t="s">
        <v>1008</v>
      </c>
      <c r="E861" t="s">
        <v>1169</v>
      </c>
      <c r="F861" t="s">
        <v>347</v>
      </c>
      <c r="H861" s="46">
        <v>53</v>
      </c>
      <c r="I861" s="47">
        <v>0.00408588</v>
      </c>
      <c r="J861" s="46"/>
      <c r="K861" s="8"/>
      <c r="M861" s="46"/>
      <c r="N861" s="8"/>
      <c r="Q861" s="49"/>
      <c r="R861" s="49"/>
      <c r="S861" t="s">
        <v>204</v>
      </c>
      <c r="T861" t="s">
        <v>205</v>
      </c>
      <c r="U861" t="s">
        <v>1178</v>
      </c>
    </row>
    <row r="862" spans="1:22">
      <c r="A862" s="8">
        <v>46253</v>
      </c>
      <c r="B862" s="7">
        <v>46253.571439838</v>
      </c>
      <c r="C862" t="s">
        <v>113</v>
      </c>
      <c r="D862" t="s">
        <v>1008</v>
      </c>
      <c r="E862" t="s">
        <v>1179</v>
      </c>
      <c r="F862" t="s">
        <v>347</v>
      </c>
      <c r="H862" s="46">
        <v>54</v>
      </c>
      <c r="I862" s="47">
        <v>0.00408588</v>
      </c>
      <c r="J862" s="46"/>
      <c r="K862" s="8"/>
      <c r="M862" s="46"/>
      <c r="N862" s="8"/>
      <c r="Q862" s="49"/>
      <c r="R862" s="49"/>
      <c r="S862" t="s">
        <v>204</v>
      </c>
      <c r="T862" t="s">
        <v>205</v>
      </c>
      <c r="U862" t="s">
        <v>1178</v>
      </c>
    </row>
    <row r="863" spans="1:22">
      <c r="A863" s="8">
        <v>46253</v>
      </c>
      <c r="B863" s="7">
        <v>46253.571439838</v>
      </c>
      <c r="C863" t="s">
        <v>113</v>
      </c>
      <c r="D863" t="s">
        <v>1008</v>
      </c>
      <c r="E863" t="s">
        <v>270</v>
      </c>
      <c r="F863" t="s">
        <v>271</v>
      </c>
      <c r="G863" t="s">
        <v>214</v>
      </c>
      <c r="H863" s="46">
        <v>55</v>
      </c>
      <c r="I863" s="47">
        <v>0.00396532</v>
      </c>
      <c r="J863" s="46">
        <v>42</v>
      </c>
      <c r="K863" s="8">
        <v>46252</v>
      </c>
      <c r="L863" t="s">
        <v>1011</v>
      </c>
      <c r="M863" s="46">
        <v>5</v>
      </c>
      <c r="N863" s="8">
        <v>46250</v>
      </c>
      <c r="O863" t="s">
        <v>1010</v>
      </c>
      <c r="P863" t="s">
        <v>1011</v>
      </c>
      <c r="Q863" s="49"/>
      <c r="R863" s="49"/>
      <c r="S863" t="s">
        <v>204</v>
      </c>
      <c r="T863" t="s">
        <v>205</v>
      </c>
      <c r="U863" t="s">
        <v>1178</v>
      </c>
    </row>
    <row r="864" spans="1:22">
      <c r="A864" s="8">
        <v>46253</v>
      </c>
      <c r="B864" s="7">
        <v>46253.571439838</v>
      </c>
      <c r="C864" t="s">
        <v>113</v>
      </c>
      <c r="D864" t="s">
        <v>1008</v>
      </c>
      <c r="E864" t="s">
        <v>1054</v>
      </c>
      <c r="F864" t="s">
        <v>1028</v>
      </c>
      <c r="G864" t="s">
        <v>251</v>
      </c>
      <c r="H864" s="46">
        <v>56</v>
      </c>
      <c r="I864" s="47">
        <v>0.00390001</v>
      </c>
      <c r="J864" s="46">
        <v>28</v>
      </c>
      <c r="K864" s="8">
        <v>46252</v>
      </c>
      <c r="L864" t="s">
        <v>1011</v>
      </c>
      <c r="M864" s="46">
        <v>3</v>
      </c>
      <c r="N864" s="8">
        <v>46246</v>
      </c>
      <c r="O864" t="s">
        <v>1010</v>
      </c>
      <c r="P864" t="s">
        <v>1013</v>
      </c>
      <c r="Q864" s="49"/>
      <c r="R864" s="49"/>
      <c r="S864" t="s">
        <v>204</v>
      </c>
      <c r="T864" t="s">
        <v>205</v>
      </c>
      <c r="U864" t="s">
        <v>1178</v>
      </c>
    </row>
    <row r="865" spans="1:22">
      <c r="A865" s="8">
        <v>46253</v>
      </c>
      <c r="B865" s="7">
        <v>46253.571439838</v>
      </c>
      <c r="C865" t="s">
        <v>113</v>
      </c>
      <c r="D865" t="s">
        <v>1008</v>
      </c>
      <c r="E865" t="s">
        <v>262</v>
      </c>
      <c r="F865" t="s">
        <v>263</v>
      </c>
      <c r="G865" t="s">
        <v>214</v>
      </c>
      <c r="H865" s="46">
        <v>57</v>
      </c>
      <c r="I865" s="47">
        <v>0.00385118</v>
      </c>
      <c r="J865" s="46">
        <v>21</v>
      </c>
      <c r="K865" s="8">
        <v>46252</v>
      </c>
      <c r="L865" t="s">
        <v>1009</v>
      </c>
      <c r="M865" s="46"/>
      <c r="N865" s="8"/>
      <c r="Q865" s="49">
        <v>62223</v>
      </c>
      <c r="R865" s="49">
        <v>354</v>
      </c>
      <c r="S865" t="s">
        <v>204</v>
      </c>
      <c r="T865" t="s">
        <v>205</v>
      </c>
      <c r="U865" t="s">
        <v>1178</v>
      </c>
      <c r="V865" s="47">
        <v>0</v>
      </c>
    </row>
    <row r="866" spans="1:22">
      <c r="A866" s="8">
        <v>46253</v>
      </c>
      <c r="B866" s="7">
        <v>46253.571439838</v>
      </c>
      <c r="C866" t="s">
        <v>113</v>
      </c>
      <c r="D866" t="s">
        <v>1008</v>
      </c>
      <c r="E866" t="s">
        <v>374</v>
      </c>
      <c r="F866" t="s">
        <v>375</v>
      </c>
      <c r="H866" s="46">
        <v>58</v>
      </c>
      <c r="I866" s="47">
        <v>0.00367729</v>
      </c>
      <c r="J866" s="46"/>
      <c r="K866" s="8"/>
      <c r="M866" s="46"/>
      <c r="N866" s="8"/>
      <c r="Q866" s="49">
        <v>125697</v>
      </c>
      <c r="R866" s="49">
        <v>177</v>
      </c>
      <c r="S866" t="s">
        <v>204</v>
      </c>
      <c r="T866" t="s">
        <v>205</v>
      </c>
      <c r="U866" t="s">
        <v>1178</v>
      </c>
      <c r="V866" s="47">
        <v>0</v>
      </c>
    </row>
    <row r="867" spans="1:22">
      <c r="A867" s="8">
        <v>46253</v>
      </c>
      <c r="B867" s="7">
        <v>46253.571439838</v>
      </c>
      <c r="C867" t="s">
        <v>113</v>
      </c>
      <c r="D867" t="s">
        <v>1008</v>
      </c>
      <c r="E867" t="s">
        <v>293</v>
      </c>
      <c r="F867" t="s">
        <v>237</v>
      </c>
      <c r="G867" t="s">
        <v>214</v>
      </c>
      <c r="H867" s="46">
        <v>59</v>
      </c>
      <c r="I867" s="47">
        <v>0.00329057</v>
      </c>
      <c r="J867" s="46">
        <v>69</v>
      </c>
      <c r="K867" s="8">
        <v>46252</v>
      </c>
      <c r="L867" t="s">
        <v>1130</v>
      </c>
      <c r="M867" s="46">
        <v>2</v>
      </c>
      <c r="N867" s="8">
        <v>46252</v>
      </c>
      <c r="O867" t="s">
        <v>1010</v>
      </c>
      <c r="P867" t="s">
        <v>1020</v>
      </c>
      <c r="Q867" s="49"/>
      <c r="R867" s="49"/>
      <c r="S867" t="s">
        <v>204</v>
      </c>
      <c r="T867" t="s">
        <v>205</v>
      </c>
      <c r="U867" t="s">
        <v>1178</v>
      </c>
    </row>
    <row r="868" spans="1:22">
      <c r="A868" s="8">
        <v>46253</v>
      </c>
      <c r="B868" s="7">
        <v>46253.571439838</v>
      </c>
      <c r="C868" t="s">
        <v>113</v>
      </c>
      <c r="D868" t="s">
        <v>1008</v>
      </c>
      <c r="E868" t="s">
        <v>449</v>
      </c>
      <c r="F868" t="s">
        <v>199</v>
      </c>
      <c r="G868" t="s">
        <v>249</v>
      </c>
      <c r="H868" s="46">
        <v>60</v>
      </c>
      <c r="I868" s="47">
        <v>0.00328445</v>
      </c>
      <c r="J868" s="46">
        <v>20</v>
      </c>
      <c r="K868" s="8">
        <v>46252</v>
      </c>
      <c r="L868" t="s">
        <v>1009</v>
      </c>
      <c r="M868" s="46"/>
      <c r="N868" s="8"/>
      <c r="Q868" s="49"/>
      <c r="R868" s="49"/>
      <c r="S868" t="s">
        <v>204</v>
      </c>
      <c r="T868" t="s">
        <v>205</v>
      </c>
      <c r="U868" t="s">
        <v>1178</v>
      </c>
    </row>
    <row r="869" spans="1:22">
      <c r="A869" s="8">
        <v>46253</v>
      </c>
      <c r="B869" s="7">
        <v>46253.571439838</v>
      </c>
      <c r="C869" t="s">
        <v>113</v>
      </c>
      <c r="D869" t="s">
        <v>1008</v>
      </c>
      <c r="E869" t="s">
        <v>466</v>
      </c>
      <c r="F869" t="s">
        <v>467</v>
      </c>
      <c r="G869" t="s">
        <v>214</v>
      </c>
      <c r="H869" s="46">
        <v>61</v>
      </c>
      <c r="I869" s="47">
        <v>0.00327696</v>
      </c>
      <c r="J869" s="46">
        <v>30</v>
      </c>
      <c r="K869" s="8">
        <v>46252</v>
      </c>
      <c r="L869" t="s">
        <v>1011</v>
      </c>
      <c r="M869" s="46"/>
      <c r="N869" s="8"/>
      <c r="Q869" s="49"/>
      <c r="R869" s="49"/>
      <c r="S869" t="s">
        <v>204</v>
      </c>
      <c r="T869" t="s">
        <v>205</v>
      </c>
      <c r="U869" t="s">
        <v>1178</v>
      </c>
    </row>
    <row r="870" spans="1:22">
      <c r="A870" s="8">
        <v>46253</v>
      </c>
      <c r="B870" s="7">
        <v>46253.571439838</v>
      </c>
      <c r="C870" t="s">
        <v>113</v>
      </c>
      <c r="D870" t="s">
        <v>1008</v>
      </c>
      <c r="E870" t="s">
        <v>439</v>
      </c>
      <c r="F870" t="s">
        <v>440</v>
      </c>
      <c r="G870" t="s">
        <v>251</v>
      </c>
      <c r="H870" s="46">
        <v>62</v>
      </c>
      <c r="I870" s="47">
        <v>0.00327049</v>
      </c>
      <c r="J870" s="46">
        <v>25</v>
      </c>
      <c r="K870" s="8">
        <v>46252</v>
      </c>
      <c r="L870" t="s">
        <v>1014</v>
      </c>
      <c r="M870" s="46">
        <v>12</v>
      </c>
      <c r="N870" s="8">
        <v>46249</v>
      </c>
      <c r="O870" t="s">
        <v>1010</v>
      </c>
      <c r="P870" t="s">
        <v>1035</v>
      </c>
      <c r="Q870" s="49"/>
      <c r="R870" s="49"/>
      <c r="S870" t="s">
        <v>204</v>
      </c>
      <c r="T870" t="s">
        <v>205</v>
      </c>
      <c r="U870" t="s">
        <v>1178</v>
      </c>
    </row>
    <row r="871" spans="1:22">
      <c r="A871" s="8">
        <v>46253</v>
      </c>
      <c r="B871" s="7">
        <v>46253.571439838</v>
      </c>
      <c r="C871" t="s">
        <v>113</v>
      </c>
      <c r="D871" t="s">
        <v>1008</v>
      </c>
      <c r="E871" t="s">
        <v>415</v>
      </c>
      <c r="F871" t="s">
        <v>322</v>
      </c>
      <c r="G871" t="s">
        <v>251</v>
      </c>
      <c r="H871" s="46">
        <v>63</v>
      </c>
      <c r="I871" s="47">
        <v>0.00325007</v>
      </c>
      <c r="J871" s="46">
        <v>26</v>
      </c>
      <c r="K871" s="8">
        <v>46252</v>
      </c>
      <c r="L871" t="s">
        <v>1018</v>
      </c>
      <c r="M871" s="46">
        <v>12</v>
      </c>
      <c r="N871" s="8">
        <v>46252</v>
      </c>
      <c r="O871" t="s">
        <v>1010</v>
      </c>
      <c r="P871" t="s">
        <v>1011</v>
      </c>
      <c r="Q871" s="49"/>
      <c r="R871" s="49"/>
      <c r="S871" t="s">
        <v>204</v>
      </c>
      <c r="T871" t="s">
        <v>205</v>
      </c>
      <c r="U871" t="s">
        <v>1178</v>
      </c>
    </row>
    <row r="872" spans="1:22">
      <c r="A872" s="8">
        <v>46253</v>
      </c>
      <c r="B872" s="7">
        <v>46253.571439838</v>
      </c>
      <c r="C872" t="s">
        <v>113</v>
      </c>
      <c r="D872" t="s">
        <v>1008</v>
      </c>
      <c r="E872" t="s">
        <v>1027</v>
      </c>
      <c r="F872" t="s">
        <v>1028</v>
      </c>
      <c r="G872" t="s">
        <v>214</v>
      </c>
      <c r="H872" s="46">
        <v>64</v>
      </c>
      <c r="I872" s="47">
        <v>0.0031832</v>
      </c>
      <c r="J872" s="46">
        <v>31</v>
      </c>
      <c r="K872" s="8">
        <v>46252</v>
      </c>
      <c r="L872" t="s">
        <v>1011</v>
      </c>
      <c r="M872" s="46">
        <v>5</v>
      </c>
      <c r="N872" s="8">
        <v>46249</v>
      </c>
      <c r="O872" t="s">
        <v>1010</v>
      </c>
      <c r="P872" t="s">
        <v>1011</v>
      </c>
      <c r="Q872" s="49"/>
      <c r="R872" s="49"/>
      <c r="S872" t="s">
        <v>204</v>
      </c>
      <c r="T872" t="s">
        <v>205</v>
      </c>
      <c r="U872" t="s">
        <v>1178</v>
      </c>
    </row>
    <row r="873" spans="1:22">
      <c r="A873" s="8">
        <v>46253</v>
      </c>
      <c r="B873" s="7">
        <v>46253.571439838</v>
      </c>
      <c r="C873" t="s">
        <v>113</v>
      </c>
      <c r="D873" t="s">
        <v>1008</v>
      </c>
      <c r="E873" t="s">
        <v>663</v>
      </c>
      <c r="F873" t="s">
        <v>664</v>
      </c>
      <c r="G873" t="s">
        <v>251</v>
      </c>
      <c r="H873" s="46">
        <v>65</v>
      </c>
      <c r="I873" s="47">
        <v>0.00315816</v>
      </c>
      <c r="J873" s="46">
        <v>7</v>
      </c>
      <c r="K873" s="8">
        <v>46252</v>
      </c>
      <c r="L873" t="s">
        <v>1018</v>
      </c>
      <c r="M873" s="46"/>
      <c r="N873" s="8"/>
      <c r="Q873" s="49"/>
      <c r="R873" s="49"/>
      <c r="S873" t="s">
        <v>204</v>
      </c>
      <c r="T873" t="s">
        <v>205</v>
      </c>
      <c r="U873" t="s">
        <v>1178</v>
      </c>
    </row>
    <row r="874" spans="1:22">
      <c r="A874" s="8">
        <v>46253</v>
      </c>
      <c r="B874" s="7">
        <v>46253.571439838</v>
      </c>
      <c r="C874" t="s">
        <v>113</v>
      </c>
      <c r="D874" t="s">
        <v>1008</v>
      </c>
      <c r="E874" t="s">
        <v>544</v>
      </c>
      <c r="F874" t="s">
        <v>545</v>
      </c>
      <c r="G874" t="s">
        <v>251</v>
      </c>
      <c r="H874" s="46">
        <v>66</v>
      </c>
      <c r="I874" s="47">
        <v>0.00307426</v>
      </c>
      <c r="J874" s="46">
        <v>36</v>
      </c>
      <c r="K874" s="8">
        <v>46252</v>
      </c>
      <c r="L874" t="s">
        <v>1036</v>
      </c>
      <c r="M874" s="46">
        <v>8</v>
      </c>
      <c r="N874" s="8">
        <v>46248</v>
      </c>
      <c r="O874" t="s">
        <v>1016</v>
      </c>
      <c r="P874" t="s">
        <v>1040</v>
      </c>
      <c r="Q874" s="49"/>
      <c r="R874" s="49"/>
      <c r="S874" t="s">
        <v>204</v>
      </c>
      <c r="T874" t="s">
        <v>205</v>
      </c>
      <c r="U874" t="s">
        <v>1178</v>
      </c>
    </row>
    <row r="875" spans="1:22">
      <c r="A875" s="8">
        <v>46253</v>
      </c>
      <c r="B875" s="7">
        <v>46253.571439838</v>
      </c>
      <c r="C875" t="s">
        <v>113</v>
      </c>
      <c r="D875" t="s">
        <v>1008</v>
      </c>
      <c r="E875" t="s">
        <v>331</v>
      </c>
      <c r="F875" t="s">
        <v>237</v>
      </c>
      <c r="G875" t="s">
        <v>214</v>
      </c>
      <c r="H875" s="46">
        <v>67</v>
      </c>
      <c r="I875" s="47">
        <v>0.00302551</v>
      </c>
      <c r="J875" s="46">
        <v>50</v>
      </c>
      <c r="K875" s="8">
        <v>46252</v>
      </c>
      <c r="L875" t="s">
        <v>1009</v>
      </c>
      <c r="M875" s="46">
        <v>14</v>
      </c>
      <c r="N875" s="8">
        <v>46249</v>
      </c>
      <c r="O875" t="s">
        <v>1010</v>
      </c>
      <c r="P875" t="s">
        <v>1146</v>
      </c>
      <c r="Q875" s="49"/>
      <c r="R875" s="49"/>
      <c r="S875" t="s">
        <v>204</v>
      </c>
      <c r="T875" t="s">
        <v>205</v>
      </c>
      <c r="U875" t="s">
        <v>1178</v>
      </c>
    </row>
    <row r="876" spans="1:22">
      <c r="A876" s="8">
        <v>46253</v>
      </c>
      <c r="B876" s="7">
        <v>46253.571439838</v>
      </c>
      <c r="C876" t="s">
        <v>113</v>
      </c>
      <c r="D876" t="s">
        <v>1008</v>
      </c>
      <c r="E876" t="s">
        <v>317</v>
      </c>
      <c r="F876" t="s">
        <v>318</v>
      </c>
      <c r="H876" s="46">
        <v>68</v>
      </c>
      <c r="I876" s="47">
        <v>0.00296662</v>
      </c>
      <c r="J876" s="46">
        <v>15</v>
      </c>
      <c r="K876" s="8">
        <v>46252</v>
      </c>
      <c r="L876" t="s">
        <v>1014</v>
      </c>
      <c r="M876" s="46">
        <v>20</v>
      </c>
      <c r="N876" s="8">
        <v>46247</v>
      </c>
      <c r="O876" t="s">
        <v>1016</v>
      </c>
      <c r="P876" t="s">
        <v>1040</v>
      </c>
      <c r="Q876" s="49"/>
      <c r="R876" s="49"/>
      <c r="S876" t="s">
        <v>204</v>
      </c>
      <c r="T876" t="s">
        <v>205</v>
      </c>
      <c r="U876" t="s">
        <v>1178</v>
      </c>
    </row>
    <row r="877" spans="1:22">
      <c r="A877" s="8">
        <v>46253</v>
      </c>
      <c r="B877" s="7">
        <v>46253.571439838</v>
      </c>
      <c r="C877" t="s">
        <v>113</v>
      </c>
      <c r="D877" t="s">
        <v>1008</v>
      </c>
      <c r="E877" t="s">
        <v>1041</v>
      </c>
      <c r="F877" t="s">
        <v>1042</v>
      </c>
      <c r="G877" t="s">
        <v>214</v>
      </c>
      <c r="H877" s="46">
        <v>69</v>
      </c>
      <c r="I877" s="47">
        <v>0.00294885</v>
      </c>
      <c r="J877" s="46">
        <v>8</v>
      </c>
      <c r="K877" s="8">
        <v>46252</v>
      </c>
      <c r="L877" t="s">
        <v>1009</v>
      </c>
      <c r="M877" s="46"/>
      <c r="N877" s="8"/>
      <c r="Q877" s="49">
        <v>167637</v>
      </c>
      <c r="R877" s="49">
        <v>131</v>
      </c>
      <c r="S877" t="s">
        <v>204</v>
      </c>
      <c r="T877" t="s">
        <v>205</v>
      </c>
      <c r="U877" t="s">
        <v>1178</v>
      </c>
    </row>
    <row r="878" spans="1:22">
      <c r="A878" s="8">
        <v>46253</v>
      </c>
      <c r="B878" s="7">
        <v>46253.571439838</v>
      </c>
      <c r="C878" t="s">
        <v>113</v>
      </c>
      <c r="D878" t="s">
        <v>1008</v>
      </c>
      <c r="E878" t="s">
        <v>1180</v>
      </c>
      <c r="F878" t="s">
        <v>1181</v>
      </c>
      <c r="G878" t="s">
        <v>214</v>
      </c>
      <c r="H878" s="46">
        <v>70</v>
      </c>
      <c r="I878" s="47">
        <v>0.00292194</v>
      </c>
      <c r="J878" s="46">
        <v>43</v>
      </c>
      <c r="K878" s="8">
        <v>46252</v>
      </c>
      <c r="L878" t="s">
        <v>1009</v>
      </c>
      <c r="M878" s="46">
        <v>2</v>
      </c>
      <c r="N878" s="8">
        <v>46252</v>
      </c>
      <c r="O878" t="s">
        <v>1010</v>
      </c>
      <c r="P878" t="s">
        <v>1046</v>
      </c>
      <c r="Q878" s="49"/>
      <c r="R878" s="49"/>
      <c r="S878" t="s">
        <v>204</v>
      </c>
      <c r="T878" t="s">
        <v>205</v>
      </c>
      <c r="U878" t="s">
        <v>1178</v>
      </c>
    </row>
    <row r="879" spans="1:22">
      <c r="A879" s="8">
        <v>46253</v>
      </c>
      <c r="B879" s="7">
        <v>46253.571439838</v>
      </c>
      <c r="C879" t="s">
        <v>113</v>
      </c>
      <c r="D879" t="s">
        <v>1008</v>
      </c>
      <c r="E879" t="s">
        <v>423</v>
      </c>
      <c r="F879" t="s">
        <v>424</v>
      </c>
      <c r="G879" t="s">
        <v>214</v>
      </c>
      <c r="H879" s="46">
        <v>71</v>
      </c>
      <c r="I879" s="47">
        <v>0.00285976</v>
      </c>
      <c r="J879" s="46">
        <v>84</v>
      </c>
      <c r="K879" s="8">
        <v>46252</v>
      </c>
      <c r="L879" t="s">
        <v>1011</v>
      </c>
      <c r="M879" s="46">
        <v>9</v>
      </c>
      <c r="N879" s="8">
        <v>46250</v>
      </c>
      <c r="O879" t="s">
        <v>1010</v>
      </c>
      <c r="P879" t="s">
        <v>1032</v>
      </c>
      <c r="Q879" s="49">
        <v>179808</v>
      </c>
      <c r="R879" s="49">
        <v>122</v>
      </c>
      <c r="S879" t="s">
        <v>204</v>
      </c>
      <c r="T879" t="s">
        <v>205</v>
      </c>
      <c r="U879" t="s">
        <v>1178</v>
      </c>
    </row>
    <row r="880" spans="1:22">
      <c r="A880" s="8">
        <v>46253</v>
      </c>
      <c r="B880" s="7">
        <v>46253.571439838</v>
      </c>
      <c r="C880" t="s">
        <v>113</v>
      </c>
      <c r="D880" t="s">
        <v>1008</v>
      </c>
      <c r="E880" t="s">
        <v>359</v>
      </c>
      <c r="F880" t="s">
        <v>360</v>
      </c>
      <c r="G880" t="s">
        <v>288</v>
      </c>
      <c r="H880" s="46">
        <v>72</v>
      </c>
      <c r="I880" s="47">
        <v>0.00283482</v>
      </c>
      <c r="J880" s="46">
        <v>54</v>
      </c>
      <c r="K880" s="8">
        <v>46252</v>
      </c>
      <c r="L880" t="s">
        <v>1014</v>
      </c>
      <c r="M880" s="46"/>
      <c r="N880" s="8"/>
      <c r="Q880" s="49"/>
      <c r="R880" s="49"/>
      <c r="S880" t="s">
        <v>204</v>
      </c>
      <c r="T880" t="s">
        <v>205</v>
      </c>
      <c r="U880" t="s">
        <v>1178</v>
      </c>
    </row>
    <row r="881" spans="1:22">
      <c r="A881" s="8">
        <v>46253</v>
      </c>
      <c r="B881" s="7">
        <v>46253.571439838</v>
      </c>
      <c r="C881" t="s">
        <v>113</v>
      </c>
      <c r="D881" t="s">
        <v>1008</v>
      </c>
      <c r="E881" t="s">
        <v>401</v>
      </c>
      <c r="F881" t="s">
        <v>362</v>
      </c>
      <c r="G881" t="s">
        <v>251</v>
      </c>
      <c r="H881" s="46">
        <v>73</v>
      </c>
      <c r="I881" s="47">
        <v>0.00283311</v>
      </c>
      <c r="J881" s="46">
        <v>5</v>
      </c>
      <c r="K881" s="8">
        <v>46252</v>
      </c>
      <c r="L881" t="s">
        <v>1011</v>
      </c>
      <c r="M881" s="46"/>
      <c r="N881" s="8"/>
      <c r="Q881" s="49"/>
      <c r="R881" s="49"/>
      <c r="S881" t="s">
        <v>204</v>
      </c>
      <c r="T881" t="s">
        <v>205</v>
      </c>
      <c r="U881" t="s">
        <v>1178</v>
      </c>
    </row>
    <row r="882" spans="1:22">
      <c r="A882" s="8">
        <v>46253</v>
      </c>
      <c r="B882" s="7">
        <v>46253.571439838</v>
      </c>
      <c r="C882" t="s">
        <v>113</v>
      </c>
      <c r="D882" t="s">
        <v>1008</v>
      </c>
      <c r="E882" t="s">
        <v>234</v>
      </c>
      <c r="F882" t="s">
        <v>235</v>
      </c>
      <c r="G882" t="s">
        <v>288</v>
      </c>
      <c r="H882" s="46">
        <v>74</v>
      </c>
      <c r="I882" s="47">
        <v>0.00283223</v>
      </c>
      <c r="J882" s="46">
        <v>63</v>
      </c>
      <c r="K882" s="8">
        <v>46252</v>
      </c>
      <c r="L882" t="s">
        <v>1011</v>
      </c>
      <c r="M882" s="46"/>
      <c r="N882" s="8"/>
      <c r="Q882" s="49">
        <v>193544</v>
      </c>
      <c r="R882" s="49">
        <v>113</v>
      </c>
      <c r="S882" t="s">
        <v>204</v>
      </c>
      <c r="T882" t="s">
        <v>205</v>
      </c>
      <c r="U882" t="s">
        <v>1178</v>
      </c>
    </row>
    <row r="883" spans="1:22">
      <c r="A883" s="8">
        <v>46253</v>
      </c>
      <c r="B883" s="7">
        <v>46253.571439838</v>
      </c>
      <c r="C883" t="s">
        <v>113</v>
      </c>
      <c r="D883" t="s">
        <v>1008</v>
      </c>
      <c r="E883" t="s">
        <v>156</v>
      </c>
      <c r="F883" t="s">
        <v>199</v>
      </c>
      <c r="G883" t="s">
        <v>214</v>
      </c>
      <c r="H883" s="46">
        <v>75</v>
      </c>
      <c r="I883" s="47">
        <v>0.00279257</v>
      </c>
      <c r="J883" s="46">
        <v>38</v>
      </c>
      <c r="K883" s="8">
        <v>46252</v>
      </c>
      <c r="L883" t="s">
        <v>1011</v>
      </c>
      <c r="M883" s="46">
        <v>4</v>
      </c>
      <c r="N883" s="8">
        <v>46248</v>
      </c>
      <c r="O883" t="s">
        <v>1010</v>
      </c>
      <c r="P883" t="s">
        <v>1013</v>
      </c>
      <c r="Q883" s="49">
        <v>109850</v>
      </c>
      <c r="R883" s="49">
        <v>204</v>
      </c>
      <c r="S883" t="s">
        <v>204</v>
      </c>
      <c r="T883" t="s">
        <v>205</v>
      </c>
      <c r="U883" t="s">
        <v>1178</v>
      </c>
      <c r="V883" s="47">
        <v>0.01149425</v>
      </c>
    </row>
    <row r="884" spans="1:22">
      <c r="A884" s="8">
        <v>46253</v>
      </c>
      <c r="B884" s="7">
        <v>46253.571439838</v>
      </c>
      <c r="C884" t="s">
        <v>113</v>
      </c>
      <c r="D884" t="s">
        <v>1008</v>
      </c>
      <c r="E884" t="s">
        <v>706</v>
      </c>
      <c r="F884" t="s">
        <v>250</v>
      </c>
      <c r="G884" t="s">
        <v>214</v>
      </c>
      <c r="H884" s="46">
        <v>76</v>
      </c>
      <c r="I884" s="47">
        <v>0.00277725</v>
      </c>
      <c r="J884" s="46">
        <v>50</v>
      </c>
      <c r="K884" s="8">
        <v>46252</v>
      </c>
      <c r="L884" t="s">
        <v>1009</v>
      </c>
      <c r="M884" s="46"/>
      <c r="N884" s="8"/>
      <c r="Q884" s="49"/>
      <c r="R884" s="49"/>
      <c r="S884" t="s">
        <v>204</v>
      </c>
      <c r="T884" t="s">
        <v>205</v>
      </c>
      <c r="U884" t="s">
        <v>1178</v>
      </c>
    </row>
    <row r="885" spans="1:22">
      <c r="A885" s="8">
        <v>46253</v>
      </c>
      <c r="B885" s="7">
        <v>46253.571439838</v>
      </c>
      <c r="C885" t="s">
        <v>113</v>
      </c>
      <c r="D885" t="s">
        <v>1008</v>
      </c>
      <c r="E885" t="s">
        <v>572</v>
      </c>
      <c r="F885" t="s">
        <v>573</v>
      </c>
      <c r="G885" t="s">
        <v>214</v>
      </c>
      <c r="H885" s="46">
        <v>77</v>
      </c>
      <c r="I885" s="47">
        <v>0.00275134</v>
      </c>
      <c r="J885" s="46">
        <v>59</v>
      </c>
      <c r="K885" s="8">
        <v>46252</v>
      </c>
      <c r="L885" t="s">
        <v>1018</v>
      </c>
      <c r="M885" s="46"/>
      <c r="N885" s="8"/>
      <c r="Q885" s="49"/>
      <c r="R885" s="49"/>
      <c r="S885" t="s">
        <v>204</v>
      </c>
      <c r="T885" t="s">
        <v>205</v>
      </c>
      <c r="U885" t="s">
        <v>1178</v>
      </c>
    </row>
    <row r="886" spans="1:22">
      <c r="A886" s="8">
        <v>46253</v>
      </c>
      <c r="B886" s="7">
        <v>46253.571439838</v>
      </c>
      <c r="C886" t="s">
        <v>113</v>
      </c>
      <c r="D886" t="s">
        <v>1008</v>
      </c>
      <c r="E886" t="s">
        <v>1170</v>
      </c>
      <c r="G886" t="s">
        <v>214</v>
      </c>
      <c r="H886" s="46">
        <v>78</v>
      </c>
      <c r="I886" s="47">
        <v>0.00274962</v>
      </c>
      <c r="J886" s="46">
        <v>60</v>
      </c>
      <c r="K886" s="8">
        <v>46252</v>
      </c>
      <c r="L886" t="s">
        <v>1130</v>
      </c>
      <c r="M886" s="46"/>
      <c r="N886" s="8"/>
      <c r="Q886" s="49"/>
      <c r="R886" s="49"/>
      <c r="S886" t="s">
        <v>204</v>
      </c>
      <c r="T886" t="s">
        <v>205</v>
      </c>
      <c r="U886" t="s">
        <v>1178</v>
      </c>
    </row>
    <row r="887" spans="1:22">
      <c r="A887" s="8">
        <v>46253</v>
      </c>
      <c r="B887" s="7">
        <v>46253.571439838</v>
      </c>
      <c r="C887" t="s">
        <v>113</v>
      </c>
      <c r="D887" t="s">
        <v>1008</v>
      </c>
      <c r="E887" t="s">
        <v>451</v>
      </c>
      <c r="F887" t="s">
        <v>245</v>
      </c>
      <c r="G887" t="s">
        <v>288</v>
      </c>
      <c r="H887" s="46">
        <v>79</v>
      </c>
      <c r="I887" s="47">
        <v>0.0027413</v>
      </c>
      <c r="J887" s="46">
        <v>30</v>
      </c>
      <c r="K887" s="8">
        <v>46252</v>
      </c>
      <c r="L887" t="s">
        <v>1014</v>
      </c>
      <c r="M887" s="46"/>
      <c r="N887" s="8"/>
      <c r="Q887" s="49"/>
      <c r="R887" s="49"/>
      <c r="S887" t="s">
        <v>204</v>
      </c>
      <c r="T887" t="s">
        <v>205</v>
      </c>
      <c r="U887" t="s">
        <v>1178</v>
      </c>
    </row>
    <row r="888" spans="1:22">
      <c r="A888" s="8">
        <v>46253</v>
      </c>
      <c r="B888" s="7">
        <v>46253.571439838</v>
      </c>
      <c r="C888" t="s">
        <v>113</v>
      </c>
      <c r="D888" t="s">
        <v>1008</v>
      </c>
      <c r="E888" t="s">
        <v>477</v>
      </c>
      <c r="F888" t="s">
        <v>478</v>
      </c>
      <c r="G888" t="s">
        <v>214</v>
      </c>
      <c r="H888" s="46">
        <v>80</v>
      </c>
      <c r="I888" s="47">
        <v>0.00273361</v>
      </c>
      <c r="J888" s="46">
        <v>89</v>
      </c>
      <c r="K888" s="8">
        <v>46252</v>
      </c>
      <c r="L888" t="s">
        <v>1182</v>
      </c>
      <c r="M888" s="46">
        <v>2</v>
      </c>
      <c r="N888" s="8">
        <v>46252</v>
      </c>
      <c r="O888" t="s">
        <v>1010</v>
      </c>
      <c r="P888" t="s">
        <v>1011</v>
      </c>
      <c r="Q888" s="49"/>
      <c r="R888" s="49"/>
      <c r="S888" t="s">
        <v>204</v>
      </c>
      <c r="T888" t="s">
        <v>205</v>
      </c>
      <c r="U888" t="s">
        <v>1178</v>
      </c>
    </row>
    <row r="889" spans="1:22">
      <c r="A889" s="8">
        <v>46253</v>
      </c>
      <c r="B889" s="7">
        <v>46253.571439838</v>
      </c>
      <c r="C889" t="s">
        <v>113</v>
      </c>
      <c r="D889" t="s">
        <v>1008</v>
      </c>
      <c r="E889" t="s">
        <v>1121</v>
      </c>
      <c r="F889" t="s">
        <v>1122</v>
      </c>
      <c r="H889" s="46">
        <v>81</v>
      </c>
      <c r="I889" s="47">
        <v>0.00270383</v>
      </c>
      <c r="J889" s="46">
        <v>47</v>
      </c>
      <c r="K889" s="8">
        <v>46252</v>
      </c>
      <c r="L889" t="s">
        <v>1018</v>
      </c>
      <c r="M889" s="46"/>
      <c r="N889" s="8"/>
      <c r="Q889" s="49"/>
      <c r="R889" s="49"/>
      <c r="S889" t="s">
        <v>204</v>
      </c>
      <c r="T889" t="s">
        <v>205</v>
      </c>
      <c r="U889" t="s">
        <v>1178</v>
      </c>
    </row>
    <row r="890" spans="1:22">
      <c r="A890" s="8">
        <v>46253</v>
      </c>
      <c r="B890" s="7">
        <v>46253.571439838</v>
      </c>
      <c r="C890" t="s">
        <v>113</v>
      </c>
      <c r="D890" t="s">
        <v>1008</v>
      </c>
      <c r="E890" t="s">
        <v>1131</v>
      </c>
      <c r="F890" t="s">
        <v>1132</v>
      </c>
      <c r="H890" s="46">
        <v>82</v>
      </c>
      <c r="I890" s="47">
        <v>0.00259282</v>
      </c>
      <c r="J890" s="46">
        <v>93</v>
      </c>
      <c r="K890" s="8">
        <v>46250</v>
      </c>
      <c r="L890" t="s">
        <v>1019</v>
      </c>
      <c r="M890" s="46"/>
      <c r="N890" s="8"/>
      <c r="Q890" s="49"/>
      <c r="R890" s="49"/>
      <c r="S890" t="s">
        <v>204</v>
      </c>
      <c r="T890" t="s">
        <v>205</v>
      </c>
      <c r="U890" t="s">
        <v>1178</v>
      </c>
    </row>
    <row r="891" spans="1:22">
      <c r="A891" s="8">
        <v>46253</v>
      </c>
      <c r="B891" s="7">
        <v>46253.571439838</v>
      </c>
      <c r="C891" t="s">
        <v>113</v>
      </c>
      <c r="D891" t="s">
        <v>1008</v>
      </c>
      <c r="E891" t="s">
        <v>236</v>
      </c>
      <c r="F891" t="s">
        <v>237</v>
      </c>
      <c r="G891" t="s">
        <v>258</v>
      </c>
      <c r="H891" s="46">
        <v>83</v>
      </c>
      <c r="I891" s="47">
        <v>0.00252691</v>
      </c>
      <c r="J891" s="46">
        <v>43</v>
      </c>
      <c r="K891" s="8">
        <v>46252</v>
      </c>
      <c r="L891" t="s">
        <v>1009</v>
      </c>
      <c r="M891" s="46">
        <v>10</v>
      </c>
      <c r="N891" s="8">
        <v>46247</v>
      </c>
      <c r="O891" t="s">
        <v>1010</v>
      </c>
      <c r="P891" t="s">
        <v>1018</v>
      </c>
      <c r="Q891" s="49">
        <v>87256</v>
      </c>
      <c r="R891" s="49">
        <v>259</v>
      </c>
      <c r="S891" t="s">
        <v>204</v>
      </c>
      <c r="T891" t="s">
        <v>205</v>
      </c>
      <c r="U891" t="s">
        <v>1178</v>
      </c>
    </row>
    <row r="892" spans="1:22">
      <c r="A892" s="8">
        <v>46253</v>
      </c>
      <c r="B892" s="7">
        <v>46253.571439838</v>
      </c>
      <c r="C892" t="s">
        <v>113</v>
      </c>
      <c r="D892" t="s">
        <v>1008</v>
      </c>
      <c r="E892" t="s">
        <v>1172</v>
      </c>
      <c r="F892" t="s">
        <v>1173</v>
      </c>
      <c r="H892" s="46">
        <v>84</v>
      </c>
      <c r="I892" s="47">
        <v>0.00243828</v>
      </c>
      <c r="J892" s="46">
        <v>31</v>
      </c>
      <c r="K892" s="8">
        <v>46252</v>
      </c>
      <c r="L892" t="s">
        <v>1014</v>
      </c>
      <c r="M892" s="46"/>
      <c r="N892" s="8"/>
      <c r="Q892" s="49"/>
      <c r="R892" s="49"/>
      <c r="S892" t="s">
        <v>204</v>
      </c>
      <c r="T892" t="s">
        <v>205</v>
      </c>
      <c r="U892" t="s">
        <v>1178</v>
      </c>
    </row>
    <row r="893" spans="1:22">
      <c r="A893" s="8">
        <v>46253</v>
      </c>
      <c r="B893" s="7">
        <v>46253.571439838</v>
      </c>
      <c r="C893" t="s">
        <v>113</v>
      </c>
      <c r="D893" t="s">
        <v>1008</v>
      </c>
      <c r="E893" t="s">
        <v>325</v>
      </c>
      <c r="F893" t="s">
        <v>326</v>
      </c>
      <c r="H893" s="46">
        <v>85</v>
      </c>
      <c r="I893" s="47">
        <v>0.00242933</v>
      </c>
      <c r="J893" s="46">
        <v>34</v>
      </c>
      <c r="K893" s="8">
        <v>46252</v>
      </c>
      <c r="L893" t="s">
        <v>1014</v>
      </c>
      <c r="M893" s="46"/>
      <c r="N893" s="8"/>
      <c r="Q893" s="49"/>
      <c r="R893" s="49"/>
      <c r="S893" t="s">
        <v>204</v>
      </c>
      <c r="T893" t="s">
        <v>205</v>
      </c>
      <c r="U893" t="s">
        <v>1178</v>
      </c>
    </row>
    <row r="894" spans="1:22">
      <c r="A894" s="8">
        <v>46253</v>
      </c>
      <c r="B894" s="7">
        <v>46253.571439838</v>
      </c>
      <c r="C894" t="s">
        <v>113</v>
      </c>
      <c r="D894" t="s">
        <v>1008</v>
      </c>
      <c r="E894" t="s">
        <v>320</v>
      </c>
      <c r="F894" t="s">
        <v>199</v>
      </c>
      <c r="G894" t="s">
        <v>251</v>
      </c>
      <c r="H894" s="46">
        <v>86</v>
      </c>
      <c r="I894" s="47">
        <v>0.00241497</v>
      </c>
      <c r="J894" s="46">
        <v>26</v>
      </c>
      <c r="K894" s="8">
        <v>46252</v>
      </c>
      <c r="L894" t="s">
        <v>1011</v>
      </c>
      <c r="M894" s="46"/>
      <c r="N894" s="8"/>
      <c r="Q894" s="49">
        <v>112165</v>
      </c>
      <c r="R894" s="49">
        <v>199</v>
      </c>
      <c r="S894" t="s">
        <v>204</v>
      </c>
      <c r="T894" t="s">
        <v>205</v>
      </c>
      <c r="U894" t="s">
        <v>1178</v>
      </c>
      <c r="V894" s="47">
        <v>0</v>
      </c>
    </row>
    <row r="895" spans="1:22">
      <c r="A895" s="8">
        <v>46253</v>
      </c>
      <c r="B895" s="7">
        <v>46253.571439838</v>
      </c>
      <c r="C895" t="s">
        <v>113</v>
      </c>
      <c r="D895" t="s">
        <v>1008</v>
      </c>
      <c r="E895" t="s">
        <v>382</v>
      </c>
      <c r="F895" t="s">
        <v>383</v>
      </c>
      <c r="G895" t="s">
        <v>214</v>
      </c>
      <c r="H895" s="46">
        <v>87</v>
      </c>
      <c r="I895" s="47">
        <v>0.00241131</v>
      </c>
      <c r="J895" s="46">
        <v>11</v>
      </c>
      <c r="K895" s="8">
        <v>46252</v>
      </c>
      <c r="L895" t="s">
        <v>1011</v>
      </c>
      <c r="M895" s="46">
        <v>2</v>
      </c>
      <c r="N895" s="8">
        <v>46248</v>
      </c>
      <c r="O895" t="s">
        <v>1010</v>
      </c>
      <c r="P895" t="s">
        <v>1011</v>
      </c>
      <c r="Q895" s="49"/>
      <c r="R895" s="49"/>
      <c r="S895" t="s">
        <v>204</v>
      </c>
      <c r="T895" t="s">
        <v>205</v>
      </c>
      <c r="U895" t="s">
        <v>1178</v>
      </c>
    </row>
    <row r="896" spans="1:22">
      <c r="A896" s="8">
        <v>46253</v>
      </c>
      <c r="B896" s="7">
        <v>46253.571439838</v>
      </c>
      <c r="C896" t="s">
        <v>113</v>
      </c>
      <c r="D896" t="s">
        <v>1008</v>
      </c>
      <c r="E896" t="s">
        <v>1140</v>
      </c>
      <c r="F896" t="s">
        <v>1141</v>
      </c>
      <c r="H896" s="46">
        <v>88</v>
      </c>
      <c r="I896" s="47">
        <v>0.00236813</v>
      </c>
      <c r="J896" s="46">
        <v>112</v>
      </c>
      <c r="K896" s="8">
        <v>46252</v>
      </c>
      <c r="L896" t="s">
        <v>1039</v>
      </c>
      <c r="M896" s="46"/>
      <c r="N896" s="8"/>
      <c r="Q896" s="49"/>
      <c r="R896" s="49"/>
      <c r="S896" t="s">
        <v>204</v>
      </c>
      <c r="T896" t="s">
        <v>205</v>
      </c>
      <c r="U896" t="s">
        <v>1178</v>
      </c>
    </row>
    <row r="897" spans="1:22">
      <c r="A897" s="8">
        <v>46253</v>
      </c>
      <c r="B897" s="7">
        <v>46253.571439838</v>
      </c>
      <c r="C897" t="s">
        <v>113</v>
      </c>
      <c r="D897" t="s">
        <v>1008</v>
      </c>
      <c r="E897" t="s">
        <v>1183</v>
      </c>
      <c r="F897" t="s">
        <v>1184</v>
      </c>
      <c r="H897" s="46">
        <v>89</v>
      </c>
      <c r="I897" s="47">
        <v>0.0023335</v>
      </c>
      <c r="J897" s="46"/>
      <c r="K897" s="8"/>
      <c r="M897" s="46"/>
      <c r="N897" s="8"/>
      <c r="Q897" s="49"/>
      <c r="R897" s="49"/>
      <c r="S897" t="s">
        <v>204</v>
      </c>
      <c r="T897" t="s">
        <v>205</v>
      </c>
      <c r="U897" t="s">
        <v>1178</v>
      </c>
    </row>
    <row r="898" spans="1:22">
      <c r="A898" s="8">
        <v>46253</v>
      </c>
      <c r="B898" s="7">
        <v>46253.571439838</v>
      </c>
      <c r="C898" t="s">
        <v>113</v>
      </c>
      <c r="D898" t="s">
        <v>1008</v>
      </c>
      <c r="E898" t="s">
        <v>1171</v>
      </c>
      <c r="F898" t="s">
        <v>766</v>
      </c>
      <c r="H898" s="46">
        <v>90</v>
      </c>
      <c r="I898" s="47">
        <v>0.00232608</v>
      </c>
      <c r="J898" s="46">
        <v>112</v>
      </c>
      <c r="K898" s="8">
        <v>46252</v>
      </c>
      <c r="L898" t="s">
        <v>1011</v>
      </c>
      <c r="M898" s="46"/>
      <c r="N898" s="8"/>
      <c r="Q898" s="49"/>
      <c r="R898" s="49"/>
      <c r="S898" t="s">
        <v>204</v>
      </c>
      <c r="T898" t="s">
        <v>205</v>
      </c>
      <c r="U898" t="s">
        <v>1178</v>
      </c>
    </row>
    <row r="899" spans="1:22">
      <c r="A899" s="8">
        <v>46253</v>
      </c>
      <c r="B899" s="7">
        <v>46253.571439838</v>
      </c>
      <c r="C899" t="s">
        <v>113</v>
      </c>
      <c r="D899" t="s">
        <v>1008</v>
      </c>
      <c r="E899" t="s">
        <v>361</v>
      </c>
      <c r="F899" t="s">
        <v>362</v>
      </c>
      <c r="G899" t="s">
        <v>214</v>
      </c>
      <c r="H899" s="46">
        <v>91</v>
      </c>
      <c r="I899" s="47">
        <v>0.00229752</v>
      </c>
      <c r="J899" s="46">
        <v>7</v>
      </c>
      <c r="K899" s="8">
        <v>46252</v>
      </c>
      <c r="L899" t="s">
        <v>1011</v>
      </c>
      <c r="M899" s="46">
        <v>11</v>
      </c>
      <c r="N899" s="8">
        <v>46250</v>
      </c>
      <c r="O899" t="s">
        <v>1016</v>
      </c>
      <c r="P899" t="s">
        <v>1015</v>
      </c>
      <c r="Q899" s="49"/>
      <c r="R899" s="49"/>
      <c r="S899" t="s">
        <v>204</v>
      </c>
      <c r="T899" t="s">
        <v>205</v>
      </c>
      <c r="U899" t="s">
        <v>1178</v>
      </c>
    </row>
    <row r="900" spans="1:22">
      <c r="A900" s="8">
        <v>46253</v>
      </c>
      <c r="B900" s="7">
        <v>46253.571439838</v>
      </c>
      <c r="C900" t="s">
        <v>113</v>
      </c>
      <c r="D900" t="s">
        <v>1008</v>
      </c>
      <c r="E900" t="s">
        <v>610</v>
      </c>
      <c r="F900" t="s">
        <v>611</v>
      </c>
      <c r="H900" s="46">
        <v>92</v>
      </c>
      <c r="I900" s="47">
        <v>0.00226617</v>
      </c>
      <c r="J900" s="46">
        <v>144</v>
      </c>
      <c r="K900" s="8">
        <v>46248</v>
      </c>
      <c r="L900" t="s">
        <v>1032</v>
      </c>
      <c r="M900" s="46"/>
      <c r="N900" s="8"/>
      <c r="Q900" s="49">
        <v>11874</v>
      </c>
      <c r="R900" s="49">
        <v>1477</v>
      </c>
      <c r="S900" t="s">
        <v>204</v>
      </c>
      <c r="T900" t="s">
        <v>205</v>
      </c>
      <c r="U900" t="s">
        <v>1178</v>
      </c>
      <c r="V900" s="47">
        <v>0.01479915</v>
      </c>
    </row>
    <row r="901" spans="1:22">
      <c r="A901" s="8">
        <v>46253</v>
      </c>
      <c r="B901" s="7">
        <v>46253.571439838</v>
      </c>
      <c r="C901" t="s">
        <v>113</v>
      </c>
      <c r="D901" t="s">
        <v>1008</v>
      </c>
      <c r="E901" t="s">
        <v>371</v>
      </c>
      <c r="F901" t="s">
        <v>280</v>
      </c>
      <c r="G901" t="s">
        <v>214</v>
      </c>
      <c r="H901" s="46">
        <v>93</v>
      </c>
      <c r="I901" s="47">
        <v>0.00226272</v>
      </c>
      <c r="J901" s="46">
        <v>21</v>
      </c>
      <c r="K901" s="8">
        <v>46252</v>
      </c>
      <c r="L901" t="s">
        <v>1025</v>
      </c>
      <c r="M901" s="46">
        <v>4</v>
      </c>
      <c r="N901" s="8">
        <v>46250</v>
      </c>
      <c r="O901" t="s">
        <v>1010</v>
      </c>
      <c r="P901" t="s">
        <v>1021</v>
      </c>
      <c r="Q901" s="49"/>
      <c r="R901" s="49"/>
      <c r="S901" t="s">
        <v>204</v>
      </c>
      <c r="T901" t="s">
        <v>205</v>
      </c>
      <c r="U901" t="s">
        <v>1178</v>
      </c>
    </row>
    <row r="902" spans="1:22">
      <c r="A902" s="8">
        <v>46253</v>
      </c>
      <c r="B902" s="7">
        <v>46253.571439838</v>
      </c>
      <c r="C902" t="s">
        <v>113</v>
      </c>
      <c r="D902" t="s">
        <v>1008</v>
      </c>
      <c r="E902" t="s">
        <v>268</v>
      </c>
      <c r="F902" t="s">
        <v>269</v>
      </c>
      <c r="G902" t="s">
        <v>214</v>
      </c>
      <c r="H902" s="46">
        <v>94</v>
      </c>
      <c r="I902" s="47">
        <v>0.00224019</v>
      </c>
      <c r="J902" s="46">
        <v>37</v>
      </c>
      <c r="K902" s="8">
        <v>46252</v>
      </c>
      <c r="L902" t="s">
        <v>1011</v>
      </c>
      <c r="M902" s="46">
        <v>4</v>
      </c>
      <c r="N902" s="8">
        <v>46251</v>
      </c>
      <c r="O902" t="s">
        <v>1016</v>
      </c>
      <c r="P902" t="s">
        <v>1015</v>
      </c>
      <c r="Q902" s="49"/>
      <c r="R902" s="49"/>
      <c r="S902" t="s">
        <v>204</v>
      </c>
      <c r="T902" t="s">
        <v>205</v>
      </c>
      <c r="U902" t="s">
        <v>1178</v>
      </c>
    </row>
    <row r="903" spans="1:22">
      <c r="A903" s="8">
        <v>46253</v>
      </c>
      <c r="B903" s="7">
        <v>46253.571439838</v>
      </c>
      <c r="C903" t="s">
        <v>113</v>
      </c>
      <c r="D903" t="s">
        <v>1008</v>
      </c>
      <c r="E903" t="s">
        <v>1044</v>
      </c>
      <c r="F903" t="s">
        <v>286</v>
      </c>
      <c r="G903" t="s">
        <v>214</v>
      </c>
      <c r="H903" s="46">
        <v>95</v>
      </c>
      <c r="I903" s="47">
        <v>0.00223624</v>
      </c>
      <c r="J903" s="46">
        <v>10</v>
      </c>
      <c r="K903" s="8">
        <v>46252</v>
      </c>
      <c r="L903" t="s">
        <v>1009</v>
      </c>
      <c r="M903" s="46"/>
      <c r="N903" s="8"/>
      <c r="Q903" s="49"/>
      <c r="R903" s="49"/>
      <c r="S903" t="s">
        <v>204</v>
      </c>
      <c r="T903" t="s">
        <v>205</v>
      </c>
      <c r="U903" t="s">
        <v>1178</v>
      </c>
    </row>
    <row r="904" spans="1:22">
      <c r="A904" s="8">
        <v>46253</v>
      </c>
      <c r="B904" s="7">
        <v>46253.571439838</v>
      </c>
      <c r="C904" t="s">
        <v>113</v>
      </c>
      <c r="D904" t="s">
        <v>1008</v>
      </c>
      <c r="E904" t="s">
        <v>332</v>
      </c>
      <c r="F904" t="s">
        <v>333</v>
      </c>
      <c r="H904" s="46">
        <v>96</v>
      </c>
      <c r="I904" s="47">
        <v>0.00220047</v>
      </c>
      <c r="J904" s="46"/>
      <c r="K904" s="8"/>
      <c r="M904" s="46">
        <v>33</v>
      </c>
      <c r="N904" s="8">
        <v>46250</v>
      </c>
      <c r="O904" t="s">
        <v>1016</v>
      </c>
      <c r="P904" t="s">
        <v>1040</v>
      </c>
      <c r="Q904" s="49"/>
      <c r="R904" s="49"/>
      <c r="S904" t="s">
        <v>204</v>
      </c>
      <c r="T904" t="s">
        <v>205</v>
      </c>
      <c r="U904" t="s">
        <v>1178</v>
      </c>
    </row>
    <row r="905" spans="1:22">
      <c r="A905" s="8">
        <v>46253</v>
      </c>
      <c r="B905" s="7">
        <v>46253.571439838</v>
      </c>
      <c r="C905" t="s">
        <v>113</v>
      </c>
      <c r="D905" t="s">
        <v>1008</v>
      </c>
      <c r="E905" t="s">
        <v>1094</v>
      </c>
      <c r="H905" s="46">
        <v>97</v>
      </c>
      <c r="I905" s="47">
        <v>0.0021835</v>
      </c>
      <c r="J905" s="46"/>
      <c r="K905" s="8"/>
      <c r="M905" s="46"/>
      <c r="N905" s="8"/>
      <c r="Q905" s="49"/>
      <c r="R905" s="49"/>
      <c r="S905" t="s">
        <v>204</v>
      </c>
      <c r="T905" t="s">
        <v>205</v>
      </c>
      <c r="U905" t="s">
        <v>1178</v>
      </c>
    </row>
    <row r="906" spans="1:22">
      <c r="A906" s="8">
        <v>46253</v>
      </c>
      <c r="B906" s="7">
        <v>46253.571439838</v>
      </c>
      <c r="C906" t="s">
        <v>113</v>
      </c>
      <c r="D906" t="s">
        <v>1008</v>
      </c>
      <c r="E906" t="s">
        <v>405</v>
      </c>
      <c r="F906" t="s">
        <v>263</v>
      </c>
      <c r="G906" t="s">
        <v>251</v>
      </c>
      <c r="H906" s="46">
        <v>98</v>
      </c>
      <c r="I906" s="47">
        <v>0.00217384</v>
      </c>
      <c r="J906" s="46">
        <v>19</v>
      </c>
      <c r="K906" s="8">
        <v>46252</v>
      </c>
      <c r="L906" t="s">
        <v>1009</v>
      </c>
      <c r="M906" s="46"/>
      <c r="N906" s="8"/>
      <c r="Q906" s="49">
        <v>139453</v>
      </c>
      <c r="R906" s="49">
        <v>159</v>
      </c>
      <c r="S906" t="s">
        <v>204</v>
      </c>
      <c r="T906" t="s">
        <v>205</v>
      </c>
      <c r="U906" t="s">
        <v>1178</v>
      </c>
    </row>
    <row r="907" spans="1:22">
      <c r="A907" s="8">
        <v>46253</v>
      </c>
      <c r="B907" s="7">
        <v>46253.571439838</v>
      </c>
      <c r="C907" t="s">
        <v>113</v>
      </c>
      <c r="D907" t="s">
        <v>1008</v>
      </c>
      <c r="E907" t="s">
        <v>1185</v>
      </c>
      <c r="F907" t="s">
        <v>1186</v>
      </c>
      <c r="H907" s="46">
        <v>99</v>
      </c>
      <c r="I907" s="47">
        <v>0.00215316</v>
      </c>
      <c r="J907" s="46"/>
      <c r="K907" s="8"/>
      <c r="M907" s="46"/>
      <c r="N907" s="8"/>
      <c r="Q907" s="49"/>
      <c r="R907" s="49"/>
      <c r="S907" t="s">
        <v>204</v>
      </c>
      <c r="T907" t="s">
        <v>205</v>
      </c>
      <c r="U907" t="s">
        <v>1178</v>
      </c>
    </row>
    <row r="908" spans="1:22">
      <c r="A908" s="8">
        <v>46253</v>
      </c>
      <c r="B908" s="7">
        <v>46253.571439838</v>
      </c>
      <c r="C908" t="s">
        <v>113</v>
      </c>
      <c r="D908" t="s">
        <v>1008</v>
      </c>
      <c r="E908" t="s">
        <v>1152</v>
      </c>
      <c r="F908" t="s">
        <v>1153</v>
      </c>
      <c r="H908" s="46">
        <v>100</v>
      </c>
      <c r="I908" s="47">
        <v>0.00215316</v>
      </c>
      <c r="J908" s="46"/>
      <c r="K908" s="8"/>
      <c r="M908" s="46"/>
      <c r="N908" s="8"/>
      <c r="Q908" s="49"/>
      <c r="R908" s="49"/>
      <c r="S908" t="s">
        <v>204</v>
      </c>
      <c r="T908" t="s">
        <v>205</v>
      </c>
      <c r="U908" t="s">
        <v>1178</v>
      </c>
    </row>
    <row r="909" spans="1:22">
      <c r="A909" s="8">
        <v>46254</v>
      </c>
      <c r="B909" s="7">
        <v>46254.3919443403</v>
      </c>
      <c r="C909" t="s">
        <v>113</v>
      </c>
      <c r="D909" t="s">
        <v>1008</v>
      </c>
      <c r="E909" t="s">
        <v>105</v>
      </c>
      <c r="F909" t="s">
        <v>199</v>
      </c>
      <c r="G909" t="s">
        <v>618</v>
      </c>
      <c r="H909" s="46">
        <v>1</v>
      </c>
      <c r="I909" s="47">
        <v>0.05082912</v>
      </c>
      <c r="J909" s="46">
        <v>16</v>
      </c>
      <c r="K909" s="8">
        <v>46253</v>
      </c>
      <c r="L909" t="s">
        <v>1009</v>
      </c>
      <c r="M909" s="46">
        <v>2</v>
      </c>
      <c r="N909" s="8">
        <v>46248</v>
      </c>
      <c r="O909" t="s">
        <v>1010</v>
      </c>
      <c r="P909" t="s">
        <v>1011</v>
      </c>
      <c r="Q909" s="49">
        <v>16282</v>
      </c>
      <c r="R909" s="49">
        <v>1136</v>
      </c>
      <c r="S909" t="s">
        <v>55</v>
      </c>
      <c r="T909" t="s">
        <v>205</v>
      </c>
      <c r="U909" t="s">
        <v>1187</v>
      </c>
      <c r="V909" s="47">
        <v>0.007109</v>
      </c>
    </row>
    <row r="910" spans="1:22">
      <c r="A910" s="8">
        <v>46254</v>
      </c>
      <c r="B910" s="7">
        <v>46254.3919443403</v>
      </c>
      <c r="C910" t="s">
        <v>113</v>
      </c>
      <c r="D910" t="s">
        <v>1008</v>
      </c>
      <c r="E910" t="s">
        <v>114</v>
      </c>
      <c r="F910" t="s">
        <v>387</v>
      </c>
      <c r="H910" s="46">
        <v>134</v>
      </c>
      <c r="I910" s="47">
        <v>0.00170369</v>
      </c>
      <c r="J910" s="46">
        <v>120</v>
      </c>
      <c r="K910" s="8">
        <v>46253</v>
      </c>
      <c r="L910" t="s">
        <v>1009</v>
      </c>
      <c r="M910" s="46"/>
      <c r="N910" s="8"/>
      <c r="Q910" s="49">
        <v>6347</v>
      </c>
      <c r="R910" s="49">
        <v>2422</v>
      </c>
      <c r="S910" t="s">
        <v>55</v>
      </c>
      <c r="T910" t="s">
        <v>205</v>
      </c>
      <c r="U910" t="s">
        <v>1187</v>
      </c>
      <c r="V910" s="47">
        <v>0.00224467</v>
      </c>
    </row>
    <row r="911" spans="1:22">
      <c r="A911" s="8">
        <v>46254</v>
      </c>
      <c r="B911" s="7">
        <v>46254.3919443403</v>
      </c>
      <c r="C911" t="s">
        <v>113</v>
      </c>
      <c r="D911" t="s">
        <v>1008</v>
      </c>
      <c r="E911" t="s">
        <v>101</v>
      </c>
      <c r="F911" t="s">
        <v>199</v>
      </c>
      <c r="G911" t="s">
        <v>214</v>
      </c>
      <c r="H911" s="46">
        <v>4</v>
      </c>
      <c r="I911" s="47">
        <v>0.03382481</v>
      </c>
      <c r="J911" s="46">
        <v>46</v>
      </c>
      <c r="K911" s="8">
        <v>46253</v>
      </c>
      <c r="L911" t="s">
        <v>1011</v>
      </c>
      <c r="M911" s="46">
        <v>11</v>
      </c>
      <c r="N911" s="8">
        <v>46253</v>
      </c>
      <c r="O911" t="s">
        <v>1010</v>
      </c>
      <c r="P911" t="s">
        <v>1018</v>
      </c>
      <c r="Q911" s="49">
        <v>2855</v>
      </c>
      <c r="R911" s="49">
        <v>4390</v>
      </c>
      <c r="S911" t="s">
        <v>55</v>
      </c>
      <c r="T911" t="s">
        <v>205</v>
      </c>
      <c r="U911" t="s">
        <v>1187</v>
      </c>
      <c r="V911" s="47">
        <v>0.00702875</v>
      </c>
    </row>
    <row r="912" spans="1:22">
      <c r="A912" s="8">
        <v>46254</v>
      </c>
      <c r="B912" s="7">
        <v>46254.3919443403</v>
      </c>
      <c r="C912" t="s">
        <v>113</v>
      </c>
      <c r="D912" t="s">
        <v>1008</v>
      </c>
      <c r="E912" t="s">
        <v>106</v>
      </c>
      <c r="F912" t="s">
        <v>213</v>
      </c>
      <c r="G912" t="s">
        <v>214</v>
      </c>
      <c r="H912" s="46">
        <v>2</v>
      </c>
      <c r="I912" s="47">
        <v>0.04756348</v>
      </c>
      <c r="J912" s="46">
        <v>50</v>
      </c>
      <c r="K912" s="8">
        <v>46253</v>
      </c>
      <c r="L912" t="s">
        <v>1009</v>
      </c>
      <c r="M912" s="46"/>
      <c r="N912" s="8"/>
      <c r="Q912" s="49">
        <v>13419</v>
      </c>
      <c r="R912" s="49">
        <v>1331</v>
      </c>
      <c r="S912" t="s">
        <v>55</v>
      </c>
      <c r="T912" t="s">
        <v>205</v>
      </c>
      <c r="U912" t="s">
        <v>1187</v>
      </c>
      <c r="V912" s="47">
        <v>0.00364299</v>
      </c>
    </row>
    <row r="913" spans="1:22">
      <c r="A913" s="8">
        <v>46254</v>
      </c>
      <c r="B913" s="7">
        <v>46254.3919443403</v>
      </c>
      <c r="C913" t="s">
        <v>113</v>
      </c>
      <c r="D913" t="s">
        <v>1008</v>
      </c>
      <c r="E913" t="s">
        <v>115</v>
      </c>
      <c r="F913" t="s">
        <v>228</v>
      </c>
      <c r="G913" t="s">
        <v>214</v>
      </c>
      <c r="H913" s="46">
        <v>22</v>
      </c>
      <c r="I913" s="47">
        <v>0.00927608</v>
      </c>
      <c r="J913" s="46">
        <v>33</v>
      </c>
      <c r="K913" s="8">
        <v>46253</v>
      </c>
      <c r="L913" t="s">
        <v>1014</v>
      </c>
      <c r="M913" s="46"/>
      <c r="N913" s="8"/>
      <c r="Q913" s="49">
        <v>15678</v>
      </c>
      <c r="R913" s="49">
        <v>1172</v>
      </c>
      <c r="S913" t="s">
        <v>55</v>
      </c>
      <c r="T913" t="s">
        <v>205</v>
      </c>
      <c r="U913" t="s">
        <v>1187</v>
      </c>
      <c r="V913" s="47">
        <v>0.00557621</v>
      </c>
    </row>
    <row r="914" spans="1:22">
      <c r="A914" s="8">
        <v>46254</v>
      </c>
      <c r="B914" s="7">
        <v>46254.3919443403</v>
      </c>
      <c r="C914" t="s">
        <v>113</v>
      </c>
      <c r="D914" t="s">
        <v>1008</v>
      </c>
      <c r="E914" t="s">
        <v>107</v>
      </c>
      <c r="F914" t="s">
        <v>250</v>
      </c>
      <c r="G914" t="s">
        <v>214</v>
      </c>
      <c r="H914" s="46">
        <v>30</v>
      </c>
      <c r="I914" s="47">
        <v>0.00716598</v>
      </c>
      <c r="J914" s="46">
        <v>33</v>
      </c>
      <c r="K914" s="8">
        <v>46253</v>
      </c>
      <c r="L914" t="s">
        <v>1009</v>
      </c>
      <c r="M914" s="46"/>
      <c r="N914" s="8"/>
      <c r="Q914" s="49">
        <v>21549</v>
      </c>
      <c r="R914" s="49">
        <v>895</v>
      </c>
      <c r="S914" t="s">
        <v>55</v>
      </c>
      <c r="T914" t="s">
        <v>205</v>
      </c>
      <c r="U914" t="s">
        <v>1187</v>
      </c>
      <c r="V914" s="47">
        <v>0.00566572</v>
      </c>
    </row>
    <row r="915" spans="1:22">
      <c r="A915" s="8">
        <v>46254</v>
      </c>
      <c r="B915" s="7">
        <v>46254.3919443403</v>
      </c>
      <c r="C915" t="s">
        <v>113</v>
      </c>
      <c r="D915" t="s">
        <v>1008</v>
      </c>
      <c r="E915" t="s">
        <v>116</v>
      </c>
      <c r="F915" t="s">
        <v>223</v>
      </c>
      <c r="G915" t="s">
        <v>214</v>
      </c>
      <c r="H915" s="46">
        <v>20</v>
      </c>
      <c r="I915" s="47">
        <v>0.00942776</v>
      </c>
      <c r="J915" s="46">
        <v>13</v>
      </c>
      <c r="K915" s="8">
        <v>46253</v>
      </c>
      <c r="L915" t="s">
        <v>1009</v>
      </c>
      <c r="M915" s="46">
        <v>12</v>
      </c>
      <c r="N915" s="8">
        <v>46247</v>
      </c>
      <c r="O915" t="s">
        <v>1010</v>
      </c>
      <c r="P915" t="s">
        <v>1011</v>
      </c>
      <c r="Q915" s="49">
        <v>42619</v>
      </c>
      <c r="R915" s="49">
        <v>495</v>
      </c>
      <c r="S915" t="s">
        <v>55</v>
      </c>
      <c r="T915" t="s">
        <v>205</v>
      </c>
      <c r="U915" t="s">
        <v>1187</v>
      </c>
      <c r="V915" s="47">
        <v>0.01923077</v>
      </c>
    </row>
    <row r="916" spans="1:22">
      <c r="A916" s="8">
        <v>46254</v>
      </c>
      <c r="B916" s="7">
        <v>46254.3919443403</v>
      </c>
      <c r="C916" t="s">
        <v>113</v>
      </c>
      <c r="D916" t="s">
        <v>1008</v>
      </c>
      <c r="E916" t="s">
        <v>104</v>
      </c>
      <c r="F916" t="s">
        <v>199</v>
      </c>
      <c r="G916" t="s">
        <v>214</v>
      </c>
      <c r="H916" s="46">
        <v>8</v>
      </c>
      <c r="I916" s="47">
        <v>0.0268288</v>
      </c>
      <c r="J916" s="46">
        <v>17</v>
      </c>
      <c r="K916" s="8">
        <v>46253</v>
      </c>
      <c r="L916" t="s">
        <v>1009</v>
      </c>
      <c r="M916" s="46">
        <v>9</v>
      </c>
      <c r="N916" s="8">
        <v>46253</v>
      </c>
      <c r="O916" t="s">
        <v>1010</v>
      </c>
      <c r="P916" t="s">
        <v>1011</v>
      </c>
      <c r="Q916" s="49">
        <v>6494</v>
      </c>
      <c r="R916" s="49">
        <v>2377</v>
      </c>
      <c r="S916" t="s">
        <v>55</v>
      </c>
      <c r="T916" t="s">
        <v>205</v>
      </c>
      <c r="U916" t="s">
        <v>1187</v>
      </c>
      <c r="V916" s="47">
        <v>0.00598086</v>
      </c>
    </row>
    <row r="917" spans="1:22">
      <c r="A917" s="8">
        <v>46254</v>
      </c>
      <c r="B917" s="7">
        <v>46254.3919443403</v>
      </c>
      <c r="C917" t="s">
        <v>113</v>
      </c>
      <c r="D917" t="s">
        <v>1008</v>
      </c>
      <c r="E917" t="s">
        <v>103</v>
      </c>
      <c r="F917" t="s">
        <v>207</v>
      </c>
      <c r="G917" t="s">
        <v>249</v>
      </c>
      <c r="H917" s="46">
        <v>6</v>
      </c>
      <c r="I917" s="47">
        <v>0.02711958</v>
      </c>
      <c r="J917" s="46">
        <v>12</v>
      </c>
      <c r="K917" s="8">
        <v>46253</v>
      </c>
      <c r="L917" t="s">
        <v>1013</v>
      </c>
      <c r="M917" s="46">
        <v>6</v>
      </c>
      <c r="N917" s="8">
        <v>46247</v>
      </c>
      <c r="O917" t="s">
        <v>1010</v>
      </c>
      <c r="P917" t="s">
        <v>1018</v>
      </c>
      <c r="Q917" s="49">
        <v>10779</v>
      </c>
      <c r="R917" s="49">
        <v>1599</v>
      </c>
      <c r="S917" t="s">
        <v>55</v>
      </c>
      <c r="T917" t="s">
        <v>205</v>
      </c>
      <c r="U917" t="s">
        <v>1187</v>
      </c>
      <c r="V917" s="47">
        <v>0.00672043</v>
      </c>
    </row>
    <row r="918" spans="1:22">
      <c r="A918" s="8">
        <v>46254</v>
      </c>
      <c r="B918" s="7">
        <v>46254.3919443403</v>
      </c>
      <c r="C918" t="s">
        <v>113</v>
      </c>
      <c r="D918" t="s">
        <v>1008</v>
      </c>
      <c r="E918" t="s">
        <v>117</v>
      </c>
      <c r="H918" s="46"/>
      <c r="I918" s="47"/>
      <c r="J918" s="46"/>
      <c r="K918" s="8"/>
      <c r="M918" s="46"/>
      <c r="N918" s="8"/>
      <c r="Q918" s="49"/>
      <c r="R918" s="49"/>
      <c r="S918" t="s">
        <v>55</v>
      </c>
      <c r="T918" t="s">
        <v>1148</v>
      </c>
      <c r="U918" t="s">
        <v>1187</v>
      </c>
    </row>
    <row r="919" spans="1:22">
      <c r="A919" s="8">
        <v>46254</v>
      </c>
      <c r="B919" s="7">
        <v>46254.3919443403</v>
      </c>
      <c r="C919" t="s">
        <v>113</v>
      </c>
      <c r="D919" t="s">
        <v>1008</v>
      </c>
      <c r="E919" t="s">
        <v>118</v>
      </c>
      <c r="F919" t="s">
        <v>242</v>
      </c>
      <c r="G919" t="s">
        <v>251</v>
      </c>
      <c r="H919" s="46">
        <v>23</v>
      </c>
      <c r="I919" s="47">
        <v>0.00815906</v>
      </c>
      <c r="J919" s="46">
        <v>18</v>
      </c>
      <c r="K919" s="8">
        <v>46253</v>
      </c>
      <c r="L919" t="s">
        <v>1020</v>
      </c>
      <c r="M919" s="46">
        <v>23</v>
      </c>
      <c r="N919" s="8">
        <v>46250</v>
      </c>
      <c r="O919" t="s">
        <v>1033</v>
      </c>
      <c r="P919" t="s">
        <v>1020</v>
      </c>
      <c r="Q919" s="49">
        <v>34376</v>
      </c>
      <c r="R919" s="49">
        <v>599</v>
      </c>
      <c r="S919" t="s">
        <v>55</v>
      </c>
      <c r="T919" t="s">
        <v>205</v>
      </c>
      <c r="U919" t="s">
        <v>1187</v>
      </c>
      <c r="V919" s="47">
        <v>0.02162162</v>
      </c>
    </row>
    <row r="920" spans="1:22">
      <c r="A920" s="8">
        <v>46254</v>
      </c>
      <c r="B920" s="7">
        <v>46254.3919443403</v>
      </c>
      <c r="C920" t="s">
        <v>113</v>
      </c>
      <c r="D920" t="s">
        <v>1008</v>
      </c>
      <c r="E920" t="s">
        <v>119</v>
      </c>
      <c r="F920" t="s">
        <v>199</v>
      </c>
      <c r="G920" t="s">
        <v>251</v>
      </c>
      <c r="H920" s="46">
        <v>9</v>
      </c>
      <c r="I920" s="47">
        <v>0.0247508</v>
      </c>
      <c r="J920" s="46">
        <v>16</v>
      </c>
      <c r="K920" s="8">
        <v>46253</v>
      </c>
      <c r="L920" t="s">
        <v>1009</v>
      </c>
      <c r="M920" s="46"/>
      <c r="N920" s="8"/>
      <c r="Q920" s="49">
        <v>29657</v>
      </c>
      <c r="R920" s="49">
        <v>681</v>
      </c>
      <c r="S920" t="s">
        <v>55</v>
      </c>
      <c r="T920" t="s">
        <v>205</v>
      </c>
      <c r="U920" t="s">
        <v>1187</v>
      </c>
      <c r="V920" s="47">
        <v>0.00714286</v>
      </c>
    </row>
    <row r="921" spans="1:22">
      <c r="A921" s="8">
        <v>46254</v>
      </c>
      <c r="B921" s="7">
        <v>46254.3919443403</v>
      </c>
      <c r="C921" t="s">
        <v>113</v>
      </c>
      <c r="D921" t="s">
        <v>1008</v>
      </c>
      <c r="E921" t="s">
        <v>120</v>
      </c>
      <c r="F921" t="s">
        <v>286</v>
      </c>
      <c r="G921" t="s">
        <v>251</v>
      </c>
      <c r="H921" s="46">
        <v>16</v>
      </c>
      <c r="I921" s="47">
        <v>0.01363141</v>
      </c>
      <c r="J921" s="46">
        <v>6</v>
      </c>
      <c r="K921" s="8">
        <v>46253</v>
      </c>
      <c r="L921" t="s">
        <v>1009</v>
      </c>
      <c r="M921" s="46">
        <v>7</v>
      </c>
      <c r="N921" s="8">
        <v>46252</v>
      </c>
      <c r="O921" t="s">
        <v>1010</v>
      </c>
      <c r="P921" t="s">
        <v>1018</v>
      </c>
      <c r="Q921" s="49">
        <v>74973</v>
      </c>
      <c r="R921" s="49">
        <v>299</v>
      </c>
      <c r="S921" t="s">
        <v>55</v>
      </c>
      <c r="T921" t="s">
        <v>205</v>
      </c>
      <c r="U921" t="s">
        <v>1187</v>
      </c>
    </row>
    <row r="922" spans="1:22">
      <c r="A922" s="8">
        <v>46254</v>
      </c>
      <c r="B922" s="7">
        <v>46254.3919443403</v>
      </c>
      <c r="C922" t="s">
        <v>113</v>
      </c>
      <c r="D922" t="s">
        <v>1008</v>
      </c>
      <c r="E922" t="s">
        <v>121</v>
      </c>
      <c r="F922" t="s">
        <v>558</v>
      </c>
      <c r="G922" t="s">
        <v>258</v>
      </c>
      <c r="H922" s="46">
        <v>41</v>
      </c>
      <c r="I922" s="47">
        <v>0.00529659</v>
      </c>
      <c r="J922" s="46">
        <v>88</v>
      </c>
      <c r="K922" s="8">
        <v>46253</v>
      </c>
      <c r="L922" t="s">
        <v>1009</v>
      </c>
      <c r="M922" s="46">
        <v>32</v>
      </c>
      <c r="N922" s="8">
        <v>46247</v>
      </c>
      <c r="O922" t="s">
        <v>1016</v>
      </c>
      <c r="P922" t="s">
        <v>1018</v>
      </c>
      <c r="Q922" s="49">
        <v>12937</v>
      </c>
      <c r="R922" s="49">
        <v>1372</v>
      </c>
      <c r="S922" t="s">
        <v>55</v>
      </c>
      <c r="T922" t="s">
        <v>205</v>
      </c>
      <c r="U922" t="s">
        <v>1187</v>
      </c>
      <c r="V922" s="47">
        <v>0.0106383</v>
      </c>
    </row>
    <row r="923" spans="1:22">
      <c r="A923" s="8">
        <v>46254</v>
      </c>
      <c r="B923" s="7">
        <v>46254.3919443403</v>
      </c>
      <c r="C923" t="s">
        <v>113</v>
      </c>
      <c r="D923" t="s">
        <v>1008</v>
      </c>
      <c r="E923" t="s">
        <v>110</v>
      </c>
      <c r="F923" t="s">
        <v>387</v>
      </c>
      <c r="G923" t="s">
        <v>249</v>
      </c>
      <c r="H923" s="46">
        <v>15</v>
      </c>
      <c r="I923" s="47">
        <v>0.01460334</v>
      </c>
      <c r="J923" s="46">
        <v>73</v>
      </c>
      <c r="K923" s="8">
        <v>46253</v>
      </c>
      <c r="L923" t="s">
        <v>1009</v>
      </c>
      <c r="M923" s="46"/>
      <c r="N923" s="8"/>
      <c r="Q923" s="49">
        <v>2875</v>
      </c>
      <c r="R923" s="49">
        <v>4368</v>
      </c>
      <c r="S923" t="s">
        <v>55</v>
      </c>
      <c r="T923" t="s">
        <v>205</v>
      </c>
      <c r="U923" t="s">
        <v>1187</v>
      </c>
      <c r="V923" s="47">
        <v>0.00262295</v>
      </c>
    </row>
    <row r="924" spans="1:22">
      <c r="A924" s="8">
        <v>46254</v>
      </c>
      <c r="B924" s="7">
        <v>46254.3919443403</v>
      </c>
      <c r="C924" t="s">
        <v>113</v>
      </c>
      <c r="D924" t="s">
        <v>1008</v>
      </c>
      <c r="E924" t="s">
        <v>233</v>
      </c>
      <c r="F924" t="s">
        <v>199</v>
      </c>
      <c r="G924" t="s">
        <v>251</v>
      </c>
      <c r="H924" s="46">
        <v>3</v>
      </c>
      <c r="I924" s="47">
        <v>0.03586023</v>
      </c>
      <c r="J924" s="46">
        <v>20</v>
      </c>
      <c r="K924" s="8">
        <v>46253</v>
      </c>
      <c r="L924" t="s">
        <v>1009</v>
      </c>
      <c r="M924" s="46">
        <v>11</v>
      </c>
      <c r="N924" s="8">
        <v>46253</v>
      </c>
      <c r="O924" t="s">
        <v>1010</v>
      </c>
      <c r="P924" t="s">
        <v>1011</v>
      </c>
      <c r="Q924" s="49">
        <v>39384</v>
      </c>
      <c r="R924" s="49">
        <v>531</v>
      </c>
      <c r="S924" t="s">
        <v>204</v>
      </c>
      <c r="T924" t="s">
        <v>205</v>
      </c>
      <c r="U924" t="s">
        <v>1187</v>
      </c>
    </row>
    <row r="925" spans="1:22">
      <c r="A925" s="8">
        <v>46254</v>
      </c>
      <c r="B925" s="7">
        <v>46254.3919443403</v>
      </c>
      <c r="C925" t="s">
        <v>113</v>
      </c>
      <c r="D925" t="s">
        <v>1008</v>
      </c>
      <c r="E925" t="s">
        <v>408</v>
      </c>
      <c r="F925" t="s">
        <v>199</v>
      </c>
      <c r="G925" t="s">
        <v>249</v>
      </c>
      <c r="H925" s="46">
        <v>5</v>
      </c>
      <c r="I925" s="47">
        <v>0.02822115</v>
      </c>
      <c r="J925" s="46">
        <v>94</v>
      </c>
      <c r="K925" s="8">
        <v>46253</v>
      </c>
      <c r="L925" t="s">
        <v>1009</v>
      </c>
      <c r="M925" s="46"/>
      <c r="N925" s="8"/>
      <c r="Q925" s="49">
        <v>12099</v>
      </c>
      <c r="R925" s="49">
        <v>1454</v>
      </c>
      <c r="S925" t="s">
        <v>204</v>
      </c>
      <c r="T925" t="s">
        <v>205</v>
      </c>
      <c r="U925" t="s">
        <v>1187</v>
      </c>
      <c r="V925" s="47">
        <v>0.01701323</v>
      </c>
    </row>
    <row r="926" spans="1:22">
      <c r="A926" s="8">
        <v>46254</v>
      </c>
      <c r="B926" s="7">
        <v>46254.3919443403</v>
      </c>
      <c r="C926" t="s">
        <v>113</v>
      </c>
      <c r="D926" t="s">
        <v>1008</v>
      </c>
      <c r="E926" t="s">
        <v>1099</v>
      </c>
      <c r="F926" t="s">
        <v>1100</v>
      </c>
      <c r="G926" t="s">
        <v>418</v>
      </c>
      <c r="H926" s="46">
        <v>7</v>
      </c>
      <c r="I926" s="47">
        <v>0.02693525</v>
      </c>
      <c r="J926" s="46"/>
      <c r="K926" s="8"/>
      <c r="M926" s="46"/>
      <c r="N926" s="8"/>
      <c r="Q926" s="49">
        <v>58859</v>
      </c>
      <c r="R926" s="49">
        <v>372</v>
      </c>
      <c r="S926" t="s">
        <v>204</v>
      </c>
      <c r="T926" t="s">
        <v>205</v>
      </c>
      <c r="U926" t="s">
        <v>1187</v>
      </c>
    </row>
    <row r="927" spans="1:22">
      <c r="A927" s="8">
        <v>46254</v>
      </c>
      <c r="B927" s="7">
        <v>46254.3919443403</v>
      </c>
      <c r="C927" t="s">
        <v>113</v>
      </c>
      <c r="D927" t="s">
        <v>1008</v>
      </c>
      <c r="E927" t="s">
        <v>239</v>
      </c>
      <c r="F927" t="s">
        <v>240</v>
      </c>
      <c r="G927" t="s">
        <v>214</v>
      </c>
      <c r="H927" s="46">
        <v>10</v>
      </c>
      <c r="I927" s="47">
        <v>0.02457411</v>
      </c>
      <c r="J927" s="46">
        <v>44</v>
      </c>
      <c r="K927" s="8">
        <v>46253</v>
      </c>
      <c r="L927" t="s">
        <v>1009</v>
      </c>
      <c r="M927" s="46"/>
      <c r="N927" s="8"/>
      <c r="Q927" s="49">
        <v>26340</v>
      </c>
      <c r="R927" s="49">
        <v>754</v>
      </c>
      <c r="S927" t="s">
        <v>204</v>
      </c>
      <c r="T927" t="s">
        <v>205</v>
      </c>
      <c r="U927" t="s">
        <v>1187</v>
      </c>
      <c r="V927" s="47">
        <v>0.01286174</v>
      </c>
    </row>
    <row r="928" spans="1:22">
      <c r="A928" s="8">
        <v>46254</v>
      </c>
      <c r="B928" s="7">
        <v>46254.3919443403</v>
      </c>
      <c r="C928" t="s">
        <v>113</v>
      </c>
      <c r="D928" t="s">
        <v>1008</v>
      </c>
      <c r="E928" t="s">
        <v>256</v>
      </c>
      <c r="F928" t="s">
        <v>257</v>
      </c>
      <c r="G928" t="s">
        <v>1096</v>
      </c>
      <c r="H928" s="46">
        <v>11</v>
      </c>
      <c r="I928" s="47">
        <v>0.02172596</v>
      </c>
      <c r="J928" s="46">
        <v>3</v>
      </c>
      <c r="K928" s="8">
        <v>46253</v>
      </c>
      <c r="L928" t="s">
        <v>1011</v>
      </c>
      <c r="M928" s="46">
        <v>24</v>
      </c>
      <c r="N928" s="8">
        <v>46250</v>
      </c>
      <c r="O928" t="s">
        <v>1016</v>
      </c>
      <c r="P928" t="s">
        <v>1015</v>
      </c>
      <c r="Q928" s="49">
        <v>103269</v>
      </c>
      <c r="R928" s="49">
        <v>218</v>
      </c>
      <c r="S928" t="s">
        <v>204</v>
      </c>
      <c r="T928" t="s">
        <v>205</v>
      </c>
      <c r="U928" t="s">
        <v>1187</v>
      </c>
    </row>
    <row r="929" spans="1:22">
      <c r="A929" s="8">
        <v>46254</v>
      </c>
      <c r="B929" s="7">
        <v>46254.3919443403</v>
      </c>
      <c r="C929" t="s">
        <v>113</v>
      </c>
      <c r="D929" t="s">
        <v>1008</v>
      </c>
      <c r="E929" t="s">
        <v>1159</v>
      </c>
      <c r="F929" t="s">
        <v>1160</v>
      </c>
      <c r="G929" t="s">
        <v>418</v>
      </c>
      <c r="H929" s="46">
        <v>12</v>
      </c>
      <c r="I929" s="47">
        <v>0.02017539</v>
      </c>
      <c r="J929" s="46"/>
      <c r="K929" s="8"/>
      <c r="M929" s="46"/>
      <c r="N929" s="8"/>
      <c r="Q929" s="49">
        <v>18336</v>
      </c>
      <c r="R929" s="49">
        <v>1027</v>
      </c>
      <c r="S929" t="s">
        <v>204</v>
      </c>
      <c r="T929" t="s">
        <v>205</v>
      </c>
      <c r="U929" t="s">
        <v>1187</v>
      </c>
    </row>
    <row r="930" spans="1:22">
      <c r="A930" s="8">
        <v>46254</v>
      </c>
      <c r="B930" s="7">
        <v>46254.3919443403</v>
      </c>
      <c r="C930" t="s">
        <v>113</v>
      </c>
      <c r="D930" t="s">
        <v>1008</v>
      </c>
      <c r="E930" t="s">
        <v>1157</v>
      </c>
      <c r="F930" t="s">
        <v>1158</v>
      </c>
      <c r="G930" t="s">
        <v>418</v>
      </c>
      <c r="H930" s="46">
        <v>13</v>
      </c>
      <c r="I930" s="47">
        <v>0.01960314</v>
      </c>
      <c r="J930" s="46"/>
      <c r="K930" s="8"/>
      <c r="M930" s="46"/>
      <c r="N930" s="8"/>
      <c r="Q930" s="49">
        <v>9687</v>
      </c>
      <c r="R930" s="49">
        <v>1740</v>
      </c>
      <c r="S930" t="s">
        <v>204</v>
      </c>
      <c r="T930" t="s">
        <v>205</v>
      </c>
      <c r="U930" t="s">
        <v>1187</v>
      </c>
    </row>
    <row r="931" spans="1:22">
      <c r="A931" s="8">
        <v>46254</v>
      </c>
      <c r="B931" s="7">
        <v>46254.3919443403</v>
      </c>
      <c r="C931" t="s">
        <v>113</v>
      </c>
      <c r="D931" t="s">
        <v>1008</v>
      </c>
      <c r="E931" t="s">
        <v>1188</v>
      </c>
      <c r="F931" t="s">
        <v>1189</v>
      </c>
      <c r="H931" s="46">
        <v>14</v>
      </c>
      <c r="I931" s="47">
        <v>0.01472927</v>
      </c>
      <c r="J931" s="46"/>
      <c r="K931" s="8"/>
      <c r="M931" s="46"/>
      <c r="N931" s="8"/>
      <c r="Q931" s="49">
        <v>28526</v>
      </c>
      <c r="R931" s="49">
        <v>704</v>
      </c>
      <c r="S931" t="s">
        <v>204</v>
      </c>
      <c r="T931" t="s">
        <v>205</v>
      </c>
      <c r="U931" t="s">
        <v>1187</v>
      </c>
    </row>
    <row r="932" spans="1:22">
      <c r="A932" s="8">
        <v>46254</v>
      </c>
      <c r="B932" s="7">
        <v>46254.3919443403</v>
      </c>
      <c r="C932" t="s">
        <v>113</v>
      </c>
      <c r="D932" t="s">
        <v>1008</v>
      </c>
      <c r="E932" t="s">
        <v>542</v>
      </c>
      <c r="F932" t="s">
        <v>543</v>
      </c>
      <c r="H932" s="46">
        <v>17</v>
      </c>
      <c r="I932" s="47">
        <v>0.01126356</v>
      </c>
      <c r="J932" s="46"/>
      <c r="K932" s="8"/>
      <c r="M932" s="46"/>
      <c r="N932" s="8"/>
      <c r="Q932" s="49">
        <v>38682</v>
      </c>
      <c r="R932" s="49">
        <v>540</v>
      </c>
      <c r="S932" t="s">
        <v>204</v>
      </c>
      <c r="T932" t="s">
        <v>205</v>
      </c>
      <c r="U932" t="s">
        <v>1187</v>
      </c>
      <c r="V932" s="47">
        <v>0.01098901</v>
      </c>
    </row>
    <row r="933" spans="1:22">
      <c r="A933" s="8">
        <v>46254</v>
      </c>
      <c r="B933" s="7">
        <v>46254.3919443403</v>
      </c>
      <c r="C933" t="s">
        <v>113</v>
      </c>
      <c r="D933" t="s">
        <v>1008</v>
      </c>
      <c r="E933" t="s">
        <v>291</v>
      </c>
      <c r="F933" t="s">
        <v>292</v>
      </c>
      <c r="G933" t="s">
        <v>516</v>
      </c>
      <c r="H933" s="46">
        <v>18</v>
      </c>
      <c r="I933" s="47">
        <v>0.01084373</v>
      </c>
      <c r="J933" s="46">
        <v>22</v>
      </c>
      <c r="K933" s="8">
        <v>46253</v>
      </c>
      <c r="L933" t="s">
        <v>1009</v>
      </c>
      <c r="M933" s="46">
        <v>24</v>
      </c>
      <c r="N933" s="8">
        <v>46251</v>
      </c>
      <c r="O933" t="s">
        <v>1010</v>
      </c>
      <c r="P933" t="s">
        <v>1064</v>
      </c>
      <c r="Q933" s="49">
        <v>58859</v>
      </c>
      <c r="R933" s="49">
        <v>372</v>
      </c>
      <c r="S933" t="s">
        <v>204</v>
      </c>
      <c r="T933" t="s">
        <v>205</v>
      </c>
      <c r="U933" t="s">
        <v>1187</v>
      </c>
    </row>
    <row r="934" spans="1:22">
      <c r="A934" s="8">
        <v>46254</v>
      </c>
      <c r="B934" s="7">
        <v>46254.3919443403</v>
      </c>
      <c r="C934" t="s">
        <v>113</v>
      </c>
      <c r="D934" t="s">
        <v>1008</v>
      </c>
      <c r="E934" t="s">
        <v>285</v>
      </c>
      <c r="F934" t="s">
        <v>199</v>
      </c>
      <c r="G934" t="s">
        <v>249</v>
      </c>
      <c r="H934" s="46">
        <v>19</v>
      </c>
      <c r="I934" s="47">
        <v>0.00970073</v>
      </c>
      <c r="J934" s="46">
        <v>18</v>
      </c>
      <c r="K934" s="8">
        <v>46253</v>
      </c>
      <c r="L934" t="s">
        <v>1009</v>
      </c>
      <c r="M934" s="46">
        <v>2</v>
      </c>
      <c r="N934" s="8">
        <v>46251</v>
      </c>
      <c r="O934" t="s">
        <v>1016</v>
      </c>
      <c r="P934" t="s">
        <v>1015</v>
      </c>
      <c r="Q934" s="49">
        <v>38319</v>
      </c>
      <c r="R934" s="49">
        <v>545</v>
      </c>
      <c r="S934" t="s">
        <v>204</v>
      </c>
      <c r="T934" t="s">
        <v>205</v>
      </c>
      <c r="U934" t="s">
        <v>1187</v>
      </c>
      <c r="V934" s="47">
        <v>0.00947867</v>
      </c>
    </row>
    <row r="935" spans="1:22">
      <c r="A935" s="8">
        <v>46254</v>
      </c>
      <c r="B935" s="7">
        <v>46254.3919443403</v>
      </c>
      <c r="C935" t="s">
        <v>113</v>
      </c>
      <c r="D935" t="s">
        <v>1008</v>
      </c>
      <c r="E935" t="s">
        <v>1161</v>
      </c>
      <c r="F935" t="s">
        <v>1162</v>
      </c>
      <c r="H935" s="46">
        <v>21</v>
      </c>
      <c r="I935" s="47">
        <v>0.00933511</v>
      </c>
      <c r="J935" s="46"/>
      <c r="K935" s="8"/>
      <c r="M935" s="46"/>
      <c r="N935" s="8"/>
      <c r="Q935" s="49">
        <v>38319</v>
      </c>
      <c r="R935" s="49">
        <v>545</v>
      </c>
      <c r="S935" t="s">
        <v>204</v>
      </c>
      <c r="T935" t="s">
        <v>205</v>
      </c>
      <c r="U935" t="s">
        <v>1187</v>
      </c>
    </row>
    <row r="936" spans="1:22">
      <c r="A936" s="8">
        <v>46254</v>
      </c>
      <c r="B936" s="7">
        <v>46254.3919443403</v>
      </c>
      <c r="C936" t="s">
        <v>113</v>
      </c>
      <c r="D936" t="s">
        <v>1008</v>
      </c>
      <c r="E936" t="s">
        <v>606</v>
      </c>
      <c r="F936" t="s">
        <v>607</v>
      </c>
      <c r="H936" s="46">
        <v>24</v>
      </c>
      <c r="I936" s="47">
        <v>0.00808915</v>
      </c>
      <c r="J936" s="46"/>
      <c r="K936" s="8"/>
      <c r="M936" s="46"/>
      <c r="N936" s="8"/>
      <c r="Q936" s="49">
        <v>58045</v>
      </c>
      <c r="R936" s="49">
        <v>377</v>
      </c>
      <c r="S936" t="s">
        <v>204</v>
      </c>
      <c r="T936" t="s">
        <v>205</v>
      </c>
      <c r="U936" t="s">
        <v>1187</v>
      </c>
    </row>
    <row r="937" spans="1:22">
      <c r="A937" s="8">
        <v>46254</v>
      </c>
      <c r="B937" s="7">
        <v>46254.3919443403</v>
      </c>
      <c r="C937" t="s">
        <v>113</v>
      </c>
      <c r="D937" t="s">
        <v>1008</v>
      </c>
      <c r="E937" t="s">
        <v>1135</v>
      </c>
      <c r="F937" t="s">
        <v>1136</v>
      </c>
      <c r="H937" s="46">
        <v>25</v>
      </c>
      <c r="I937" s="47">
        <v>0.0078384</v>
      </c>
      <c r="J937" s="46">
        <v>142</v>
      </c>
      <c r="K937" s="8">
        <v>46253</v>
      </c>
      <c r="L937" t="s">
        <v>1037</v>
      </c>
      <c r="M937" s="46"/>
      <c r="N937" s="8"/>
      <c r="Q937" s="49"/>
      <c r="R937" s="49"/>
      <c r="S937" t="s">
        <v>204</v>
      </c>
      <c r="T937" t="s">
        <v>205</v>
      </c>
      <c r="U937" t="s">
        <v>1187</v>
      </c>
    </row>
    <row r="938" spans="1:22">
      <c r="A938" s="8">
        <v>46254</v>
      </c>
      <c r="B938" s="7">
        <v>46254.3919443403</v>
      </c>
      <c r="C938" t="s">
        <v>113</v>
      </c>
      <c r="D938" t="s">
        <v>1008</v>
      </c>
      <c r="E938" t="s">
        <v>1190</v>
      </c>
      <c r="F938" t="s">
        <v>1191</v>
      </c>
      <c r="H938" s="46">
        <v>26</v>
      </c>
      <c r="I938" s="47">
        <v>0.00743668</v>
      </c>
      <c r="J938" s="46"/>
      <c r="K938" s="8"/>
      <c r="M938" s="46"/>
      <c r="N938" s="8"/>
      <c r="Q938" s="49">
        <v>64069</v>
      </c>
      <c r="R938" s="49">
        <v>345</v>
      </c>
      <c r="S938" t="s">
        <v>204</v>
      </c>
      <c r="T938" t="s">
        <v>205</v>
      </c>
      <c r="U938" t="s">
        <v>1187</v>
      </c>
      <c r="V938" s="47">
        <v>0</v>
      </c>
    </row>
    <row r="939" spans="1:22">
      <c r="A939" s="8">
        <v>46254</v>
      </c>
      <c r="B939" s="7">
        <v>46254.3919443403</v>
      </c>
      <c r="C939" t="s">
        <v>113</v>
      </c>
      <c r="D939" t="s">
        <v>1008</v>
      </c>
      <c r="E939" t="s">
        <v>1145</v>
      </c>
      <c r="F939" t="s">
        <v>558</v>
      </c>
      <c r="G939" t="s">
        <v>214</v>
      </c>
      <c r="H939" s="46">
        <v>27</v>
      </c>
      <c r="I939" s="47">
        <v>0.00741215</v>
      </c>
      <c r="J939" s="46">
        <v>11</v>
      </c>
      <c r="K939" s="8">
        <v>46253</v>
      </c>
      <c r="L939" t="s">
        <v>1009</v>
      </c>
      <c r="M939" s="46">
        <v>13</v>
      </c>
      <c r="N939" s="8">
        <v>46247</v>
      </c>
      <c r="O939" t="s">
        <v>1016</v>
      </c>
      <c r="P939" t="s">
        <v>1040</v>
      </c>
      <c r="Q939" s="49"/>
      <c r="R939" s="49"/>
      <c r="S939" t="s">
        <v>204</v>
      </c>
      <c r="T939" t="s">
        <v>205</v>
      </c>
      <c r="U939" t="s">
        <v>1187</v>
      </c>
    </row>
    <row r="940" spans="1:22">
      <c r="A940" s="8">
        <v>46254</v>
      </c>
      <c r="B940" s="7">
        <v>46254.3919443403</v>
      </c>
      <c r="C940" t="s">
        <v>113</v>
      </c>
      <c r="D940" t="s">
        <v>1008</v>
      </c>
      <c r="E940" t="s">
        <v>349</v>
      </c>
      <c r="F940" t="s">
        <v>286</v>
      </c>
      <c r="G940" t="s">
        <v>486</v>
      </c>
      <c r="H940" s="46">
        <v>28</v>
      </c>
      <c r="I940" s="47">
        <v>0.00735955</v>
      </c>
      <c r="J940" s="46">
        <v>6</v>
      </c>
      <c r="K940" s="8">
        <v>46253</v>
      </c>
      <c r="L940" t="s">
        <v>1009</v>
      </c>
      <c r="M940" s="46">
        <v>5</v>
      </c>
      <c r="N940" s="8">
        <v>46253</v>
      </c>
      <c r="O940" t="s">
        <v>1010</v>
      </c>
      <c r="P940" t="s">
        <v>1018</v>
      </c>
      <c r="Q940" s="49"/>
      <c r="R940" s="49"/>
      <c r="S940" t="s">
        <v>204</v>
      </c>
      <c r="T940" t="s">
        <v>205</v>
      </c>
      <c r="U940" t="s">
        <v>1187</v>
      </c>
    </row>
    <row r="941" spans="1:22">
      <c r="A941" s="8">
        <v>46254</v>
      </c>
      <c r="B941" s="7">
        <v>46254.3919443403</v>
      </c>
      <c r="C941" t="s">
        <v>113</v>
      </c>
      <c r="D941" t="s">
        <v>1008</v>
      </c>
      <c r="E941" t="s">
        <v>1043</v>
      </c>
      <c r="F941" t="s">
        <v>1042</v>
      </c>
      <c r="G941" t="s">
        <v>214</v>
      </c>
      <c r="H941" s="46">
        <v>29</v>
      </c>
      <c r="I941" s="47">
        <v>0.00719505</v>
      </c>
      <c r="J941" s="46">
        <v>6</v>
      </c>
      <c r="K941" s="8">
        <v>46253</v>
      </c>
      <c r="L941" t="s">
        <v>1009</v>
      </c>
      <c r="M941" s="46"/>
      <c r="N941" s="8"/>
      <c r="Q941" s="49">
        <v>82840</v>
      </c>
      <c r="R941" s="49">
        <v>272</v>
      </c>
      <c r="S941" t="s">
        <v>204</v>
      </c>
      <c r="T941" t="s">
        <v>205</v>
      </c>
      <c r="U941" t="s">
        <v>1187</v>
      </c>
    </row>
    <row r="942" spans="1:22">
      <c r="A942" s="8">
        <v>46254</v>
      </c>
      <c r="B942" s="7">
        <v>46254.3919443403</v>
      </c>
      <c r="C942" t="s">
        <v>113</v>
      </c>
      <c r="D942" t="s">
        <v>1008</v>
      </c>
      <c r="E942" t="s">
        <v>320</v>
      </c>
      <c r="F942" t="s">
        <v>199</v>
      </c>
      <c r="G942" t="s">
        <v>251</v>
      </c>
      <c r="H942" s="46">
        <v>31</v>
      </c>
      <c r="I942" s="47">
        <v>0.0065244</v>
      </c>
      <c r="J942" s="46">
        <v>25</v>
      </c>
      <c r="K942" s="8">
        <v>46253</v>
      </c>
      <c r="L942" t="s">
        <v>1011</v>
      </c>
      <c r="M942" s="46"/>
      <c r="N942" s="8"/>
      <c r="Q942" s="49">
        <v>112165</v>
      </c>
      <c r="R942" s="49">
        <v>199</v>
      </c>
      <c r="S942" t="s">
        <v>204</v>
      </c>
      <c r="T942" t="s">
        <v>205</v>
      </c>
      <c r="U942" t="s">
        <v>1187</v>
      </c>
      <c r="V942" s="47">
        <v>0</v>
      </c>
    </row>
    <row r="943" spans="1:22">
      <c r="A943" s="8">
        <v>46254</v>
      </c>
      <c r="B943" s="7">
        <v>46254.3919443403</v>
      </c>
      <c r="C943" t="s">
        <v>113</v>
      </c>
      <c r="D943" t="s">
        <v>1008</v>
      </c>
      <c r="E943" t="s">
        <v>334</v>
      </c>
      <c r="F943" t="s">
        <v>335</v>
      </c>
      <c r="G943" t="s">
        <v>214</v>
      </c>
      <c r="H943" s="46">
        <v>32</v>
      </c>
      <c r="I943" s="47">
        <v>0.00651096</v>
      </c>
      <c r="J943" s="46">
        <v>24</v>
      </c>
      <c r="K943" s="8">
        <v>46253</v>
      </c>
      <c r="L943" t="s">
        <v>1011</v>
      </c>
      <c r="M943" s="46">
        <v>22</v>
      </c>
      <c r="N943" s="8">
        <v>46248</v>
      </c>
      <c r="O943" t="s">
        <v>1016</v>
      </c>
      <c r="P943" t="s">
        <v>1014</v>
      </c>
      <c r="Q943" s="49"/>
      <c r="R943" s="49"/>
      <c r="S943" t="s">
        <v>204</v>
      </c>
      <c r="T943" t="s">
        <v>205</v>
      </c>
      <c r="U943" t="s">
        <v>1187</v>
      </c>
    </row>
    <row r="944" spans="1:22">
      <c r="A944" s="8">
        <v>46254</v>
      </c>
      <c r="B944" s="7">
        <v>46254.3919443403</v>
      </c>
      <c r="C944" t="s">
        <v>113</v>
      </c>
      <c r="D944" t="s">
        <v>1008</v>
      </c>
      <c r="E944" t="s">
        <v>671</v>
      </c>
      <c r="F944" t="s">
        <v>672</v>
      </c>
      <c r="G944" t="s">
        <v>214</v>
      </c>
      <c r="H944" s="46">
        <v>33</v>
      </c>
      <c r="I944" s="47">
        <v>0.00647371</v>
      </c>
      <c r="J944" s="46">
        <v>42</v>
      </c>
      <c r="K944" s="8">
        <v>46253</v>
      </c>
      <c r="L944" t="s">
        <v>1009</v>
      </c>
      <c r="M944" s="46">
        <v>4</v>
      </c>
      <c r="N944" s="8">
        <v>46246</v>
      </c>
      <c r="O944" t="s">
        <v>1010</v>
      </c>
      <c r="P944" t="s">
        <v>1078</v>
      </c>
      <c r="Q944" s="49">
        <v>23068</v>
      </c>
      <c r="R944" s="49">
        <v>845</v>
      </c>
      <c r="S944" t="s">
        <v>204</v>
      </c>
      <c r="T944" t="s">
        <v>205</v>
      </c>
      <c r="U944" t="s">
        <v>1187</v>
      </c>
      <c r="V944" s="47">
        <v>0.03169014</v>
      </c>
    </row>
    <row r="945" spans="1:22">
      <c r="A945" s="8">
        <v>46254</v>
      </c>
      <c r="B945" s="7">
        <v>46254.3919443403</v>
      </c>
      <c r="C945" t="s">
        <v>113</v>
      </c>
      <c r="D945" t="s">
        <v>1008</v>
      </c>
      <c r="E945" t="s">
        <v>300</v>
      </c>
      <c r="F945" t="s">
        <v>301</v>
      </c>
      <c r="G945" t="s">
        <v>214</v>
      </c>
      <c r="H945" s="46">
        <v>34</v>
      </c>
      <c r="I945" s="47">
        <v>0.00617438</v>
      </c>
      <c r="J945" s="46">
        <v>26</v>
      </c>
      <c r="K945" s="8">
        <v>46253</v>
      </c>
      <c r="L945" t="s">
        <v>1085</v>
      </c>
      <c r="M945" s="46"/>
      <c r="N945" s="8"/>
      <c r="Q945" s="49"/>
      <c r="R945" s="49"/>
      <c r="S945" t="s">
        <v>204</v>
      </c>
      <c r="T945" t="s">
        <v>205</v>
      </c>
      <c r="U945" t="s">
        <v>1187</v>
      </c>
    </row>
    <row r="946" spans="1:22">
      <c r="A946" s="8">
        <v>46254</v>
      </c>
      <c r="B946" s="7">
        <v>46254.3919443403</v>
      </c>
      <c r="C946" t="s">
        <v>113</v>
      </c>
      <c r="D946" t="s">
        <v>1008</v>
      </c>
      <c r="E946" t="s">
        <v>229</v>
      </c>
      <c r="F946" t="s">
        <v>230</v>
      </c>
      <c r="G946" t="s">
        <v>214</v>
      </c>
      <c r="H946" s="46">
        <v>35</v>
      </c>
      <c r="I946" s="47">
        <v>0.00615456</v>
      </c>
      <c r="J946" s="46">
        <v>36</v>
      </c>
      <c r="K946" s="8">
        <v>46253</v>
      </c>
      <c r="L946" t="s">
        <v>1009</v>
      </c>
      <c r="M946" s="46">
        <v>3</v>
      </c>
      <c r="N946" s="8">
        <v>46250</v>
      </c>
      <c r="O946" t="s">
        <v>1010</v>
      </c>
      <c r="P946" t="s">
        <v>1011</v>
      </c>
      <c r="Q946" s="49">
        <v>38682</v>
      </c>
      <c r="R946" s="49">
        <v>540</v>
      </c>
      <c r="S946" t="s">
        <v>204</v>
      </c>
      <c r="T946" t="s">
        <v>205</v>
      </c>
      <c r="U946" t="s">
        <v>1187</v>
      </c>
      <c r="V946" s="47">
        <v>0.00465116</v>
      </c>
    </row>
    <row r="947" spans="1:22">
      <c r="A947" s="8">
        <v>46254</v>
      </c>
      <c r="B947" s="7">
        <v>46254.3919443403</v>
      </c>
      <c r="C947" t="s">
        <v>113</v>
      </c>
      <c r="D947" t="s">
        <v>1008</v>
      </c>
      <c r="E947" t="s">
        <v>1149</v>
      </c>
      <c r="F947" t="s">
        <v>1150</v>
      </c>
      <c r="H947" s="46">
        <v>36</v>
      </c>
      <c r="I947" s="47">
        <v>0.00603774</v>
      </c>
      <c r="J947" s="46"/>
      <c r="K947" s="8"/>
      <c r="M947" s="46"/>
      <c r="N947" s="8"/>
      <c r="Q947" s="49">
        <v>71362</v>
      </c>
      <c r="R947" s="49">
        <v>313</v>
      </c>
      <c r="S947" t="s">
        <v>204</v>
      </c>
      <c r="T947" t="s">
        <v>205</v>
      </c>
      <c r="U947" t="s">
        <v>1187</v>
      </c>
    </row>
    <row r="948" spans="1:22">
      <c r="A948" s="8">
        <v>46254</v>
      </c>
      <c r="B948" s="7">
        <v>46254.3919443403</v>
      </c>
      <c r="C948" t="s">
        <v>113</v>
      </c>
      <c r="D948" t="s">
        <v>1008</v>
      </c>
      <c r="E948" t="s">
        <v>212</v>
      </c>
      <c r="F948" t="s">
        <v>213</v>
      </c>
      <c r="G948" t="s">
        <v>214</v>
      </c>
      <c r="H948" s="46">
        <v>37</v>
      </c>
      <c r="I948" s="47">
        <v>0.00603036</v>
      </c>
      <c r="J948" s="46">
        <v>49</v>
      </c>
      <c r="K948" s="8">
        <v>46253</v>
      </c>
      <c r="L948" t="s">
        <v>1011</v>
      </c>
      <c r="M948" s="46">
        <v>11</v>
      </c>
      <c r="N948" s="8">
        <v>46253</v>
      </c>
      <c r="O948" t="s">
        <v>1010</v>
      </c>
      <c r="P948" t="s">
        <v>1011</v>
      </c>
      <c r="Q948" s="49">
        <v>54402</v>
      </c>
      <c r="R948" s="49">
        <v>399</v>
      </c>
      <c r="S948" t="s">
        <v>204</v>
      </c>
      <c r="T948" t="s">
        <v>205</v>
      </c>
      <c r="U948" t="s">
        <v>1187</v>
      </c>
      <c r="V948" s="47">
        <v>0.00529101</v>
      </c>
    </row>
    <row r="949" spans="1:22">
      <c r="A949" s="8">
        <v>46254</v>
      </c>
      <c r="B949" s="7">
        <v>46254.3919443403</v>
      </c>
      <c r="C949" t="s">
        <v>113</v>
      </c>
      <c r="D949" t="s">
        <v>1008</v>
      </c>
      <c r="E949" t="s">
        <v>1163</v>
      </c>
      <c r="F949" t="s">
        <v>1164</v>
      </c>
      <c r="H949" s="46">
        <v>38</v>
      </c>
      <c r="I949" s="47">
        <v>0.0059073</v>
      </c>
      <c r="J949" s="46"/>
      <c r="K949" s="8"/>
      <c r="M949" s="46"/>
      <c r="N949" s="8"/>
      <c r="Q949" s="49">
        <v>70224</v>
      </c>
      <c r="R949" s="49">
        <v>318</v>
      </c>
      <c r="S949" t="s">
        <v>204</v>
      </c>
      <c r="T949" t="s">
        <v>205</v>
      </c>
      <c r="U949" t="s">
        <v>1187</v>
      </c>
    </row>
    <row r="950" spans="1:22">
      <c r="A950" s="8">
        <v>46254</v>
      </c>
      <c r="B950" s="7">
        <v>46254.3919443403</v>
      </c>
      <c r="C950" t="s">
        <v>113</v>
      </c>
      <c r="D950" t="s">
        <v>1008</v>
      </c>
      <c r="E950" t="s">
        <v>1165</v>
      </c>
      <c r="F950" t="s">
        <v>1166</v>
      </c>
      <c r="H950" s="46">
        <v>39</v>
      </c>
      <c r="I950" s="47">
        <v>0.00560658</v>
      </c>
      <c r="J950" s="46"/>
      <c r="K950" s="8"/>
      <c r="M950" s="46"/>
      <c r="N950" s="8"/>
      <c r="Q950" s="49"/>
      <c r="R950" s="49"/>
      <c r="S950" t="s">
        <v>204</v>
      </c>
      <c r="T950" t="s">
        <v>205</v>
      </c>
      <c r="U950" t="s">
        <v>1187</v>
      </c>
    </row>
    <row r="951" spans="1:22">
      <c r="A951" s="8">
        <v>46254</v>
      </c>
      <c r="B951" s="7">
        <v>46254.3919443403</v>
      </c>
      <c r="C951" t="s">
        <v>113</v>
      </c>
      <c r="D951" t="s">
        <v>1008</v>
      </c>
      <c r="E951" t="s">
        <v>1026</v>
      </c>
      <c r="F951" t="s">
        <v>286</v>
      </c>
      <c r="G951" t="s">
        <v>251</v>
      </c>
      <c r="H951" s="46">
        <v>40</v>
      </c>
      <c r="I951" s="47">
        <v>0.00543323</v>
      </c>
      <c r="J951" s="46">
        <v>6</v>
      </c>
      <c r="K951" s="8">
        <v>46253</v>
      </c>
      <c r="L951" t="s">
        <v>1009</v>
      </c>
      <c r="M951" s="46">
        <v>4</v>
      </c>
      <c r="N951" s="8">
        <v>46253</v>
      </c>
      <c r="O951" t="s">
        <v>1010</v>
      </c>
      <c r="P951" t="s">
        <v>1020</v>
      </c>
      <c r="Q951" s="49"/>
      <c r="R951" s="49"/>
      <c r="S951" t="s">
        <v>204</v>
      </c>
      <c r="T951" t="s">
        <v>205</v>
      </c>
      <c r="U951" t="s">
        <v>1187</v>
      </c>
    </row>
    <row r="952" spans="1:22">
      <c r="A952" s="8">
        <v>46254</v>
      </c>
      <c r="B952" s="7">
        <v>46254.3919443403</v>
      </c>
      <c r="C952" t="s">
        <v>113</v>
      </c>
      <c r="D952" t="s">
        <v>1008</v>
      </c>
      <c r="E952" t="s">
        <v>1047</v>
      </c>
      <c r="F952" t="s">
        <v>286</v>
      </c>
      <c r="G952" t="s">
        <v>214</v>
      </c>
      <c r="H952" s="46">
        <v>42</v>
      </c>
      <c r="I952" s="47">
        <v>0.0052698</v>
      </c>
      <c r="J952" s="46">
        <v>6</v>
      </c>
      <c r="K952" s="8">
        <v>46253</v>
      </c>
      <c r="L952" t="s">
        <v>1009</v>
      </c>
      <c r="M952" s="46">
        <v>4</v>
      </c>
      <c r="N952" s="8">
        <v>46253</v>
      </c>
      <c r="O952" t="s">
        <v>1010</v>
      </c>
      <c r="P952" t="s">
        <v>1020</v>
      </c>
      <c r="Q952" s="49"/>
      <c r="R952" s="49"/>
      <c r="S952" t="s">
        <v>204</v>
      </c>
      <c r="T952" t="s">
        <v>205</v>
      </c>
      <c r="U952" t="s">
        <v>1187</v>
      </c>
    </row>
    <row r="953" spans="1:22">
      <c r="A953" s="8">
        <v>46254</v>
      </c>
      <c r="B953" s="7">
        <v>46254.3919443403</v>
      </c>
      <c r="C953" t="s">
        <v>113</v>
      </c>
      <c r="D953" t="s">
        <v>1008</v>
      </c>
      <c r="E953" t="s">
        <v>376</v>
      </c>
      <c r="F953" t="s">
        <v>199</v>
      </c>
      <c r="G953" t="s">
        <v>214</v>
      </c>
      <c r="H953" s="46">
        <v>43</v>
      </c>
      <c r="I953" s="47">
        <v>0.00522718</v>
      </c>
      <c r="J953" s="46">
        <v>36</v>
      </c>
      <c r="K953" s="8">
        <v>46253</v>
      </c>
      <c r="L953" t="s">
        <v>1009</v>
      </c>
      <c r="M953" s="46"/>
      <c r="N953" s="8"/>
      <c r="Q953" s="49">
        <v>122757</v>
      </c>
      <c r="R953" s="49">
        <v>181</v>
      </c>
      <c r="S953" t="s">
        <v>204</v>
      </c>
      <c r="T953" t="s">
        <v>205</v>
      </c>
      <c r="U953" t="s">
        <v>1187</v>
      </c>
    </row>
    <row r="954" spans="1:22">
      <c r="A954" s="8">
        <v>46254</v>
      </c>
      <c r="B954" s="7">
        <v>46254.3919443403</v>
      </c>
      <c r="C954" t="s">
        <v>113</v>
      </c>
      <c r="D954" t="s">
        <v>1008</v>
      </c>
      <c r="E954" t="s">
        <v>264</v>
      </c>
      <c r="F954" t="s">
        <v>265</v>
      </c>
      <c r="G954" t="s">
        <v>251</v>
      </c>
      <c r="H954" s="46">
        <v>44</v>
      </c>
      <c r="I954" s="47">
        <v>0.00514443</v>
      </c>
      <c r="J954" s="46">
        <v>13</v>
      </c>
      <c r="K954" s="8">
        <v>46253</v>
      </c>
      <c r="L954" t="s">
        <v>1011</v>
      </c>
      <c r="M954" s="46">
        <v>11</v>
      </c>
      <c r="N954" s="8">
        <v>46253</v>
      </c>
      <c r="O954" t="s">
        <v>1010</v>
      </c>
      <c r="P954" t="s">
        <v>1020</v>
      </c>
      <c r="Q954" s="49"/>
      <c r="R954" s="49"/>
      <c r="S954" t="s">
        <v>204</v>
      </c>
      <c r="T954" t="s">
        <v>205</v>
      </c>
      <c r="U954" t="s">
        <v>1187</v>
      </c>
    </row>
    <row r="955" spans="1:22">
      <c r="A955" s="8">
        <v>46254</v>
      </c>
      <c r="B955" s="7">
        <v>46254.3919443403</v>
      </c>
      <c r="C955" t="s">
        <v>113</v>
      </c>
      <c r="D955" t="s">
        <v>1008</v>
      </c>
      <c r="E955" t="s">
        <v>279</v>
      </c>
      <c r="F955" t="s">
        <v>280</v>
      </c>
      <c r="G955" t="s">
        <v>214</v>
      </c>
      <c r="H955" s="46">
        <v>45</v>
      </c>
      <c r="I955" s="47">
        <v>0.00511727</v>
      </c>
      <c r="J955" s="46">
        <v>18</v>
      </c>
      <c r="K955" s="8">
        <v>46253</v>
      </c>
      <c r="L955" t="s">
        <v>1025</v>
      </c>
      <c r="M955" s="46"/>
      <c r="N955" s="8"/>
      <c r="Q955" s="49">
        <v>132100</v>
      </c>
      <c r="R955" s="49">
        <v>168</v>
      </c>
      <c r="S955" t="s">
        <v>204</v>
      </c>
      <c r="T955" t="s">
        <v>205</v>
      </c>
      <c r="U955" t="s">
        <v>1187</v>
      </c>
    </row>
    <row r="956" spans="1:22">
      <c r="A956" s="8">
        <v>46254</v>
      </c>
      <c r="B956" s="7">
        <v>46254.3919443403</v>
      </c>
      <c r="C956" t="s">
        <v>113</v>
      </c>
      <c r="D956" t="s">
        <v>1008</v>
      </c>
      <c r="E956" t="s">
        <v>429</v>
      </c>
      <c r="F956" t="s">
        <v>362</v>
      </c>
      <c r="G956" t="s">
        <v>214</v>
      </c>
      <c r="H956" s="46">
        <v>46</v>
      </c>
      <c r="I956" s="47">
        <v>0.00507883</v>
      </c>
      <c r="J956" s="46">
        <v>3</v>
      </c>
      <c r="K956" s="8">
        <v>46253</v>
      </c>
      <c r="L956" t="s">
        <v>1011</v>
      </c>
      <c r="M956" s="46">
        <v>23</v>
      </c>
      <c r="N956" s="8">
        <v>46248</v>
      </c>
      <c r="O956" t="s">
        <v>1010</v>
      </c>
      <c r="P956" t="s">
        <v>1011</v>
      </c>
      <c r="Q956" s="49"/>
      <c r="R956" s="49"/>
      <c r="S956" t="s">
        <v>204</v>
      </c>
      <c r="T956" t="s">
        <v>205</v>
      </c>
      <c r="U956" t="s">
        <v>1187</v>
      </c>
    </row>
    <row r="957" spans="1:22">
      <c r="A957" s="8">
        <v>46254</v>
      </c>
      <c r="B957" s="7">
        <v>46254.3919443403</v>
      </c>
      <c r="C957" t="s">
        <v>113</v>
      </c>
      <c r="D957" t="s">
        <v>1008</v>
      </c>
      <c r="E957" t="s">
        <v>219</v>
      </c>
      <c r="F957" t="s">
        <v>220</v>
      </c>
      <c r="H957" s="46">
        <v>47</v>
      </c>
      <c r="I957" s="47">
        <v>0.00501623</v>
      </c>
      <c r="J957" s="46"/>
      <c r="K957" s="8"/>
      <c r="M957" s="46">
        <v>13</v>
      </c>
      <c r="N957" s="8">
        <v>46253</v>
      </c>
      <c r="O957" t="s">
        <v>1016</v>
      </c>
      <c r="P957" t="s">
        <v>1040</v>
      </c>
      <c r="Q957" s="49">
        <v>95633</v>
      </c>
      <c r="R957" s="49">
        <v>236</v>
      </c>
      <c r="S957" t="s">
        <v>204</v>
      </c>
      <c r="T957" t="s">
        <v>205</v>
      </c>
      <c r="U957" t="s">
        <v>1187</v>
      </c>
    </row>
    <row r="958" spans="1:22">
      <c r="A958" s="8">
        <v>46254</v>
      </c>
      <c r="B958" s="7">
        <v>46254.3919443403</v>
      </c>
      <c r="C958" t="s">
        <v>113</v>
      </c>
      <c r="D958" t="s">
        <v>1008</v>
      </c>
      <c r="E958" t="s">
        <v>427</v>
      </c>
      <c r="F958" t="s">
        <v>428</v>
      </c>
      <c r="G958" t="s">
        <v>585</v>
      </c>
      <c r="H958" s="46">
        <v>48</v>
      </c>
      <c r="I958" s="47">
        <v>0.00490308</v>
      </c>
      <c r="J958" s="46">
        <v>47</v>
      </c>
      <c r="K958" s="8">
        <v>46253</v>
      </c>
      <c r="L958" t="s">
        <v>1011</v>
      </c>
      <c r="M958" s="46">
        <v>3</v>
      </c>
      <c r="N958" s="8">
        <v>46247</v>
      </c>
      <c r="O958" t="s">
        <v>1016</v>
      </c>
      <c r="P958" t="s">
        <v>1009</v>
      </c>
      <c r="Q958" s="49"/>
      <c r="R958" s="49"/>
      <c r="S958" t="s">
        <v>204</v>
      </c>
      <c r="T958" t="s">
        <v>205</v>
      </c>
      <c r="U958" t="s">
        <v>1187</v>
      </c>
    </row>
    <row r="959" spans="1:22">
      <c r="A959" s="8">
        <v>46254</v>
      </c>
      <c r="B959" s="7">
        <v>46254.3919443403</v>
      </c>
      <c r="C959" t="s">
        <v>113</v>
      </c>
      <c r="D959" t="s">
        <v>1008</v>
      </c>
      <c r="E959" t="s">
        <v>294</v>
      </c>
      <c r="F959" t="s">
        <v>295</v>
      </c>
      <c r="G959" t="s">
        <v>251</v>
      </c>
      <c r="H959" s="46">
        <v>49</v>
      </c>
      <c r="I959" s="47">
        <v>0.00459133</v>
      </c>
      <c r="J959" s="46">
        <v>18</v>
      </c>
      <c r="K959" s="8">
        <v>46253</v>
      </c>
      <c r="L959" t="s">
        <v>1045</v>
      </c>
      <c r="M959" s="46">
        <v>4</v>
      </c>
      <c r="N959" s="8">
        <v>46252</v>
      </c>
      <c r="O959" t="s">
        <v>1016</v>
      </c>
      <c r="P959" t="s">
        <v>1040</v>
      </c>
      <c r="Q959" s="49"/>
      <c r="R959" s="49"/>
      <c r="S959" t="s">
        <v>204</v>
      </c>
      <c r="T959" t="s">
        <v>205</v>
      </c>
      <c r="U959" t="s">
        <v>1187</v>
      </c>
    </row>
    <row r="960" spans="1:22">
      <c r="A960" s="8">
        <v>46254</v>
      </c>
      <c r="B960" s="7">
        <v>46254.3919443403</v>
      </c>
      <c r="C960" t="s">
        <v>113</v>
      </c>
      <c r="D960" t="s">
        <v>1008</v>
      </c>
      <c r="E960" t="s">
        <v>382</v>
      </c>
      <c r="F960" t="s">
        <v>383</v>
      </c>
      <c r="G960" t="s">
        <v>214</v>
      </c>
      <c r="H960" s="46">
        <v>50</v>
      </c>
      <c r="I960" s="47">
        <v>0.00410355</v>
      </c>
      <c r="J960" s="46">
        <v>10</v>
      </c>
      <c r="K960" s="8">
        <v>46253</v>
      </c>
      <c r="L960" t="s">
        <v>1011</v>
      </c>
      <c r="M960" s="46">
        <v>2</v>
      </c>
      <c r="N960" s="8">
        <v>46248</v>
      </c>
      <c r="O960" t="s">
        <v>1010</v>
      </c>
      <c r="P960" t="s">
        <v>1011</v>
      </c>
      <c r="Q960" s="49"/>
      <c r="R960" s="49"/>
      <c r="S960" t="s">
        <v>204</v>
      </c>
      <c r="T960" t="s">
        <v>205</v>
      </c>
      <c r="U960" t="s">
        <v>1187</v>
      </c>
    </row>
    <row r="961" spans="1:22">
      <c r="A961" s="8">
        <v>46254</v>
      </c>
      <c r="B961" s="7">
        <v>46254.3919443403</v>
      </c>
      <c r="C961" t="s">
        <v>113</v>
      </c>
      <c r="D961" t="s">
        <v>1008</v>
      </c>
      <c r="E961" t="s">
        <v>603</v>
      </c>
      <c r="F961" t="s">
        <v>604</v>
      </c>
      <c r="H961" s="46">
        <v>51</v>
      </c>
      <c r="I961" s="47">
        <v>0.00400391</v>
      </c>
      <c r="J961" s="46"/>
      <c r="K961" s="8"/>
      <c r="M961" s="46"/>
      <c r="N961" s="8"/>
      <c r="Q961" s="49"/>
      <c r="R961" s="49"/>
      <c r="S961" t="s">
        <v>204</v>
      </c>
      <c r="T961" t="s">
        <v>205</v>
      </c>
      <c r="U961" t="s">
        <v>1187</v>
      </c>
    </row>
    <row r="962" spans="1:22">
      <c r="A962" s="8">
        <v>46254</v>
      </c>
      <c r="B962" s="7">
        <v>46254.3919443403</v>
      </c>
      <c r="C962" t="s">
        <v>113</v>
      </c>
      <c r="D962" t="s">
        <v>1008</v>
      </c>
      <c r="E962" t="s">
        <v>246</v>
      </c>
      <c r="F962" t="s">
        <v>199</v>
      </c>
      <c r="G962" t="s">
        <v>214</v>
      </c>
      <c r="H962" s="46">
        <v>52</v>
      </c>
      <c r="I962" s="47">
        <v>0.00393852</v>
      </c>
      <c r="J962" s="46">
        <v>33</v>
      </c>
      <c r="K962" s="8">
        <v>46253</v>
      </c>
      <c r="L962" t="s">
        <v>1011</v>
      </c>
      <c r="M962" s="46"/>
      <c r="N962" s="8"/>
      <c r="Q962" s="49">
        <v>40989</v>
      </c>
      <c r="R962" s="49">
        <v>513</v>
      </c>
      <c r="S962" t="s">
        <v>204</v>
      </c>
      <c r="T962" t="s">
        <v>205</v>
      </c>
      <c r="U962" t="s">
        <v>1187</v>
      </c>
      <c r="V962" s="47">
        <v>0.00529101</v>
      </c>
    </row>
    <row r="963" spans="1:22">
      <c r="A963" s="8">
        <v>46254</v>
      </c>
      <c r="B963" s="7">
        <v>46254.3919443403</v>
      </c>
      <c r="C963" t="s">
        <v>113</v>
      </c>
      <c r="D963" t="s">
        <v>1008</v>
      </c>
      <c r="E963" t="s">
        <v>1174</v>
      </c>
      <c r="F963" t="s">
        <v>461</v>
      </c>
      <c r="H963" s="46">
        <v>53</v>
      </c>
      <c r="I963" s="47">
        <v>0.00387769</v>
      </c>
      <c r="J963" s="46"/>
      <c r="K963" s="8"/>
      <c r="M963" s="46"/>
      <c r="N963" s="8"/>
      <c r="Q963" s="49"/>
      <c r="R963" s="49"/>
      <c r="S963" t="s">
        <v>204</v>
      </c>
      <c r="T963" t="s">
        <v>205</v>
      </c>
      <c r="U963" t="s">
        <v>1187</v>
      </c>
    </row>
    <row r="964" spans="1:22">
      <c r="A964" s="8">
        <v>46254</v>
      </c>
      <c r="B964" s="7">
        <v>46254.3919443403</v>
      </c>
      <c r="C964" t="s">
        <v>113</v>
      </c>
      <c r="D964" t="s">
        <v>1008</v>
      </c>
      <c r="E964" t="s">
        <v>262</v>
      </c>
      <c r="F964" t="s">
        <v>263</v>
      </c>
      <c r="G964" t="s">
        <v>214</v>
      </c>
      <c r="H964" s="46">
        <v>54</v>
      </c>
      <c r="I964" s="47">
        <v>0.00383429</v>
      </c>
      <c r="J964" s="46">
        <v>26</v>
      </c>
      <c r="K964" s="8">
        <v>46253</v>
      </c>
      <c r="L964" t="s">
        <v>1009</v>
      </c>
      <c r="M964" s="46"/>
      <c r="N964" s="8"/>
      <c r="Q964" s="49">
        <v>62223</v>
      </c>
      <c r="R964" s="49">
        <v>354</v>
      </c>
      <c r="S964" t="s">
        <v>204</v>
      </c>
      <c r="T964" t="s">
        <v>205</v>
      </c>
      <c r="U964" t="s">
        <v>1187</v>
      </c>
      <c r="V964" s="47">
        <v>0</v>
      </c>
    </row>
    <row r="965" spans="1:22">
      <c r="A965" s="8">
        <v>46254</v>
      </c>
      <c r="B965" s="7">
        <v>46254.3919443403</v>
      </c>
      <c r="C965" t="s">
        <v>113</v>
      </c>
      <c r="D965" t="s">
        <v>1008</v>
      </c>
      <c r="E965" t="s">
        <v>713</v>
      </c>
      <c r="F965" t="s">
        <v>714</v>
      </c>
      <c r="H965" s="46">
        <v>55</v>
      </c>
      <c r="I965" s="47">
        <v>0.00381344</v>
      </c>
      <c r="J965" s="46"/>
      <c r="K965" s="8"/>
      <c r="M965" s="46"/>
      <c r="N965" s="8"/>
      <c r="Q965" s="49"/>
      <c r="R965" s="49"/>
      <c r="S965" t="s">
        <v>204</v>
      </c>
      <c r="T965" t="s">
        <v>205</v>
      </c>
      <c r="U965" t="s">
        <v>1187</v>
      </c>
    </row>
    <row r="966" spans="1:22">
      <c r="A966" s="8">
        <v>46254</v>
      </c>
      <c r="B966" s="7">
        <v>46254.3919443403</v>
      </c>
      <c r="C966" t="s">
        <v>113</v>
      </c>
      <c r="D966" t="s">
        <v>1008</v>
      </c>
      <c r="E966" t="s">
        <v>381</v>
      </c>
      <c r="H966" s="46">
        <v>56</v>
      </c>
      <c r="I966" s="47">
        <v>0.00378752</v>
      </c>
      <c r="J966" s="46"/>
      <c r="K966" s="8"/>
      <c r="M966" s="46"/>
      <c r="N966" s="8"/>
      <c r="Q966" s="49"/>
      <c r="R966" s="49"/>
      <c r="S966" t="s">
        <v>204</v>
      </c>
      <c r="T966" t="s">
        <v>205</v>
      </c>
      <c r="U966" t="s">
        <v>1187</v>
      </c>
    </row>
    <row r="967" spans="1:22">
      <c r="A967" s="8">
        <v>46254</v>
      </c>
      <c r="B967" s="7">
        <v>46254.3919443403</v>
      </c>
      <c r="C967" t="s">
        <v>113</v>
      </c>
      <c r="D967" t="s">
        <v>1008</v>
      </c>
      <c r="E967" t="s">
        <v>304</v>
      </c>
      <c r="F967" t="s">
        <v>305</v>
      </c>
      <c r="G967" t="s">
        <v>214</v>
      </c>
      <c r="H967" s="46">
        <v>57</v>
      </c>
      <c r="I967" s="47">
        <v>0.00371584</v>
      </c>
      <c r="J967" s="46">
        <v>15</v>
      </c>
      <c r="K967" s="8">
        <v>46253</v>
      </c>
      <c r="L967" t="s">
        <v>1013</v>
      </c>
      <c r="M967" s="46">
        <v>7</v>
      </c>
      <c r="N967" s="8">
        <v>46253</v>
      </c>
      <c r="O967" t="s">
        <v>1010</v>
      </c>
      <c r="P967" t="s">
        <v>1139</v>
      </c>
      <c r="Q967" s="49"/>
      <c r="R967" s="49"/>
      <c r="S967" t="s">
        <v>204</v>
      </c>
      <c r="T967" t="s">
        <v>205</v>
      </c>
      <c r="U967" t="s">
        <v>1187</v>
      </c>
    </row>
    <row r="968" spans="1:22">
      <c r="A968" s="8">
        <v>46254</v>
      </c>
      <c r="B968" s="7">
        <v>46254.3919443403</v>
      </c>
      <c r="C968" t="s">
        <v>113</v>
      </c>
      <c r="D968" t="s">
        <v>1008</v>
      </c>
      <c r="E968" t="s">
        <v>1167</v>
      </c>
      <c r="F968" t="s">
        <v>1168</v>
      </c>
      <c r="H968" s="46">
        <v>58</v>
      </c>
      <c r="I968" s="47">
        <v>0.00371326</v>
      </c>
      <c r="J968" s="46"/>
      <c r="K968" s="8"/>
      <c r="M968" s="46"/>
      <c r="N968" s="8"/>
      <c r="Q968" s="49"/>
      <c r="R968" s="49"/>
      <c r="S968" t="s">
        <v>204</v>
      </c>
      <c r="T968" t="s">
        <v>205</v>
      </c>
      <c r="U968" t="s">
        <v>1187</v>
      </c>
    </row>
    <row r="969" spans="1:22">
      <c r="A969" s="8">
        <v>46254</v>
      </c>
      <c r="B969" s="7">
        <v>46254.3919443403</v>
      </c>
      <c r="C969" t="s">
        <v>113</v>
      </c>
      <c r="D969" t="s">
        <v>1008</v>
      </c>
      <c r="E969" t="s">
        <v>1169</v>
      </c>
      <c r="F969" t="s">
        <v>347</v>
      </c>
      <c r="H969" s="46">
        <v>59</v>
      </c>
      <c r="I969" s="47">
        <v>0.00371326</v>
      </c>
      <c r="J969" s="46"/>
      <c r="K969" s="8"/>
      <c r="M969" s="46"/>
      <c r="N969" s="8"/>
      <c r="Q969" s="49"/>
      <c r="R969" s="49"/>
      <c r="S969" t="s">
        <v>204</v>
      </c>
      <c r="T969" t="s">
        <v>205</v>
      </c>
      <c r="U969" t="s">
        <v>1187</v>
      </c>
    </row>
    <row r="970" spans="1:22">
      <c r="A970" s="8">
        <v>46254</v>
      </c>
      <c r="B970" s="7">
        <v>46254.3919443403</v>
      </c>
      <c r="C970" t="s">
        <v>113</v>
      </c>
      <c r="D970" t="s">
        <v>1008</v>
      </c>
      <c r="E970" t="s">
        <v>1179</v>
      </c>
      <c r="F970" t="s">
        <v>347</v>
      </c>
      <c r="H970" s="46">
        <v>60</v>
      </c>
      <c r="I970" s="47">
        <v>0.00371326</v>
      </c>
      <c r="J970" s="46"/>
      <c r="K970" s="8"/>
      <c r="M970" s="46"/>
      <c r="N970" s="8"/>
      <c r="Q970" s="49"/>
      <c r="R970" s="49"/>
      <c r="S970" t="s">
        <v>204</v>
      </c>
      <c r="T970" t="s">
        <v>205</v>
      </c>
      <c r="U970" t="s">
        <v>1187</v>
      </c>
    </row>
    <row r="971" spans="1:22">
      <c r="A971" s="8">
        <v>46254</v>
      </c>
      <c r="B971" s="7">
        <v>46254.3919443403</v>
      </c>
      <c r="C971" t="s">
        <v>113</v>
      </c>
      <c r="D971" t="s">
        <v>1008</v>
      </c>
      <c r="E971" t="s">
        <v>1054</v>
      </c>
      <c r="F971" t="s">
        <v>1028</v>
      </c>
      <c r="G971" t="s">
        <v>251</v>
      </c>
      <c r="H971" s="46">
        <v>61</v>
      </c>
      <c r="I971" s="47">
        <v>0.0035474</v>
      </c>
      <c r="J971" s="46">
        <v>24</v>
      </c>
      <c r="K971" s="8">
        <v>46253</v>
      </c>
      <c r="L971" t="s">
        <v>1011</v>
      </c>
      <c r="M971" s="46">
        <v>3</v>
      </c>
      <c r="N971" s="8">
        <v>46246</v>
      </c>
      <c r="O971" t="s">
        <v>1010</v>
      </c>
      <c r="P971" t="s">
        <v>1013</v>
      </c>
      <c r="Q971" s="49"/>
      <c r="R971" s="49"/>
      <c r="S971" t="s">
        <v>204</v>
      </c>
      <c r="T971" t="s">
        <v>205</v>
      </c>
      <c r="U971" t="s">
        <v>1187</v>
      </c>
    </row>
    <row r="972" spans="1:22">
      <c r="A972" s="8">
        <v>46254</v>
      </c>
      <c r="B972" s="7">
        <v>46254.3919443403</v>
      </c>
      <c r="C972" t="s">
        <v>113</v>
      </c>
      <c r="D972" t="s">
        <v>1008</v>
      </c>
      <c r="E972" t="s">
        <v>1062</v>
      </c>
      <c r="F972" t="s">
        <v>1063</v>
      </c>
      <c r="G972" t="s">
        <v>214</v>
      </c>
      <c r="H972" s="46">
        <v>62</v>
      </c>
      <c r="I972" s="47">
        <v>0.00352845</v>
      </c>
      <c r="J972" s="46">
        <v>34</v>
      </c>
      <c r="K972" s="8">
        <v>46253</v>
      </c>
      <c r="L972" t="s">
        <v>1020</v>
      </c>
      <c r="M972" s="46"/>
      <c r="N972" s="8"/>
      <c r="Q972" s="49"/>
      <c r="R972" s="49"/>
      <c r="S972" t="s">
        <v>204</v>
      </c>
      <c r="T972" t="s">
        <v>205</v>
      </c>
      <c r="U972" t="s">
        <v>1187</v>
      </c>
    </row>
    <row r="973" spans="1:22">
      <c r="A973" s="8">
        <v>46254</v>
      </c>
      <c r="B973" s="7">
        <v>46254.3919443403</v>
      </c>
      <c r="C973" t="s">
        <v>113</v>
      </c>
      <c r="D973" t="s">
        <v>1008</v>
      </c>
      <c r="E973" t="s">
        <v>293</v>
      </c>
      <c r="F973" t="s">
        <v>237</v>
      </c>
      <c r="H973" s="46">
        <v>63</v>
      </c>
      <c r="I973" s="47">
        <v>0.00336431</v>
      </c>
      <c r="J973" s="46">
        <v>37</v>
      </c>
      <c r="K973" s="8">
        <v>46253</v>
      </c>
      <c r="L973" t="s">
        <v>1085</v>
      </c>
      <c r="M973" s="46">
        <v>2</v>
      </c>
      <c r="N973" s="8">
        <v>46252</v>
      </c>
      <c r="O973" t="s">
        <v>1010</v>
      </c>
      <c r="P973" t="s">
        <v>1020</v>
      </c>
      <c r="Q973" s="49"/>
      <c r="R973" s="49"/>
      <c r="S973" t="s">
        <v>204</v>
      </c>
      <c r="T973" t="s">
        <v>205</v>
      </c>
      <c r="U973" t="s">
        <v>1187</v>
      </c>
    </row>
    <row r="974" spans="1:22">
      <c r="A974" s="8">
        <v>46254</v>
      </c>
      <c r="B974" s="7">
        <v>46254.3919443403</v>
      </c>
      <c r="C974" t="s">
        <v>113</v>
      </c>
      <c r="D974" t="s">
        <v>1008</v>
      </c>
      <c r="E974" t="s">
        <v>374</v>
      </c>
      <c r="F974" t="s">
        <v>375</v>
      </c>
      <c r="H974" s="46">
        <v>64</v>
      </c>
      <c r="I974" s="47">
        <v>0.00334194</v>
      </c>
      <c r="J974" s="46"/>
      <c r="K974" s="8"/>
      <c r="M974" s="46"/>
      <c r="N974" s="8"/>
      <c r="Q974" s="49">
        <v>125697</v>
      </c>
      <c r="R974" s="49">
        <v>177</v>
      </c>
      <c r="S974" t="s">
        <v>204</v>
      </c>
      <c r="T974" t="s">
        <v>205</v>
      </c>
      <c r="U974" t="s">
        <v>1187</v>
      </c>
      <c r="V974" s="47">
        <v>0</v>
      </c>
    </row>
    <row r="975" spans="1:22">
      <c r="A975" s="8">
        <v>46254</v>
      </c>
      <c r="B975" s="7">
        <v>46254.3919443403</v>
      </c>
      <c r="C975" t="s">
        <v>113</v>
      </c>
      <c r="D975" t="s">
        <v>1008</v>
      </c>
      <c r="E975" t="s">
        <v>270</v>
      </c>
      <c r="F975" t="s">
        <v>271</v>
      </c>
      <c r="G975" t="s">
        <v>214</v>
      </c>
      <c r="H975" s="46">
        <v>65</v>
      </c>
      <c r="I975" s="47">
        <v>0.00324589</v>
      </c>
      <c r="J975" s="46">
        <v>35</v>
      </c>
      <c r="K975" s="8">
        <v>46253</v>
      </c>
      <c r="L975" t="s">
        <v>1085</v>
      </c>
      <c r="M975" s="46">
        <v>5</v>
      </c>
      <c r="N975" s="8">
        <v>46250</v>
      </c>
      <c r="O975" t="s">
        <v>1010</v>
      </c>
      <c r="P975" t="s">
        <v>1011</v>
      </c>
      <c r="Q975" s="49"/>
      <c r="R975" s="49"/>
      <c r="S975" t="s">
        <v>204</v>
      </c>
      <c r="T975" t="s">
        <v>205</v>
      </c>
      <c r="U975" t="s">
        <v>1187</v>
      </c>
    </row>
    <row r="976" spans="1:22">
      <c r="A976" s="8">
        <v>46254</v>
      </c>
      <c r="B976" s="7">
        <v>46254.3919443403</v>
      </c>
      <c r="C976" t="s">
        <v>113</v>
      </c>
      <c r="D976" t="s">
        <v>1008</v>
      </c>
      <c r="E976" t="s">
        <v>1180</v>
      </c>
      <c r="F976" t="s">
        <v>1181</v>
      </c>
      <c r="G976" t="s">
        <v>214</v>
      </c>
      <c r="H976" s="46">
        <v>66</v>
      </c>
      <c r="I976" s="47">
        <v>0.00320349</v>
      </c>
      <c r="J976" s="46">
        <v>48</v>
      </c>
      <c r="K976" s="8">
        <v>46253</v>
      </c>
      <c r="L976" t="s">
        <v>1009</v>
      </c>
      <c r="M976" s="46">
        <v>2</v>
      </c>
      <c r="N976" s="8">
        <v>46252</v>
      </c>
      <c r="O976" t="s">
        <v>1010</v>
      </c>
      <c r="P976" t="s">
        <v>1046</v>
      </c>
      <c r="Q976" s="49"/>
      <c r="R976" s="49"/>
      <c r="S976" t="s">
        <v>204</v>
      </c>
      <c r="T976" t="s">
        <v>205</v>
      </c>
      <c r="U976" t="s">
        <v>1187</v>
      </c>
    </row>
    <row r="977" spans="1:22">
      <c r="A977" s="8">
        <v>46254</v>
      </c>
      <c r="B977" s="7">
        <v>46254.3919443403</v>
      </c>
      <c r="C977" t="s">
        <v>113</v>
      </c>
      <c r="D977" t="s">
        <v>1008</v>
      </c>
      <c r="E977" t="s">
        <v>1041</v>
      </c>
      <c r="F977" t="s">
        <v>1042</v>
      </c>
      <c r="G977" t="s">
        <v>214</v>
      </c>
      <c r="H977" s="46">
        <v>67</v>
      </c>
      <c r="I977" s="47">
        <v>0.0032024</v>
      </c>
      <c r="J977" s="46">
        <v>9</v>
      </c>
      <c r="K977" s="8">
        <v>46253</v>
      </c>
      <c r="L977" t="s">
        <v>1009</v>
      </c>
      <c r="M977" s="46"/>
      <c r="N977" s="8"/>
      <c r="Q977" s="49">
        <v>167637</v>
      </c>
      <c r="R977" s="49">
        <v>131</v>
      </c>
      <c r="S977" t="s">
        <v>204</v>
      </c>
      <c r="T977" t="s">
        <v>205</v>
      </c>
      <c r="U977" t="s">
        <v>1187</v>
      </c>
    </row>
    <row r="978" spans="1:22">
      <c r="A978" s="8">
        <v>46254</v>
      </c>
      <c r="B978" s="7">
        <v>46254.3919443403</v>
      </c>
      <c r="C978" t="s">
        <v>113</v>
      </c>
      <c r="D978" t="s">
        <v>1008</v>
      </c>
      <c r="E978" t="s">
        <v>234</v>
      </c>
      <c r="F978" t="s">
        <v>235</v>
      </c>
      <c r="G978" t="s">
        <v>288</v>
      </c>
      <c r="H978" s="46">
        <v>68</v>
      </c>
      <c r="I978" s="47">
        <v>0.00317329</v>
      </c>
      <c r="J978" s="46">
        <v>32</v>
      </c>
      <c r="K978" s="8">
        <v>46253</v>
      </c>
      <c r="L978" t="s">
        <v>1009</v>
      </c>
      <c r="M978" s="46"/>
      <c r="N978" s="8"/>
      <c r="Q978" s="49">
        <v>193544</v>
      </c>
      <c r="R978" s="49">
        <v>113</v>
      </c>
      <c r="S978" t="s">
        <v>204</v>
      </c>
      <c r="T978" t="s">
        <v>205</v>
      </c>
      <c r="U978" t="s">
        <v>1187</v>
      </c>
    </row>
    <row r="979" spans="1:22">
      <c r="A979" s="8">
        <v>46254</v>
      </c>
      <c r="B979" s="7">
        <v>46254.3919443403</v>
      </c>
      <c r="C979" t="s">
        <v>113</v>
      </c>
      <c r="D979" t="s">
        <v>1008</v>
      </c>
      <c r="E979" t="s">
        <v>449</v>
      </c>
      <c r="F979" t="s">
        <v>199</v>
      </c>
      <c r="G979" t="s">
        <v>249</v>
      </c>
      <c r="H979" s="46">
        <v>69</v>
      </c>
      <c r="I979" s="47">
        <v>0.00305333</v>
      </c>
      <c r="J979" s="46">
        <v>21</v>
      </c>
      <c r="K979" s="8">
        <v>46253</v>
      </c>
      <c r="L979" t="s">
        <v>1009</v>
      </c>
      <c r="M979" s="46"/>
      <c r="N979" s="8"/>
      <c r="Q979" s="49"/>
      <c r="R979" s="49"/>
      <c r="S979" t="s">
        <v>204</v>
      </c>
      <c r="T979" t="s">
        <v>205</v>
      </c>
      <c r="U979" t="s">
        <v>1187</v>
      </c>
    </row>
    <row r="980" spans="1:22">
      <c r="A980" s="8">
        <v>46254</v>
      </c>
      <c r="B980" s="7">
        <v>46254.3919443403</v>
      </c>
      <c r="C980" t="s">
        <v>113</v>
      </c>
      <c r="D980" t="s">
        <v>1008</v>
      </c>
      <c r="E980" t="s">
        <v>663</v>
      </c>
      <c r="F980" t="s">
        <v>664</v>
      </c>
      <c r="G980" t="s">
        <v>251</v>
      </c>
      <c r="H980" s="46">
        <v>70</v>
      </c>
      <c r="I980" s="47">
        <v>0.0029869</v>
      </c>
      <c r="J980" s="46">
        <v>8</v>
      </c>
      <c r="K980" s="8">
        <v>46253</v>
      </c>
      <c r="L980" t="s">
        <v>1018</v>
      </c>
      <c r="M980" s="46"/>
      <c r="N980" s="8"/>
      <c r="Q980" s="49"/>
      <c r="R980" s="49"/>
      <c r="S980" t="s">
        <v>204</v>
      </c>
      <c r="T980" t="s">
        <v>205</v>
      </c>
      <c r="U980" t="s">
        <v>1187</v>
      </c>
    </row>
    <row r="981" spans="1:22">
      <c r="A981" s="8">
        <v>46254</v>
      </c>
      <c r="B981" s="7">
        <v>46254.3919443403</v>
      </c>
      <c r="C981" t="s">
        <v>113</v>
      </c>
      <c r="D981" t="s">
        <v>1008</v>
      </c>
      <c r="E981" t="s">
        <v>317</v>
      </c>
      <c r="F981" t="s">
        <v>318</v>
      </c>
      <c r="G981" t="s">
        <v>214</v>
      </c>
      <c r="H981" s="46">
        <v>71</v>
      </c>
      <c r="I981" s="47">
        <v>0.00292797</v>
      </c>
      <c r="J981" s="46">
        <v>17</v>
      </c>
      <c r="K981" s="8">
        <v>46253</v>
      </c>
      <c r="L981" t="s">
        <v>1014</v>
      </c>
      <c r="M981" s="46">
        <v>20</v>
      </c>
      <c r="N981" s="8">
        <v>46247</v>
      </c>
      <c r="O981" t="s">
        <v>1016</v>
      </c>
      <c r="P981" t="s">
        <v>1040</v>
      </c>
      <c r="Q981" s="49"/>
      <c r="R981" s="49"/>
      <c r="S981" t="s">
        <v>204</v>
      </c>
      <c r="T981" t="s">
        <v>205</v>
      </c>
      <c r="U981" t="s">
        <v>1187</v>
      </c>
    </row>
    <row r="982" spans="1:22">
      <c r="A982" s="8">
        <v>46254</v>
      </c>
      <c r="B982" s="7">
        <v>46254.3919443403</v>
      </c>
      <c r="C982" t="s">
        <v>113</v>
      </c>
      <c r="D982" t="s">
        <v>1008</v>
      </c>
      <c r="E982" t="s">
        <v>466</v>
      </c>
      <c r="F982" t="s">
        <v>467</v>
      </c>
      <c r="G982" t="s">
        <v>214</v>
      </c>
      <c r="H982" s="46">
        <v>72</v>
      </c>
      <c r="I982" s="47">
        <v>0.00291141</v>
      </c>
      <c r="J982" s="46">
        <v>21</v>
      </c>
      <c r="K982" s="8">
        <v>46253</v>
      </c>
      <c r="L982" t="s">
        <v>1011</v>
      </c>
      <c r="M982" s="46"/>
      <c r="N982" s="8"/>
      <c r="Q982" s="49"/>
      <c r="R982" s="49"/>
      <c r="S982" t="s">
        <v>204</v>
      </c>
      <c r="T982" t="s">
        <v>205</v>
      </c>
      <c r="U982" t="s">
        <v>1187</v>
      </c>
    </row>
    <row r="983" spans="1:22">
      <c r="A983" s="8">
        <v>46254</v>
      </c>
      <c r="B983" s="7">
        <v>46254.3919443403</v>
      </c>
      <c r="C983" t="s">
        <v>113</v>
      </c>
      <c r="D983" t="s">
        <v>1008</v>
      </c>
      <c r="E983" t="s">
        <v>544</v>
      </c>
      <c r="F983" t="s">
        <v>545</v>
      </c>
      <c r="G983" t="s">
        <v>251</v>
      </c>
      <c r="H983" s="46">
        <v>73</v>
      </c>
      <c r="I983" s="47">
        <v>0.00289689</v>
      </c>
      <c r="J983" s="46">
        <v>44</v>
      </c>
      <c r="K983" s="8">
        <v>46253</v>
      </c>
      <c r="L983" t="s">
        <v>1036</v>
      </c>
      <c r="M983" s="46">
        <v>8</v>
      </c>
      <c r="N983" s="8">
        <v>46248</v>
      </c>
      <c r="O983" t="s">
        <v>1016</v>
      </c>
      <c r="P983" t="s">
        <v>1040</v>
      </c>
      <c r="Q983" s="49"/>
      <c r="R983" s="49"/>
      <c r="S983" t="s">
        <v>204</v>
      </c>
      <c r="T983" t="s">
        <v>205</v>
      </c>
      <c r="U983" t="s">
        <v>1187</v>
      </c>
    </row>
    <row r="984" spans="1:22">
      <c r="A984" s="8">
        <v>46254</v>
      </c>
      <c r="B984" s="7">
        <v>46254.3919443403</v>
      </c>
      <c r="C984" t="s">
        <v>113</v>
      </c>
      <c r="D984" t="s">
        <v>1008</v>
      </c>
      <c r="E984" t="s">
        <v>1027</v>
      </c>
      <c r="F984" t="s">
        <v>1028</v>
      </c>
      <c r="G984" t="s">
        <v>214</v>
      </c>
      <c r="H984" s="46">
        <v>74</v>
      </c>
      <c r="I984" s="47">
        <v>0.00289553</v>
      </c>
      <c r="J984" s="46">
        <v>30</v>
      </c>
      <c r="K984" s="8">
        <v>46253</v>
      </c>
      <c r="L984" t="s">
        <v>1011</v>
      </c>
      <c r="M984" s="46">
        <v>5</v>
      </c>
      <c r="N984" s="8">
        <v>46249</v>
      </c>
      <c r="O984" t="s">
        <v>1010</v>
      </c>
      <c r="P984" t="s">
        <v>1011</v>
      </c>
      <c r="Q984" s="49"/>
      <c r="R984" s="49"/>
      <c r="S984" t="s">
        <v>204</v>
      </c>
      <c r="T984" t="s">
        <v>205</v>
      </c>
      <c r="U984" t="s">
        <v>1187</v>
      </c>
    </row>
    <row r="985" spans="1:22">
      <c r="A985" s="8">
        <v>46254</v>
      </c>
      <c r="B985" s="7">
        <v>46254.3919443403</v>
      </c>
      <c r="C985" t="s">
        <v>113</v>
      </c>
      <c r="D985" t="s">
        <v>1008</v>
      </c>
      <c r="E985" t="s">
        <v>439</v>
      </c>
      <c r="F985" t="s">
        <v>440</v>
      </c>
      <c r="G985" t="s">
        <v>251</v>
      </c>
      <c r="H985" s="46">
        <v>75</v>
      </c>
      <c r="I985" s="47">
        <v>0.00288385</v>
      </c>
      <c r="J985" s="46">
        <v>22</v>
      </c>
      <c r="K985" s="8">
        <v>46253</v>
      </c>
      <c r="L985" t="s">
        <v>1014</v>
      </c>
      <c r="M985" s="46">
        <v>12</v>
      </c>
      <c r="N985" s="8">
        <v>46249</v>
      </c>
      <c r="O985" t="s">
        <v>1010</v>
      </c>
      <c r="P985" t="s">
        <v>1035</v>
      </c>
      <c r="Q985" s="49"/>
      <c r="R985" s="49"/>
      <c r="S985" t="s">
        <v>204</v>
      </c>
      <c r="T985" t="s">
        <v>205</v>
      </c>
      <c r="U985" t="s">
        <v>1187</v>
      </c>
    </row>
    <row r="986" spans="1:22">
      <c r="A986" s="8">
        <v>46254</v>
      </c>
      <c r="B986" s="7">
        <v>46254.3919443403</v>
      </c>
      <c r="C986" t="s">
        <v>113</v>
      </c>
      <c r="D986" t="s">
        <v>1008</v>
      </c>
      <c r="E986" t="s">
        <v>331</v>
      </c>
      <c r="F986" t="s">
        <v>237</v>
      </c>
      <c r="G986" t="s">
        <v>214</v>
      </c>
      <c r="H986" s="46">
        <v>76</v>
      </c>
      <c r="I986" s="47">
        <v>0.00273183</v>
      </c>
      <c r="J986" s="46">
        <v>61</v>
      </c>
      <c r="K986" s="8">
        <v>46253</v>
      </c>
      <c r="L986" t="s">
        <v>1139</v>
      </c>
      <c r="M986" s="46">
        <v>7</v>
      </c>
      <c r="N986" s="8">
        <v>46253</v>
      </c>
      <c r="O986" t="s">
        <v>1010</v>
      </c>
      <c r="P986" t="s">
        <v>1018</v>
      </c>
      <c r="Q986" s="49"/>
      <c r="R986" s="49"/>
      <c r="S986" t="s">
        <v>204</v>
      </c>
      <c r="T986" t="s">
        <v>205</v>
      </c>
      <c r="U986" t="s">
        <v>1187</v>
      </c>
    </row>
    <row r="987" spans="1:22">
      <c r="A987" s="8">
        <v>46254</v>
      </c>
      <c r="B987" s="7">
        <v>46254.3919443403</v>
      </c>
      <c r="C987" t="s">
        <v>113</v>
      </c>
      <c r="D987" t="s">
        <v>1008</v>
      </c>
      <c r="E987" t="s">
        <v>477</v>
      </c>
      <c r="F987" t="s">
        <v>478</v>
      </c>
      <c r="G987" t="s">
        <v>214</v>
      </c>
      <c r="H987" s="46">
        <v>77</v>
      </c>
      <c r="I987" s="47">
        <v>0.00262345</v>
      </c>
      <c r="J987" s="46">
        <v>49</v>
      </c>
      <c r="K987" s="8">
        <v>46253</v>
      </c>
      <c r="L987" t="s">
        <v>1036</v>
      </c>
      <c r="M987" s="46">
        <v>2</v>
      </c>
      <c r="N987" s="8">
        <v>46252</v>
      </c>
      <c r="O987" t="s">
        <v>1010</v>
      </c>
      <c r="P987" t="s">
        <v>1011</v>
      </c>
      <c r="Q987" s="49"/>
      <c r="R987" s="49"/>
      <c r="S987" t="s">
        <v>204</v>
      </c>
      <c r="T987" t="s">
        <v>205</v>
      </c>
      <c r="U987" t="s">
        <v>1187</v>
      </c>
    </row>
    <row r="988" spans="1:22">
      <c r="A988" s="8">
        <v>46254</v>
      </c>
      <c r="B988" s="7">
        <v>46254.3919443403</v>
      </c>
      <c r="C988" t="s">
        <v>113</v>
      </c>
      <c r="D988" t="s">
        <v>1008</v>
      </c>
      <c r="E988" t="s">
        <v>401</v>
      </c>
      <c r="F988" t="s">
        <v>362</v>
      </c>
      <c r="G988" t="s">
        <v>214</v>
      </c>
      <c r="H988" s="46">
        <v>78</v>
      </c>
      <c r="I988" s="47">
        <v>0.00261553</v>
      </c>
      <c r="J988" s="46">
        <v>4</v>
      </c>
      <c r="K988" s="8">
        <v>46253</v>
      </c>
      <c r="L988" t="s">
        <v>1011</v>
      </c>
      <c r="M988" s="46"/>
      <c r="N988" s="8"/>
      <c r="Q988" s="49"/>
      <c r="R988" s="49"/>
      <c r="S988" t="s">
        <v>204</v>
      </c>
      <c r="T988" t="s">
        <v>205</v>
      </c>
      <c r="U988" t="s">
        <v>1187</v>
      </c>
    </row>
    <row r="989" spans="1:22">
      <c r="A989" s="8">
        <v>46254</v>
      </c>
      <c r="B989" s="7">
        <v>46254.3919443403</v>
      </c>
      <c r="C989" t="s">
        <v>113</v>
      </c>
      <c r="D989" t="s">
        <v>1008</v>
      </c>
      <c r="E989" t="s">
        <v>156</v>
      </c>
      <c r="F989" t="s">
        <v>199</v>
      </c>
      <c r="G989" t="s">
        <v>214</v>
      </c>
      <c r="H989" s="46">
        <v>79</v>
      </c>
      <c r="I989" s="47">
        <v>0.0025813</v>
      </c>
      <c r="J989" s="46">
        <v>29</v>
      </c>
      <c r="K989" s="8">
        <v>46253</v>
      </c>
      <c r="L989" t="s">
        <v>1011</v>
      </c>
      <c r="M989" s="46">
        <v>4</v>
      </c>
      <c r="N989" s="8">
        <v>46248</v>
      </c>
      <c r="O989" t="s">
        <v>1010</v>
      </c>
      <c r="P989" t="s">
        <v>1013</v>
      </c>
      <c r="Q989" s="49">
        <v>109850</v>
      </c>
      <c r="R989" s="49">
        <v>204</v>
      </c>
      <c r="S989" t="s">
        <v>204</v>
      </c>
      <c r="T989" t="s">
        <v>205</v>
      </c>
      <c r="U989" t="s">
        <v>1187</v>
      </c>
      <c r="V989" s="47">
        <v>0.01149425</v>
      </c>
    </row>
    <row r="990" spans="1:22">
      <c r="A990" s="8">
        <v>46254</v>
      </c>
      <c r="B990" s="7">
        <v>46254.3919443403</v>
      </c>
      <c r="C990" t="s">
        <v>113</v>
      </c>
      <c r="D990" t="s">
        <v>1008</v>
      </c>
      <c r="E990" t="s">
        <v>423</v>
      </c>
      <c r="F990" t="s">
        <v>424</v>
      </c>
      <c r="G990" t="s">
        <v>214</v>
      </c>
      <c r="H990" s="46">
        <v>80</v>
      </c>
      <c r="I990" s="47">
        <v>0.00255126</v>
      </c>
      <c r="J990" s="46">
        <v>77</v>
      </c>
      <c r="K990" s="8">
        <v>46253</v>
      </c>
      <c r="L990" t="s">
        <v>1011</v>
      </c>
      <c r="M990" s="46">
        <v>9</v>
      </c>
      <c r="N990" s="8">
        <v>46250</v>
      </c>
      <c r="O990" t="s">
        <v>1010</v>
      </c>
      <c r="P990" t="s">
        <v>1032</v>
      </c>
      <c r="Q990" s="49">
        <v>179808</v>
      </c>
      <c r="R990" s="49">
        <v>122</v>
      </c>
      <c r="S990" t="s">
        <v>204</v>
      </c>
      <c r="T990" t="s">
        <v>205</v>
      </c>
      <c r="U990" t="s">
        <v>1187</v>
      </c>
    </row>
    <row r="991" spans="1:22">
      <c r="A991" s="8">
        <v>46254</v>
      </c>
      <c r="B991" s="7">
        <v>46254.3919443403</v>
      </c>
      <c r="C991" t="s">
        <v>113</v>
      </c>
      <c r="D991" t="s">
        <v>1008</v>
      </c>
      <c r="E991" t="s">
        <v>706</v>
      </c>
      <c r="F991" t="s">
        <v>250</v>
      </c>
      <c r="G991" t="s">
        <v>214</v>
      </c>
      <c r="H991" s="46">
        <v>81</v>
      </c>
      <c r="I991" s="47">
        <v>0.00254153</v>
      </c>
      <c r="J991" s="46">
        <v>51</v>
      </c>
      <c r="K991" s="8">
        <v>46253</v>
      </c>
      <c r="L991" t="s">
        <v>1009</v>
      </c>
      <c r="M991" s="46"/>
      <c r="N991" s="8"/>
      <c r="Q991" s="49"/>
      <c r="R991" s="49"/>
      <c r="S991" t="s">
        <v>204</v>
      </c>
      <c r="T991" t="s">
        <v>205</v>
      </c>
      <c r="U991" t="s">
        <v>1187</v>
      </c>
    </row>
    <row r="992" spans="1:22">
      <c r="A992" s="8">
        <v>46254</v>
      </c>
      <c r="B992" s="7">
        <v>46254.3919443403</v>
      </c>
      <c r="C992" t="s">
        <v>113</v>
      </c>
      <c r="D992" t="s">
        <v>1008</v>
      </c>
      <c r="E992" t="s">
        <v>1170</v>
      </c>
      <c r="G992" t="s">
        <v>214</v>
      </c>
      <c r="H992" s="46">
        <v>82</v>
      </c>
      <c r="I992" s="47">
        <v>0.00250363</v>
      </c>
      <c r="J992" s="46">
        <v>59</v>
      </c>
      <c r="K992" s="8">
        <v>46253</v>
      </c>
      <c r="L992" t="s">
        <v>1130</v>
      </c>
      <c r="M992" s="46"/>
      <c r="N992" s="8"/>
      <c r="Q992" s="49"/>
      <c r="R992" s="49"/>
      <c r="S992" t="s">
        <v>204</v>
      </c>
      <c r="T992" t="s">
        <v>205</v>
      </c>
      <c r="U992" t="s">
        <v>1187</v>
      </c>
    </row>
    <row r="993" spans="1:22">
      <c r="A993" s="8">
        <v>46254</v>
      </c>
      <c r="B993" s="7">
        <v>46254.3919443403</v>
      </c>
      <c r="C993" t="s">
        <v>113</v>
      </c>
      <c r="D993" t="s">
        <v>1008</v>
      </c>
      <c r="E993" t="s">
        <v>572</v>
      </c>
      <c r="F993" t="s">
        <v>573</v>
      </c>
      <c r="G993" t="s">
        <v>214</v>
      </c>
      <c r="H993" s="46">
        <v>83</v>
      </c>
      <c r="I993" s="47">
        <v>0.00249611</v>
      </c>
      <c r="J993" s="46">
        <v>58</v>
      </c>
      <c r="K993" s="8">
        <v>46253</v>
      </c>
      <c r="L993" t="s">
        <v>1018</v>
      </c>
      <c r="M993" s="46"/>
      <c r="N993" s="8"/>
      <c r="Q993" s="49"/>
      <c r="R993" s="49"/>
      <c r="S993" t="s">
        <v>204</v>
      </c>
      <c r="T993" t="s">
        <v>205</v>
      </c>
      <c r="U993" t="s">
        <v>1187</v>
      </c>
    </row>
    <row r="994" spans="1:22">
      <c r="A994" s="8">
        <v>46254</v>
      </c>
      <c r="B994" s="7">
        <v>46254.3919443403</v>
      </c>
      <c r="C994" t="s">
        <v>113</v>
      </c>
      <c r="D994" t="s">
        <v>1008</v>
      </c>
      <c r="E994" t="s">
        <v>1121</v>
      </c>
      <c r="F994" t="s">
        <v>1122</v>
      </c>
      <c r="G994" t="s">
        <v>214</v>
      </c>
      <c r="H994" s="46">
        <v>84</v>
      </c>
      <c r="I994" s="47">
        <v>0.00248664</v>
      </c>
      <c r="J994" s="46">
        <v>56</v>
      </c>
      <c r="K994" s="8">
        <v>46253</v>
      </c>
      <c r="L994" t="s">
        <v>1018</v>
      </c>
      <c r="M994" s="46"/>
      <c r="N994" s="8"/>
      <c r="Q994" s="49"/>
      <c r="R994" s="49"/>
      <c r="S994" t="s">
        <v>204</v>
      </c>
      <c r="T994" t="s">
        <v>205</v>
      </c>
      <c r="U994" t="s">
        <v>1187</v>
      </c>
    </row>
    <row r="995" spans="1:22">
      <c r="A995" s="8">
        <v>46254</v>
      </c>
      <c r="B995" s="7">
        <v>46254.3919443403</v>
      </c>
      <c r="C995" t="s">
        <v>113</v>
      </c>
      <c r="D995" t="s">
        <v>1008</v>
      </c>
      <c r="E995" t="s">
        <v>451</v>
      </c>
      <c r="F995" t="s">
        <v>245</v>
      </c>
      <c r="G995" t="s">
        <v>288</v>
      </c>
      <c r="H995" s="46">
        <v>85</v>
      </c>
      <c r="I995" s="47">
        <v>0.00248506</v>
      </c>
      <c r="J995" s="46">
        <v>32</v>
      </c>
      <c r="K995" s="8">
        <v>46253</v>
      </c>
      <c r="L995" t="s">
        <v>1014</v>
      </c>
      <c r="M995" s="46">
        <v>11</v>
      </c>
      <c r="N995" s="8">
        <v>46253</v>
      </c>
      <c r="O995" t="s">
        <v>1010</v>
      </c>
      <c r="P995" t="s">
        <v>1011</v>
      </c>
      <c r="Q995" s="49"/>
      <c r="R995" s="49"/>
      <c r="S995" t="s">
        <v>204</v>
      </c>
      <c r="T995" t="s">
        <v>205</v>
      </c>
      <c r="U995" t="s">
        <v>1187</v>
      </c>
    </row>
    <row r="996" spans="1:22">
      <c r="A996" s="8">
        <v>46254</v>
      </c>
      <c r="B996" s="7">
        <v>46254.3919443403</v>
      </c>
      <c r="C996" t="s">
        <v>113</v>
      </c>
      <c r="D996" t="s">
        <v>1008</v>
      </c>
      <c r="E996" t="s">
        <v>1131</v>
      </c>
      <c r="F996" t="s">
        <v>1132</v>
      </c>
      <c r="H996" s="46">
        <v>86</v>
      </c>
      <c r="I996" s="47">
        <v>0.00235637</v>
      </c>
      <c r="J996" s="46">
        <v>72</v>
      </c>
      <c r="K996" s="8">
        <v>46253</v>
      </c>
      <c r="L996" t="s">
        <v>1009</v>
      </c>
      <c r="M996" s="46"/>
      <c r="N996" s="8"/>
      <c r="Q996" s="49"/>
      <c r="R996" s="49"/>
      <c r="S996" t="s">
        <v>204</v>
      </c>
      <c r="T996" t="s">
        <v>205</v>
      </c>
      <c r="U996" t="s">
        <v>1187</v>
      </c>
    </row>
    <row r="997" spans="1:22">
      <c r="A997" s="8">
        <v>46254</v>
      </c>
      <c r="B997" s="7">
        <v>46254.3919443403</v>
      </c>
      <c r="C997" t="s">
        <v>113</v>
      </c>
      <c r="D997" t="s">
        <v>1008</v>
      </c>
      <c r="E997" t="s">
        <v>1192</v>
      </c>
      <c r="F997" t="s">
        <v>1193</v>
      </c>
      <c r="H997" s="46">
        <v>87</v>
      </c>
      <c r="I997" s="47">
        <v>0.00235173</v>
      </c>
      <c r="J997" s="46"/>
      <c r="K997" s="8"/>
      <c r="M997" s="46"/>
      <c r="N997" s="8"/>
      <c r="Q997" s="49">
        <v>193544</v>
      </c>
      <c r="R997" s="49">
        <v>113</v>
      </c>
      <c r="S997" t="s">
        <v>204</v>
      </c>
      <c r="T997" t="s">
        <v>205</v>
      </c>
      <c r="U997" t="s">
        <v>1187</v>
      </c>
      <c r="V997" s="47">
        <v>0.01960784</v>
      </c>
    </row>
    <row r="998" spans="1:22">
      <c r="A998" s="8">
        <v>46254</v>
      </c>
      <c r="B998" s="7">
        <v>46254.3919443403</v>
      </c>
      <c r="C998" t="s">
        <v>113</v>
      </c>
      <c r="D998" t="s">
        <v>1008</v>
      </c>
      <c r="E998" t="s">
        <v>1172</v>
      </c>
      <c r="F998" t="s">
        <v>1173</v>
      </c>
      <c r="H998" s="46">
        <v>88</v>
      </c>
      <c r="I998" s="47">
        <v>0.00234315</v>
      </c>
      <c r="J998" s="46">
        <v>18</v>
      </c>
      <c r="K998" s="8">
        <v>46253</v>
      </c>
      <c r="L998" t="s">
        <v>1014</v>
      </c>
      <c r="M998" s="46"/>
      <c r="N998" s="8"/>
      <c r="Q998" s="49"/>
      <c r="R998" s="49"/>
      <c r="S998" t="s">
        <v>204</v>
      </c>
      <c r="T998" t="s">
        <v>205</v>
      </c>
      <c r="U998" t="s">
        <v>1187</v>
      </c>
    </row>
    <row r="999" spans="1:22">
      <c r="A999" s="8">
        <v>46254</v>
      </c>
      <c r="B999" s="7">
        <v>46254.3919443403</v>
      </c>
      <c r="C999" t="s">
        <v>113</v>
      </c>
      <c r="D999" t="s">
        <v>1008</v>
      </c>
      <c r="E999" t="s">
        <v>325</v>
      </c>
      <c r="F999" t="s">
        <v>326</v>
      </c>
      <c r="H999" s="46">
        <v>89</v>
      </c>
      <c r="I999" s="47">
        <v>0.00232713</v>
      </c>
      <c r="J999" s="46">
        <v>30</v>
      </c>
      <c r="K999" s="8">
        <v>46253</v>
      </c>
      <c r="L999" t="s">
        <v>1014</v>
      </c>
      <c r="M999" s="46"/>
      <c r="N999" s="8"/>
      <c r="Q999" s="49"/>
      <c r="R999" s="49"/>
      <c r="S999" t="s">
        <v>204</v>
      </c>
      <c r="T999" t="s">
        <v>205</v>
      </c>
      <c r="U999" t="s">
        <v>1187</v>
      </c>
    </row>
    <row r="1000" spans="1:22">
      <c r="A1000" s="8">
        <v>46254</v>
      </c>
      <c r="B1000" s="7">
        <v>46254.3919443403</v>
      </c>
      <c r="C1000" t="s">
        <v>113</v>
      </c>
      <c r="D1000" t="s">
        <v>1008</v>
      </c>
      <c r="E1000" t="s">
        <v>415</v>
      </c>
      <c r="F1000" t="s">
        <v>322</v>
      </c>
      <c r="G1000" t="s">
        <v>251</v>
      </c>
      <c r="H1000" s="46">
        <v>90</v>
      </c>
      <c r="I1000" s="47">
        <v>0.00227768</v>
      </c>
      <c r="J1000" s="46">
        <v>23</v>
      </c>
      <c r="K1000" s="8">
        <v>46253</v>
      </c>
      <c r="L1000" t="s">
        <v>1018</v>
      </c>
      <c r="M1000" s="46">
        <v>12</v>
      </c>
      <c r="N1000" s="8">
        <v>46252</v>
      </c>
      <c r="O1000" t="s">
        <v>1010</v>
      </c>
      <c r="P1000" t="s">
        <v>1011</v>
      </c>
      <c r="Q1000" s="49"/>
      <c r="R1000" s="49"/>
      <c r="S1000" t="s">
        <v>204</v>
      </c>
      <c r="T1000" t="s">
        <v>205</v>
      </c>
      <c r="U1000" t="s">
        <v>1187</v>
      </c>
    </row>
    <row r="1001" spans="1:22">
      <c r="A1001" s="8">
        <v>46254</v>
      </c>
      <c r="B1001" s="7">
        <v>46254.3919443403</v>
      </c>
      <c r="C1001" t="s">
        <v>113</v>
      </c>
      <c r="D1001" t="s">
        <v>1008</v>
      </c>
      <c r="E1001" t="s">
        <v>1194</v>
      </c>
      <c r="F1001" t="s">
        <v>1195</v>
      </c>
      <c r="H1001" s="46">
        <v>91</v>
      </c>
      <c r="I1001" s="47">
        <v>0.00227565</v>
      </c>
      <c r="J1001" s="46">
        <v>68</v>
      </c>
      <c r="K1001" s="8">
        <v>46253</v>
      </c>
      <c r="L1001" t="s">
        <v>1196</v>
      </c>
      <c r="M1001" s="46"/>
      <c r="N1001" s="8"/>
      <c r="Q1001" s="49"/>
      <c r="R1001" s="49"/>
      <c r="S1001" t="s">
        <v>204</v>
      </c>
      <c r="T1001" t="s">
        <v>205</v>
      </c>
      <c r="U1001" t="s">
        <v>1187</v>
      </c>
    </row>
    <row r="1002" spans="1:22">
      <c r="A1002" s="8">
        <v>46254</v>
      </c>
      <c r="B1002" s="7">
        <v>46254.3919443403</v>
      </c>
      <c r="C1002" t="s">
        <v>113</v>
      </c>
      <c r="D1002" t="s">
        <v>1008</v>
      </c>
      <c r="E1002" t="s">
        <v>236</v>
      </c>
      <c r="F1002" t="s">
        <v>237</v>
      </c>
      <c r="G1002" t="s">
        <v>258</v>
      </c>
      <c r="H1002" s="46">
        <v>92</v>
      </c>
      <c r="I1002" s="47">
        <v>0.00220689</v>
      </c>
      <c r="J1002" s="46">
        <v>42</v>
      </c>
      <c r="K1002" s="8">
        <v>46253</v>
      </c>
      <c r="L1002" t="s">
        <v>1009</v>
      </c>
      <c r="M1002" s="46">
        <v>10</v>
      </c>
      <c r="N1002" s="8">
        <v>46247</v>
      </c>
      <c r="O1002" t="s">
        <v>1010</v>
      </c>
      <c r="P1002" t="s">
        <v>1018</v>
      </c>
      <c r="Q1002" s="49">
        <v>87256</v>
      </c>
      <c r="R1002" s="49">
        <v>259</v>
      </c>
      <c r="S1002" t="s">
        <v>204</v>
      </c>
      <c r="T1002" t="s">
        <v>205</v>
      </c>
      <c r="U1002" t="s">
        <v>1187</v>
      </c>
    </row>
    <row r="1003" spans="1:22">
      <c r="A1003" s="8">
        <v>46254</v>
      </c>
      <c r="B1003" s="7">
        <v>46254.3919443403</v>
      </c>
      <c r="C1003" t="s">
        <v>113</v>
      </c>
      <c r="D1003" t="s">
        <v>1008</v>
      </c>
      <c r="E1003" t="s">
        <v>361</v>
      </c>
      <c r="F1003" t="s">
        <v>362</v>
      </c>
      <c r="G1003" t="s">
        <v>214</v>
      </c>
      <c r="H1003" s="46">
        <v>93</v>
      </c>
      <c r="I1003" s="47">
        <v>0.00220284</v>
      </c>
      <c r="J1003" s="46">
        <v>2</v>
      </c>
      <c r="K1003" s="8">
        <v>46253</v>
      </c>
      <c r="L1003" t="s">
        <v>1011</v>
      </c>
      <c r="M1003" s="46">
        <v>11</v>
      </c>
      <c r="N1003" s="8">
        <v>46250</v>
      </c>
      <c r="O1003" t="s">
        <v>1016</v>
      </c>
      <c r="P1003" t="s">
        <v>1015</v>
      </c>
      <c r="Q1003" s="49"/>
      <c r="R1003" s="49"/>
      <c r="S1003" t="s">
        <v>204</v>
      </c>
      <c r="T1003" t="s">
        <v>205</v>
      </c>
      <c r="U1003" t="s">
        <v>1187</v>
      </c>
    </row>
    <row r="1004" spans="1:22">
      <c r="A1004" s="8">
        <v>46254</v>
      </c>
      <c r="B1004" s="7">
        <v>46254.3919443403</v>
      </c>
      <c r="C1004" t="s">
        <v>113</v>
      </c>
      <c r="D1004" t="s">
        <v>1008</v>
      </c>
      <c r="E1004" t="s">
        <v>1140</v>
      </c>
      <c r="F1004" t="s">
        <v>1141</v>
      </c>
      <c r="H1004" s="46">
        <v>94</v>
      </c>
      <c r="I1004" s="47">
        <v>0.00215518</v>
      </c>
      <c r="J1004" s="46">
        <v>101</v>
      </c>
      <c r="K1004" s="8">
        <v>46253</v>
      </c>
      <c r="L1004" t="s">
        <v>1039</v>
      </c>
      <c r="M1004" s="46"/>
      <c r="N1004" s="8"/>
      <c r="Q1004" s="49"/>
      <c r="R1004" s="49"/>
      <c r="S1004" t="s">
        <v>204</v>
      </c>
      <c r="T1004" t="s">
        <v>205</v>
      </c>
      <c r="U1004" t="s">
        <v>1187</v>
      </c>
    </row>
    <row r="1005" spans="1:22">
      <c r="A1005" s="8">
        <v>46254</v>
      </c>
      <c r="B1005" s="7">
        <v>46254.3919443403</v>
      </c>
      <c r="C1005" t="s">
        <v>113</v>
      </c>
      <c r="D1005" t="s">
        <v>1008</v>
      </c>
      <c r="E1005" t="s">
        <v>1171</v>
      </c>
      <c r="F1005" t="s">
        <v>766</v>
      </c>
      <c r="H1005" s="46">
        <v>95</v>
      </c>
      <c r="I1005" s="47">
        <v>0.00211672</v>
      </c>
      <c r="J1005" s="46">
        <v>112</v>
      </c>
      <c r="K1005" s="8">
        <v>46252</v>
      </c>
      <c r="L1005" t="s">
        <v>1011</v>
      </c>
      <c r="M1005" s="46"/>
      <c r="N1005" s="8"/>
      <c r="Q1005" s="49"/>
      <c r="R1005" s="49"/>
      <c r="S1005" t="s">
        <v>204</v>
      </c>
      <c r="T1005" t="s">
        <v>205</v>
      </c>
      <c r="U1005" t="s">
        <v>1187</v>
      </c>
    </row>
    <row r="1006" spans="1:22">
      <c r="A1006" s="8">
        <v>46254</v>
      </c>
      <c r="B1006" s="7">
        <v>46254.3919443403</v>
      </c>
      <c r="C1006" t="s">
        <v>113</v>
      </c>
      <c r="D1006" t="s">
        <v>1008</v>
      </c>
      <c r="E1006" t="s">
        <v>371</v>
      </c>
      <c r="F1006" t="s">
        <v>280</v>
      </c>
      <c r="G1006" t="s">
        <v>214</v>
      </c>
      <c r="H1006" s="46">
        <v>96</v>
      </c>
      <c r="I1006" s="47">
        <v>0.00208948</v>
      </c>
      <c r="J1006" s="46">
        <v>22</v>
      </c>
      <c r="K1006" s="8">
        <v>46253</v>
      </c>
      <c r="L1006" t="s">
        <v>1025</v>
      </c>
      <c r="M1006" s="46">
        <v>4</v>
      </c>
      <c r="N1006" s="8">
        <v>46250</v>
      </c>
      <c r="O1006" t="s">
        <v>1010</v>
      </c>
      <c r="P1006" t="s">
        <v>1021</v>
      </c>
      <c r="Q1006" s="49"/>
      <c r="R1006" s="49"/>
      <c r="S1006" t="s">
        <v>204</v>
      </c>
      <c r="T1006" t="s">
        <v>205</v>
      </c>
      <c r="U1006" t="s">
        <v>1187</v>
      </c>
    </row>
    <row r="1007" spans="1:22">
      <c r="A1007" s="8">
        <v>46254</v>
      </c>
      <c r="B1007" s="7">
        <v>46254.3919443403</v>
      </c>
      <c r="C1007" t="s">
        <v>113</v>
      </c>
      <c r="D1007" t="s">
        <v>1008</v>
      </c>
      <c r="E1007" t="s">
        <v>405</v>
      </c>
      <c r="F1007" t="s">
        <v>263</v>
      </c>
      <c r="G1007" t="s">
        <v>251</v>
      </c>
      <c r="H1007" s="46">
        <v>97</v>
      </c>
      <c r="I1007" s="47">
        <v>0.00207779</v>
      </c>
      <c r="J1007" s="46">
        <v>19</v>
      </c>
      <c r="K1007" s="8">
        <v>46253</v>
      </c>
      <c r="L1007" t="s">
        <v>1009</v>
      </c>
      <c r="M1007" s="46"/>
      <c r="N1007" s="8"/>
      <c r="Q1007" s="49">
        <v>139453</v>
      </c>
      <c r="R1007" s="49">
        <v>159</v>
      </c>
      <c r="S1007" t="s">
        <v>204</v>
      </c>
      <c r="T1007" t="s">
        <v>205</v>
      </c>
      <c r="U1007" t="s">
        <v>1187</v>
      </c>
    </row>
    <row r="1008" spans="1:22">
      <c r="A1008" s="8">
        <v>46254</v>
      </c>
      <c r="B1008" s="7">
        <v>46254.3919443403</v>
      </c>
      <c r="C1008" t="s">
        <v>113</v>
      </c>
      <c r="D1008" t="s">
        <v>1008</v>
      </c>
      <c r="E1008" t="s">
        <v>1183</v>
      </c>
      <c r="F1008" t="s">
        <v>1184</v>
      </c>
      <c r="H1008" s="46">
        <v>98</v>
      </c>
      <c r="I1008" s="47">
        <v>0.0020572</v>
      </c>
      <c r="J1008" s="46"/>
      <c r="K1008" s="8"/>
      <c r="M1008" s="46"/>
      <c r="N1008" s="8"/>
      <c r="Q1008" s="49"/>
      <c r="R1008" s="49"/>
      <c r="S1008" t="s">
        <v>204</v>
      </c>
      <c r="T1008" t="s">
        <v>205</v>
      </c>
      <c r="U1008" t="s">
        <v>1187</v>
      </c>
    </row>
    <row r="1009" spans="1:22">
      <c r="A1009" s="8">
        <v>46254</v>
      </c>
      <c r="B1009" s="7">
        <v>46254.3919443403</v>
      </c>
      <c r="C1009" t="s">
        <v>113</v>
      </c>
      <c r="D1009" t="s">
        <v>1008</v>
      </c>
      <c r="E1009" t="s">
        <v>1044</v>
      </c>
      <c r="F1009" t="s">
        <v>286</v>
      </c>
      <c r="G1009" t="s">
        <v>214</v>
      </c>
      <c r="H1009" s="46">
        <v>99</v>
      </c>
      <c r="I1009" s="47">
        <v>0.0020323</v>
      </c>
      <c r="J1009" s="46">
        <v>10</v>
      </c>
      <c r="K1009" s="8">
        <v>46253</v>
      </c>
      <c r="L1009" t="s">
        <v>1009</v>
      </c>
      <c r="M1009" s="46"/>
      <c r="N1009" s="8"/>
      <c r="Q1009" s="49"/>
      <c r="R1009" s="49"/>
      <c r="S1009" t="s">
        <v>204</v>
      </c>
      <c r="T1009" t="s">
        <v>205</v>
      </c>
      <c r="U1009" t="s">
        <v>1187</v>
      </c>
    </row>
    <row r="1010" spans="1:22">
      <c r="A1010" s="8">
        <v>46254</v>
      </c>
      <c r="B1010" s="7">
        <v>46254.3919443403</v>
      </c>
      <c r="C1010" t="s">
        <v>113</v>
      </c>
      <c r="D1010" t="s">
        <v>1008</v>
      </c>
      <c r="E1010" t="s">
        <v>244</v>
      </c>
      <c r="F1010" t="s">
        <v>245</v>
      </c>
      <c r="G1010" t="s">
        <v>214</v>
      </c>
      <c r="H1010" s="46">
        <v>100</v>
      </c>
      <c r="I1010" s="47">
        <v>0.00202918</v>
      </c>
      <c r="J1010" s="46">
        <v>29</v>
      </c>
      <c r="K1010" s="8">
        <v>46253</v>
      </c>
      <c r="L1010" t="s">
        <v>1014</v>
      </c>
      <c r="M1010" s="46"/>
      <c r="N1010" s="8"/>
      <c r="Q1010" s="49">
        <v>55819</v>
      </c>
      <c r="R1010" s="49">
        <v>390</v>
      </c>
      <c r="S1010" t="s">
        <v>204</v>
      </c>
      <c r="T1010" t="s">
        <v>205</v>
      </c>
      <c r="U1010" t="s">
        <v>1187</v>
      </c>
      <c r="V1010" s="47">
        <v>0.00549451</v>
      </c>
    </row>
    <row r="1011" spans="1:22">
      <c r="A1011" s="8">
        <v>46255</v>
      </c>
      <c r="B1011" s="7">
        <v>46255.3834210069</v>
      </c>
      <c r="C1011" t="s">
        <v>113</v>
      </c>
      <c r="D1011" t="s">
        <v>1008</v>
      </c>
      <c r="E1011" t="s">
        <v>105</v>
      </c>
      <c r="F1011" t="s">
        <v>199</v>
      </c>
      <c r="G1011" t="s">
        <v>618</v>
      </c>
      <c r="H1011" s="46">
        <v>1</v>
      </c>
      <c r="I1011" s="47">
        <v>0.05100858</v>
      </c>
      <c r="J1011" s="46">
        <v>16</v>
      </c>
      <c r="K1011" s="8">
        <v>46254</v>
      </c>
      <c r="L1011" t="s">
        <v>1009</v>
      </c>
      <c r="M1011" s="46">
        <v>2</v>
      </c>
      <c r="N1011" s="8">
        <v>46248</v>
      </c>
      <c r="O1011" t="s">
        <v>1010</v>
      </c>
      <c r="P1011" t="s">
        <v>1011</v>
      </c>
      <c r="Q1011" s="49">
        <v>16282</v>
      </c>
      <c r="R1011" s="49">
        <v>1136</v>
      </c>
      <c r="S1011" t="s">
        <v>55</v>
      </c>
      <c r="T1011" t="s">
        <v>205</v>
      </c>
      <c r="U1011" t="s">
        <v>1197</v>
      </c>
      <c r="V1011" s="47">
        <v>0.007109</v>
      </c>
    </row>
    <row r="1012" spans="1:22">
      <c r="A1012" s="8">
        <v>46255</v>
      </c>
      <c r="B1012" s="7">
        <v>46255.3834210069</v>
      </c>
      <c r="C1012" t="s">
        <v>113</v>
      </c>
      <c r="D1012" t="s">
        <v>1008</v>
      </c>
      <c r="E1012" t="s">
        <v>114</v>
      </c>
      <c r="F1012" t="s">
        <v>387</v>
      </c>
      <c r="H1012" s="46">
        <v>81</v>
      </c>
      <c r="I1012" s="47">
        <v>0.00277591</v>
      </c>
      <c r="J1012" s="46">
        <v>136</v>
      </c>
      <c r="K1012" s="8">
        <v>46254</v>
      </c>
      <c r="L1012" t="s">
        <v>1009</v>
      </c>
      <c r="M1012" s="46"/>
      <c r="N1012" s="8"/>
      <c r="Q1012" s="49">
        <v>6347</v>
      </c>
      <c r="R1012" s="49">
        <v>2422</v>
      </c>
      <c r="S1012" t="s">
        <v>55</v>
      </c>
      <c r="T1012" t="s">
        <v>205</v>
      </c>
      <c r="U1012" t="s">
        <v>1197</v>
      </c>
      <c r="V1012" s="47">
        <v>0.00224467</v>
      </c>
    </row>
    <row r="1013" spans="1:22">
      <c r="A1013" s="8">
        <v>46255</v>
      </c>
      <c r="B1013" s="7">
        <v>46255.3834210069</v>
      </c>
      <c r="C1013" t="s">
        <v>113</v>
      </c>
      <c r="D1013" t="s">
        <v>1008</v>
      </c>
      <c r="E1013" t="s">
        <v>101</v>
      </c>
      <c r="F1013" t="s">
        <v>199</v>
      </c>
      <c r="G1013" t="s">
        <v>214</v>
      </c>
      <c r="H1013" s="46">
        <v>2</v>
      </c>
      <c r="I1013" s="47">
        <v>0.0345444</v>
      </c>
      <c r="J1013" s="46">
        <v>50</v>
      </c>
      <c r="K1013" s="8">
        <v>46254</v>
      </c>
      <c r="L1013" t="s">
        <v>1011</v>
      </c>
      <c r="M1013" s="46">
        <v>11</v>
      </c>
      <c r="N1013" s="8">
        <v>46253</v>
      </c>
      <c r="O1013" t="s">
        <v>1010</v>
      </c>
      <c r="P1013" t="s">
        <v>1018</v>
      </c>
      <c r="Q1013" s="49">
        <v>2855</v>
      </c>
      <c r="R1013" s="49">
        <v>4390</v>
      </c>
      <c r="S1013" t="s">
        <v>55</v>
      </c>
      <c r="T1013" t="s">
        <v>205</v>
      </c>
      <c r="U1013" t="s">
        <v>1197</v>
      </c>
      <c r="V1013" s="47">
        <v>0.00702875</v>
      </c>
    </row>
    <row r="1014" spans="1:22">
      <c r="A1014" s="8">
        <v>46255</v>
      </c>
      <c r="B1014" s="7">
        <v>46255.3834210069</v>
      </c>
      <c r="C1014" t="s">
        <v>113</v>
      </c>
      <c r="D1014" t="s">
        <v>1008</v>
      </c>
      <c r="E1014" t="s">
        <v>106</v>
      </c>
      <c r="F1014" t="s">
        <v>213</v>
      </c>
      <c r="G1014" t="s">
        <v>214</v>
      </c>
      <c r="H1014" s="46">
        <v>9</v>
      </c>
      <c r="I1014" s="47">
        <v>0.02376775</v>
      </c>
      <c r="J1014" s="46">
        <v>53</v>
      </c>
      <c r="K1014" s="8">
        <v>46254</v>
      </c>
      <c r="L1014" t="s">
        <v>1009</v>
      </c>
      <c r="M1014" s="46"/>
      <c r="N1014" s="8"/>
      <c r="Q1014" s="49">
        <v>13419</v>
      </c>
      <c r="R1014" s="49">
        <v>1331</v>
      </c>
      <c r="S1014" t="s">
        <v>55</v>
      </c>
      <c r="T1014" t="s">
        <v>205</v>
      </c>
      <c r="U1014" t="s">
        <v>1197</v>
      </c>
      <c r="V1014" s="47">
        <v>0.00364299</v>
      </c>
    </row>
    <row r="1015" spans="1:22">
      <c r="A1015" s="8">
        <v>46255</v>
      </c>
      <c r="B1015" s="7">
        <v>46255.3834210069</v>
      </c>
      <c r="C1015" t="s">
        <v>113</v>
      </c>
      <c r="D1015" t="s">
        <v>1008</v>
      </c>
      <c r="E1015" t="s">
        <v>115</v>
      </c>
      <c r="F1015" t="s">
        <v>228</v>
      </c>
      <c r="G1015" t="s">
        <v>214</v>
      </c>
      <c r="H1015" s="46">
        <v>24</v>
      </c>
      <c r="I1015" s="47">
        <v>0.00863889</v>
      </c>
      <c r="J1015" s="46">
        <v>39</v>
      </c>
      <c r="K1015" s="8">
        <v>46254</v>
      </c>
      <c r="L1015" t="s">
        <v>1014</v>
      </c>
      <c r="M1015" s="46"/>
      <c r="N1015" s="8"/>
      <c r="Q1015" s="49">
        <v>15678</v>
      </c>
      <c r="R1015" s="49">
        <v>1172</v>
      </c>
      <c r="S1015" t="s">
        <v>55</v>
      </c>
      <c r="T1015" t="s">
        <v>205</v>
      </c>
      <c r="U1015" t="s">
        <v>1197</v>
      </c>
      <c r="V1015" s="47">
        <v>0.00557621</v>
      </c>
    </row>
    <row r="1016" spans="1:22">
      <c r="A1016" s="8">
        <v>46255</v>
      </c>
      <c r="B1016" s="7">
        <v>46255.3834210069</v>
      </c>
      <c r="C1016" t="s">
        <v>113</v>
      </c>
      <c r="D1016" t="s">
        <v>1008</v>
      </c>
      <c r="E1016" t="s">
        <v>107</v>
      </c>
      <c r="F1016" t="s">
        <v>250</v>
      </c>
      <c r="G1016" t="s">
        <v>214</v>
      </c>
      <c r="H1016" s="46">
        <v>30</v>
      </c>
      <c r="I1016" s="47">
        <v>0.00711085</v>
      </c>
      <c r="J1016" s="46">
        <v>35</v>
      </c>
      <c r="K1016" s="8">
        <v>46254</v>
      </c>
      <c r="L1016" t="s">
        <v>1009</v>
      </c>
      <c r="M1016" s="46"/>
      <c r="N1016" s="8"/>
      <c r="Q1016" s="49">
        <v>21549</v>
      </c>
      <c r="R1016" s="49">
        <v>895</v>
      </c>
      <c r="S1016" t="s">
        <v>55</v>
      </c>
      <c r="T1016" t="s">
        <v>205</v>
      </c>
      <c r="U1016" t="s">
        <v>1197</v>
      </c>
      <c r="V1016" s="47">
        <v>0.00566572</v>
      </c>
    </row>
    <row r="1017" spans="1:22">
      <c r="A1017" s="8">
        <v>46255</v>
      </c>
      <c r="B1017" s="7">
        <v>46255.3834210069</v>
      </c>
      <c r="C1017" t="s">
        <v>113</v>
      </c>
      <c r="D1017" t="s">
        <v>1008</v>
      </c>
      <c r="E1017" t="s">
        <v>116</v>
      </c>
      <c r="F1017" t="s">
        <v>223</v>
      </c>
      <c r="G1017" t="s">
        <v>214</v>
      </c>
      <c r="H1017" s="46">
        <v>22</v>
      </c>
      <c r="I1017" s="47">
        <v>0.00893038</v>
      </c>
      <c r="J1017" s="46">
        <v>12</v>
      </c>
      <c r="K1017" s="8">
        <v>46254</v>
      </c>
      <c r="L1017" t="s">
        <v>1009</v>
      </c>
      <c r="M1017" s="46">
        <v>12</v>
      </c>
      <c r="N1017" s="8">
        <v>46247</v>
      </c>
      <c r="O1017" t="s">
        <v>1010</v>
      </c>
      <c r="P1017" t="s">
        <v>1011</v>
      </c>
      <c r="Q1017" s="49">
        <v>42619</v>
      </c>
      <c r="R1017" s="49">
        <v>495</v>
      </c>
      <c r="S1017" t="s">
        <v>55</v>
      </c>
      <c r="T1017" t="s">
        <v>205</v>
      </c>
      <c r="U1017" t="s">
        <v>1197</v>
      </c>
      <c r="V1017" s="47">
        <v>0.01923077</v>
      </c>
    </row>
    <row r="1018" spans="1:22">
      <c r="A1018" s="8">
        <v>46255</v>
      </c>
      <c r="B1018" s="7">
        <v>46255.3834210069</v>
      </c>
      <c r="C1018" t="s">
        <v>113</v>
      </c>
      <c r="D1018" t="s">
        <v>1008</v>
      </c>
      <c r="E1018" t="s">
        <v>104</v>
      </c>
      <c r="F1018" t="s">
        <v>199</v>
      </c>
      <c r="G1018" t="s">
        <v>214</v>
      </c>
      <c r="H1018" s="46">
        <v>4</v>
      </c>
      <c r="I1018" s="47">
        <v>0.02932175</v>
      </c>
      <c r="J1018" s="46">
        <v>16</v>
      </c>
      <c r="K1018" s="8">
        <v>46254</v>
      </c>
      <c r="L1018" t="s">
        <v>1009</v>
      </c>
      <c r="M1018" s="46">
        <v>9</v>
      </c>
      <c r="N1018" s="8">
        <v>46253</v>
      </c>
      <c r="O1018" t="s">
        <v>1010</v>
      </c>
      <c r="P1018" t="s">
        <v>1011</v>
      </c>
      <c r="Q1018" s="49">
        <v>6494</v>
      </c>
      <c r="R1018" s="49">
        <v>2377</v>
      </c>
      <c r="S1018" t="s">
        <v>55</v>
      </c>
      <c r="T1018" t="s">
        <v>205</v>
      </c>
      <c r="U1018" t="s">
        <v>1197</v>
      </c>
      <c r="V1018" s="47">
        <v>0.00598086</v>
      </c>
    </row>
    <row r="1019" spans="1:22">
      <c r="A1019" s="8">
        <v>46255</v>
      </c>
      <c r="B1019" s="7">
        <v>46255.3834210069</v>
      </c>
      <c r="C1019" t="s">
        <v>113</v>
      </c>
      <c r="D1019" t="s">
        <v>1008</v>
      </c>
      <c r="E1019" t="s">
        <v>103</v>
      </c>
      <c r="F1019" t="s">
        <v>207</v>
      </c>
      <c r="G1019" t="s">
        <v>249</v>
      </c>
      <c r="H1019" s="46">
        <v>5</v>
      </c>
      <c r="I1019" s="47">
        <v>0.02679879</v>
      </c>
      <c r="J1019" s="46">
        <v>12</v>
      </c>
      <c r="K1019" s="8">
        <v>46254</v>
      </c>
      <c r="L1019" t="s">
        <v>1013</v>
      </c>
      <c r="M1019" s="46">
        <v>6</v>
      </c>
      <c r="N1019" s="8">
        <v>46247</v>
      </c>
      <c r="O1019" t="s">
        <v>1010</v>
      </c>
      <c r="P1019" t="s">
        <v>1018</v>
      </c>
      <c r="Q1019" s="49">
        <v>10779</v>
      </c>
      <c r="R1019" s="49">
        <v>1599</v>
      </c>
      <c r="S1019" t="s">
        <v>55</v>
      </c>
      <c r="T1019" t="s">
        <v>205</v>
      </c>
      <c r="U1019" t="s">
        <v>1197</v>
      </c>
      <c r="V1019" s="47">
        <v>0.00672043</v>
      </c>
    </row>
    <row r="1020" spans="1:22">
      <c r="A1020" s="8">
        <v>46255</v>
      </c>
      <c r="B1020" s="7">
        <v>46255.3834210069</v>
      </c>
      <c r="C1020" t="s">
        <v>113</v>
      </c>
      <c r="D1020" t="s">
        <v>1008</v>
      </c>
      <c r="E1020" t="s">
        <v>117</v>
      </c>
      <c r="H1020" s="46"/>
      <c r="I1020" s="47"/>
      <c r="J1020" s="46"/>
      <c r="K1020" s="8"/>
      <c r="M1020" s="46"/>
      <c r="N1020" s="8"/>
      <c r="Q1020" s="49"/>
      <c r="R1020" s="49"/>
      <c r="S1020" t="s">
        <v>55</v>
      </c>
      <c r="T1020" t="s">
        <v>1148</v>
      </c>
      <c r="U1020" t="s">
        <v>1197</v>
      </c>
    </row>
    <row r="1021" spans="1:22">
      <c r="A1021" s="8">
        <v>46255</v>
      </c>
      <c r="B1021" s="7">
        <v>46255.3834210069</v>
      </c>
      <c r="C1021" t="s">
        <v>113</v>
      </c>
      <c r="D1021" t="s">
        <v>1008</v>
      </c>
      <c r="E1021" t="s">
        <v>118</v>
      </c>
      <c r="F1021" t="s">
        <v>242</v>
      </c>
      <c r="G1021" t="s">
        <v>251</v>
      </c>
      <c r="H1021" s="46">
        <v>25</v>
      </c>
      <c r="I1021" s="47">
        <v>0.00857305</v>
      </c>
      <c r="J1021" s="46">
        <v>19</v>
      </c>
      <c r="K1021" s="8">
        <v>46254</v>
      </c>
      <c r="L1021" t="s">
        <v>1020</v>
      </c>
      <c r="M1021" s="46">
        <v>23</v>
      </c>
      <c r="N1021" s="8">
        <v>46250</v>
      </c>
      <c r="O1021" t="s">
        <v>1033</v>
      </c>
      <c r="P1021" t="s">
        <v>1020</v>
      </c>
      <c r="Q1021" s="49">
        <v>34376</v>
      </c>
      <c r="R1021" s="49">
        <v>599</v>
      </c>
      <c r="S1021" t="s">
        <v>55</v>
      </c>
      <c r="T1021" t="s">
        <v>205</v>
      </c>
      <c r="U1021" t="s">
        <v>1197</v>
      </c>
      <c r="V1021" s="47">
        <v>0.02162162</v>
      </c>
    </row>
    <row r="1022" spans="1:22">
      <c r="A1022" s="8">
        <v>46255</v>
      </c>
      <c r="B1022" s="7">
        <v>46255.3834210069</v>
      </c>
      <c r="C1022" t="s">
        <v>113</v>
      </c>
      <c r="D1022" t="s">
        <v>1008</v>
      </c>
      <c r="E1022" t="s">
        <v>119</v>
      </c>
      <c r="F1022" t="s">
        <v>199</v>
      </c>
      <c r="G1022" t="s">
        <v>251</v>
      </c>
      <c r="H1022" s="46">
        <v>6</v>
      </c>
      <c r="I1022" s="47">
        <v>0.02586582</v>
      </c>
      <c r="J1022" s="46">
        <v>16</v>
      </c>
      <c r="K1022" s="8">
        <v>46254</v>
      </c>
      <c r="L1022" t="s">
        <v>1009</v>
      </c>
      <c r="M1022" s="46"/>
      <c r="N1022" s="8"/>
      <c r="Q1022" s="49">
        <v>29657</v>
      </c>
      <c r="R1022" s="49">
        <v>681</v>
      </c>
      <c r="S1022" t="s">
        <v>55</v>
      </c>
      <c r="T1022" t="s">
        <v>205</v>
      </c>
      <c r="U1022" t="s">
        <v>1197</v>
      </c>
      <c r="V1022" s="47">
        <v>0.00714286</v>
      </c>
    </row>
    <row r="1023" spans="1:22">
      <c r="A1023" s="8">
        <v>46255</v>
      </c>
      <c r="B1023" s="7">
        <v>46255.3834210069</v>
      </c>
      <c r="C1023" t="s">
        <v>113</v>
      </c>
      <c r="D1023" t="s">
        <v>1008</v>
      </c>
      <c r="E1023" t="s">
        <v>120</v>
      </c>
      <c r="F1023" t="s">
        <v>286</v>
      </c>
      <c r="G1023" t="s">
        <v>251</v>
      </c>
      <c r="H1023" s="46">
        <v>12</v>
      </c>
      <c r="I1023" s="47">
        <v>0.02085141</v>
      </c>
      <c r="J1023" s="46">
        <v>9</v>
      </c>
      <c r="K1023" s="8">
        <v>46254</v>
      </c>
      <c r="L1023" t="s">
        <v>1009</v>
      </c>
      <c r="M1023" s="46">
        <v>7</v>
      </c>
      <c r="N1023" s="8">
        <v>46252</v>
      </c>
      <c r="O1023" t="s">
        <v>1010</v>
      </c>
      <c r="P1023" t="s">
        <v>1018</v>
      </c>
      <c r="Q1023" s="49">
        <v>74973</v>
      </c>
      <c r="R1023" s="49">
        <v>299</v>
      </c>
      <c r="S1023" t="s">
        <v>55</v>
      </c>
      <c r="T1023" t="s">
        <v>205</v>
      </c>
      <c r="U1023" t="s">
        <v>1197</v>
      </c>
    </row>
    <row r="1024" spans="1:22">
      <c r="A1024" s="8">
        <v>46255</v>
      </c>
      <c r="B1024" s="7">
        <v>46255.3834210069</v>
      </c>
      <c r="C1024" t="s">
        <v>113</v>
      </c>
      <c r="D1024" t="s">
        <v>1008</v>
      </c>
      <c r="E1024" t="s">
        <v>121</v>
      </c>
      <c r="F1024" t="s">
        <v>558</v>
      </c>
      <c r="G1024" t="s">
        <v>258</v>
      </c>
      <c r="H1024" s="46">
        <v>35</v>
      </c>
      <c r="I1024" s="47">
        <v>0.00581249</v>
      </c>
      <c r="J1024" s="46">
        <v>91</v>
      </c>
      <c r="K1024" s="8">
        <v>46254</v>
      </c>
      <c r="L1024" t="s">
        <v>1009</v>
      </c>
      <c r="M1024" s="46">
        <v>32</v>
      </c>
      <c r="N1024" s="8">
        <v>46247</v>
      </c>
      <c r="O1024" t="s">
        <v>1016</v>
      </c>
      <c r="P1024" t="s">
        <v>1018</v>
      </c>
      <c r="Q1024" s="49">
        <v>12937</v>
      </c>
      <c r="R1024" s="49">
        <v>1372</v>
      </c>
      <c r="S1024" t="s">
        <v>55</v>
      </c>
      <c r="T1024" t="s">
        <v>205</v>
      </c>
      <c r="U1024" t="s">
        <v>1197</v>
      </c>
      <c r="V1024" s="47">
        <v>0.0106383</v>
      </c>
    </row>
    <row r="1025" spans="1:22">
      <c r="A1025" s="8">
        <v>46255</v>
      </c>
      <c r="B1025" s="7">
        <v>46255.3834210069</v>
      </c>
      <c r="C1025" t="s">
        <v>113</v>
      </c>
      <c r="D1025" t="s">
        <v>1008</v>
      </c>
      <c r="E1025" t="s">
        <v>110</v>
      </c>
      <c r="F1025" t="s">
        <v>387</v>
      </c>
      <c r="G1025" t="s">
        <v>249</v>
      </c>
      <c r="H1025" s="46">
        <v>17</v>
      </c>
      <c r="I1025" s="47">
        <v>0.01493929</v>
      </c>
      <c r="J1025" s="46">
        <v>81</v>
      </c>
      <c r="K1025" s="8">
        <v>46254</v>
      </c>
      <c r="L1025" t="s">
        <v>1009</v>
      </c>
      <c r="M1025" s="46"/>
      <c r="N1025" s="8"/>
      <c r="Q1025" s="49">
        <v>2875</v>
      </c>
      <c r="R1025" s="49">
        <v>4368</v>
      </c>
      <c r="S1025" t="s">
        <v>55</v>
      </c>
      <c r="T1025" t="s">
        <v>205</v>
      </c>
      <c r="U1025" t="s">
        <v>1197</v>
      </c>
      <c r="V1025" s="47">
        <v>0.00262295</v>
      </c>
    </row>
    <row r="1026" spans="1:22">
      <c r="A1026" s="8">
        <v>46255</v>
      </c>
      <c r="B1026" s="7">
        <v>46255.3834210069</v>
      </c>
      <c r="C1026" t="s">
        <v>113</v>
      </c>
      <c r="D1026" t="s">
        <v>1008</v>
      </c>
      <c r="E1026" t="s">
        <v>1099</v>
      </c>
      <c r="F1026" t="s">
        <v>1100</v>
      </c>
      <c r="G1026" t="s">
        <v>418</v>
      </c>
      <c r="H1026" s="46">
        <v>3</v>
      </c>
      <c r="I1026" s="47">
        <v>0.03351119</v>
      </c>
      <c r="J1026" s="46"/>
      <c r="K1026" s="8"/>
      <c r="M1026" s="46"/>
      <c r="N1026" s="8"/>
      <c r="Q1026" s="49">
        <v>58859</v>
      </c>
      <c r="R1026" s="49">
        <v>372</v>
      </c>
      <c r="S1026" t="s">
        <v>204</v>
      </c>
      <c r="T1026" t="s">
        <v>205</v>
      </c>
      <c r="U1026" t="s">
        <v>1197</v>
      </c>
    </row>
    <row r="1027" spans="1:22">
      <c r="A1027" s="8">
        <v>46255</v>
      </c>
      <c r="B1027" s="7">
        <v>46255.3834210069</v>
      </c>
      <c r="C1027" t="s">
        <v>113</v>
      </c>
      <c r="D1027" t="s">
        <v>1008</v>
      </c>
      <c r="E1027" t="s">
        <v>233</v>
      </c>
      <c r="F1027" t="s">
        <v>199</v>
      </c>
      <c r="G1027" t="s">
        <v>251</v>
      </c>
      <c r="H1027" s="46">
        <v>7</v>
      </c>
      <c r="I1027" s="47">
        <v>0.02516178</v>
      </c>
      <c r="J1027" s="46">
        <v>22</v>
      </c>
      <c r="K1027" s="8">
        <v>46254</v>
      </c>
      <c r="L1027" t="s">
        <v>1009</v>
      </c>
      <c r="M1027" s="46">
        <v>11</v>
      </c>
      <c r="N1027" s="8">
        <v>46253</v>
      </c>
      <c r="O1027" t="s">
        <v>1010</v>
      </c>
      <c r="P1027" t="s">
        <v>1011</v>
      </c>
      <c r="Q1027" s="49">
        <v>39384</v>
      </c>
      <c r="R1027" s="49">
        <v>531</v>
      </c>
      <c r="S1027" t="s">
        <v>204</v>
      </c>
      <c r="T1027" t="s">
        <v>205</v>
      </c>
      <c r="U1027" t="s">
        <v>1197</v>
      </c>
    </row>
    <row r="1028" spans="1:22">
      <c r="A1028" s="8">
        <v>46255</v>
      </c>
      <c r="B1028" s="7">
        <v>46255.3834210069</v>
      </c>
      <c r="C1028" t="s">
        <v>113</v>
      </c>
      <c r="D1028" t="s">
        <v>1008</v>
      </c>
      <c r="E1028" t="s">
        <v>239</v>
      </c>
      <c r="F1028" t="s">
        <v>240</v>
      </c>
      <c r="G1028" t="s">
        <v>214</v>
      </c>
      <c r="H1028" s="46">
        <v>8</v>
      </c>
      <c r="I1028" s="47">
        <v>0.02417828</v>
      </c>
      <c r="J1028" s="46">
        <v>37</v>
      </c>
      <c r="K1028" s="8">
        <v>46254</v>
      </c>
      <c r="L1028" t="s">
        <v>1020</v>
      </c>
      <c r="M1028" s="46"/>
      <c r="N1028" s="8"/>
      <c r="Q1028" s="49">
        <v>26340</v>
      </c>
      <c r="R1028" s="49">
        <v>754</v>
      </c>
      <c r="S1028" t="s">
        <v>204</v>
      </c>
      <c r="T1028" t="s">
        <v>205</v>
      </c>
      <c r="U1028" t="s">
        <v>1197</v>
      </c>
      <c r="V1028" s="47">
        <v>0.01286174</v>
      </c>
    </row>
    <row r="1029" spans="1:22">
      <c r="A1029" s="8">
        <v>46255</v>
      </c>
      <c r="B1029" s="7">
        <v>46255.3834210069</v>
      </c>
      <c r="C1029" t="s">
        <v>113</v>
      </c>
      <c r="D1029" t="s">
        <v>1008</v>
      </c>
      <c r="E1029" t="s">
        <v>256</v>
      </c>
      <c r="F1029" t="s">
        <v>257</v>
      </c>
      <c r="G1029" t="s">
        <v>1096</v>
      </c>
      <c r="H1029" s="46">
        <v>10</v>
      </c>
      <c r="I1029" s="47">
        <v>0.02323435</v>
      </c>
      <c r="J1029" s="46">
        <v>4</v>
      </c>
      <c r="K1029" s="8">
        <v>46254</v>
      </c>
      <c r="L1029" t="s">
        <v>1011</v>
      </c>
      <c r="M1029" s="46">
        <v>24</v>
      </c>
      <c r="N1029" s="8">
        <v>46250</v>
      </c>
      <c r="O1029" t="s">
        <v>1016</v>
      </c>
      <c r="P1029" t="s">
        <v>1015</v>
      </c>
      <c r="Q1029" s="49">
        <v>103269</v>
      </c>
      <c r="R1029" s="49">
        <v>218</v>
      </c>
      <c r="S1029" t="s">
        <v>204</v>
      </c>
      <c r="T1029" t="s">
        <v>205</v>
      </c>
      <c r="U1029" t="s">
        <v>1197</v>
      </c>
    </row>
    <row r="1030" spans="1:22">
      <c r="A1030" s="8">
        <v>46255</v>
      </c>
      <c r="B1030" s="7">
        <v>46255.3834210069</v>
      </c>
      <c r="C1030" t="s">
        <v>113</v>
      </c>
      <c r="D1030" t="s">
        <v>1008</v>
      </c>
      <c r="E1030" t="s">
        <v>1159</v>
      </c>
      <c r="F1030" t="s">
        <v>1160</v>
      </c>
      <c r="G1030" t="s">
        <v>418</v>
      </c>
      <c r="H1030" s="46">
        <v>11</v>
      </c>
      <c r="I1030" s="47">
        <v>0.02163881</v>
      </c>
      <c r="J1030" s="46"/>
      <c r="K1030" s="8"/>
      <c r="M1030" s="46"/>
      <c r="N1030" s="8"/>
      <c r="Q1030" s="49">
        <v>18336</v>
      </c>
      <c r="R1030" s="49">
        <v>1027</v>
      </c>
      <c r="S1030" t="s">
        <v>204</v>
      </c>
      <c r="T1030" t="s">
        <v>205</v>
      </c>
      <c r="U1030" t="s">
        <v>1197</v>
      </c>
    </row>
    <row r="1031" spans="1:22">
      <c r="A1031" s="8">
        <v>46255</v>
      </c>
      <c r="B1031" s="7">
        <v>46255.3834210069</v>
      </c>
      <c r="C1031" t="s">
        <v>113</v>
      </c>
      <c r="D1031" t="s">
        <v>1008</v>
      </c>
      <c r="E1031" t="s">
        <v>1157</v>
      </c>
      <c r="F1031" t="s">
        <v>1158</v>
      </c>
      <c r="G1031" t="s">
        <v>418</v>
      </c>
      <c r="H1031" s="46">
        <v>13</v>
      </c>
      <c r="I1031" s="47">
        <v>0.02048989</v>
      </c>
      <c r="J1031" s="46"/>
      <c r="K1031" s="8"/>
      <c r="M1031" s="46"/>
      <c r="N1031" s="8"/>
      <c r="Q1031" s="49">
        <v>9687</v>
      </c>
      <c r="R1031" s="49">
        <v>1740</v>
      </c>
      <c r="S1031" t="s">
        <v>204</v>
      </c>
      <c r="T1031" t="s">
        <v>205</v>
      </c>
      <c r="U1031" t="s">
        <v>1197</v>
      </c>
    </row>
    <row r="1032" spans="1:22">
      <c r="A1032" s="8">
        <v>46255</v>
      </c>
      <c r="B1032" s="7">
        <v>46255.3834210069</v>
      </c>
      <c r="C1032" t="s">
        <v>113</v>
      </c>
      <c r="D1032" t="s">
        <v>1008</v>
      </c>
      <c r="E1032" t="s">
        <v>606</v>
      </c>
      <c r="F1032" t="s">
        <v>607</v>
      </c>
      <c r="H1032" s="46">
        <v>14</v>
      </c>
      <c r="I1032" s="47">
        <v>0.01886145</v>
      </c>
      <c r="J1032" s="46"/>
      <c r="K1032" s="8"/>
      <c r="M1032" s="46"/>
      <c r="N1032" s="8"/>
      <c r="Q1032" s="49">
        <v>58045</v>
      </c>
      <c r="R1032" s="49">
        <v>377</v>
      </c>
      <c r="S1032" t="s">
        <v>204</v>
      </c>
      <c r="T1032" t="s">
        <v>205</v>
      </c>
      <c r="U1032" t="s">
        <v>1197</v>
      </c>
    </row>
    <row r="1033" spans="1:22">
      <c r="A1033" s="8">
        <v>46255</v>
      </c>
      <c r="B1033" s="7">
        <v>46255.3834210069</v>
      </c>
      <c r="C1033" t="s">
        <v>113</v>
      </c>
      <c r="D1033" t="s">
        <v>1008</v>
      </c>
      <c r="E1033" t="s">
        <v>291</v>
      </c>
      <c r="F1033" t="s">
        <v>292</v>
      </c>
      <c r="G1033" t="s">
        <v>516</v>
      </c>
      <c r="H1033" s="46">
        <v>15</v>
      </c>
      <c r="I1033" s="47">
        <v>0.01837295</v>
      </c>
      <c r="J1033" s="46">
        <v>20</v>
      </c>
      <c r="K1033" s="8">
        <v>46254</v>
      </c>
      <c r="L1033" t="s">
        <v>1009</v>
      </c>
      <c r="M1033" s="46">
        <v>24</v>
      </c>
      <c r="N1033" s="8">
        <v>46251</v>
      </c>
      <c r="O1033" t="s">
        <v>1010</v>
      </c>
      <c r="P1033" t="s">
        <v>1064</v>
      </c>
      <c r="Q1033" s="49">
        <v>58859</v>
      </c>
      <c r="R1033" s="49">
        <v>372</v>
      </c>
      <c r="S1033" t="s">
        <v>204</v>
      </c>
      <c r="T1033" t="s">
        <v>205</v>
      </c>
      <c r="U1033" t="s">
        <v>1197</v>
      </c>
    </row>
    <row r="1034" spans="1:22">
      <c r="A1034" s="8">
        <v>46255</v>
      </c>
      <c r="B1034" s="7">
        <v>46255.3834210069</v>
      </c>
      <c r="C1034" t="s">
        <v>113</v>
      </c>
      <c r="D1034" t="s">
        <v>1008</v>
      </c>
      <c r="E1034" t="s">
        <v>1188</v>
      </c>
      <c r="F1034" t="s">
        <v>1189</v>
      </c>
      <c r="H1034" s="46">
        <v>16</v>
      </c>
      <c r="I1034" s="47">
        <v>0.01512377</v>
      </c>
      <c r="J1034" s="46"/>
      <c r="K1034" s="8"/>
      <c r="M1034" s="46"/>
      <c r="N1034" s="8"/>
      <c r="Q1034" s="49">
        <v>28526</v>
      </c>
      <c r="R1034" s="49">
        <v>704</v>
      </c>
      <c r="S1034" t="s">
        <v>204</v>
      </c>
      <c r="T1034" t="s">
        <v>205</v>
      </c>
      <c r="U1034" t="s">
        <v>1197</v>
      </c>
    </row>
    <row r="1035" spans="1:22">
      <c r="A1035" s="8">
        <v>46255</v>
      </c>
      <c r="B1035" s="7">
        <v>46255.3834210069</v>
      </c>
      <c r="C1035" t="s">
        <v>113</v>
      </c>
      <c r="D1035" t="s">
        <v>1008</v>
      </c>
      <c r="E1035" t="s">
        <v>542</v>
      </c>
      <c r="F1035" t="s">
        <v>543</v>
      </c>
      <c r="H1035" s="46">
        <v>18</v>
      </c>
      <c r="I1035" s="47">
        <v>0.01128084</v>
      </c>
      <c r="J1035" s="46"/>
      <c r="K1035" s="8"/>
      <c r="M1035" s="46"/>
      <c r="N1035" s="8"/>
      <c r="Q1035" s="49">
        <v>38682</v>
      </c>
      <c r="R1035" s="49">
        <v>540</v>
      </c>
      <c r="S1035" t="s">
        <v>204</v>
      </c>
      <c r="T1035" t="s">
        <v>205</v>
      </c>
      <c r="U1035" t="s">
        <v>1197</v>
      </c>
      <c r="V1035" s="47">
        <v>0.01098901</v>
      </c>
    </row>
    <row r="1036" spans="1:22">
      <c r="A1036" s="8">
        <v>46255</v>
      </c>
      <c r="B1036" s="7">
        <v>46255.3834210069</v>
      </c>
      <c r="C1036" t="s">
        <v>113</v>
      </c>
      <c r="D1036" t="s">
        <v>1008</v>
      </c>
      <c r="E1036" t="s">
        <v>285</v>
      </c>
      <c r="F1036" t="s">
        <v>199</v>
      </c>
      <c r="G1036" t="s">
        <v>249</v>
      </c>
      <c r="H1036" s="46">
        <v>19</v>
      </c>
      <c r="I1036" s="47">
        <v>0.00974456</v>
      </c>
      <c r="J1036" s="46">
        <v>19</v>
      </c>
      <c r="K1036" s="8">
        <v>46254</v>
      </c>
      <c r="L1036" t="s">
        <v>1009</v>
      </c>
      <c r="M1036" s="46">
        <v>2</v>
      </c>
      <c r="N1036" s="8">
        <v>46251</v>
      </c>
      <c r="O1036" t="s">
        <v>1016</v>
      </c>
      <c r="P1036" t="s">
        <v>1015</v>
      </c>
      <c r="Q1036" s="49">
        <v>38319</v>
      </c>
      <c r="R1036" s="49">
        <v>545</v>
      </c>
      <c r="S1036" t="s">
        <v>204</v>
      </c>
      <c r="T1036" t="s">
        <v>205</v>
      </c>
      <c r="U1036" t="s">
        <v>1197</v>
      </c>
      <c r="V1036" s="47">
        <v>0.00947867</v>
      </c>
    </row>
    <row r="1037" spans="1:22">
      <c r="A1037" s="8">
        <v>46255</v>
      </c>
      <c r="B1037" s="7">
        <v>46255.3834210069</v>
      </c>
      <c r="C1037" t="s">
        <v>113</v>
      </c>
      <c r="D1037" t="s">
        <v>1008</v>
      </c>
      <c r="E1037" t="s">
        <v>1161</v>
      </c>
      <c r="F1037" t="s">
        <v>1162</v>
      </c>
      <c r="H1037" s="46">
        <v>20</v>
      </c>
      <c r="I1037" s="47">
        <v>0.00972768</v>
      </c>
      <c r="J1037" s="46"/>
      <c r="K1037" s="8"/>
      <c r="M1037" s="46"/>
      <c r="N1037" s="8"/>
      <c r="Q1037" s="49">
        <v>38319</v>
      </c>
      <c r="R1037" s="49">
        <v>545</v>
      </c>
      <c r="S1037" t="s">
        <v>204</v>
      </c>
      <c r="T1037" t="s">
        <v>205</v>
      </c>
      <c r="U1037" t="s">
        <v>1197</v>
      </c>
    </row>
    <row r="1038" spans="1:22">
      <c r="A1038" s="8">
        <v>46255</v>
      </c>
      <c r="B1038" s="7">
        <v>46255.3834210069</v>
      </c>
      <c r="C1038" t="s">
        <v>113</v>
      </c>
      <c r="D1038" t="s">
        <v>1008</v>
      </c>
      <c r="E1038" t="s">
        <v>349</v>
      </c>
      <c r="F1038" t="s">
        <v>286</v>
      </c>
      <c r="G1038" t="s">
        <v>486</v>
      </c>
      <c r="H1038" s="46">
        <v>21</v>
      </c>
      <c r="I1038" s="47">
        <v>0.00961221</v>
      </c>
      <c r="J1038" s="46">
        <v>6</v>
      </c>
      <c r="K1038" s="8">
        <v>46254</v>
      </c>
      <c r="L1038" t="s">
        <v>1009</v>
      </c>
      <c r="M1038" s="46">
        <v>5</v>
      </c>
      <c r="N1038" s="8">
        <v>46253</v>
      </c>
      <c r="O1038" t="s">
        <v>1010</v>
      </c>
      <c r="P1038" t="s">
        <v>1018</v>
      </c>
      <c r="Q1038" s="49"/>
      <c r="R1038" s="49"/>
      <c r="S1038" t="s">
        <v>204</v>
      </c>
      <c r="T1038" t="s">
        <v>205</v>
      </c>
      <c r="U1038" t="s">
        <v>1197</v>
      </c>
    </row>
    <row r="1039" spans="1:22">
      <c r="A1039" s="8">
        <v>46255</v>
      </c>
      <c r="B1039" s="7">
        <v>46255.3834210069</v>
      </c>
      <c r="C1039" t="s">
        <v>113</v>
      </c>
      <c r="D1039" t="s">
        <v>1008</v>
      </c>
      <c r="E1039" t="s">
        <v>376</v>
      </c>
      <c r="F1039" t="s">
        <v>199</v>
      </c>
      <c r="G1039" t="s">
        <v>214</v>
      </c>
      <c r="H1039" s="46">
        <v>23</v>
      </c>
      <c r="I1039" s="47">
        <v>0.00882349</v>
      </c>
      <c r="J1039" s="46">
        <v>36</v>
      </c>
      <c r="K1039" s="8">
        <v>46254</v>
      </c>
      <c r="L1039" t="s">
        <v>1009</v>
      </c>
      <c r="M1039" s="46"/>
      <c r="N1039" s="8"/>
      <c r="Q1039" s="49">
        <v>122757</v>
      </c>
      <c r="R1039" s="49">
        <v>181</v>
      </c>
      <c r="S1039" t="s">
        <v>204</v>
      </c>
      <c r="T1039" t="s">
        <v>205</v>
      </c>
      <c r="U1039" t="s">
        <v>1197</v>
      </c>
    </row>
    <row r="1040" spans="1:22">
      <c r="A1040" s="8">
        <v>46255</v>
      </c>
      <c r="B1040" s="7">
        <v>46255.3834210069</v>
      </c>
      <c r="C1040" t="s">
        <v>113</v>
      </c>
      <c r="D1040" t="s">
        <v>1008</v>
      </c>
      <c r="E1040" t="s">
        <v>1126</v>
      </c>
      <c r="F1040" t="s">
        <v>1127</v>
      </c>
      <c r="H1040" s="46">
        <v>26</v>
      </c>
      <c r="I1040" s="47">
        <v>0.00818437</v>
      </c>
      <c r="J1040" s="46"/>
      <c r="K1040" s="8"/>
      <c r="M1040" s="46"/>
      <c r="N1040" s="8"/>
      <c r="Q1040" s="49">
        <v>58859</v>
      </c>
      <c r="R1040" s="49">
        <v>372</v>
      </c>
      <c r="S1040" t="s">
        <v>204</v>
      </c>
      <c r="T1040" t="s">
        <v>205</v>
      </c>
      <c r="U1040" t="s">
        <v>1197</v>
      </c>
    </row>
    <row r="1041" spans="1:22">
      <c r="A1041" s="8">
        <v>46255</v>
      </c>
      <c r="B1041" s="7">
        <v>46255.3834210069</v>
      </c>
      <c r="C1041" t="s">
        <v>113</v>
      </c>
      <c r="D1041" t="s">
        <v>1008</v>
      </c>
      <c r="E1041" t="s">
        <v>1043</v>
      </c>
      <c r="F1041" t="s">
        <v>1042</v>
      </c>
      <c r="G1041" t="s">
        <v>214</v>
      </c>
      <c r="H1041" s="46">
        <v>27</v>
      </c>
      <c r="I1041" s="47">
        <v>0.00807971</v>
      </c>
      <c r="J1041" s="46">
        <v>6</v>
      </c>
      <c r="K1041" s="8">
        <v>46254</v>
      </c>
      <c r="L1041" t="s">
        <v>1009</v>
      </c>
      <c r="M1041" s="46"/>
      <c r="N1041" s="8"/>
      <c r="Q1041" s="49">
        <v>82840</v>
      </c>
      <c r="R1041" s="49">
        <v>272</v>
      </c>
      <c r="S1041" t="s">
        <v>204</v>
      </c>
      <c r="T1041" t="s">
        <v>205</v>
      </c>
      <c r="U1041" t="s">
        <v>1197</v>
      </c>
    </row>
    <row r="1042" spans="1:22">
      <c r="A1042" s="8">
        <v>46255</v>
      </c>
      <c r="B1042" s="7">
        <v>46255.3834210069</v>
      </c>
      <c r="C1042" t="s">
        <v>113</v>
      </c>
      <c r="D1042" t="s">
        <v>1008</v>
      </c>
      <c r="E1042" t="s">
        <v>1135</v>
      </c>
      <c r="F1042" t="s">
        <v>1136</v>
      </c>
      <c r="G1042" t="s">
        <v>516</v>
      </c>
      <c r="H1042" s="46">
        <v>28</v>
      </c>
      <c r="I1042" s="47">
        <v>0.00794872</v>
      </c>
      <c r="J1042" s="46">
        <v>88</v>
      </c>
      <c r="K1042" s="8">
        <v>46254</v>
      </c>
      <c r="L1042" t="s">
        <v>1014</v>
      </c>
      <c r="M1042" s="46"/>
      <c r="N1042" s="8"/>
      <c r="Q1042" s="49"/>
      <c r="R1042" s="49"/>
      <c r="S1042" t="s">
        <v>204</v>
      </c>
      <c r="T1042" t="s">
        <v>205</v>
      </c>
      <c r="U1042" t="s">
        <v>1197</v>
      </c>
    </row>
    <row r="1043" spans="1:22">
      <c r="A1043" s="8">
        <v>46255</v>
      </c>
      <c r="B1043" s="7">
        <v>46255.3834210069</v>
      </c>
      <c r="C1043" t="s">
        <v>113</v>
      </c>
      <c r="D1043" t="s">
        <v>1008</v>
      </c>
      <c r="E1043" t="s">
        <v>1145</v>
      </c>
      <c r="F1043" t="s">
        <v>558</v>
      </c>
      <c r="G1043" t="s">
        <v>214</v>
      </c>
      <c r="H1043" s="46">
        <v>29</v>
      </c>
      <c r="I1043" s="47">
        <v>0.00764897</v>
      </c>
      <c r="J1043" s="46">
        <v>1</v>
      </c>
      <c r="K1043" s="8">
        <v>46254</v>
      </c>
      <c r="L1043" t="s">
        <v>1009</v>
      </c>
      <c r="M1043" s="46">
        <v>13</v>
      </c>
      <c r="N1043" s="8">
        <v>46247</v>
      </c>
      <c r="O1043" t="s">
        <v>1016</v>
      </c>
      <c r="P1043" t="s">
        <v>1040</v>
      </c>
      <c r="Q1043" s="49"/>
      <c r="R1043" s="49"/>
      <c r="S1043" t="s">
        <v>204</v>
      </c>
      <c r="T1043" t="s">
        <v>205</v>
      </c>
      <c r="U1043" t="s">
        <v>1197</v>
      </c>
    </row>
    <row r="1044" spans="1:22">
      <c r="A1044" s="8">
        <v>46255</v>
      </c>
      <c r="B1044" s="7">
        <v>46255.3834210069</v>
      </c>
      <c r="C1044" t="s">
        <v>113</v>
      </c>
      <c r="D1044" t="s">
        <v>1008</v>
      </c>
      <c r="E1044" t="s">
        <v>1190</v>
      </c>
      <c r="F1044" t="s">
        <v>1191</v>
      </c>
      <c r="H1044" s="46">
        <v>31</v>
      </c>
      <c r="I1044" s="47">
        <v>0.00693442</v>
      </c>
      <c r="J1044" s="46"/>
      <c r="K1044" s="8"/>
      <c r="M1044" s="46"/>
      <c r="N1044" s="8"/>
      <c r="Q1044" s="49">
        <v>64069</v>
      </c>
      <c r="R1044" s="49">
        <v>345</v>
      </c>
      <c r="S1044" t="s">
        <v>204</v>
      </c>
      <c r="T1044" t="s">
        <v>205</v>
      </c>
      <c r="U1044" t="s">
        <v>1197</v>
      </c>
      <c r="V1044" s="47">
        <v>0</v>
      </c>
    </row>
    <row r="1045" spans="1:22">
      <c r="A1045" s="8">
        <v>46255</v>
      </c>
      <c r="B1045" s="7">
        <v>46255.3834210069</v>
      </c>
      <c r="C1045" t="s">
        <v>113</v>
      </c>
      <c r="D1045" t="s">
        <v>1008</v>
      </c>
      <c r="E1045" t="s">
        <v>294</v>
      </c>
      <c r="F1045" t="s">
        <v>295</v>
      </c>
      <c r="G1045" t="s">
        <v>251</v>
      </c>
      <c r="H1045" s="46">
        <v>32</v>
      </c>
      <c r="I1045" s="47">
        <v>0.00636198</v>
      </c>
      <c r="J1045" s="46">
        <v>16</v>
      </c>
      <c r="K1045" s="8">
        <v>46254</v>
      </c>
      <c r="L1045" t="s">
        <v>1059</v>
      </c>
      <c r="M1045" s="46">
        <v>9</v>
      </c>
      <c r="N1045" s="8">
        <v>46254</v>
      </c>
      <c r="O1045" t="s">
        <v>1016</v>
      </c>
      <c r="P1045" t="s">
        <v>1040</v>
      </c>
      <c r="Q1045" s="49"/>
      <c r="R1045" s="49"/>
      <c r="S1045" t="s">
        <v>204</v>
      </c>
      <c r="T1045" t="s">
        <v>205</v>
      </c>
      <c r="U1045" t="s">
        <v>1197</v>
      </c>
    </row>
    <row r="1046" spans="1:22">
      <c r="A1046" s="8">
        <v>46255</v>
      </c>
      <c r="B1046" s="7">
        <v>46255.3834210069</v>
      </c>
      <c r="C1046" t="s">
        <v>113</v>
      </c>
      <c r="D1046" t="s">
        <v>1008</v>
      </c>
      <c r="E1046" t="s">
        <v>229</v>
      </c>
      <c r="F1046" t="s">
        <v>230</v>
      </c>
      <c r="G1046" t="s">
        <v>214</v>
      </c>
      <c r="H1046" s="46">
        <v>33</v>
      </c>
      <c r="I1046" s="47">
        <v>0.0060828</v>
      </c>
      <c r="J1046" s="46">
        <v>38</v>
      </c>
      <c r="K1046" s="8">
        <v>46254</v>
      </c>
      <c r="L1046" t="s">
        <v>1009</v>
      </c>
      <c r="M1046" s="46">
        <v>3</v>
      </c>
      <c r="N1046" s="8">
        <v>46250</v>
      </c>
      <c r="O1046" t="s">
        <v>1010</v>
      </c>
      <c r="P1046" t="s">
        <v>1011</v>
      </c>
      <c r="Q1046" s="49">
        <v>38682</v>
      </c>
      <c r="R1046" s="49">
        <v>540</v>
      </c>
      <c r="S1046" t="s">
        <v>204</v>
      </c>
      <c r="T1046" t="s">
        <v>205</v>
      </c>
      <c r="U1046" t="s">
        <v>1197</v>
      </c>
      <c r="V1046" s="47">
        <v>0.00465116</v>
      </c>
    </row>
    <row r="1047" spans="1:22">
      <c r="A1047" s="8">
        <v>46255</v>
      </c>
      <c r="B1047" s="7">
        <v>46255.3834210069</v>
      </c>
      <c r="C1047" t="s">
        <v>113</v>
      </c>
      <c r="D1047" t="s">
        <v>1008</v>
      </c>
      <c r="E1047" t="s">
        <v>320</v>
      </c>
      <c r="F1047" t="s">
        <v>199</v>
      </c>
      <c r="G1047" t="s">
        <v>214</v>
      </c>
      <c r="H1047" s="46">
        <v>34</v>
      </c>
      <c r="I1047" s="47">
        <v>0.0058298</v>
      </c>
      <c r="J1047" s="46">
        <v>26</v>
      </c>
      <c r="K1047" s="8">
        <v>46254</v>
      </c>
      <c r="L1047" t="s">
        <v>1011</v>
      </c>
      <c r="M1047" s="46"/>
      <c r="N1047" s="8"/>
      <c r="Q1047" s="49">
        <v>112165</v>
      </c>
      <c r="R1047" s="49">
        <v>199</v>
      </c>
      <c r="S1047" t="s">
        <v>204</v>
      </c>
      <c r="T1047" t="s">
        <v>205</v>
      </c>
      <c r="U1047" t="s">
        <v>1197</v>
      </c>
      <c r="V1047" s="47">
        <v>0</v>
      </c>
    </row>
    <row r="1048" spans="1:22">
      <c r="A1048" s="8">
        <v>46255</v>
      </c>
      <c r="B1048" s="7">
        <v>46255.3834210069</v>
      </c>
      <c r="C1048" t="s">
        <v>113</v>
      </c>
      <c r="D1048" t="s">
        <v>1008</v>
      </c>
      <c r="E1048" t="s">
        <v>1026</v>
      </c>
      <c r="F1048" t="s">
        <v>286</v>
      </c>
      <c r="G1048" t="s">
        <v>251</v>
      </c>
      <c r="H1048" s="46">
        <v>36</v>
      </c>
      <c r="I1048" s="47">
        <v>0.00575071</v>
      </c>
      <c r="J1048" s="46">
        <v>6</v>
      </c>
      <c r="K1048" s="8">
        <v>46254</v>
      </c>
      <c r="L1048" t="s">
        <v>1009</v>
      </c>
      <c r="M1048" s="46">
        <v>4</v>
      </c>
      <c r="N1048" s="8">
        <v>46253</v>
      </c>
      <c r="O1048" t="s">
        <v>1010</v>
      </c>
      <c r="P1048" t="s">
        <v>1020</v>
      </c>
      <c r="Q1048" s="49"/>
      <c r="R1048" s="49"/>
      <c r="S1048" t="s">
        <v>204</v>
      </c>
      <c r="T1048" t="s">
        <v>205</v>
      </c>
      <c r="U1048" t="s">
        <v>1197</v>
      </c>
    </row>
    <row r="1049" spans="1:22">
      <c r="A1049" s="8">
        <v>46255</v>
      </c>
      <c r="B1049" s="7">
        <v>46255.3834210069</v>
      </c>
      <c r="C1049" t="s">
        <v>113</v>
      </c>
      <c r="D1049" t="s">
        <v>1008</v>
      </c>
      <c r="E1049" t="s">
        <v>1163</v>
      </c>
      <c r="F1049" t="s">
        <v>1164</v>
      </c>
      <c r="H1049" s="46">
        <v>37</v>
      </c>
      <c r="I1049" s="47">
        <v>0.00570864</v>
      </c>
      <c r="J1049" s="46"/>
      <c r="K1049" s="8"/>
      <c r="M1049" s="46"/>
      <c r="N1049" s="8"/>
      <c r="Q1049" s="49">
        <v>70224</v>
      </c>
      <c r="R1049" s="49">
        <v>318</v>
      </c>
      <c r="S1049" t="s">
        <v>204</v>
      </c>
      <c r="T1049" t="s">
        <v>205</v>
      </c>
      <c r="U1049" t="s">
        <v>1197</v>
      </c>
    </row>
    <row r="1050" spans="1:22">
      <c r="A1050" s="8">
        <v>46255</v>
      </c>
      <c r="B1050" s="7">
        <v>46255.3834210069</v>
      </c>
      <c r="C1050" t="s">
        <v>113</v>
      </c>
      <c r="D1050" t="s">
        <v>1008</v>
      </c>
      <c r="E1050" t="s">
        <v>1047</v>
      </c>
      <c r="F1050" t="s">
        <v>286</v>
      </c>
      <c r="G1050" t="s">
        <v>214</v>
      </c>
      <c r="H1050" s="46">
        <v>38</v>
      </c>
      <c r="I1050" s="47">
        <v>0.00569667</v>
      </c>
      <c r="J1050" s="46">
        <v>6</v>
      </c>
      <c r="K1050" s="8">
        <v>46254</v>
      </c>
      <c r="L1050" t="s">
        <v>1009</v>
      </c>
      <c r="M1050" s="46">
        <v>4</v>
      </c>
      <c r="N1050" s="8">
        <v>46253</v>
      </c>
      <c r="O1050" t="s">
        <v>1010</v>
      </c>
      <c r="P1050" t="s">
        <v>1020</v>
      </c>
      <c r="Q1050" s="49"/>
      <c r="R1050" s="49"/>
      <c r="S1050" t="s">
        <v>204</v>
      </c>
      <c r="T1050" t="s">
        <v>205</v>
      </c>
      <c r="U1050" t="s">
        <v>1197</v>
      </c>
    </row>
    <row r="1051" spans="1:22">
      <c r="A1051" s="8">
        <v>46255</v>
      </c>
      <c r="B1051" s="7">
        <v>46255.3834210069</v>
      </c>
      <c r="C1051" t="s">
        <v>113</v>
      </c>
      <c r="D1051" t="s">
        <v>1008</v>
      </c>
      <c r="E1051" t="s">
        <v>1165</v>
      </c>
      <c r="F1051" t="s">
        <v>1166</v>
      </c>
      <c r="H1051" s="46">
        <v>39</v>
      </c>
      <c r="I1051" s="47">
        <v>0.00561518</v>
      </c>
      <c r="J1051" s="46"/>
      <c r="K1051" s="8"/>
      <c r="M1051" s="46"/>
      <c r="N1051" s="8"/>
      <c r="Q1051" s="49"/>
      <c r="R1051" s="49"/>
      <c r="S1051" t="s">
        <v>204</v>
      </c>
      <c r="T1051" t="s">
        <v>205</v>
      </c>
      <c r="U1051" t="s">
        <v>1197</v>
      </c>
    </row>
    <row r="1052" spans="1:22">
      <c r="A1052" s="8">
        <v>46255</v>
      </c>
      <c r="B1052" s="7">
        <v>46255.3834210069</v>
      </c>
      <c r="C1052" t="s">
        <v>113</v>
      </c>
      <c r="D1052" t="s">
        <v>1008</v>
      </c>
      <c r="E1052" t="s">
        <v>671</v>
      </c>
      <c r="F1052" t="s">
        <v>672</v>
      </c>
      <c r="G1052" t="s">
        <v>214</v>
      </c>
      <c r="H1052" s="46">
        <v>40</v>
      </c>
      <c r="I1052" s="47">
        <v>0.0055817</v>
      </c>
      <c r="J1052" s="46">
        <v>44</v>
      </c>
      <c r="K1052" s="8">
        <v>46254</v>
      </c>
      <c r="L1052" t="s">
        <v>1009</v>
      </c>
      <c r="M1052" s="46"/>
      <c r="N1052" s="8"/>
      <c r="Q1052" s="49">
        <v>23068</v>
      </c>
      <c r="R1052" s="49">
        <v>845</v>
      </c>
      <c r="S1052" t="s">
        <v>204</v>
      </c>
      <c r="T1052" t="s">
        <v>205</v>
      </c>
      <c r="U1052" t="s">
        <v>1197</v>
      </c>
      <c r="V1052" s="47">
        <v>0.03169014</v>
      </c>
    </row>
    <row r="1053" spans="1:22">
      <c r="A1053" s="8">
        <v>46255</v>
      </c>
      <c r="B1053" s="7">
        <v>46255.3834210069</v>
      </c>
      <c r="C1053" t="s">
        <v>113</v>
      </c>
      <c r="D1053" t="s">
        <v>1008</v>
      </c>
      <c r="E1053" t="s">
        <v>1198</v>
      </c>
      <c r="F1053" t="s">
        <v>1199</v>
      </c>
      <c r="H1053" s="46">
        <v>41</v>
      </c>
      <c r="I1053" s="47">
        <v>0.00557844</v>
      </c>
      <c r="J1053" s="46"/>
      <c r="K1053" s="8"/>
      <c r="M1053" s="46"/>
      <c r="N1053" s="8"/>
      <c r="Q1053" s="49">
        <v>77442</v>
      </c>
      <c r="R1053" s="49">
        <v>290</v>
      </c>
      <c r="S1053" t="s">
        <v>204</v>
      </c>
      <c r="T1053" t="s">
        <v>205</v>
      </c>
      <c r="U1053" t="s">
        <v>1197</v>
      </c>
    </row>
    <row r="1054" spans="1:22">
      <c r="A1054" s="8">
        <v>46255</v>
      </c>
      <c r="B1054" s="7">
        <v>46255.3834210069</v>
      </c>
      <c r="C1054" t="s">
        <v>113</v>
      </c>
      <c r="D1054" t="s">
        <v>1008</v>
      </c>
      <c r="E1054" t="s">
        <v>1200</v>
      </c>
      <c r="F1054" t="s">
        <v>1201</v>
      </c>
      <c r="H1054" s="46">
        <v>42</v>
      </c>
      <c r="I1054" s="47">
        <v>0.00557844</v>
      </c>
      <c r="J1054" s="46"/>
      <c r="K1054" s="8"/>
      <c r="M1054" s="46"/>
      <c r="N1054" s="8"/>
      <c r="Q1054" s="49">
        <v>77442</v>
      </c>
      <c r="R1054" s="49">
        <v>290</v>
      </c>
      <c r="S1054" t="s">
        <v>204</v>
      </c>
      <c r="T1054" t="s">
        <v>205</v>
      </c>
      <c r="U1054" t="s">
        <v>1197</v>
      </c>
    </row>
    <row r="1055" spans="1:22">
      <c r="A1055" s="8">
        <v>46255</v>
      </c>
      <c r="B1055" s="7">
        <v>46255.3834210069</v>
      </c>
      <c r="C1055" t="s">
        <v>113</v>
      </c>
      <c r="D1055" t="s">
        <v>1008</v>
      </c>
      <c r="E1055" t="s">
        <v>429</v>
      </c>
      <c r="F1055" t="s">
        <v>362</v>
      </c>
      <c r="G1055" t="s">
        <v>214</v>
      </c>
      <c r="H1055" s="46">
        <v>43</v>
      </c>
      <c r="I1055" s="47">
        <v>0.0054826</v>
      </c>
      <c r="J1055" s="46">
        <v>3</v>
      </c>
      <c r="K1055" s="8">
        <v>46254</v>
      </c>
      <c r="L1055" t="s">
        <v>1011</v>
      </c>
      <c r="M1055" s="46">
        <v>23</v>
      </c>
      <c r="N1055" s="8">
        <v>46248</v>
      </c>
      <c r="O1055" t="s">
        <v>1010</v>
      </c>
      <c r="P1055" t="s">
        <v>1011</v>
      </c>
      <c r="Q1055" s="49"/>
      <c r="R1055" s="49"/>
      <c r="S1055" t="s">
        <v>204</v>
      </c>
      <c r="T1055" t="s">
        <v>205</v>
      </c>
      <c r="U1055" t="s">
        <v>1197</v>
      </c>
    </row>
    <row r="1056" spans="1:22">
      <c r="A1056" s="8">
        <v>46255</v>
      </c>
      <c r="B1056" s="7">
        <v>46255.3834210069</v>
      </c>
      <c r="C1056" t="s">
        <v>113</v>
      </c>
      <c r="D1056" t="s">
        <v>1008</v>
      </c>
      <c r="E1056" t="s">
        <v>1202</v>
      </c>
      <c r="F1056" t="s">
        <v>1203</v>
      </c>
      <c r="H1056" s="46">
        <v>44</v>
      </c>
      <c r="I1056" s="47">
        <v>0.00533051</v>
      </c>
      <c r="J1056" s="46"/>
      <c r="K1056" s="8"/>
      <c r="M1056" s="46"/>
      <c r="N1056" s="8"/>
      <c r="Q1056" s="49">
        <v>81328</v>
      </c>
      <c r="R1056" s="49">
        <v>277</v>
      </c>
      <c r="S1056" t="s">
        <v>204</v>
      </c>
      <c r="T1056" t="s">
        <v>205</v>
      </c>
      <c r="U1056" t="s">
        <v>1197</v>
      </c>
    </row>
    <row r="1057" spans="1:22">
      <c r="A1057" s="8">
        <v>46255</v>
      </c>
      <c r="B1057" s="7">
        <v>46255.3834210069</v>
      </c>
      <c r="C1057" t="s">
        <v>113</v>
      </c>
      <c r="D1057" t="s">
        <v>1008</v>
      </c>
      <c r="E1057" t="s">
        <v>219</v>
      </c>
      <c r="F1057" t="s">
        <v>220</v>
      </c>
      <c r="H1057" s="46">
        <v>45</v>
      </c>
      <c r="I1057" s="47">
        <v>0.0050359</v>
      </c>
      <c r="J1057" s="46"/>
      <c r="K1057" s="8"/>
      <c r="M1057" s="46">
        <v>4</v>
      </c>
      <c r="N1057" s="8">
        <v>46254</v>
      </c>
      <c r="O1057" t="s">
        <v>1016</v>
      </c>
      <c r="P1057" t="s">
        <v>1015</v>
      </c>
      <c r="Q1057" s="49">
        <v>95633</v>
      </c>
      <c r="R1057" s="49">
        <v>236</v>
      </c>
      <c r="S1057" t="s">
        <v>204</v>
      </c>
      <c r="T1057" t="s">
        <v>205</v>
      </c>
      <c r="U1057" t="s">
        <v>1197</v>
      </c>
    </row>
    <row r="1058" spans="1:22">
      <c r="A1058" s="8">
        <v>46255</v>
      </c>
      <c r="B1058" s="7">
        <v>46255.3834210069</v>
      </c>
      <c r="C1058" t="s">
        <v>113</v>
      </c>
      <c r="D1058" t="s">
        <v>1008</v>
      </c>
      <c r="E1058" t="s">
        <v>1027</v>
      </c>
      <c r="F1058" t="s">
        <v>1028</v>
      </c>
      <c r="G1058" t="s">
        <v>214</v>
      </c>
      <c r="H1058" s="46">
        <v>46</v>
      </c>
      <c r="I1058" s="47">
        <v>0.00487269</v>
      </c>
      <c r="J1058" s="46">
        <v>32</v>
      </c>
      <c r="K1058" s="8">
        <v>46254</v>
      </c>
      <c r="L1058" t="s">
        <v>1011</v>
      </c>
      <c r="M1058" s="46">
        <v>5</v>
      </c>
      <c r="N1058" s="8">
        <v>46249</v>
      </c>
      <c r="O1058" t="s">
        <v>1010</v>
      </c>
      <c r="P1058" t="s">
        <v>1011</v>
      </c>
      <c r="Q1058" s="49"/>
      <c r="R1058" s="49"/>
      <c r="S1058" t="s">
        <v>204</v>
      </c>
      <c r="T1058" t="s">
        <v>205</v>
      </c>
      <c r="U1058" t="s">
        <v>1197</v>
      </c>
    </row>
    <row r="1059" spans="1:22">
      <c r="A1059" s="8">
        <v>46255</v>
      </c>
      <c r="B1059" s="7">
        <v>46255.3834210069</v>
      </c>
      <c r="C1059" t="s">
        <v>113</v>
      </c>
      <c r="D1059" t="s">
        <v>1008</v>
      </c>
      <c r="E1059" t="s">
        <v>466</v>
      </c>
      <c r="F1059" t="s">
        <v>467</v>
      </c>
      <c r="G1059" t="s">
        <v>214</v>
      </c>
      <c r="H1059" s="46">
        <v>47</v>
      </c>
      <c r="I1059" s="47">
        <v>0.00479915</v>
      </c>
      <c r="J1059" s="46">
        <v>22</v>
      </c>
      <c r="K1059" s="8">
        <v>46254</v>
      </c>
      <c r="L1059" t="s">
        <v>1011</v>
      </c>
      <c r="M1059" s="46"/>
      <c r="N1059" s="8"/>
      <c r="Q1059" s="49"/>
      <c r="R1059" s="49"/>
      <c r="S1059" t="s">
        <v>204</v>
      </c>
      <c r="T1059" t="s">
        <v>205</v>
      </c>
      <c r="U1059" t="s">
        <v>1197</v>
      </c>
    </row>
    <row r="1060" spans="1:22">
      <c r="A1060" s="8">
        <v>46255</v>
      </c>
      <c r="B1060" s="7">
        <v>46255.3834210069</v>
      </c>
      <c r="C1060" t="s">
        <v>113</v>
      </c>
      <c r="D1060" t="s">
        <v>1008</v>
      </c>
      <c r="E1060" t="s">
        <v>334</v>
      </c>
      <c r="F1060" t="s">
        <v>335</v>
      </c>
      <c r="G1060" t="s">
        <v>214</v>
      </c>
      <c r="H1060" s="46">
        <v>48</v>
      </c>
      <c r="I1060" s="47">
        <v>0.00471095</v>
      </c>
      <c r="J1060" s="46">
        <v>30</v>
      </c>
      <c r="K1060" s="8">
        <v>46254</v>
      </c>
      <c r="L1060" t="s">
        <v>1011</v>
      </c>
      <c r="M1060" s="46">
        <v>22</v>
      </c>
      <c r="N1060" s="8">
        <v>46248</v>
      </c>
      <c r="O1060" t="s">
        <v>1016</v>
      </c>
      <c r="P1060" t="s">
        <v>1014</v>
      </c>
      <c r="Q1060" s="49"/>
      <c r="R1060" s="49"/>
      <c r="S1060" t="s">
        <v>204</v>
      </c>
      <c r="T1060" t="s">
        <v>205</v>
      </c>
      <c r="U1060" t="s">
        <v>1197</v>
      </c>
    </row>
    <row r="1061" spans="1:22">
      <c r="A1061" s="8">
        <v>46255</v>
      </c>
      <c r="B1061" s="7">
        <v>46255.3834210069</v>
      </c>
      <c r="C1061" t="s">
        <v>113</v>
      </c>
      <c r="D1061" t="s">
        <v>1008</v>
      </c>
      <c r="E1061" t="s">
        <v>212</v>
      </c>
      <c r="F1061" t="s">
        <v>213</v>
      </c>
      <c r="G1061" t="s">
        <v>214</v>
      </c>
      <c r="H1061" s="46">
        <v>49</v>
      </c>
      <c r="I1061" s="47">
        <v>0.00445207</v>
      </c>
      <c r="J1061" s="46">
        <v>54</v>
      </c>
      <c r="K1061" s="8">
        <v>46254</v>
      </c>
      <c r="L1061" t="s">
        <v>1011</v>
      </c>
      <c r="M1061" s="46">
        <v>11</v>
      </c>
      <c r="N1061" s="8">
        <v>46253</v>
      </c>
      <c r="O1061" t="s">
        <v>1010</v>
      </c>
      <c r="P1061" t="s">
        <v>1011</v>
      </c>
      <c r="Q1061" s="49">
        <v>54402</v>
      </c>
      <c r="R1061" s="49">
        <v>399</v>
      </c>
      <c r="S1061" t="s">
        <v>204</v>
      </c>
      <c r="T1061" t="s">
        <v>205</v>
      </c>
      <c r="U1061" t="s">
        <v>1197</v>
      </c>
      <c r="V1061" s="47">
        <v>0.00529101</v>
      </c>
    </row>
    <row r="1062" spans="1:22">
      <c r="A1062" s="8">
        <v>46255</v>
      </c>
      <c r="B1062" s="7">
        <v>46255.3834210069</v>
      </c>
      <c r="C1062" t="s">
        <v>113</v>
      </c>
      <c r="D1062" t="s">
        <v>1008</v>
      </c>
      <c r="E1062" t="s">
        <v>300</v>
      </c>
      <c r="F1062" t="s">
        <v>301</v>
      </c>
      <c r="G1062" t="s">
        <v>214</v>
      </c>
      <c r="H1062" s="46">
        <v>50</v>
      </c>
      <c r="I1062" s="47">
        <v>0.0043997</v>
      </c>
      <c r="J1062" s="46">
        <v>31</v>
      </c>
      <c r="K1062" s="8">
        <v>46254</v>
      </c>
      <c r="L1062" t="s">
        <v>1085</v>
      </c>
      <c r="M1062" s="46"/>
      <c r="N1062" s="8"/>
      <c r="Q1062" s="49"/>
      <c r="R1062" s="49"/>
      <c r="S1062" t="s">
        <v>204</v>
      </c>
      <c r="T1062" t="s">
        <v>205</v>
      </c>
      <c r="U1062" t="s">
        <v>1197</v>
      </c>
    </row>
    <row r="1063" spans="1:22">
      <c r="A1063" s="8">
        <v>46255</v>
      </c>
      <c r="B1063" s="7">
        <v>46255.3834210069</v>
      </c>
      <c r="C1063" t="s">
        <v>113</v>
      </c>
      <c r="D1063" t="s">
        <v>1008</v>
      </c>
      <c r="E1063" t="s">
        <v>477</v>
      </c>
      <c r="F1063" t="s">
        <v>478</v>
      </c>
      <c r="G1063" t="s">
        <v>214</v>
      </c>
      <c r="H1063" s="46">
        <v>51</v>
      </c>
      <c r="I1063" s="47">
        <v>0.00434965</v>
      </c>
      <c r="J1063" s="46">
        <v>45</v>
      </c>
      <c r="K1063" s="8">
        <v>46254</v>
      </c>
      <c r="L1063" t="s">
        <v>1036</v>
      </c>
      <c r="M1063" s="46">
        <v>2</v>
      </c>
      <c r="N1063" s="8">
        <v>46252</v>
      </c>
      <c r="O1063" t="s">
        <v>1010</v>
      </c>
      <c r="P1063" t="s">
        <v>1011</v>
      </c>
      <c r="Q1063" s="49"/>
      <c r="R1063" s="49"/>
      <c r="S1063" t="s">
        <v>204</v>
      </c>
      <c r="T1063" t="s">
        <v>205</v>
      </c>
      <c r="U1063" t="s">
        <v>1197</v>
      </c>
    </row>
    <row r="1064" spans="1:22">
      <c r="A1064" s="8">
        <v>46255</v>
      </c>
      <c r="B1064" s="7">
        <v>46255.3834210069</v>
      </c>
      <c r="C1064" t="s">
        <v>113</v>
      </c>
      <c r="D1064" t="s">
        <v>1008</v>
      </c>
      <c r="E1064" t="s">
        <v>382</v>
      </c>
      <c r="F1064" t="s">
        <v>383</v>
      </c>
      <c r="G1064" t="s">
        <v>214</v>
      </c>
      <c r="H1064" s="46">
        <v>52</v>
      </c>
      <c r="I1064" s="47">
        <v>0.00425649</v>
      </c>
      <c r="J1064" s="46">
        <v>14</v>
      </c>
      <c r="K1064" s="8">
        <v>46254</v>
      </c>
      <c r="L1064" t="s">
        <v>1011</v>
      </c>
      <c r="M1064" s="46">
        <v>2</v>
      </c>
      <c r="N1064" s="8">
        <v>46248</v>
      </c>
      <c r="O1064" t="s">
        <v>1010</v>
      </c>
      <c r="P1064" t="s">
        <v>1011</v>
      </c>
      <c r="Q1064" s="49"/>
      <c r="R1064" s="49"/>
      <c r="S1064" t="s">
        <v>204</v>
      </c>
      <c r="T1064" t="s">
        <v>205</v>
      </c>
      <c r="U1064" t="s">
        <v>1197</v>
      </c>
    </row>
    <row r="1065" spans="1:22">
      <c r="A1065" s="8">
        <v>46255</v>
      </c>
      <c r="B1065" s="7">
        <v>46255.3834210069</v>
      </c>
      <c r="C1065" t="s">
        <v>113</v>
      </c>
      <c r="D1065" t="s">
        <v>1008</v>
      </c>
      <c r="E1065" t="s">
        <v>1131</v>
      </c>
      <c r="F1065" t="s">
        <v>1132</v>
      </c>
      <c r="H1065" s="46">
        <v>53</v>
      </c>
      <c r="I1065" s="47">
        <v>0.00423091</v>
      </c>
      <c r="J1065" s="46">
        <v>90</v>
      </c>
      <c r="K1065" s="8">
        <v>46254</v>
      </c>
      <c r="L1065" t="s">
        <v>1013</v>
      </c>
      <c r="M1065" s="46"/>
      <c r="N1065" s="8"/>
      <c r="Q1065" s="49"/>
      <c r="R1065" s="49"/>
      <c r="S1065" t="s">
        <v>204</v>
      </c>
      <c r="T1065" t="s">
        <v>205</v>
      </c>
      <c r="U1065" t="s">
        <v>1197</v>
      </c>
    </row>
    <row r="1066" spans="1:22">
      <c r="A1066" s="8">
        <v>46255</v>
      </c>
      <c r="B1066" s="7">
        <v>46255.3834210069</v>
      </c>
      <c r="C1066" t="s">
        <v>113</v>
      </c>
      <c r="D1066" t="s">
        <v>1008</v>
      </c>
      <c r="E1066" t="s">
        <v>408</v>
      </c>
      <c r="F1066" t="s">
        <v>199</v>
      </c>
      <c r="G1066" t="s">
        <v>249</v>
      </c>
      <c r="H1066" s="46">
        <v>54</v>
      </c>
      <c r="I1066" s="47">
        <v>0.00400763</v>
      </c>
      <c r="J1066" s="46">
        <v>94</v>
      </c>
      <c r="K1066" s="8">
        <v>46253</v>
      </c>
      <c r="L1066" t="s">
        <v>1009</v>
      </c>
      <c r="M1066" s="46"/>
      <c r="N1066" s="8"/>
      <c r="Q1066" s="49">
        <v>12099</v>
      </c>
      <c r="R1066" s="49">
        <v>1454</v>
      </c>
      <c r="S1066" t="s">
        <v>204</v>
      </c>
      <c r="T1066" t="s">
        <v>205</v>
      </c>
      <c r="U1066" t="s">
        <v>1197</v>
      </c>
      <c r="V1066" s="47">
        <v>0.01701323</v>
      </c>
    </row>
    <row r="1067" spans="1:22">
      <c r="A1067" s="8">
        <v>46255</v>
      </c>
      <c r="B1067" s="7">
        <v>46255.3834210069</v>
      </c>
      <c r="C1067" t="s">
        <v>113</v>
      </c>
      <c r="D1067" t="s">
        <v>1008</v>
      </c>
      <c r="E1067" t="s">
        <v>246</v>
      </c>
      <c r="F1067" t="s">
        <v>199</v>
      </c>
      <c r="G1067" t="s">
        <v>214</v>
      </c>
      <c r="H1067" s="46">
        <v>55</v>
      </c>
      <c r="I1067" s="47">
        <v>0.00393022</v>
      </c>
      <c r="J1067" s="46">
        <v>35</v>
      </c>
      <c r="K1067" s="8">
        <v>46254</v>
      </c>
      <c r="L1067" t="s">
        <v>1011</v>
      </c>
      <c r="M1067" s="46"/>
      <c r="N1067" s="8"/>
      <c r="Q1067" s="49">
        <v>40989</v>
      </c>
      <c r="R1067" s="49">
        <v>513</v>
      </c>
      <c r="S1067" t="s">
        <v>204</v>
      </c>
      <c r="T1067" t="s">
        <v>205</v>
      </c>
      <c r="U1067" t="s">
        <v>1197</v>
      </c>
      <c r="V1067" s="47">
        <v>0.00529101</v>
      </c>
    </row>
    <row r="1068" spans="1:22">
      <c r="A1068" s="8">
        <v>46255</v>
      </c>
      <c r="B1068" s="7">
        <v>46255.3834210069</v>
      </c>
      <c r="C1068" t="s">
        <v>113</v>
      </c>
      <c r="D1068" t="s">
        <v>1008</v>
      </c>
      <c r="E1068" t="s">
        <v>1174</v>
      </c>
      <c r="F1068" t="s">
        <v>461</v>
      </c>
      <c r="H1068" s="46">
        <v>56</v>
      </c>
      <c r="I1068" s="47">
        <v>0.00378331</v>
      </c>
      <c r="J1068" s="46"/>
      <c r="K1068" s="8"/>
      <c r="M1068" s="46"/>
      <c r="N1068" s="8"/>
      <c r="Q1068" s="49"/>
      <c r="R1068" s="49"/>
      <c r="S1068" t="s">
        <v>204</v>
      </c>
      <c r="T1068" t="s">
        <v>205</v>
      </c>
      <c r="U1068" t="s">
        <v>1197</v>
      </c>
    </row>
    <row r="1069" spans="1:22">
      <c r="A1069" s="8">
        <v>46255</v>
      </c>
      <c r="B1069" s="7">
        <v>46255.3834210069</v>
      </c>
      <c r="C1069" t="s">
        <v>113</v>
      </c>
      <c r="D1069" t="s">
        <v>1008</v>
      </c>
      <c r="E1069" t="s">
        <v>1177</v>
      </c>
      <c r="F1069" t="s">
        <v>461</v>
      </c>
      <c r="H1069" s="46">
        <v>57</v>
      </c>
      <c r="I1069" s="47">
        <v>0.0037557</v>
      </c>
      <c r="J1069" s="46"/>
      <c r="K1069" s="8"/>
      <c r="M1069" s="46"/>
      <c r="N1069" s="8"/>
      <c r="Q1069" s="49"/>
      <c r="R1069" s="49"/>
      <c r="S1069" t="s">
        <v>204</v>
      </c>
      <c r="T1069" t="s">
        <v>205</v>
      </c>
      <c r="U1069" t="s">
        <v>1197</v>
      </c>
    </row>
    <row r="1070" spans="1:22">
      <c r="A1070" s="8">
        <v>46255</v>
      </c>
      <c r="B1070" s="7">
        <v>46255.3834210069</v>
      </c>
      <c r="C1070" t="s">
        <v>113</v>
      </c>
      <c r="D1070" t="s">
        <v>1008</v>
      </c>
      <c r="E1070" t="s">
        <v>264</v>
      </c>
      <c r="F1070" t="s">
        <v>265</v>
      </c>
      <c r="G1070" t="s">
        <v>251</v>
      </c>
      <c r="H1070" s="46">
        <v>58</v>
      </c>
      <c r="I1070" s="47">
        <v>0.00375084</v>
      </c>
      <c r="J1070" s="46">
        <v>13</v>
      </c>
      <c r="K1070" s="8">
        <v>46254</v>
      </c>
      <c r="L1070" t="s">
        <v>1011</v>
      </c>
      <c r="M1070" s="46">
        <v>11</v>
      </c>
      <c r="N1070" s="8">
        <v>46253</v>
      </c>
      <c r="O1070" t="s">
        <v>1010</v>
      </c>
      <c r="P1070" t="s">
        <v>1020</v>
      </c>
      <c r="Q1070" s="49"/>
      <c r="R1070" s="49"/>
      <c r="S1070" t="s">
        <v>204</v>
      </c>
      <c r="T1070" t="s">
        <v>205</v>
      </c>
      <c r="U1070" t="s">
        <v>1197</v>
      </c>
    </row>
    <row r="1071" spans="1:22">
      <c r="A1071" s="8">
        <v>46255</v>
      </c>
      <c r="B1071" s="7">
        <v>46255.3834210069</v>
      </c>
      <c r="C1071" t="s">
        <v>113</v>
      </c>
      <c r="D1071" t="s">
        <v>1008</v>
      </c>
      <c r="E1071" t="s">
        <v>262</v>
      </c>
      <c r="F1071" t="s">
        <v>263</v>
      </c>
      <c r="G1071" t="s">
        <v>214</v>
      </c>
      <c r="H1071" s="46">
        <v>59</v>
      </c>
      <c r="I1071" s="47">
        <v>0.00372265</v>
      </c>
      <c r="J1071" s="46">
        <v>21</v>
      </c>
      <c r="K1071" s="8">
        <v>46254</v>
      </c>
      <c r="L1071" t="s">
        <v>1009</v>
      </c>
      <c r="M1071" s="46"/>
      <c r="N1071" s="8"/>
      <c r="Q1071" s="49">
        <v>62223</v>
      </c>
      <c r="R1071" s="49">
        <v>354</v>
      </c>
      <c r="S1071" t="s">
        <v>204</v>
      </c>
      <c r="T1071" t="s">
        <v>205</v>
      </c>
      <c r="U1071" t="s">
        <v>1197</v>
      </c>
      <c r="V1071" s="47">
        <v>0</v>
      </c>
    </row>
    <row r="1072" spans="1:22">
      <c r="A1072" s="8">
        <v>46255</v>
      </c>
      <c r="B1072" s="7">
        <v>46255.3834210069</v>
      </c>
      <c r="C1072" t="s">
        <v>113</v>
      </c>
      <c r="D1072" t="s">
        <v>1008</v>
      </c>
      <c r="E1072" t="s">
        <v>1167</v>
      </c>
      <c r="F1072" t="s">
        <v>1168</v>
      </c>
      <c r="H1072" s="46">
        <v>60</v>
      </c>
      <c r="I1072" s="47">
        <v>0.00371896</v>
      </c>
      <c r="J1072" s="46"/>
      <c r="K1072" s="8"/>
      <c r="M1072" s="46"/>
      <c r="N1072" s="8"/>
      <c r="Q1072" s="49"/>
      <c r="R1072" s="49"/>
      <c r="S1072" t="s">
        <v>204</v>
      </c>
      <c r="T1072" t="s">
        <v>205</v>
      </c>
      <c r="U1072" t="s">
        <v>1197</v>
      </c>
    </row>
    <row r="1073" spans="1:21">
      <c r="A1073" s="8">
        <v>46255</v>
      </c>
      <c r="B1073" s="7">
        <v>46255.3834210069</v>
      </c>
      <c r="C1073" t="s">
        <v>113</v>
      </c>
      <c r="D1073" t="s">
        <v>1008</v>
      </c>
      <c r="E1073" t="s">
        <v>1204</v>
      </c>
      <c r="F1073" t="s">
        <v>1205</v>
      </c>
      <c r="H1073" s="46">
        <v>61</v>
      </c>
      <c r="I1073" s="47">
        <v>0.00371896</v>
      </c>
      <c r="J1073" s="46"/>
      <c r="K1073" s="8"/>
      <c r="M1073" s="46"/>
      <c r="N1073" s="8"/>
      <c r="Q1073" s="49"/>
      <c r="R1073" s="49"/>
      <c r="S1073" t="s">
        <v>204</v>
      </c>
      <c r="T1073" t="s">
        <v>205</v>
      </c>
      <c r="U1073" t="s">
        <v>1197</v>
      </c>
    </row>
    <row r="1074" spans="1:21">
      <c r="A1074" s="8">
        <v>46255</v>
      </c>
      <c r="B1074" s="7">
        <v>46255.3834210069</v>
      </c>
      <c r="C1074" t="s">
        <v>113</v>
      </c>
      <c r="D1074" t="s">
        <v>1008</v>
      </c>
      <c r="E1074" t="s">
        <v>1206</v>
      </c>
      <c r="F1074" t="s">
        <v>1207</v>
      </c>
      <c r="H1074" s="46">
        <v>62</v>
      </c>
      <c r="I1074" s="47">
        <v>0.00371896</v>
      </c>
      <c r="J1074" s="46"/>
      <c r="K1074" s="8"/>
      <c r="M1074" s="46"/>
      <c r="N1074" s="8"/>
      <c r="Q1074" s="49">
        <v>117088</v>
      </c>
      <c r="R1074" s="49">
        <v>190</v>
      </c>
      <c r="S1074" t="s">
        <v>204</v>
      </c>
      <c r="T1074" t="s">
        <v>205</v>
      </c>
      <c r="U1074" t="s">
        <v>1197</v>
      </c>
    </row>
    <row r="1075" spans="1:21">
      <c r="A1075" s="8">
        <v>46255</v>
      </c>
      <c r="B1075" s="7">
        <v>46255.3834210069</v>
      </c>
      <c r="C1075" t="s">
        <v>113</v>
      </c>
      <c r="D1075" t="s">
        <v>1008</v>
      </c>
      <c r="E1075" t="s">
        <v>1169</v>
      </c>
      <c r="F1075" t="s">
        <v>347</v>
      </c>
      <c r="H1075" s="46">
        <v>63</v>
      </c>
      <c r="I1075" s="47">
        <v>0.00371896</v>
      </c>
      <c r="J1075" s="46"/>
      <c r="K1075" s="8"/>
      <c r="M1075" s="46"/>
      <c r="N1075" s="8"/>
      <c r="Q1075" s="49"/>
      <c r="R1075" s="49"/>
      <c r="S1075" t="s">
        <v>204</v>
      </c>
      <c r="T1075" t="s">
        <v>205</v>
      </c>
      <c r="U1075" t="s">
        <v>1197</v>
      </c>
    </row>
    <row r="1076" spans="1:21">
      <c r="A1076" s="8">
        <v>46255</v>
      </c>
      <c r="B1076" s="7">
        <v>46255.3834210069</v>
      </c>
      <c r="C1076" t="s">
        <v>113</v>
      </c>
      <c r="D1076" t="s">
        <v>1008</v>
      </c>
      <c r="E1076" t="s">
        <v>1179</v>
      </c>
      <c r="F1076" t="s">
        <v>347</v>
      </c>
      <c r="H1076" s="46">
        <v>64</v>
      </c>
      <c r="I1076" s="47">
        <v>0.00371896</v>
      </c>
      <c r="J1076" s="46"/>
      <c r="K1076" s="8"/>
      <c r="M1076" s="46"/>
      <c r="N1076" s="8"/>
      <c r="Q1076" s="49"/>
      <c r="R1076" s="49"/>
      <c r="S1076" t="s">
        <v>204</v>
      </c>
      <c r="T1076" t="s">
        <v>205</v>
      </c>
      <c r="U1076" t="s">
        <v>1197</v>
      </c>
    </row>
    <row r="1077" spans="1:21">
      <c r="A1077" s="8">
        <v>46255</v>
      </c>
      <c r="B1077" s="7">
        <v>46255.3834210069</v>
      </c>
      <c r="C1077" t="s">
        <v>113</v>
      </c>
      <c r="D1077" t="s">
        <v>1008</v>
      </c>
      <c r="E1077" t="s">
        <v>1041</v>
      </c>
      <c r="F1077" t="s">
        <v>1042</v>
      </c>
      <c r="G1077" t="s">
        <v>214</v>
      </c>
      <c r="H1077" s="46">
        <v>65</v>
      </c>
      <c r="I1077" s="47">
        <v>0.00342491</v>
      </c>
      <c r="J1077" s="46">
        <v>7</v>
      </c>
      <c r="K1077" s="8">
        <v>46254</v>
      </c>
      <c r="L1077" t="s">
        <v>1009</v>
      </c>
      <c r="M1077" s="46"/>
      <c r="N1077" s="8"/>
      <c r="Q1077" s="49">
        <v>167637</v>
      </c>
      <c r="R1077" s="49">
        <v>131</v>
      </c>
      <c r="S1077" t="s">
        <v>204</v>
      </c>
      <c r="T1077" t="s">
        <v>205</v>
      </c>
      <c r="U1077" t="s">
        <v>1197</v>
      </c>
    </row>
    <row r="1078" spans="1:21">
      <c r="A1078" s="8">
        <v>46255</v>
      </c>
      <c r="B1078" s="7">
        <v>46255.3834210069</v>
      </c>
      <c r="C1078" t="s">
        <v>113</v>
      </c>
      <c r="D1078" t="s">
        <v>1008</v>
      </c>
      <c r="E1078" t="s">
        <v>1062</v>
      </c>
      <c r="F1078" t="s">
        <v>1063</v>
      </c>
      <c r="G1078" t="s">
        <v>251</v>
      </c>
      <c r="H1078" s="46">
        <v>66</v>
      </c>
      <c r="I1078" s="47">
        <v>0.00334411</v>
      </c>
      <c r="J1078" s="46">
        <v>7</v>
      </c>
      <c r="K1078" s="8">
        <v>46254</v>
      </c>
      <c r="L1078" t="s">
        <v>1020</v>
      </c>
      <c r="M1078" s="46"/>
      <c r="N1078" s="8"/>
      <c r="Q1078" s="49"/>
      <c r="R1078" s="49"/>
      <c r="S1078" t="s">
        <v>204</v>
      </c>
      <c r="T1078" t="s">
        <v>205</v>
      </c>
      <c r="U1078" t="s">
        <v>1197</v>
      </c>
    </row>
    <row r="1079" spans="1:21">
      <c r="A1079" s="8">
        <v>46255</v>
      </c>
      <c r="B1079" s="7">
        <v>46255.3834210069</v>
      </c>
      <c r="C1079" t="s">
        <v>113</v>
      </c>
      <c r="D1079" t="s">
        <v>1008</v>
      </c>
      <c r="E1079" t="s">
        <v>361</v>
      </c>
      <c r="F1079" t="s">
        <v>362</v>
      </c>
      <c r="G1079" t="s">
        <v>214</v>
      </c>
      <c r="H1079" s="46">
        <v>67</v>
      </c>
      <c r="I1079" s="47">
        <v>0.00322168</v>
      </c>
      <c r="J1079" s="46">
        <v>2</v>
      </c>
      <c r="K1079" s="8">
        <v>46254</v>
      </c>
      <c r="L1079" t="s">
        <v>1011</v>
      </c>
      <c r="M1079" s="46">
        <v>11</v>
      </c>
      <c r="N1079" s="8">
        <v>46250</v>
      </c>
      <c r="O1079" t="s">
        <v>1016</v>
      </c>
      <c r="P1079" t="s">
        <v>1015</v>
      </c>
      <c r="Q1079" s="49"/>
      <c r="R1079" s="49"/>
      <c r="S1079" t="s">
        <v>204</v>
      </c>
      <c r="T1079" t="s">
        <v>205</v>
      </c>
      <c r="U1079" t="s">
        <v>1197</v>
      </c>
    </row>
    <row r="1080" spans="1:21">
      <c r="A1080" s="8">
        <v>46255</v>
      </c>
      <c r="B1080" s="7">
        <v>46255.3834210069</v>
      </c>
      <c r="C1080" t="s">
        <v>113</v>
      </c>
      <c r="D1080" t="s">
        <v>1008</v>
      </c>
      <c r="E1080" t="s">
        <v>293</v>
      </c>
      <c r="F1080" t="s">
        <v>237</v>
      </c>
      <c r="G1080" t="s">
        <v>214</v>
      </c>
      <c r="H1080" s="46">
        <v>68</v>
      </c>
      <c r="I1080" s="47">
        <v>0.00321076</v>
      </c>
      <c r="J1080" s="46">
        <v>33</v>
      </c>
      <c r="K1080" s="8">
        <v>46254</v>
      </c>
      <c r="L1080" t="s">
        <v>1085</v>
      </c>
      <c r="M1080" s="46">
        <v>2</v>
      </c>
      <c r="N1080" s="8">
        <v>46252</v>
      </c>
      <c r="O1080" t="s">
        <v>1010</v>
      </c>
      <c r="P1080" t="s">
        <v>1020</v>
      </c>
      <c r="Q1080" s="49"/>
      <c r="R1080" s="49"/>
      <c r="S1080" t="s">
        <v>204</v>
      </c>
      <c r="T1080" t="s">
        <v>205</v>
      </c>
      <c r="U1080" t="s">
        <v>1197</v>
      </c>
    </row>
    <row r="1081" spans="1:21">
      <c r="A1081" s="8">
        <v>46255</v>
      </c>
      <c r="B1081" s="7">
        <v>46255.3834210069</v>
      </c>
      <c r="C1081" t="s">
        <v>113</v>
      </c>
      <c r="D1081" t="s">
        <v>1008</v>
      </c>
      <c r="E1081" t="s">
        <v>234</v>
      </c>
      <c r="F1081" t="s">
        <v>235</v>
      </c>
      <c r="G1081" t="s">
        <v>288</v>
      </c>
      <c r="H1081" s="46">
        <v>69</v>
      </c>
      <c r="I1081" s="47">
        <v>0.00318763</v>
      </c>
      <c r="J1081" s="46">
        <v>31</v>
      </c>
      <c r="K1081" s="8">
        <v>46254</v>
      </c>
      <c r="L1081" t="s">
        <v>1009</v>
      </c>
      <c r="M1081" s="46"/>
      <c r="N1081" s="8"/>
      <c r="Q1081" s="49">
        <v>193544</v>
      </c>
      <c r="R1081" s="49">
        <v>113</v>
      </c>
      <c r="S1081" t="s">
        <v>204</v>
      </c>
      <c r="T1081" t="s">
        <v>205</v>
      </c>
      <c r="U1081" t="s">
        <v>1197</v>
      </c>
    </row>
    <row r="1082" spans="1:21">
      <c r="A1082" s="8">
        <v>46255</v>
      </c>
      <c r="B1082" s="7">
        <v>46255.3834210069</v>
      </c>
      <c r="C1082" t="s">
        <v>113</v>
      </c>
      <c r="D1082" t="s">
        <v>1008</v>
      </c>
      <c r="E1082" t="s">
        <v>1180</v>
      </c>
      <c r="F1082" t="s">
        <v>1181</v>
      </c>
      <c r="G1082" t="s">
        <v>214</v>
      </c>
      <c r="H1082" s="46">
        <v>70</v>
      </c>
      <c r="I1082" s="47">
        <v>0.0031785</v>
      </c>
      <c r="J1082" s="46">
        <v>45</v>
      </c>
      <c r="K1082" s="8">
        <v>46254</v>
      </c>
      <c r="L1082" t="s">
        <v>1009</v>
      </c>
      <c r="M1082" s="46">
        <v>2</v>
      </c>
      <c r="N1082" s="8">
        <v>46252</v>
      </c>
      <c r="O1082" t="s">
        <v>1010</v>
      </c>
      <c r="P1082" t="s">
        <v>1046</v>
      </c>
      <c r="Q1082" s="49"/>
      <c r="R1082" s="49"/>
      <c r="S1082" t="s">
        <v>204</v>
      </c>
      <c r="T1082" t="s">
        <v>205</v>
      </c>
      <c r="U1082" t="s">
        <v>1197</v>
      </c>
    </row>
    <row r="1083" spans="1:21">
      <c r="A1083" s="8">
        <v>46255</v>
      </c>
      <c r="B1083" s="7">
        <v>46255.3834210069</v>
      </c>
      <c r="C1083" t="s">
        <v>113</v>
      </c>
      <c r="D1083" t="s">
        <v>1008</v>
      </c>
      <c r="E1083" t="s">
        <v>1054</v>
      </c>
      <c r="F1083" t="s">
        <v>1028</v>
      </c>
      <c r="G1083" t="s">
        <v>251</v>
      </c>
      <c r="H1083" s="46">
        <v>71</v>
      </c>
      <c r="I1083" s="47">
        <v>0.00309653</v>
      </c>
      <c r="J1083" s="46">
        <v>28</v>
      </c>
      <c r="K1083" s="8">
        <v>46254</v>
      </c>
      <c r="L1083" t="s">
        <v>1011</v>
      </c>
      <c r="M1083" s="46"/>
      <c r="N1083" s="8"/>
      <c r="Q1083" s="49"/>
      <c r="R1083" s="49"/>
      <c r="S1083" t="s">
        <v>204</v>
      </c>
      <c r="T1083" t="s">
        <v>205</v>
      </c>
      <c r="U1083" t="s">
        <v>1197</v>
      </c>
    </row>
    <row r="1084" spans="1:21">
      <c r="A1084" s="8">
        <v>46255</v>
      </c>
      <c r="B1084" s="7">
        <v>46255.3834210069</v>
      </c>
      <c r="C1084" t="s">
        <v>113</v>
      </c>
      <c r="D1084" t="s">
        <v>1008</v>
      </c>
      <c r="E1084" t="s">
        <v>449</v>
      </c>
      <c r="F1084" t="s">
        <v>199</v>
      </c>
      <c r="G1084" t="s">
        <v>249</v>
      </c>
      <c r="H1084" s="46">
        <v>72</v>
      </c>
      <c r="I1084" s="47">
        <v>0.00304782</v>
      </c>
      <c r="J1084" s="46">
        <v>20</v>
      </c>
      <c r="K1084" s="8">
        <v>46254</v>
      </c>
      <c r="L1084" t="s">
        <v>1009</v>
      </c>
      <c r="M1084" s="46"/>
      <c r="N1084" s="8"/>
      <c r="Q1084" s="49"/>
      <c r="R1084" s="49"/>
      <c r="S1084" t="s">
        <v>204</v>
      </c>
      <c r="T1084" t="s">
        <v>205</v>
      </c>
      <c r="U1084" t="s">
        <v>1197</v>
      </c>
    </row>
    <row r="1085" spans="1:21">
      <c r="A1085" s="8">
        <v>46255</v>
      </c>
      <c r="B1085" s="7">
        <v>46255.3834210069</v>
      </c>
      <c r="C1085" t="s">
        <v>113</v>
      </c>
      <c r="D1085" t="s">
        <v>1008</v>
      </c>
      <c r="E1085" t="s">
        <v>427</v>
      </c>
      <c r="F1085" t="s">
        <v>428</v>
      </c>
      <c r="G1085" t="s">
        <v>585</v>
      </c>
      <c r="H1085" s="46">
        <v>73</v>
      </c>
      <c r="I1085" s="47">
        <v>0.00304775</v>
      </c>
      <c r="J1085" s="46">
        <v>49</v>
      </c>
      <c r="K1085" s="8">
        <v>46254</v>
      </c>
      <c r="L1085" t="s">
        <v>1011</v>
      </c>
      <c r="M1085" s="46">
        <v>3</v>
      </c>
      <c r="N1085" s="8">
        <v>46247</v>
      </c>
      <c r="O1085" t="s">
        <v>1016</v>
      </c>
      <c r="P1085" t="s">
        <v>1009</v>
      </c>
      <c r="Q1085" s="49"/>
      <c r="R1085" s="49"/>
      <c r="S1085" t="s">
        <v>204</v>
      </c>
      <c r="T1085" t="s">
        <v>205</v>
      </c>
      <c r="U1085" t="s">
        <v>1197</v>
      </c>
    </row>
    <row r="1086" spans="1:21">
      <c r="A1086" s="8">
        <v>46255</v>
      </c>
      <c r="B1086" s="7">
        <v>46255.3834210069</v>
      </c>
      <c r="C1086" t="s">
        <v>113</v>
      </c>
      <c r="D1086" t="s">
        <v>1008</v>
      </c>
      <c r="E1086" t="s">
        <v>468</v>
      </c>
      <c r="F1086" t="s">
        <v>469</v>
      </c>
      <c r="G1086" t="s">
        <v>214</v>
      </c>
      <c r="H1086" s="46">
        <v>74</v>
      </c>
      <c r="I1086" s="47">
        <v>0.00299263</v>
      </c>
      <c r="J1086" s="46">
        <v>36</v>
      </c>
      <c r="K1086" s="8">
        <v>46254</v>
      </c>
      <c r="L1086" t="s">
        <v>1025</v>
      </c>
      <c r="M1086" s="46">
        <v>16</v>
      </c>
      <c r="N1086" s="8">
        <v>46251</v>
      </c>
      <c r="O1086" t="s">
        <v>1033</v>
      </c>
      <c r="P1086" t="s">
        <v>1045</v>
      </c>
      <c r="Q1086" s="49"/>
      <c r="R1086" s="49"/>
      <c r="S1086" t="s">
        <v>204</v>
      </c>
      <c r="T1086" t="s">
        <v>205</v>
      </c>
      <c r="U1086" t="s">
        <v>1197</v>
      </c>
    </row>
    <row r="1087" spans="1:21">
      <c r="A1087" s="8">
        <v>46255</v>
      </c>
      <c r="B1087" s="7">
        <v>46255.3834210069</v>
      </c>
      <c r="C1087" t="s">
        <v>113</v>
      </c>
      <c r="D1087" t="s">
        <v>1008</v>
      </c>
      <c r="E1087" t="s">
        <v>663</v>
      </c>
      <c r="F1087" t="s">
        <v>664</v>
      </c>
      <c r="G1087" t="s">
        <v>251</v>
      </c>
      <c r="H1087" s="46">
        <v>75</v>
      </c>
      <c r="I1087" s="47">
        <v>0.00296837</v>
      </c>
      <c r="J1087" s="46">
        <v>7</v>
      </c>
      <c r="K1087" s="8">
        <v>46254</v>
      </c>
      <c r="L1087" t="s">
        <v>1018</v>
      </c>
      <c r="M1087" s="46"/>
      <c r="N1087" s="8"/>
      <c r="Q1087" s="49"/>
      <c r="R1087" s="49"/>
      <c r="S1087" t="s">
        <v>204</v>
      </c>
      <c r="T1087" t="s">
        <v>205</v>
      </c>
      <c r="U1087" t="s">
        <v>1197</v>
      </c>
    </row>
    <row r="1088" spans="1:21">
      <c r="A1088" s="8">
        <v>46255</v>
      </c>
      <c r="B1088" s="7">
        <v>46255.3834210069</v>
      </c>
      <c r="C1088" t="s">
        <v>113</v>
      </c>
      <c r="D1088" t="s">
        <v>1008</v>
      </c>
      <c r="E1088" t="s">
        <v>317</v>
      </c>
      <c r="F1088" t="s">
        <v>318</v>
      </c>
      <c r="G1088" t="s">
        <v>214</v>
      </c>
      <c r="H1088" s="46">
        <v>76</v>
      </c>
      <c r="I1088" s="47">
        <v>0.00293856</v>
      </c>
      <c r="J1088" s="46">
        <v>16</v>
      </c>
      <c r="K1088" s="8">
        <v>46254</v>
      </c>
      <c r="L1088" t="s">
        <v>1025</v>
      </c>
      <c r="M1088" s="46">
        <v>20</v>
      </c>
      <c r="N1088" s="8">
        <v>46247</v>
      </c>
      <c r="O1088" t="s">
        <v>1016</v>
      </c>
      <c r="P1088" t="s">
        <v>1040</v>
      </c>
      <c r="Q1088" s="49"/>
      <c r="R1088" s="49"/>
      <c r="S1088" t="s">
        <v>204</v>
      </c>
      <c r="T1088" t="s">
        <v>205</v>
      </c>
      <c r="U1088" t="s">
        <v>1197</v>
      </c>
    </row>
    <row r="1089" spans="1:22">
      <c r="A1089" s="8">
        <v>46255</v>
      </c>
      <c r="B1089" s="7">
        <v>46255.3834210069</v>
      </c>
      <c r="C1089" t="s">
        <v>113</v>
      </c>
      <c r="D1089" t="s">
        <v>1008</v>
      </c>
      <c r="E1089" t="s">
        <v>270</v>
      </c>
      <c r="F1089" t="s">
        <v>271</v>
      </c>
      <c r="G1089" t="s">
        <v>214</v>
      </c>
      <c r="H1089" s="46">
        <v>77</v>
      </c>
      <c r="I1089" s="47">
        <v>0.00289183</v>
      </c>
      <c r="J1089" s="46">
        <v>36</v>
      </c>
      <c r="K1089" s="8">
        <v>46254</v>
      </c>
      <c r="L1089" t="s">
        <v>1085</v>
      </c>
      <c r="M1089" s="46">
        <v>5</v>
      </c>
      <c r="N1089" s="8">
        <v>46250</v>
      </c>
      <c r="O1089" t="s">
        <v>1010</v>
      </c>
      <c r="P1089" t="s">
        <v>1011</v>
      </c>
      <c r="Q1089" s="49"/>
      <c r="R1089" s="49"/>
      <c r="S1089" t="s">
        <v>204</v>
      </c>
      <c r="T1089" t="s">
        <v>205</v>
      </c>
      <c r="U1089" t="s">
        <v>1197</v>
      </c>
    </row>
    <row r="1090" spans="1:22">
      <c r="A1090" s="8">
        <v>46255</v>
      </c>
      <c r="B1090" s="7">
        <v>46255.3834210069</v>
      </c>
      <c r="C1090" t="s">
        <v>113</v>
      </c>
      <c r="D1090" t="s">
        <v>1008</v>
      </c>
      <c r="E1090" t="s">
        <v>544</v>
      </c>
      <c r="F1090" t="s">
        <v>545</v>
      </c>
      <c r="G1090" t="s">
        <v>251</v>
      </c>
      <c r="H1090" s="46">
        <v>78</v>
      </c>
      <c r="I1090" s="47">
        <v>0.00286395</v>
      </c>
      <c r="J1090" s="46">
        <v>47</v>
      </c>
      <c r="K1090" s="8">
        <v>46254</v>
      </c>
      <c r="L1090" t="s">
        <v>1036</v>
      </c>
      <c r="M1090" s="46">
        <v>8</v>
      </c>
      <c r="N1090" s="8">
        <v>46248</v>
      </c>
      <c r="O1090" t="s">
        <v>1016</v>
      </c>
      <c r="P1090" t="s">
        <v>1040</v>
      </c>
      <c r="Q1090" s="49"/>
      <c r="R1090" s="49"/>
      <c r="S1090" t="s">
        <v>204</v>
      </c>
      <c r="T1090" t="s">
        <v>205</v>
      </c>
      <c r="U1090" t="s">
        <v>1197</v>
      </c>
    </row>
    <row r="1091" spans="1:22">
      <c r="A1091" s="8">
        <v>46255</v>
      </c>
      <c r="B1091" s="7">
        <v>46255.3834210069</v>
      </c>
      <c r="C1091" t="s">
        <v>113</v>
      </c>
      <c r="D1091" t="s">
        <v>1008</v>
      </c>
      <c r="E1091" t="s">
        <v>331</v>
      </c>
      <c r="F1091" t="s">
        <v>237</v>
      </c>
      <c r="G1091" t="s">
        <v>214</v>
      </c>
      <c r="H1091" s="46">
        <v>79</v>
      </c>
      <c r="I1091" s="47">
        <v>0.00280905</v>
      </c>
      <c r="J1091" s="46">
        <v>65</v>
      </c>
      <c r="K1091" s="8">
        <v>46254</v>
      </c>
      <c r="L1091" t="s">
        <v>1139</v>
      </c>
      <c r="M1091" s="46">
        <v>16</v>
      </c>
      <c r="N1091" s="8">
        <v>46254</v>
      </c>
      <c r="O1091" t="s">
        <v>1016</v>
      </c>
      <c r="P1091" t="s">
        <v>1015</v>
      </c>
      <c r="Q1091" s="49"/>
      <c r="R1091" s="49"/>
      <c r="S1091" t="s">
        <v>204</v>
      </c>
      <c r="T1091" t="s">
        <v>205</v>
      </c>
      <c r="U1091" t="s">
        <v>1197</v>
      </c>
    </row>
    <row r="1092" spans="1:22">
      <c r="A1092" s="8">
        <v>46255</v>
      </c>
      <c r="B1092" s="7">
        <v>46255.3834210069</v>
      </c>
      <c r="C1092" t="s">
        <v>113</v>
      </c>
      <c r="D1092" t="s">
        <v>1008</v>
      </c>
      <c r="E1092" t="s">
        <v>439</v>
      </c>
      <c r="F1092" t="s">
        <v>440</v>
      </c>
      <c r="G1092" t="s">
        <v>251</v>
      </c>
      <c r="H1092" s="46">
        <v>80</v>
      </c>
      <c r="I1092" s="47">
        <v>0.00280647</v>
      </c>
      <c r="J1092" s="46">
        <v>22</v>
      </c>
      <c r="K1092" s="8">
        <v>46254</v>
      </c>
      <c r="L1092" t="s">
        <v>1014</v>
      </c>
      <c r="M1092" s="46">
        <v>12</v>
      </c>
      <c r="N1092" s="8">
        <v>46249</v>
      </c>
      <c r="O1092" t="s">
        <v>1010</v>
      </c>
      <c r="P1092" t="s">
        <v>1035</v>
      </c>
      <c r="Q1092" s="49"/>
      <c r="R1092" s="49"/>
      <c r="S1092" t="s">
        <v>204</v>
      </c>
      <c r="T1092" t="s">
        <v>205</v>
      </c>
      <c r="U1092" t="s">
        <v>1197</v>
      </c>
    </row>
    <row r="1093" spans="1:22">
      <c r="A1093" s="8">
        <v>46255</v>
      </c>
      <c r="B1093" s="7">
        <v>46255.3834210069</v>
      </c>
      <c r="C1093" t="s">
        <v>113</v>
      </c>
      <c r="D1093" t="s">
        <v>1008</v>
      </c>
      <c r="E1093" t="s">
        <v>401</v>
      </c>
      <c r="F1093" t="s">
        <v>362</v>
      </c>
      <c r="G1093" t="s">
        <v>214</v>
      </c>
      <c r="H1093" s="46">
        <v>82</v>
      </c>
      <c r="I1093" s="47">
        <v>0.00276756</v>
      </c>
      <c r="J1093" s="46">
        <v>5</v>
      </c>
      <c r="K1093" s="8">
        <v>46254</v>
      </c>
      <c r="L1093" t="s">
        <v>1011</v>
      </c>
      <c r="M1093" s="46"/>
      <c r="N1093" s="8"/>
      <c r="Q1093" s="49"/>
      <c r="R1093" s="49"/>
      <c r="S1093" t="s">
        <v>204</v>
      </c>
      <c r="T1093" t="s">
        <v>205</v>
      </c>
      <c r="U1093" t="s">
        <v>1197</v>
      </c>
    </row>
    <row r="1094" spans="1:22">
      <c r="A1094" s="8">
        <v>46255</v>
      </c>
      <c r="B1094" s="7">
        <v>46255.3834210069</v>
      </c>
      <c r="C1094" t="s">
        <v>113</v>
      </c>
      <c r="D1094" t="s">
        <v>1008</v>
      </c>
      <c r="E1094" t="s">
        <v>451</v>
      </c>
      <c r="F1094" t="s">
        <v>245</v>
      </c>
      <c r="G1094" t="s">
        <v>288</v>
      </c>
      <c r="H1094" s="46">
        <v>83</v>
      </c>
      <c r="I1094" s="47">
        <v>0.00261539</v>
      </c>
      <c r="J1094" s="46">
        <v>35</v>
      </c>
      <c r="K1094" s="8">
        <v>46254</v>
      </c>
      <c r="L1094" t="s">
        <v>1014</v>
      </c>
      <c r="M1094" s="46">
        <v>11</v>
      </c>
      <c r="N1094" s="8">
        <v>46253</v>
      </c>
      <c r="O1094" t="s">
        <v>1010</v>
      </c>
      <c r="P1094" t="s">
        <v>1011</v>
      </c>
      <c r="Q1094" s="49"/>
      <c r="R1094" s="49"/>
      <c r="S1094" t="s">
        <v>204</v>
      </c>
      <c r="T1094" t="s">
        <v>205</v>
      </c>
      <c r="U1094" t="s">
        <v>1197</v>
      </c>
    </row>
    <row r="1095" spans="1:22">
      <c r="A1095" s="8">
        <v>46255</v>
      </c>
      <c r="B1095" s="7">
        <v>46255.3834210069</v>
      </c>
      <c r="C1095" t="s">
        <v>113</v>
      </c>
      <c r="D1095" t="s">
        <v>1008</v>
      </c>
      <c r="E1095" t="s">
        <v>156</v>
      </c>
      <c r="F1095" t="s">
        <v>199</v>
      </c>
      <c r="G1095" t="s">
        <v>214</v>
      </c>
      <c r="H1095" s="46">
        <v>84</v>
      </c>
      <c r="I1095" s="47">
        <v>0.00254289</v>
      </c>
      <c r="J1095" s="46">
        <v>29</v>
      </c>
      <c r="K1095" s="8">
        <v>46254</v>
      </c>
      <c r="L1095" t="s">
        <v>1011</v>
      </c>
      <c r="M1095" s="46">
        <v>4</v>
      </c>
      <c r="N1095" s="8">
        <v>46248</v>
      </c>
      <c r="O1095" t="s">
        <v>1010</v>
      </c>
      <c r="P1095" t="s">
        <v>1013</v>
      </c>
      <c r="Q1095" s="49">
        <v>109850</v>
      </c>
      <c r="R1095" s="49">
        <v>204</v>
      </c>
      <c r="S1095" t="s">
        <v>204</v>
      </c>
      <c r="T1095" t="s">
        <v>205</v>
      </c>
      <c r="U1095" t="s">
        <v>1197</v>
      </c>
      <c r="V1095" s="47">
        <v>0.01149425</v>
      </c>
    </row>
    <row r="1096" spans="1:22">
      <c r="A1096" s="8">
        <v>46255</v>
      </c>
      <c r="B1096" s="7">
        <v>46255.3834210069</v>
      </c>
      <c r="C1096" t="s">
        <v>113</v>
      </c>
      <c r="D1096" t="s">
        <v>1008</v>
      </c>
      <c r="E1096" t="s">
        <v>1170</v>
      </c>
      <c r="G1096" t="s">
        <v>214</v>
      </c>
      <c r="H1096" s="46">
        <v>85</v>
      </c>
      <c r="I1096" s="47">
        <v>0.00251247</v>
      </c>
      <c r="J1096" s="46">
        <v>57</v>
      </c>
      <c r="K1096" s="8">
        <v>46254</v>
      </c>
      <c r="L1096" t="s">
        <v>1130</v>
      </c>
      <c r="M1096" s="46"/>
      <c r="N1096" s="8"/>
      <c r="Q1096" s="49"/>
      <c r="R1096" s="49"/>
      <c r="S1096" t="s">
        <v>204</v>
      </c>
      <c r="T1096" t="s">
        <v>205</v>
      </c>
      <c r="U1096" t="s">
        <v>1197</v>
      </c>
    </row>
    <row r="1097" spans="1:22">
      <c r="A1097" s="8">
        <v>46255</v>
      </c>
      <c r="B1097" s="7">
        <v>46255.3834210069</v>
      </c>
      <c r="C1097" t="s">
        <v>113</v>
      </c>
      <c r="D1097" t="s">
        <v>1008</v>
      </c>
      <c r="E1097" t="s">
        <v>706</v>
      </c>
      <c r="F1097" t="s">
        <v>250</v>
      </c>
      <c r="G1097" t="s">
        <v>214</v>
      </c>
      <c r="H1097" s="46">
        <v>86</v>
      </c>
      <c r="I1097" s="47">
        <v>0.00251092</v>
      </c>
      <c r="J1097" s="46">
        <v>49</v>
      </c>
      <c r="K1097" s="8">
        <v>46254</v>
      </c>
      <c r="L1097" t="s">
        <v>1009</v>
      </c>
      <c r="M1097" s="46"/>
      <c r="N1097" s="8"/>
      <c r="Q1097" s="49"/>
      <c r="R1097" s="49"/>
      <c r="S1097" t="s">
        <v>204</v>
      </c>
      <c r="T1097" t="s">
        <v>205</v>
      </c>
      <c r="U1097" t="s">
        <v>1197</v>
      </c>
    </row>
    <row r="1098" spans="1:22">
      <c r="A1098" s="8">
        <v>46255</v>
      </c>
      <c r="B1098" s="7">
        <v>46255.3834210069</v>
      </c>
      <c r="C1098" t="s">
        <v>113</v>
      </c>
      <c r="D1098" t="s">
        <v>1008</v>
      </c>
      <c r="E1098" t="s">
        <v>423</v>
      </c>
      <c r="F1098" t="s">
        <v>424</v>
      </c>
      <c r="G1098" t="s">
        <v>214</v>
      </c>
      <c r="H1098" s="46">
        <v>87</v>
      </c>
      <c r="I1098" s="47">
        <v>0.00248248</v>
      </c>
      <c r="J1098" s="46">
        <v>81</v>
      </c>
      <c r="K1098" s="8">
        <v>46254</v>
      </c>
      <c r="L1098" t="s">
        <v>1011</v>
      </c>
      <c r="M1098" s="46">
        <v>9</v>
      </c>
      <c r="N1098" s="8">
        <v>46250</v>
      </c>
      <c r="O1098" t="s">
        <v>1010</v>
      </c>
      <c r="P1098" t="s">
        <v>1032</v>
      </c>
      <c r="Q1098" s="49">
        <v>179808</v>
      </c>
      <c r="R1098" s="49">
        <v>122</v>
      </c>
      <c r="S1098" t="s">
        <v>204</v>
      </c>
      <c r="T1098" t="s">
        <v>205</v>
      </c>
      <c r="U1098" t="s">
        <v>1197</v>
      </c>
    </row>
    <row r="1099" spans="1:22">
      <c r="A1099" s="8">
        <v>46255</v>
      </c>
      <c r="B1099" s="7">
        <v>46255.3834210069</v>
      </c>
      <c r="C1099" t="s">
        <v>113</v>
      </c>
      <c r="D1099" t="s">
        <v>1008</v>
      </c>
      <c r="E1099" t="s">
        <v>325</v>
      </c>
      <c r="F1099" t="s">
        <v>326</v>
      </c>
      <c r="G1099" t="s">
        <v>249</v>
      </c>
      <c r="H1099" s="46">
        <v>88</v>
      </c>
      <c r="I1099" s="47">
        <v>0.00246104</v>
      </c>
      <c r="J1099" s="46">
        <v>32</v>
      </c>
      <c r="K1099" s="8">
        <v>46254</v>
      </c>
      <c r="L1099" t="s">
        <v>1014</v>
      </c>
      <c r="M1099" s="46"/>
      <c r="N1099" s="8"/>
      <c r="Q1099" s="49"/>
      <c r="R1099" s="49"/>
      <c r="S1099" t="s">
        <v>204</v>
      </c>
      <c r="T1099" t="s">
        <v>205</v>
      </c>
      <c r="U1099" t="s">
        <v>1197</v>
      </c>
    </row>
    <row r="1100" spans="1:22">
      <c r="A1100" s="8">
        <v>46255</v>
      </c>
      <c r="B1100" s="7">
        <v>46255.3834210069</v>
      </c>
      <c r="C1100" t="s">
        <v>113</v>
      </c>
      <c r="D1100" t="s">
        <v>1008</v>
      </c>
      <c r="E1100" t="s">
        <v>1192</v>
      </c>
      <c r="F1100" t="s">
        <v>1193</v>
      </c>
      <c r="H1100" s="46">
        <v>89</v>
      </c>
      <c r="I1100" s="47">
        <v>0.00235534</v>
      </c>
      <c r="J1100" s="46"/>
      <c r="K1100" s="8"/>
      <c r="M1100" s="46"/>
      <c r="N1100" s="8"/>
      <c r="Q1100" s="49">
        <v>193544</v>
      </c>
      <c r="R1100" s="49">
        <v>113</v>
      </c>
      <c r="S1100" t="s">
        <v>204</v>
      </c>
      <c r="T1100" t="s">
        <v>205</v>
      </c>
      <c r="U1100" t="s">
        <v>1197</v>
      </c>
      <c r="V1100" s="47">
        <v>0.01960784</v>
      </c>
    </row>
    <row r="1101" spans="1:22">
      <c r="A1101" s="8">
        <v>46255</v>
      </c>
      <c r="B1101" s="7">
        <v>46255.3834210069</v>
      </c>
      <c r="C1101" t="s">
        <v>113</v>
      </c>
      <c r="D1101" t="s">
        <v>1008</v>
      </c>
      <c r="E1101" t="s">
        <v>446</v>
      </c>
      <c r="F1101" t="s">
        <v>447</v>
      </c>
      <c r="G1101" t="s">
        <v>251</v>
      </c>
      <c r="H1101" s="46">
        <v>90</v>
      </c>
      <c r="I1101" s="47">
        <v>0.00229235</v>
      </c>
      <c r="J1101" s="46">
        <v>25</v>
      </c>
      <c r="K1101" s="8">
        <v>46254</v>
      </c>
      <c r="L1101" t="s">
        <v>1045</v>
      </c>
      <c r="M1101" s="46">
        <v>3</v>
      </c>
      <c r="N1101" s="8">
        <v>46253</v>
      </c>
      <c r="O1101" t="s">
        <v>1010</v>
      </c>
      <c r="P1101" t="s">
        <v>1045</v>
      </c>
      <c r="Q1101" s="49"/>
      <c r="R1101" s="49"/>
      <c r="S1101" t="s">
        <v>204</v>
      </c>
      <c r="T1101" t="s">
        <v>205</v>
      </c>
      <c r="U1101" t="s">
        <v>1197</v>
      </c>
    </row>
    <row r="1102" spans="1:22">
      <c r="A1102" s="8">
        <v>46255</v>
      </c>
      <c r="B1102" s="7">
        <v>46255.3834210069</v>
      </c>
      <c r="C1102" t="s">
        <v>113</v>
      </c>
      <c r="D1102" t="s">
        <v>1008</v>
      </c>
      <c r="E1102" t="s">
        <v>1194</v>
      </c>
      <c r="F1102" t="s">
        <v>1195</v>
      </c>
      <c r="H1102" s="46">
        <v>91</v>
      </c>
      <c r="I1102" s="47">
        <v>0.00228434</v>
      </c>
      <c r="J1102" s="46">
        <v>74</v>
      </c>
      <c r="K1102" s="8">
        <v>46254</v>
      </c>
      <c r="L1102" t="s">
        <v>1196</v>
      </c>
      <c r="M1102" s="46"/>
      <c r="N1102" s="8"/>
      <c r="Q1102" s="49"/>
      <c r="R1102" s="49"/>
      <c r="S1102" t="s">
        <v>204</v>
      </c>
      <c r="T1102" t="s">
        <v>205</v>
      </c>
      <c r="U1102" t="s">
        <v>1197</v>
      </c>
    </row>
    <row r="1103" spans="1:22">
      <c r="A1103" s="8">
        <v>46255</v>
      </c>
      <c r="B1103" s="7">
        <v>46255.3834210069</v>
      </c>
      <c r="C1103" t="s">
        <v>113</v>
      </c>
      <c r="D1103" t="s">
        <v>1008</v>
      </c>
      <c r="E1103" t="s">
        <v>244</v>
      </c>
      <c r="F1103" t="s">
        <v>245</v>
      </c>
      <c r="G1103" t="s">
        <v>214</v>
      </c>
      <c r="H1103" s="46">
        <v>92</v>
      </c>
      <c r="I1103" s="47">
        <v>0.00225859</v>
      </c>
      <c r="J1103" s="46">
        <v>30</v>
      </c>
      <c r="K1103" s="8">
        <v>46254</v>
      </c>
      <c r="L1103" t="s">
        <v>1014</v>
      </c>
      <c r="M1103" s="46"/>
      <c r="N1103" s="8"/>
      <c r="Q1103" s="49">
        <v>55819</v>
      </c>
      <c r="R1103" s="49">
        <v>390</v>
      </c>
      <c r="S1103" t="s">
        <v>204</v>
      </c>
      <c r="T1103" t="s">
        <v>205</v>
      </c>
      <c r="U1103" t="s">
        <v>1197</v>
      </c>
      <c r="V1103" s="47">
        <v>0.00549451</v>
      </c>
    </row>
    <row r="1104" spans="1:22">
      <c r="A1104" s="8">
        <v>46255</v>
      </c>
      <c r="B1104" s="7">
        <v>46255.3834210069</v>
      </c>
      <c r="C1104" t="s">
        <v>113</v>
      </c>
      <c r="D1104" t="s">
        <v>1008</v>
      </c>
      <c r="E1104" t="s">
        <v>313</v>
      </c>
      <c r="F1104" t="s">
        <v>314</v>
      </c>
      <c r="H1104" s="46">
        <v>93</v>
      </c>
      <c r="I1104" s="47">
        <v>0.00216206</v>
      </c>
      <c r="J1104" s="46">
        <v>87</v>
      </c>
      <c r="K1104" s="8">
        <v>46254</v>
      </c>
      <c r="L1104" t="s">
        <v>1020</v>
      </c>
      <c r="M1104" s="46"/>
      <c r="N1104" s="8"/>
      <c r="Q1104" s="49"/>
      <c r="R1104" s="49"/>
      <c r="S1104" t="s">
        <v>204</v>
      </c>
      <c r="T1104" t="s">
        <v>205</v>
      </c>
      <c r="U1104" t="s">
        <v>1197</v>
      </c>
    </row>
    <row r="1105" spans="1:22">
      <c r="A1105" s="8">
        <v>46255</v>
      </c>
      <c r="B1105" s="7">
        <v>46255.3834210069</v>
      </c>
      <c r="C1105" t="s">
        <v>113</v>
      </c>
      <c r="D1105" t="s">
        <v>1008</v>
      </c>
      <c r="E1105" t="s">
        <v>415</v>
      </c>
      <c r="F1105" t="s">
        <v>322</v>
      </c>
      <c r="G1105" t="s">
        <v>251</v>
      </c>
      <c r="H1105" s="46">
        <v>94</v>
      </c>
      <c r="I1105" s="47">
        <v>0.00212674</v>
      </c>
      <c r="J1105" s="46">
        <v>25</v>
      </c>
      <c r="K1105" s="8">
        <v>46254</v>
      </c>
      <c r="L1105" t="s">
        <v>1018</v>
      </c>
      <c r="M1105" s="46">
        <v>12</v>
      </c>
      <c r="N1105" s="8">
        <v>46252</v>
      </c>
      <c r="O1105" t="s">
        <v>1010</v>
      </c>
      <c r="P1105" t="s">
        <v>1011</v>
      </c>
      <c r="Q1105" s="49"/>
      <c r="R1105" s="49"/>
      <c r="S1105" t="s">
        <v>204</v>
      </c>
      <c r="T1105" t="s">
        <v>205</v>
      </c>
      <c r="U1105" t="s">
        <v>1197</v>
      </c>
    </row>
    <row r="1106" spans="1:22">
      <c r="A1106" s="8">
        <v>46255</v>
      </c>
      <c r="B1106" s="7">
        <v>46255.3834210069</v>
      </c>
      <c r="C1106" t="s">
        <v>113</v>
      </c>
      <c r="D1106" t="s">
        <v>1008</v>
      </c>
      <c r="E1106" t="s">
        <v>371</v>
      </c>
      <c r="F1106" t="s">
        <v>280</v>
      </c>
      <c r="G1106" t="s">
        <v>214</v>
      </c>
      <c r="H1106" s="46">
        <v>95</v>
      </c>
      <c r="I1106" s="47">
        <v>0.00209699</v>
      </c>
      <c r="J1106" s="46">
        <v>22</v>
      </c>
      <c r="K1106" s="8">
        <v>46254</v>
      </c>
      <c r="L1106" t="s">
        <v>1025</v>
      </c>
      <c r="M1106" s="46">
        <v>4</v>
      </c>
      <c r="N1106" s="8">
        <v>46250</v>
      </c>
      <c r="O1106" t="s">
        <v>1010</v>
      </c>
      <c r="P1106" t="s">
        <v>1021</v>
      </c>
      <c r="Q1106" s="49"/>
      <c r="R1106" s="49"/>
      <c r="S1106" t="s">
        <v>204</v>
      </c>
      <c r="T1106" t="s">
        <v>205</v>
      </c>
      <c r="U1106" t="s">
        <v>1197</v>
      </c>
    </row>
    <row r="1107" spans="1:22">
      <c r="A1107" s="8">
        <v>46255</v>
      </c>
      <c r="B1107" s="7">
        <v>46255.3834210069</v>
      </c>
      <c r="C1107" t="s">
        <v>113</v>
      </c>
      <c r="D1107" t="s">
        <v>1008</v>
      </c>
      <c r="E1107" t="s">
        <v>1171</v>
      </c>
      <c r="F1107" t="s">
        <v>766</v>
      </c>
      <c r="H1107" s="46">
        <v>96</v>
      </c>
      <c r="I1107" s="47">
        <v>0.00208263</v>
      </c>
      <c r="J1107" s="46">
        <v>116</v>
      </c>
      <c r="K1107" s="8">
        <v>46254</v>
      </c>
      <c r="L1107" t="s">
        <v>1014</v>
      </c>
      <c r="M1107" s="46"/>
      <c r="N1107" s="8"/>
      <c r="Q1107" s="49"/>
      <c r="R1107" s="49"/>
      <c r="S1107" t="s">
        <v>204</v>
      </c>
      <c r="T1107" t="s">
        <v>205</v>
      </c>
      <c r="U1107" t="s">
        <v>1197</v>
      </c>
    </row>
    <row r="1108" spans="1:22">
      <c r="A1108" s="8">
        <v>46255</v>
      </c>
      <c r="B1108" s="7">
        <v>46255.3834210069</v>
      </c>
      <c r="C1108" t="s">
        <v>113</v>
      </c>
      <c r="D1108" t="s">
        <v>1008</v>
      </c>
      <c r="E1108" t="s">
        <v>332</v>
      </c>
      <c r="F1108" t="s">
        <v>333</v>
      </c>
      <c r="H1108" s="46">
        <v>97</v>
      </c>
      <c r="I1108" s="47">
        <v>0.00206645</v>
      </c>
      <c r="J1108" s="46"/>
      <c r="K1108" s="8"/>
      <c r="M1108" s="46">
        <v>33</v>
      </c>
      <c r="N1108" s="8">
        <v>46250</v>
      </c>
      <c r="O1108" t="s">
        <v>1016</v>
      </c>
      <c r="P1108" t="s">
        <v>1040</v>
      </c>
      <c r="Q1108" s="49"/>
      <c r="R1108" s="49"/>
      <c r="S1108" t="s">
        <v>204</v>
      </c>
      <c r="T1108" t="s">
        <v>205</v>
      </c>
      <c r="U1108" t="s">
        <v>1197</v>
      </c>
    </row>
    <row r="1109" spans="1:22">
      <c r="A1109" s="8">
        <v>46255</v>
      </c>
      <c r="B1109" s="7">
        <v>46255.3834210069</v>
      </c>
      <c r="C1109" t="s">
        <v>113</v>
      </c>
      <c r="D1109" t="s">
        <v>1008</v>
      </c>
      <c r="E1109" t="s">
        <v>1183</v>
      </c>
      <c r="F1109" t="s">
        <v>1184</v>
      </c>
      <c r="H1109" s="46">
        <v>98</v>
      </c>
      <c r="I1109" s="47">
        <v>0.00206036</v>
      </c>
      <c r="J1109" s="46"/>
      <c r="K1109" s="8"/>
      <c r="M1109" s="46"/>
      <c r="N1109" s="8"/>
      <c r="Q1109" s="49"/>
      <c r="R1109" s="49"/>
      <c r="S1109" t="s">
        <v>204</v>
      </c>
      <c r="T1109" t="s">
        <v>205</v>
      </c>
      <c r="U1109" t="s">
        <v>1197</v>
      </c>
    </row>
    <row r="1110" spans="1:22">
      <c r="A1110" s="8">
        <v>46255</v>
      </c>
      <c r="B1110" s="7">
        <v>46255.3834210069</v>
      </c>
      <c r="C1110" t="s">
        <v>113</v>
      </c>
      <c r="D1110" t="s">
        <v>1008</v>
      </c>
      <c r="E1110" t="s">
        <v>603</v>
      </c>
      <c r="F1110" t="s">
        <v>604</v>
      </c>
      <c r="H1110" s="46">
        <v>99</v>
      </c>
      <c r="I1110" s="47">
        <v>0.00205025</v>
      </c>
      <c r="J1110" s="46"/>
      <c r="K1110" s="8"/>
      <c r="M1110" s="46"/>
      <c r="N1110" s="8"/>
      <c r="Q1110" s="49"/>
      <c r="R1110" s="49"/>
      <c r="S1110" t="s">
        <v>204</v>
      </c>
      <c r="T1110" t="s">
        <v>205</v>
      </c>
      <c r="U1110" t="s">
        <v>1197</v>
      </c>
    </row>
    <row r="1111" spans="1:22">
      <c r="A1111" s="8">
        <v>46255</v>
      </c>
      <c r="B1111" s="7">
        <v>46255.3834210069</v>
      </c>
      <c r="C1111" t="s">
        <v>113</v>
      </c>
      <c r="D1111" t="s">
        <v>1008</v>
      </c>
      <c r="E1111" t="s">
        <v>405</v>
      </c>
      <c r="F1111" t="s">
        <v>263</v>
      </c>
      <c r="G1111" t="s">
        <v>251</v>
      </c>
      <c r="H1111" s="46">
        <v>100</v>
      </c>
      <c r="I1111" s="47">
        <v>0.00204879</v>
      </c>
      <c r="J1111" s="46">
        <v>19</v>
      </c>
      <c r="K1111" s="8">
        <v>46254</v>
      </c>
      <c r="L1111" t="s">
        <v>1009</v>
      </c>
      <c r="M1111" s="46"/>
      <c r="N1111" s="8"/>
      <c r="Q1111" s="49">
        <v>139453</v>
      </c>
      <c r="R1111" s="49">
        <v>159</v>
      </c>
      <c r="S1111" t="s">
        <v>204</v>
      </c>
      <c r="T1111" t="s">
        <v>205</v>
      </c>
      <c r="U1111" t="s">
        <v>1197</v>
      </c>
    </row>
    <row r="1112" spans="1:22">
      <c r="A1112" s="8">
        <v>46258</v>
      </c>
      <c r="B1112" s="7">
        <v>46258.5911971528</v>
      </c>
      <c r="C1112" t="s">
        <v>113</v>
      </c>
      <c r="D1112" t="s">
        <v>69</v>
      </c>
      <c r="E1112" t="s">
        <v>105</v>
      </c>
      <c r="F1112" t="s">
        <v>199</v>
      </c>
      <c r="G1112" t="s">
        <v>251</v>
      </c>
      <c r="H1112" s="46">
        <v>8</v>
      </c>
      <c r="I1112" s="47">
        <v>0.02290725</v>
      </c>
      <c r="J1112" s="46">
        <v>22</v>
      </c>
      <c r="K1112" s="8">
        <v>46257</v>
      </c>
      <c r="L1112" t="s">
        <v>1009</v>
      </c>
      <c r="M1112" s="46"/>
      <c r="N1112" s="8"/>
      <c r="Q1112" s="49">
        <v>16282</v>
      </c>
      <c r="R1112" s="49">
        <v>1136</v>
      </c>
      <c r="S1112" t="s">
        <v>55</v>
      </c>
      <c r="T1112" t="s">
        <v>205</v>
      </c>
      <c r="U1112" t="s">
        <v>1208</v>
      </c>
      <c r="V1112" s="47">
        <v>0.007109</v>
      </c>
    </row>
    <row r="1113" spans="1:22">
      <c r="A1113" s="8">
        <v>46258</v>
      </c>
      <c r="B1113" s="7">
        <v>46258.5911971528</v>
      </c>
      <c r="C1113" t="s">
        <v>113</v>
      </c>
      <c r="D1113" t="s">
        <v>69</v>
      </c>
      <c r="E1113" t="s">
        <v>114</v>
      </c>
      <c r="F1113" t="s">
        <v>387</v>
      </c>
      <c r="G1113" t="s">
        <v>249</v>
      </c>
      <c r="H1113" s="46">
        <v>56</v>
      </c>
      <c r="I1113" s="47">
        <v>0.00405955</v>
      </c>
      <c r="J1113" s="46">
        <v>137</v>
      </c>
      <c r="K1113" s="8">
        <v>46257</v>
      </c>
      <c r="L1113" t="s">
        <v>1009</v>
      </c>
      <c r="M1113" s="46"/>
      <c r="N1113" s="8"/>
      <c r="Q1113" s="49">
        <v>6347</v>
      </c>
      <c r="R1113" s="49">
        <v>2422</v>
      </c>
      <c r="S1113" t="s">
        <v>55</v>
      </c>
      <c r="T1113" t="s">
        <v>205</v>
      </c>
      <c r="U1113" t="s">
        <v>1208</v>
      </c>
      <c r="V1113" s="47">
        <v>0.00224467</v>
      </c>
    </row>
    <row r="1114" spans="1:22">
      <c r="A1114" s="8">
        <v>46258</v>
      </c>
      <c r="B1114" s="7">
        <v>46258.5911971528</v>
      </c>
      <c r="C1114" t="s">
        <v>113</v>
      </c>
      <c r="D1114" t="s">
        <v>69</v>
      </c>
      <c r="E1114" t="s">
        <v>101</v>
      </c>
      <c r="F1114" t="s">
        <v>199</v>
      </c>
      <c r="G1114" t="s">
        <v>214</v>
      </c>
      <c r="H1114" s="46">
        <v>3</v>
      </c>
      <c r="I1114" s="47">
        <v>0.02944344</v>
      </c>
      <c r="J1114" s="46">
        <v>23</v>
      </c>
      <c r="K1114" s="8">
        <v>46257</v>
      </c>
      <c r="L1114" t="s">
        <v>1009</v>
      </c>
      <c r="M1114" s="46">
        <v>11</v>
      </c>
      <c r="N1114" s="8">
        <v>46253</v>
      </c>
      <c r="O1114" t="s">
        <v>1010</v>
      </c>
      <c r="P1114" t="s">
        <v>1018</v>
      </c>
      <c r="Q1114" s="49">
        <v>2855</v>
      </c>
      <c r="R1114" s="49">
        <v>4390</v>
      </c>
      <c r="S1114" t="s">
        <v>55</v>
      </c>
      <c r="T1114" t="s">
        <v>205</v>
      </c>
      <c r="U1114" t="s">
        <v>1208</v>
      </c>
      <c r="V1114" s="47">
        <v>0.00702875</v>
      </c>
    </row>
    <row r="1115" spans="1:22">
      <c r="A1115" s="8">
        <v>46258</v>
      </c>
      <c r="B1115" s="7">
        <v>46258.5911971528</v>
      </c>
      <c r="C1115" t="s">
        <v>113</v>
      </c>
      <c r="D1115" t="s">
        <v>69</v>
      </c>
      <c r="E1115" t="s">
        <v>106</v>
      </c>
      <c r="F1115" t="s">
        <v>213</v>
      </c>
      <c r="G1115" t="s">
        <v>214</v>
      </c>
      <c r="H1115" s="46">
        <v>6</v>
      </c>
      <c r="I1115" s="47">
        <v>0.02368091</v>
      </c>
      <c r="J1115" s="46">
        <v>58</v>
      </c>
      <c r="K1115" s="8">
        <v>46257</v>
      </c>
      <c r="L1115" t="s">
        <v>1009</v>
      </c>
      <c r="M1115" s="46"/>
      <c r="N1115" s="8"/>
      <c r="Q1115" s="49">
        <v>13419</v>
      </c>
      <c r="R1115" s="49">
        <v>1331</v>
      </c>
      <c r="S1115" t="s">
        <v>55</v>
      </c>
      <c r="T1115" t="s">
        <v>205</v>
      </c>
      <c r="U1115" t="s">
        <v>1208</v>
      </c>
      <c r="V1115" s="47">
        <v>0.00364299</v>
      </c>
    </row>
    <row r="1116" spans="1:22">
      <c r="A1116" s="8">
        <v>46258</v>
      </c>
      <c r="B1116" s="7">
        <v>46258.5911971528</v>
      </c>
      <c r="C1116" t="s">
        <v>113</v>
      </c>
      <c r="D1116" t="s">
        <v>69</v>
      </c>
      <c r="E1116" t="s">
        <v>115</v>
      </c>
      <c r="F1116" t="s">
        <v>228</v>
      </c>
      <c r="G1116" t="s">
        <v>214</v>
      </c>
      <c r="H1116" s="46">
        <v>28</v>
      </c>
      <c r="I1116" s="47">
        <v>0.00711007</v>
      </c>
      <c r="J1116" s="46">
        <v>35</v>
      </c>
      <c r="K1116" s="8">
        <v>46257</v>
      </c>
      <c r="L1116" t="s">
        <v>1014</v>
      </c>
      <c r="M1116" s="46"/>
      <c r="N1116" s="8"/>
      <c r="Q1116" s="49">
        <v>15678</v>
      </c>
      <c r="R1116" s="49">
        <v>1172</v>
      </c>
      <c r="S1116" t="s">
        <v>55</v>
      </c>
      <c r="T1116" t="s">
        <v>205</v>
      </c>
      <c r="U1116" t="s">
        <v>1208</v>
      </c>
      <c r="V1116" s="47">
        <v>0.00557621</v>
      </c>
    </row>
    <row r="1117" spans="1:22">
      <c r="A1117" s="8">
        <v>46258</v>
      </c>
      <c r="B1117" s="7">
        <v>46258.5911971528</v>
      </c>
      <c r="C1117" t="s">
        <v>113</v>
      </c>
      <c r="D1117" t="s">
        <v>69</v>
      </c>
      <c r="E1117" t="s">
        <v>107</v>
      </c>
      <c r="F1117" t="s">
        <v>250</v>
      </c>
      <c r="G1117" t="s">
        <v>214</v>
      </c>
      <c r="H1117" s="46">
        <v>31</v>
      </c>
      <c r="I1117" s="47">
        <v>0.00646656</v>
      </c>
      <c r="J1117" s="46">
        <v>34</v>
      </c>
      <c r="K1117" s="8">
        <v>46257</v>
      </c>
      <c r="L1117" t="s">
        <v>1009</v>
      </c>
      <c r="M1117" s="46"/>
      <c r="N1117" s="8"/>
      <c r="Q1117" s="49">
        <v>21549</v>
      </c>
      <c r="R1117" s="49">
        <v>895</v>
      </c>
      <c r="S1117" t="s">
        <v>55</v>
      </c>
      <c r="T1117" t="s">
        <v>205</v>
      </c>
      <c r="U1117" t="s">
        <v>1208</v>
      </c>
      <c r="V1117" s="47">
        <v>0.00566572</v>
      </c>
    </row>
    <row r="1118" spans="1:22">
      <c r="A1118" s="8">
        <v>46258</v>
      </c>
      <c r="B1118" s="7">
        <v>46258.5911971528</v>
      </c>
      <c r="C1118" t="s">
        <v>113</v>
      </c>
      <c r="D1118" t="s">
        <v>69</v>
      </c>
      <c r="E1118" t="s">
        <v>116</v>
      </c>
      <c r="F1118" t="s">
        <v>223</v>
      </c>
      <c r="G1118" t="s">
        <v>214</v>
      </c>
      <c r="H1118" s="46">
        <v>25</v>
      </c>
      <c r="I1118" s="47">
        <v>0.00756693</v>
      </c>
      <c r="J1118" s="46">
        <v>17</v>
      </c>
      <c r="K1118" s="8">
        <v>46257</v>
      </c>
      <c r="L1118" t="s">
        <v>1009</v>
      </c>
      <c r="M1118" s="46"/>
      <c r="N1118" s="8"/>
      <c r="Q1118" s="49">
        <v>42619</v>
      </c>
      <c r="R1118" s="49">
        <v>495</v>
      </c>
      <c r="S1118" t="s">
        <v>55</v>
      </c>
      <c r="T1118" t="s">
        <v>205</v>
      </c>
      <c r="U1118" t="s">
        <v>1208</v>
      </c>
      <c r="V1118" s="47">
        <v>0.01923077</v>
      </c>
    </row>
    <row r="1119" spans="1:22">
      <c r="A1119" s="8">
        <v>46258</v>
      </c>
      <c r="B1119" s="7">
        <v>46258.5911971528</v>
      </c>
      <c r="C1119" t="s">
        <v>113</v>
      </c>
      <c r="D1119" t="s">
        <v>69</v>
      </c>
      <c r="E1119" t="s">
        <v>104</v>
      </c>
      <c r="F1119" t="s">
        <v>199</v>
      </c>
      <c r="G1119" t="s">
        <v>200</v>
      </c>
      <c r="H1119" s="46">
        <v>1</v>
      </c>
      <c r="I1119" s="47">
        <v>0.05793924</v>
      </c>
      <c r="J1119" s="46">
        <v>20</v>
      </c>
      <c r="K1119" s="8">
        <v>46257</v>
      </c>
      <c r="L1119" t="s">
        <v>1009</v>
      </c>
      <c r="M1119" s="46">
        <v>9</v>
      </c>
      <c r="N1119" s="8">
        <v>46253</v>
      </c>
      <c r="O1119" t="s">
        <v>1010</v>
      </c>
      <c r="P1119" t="s">
        <v>1011</v>
      </c>
      <c r="Q1119" s="49">
        <v>6494</v>
      </c>
      <c r="R1119" s="49">
        <v>2377</v>
      </c>
      <c r="S1119" t="s">
        <v>55</v>
      </c>
      <c r="T1119" t="s">
        <v>205</v>
      </c>
      <c r="U1119" t="s">
        <v>1208</v>
      </c>
      <c r="V1119" s="47">
        <v>0.00598086</v>
      </c>
    </row>
    <row r="1120" spans="1:22">
      <c r="A1120" s="8">
        <v>46258</v>
      </c>
      <c r="B1120" s="7">
        <v>46258.5911971528</v>
      </c>
      <c r="C1120" t="s">
        <v>113</v>
      </c>
      <c r="D1120" t="s">
        <v>69</v>
      </c>
      <c r="E1120" t="s">
        <v>103</v>
      </c>
      <c r="F1120" t="s">
        <v>207</v>
      </c>
      <c r="G1120" t="s">
        <v>249</v>
      </c>
      <c r="H1120" s="46">
        <v>12</v>
      </c>
      <c r="I1120" s="47">
        <v>0.02098332</v>
      </c>
      <c r="J1120" s="46">
        <v>11</v>
      </c>
      <c r="K1120" s="8">
        <v>46257</v>
      </c>
      <c r="L1120" t="s">
        <v>1013</v>
      </c>
      <c r="M1120" s="46"/>
      <c r="N1120" s="8"/>
      <c r="Q1120" s="49">
        <v>10779</v>
      </c>
      <c r="R1120" s="49">
        <v>1599</v>
      </c>
      <c r="S1120" t="s">
        <v>55</v>
      </c>
      <c r="T1120" t="s">
        <v>205</v>
      </c>
      <c r="U1120" t="s">
        <v>1208</v>
      </c>
      <c r="V1120" s="47">
        <v>0.00672043</v>
      </c>
    </row>
    <row r="1121" spans="1:22">
      <c r="A1121" s="8">
        <v>46258</v>
      </c>
      <c r="B1121" s="7">
        <v>46258.5911971528</v>
      </c>
      <c r="C1121" t="s">
        <v>113</v>
      </c>
      <c r="D1121" t="s">
        <v>69</v>
      </c>
      <c r="E1121" t="s">
        <v>117</v>
      </c>
      <c r="H1121" s="46"/>
      <c r="I1121" s="47"/>
      <c r="J1121" s="46"/>
      <c r="K1121" s="8"/>
      <c r="M1121" s="46"/>
      <c r="N1121" s="8"/>
      <c r="Q1121" s="49"/>
      <c r="R1121" s="49"/>
      <c r="S1121" t="s">
        <v>55</v>
      </c>
      <c r="T1121" t="s">
        <v>1148</v>
      </c>
      <c r="U1121" t="s">
        <v>1208</v>
      </c>
    </row>
    <row r="1122" spans="1:22">
      <c r="A1122" s="8">
        <v>46258</v>
      </c>
      <c r="B1122" s="7">
        <v>46258.5911971528</v>
      </c>
      <c r="C1122" t="s">
        <v>113</v>
      </c>
      <c r="D1122" t="s">
        <v>69</v>
      </c>
      <c r="E1122" t="s">
        <v>118</v>
      </c>
      <c r="F1122" t="s">
        <v>242</v>
      </c>
      <c r="G1122" t="s">
        <v>251</v>
      </c>
      <c r="H1122" s="46">
        <v>29</v>
      </c>
      <c r="I1122" s="47">
        <v>0.00685015</v>
      </c>
      <c r="J1122" s="46">
        <v>19</v>
      </c>
      <c r="K1122" s="8">
        <v>46257</v>
      </c>
      <c r="L1122" t="s">
        <v>1045</v>
      </c>
      <c r="M1122" s="46">
        <v>23</v>
      </c>
      <c r="N1122" s="8">
        <v>46250</v>
      </c>
      <c r="O1122" t="s">
        <v>1033</v>
      </c>
      <c r="P1122" t="s">
        <v>1020</v>
      </c>
      <c r="Q1122" s="49">
        <v>34376</v>
      </c>
      <c r="R1122" s="49">
        <v>599</v>
      </c>
      <c r="S1122" t="s">
        <v>55</v>
      </c>
      <c r="T1122" t="s">
        <v>205</v>
      </c>
      <c r="U1122" t="s">
        <v>1208</v>
      </c>
      <c r="V1122" s="47">
        <v>0.02162162</v>
      </c>
    </row>
    <row r="1123" spans="1:22">
      <c r="A1123" s="8">
        <v>46258</v>
      </c>
      <c r="B1123" s="7">
        <v>46258.5911971528</v>
      </c>
      <c r="C1123" t="s">
        <v>113</v>
      </c>
      <c r="D1123" t="s">
        <v>69</v>
      </c>
      <c r="E1123" t="s">
        <v>119</v>
      </c>
      <c r="F1123" t="s">
        <v>199</v>
      </c>
      <c r="G1123" t="s">
        <v>251</v>
      </c>
      <c r="H1123" s="46">
        <v>16</v>
      </c>
      <c r="I1123" s="47">
        <v>0.01440155</v>
      </c>
      <c r="J1123" s="46">
        <v>17</v>
      </c>
      <c r="K1123" s="8">
        <v>46257</v>
      </c>
      <c r="L1123" t="s">
        <v>1009</v>
      </c>
      <c r="M1123" s="46"/>
      <c r="N1123" s="8"/>
      <c r="Q1123" s="49">
        <v>29657</v>
      </c>
      <c r="R1123" s="49">
        <v>681</v>
      </c>
      <c r="S1123" t="s">
        <v>55</v>
      </c>
      <c r="T1123" t="s">
        <v>205</v>
      </c>
      <c r="U1123" t="s">
        <v>1208</v>
      </c>
      <c r="V1123" s="47">
        <v>0.00714286</v>
      </c>
    </row>
    <row r="1124" spans="1:22">
      <c r="A1124" s="8">
        <v>46258</v>
      </c>
      <c r="B1124" s="7">
        <v>46258.5911971528</v>
      </c>
      <c r="C1124" t="s">
        <v>113</v>
      </c>
      <c r="D1124" t="s">
        <v>69</v>
      </c>
      <c r="E1124" t="s">
        <v>120</v>
      </c>
      <c r="F1124" t="s">
        <v>286</v>
      </c>
      <c r="G1124" t="s">
        <v>251</v>
      </c>
      <c r="H1124" s="46">
        <v>15</v>
      </c>
      <c r="I1124" s="47">
        <v>0.0185194</v>
      </c>
      <c r="J1124" s="46">
        <v>10</v>
      </c>
      <c r="K1124" s="8">
        <v>46257</v>
      </c>
      <c r="L1124" t="s">
        <v>1009</v>
      </c>
      <c r="M1124" s="46">
        <v>7</v>
      </c>
      <c r="N1124" s="8">
        <v>46252</v>
      </c>
      <c r="O1124" t="s">
        <v>1010</v>
      </c>
      <c r="P1124" t="s">
        <v>1018</v>
      </c>
      <c r="Q1124" s="49">
        <v>74973</v>
      </c>
      <c r="R1124" s="49">
        <v>299</v>
      </c>
      <c r="S1124" t="s">
        <v>55</v>
      </c>
      <c r="T1124" t="s">
        <v>205</v>
      </c>
      <c r="U1124" t="s">
        <v>1208</v>
      </c>
    </row>
    <row r="1125" spans="1:22">
      <c r="A1125" s="8">
        <v>46258</v>
      </c>
      <c r="B1125" s="7">
        <v>46258.5911971528</v>
      </c>
      <c r="C1125" t="s">
        <v>113</v>
      </c>
      <c r="D1125" t="s">
        <v>69</v>
      </c>
      <c r="E1125" t="s">
        <v>121</v>
      </c>
      <c r="F1125" t="s">
        <v>558</v>
      </c>
      <c r="G1125" t="s">
        <v>258</v>
      </c>
      <c r="H1125" s="46">
        <v>52</v>
      </c>
      <c r="I1125" s="47">
        <v>0.00429437</v>
      </c>
      <c r="J1125" s="46">
        <v>91</v>
      </c>
      <c r="K1125" s="8">
        <v>46256</v>
      </c>
      <c r="L1125" t="s">
        <v>1009</v>
      </c>
      <c r="M1125" s="46"/>
      <c r="N1125" s="8"/>
      <c r="Q1125" s="49">
        <v>12937</v>
      </c>
      <c r="R1125" s="49">
        <v>1372</v>
      </c>
      <c r="S1125" t="s">
        <v>55</v>
      </c>
      <c r="T1125" t="s">
        <v>205</v>
      </c>
      <c r="U1125" t="s">
        <v>1208</v>
      </c>
      <c r="V1125" s="47">
        <v>0.0106383</v>
      </c>
    </row>
    <row r="1126" spans="1:22">
      <c r="A1126" s="8">
        <v>46258</v>
      </c>
      <c r="B1126" s="7">
        <v>46258.5911971528</v>
      </c>
      <c r="C1126" t="s">
        <v>113</v>
      </c>
      <c r="D1126" t="s">
        <v>69</v>
      </c>
      <c r="E1126" t="s">
        <v>110</v>
      </c>
      <c r="F1126" t="s">
        <v>387</v>
      </c>
      <c r="G1126" t="s">
        <v>597</v>
      </c>
      <c r="H1126" s="46">
        <v>21</v>
      </c>
      <c r="I1126" s="47">
        <v>0.00941344</v>
      </c>
      <c r="J1126" s="46">
        <v>80</v>
      </c>
      <c r="K1126" s="8">
        <v>46257</v>
      </c>
      <c r="L1126" t="s">
        <v>1009</v>
      </c>
      <c r="M1126" s="46"/>
      <c r="N1126" s="8"/>
      <c r="Q1126" s="49">
        <v>2875</v>
      </c>
      <c r="R1126" s="49">
        <v>4368</v>
      </c>
      <c r="S1126" t="s">
        <v>55</v>
      </c>
      <c r="T1126" t="s">
        <v>205</v>
      </c>
      <c r="U1126" t="s">
        <v>1208</v>
      </c>
      <c r="V1126" s="47">
        <v>0.00262295</v>
      </c>
    </row>
    <row r="1127" spans="1:22">
      <c r="A1127" s="8">
        <v>46258</v>
      </c>
      <c r="B1127" s="7">
        <v>46258.5911971528</v>
      </c>
      <c r="C1127" t="s">
        <v>113</v>
      </c>
      <c r="D1127" t="s">
        <v>69</v>
      </c>
      <c r="E1127" t="s">
        <v>606</v>
      </c>
      <c r="F1127" t="s">
        <v>607</v>
      </c>
      <c r="H1127" s="46">
        <v>2</v>
      </c>
      <c r="I1127" s="47">
        <v>0.03578383</v>
      </c>
      <c r="J1127" s="46">
        <v>134</v>
      </c>
      <c r="K1127" s="8">
        <v>46256</v>
      </c>
      <c r="L1127" t="s">
        <v>1009</v>
      </c>
      <c r="M1127" s="46"/>
      <c r="N1127" s="8"/>
      <c r="Q1127" s="49">
        <v>58045</v>
      </c>
      <c r="R1127" s="49">
        <v>377</v>
      </c>
      <c r="S1127" t="s">
        <v>204</v>
      </c>
      <c r="T1127" t="s">
        <v>205</v>
      </c>
      <c r="U1127" t="s">
        <v>1208</v>
      </c>
    </row>
    <row r="1128" spans="1:22">
      <c r="A1128" s="8">
        <v>46258</v>
      </c>
      <c r="B1128" s="7">
        <v>46258.5911971528</v>
      </c>
      <c r="C1128" t="s">
        <v>113</v>
      </c>
      <c r="D1128" t="s">
        <v>69</v>
      </c>
      <c r="E1128" t="s">
        <v>291</v>
      </c>
      <c r="F1128" t="s">
        <v>292</v>
      </c>
      <c r="G1128" t="s">
        <v>251</v>
      </c>
      <c r="H1128" s="46">
        <v>4</v>
      </c>
      <c r="I1128" s="47">
        <v>0.02614862</v>
      </c>
      <c r="J1128" s="46">
        <v>19</v>
      </c>
      <c r="K1128" s="8">
        <v>46257</v>
      </c>
      <c r="L1128" t="s">
        <v>1009</v>
      </c>
      <c r="M1128" s="46">
        <v>24</v>
      </c>
      <c r="N1128" s="8">
        <v>46251</v>
      </c>
      <c r="O1128" t="s">
        <v>1010</v>
      </c>
      <c r="P1128" t="s">
        <v>1064</v>
      </c>
      <c r="Q1128" s="49">
        <v>58859</v>
      </c>
      <c r="R1128" s="49">
        <v>372</v>
      </c>
      <c r="S1128" t="s">
        <v>204</v>
      </c>
      <c r="T1128" t="s">
        <v>205</v>
      </c>
      <c r="U1128" t="s">
        <v>1208</v>
      </c>
    </row>
    <row r="1129" spans="1:22">
      <c r="A1129" s="8">
        <v>46258</v>
      </c>
      <c r="B1129" s="7">
        <v>46258.5911971528</v>
      </c>
      <c r="C1129" t="s">
        <v>113</v>
      </c>
      <c r="D1129" t="s">
        <v>69</v>
      </c>
      <c r="E1129" t="s">
        <v>1099</v>
      </c>
      <c r="F1129" t="s">
        <v>1100</v>
      </c>
      <c r="G1129" t="s">
        <v>418</v>
      </c>
      <c r="H1129" s="46">
        <v>5</v>
      </c>
      <c r="I1129" s="47">
        <v>0.02572631</v>
      </c>
      <c r="J1129" s="46">
        <v>114</v>
      </c>
      <c r="K1129" s="8">
        <v>46257</v>
      </c>
      <c r="L1129" t="s">
        <v>1009</v>
      </c>
      <c r="M1129" s="46"/>
      <c r="N1129" s="8"/>
      <c r="Q1129" s="49">
        <v>58859</v>
      </c>
      <c r="R1129" s="49">
        <v>372</v>
      </c>
      <c r="S1129" t="s">
        <v>204</v>
      </c>
      <c r="T1129" t="s">
        <v>205</v>
      </c>
      <c r="U1129" t="s">
        <v>1208</v>
      </c>
    </row>
    <row r="1130" spans="1:22">
      <c r="A1130" s="8">
        <v>46258</v>
      </c>
      <c r="B1130" s="7">
        <v>46258.5911971528</v>
      </c>
      <c r="C1130" t="s">
        <v>113</v>
      </c>
      <c r="D1130" t="s">
        <v>69</v>
      </c>
      <c r="E1130" t="s">
        <v>1188</v>
      </c>
      <c r="F1130" t="s">
        <v>1189</v>
      </c>
      <c r="H1130" s="46">
        <v>7</v>
      </c>
      <c r="I1130" s="47">
        <v>0.02362949</v>
      </c>
      <c r="J1130" s="46"/>
      <c r="K1130" s="8"/>
      <c r="M1130" s="46"/>
      <c r="N1130" s="8"/>
      <c r="Q1130" s="49">
        <v>28526</v>
      </c>
      <c r="R1130" s="49">
        <v>704</v>
      </c>
      <c r="S1130" t="s">
        <v>204</v>
      </c>
      <c r="T1130" t="s">
        <v>205</v>
      </c>
      <c r="U1130" t="s">
        <v>1208</v>
      </c>
    </row>
    <row r="1131" spans="1:22">
      <c r="A1131" s="8">
        <v>46258</v>
      </c>
      <c r="B1131" s="7">
        <v>46258.5911971528</v>
      </c>
      <c r="C1131" t="s">
        <v>113</v>
      </c>
      <c r="D1131" t="s">
        <v>69</v>
      </c>
      <c r="E1131" t="s">
        <v>233</v>
      </c>
      <c r="F1131" t="s">
        <v>199</v>
      </c>
      <c r="G1131" t="s">
        <v>251</v>
      </c>
      <c r="H1131" s="46">
        <v>9</v>
      </c>
      <c r="I1131" s="47">
        <v>0.022049</v>
      </c>
      <c r="J1131" s="46">
        <v>19</v>
      </c>
      <c r="K1131" s="8">
        <v>46257</v>
      </c>
      <c r="L1131" t="s">
        <v>1009</v>
      </c>
      <c r="M1131" s="46">
        <v>11</v>
      </c>
      <c r="N1131" s="8">
        <v>46253</v>
      </c>
      <c r="O1131" t="s">
        <v>1010</v>
      </c>
      <c r="P1131" t="s">
        <v>1011</v>
      </c>
      <c r="Q1131" s="49">
        <v>39384</v>
      </c>
      <c r="R1131" s="49">
        <v>531</v>
      </c>
      <c r="S1131" t="s">
        <v>204</v>
      </c>
      <c r="T1131" t="s">
        <v>205</v>
      </c>
      <c r="U1131" t="s">
        <v>1208</v>
      </c>
    </row>
    <row r="1132" spans="1:22">
      <c r="A1132" s="8">
        <v>46258</v>
      </c>
      <c r="B1132" s="7">
        <v>46258.5911971528</v>
      </c>
      <c r="C1132" t="s">
        <v>113</v>
      </c>
      <c r="D1132" t="s">
        <v>69</v>
      </c>
      <c r="E1132" t="s">
        <v>256</v>
      </c>
      <c r="F1132" t="s">
        <v>257</v>
      </c>
      <c r="G1132" t="s">
        <v>1096</v>
      </c>
      <c r="H1132" s="46">
        <v>10</v>
      </c>
      <c r="I1132" s="47">
        <v>0.02175308</v>
      </c>
      <c r="J1132" s="46">
        <v>3</v>
      </c>
      <c r="K1132" s="8">
        <v>46257</v>
      </c>
      <c r="L1132" t="s">
        <v>1011</v>
      </c>
      <c r="M1132" s="46">
        <v>24</v>
      </c>
      <c r="N1132" s="8">
        <v>46250</v>
      </c>
      <c r="O1132" t="s">
        <v>1016</v>
      </c>
      <c r="P1132" t="s">
        <v>1015</v>
      </c>
      <c r="Q1132" s="49">
        <v>103269</v>
      </c>
      <c r="R1132" s="49">
        <v>218</v>
      </c>
      <c r="S1132" t="s">
        <v>204</v>
      </c>
      <c r="T1132" t="s">
        <v>205</v>
      </c>
      <c r="U1132" t="s">
        <v>1208</v>
      </c>
    </row>
    <row r="1133" spans="1:22">
      <c r="A1133" s="8">
        <v>46258</v>
      </c>
      <c r="B1133" s="7">
        <v>46258.5911971528</v>
      </c>
      <c r="C1133" t="s">
        <v>113</v>
      </c>
      <c r="D1133" t="s">
        <v>69</v>
      </c>
      <c r="E1133" t="s">
        <v>239</v>
      </c>
      <c r="F1133" t="s">
        <v>240</v>
      </c>
      <c r="G1133" t="s">
        <v>214</v>
      </c>
      <c r="H1133" s="46">
        <v>11</v>
      </c>
      <c r="I1133" s="47">
        <v>0.02118452</v>
      </c>
      <c r="J1133" s="46">
        <v>40</v>
      </c>
      <c r="K1133" s="8">
        <v>46257</v>
      </c>
      <c r="L1133" t="s">
        <v>1009</v>
      </c>
      <c r="M1133" s="46"/>
      <c r="N1133" s="8"/>
      <c r="Q1133" s="49">
        <v>26340</v>
      </c>
      <c r="R1133" s="49">
        <v>754</v>
      </c>
      <c r="S1133" t="s">
        <v>204</v>
      </c>
      <c r="T1133" t="s">
        <v>205</v>
      </c>
      <c r="U1133" t="s">
        <v>1208</v>
      </c>
      <c r="V1133" s="47">
        <v>0.01286174</v>
      </c>
    </row>
    <row r="1134" spans="1:22">
      <c r="A1134" s="8">
        <v>46258</v>
      </c>
      <c r="B1134" s="7">
        <v>46258.5911971528</v>
      </c>
      <c r="C1134" t="s">
        <v>113</v>
      </c>
      <c r="D1134" t="s">
        <v>69</v>
      </c>
      <c r="E1134" t="s">
        <v>612</v>
      </c>
      <c r="F1134" t="s">
        <v>613</v>
      </c>
      <c r="H1134" s="46">
        <v>13</v>
      </c>
      <c r="I1134" s="47">
        <v>0.02005255</v>
      </c>
      <c r="J1134" s="46"/>
      <c r="K1134" s="8"/>
      <c r="M1134" s="46"/>
      <c r="N1134" s="8"/>
      <c r="Q1134" s="49">
        <v>12977</v>
      </c>
      <c r="R1134" s="49">
        <v>1368</v>
      </c>
      <c r="S1134" t="s">
        <v>204</v>
      </c>
      <c r="T1134" t="s">
        <v>205</v>
      </c>
      <c r="U1134" t="s">
        <v>1208</v>
      </c>
      <c r="V1134" s="47">
        <v>0.00776699</v>
      </c>
    </row>
    <row r="1135" spans="1:22">
      <c r="A1135" s="8">
        <v>46258</v>
      </c>
      <c r="B1135" s="7">
        <v>46258.5911971528</v>
      </c>
      <c r="C1135" t="s">
        <v>113</v>
      </c>
      <c r="D1135" t="s">
        <v>69</v>
      </c>
      <c r="E1135" t="s">
        <v>1157</v>
      </c>
      <c r="F1135" t="s">
        <v>1158</v>
      </c>
      <c r="G1135" t="s">
        <v>418</v>
      </c>
      <c r="H1135" s="46">
        <v>14</v>
      </c>
      <c r="I1135" s="47">
        <v>0.01852589</v>
      </c>
      <c r="J1135" s="46"/>
      <c r="K1135" s="8"/>
      <c r="M1135" s="46"/>
      <c r="N1135" s="8"/>
      <c r="Q1135" s="49">
        <v>9687</v>
      </c>
      <c r="R1135" s="49">
        <v>1740</v>
      </c>
      <c r="S1135" t="s">
        <v>204</v>
      </c>
      <c r="T1135" t="s">
        <v>205</v>
      </c>
      <c r="U1135" t="s">
        <v>1208</v>
      </c>
    </row>
    <row r="1136" spans="1:22">
      <c r="A1136" s="8">
        <v>46258</v>
      </c>
      <c r="B1136" s="7">
        <v>46258.5911971528</v>
      </c>
      <c r="C1136" t="s">
        <v>113</v>
      </c>
      <c r="D1136" t="s">
        <v>69</v>
      </c>
      <c r="E1136" t="s">
        <v>1126</v>
      </c>
      <c r="F1136" t="s">
        <v>1127</v>
      </c>
      <c r="H1136" s="46">
        <v>17</v>
      </c>
      <c r="I1136" s="47">
        <v>0.01404405</v>
      </c>
      <c r="J1136" s="46"/>
      <c r="K1136" s="8"/>
      <c r="M1136" s="46"/>
      <c r="N1136" s="8"/>
      <c r="Q1136" s="49">
        <v>58859</v>
      </c>
      <c r="R1136" s="49">
        <v>372</v>
      </c>
      <c r="S1136" t="s">
        <v>204</v>
      </c>
      <c r="T1136" t="s">
        <v>205</v>
      </c>
      <c r="U1136" t="s">
        <v>1208</v>
      </c>
    </row>
    <row r="1137" spans="1:22">
      <c r="A1137" s="8">
        <v>46258</v>
      </c>
      <c r="B1137" s="7">
        <v>46258.5911971528</v>
      </c>
      <c r="C1137" t="s">
        <v>113</v>
      </c>
      <c r="D1137" t="s">
        <v>69</v>
      </c>
      <c r="E1137" t="s">
        <v>376</v>
      </c>
      <c r="F1137" t="s">
        <v>199</v>
      </c>
      <c r="G1137" t="s">
        <v>214</v>
      </c>
      <c r="H1137" s="46">
        <v>18</v>
      </c>
      <c r="I1137" s="47">
        <v>0.01032703</v>
      </c>
      <c r="J1137" s="46">
        <v>33</v>
      </c>
      <c r="K1137" s="8">
        <v>46257</v>
      </c>
      <c r="L1137" t="s">
        <v>1009</v>
      </c>
      <c r="M1137" s="46"/>
      <c r="N1137" s="8"/>
      <c r="Q1137" s="49">
        <v>122757</v>
      </c>
      <c r="R1137" s="49">
        <v>181</v>
      </c>
      <c r="S1137" t="s">
        <v>204</v>
      </c>
      <c r="T1137" t="s">
        <v>205</v>
      </c>
      <c r="U1137" t="s">
        <v>1208</v>
      </c>
    </row>
    <row r="1138" spans="1:22">
      <c r="A1138" s="8">
        <v>46258</v>
      </c>
      <c r="B1138" s="7">
        <v>46258.5911971528</v>
      </c>
      <c r="C1138" t="s">
        <v>113</v>
      </c>
      <c r="D1138" t="s">
        <v>69</v>
      </c>
      <c r="E1138" t="s">
        <v>1200</v>
      </c>
      <c r="F1138" t="s">
        <v>1201</v>
      </c>
      <c r="H1138" s="46">
        <v>19</v>
      </c>
      <c r="I1138" s="47">
        <v>0.00990049</v>
      </c>
      <c r="J1138" s="46"/>
      <c r="K1138" s="8"/>
      <c r="M1138" s="46"/>
      <c r="N1138" s="8"/>
      <c r="Q1138" s="49">
        <v>77442</v>
      </c>
      <c r="R1138" s="49">
        <v>290</v>
      </c>
      <c r="S1138" t="s">
        <v>204</v>
      </c>
      <c r="T1138" t="s">
        <v>205</v>
      </c>
      <c r="U1138" t="s">
        <v>1208</v>
      </c>
    </row>
    <row r="1139" spans="1:22">
      <c r="A1139" s="8">
        <v>46258</v>
      </c>
      <c r="B1139" s="7">
        <v>46258.5911971528</v>
      </c>
      <c r="C1139" t="s">
        <v>113</v>
      </c>
      <c r="D1139" t="s">
        <v>69</v>
      </c>
      <c r="E1139" t="s">
        <v>542</v>
      </c>
      <c r="F1139" t="s">
        <v>543</v>
      </c>
      <c r="H1139" s="46">
        <v>20</v>
      </c>
      <c r="I1139" s="47">
        <v>0.00986369</v>
      </c>
      <c r="J1139" s="46"/>
      <c r="K1139" s="8"/>
      <c r="M1139" s="46"/>
      <c r="N1139" s="8"/>
      <c r="Q1139" s="49">
        <v>38682</v>
      </c>
      <c r="R1139" s="49">
        <v>540</v>
      </c>
      <c r="S1139" t="s">
        <v>204</v>
      </c>
      <c r="T1139" t="s">
        <v>205</v>
      </c>
      <c r="U1139" t="s">
        <v>1208</v>
      </c>
      <c r="V1139" s="47">
        <v>0.01098901</v>
      </c>
    </row>
    <row r="1140" spans="1:22">
      <c r="A1140" s="8">
        <v>46258</v>
      </c>
      <c r="B1140" s="7">
        <v>46258.5911971528</v>
      </c>
      <c r="C1140" t="s">
        <v>113</v>
      </c>
      <c r="D1140" t="s">
        <v>69</v>
      </c>
      <c r="E1140" t="s">
        <v>285</v>
      </c>
      <c r="F1140" t="s">
        <v>199</v>
      </c>
      <c r="G1140" t="s">
        <v>249</v>
      </c>
      <c r="H1140" s="46">
        <v>22</v>
      </c>
      <c r="I1140" s="47">
        <v>0.00898254</v>
      </c>
      <c r="J1140" s="46">
        <v>18</v>
      </c>
      <c r="K1140" s="8">
        <v>46257</v>
      </c>
      <c r="L1140" t="s">
        <v>1009</v>
      </c>
      <c r="M1140" s="46">
        <v>12</v>
      </c>
      <c r="N1140" s="8">
        <v>46255</v>
      </c>
      <c r="O1140" t="s">
        <v>1033</v>
      </c>
      <c r="P1140" t="s">
        <v>1209</v>
      </c>
      <c r="Q1140" s="49">
        <v>38319</v>
      </c>
      <c r="R1140" s="49">
        <v>545</v>
      </c>
      <c r="S1140" t="s">
        <v>204</v>
      </c>
      <c r="T1140" t="s">
        <v>205</v>
      </c>
      <c r="U1140" t="s">
        <v>1208</v>
      </c>
      <c r="V1140" s="47">
        <v>0.00947867</v>
      </c>
    </row>
    <row r="1141" spans="1:22">
      <c r="A1141" s="8">
        <v>46258</v>
      </c>
      <c r="B1141" s="7">
        <v>46258.5911971528</v>
      </c>
      <c r="C1141" t="s">
        <v>113</v>
      </c>
      <c r="D1141" t="s">
        <v>69</v>
      </c>
      <c r="E1141" t="s">
        <v>349</v>
      </c>
      <c r="F1141" t="s">
        <v>286</v>
      </c>
      <c r="G1141" t="s">
        <v>486</v>
      </c>
      <c r="H1141" s="46">
        <v>23</v>
      </c>
      <c r="I1141" s="47">
        <v>0.00793761</v>
      </c>
      <c r="J1141" s="46">
        <v>8</v>
      </c>
      <c r="K1141" s="8">
        <v>46257</v>
      </c>
      <c r="L1141" t="s">
        <v>1009</v>
      </c>
      <c r="M1141" s="46">
        <v>5</v>
      </c>
      <c r="N1141" s="8">
        <v>46253</v>
      </c>
      <c r="O1141" t="s">
        <v>1010</v>
      </c>
      <c r="P1141" t="s">
        <v>1018</v>
      </c>
      <c r="Q1141" s="49"/>
      <c r="R1141" s="49"/>
      <c r="S1141" t="s">
        <v>204</v>
      </c>
      <c r="T1141" t="s">
        <v>205</v>
      </c>
      <c r="U1141" t="s">
        <v>1208</v>
      </c>
    </row>
    <row r="1142" spans="1:22">
      <c r="A1142" s="8">
        <v>46258</v>
      </c>
      <c r="B1142" s="7">
        <v>46258.5911971528</v>
      </c>
      <c r="C1142" t="s">
        <v>113</v>
      </c>
      <c r="D1142" t="s">
        <v>69</v>
      </c>
      <c r="E1142" t="s">
        <v>1210</v>
      </c>
      <c r="F1142" t="s">
        <v>1193</v>
      </c>
      <c r="H1142" s="46">
        <v>24</v>
      </c>
      <c r="I1142" s="47">
        <v>0.00757963</v>
      </c>
      <c r="J1142" s="46"/>
      <c r="K1142" s="8"/>
      <c r="M1142" s="46"/>
      <c r="N1142" s="8"/>
      <c r="Q1142" s="49">
        <v>50423</v>
      </c>
      <c r="R1142" s="49">
        <v>427</v>
      </c>
      <c r="S1142" t="s">
        <v>204</v>
      </c>
      <c r="T1142" t="s">
        <v>205</v>
      </c>
      <c r="U1142" t="s">
        <v>1208</v>
      </c>
      <c r="V1142" s="47">
        <v>0.01363636</v>
      </c>
    </row>
    <row r="1143" spans="1:22">
      <c r="A1143" s="8">
        <v>46258</v>
      </c>
      <c r="B1143" s="7">
        <v>46258.5911971528</v>
      </c>
      <c r="C1143" t="s">
        <v>113</v>
      </c>
      <c r="D1143" t="s">
        <v>69</v>
      </c>
      <c r="E1143" t="s">
        <v>1135</v>
      </c>
      <c r="F1143" t="s">
        <v>1136</v>
      </c>
      <c r="G1143" t="s">
        <v>516</v>
      </c>
      <c r="H1143" s="46">
        <v>26</v>
      </c>
      <c r="I1143" s="47">
        <v>0.00727744</v>
      </c>
      <c r="J1143" s="46">
        <v>139</v>
      </c>
      <c r="K1143" s="8">
        <v>46255</v>
      </c>
      <c r="L1143" t="s">
        <v>1037</v>
      </c>
      <c r="M1143" s="46"/>
      <c r="N1143" s="8"/>
      <c r="Q1143" s="49"/>
      <c r="R1143" s="49"/>
      <c r="S1143" t="s">
        <v>204</v>
      </c>
      <c r="T1143" t="s">
        <v>205</v>
      </c>
      <c r="U1143" t="s">
        <v>1208</v>
      </c>
    </row>
    <row r="1144" spans="1:22">
      <c r="A1144" s="8">
        <v>46258</v>
      </c>
      <c r="B1144" s="7">
        <v>46258.5911971528</v>
      </c>
      <c r="C1144" t="s">
        <v>113</v>
      </c>
      <c r="D1144" t="s">
        <v>69</v>
      </c>
      <c r="E1144" t="s">
        <v>1043</v>
      </c>
      <c r="F1144" t="s">
        <v>1042</v>
      </c>
      <c r="G1144" t="s">
        <v>214</v>
      </c>
      <c r="H1144" s="46">
        <v>27</v>
      </c>
      <c r="I1144" s="47">
        <v>0.00723514</v>
      </c>
      <c r="J1144" s="46">
        <v>6</v>
      </c>
      <c r="K1144" s="8">
        <v>46257</v>
      </c>
      <c r="L1144" t="s">
        <v>1009</v>
      </c>
      <c r="M1144" s="46"/>
      <c r="N1144" s="8"/>
      <c r="Q1144" s="49">
        <v>82840</v>
      </c>
      <c r="R1144" s="49">
        <v>272</v>
      </c>
      <c r="S1144" t="s">
        <v>204</v>
      </c>
      <c r="T1144" t="s">
        <v>205</v>
      </c>
      <c r="U1144" t="s">
        <v>1208</v>
      </c>
    </row>
    <row r="1145" spans="1:22">
      <c r="A1145" s="8">
        <v>46258</v>
      </c>
      <c r="B1145" s="7">
        <v>46258.5911971528</v>
      </c>
      <c r="C1145" t="s">
        <v>113</v>
      </c>
      <c r="D1145" t="s">
        <v>69</v>
      </c>
      <c r="E1145" t="s">
        <v>692</v>
      </c>
      <c r="F1145" t="s">
        <v>693</v>
      </c>
      <c r="H1145" s="46">
        <v>30</v>
      </c>
      <c r="I1145" s="47">
        <v>0.00654607</v>
      </c>
      <c r="J1145" s="46">
        <v>67</v>
      </c>
      <c r="K1145" s="8">
        <v>46256</v>
      </c>
      <c r="L1145" t="s">
        <v>1009</v>
      </c>
      <c r="M1145" s="46"/>
      <c r="N1145" s="8"/>
      <c r="Q1145" s="49">
        <v>68153</v>
      </c>
      <c r="R1145" s="49">
        <v>327</v>
      </c>
      <c r="S1145" t="s">
        <v>204</v>
      </c>
      <c r="T1145" t="s">
        <v>205</v>
      </c>
      <c r="U1145" t="s">
        <v>1208</v>
      </c>
      <c r="V1145" s="47">
        <v>0</v>
      </c>
    </row>
    <row r="1146" spans="1:22">
      <c r="A1146" s="8">
        <v>46258</v>
      </c>
      <c r="B1146" s="7">
        <v>46258.5911971528</v>
      </c>
      <c r="C1146" t="s">
        <v>113</v>
      </c>
      <c r="D1146" t="s">
        <v>69</v>
      </c>
      <c r="E1146" t="s">
        <v>1027</v>
      </c>
      <c r="F1146" t="s">
        <v>1028</v>
      </c>
      <c r="G1146" t="s">
        <v>214</v>
      </c>
      <c r="H1146" s="46">
        <v>32</v>
      </c>
      <c r="I1146" s="47">
        <v>0.00614563</v>
      </c>
      <c r="J1146" s="46">
        <v>30</v>
      </c>
      <c r="K1146" s="8">
        <v>46257</v>
      </c>
      <c r="L1146" t="s">
        <v>1009</v>
      </c>
      <c r="M1146" s="46"/>
      <c r="N1146" s="8"/>
      <c r="Q1146" s="49"/>
      <c r="R1146" s="49"/>
      <c r="S1146" t="s">
        <v>204</v>
      </c>
      <c r="T1146" t="s">
        <v>205</v>
      </c>
      <c r="U1146" t="s">
        <v>1208</v>
      </c>
    </row>
    <row r="1147" spans="1:22">
      <c r="A1147" s="8">
        <v>46258</v>
      </c>
      <c r="B1147" s="7">
        <v>46258.5911971528</v>
      </c>
      <c r="C1147" t="s">
        <v>113</v>
      </c>
      <c r="D1147" t="s">
        <v>69</v>
      </c>
      <c r="E1147" t="s">
        <v>1190</v>
      </c>
      <c r="F1147" t="s">
        <v>1191</v>
      </c>
      <c r="H1147" s="46">
        <v>33</v>
      </c>
      <c r="I1147" s="47">
        <v>0.00606329</v>
      </c>
      <c r="J1147" s="46"/>
      <c r="K1147" s="8"/>
      <c r="M1147" s="46"/>
      <c r="N1147" s="8"/>
      <c r="Q1147" s="49">
        <v>64069</v>
      </c>
      <c r="R1147" s="49">
        <v>345</v>
      </c>
      <c r="S1147" t="s">
        <v>204</v>
      </c>
      <c r="T1147" t="s">
        <v>205</v>
      </c>
      <c r="U1147" t="s">
        <v>1208</v>
      </c>
      <c r="V1147" s="47">
        <v>0</v>
      </c>
    </row>
    <row r="1148" spans="1:22">
      <c r="A1148" s="8">
        <v>46258</v>
      </c>
      <c r="B1148" s="7">
        <v>46258.5911971528</v>
      </c>
      <c r="C1148" t="s">
        <v>113</v>
      </c>
      <c r="D1148" t="s">
        <v>69</v>
      </c>
      <c r="E1148" t="s">
        <v>334</v>
      </c>
      <c r="F1148" t="s">
        <v>335</v>
      </c>
      <c r="G1148" t="s">
        <v>214</v>
      </c>
      <c r="H1148" s="46">
        <v>34</v>
      </c>
      <c r="I1148" s="47">
        <v>0.00597257</v>
      </c>
      <c r="J1148" s="46">
        <v>29</v>
      </c>
      <c r="K1148" s="8">
        <v>46257</v>
      </c>
      <c r="L1148" t="s">
        <v>1011</v>
      </c>
      <c r="M1148" s="46">
        <v>7</v>
      </c>
      <c r="N1148" s="8">
        <v>46257</v>
      </c>
      <c r="O1148" t="s">
        <v>1016</v>
      </c>
      <c r="P1148" t="s">
        <v>1040</v>
      </c>
      <c r="Q1148" s="49"/>
      <c r="R1148" s="49"/>
      <c r="S1148" t="s">
        <v>204</v>
      </c>
      <c r="T1148" t="s">
        <v>205</v>
      </c>
      <c r="U1148" t="s">
        <v>1208</v>
      </c>
    </row>
    <row r="1149" spans="1:22">
      <c r="A1149" s="8">
        <v>46258</v>
      </c>
      <c r="B1149" s="7">
        <v>46258.5911971528</v>
      </c>
      <c r="C1149" t="s">
        <v>113</v>
      </c>
      <c r="D1149" t="s">
        <v>69</v>
      </c>
      <c r="E1149" t="s">
        <v>300</v>
      </c>
      <c r="F1149" t="s">
        <v>301</v>
      </c>
      <c r="G1149" t="s">
        <v>214</v>
      </c>
      <c r="H1149" s="46">
        <v>35</v>
      </c>
      <c r="I1149" s="47">
        <v>0.0058484</v>
      </c>
      <c r="J1149" s="46">
        <v>47</v>
      </c>
      <c r="K1149" s="8">
        <v>46257</v>
      </c>
      <c r="L1149" t="s">
        <v>1011</v>
      </c>
      <c r="M1149" s="46"/>
      <c r="N1149" s="8"/>
      <c r="Q1149" s="49"/>
      <c r="R1149" s="49"/>
      <c r="S1149" t="s">
        <v>204</v>
      </c>
      <c r="T1149" t="s">
        <v>205</v>
      </c>
      <c r="U1149" t="s">
        <v>1208</v>
      </c>
    </row>
    <row r="1150" spans="1:22">
      <c r="A1150" s="8">
        <v>46258</v>
      </c>
      <c r="B1150" s="7">
        <v>46258.5911971528</v>
      </c>
      <c r="C1150" t="s">
        <v>113</v>
      </c>
      <c r="D1150" t="s">
        <v>69</v>
      </c>
      <c r="E1150" t="s">
        <v>444</v>
      </c>
      <c r="F1150" t="s">
        <v>445</v>
      </c>
      <c r="H1150" s="46">
        <v>36</v>
      </c>
      <c r="I1150" s="47">
        <v>0.0056396</v>
      </c>
      <c r="J1150" s="46"/>
      <c r="K1150" s="8"/>
      <c r="M1150" s="46"/>
      <c r="N1150" s="8"/>
      <c r="Q1150" s="49">
        <v>147659</v>
      </c>
      <c r="R1150" s="49">
        <v>149</v>
      </c>
      <c r="S1150" t="s">
        <v>204</v>
      </c>
      <c r="T1150" t="s">
        <v>205</v>
      </c>
      <c r="U1150" t="s">
        <v>1208</v>
      </c>
    </row>
    <row r="1151" spans="1:22">
      <c r="A1151" s="8">
        <v>46258</v>
      </c>
      <c r="B1151" s="7">
        <v>46258.5911971528</v>
      </c>
      <c r="C1151" t="s">
        <v>113</v>
      </c>
      <c r="D1151" t="s">
        <v>69</v>
      </c>
      <c r="E1151" t="s">
        <v>1211</v>
      </c>
      <c r="F1151" t="s">
        <v>1212</v>
      </c>
      <c r="H1151" s="46">
        <v>37</v>
      </c>
      <c r="I1151" s="47">
        <v>0.00559838</v>
      </c>
      <c r="J1151" s="46"/>
      <c r="K1151" s="8"/>
      <c r="M1151" s="46"/>
      <c r="N1151" s="8"/>
      <c r="Q1151" s="49">
        <v>61406</v>
      </c>
      <c r="R1151" s="49">
        <v>359</v>
      </c>
      <c r="S1151" t="s">
        <v>204</v>
      </c>
      <c r="T1151" t="s">
        <v>205</v>
      </c>
      <c r="U1151" t="s">
        <v>1208</v>
      </c>
    </row>
    <row r="1152" spans="1:22">
      <c r="A1152" s="8">
        <v>46258</v>
      </c>
      <c r="B1152" s="7">
        <v>46258.5911971528</v>
      </c>
      <c r="C1152" t="s">
        <v>113</v>
      </c>
      <c r="D1152" t="s">
        <v>69</v>
      </c>
      <c r="E1152" t="s">
        <v>1213</v>
      </c>
      <c r="F1152" t="s">
        <v>1214</v>
      </c>
      <c r="G1152" t="s">
        <v>501</v>
      </c>
      <c r="H1152" s="46">
        <v>38</v>
      </c>
      <c r="I1152" s="47">
        <v>0.00547563</v>
      </c>
      <c r="J1152" s="46"/>
      <c r="K1152" s="8"/>
      <c r="M1152" s="46"/>
      <c r="N1152" s="8"/>
      <c r="Q1152" s="49"/>
      <c r="R1152" s="49"/>
      <c r="S1152" t="s">
        <v>204</v>
      </c>
      <c r="T1152" t="s">
        <v>205</v>
      </c>
      <c r="U1152" t="s">
        <v>1208</v>
      </c>
    </row>
    <row r="1153" spans="1:22">
      <c r="A1153" s="8">
        <v>46258</v>
      </c>
      <c r="B1153" s="7">
        <v>46258.5911971528</v>
      </c>
      <c r="C1153" t="s">
        <v>113</v>
      </c>
      <c r="D1153" t="s">
        <v>69</v>
      </c>
      <c r="E1153" t="s">
        <v>229</v>
      </c>
      <c r="F1153" t="s">
        <v>230</v>
      </c>
      <c r="G1153" t="s">
        <v>214</v>
      </c>
      <c r="H1153" s="46">
        <v>39</v>
      </c>
      <c r="I1153" s="47">
        <v>0.00526818</v>
      </c>
      <c r="J1153" s="46">
        <v>40</v>
      </c>
      <c r="K1153" s="8">
        <v>46257</v>
      </c>
      <c r="L1153" t="s">
        <v>1009</v>
      </c>
      <c r="M1153" s="46">
        <v>3</v>
      </c>
      <c r="N1153" s="8">
        <v>46250</v>
      </c>
      <c r="O1153" t="s">
        <v>1010</v>
      </c>
      <c r="P1153" t="s">
        <v>1011</v>
      </c>
      <c r="Q1153" s="49">
        <v>38682</v>
      </c>
      <c r="R1153" s="49">
        <v>540</v>
      </c>
      <c r="S1153" t="s">
        <v>204</v>
      </c>
      <c r="T1153" t="s">
        <v>205</v>
      </c>
      <c r="U1153" t="s">
        <v>1208</v>
      </c>
      <c r="V1153" s="47">
        <v>0.00465116</v>
      </c>
    </row>
    <row r="1154" spans="1:22">
      <c r="A1154" s="8">
        <v>46258</v>
      </c>
      <c r="B1154" s="7">
        <v>46258.5911971528</v>
      </c>
      <c r="C1154" t="s">
        <v>113</v>
      </c>
      <c r="D1154" t="s">
        <v>69</v>
      </c>
      <c r="E1154" t="s">
        <v>1177</v>
      </c>
      <c r="F1154" t="s">
        <v>461</v>
      </c>
      <c r="H1154" s="46">
        <v>40</v>
      </c>
      <c r="I1154" s="47">
        <v>0.00516618</v>
      </c>
      <c r="J1154" s="46"/>
      <c r="K1154" s="8"/>
      <c r="M1154" s="46"/>
      <c r="N1154" s="8"/>
      <c r="Q1154" s="49"/>
      <c r="R1154" s="49"/>
      <c r="S1154" t="s">
        <v>204</v>
      </c>
      <c r="T1154" t="s">
        <v>205</v>
      </c>
      <c r="U1154" t="s">
        <v>1208</v>
      </c>
    </row>
    <row r="1155" spans="1:22">
      <c r="A1155" s="8">
        <v>46258</v>
      </c>
      <c r="B1155" s="7">
        <v>46258.5911971528</v>
      </c>
      <c r="C1155" t="s">
        <v>113</v>
      </c>
      <c r="D1155" t="s">
        <v>69</v>
      </c>
      <c r="E1155" t="s">
        <v>382</v>
      </c>
      <c r="F1155" t="s">
        <v>383</v>
      </c>
      <c r="G1155" t="s">
        <v>214</v>
      </c>
      <c r="H1155" s="46">
        <v>41</v>
      </c>
      <c r="I1155" s="47">
        <v>0.00512331</v>
      </c>
      <c r="J1155" s="46">
        <v>16</v>
      </c>
      <c r="K1155" s="8">
        <v>46257</v>
      </c>
      <c r="L1155" t="s">
        <v>1011</v>
      </c>
      <c r="M1155" s="46"/>
      <c r="N1155" s="8"/>
      <c r="Q1155" s="49"/>
      <c r="R1155" s="49"/>
      <c r="S1155" t="s">
        <v>204</v>
      </c>
      <c r="T1155" t="s">
        <v>205</v>
      </c>
      <c r="U1155" t="s">
        <v>1208</v>
      </c>
    </row>
    <row r="1156" spans="1:22">
      <c r="A1156" s="8">
        <v>46258</v>
      </c>
      <c r="B1156" s="7">
        <v>46258.5911971528</v>
      </c>
      <c r="C1156" t="s">
        <v>113</v>
      </c>
      <c r="D1156" t="s">
        <v>69</v>
      </c>
      <c r="E1156" t="s">
        <v>320</v>
      </c>
      <c r="F1156" t="s">
        <v>199</v>
      </c>
      <c r="G1156" t="s">
        <v>214</v>
      </c>
      <c r="H1156" s="46">
        <v>42</v>
      </c>
      <c r="I1156" s="47">
        <v>0.00511846</v>
      </c>
      <c r="J1156" s="46">
        <v>21</v>
      </c>
      <c r="K1156" s="8">
        <v>46257</v>
      </c>
      <c r="L1156" t="s">
        <v>1009</v>
      </c>
      <c r="M1156" s="46"/>
      <c r="N1156" s="8"/>
      <c r="Q1156" s="49">
        <v>112165</v>
      </c>
      <c r="R1156" s="49">
        <v>199</v>
      </c>
      <c r="S1156" t="s">
        <v>204</v>
      </c>
      <c r="T1156" t="s">
        <v>205</v>
      </c>
      <c r="U1156" t="s">
        <v>1208</v>
      </c>
      <c r="V1156" s="47">
        <v>0</v>
      </c>
    </row>
    <row r="1157" spans="1:22">
      <c r="A1157" s="8">
        <v>46258</v>
      </c>
      <c r="B1157" s="7">
        <v>46258.5911971528</v>
      </c>
      <c r="C1157" t="s">
        <v>113</v>
      </c>
      <c r="D1157" t="s">
        <v>69</v>
      </c>
      <c r="E1157" t="s">
        <v>361</v>
      </c>
      <c r="F1157" t="s">
        <v>362</v>
      </c>
      <c r="G1157" t="s">
        <v>214</v>
      </c>
      <c r="H1157" s="46">
        <v>43</v>
      </c>
      <c r="I1157" s="47">
        <v>0.00503995</v>
      </c>
      <c r="J1157" s="46">
        <v>2</v>
      </c>
      <c r="K1157" s="8">
        <v>46257</v>
      </c>
      <c r="L1157" t="s">
        <v>1011</v>
      </c>
      <c r="M1157" s="46">
        <v>11</v>
      </c>
      <c r="N1157" s="8">
        <v>46250</v>
      </c>
      <c r="O1157" t="s">
        <v>1016</v>
      </c>
      <c r="P1157" t="s">
        <v>1015</v>
      </c>
      <c r="Q1157" s="49"/>
      <c r="R1157" s="49"/>
      <c r="S1157" t="s">
        <v>204</v>
      </c>
      <c r="T1157" t="s">
        <v>205</v>
      </c>
      <c r="U1157" t="s">
        <v>1208</v>
      </c>
    </row>
    <row r="1158" spans="1:22">
      <c r="A1158" s="8">
        <v>46258</v>
      </c>
      <c r="B1158" s="7">
        <v>46258.5911971528</v>
      </c>
      <c r="C1158" t="s">
        <v>113</v>
      </c>
      <c r="D1158" t="s">
        <v>69</v>
      </c>
      <c r="E1158" t="s">
        <v>264</v>
      </c>
      <c r="F1158" t="s">
        <v>265</v>
      </c>
      <c r="G1158" t="s">
        <v>251</v>
      </c>
      <c r="H1158" s="46">
        <v>44</v>
      </c>
      <c r="I1158" s="47">
        <v>0.00502078</v>
      </c>
      <c r="J1158" s="46">
        <v>12</v>
      </c>
      <c r="K1158" s="8">
        <v>46257</v>
      </c>
      <c r="L1158" t="s">
        <v>1011</v>
      </c>
      <c r="M1158" s="46">
        <v>11</v>
      </c>
      <c r="N1158" s="8">
        <v>46253</v>
      </c>
      <c r="O1158" t="s">
        <v>1010</v>
      </c>
      <c r="P1158" t="s">
        <v>1020</v>
      </c>
      <c r="Q1158" s="49"/>
      <c r="R1158" s="49"/>
      <c r="S1158" t="s">
        <v>204</v>
      </c>
      <c r="T1158" t="s">
        <v>205</v>
      </c>
      <c r="U1158" t="s">
        <v>1208</v>
      </c>
    </row>
    <row r="1159" spans="1:22">
      <c r="A1159" s="8">
        <v>46258</v>
      </c>
      <c r="B1159" s="7">
        <v>46258.5911971528</v>
      </c>
      <c r="C1159" t="s">
        <v>113</v>
      </c>
      <c r="D1159" t="s">
        <v>69</v>
      </c>
      <c r="E1159" t="s">
        <v>1198</v>
      </c>
      <c r="F1159" t="s">
        <v>1199</v>
      </c>
      <c r="H1159" s="46">
        <v>45</v>
      </c>
      <c r="I1159" s="47">
        <v>0.00487765</v>
      </c>
      <c r="J1159" s="46"/>
      <c r="K1159" s="8"/>
      <c r="M1159" s="46"/>
      <c r="N1159" s="8"/>
      <c r="Q1159" s="49">
        <v>77442</v>
      </c>
      <c r="R1159" s="49">
        <v>290</v>
      </c>
      <c r="S1159" t="s">
        <v>204</v>
      </c>
      <c r="T1159" t="s">
        <v>205</v>
      </c>
      <c r="U1159" t="s">
        <v>1208</v>
      </c>
    </row>
    <row r="1160" spans="1:22">
      <c r="A1160" s="8">
        <v>46258</v>
      </c>
      <c r="B1160" s="7">
        <v>46258.5911971528</v>
      </c>
      <c r="C1160" t="s">
        <v>113</v>
      </c>
      <c r="D1160" t="s">
        <v>69</v>
      </c>
      <c r="E1160" t="s">
        <v>671</v>
      </c>
      <c r="F1160" t="s">
        <v>672</v>
      </c>
      <c r="G1160" t="s">
        <v>214</v>
      </c>
      <c r="H1160" s="46">
        <v>46</v>
      </c>
      <c r="I1160" s="47">
        <v>0.00485169</v>
      </c>
      <c r="J1160" s="46">
        <v>42</v>
      </c>
      <c r="K1160" s="8">
        <v>46257</v>
      </c>
      <c r="L1160" t="s">
        <v>1009</v>
      </c>
      <c r="M1160" s="46"/>
      <c r="N1160" s="8"/>
      <c r="Q1160" s="49">
        <v>23068</v>
      </c>
      <c r="R1160" s="49">
        <v>845</v>
      </c>
      <c r="S1160" t="s">
        <v>204</v>
      </c>
      <c r="T1160" t="s">
        <v>205</v>
      </c>
      <c r="U1160" t="s">
        <v>1208</v>
      </c>
      <c r="V1160" s="47">
        <v>0.03169014</v>
      </c>
    </row>
    <row r="1161" spans="1:22">
      <c r="A1161" s="8">
        <v>46258</v>
      </c>
      <c r="B1161" s="7">
        <v>46258.5911971528</v>
      </c>
      <c r="C1161" t="s">
        <v>113</v>
      </c>
      <c r="D1161" t="s">
        <v>69</v>
      </c>
      <c r="E1161" t="s">
        <v>429</v>
      </c>
      <c r="F1161" t="s">
        <v>362</v>
      </c>
      <c r="G1161" t="s">
        <v>214</v>
      </c>
      <c r="H1161" s="46">
        <v>47</v>
      </c>
      <c r="I1161" s="47">
        <v>0.00483424</v>
      </c>
      <c r="J1161" s="46">
        <v>2</v>
      </c>
      <c r="K1161" s="8">
        <v>46257</v>
      </c>
      <c r="L1161" t="s">
        <v>1011</v>
      </c>
      <c r="M1161" s="46"/>
      <c r="N1161" s="8"/>
      <c r="Q1161" s="49"/>
      <c r="R1161" s="49"/>
      <c r="S1161" t="s">
        <v>204</v>
      </c>
      <c r="T1161" t="s">
        <v>205</v>
      </c>
      <c r="U1161" t="s">
        <v>1208</v>
      </c>
    </row>
    <row r="1162" spans="1:22">
      <c r="A1162" s="8">
        <v>46258</v>
      </c>
      <c r="B1162" s="7">
        <v>46258.5911971528</v>
      </c>
      <c r="C1162" t="s">
        <v>113</v>
      </c>
      <c r="D1162" t="s">
        <v>69</v>
      </c>
      <c r="E1162" t="s">
        <v>1202</v>
      </c>
      <c r="F1162" t="s">
        <v>1203</v>
      </c>
      <c r="H1162" s="46">
        <v>48</v>
      </c>
      <c r="I1162" s="47">
        <v>0.0047925</v>
      </c>
      <c r="J1162" s="46"/>
      <c r="K1162" s="8"/>
      <c r="M1162" s="46"/>
      <c r="N1162" s="8"/>
      <c r="Q1162" s="49">
        <v>81328</v>
      </c>
      <c r="R1162" s="49">
        <v>277</v>
      </c>
      <c r="S1162" t="s">
        <v>204</v>
      </c>
      <c r="T1162" t="s">
        <v>205</v>
      </c>
      <c r="U1162" t="s">
        <v>1208</v>
      </c>
    </row>
    <row r="1163" spans="1:22">
      <c r="A1163" s="8">
        <v>46258</v>
      </c>
      <c r="B1163" s="7">
        <v>46258.5911971528</v>
      </c>
      <c r="C1163" t="s">
        <v>113</v>
      </c>
      <c r="D1163" t="s">
        <v>69</v>
      </c>
      <c r="E1163" t="s">
        <v>294</v>
      </c>
      <c r="F1163" t="s">
        <v>295</v>
      </c>
      <c r="G1163" t="s">
        <v>251</v>
      </c>
      <c r="H1163" s="46">
        <v>49</v>
      </c>
      <c r="I1163" s="47">
        <v>0.00477688</v>
      </c>
      <c r="J1163" s="46">
        <v>20</v>
      </c>
      <c r="K1163" s="8">
        <v>46257</v>
      </c>
      <c r="L1163" t="s">
        <v>1045</v>
      </c>
      <c r="M1163" s="46">
        <v>3</v>
      </c>
      <c r="N1163" s="8">
        <v>46257</v>
      </c>
      <c r="O1163" t="s">
        <v>1016</v>
      </c>
      <c r="P1163" t="s">
        <v>1040</v>
      </c>
      <c r="Q1163" s="49"/>
      <c r="R1163" s="49"/>
      <c r="S1163" t="s">
        <v>204</v>
      </c>
      <c r="T1163" t="s">
        <v>205</v>
      </c>
      <c r="U1163" t="s">
        <v>1208</v>
      </c>
    </row>
    <row r="1164" spans="1:22">
      <c r="A1164" s="8">
        <v>46258</v>
      </c>
      <c r="B1164" s="7">
        <v>46258.5911971528</v>
      </c>
      <c r="C1164" t="s">
        <v>113</v>
      </c>
      <c r="D1164" t="s">
        <v>69</v>
      </c>
      <c r="E1164" t="s">
        <v>219</v>
      </c>
      <c r="F1164" t="s">
        <v>220</v>
      </c>
      <c r="H1164" s="46">
        <v>50</v>
      </c>
      <c r="I1164" s="47">
        <v>0.00458097</v>
      </c>
      <c r="J1164" s="46"/>
      <c r="K1164" s="8"/>
      <c r="M1164" s="46">
        <v>10</v>
      </c>
      <c r="N1164" s="8">
        <v>46257</v>
      </c>
      <c r="O1164" t="s">
        <v>1016</v>
      </c>
      <c r="P1164" t="s">
        <v>1040</v>
      </c>
      <c r="Q1164" s="49">
        <v>95633</v>
      </c>
      <c r="R1164" s="49">
        <v>236</v>
      </c>
      <c r="S1164" t="s">
        <v>204</v>
      </c>
      <c r="T1164" t="s">
        <v>205</v>
      </c>
      <c r="U1164" t="s">
        <v>1208</v>
      </c>
    </row>
    <row r="1165" spans="1:22">
      <c r="A1165" s="8">
        <v>46258</v>
      </c>
      <c r="B1165" s="7">
        <v>46258.5911971528</v>
      </c>
      <c r="C1165" t="s">
        <v>113</v>
      </c>
      <c r="D1165" t="s">
        <v>69</v>
      </c>
      <c r="E1165" t="s">
        <v>379</v>
      </c>
      <c r="F1165" t="s">
        <v>199</v>
      </c>
      <c r="H1165" s="46">
        <v>51</v>
      </c>
      <c r="I1165" s="47">
        <v>0.00449482</v>
      </c>
      <c r="J1165" s="46"/>
      <c r="K1165" s="8"/>
      <c r="M1165" s="46"/>
      <c r="N1165" s="8"/>
      <c r="Q1165" s="49">
        <v>79969</v>
      </c>
      <c r="R1165" s="49">
        <v>281</v>
      </c>
      <c r="S1165" t="s">
        <v>204</v>
      </c>
      <c r="T1165" t="s">
        <v>205</v>
      </c>
      <c r="U1165" t="s">
        <v>1208</v>
      </c>
    </row>
    <row r="1166" spans="1:22">
      <c r="A1166" s="8">
        <v>46258</v>
      </c>
      <c r="B1166" s="7">
        <v>46258.5911971528</v>
      </c>
      <c r="C1166" t="s">
        <v>113</v>
      </c>
      <c r="D1166" t="s">
        <v>69</v>
      </c>
      <c r="E1166" t="s">
        <v>466</v>
      </c>
      <c r="F1166" t="s">
        <v>467</v>
      </c>
      <c r="G1166" t="s">
        <v>214</v>
      </c>
      <c r="H1166" s="46">
        <v>53</v>
      </c>
      <c r="I1166" s="47">
        <v>0.00427038</v>
      </c>
      <c r="J1166" s="46">
        <v>24</v>
      </c>
      <c r="K1166" s="8">
        <v>46257</v>
      </c>
      <c r="L1166" t="s">
        <v>1011</v>
      </c>
      <c r="M1166" s="46"/>
      <c r="N1166" s="8"/>
      <c r="Q1166" s="49"/>
      <c r="R1166" s="49"/>
      <c r="S1166" t="s">
        <v>204</v>
      </c>
      <c r="T1166" t="s">
        <v>205</v>
      </c>
      <c r="U1166" t="s">
        <v>1208</v>
      </c>
    </row>
    <row r="1167" spans="1:22">
      <c r="A1167" s="8">
        <v>46258</v>
      </c>
      <c r="B1167" s="7">
        <v>46258.5911971528</v>
      </c>
      <c r="C1167" t="s">
        <v>113</v>
      </c>
      <c r="D1167" t="s">
        <v>69</v>
      </c>
      <c r="E1167" t="s">
        <v>1026</v>
      </c>
      <c r="F1167" t="s">
        <v>286</v>
      </c>
      <c r="G1167" t="s">
        <v>251</v>
      </c>
      <c r="H1167" s="46">
        <v>54</v>
      </c>
      <c r="I1167" s="47">
        <v>0.00419183</v>
      </c>
      <c r="J1167" s="46">
        <v>10</v>
      </c>
      <c r="K1167" s="8">
        <v>46257</v>
      </c>
      <c r="L1167" t="s">
        <v>1009</v>
      </c>
      <c r="M1167" s="46">
        <v>4</v>
      </c>
      <c r="N1167" s="8">
        <v>46253</v>
      </c>
      <c r="O1167" t="s">
        <v>1010</v>
      </c>
      <c r="P1167" t="s">
        <v>1020</v>
      </c>
      <c r="Q1167" s="49"/>
      <c r="R1167" s="49"/>
      <c r="S1167" t="s">
        <v>204</v>
      </c>
      <c r="T1167" t="s">
        <v>205</v>
      </c>
      <c r="U1167" t="s">
        <v>1208</v>
      </c>
    </row>
    <row r="1168" spans="1:22">
      <c r="A1168" s="8">
        <v>46258</v>
      </c>
      <c r="B1168" s="7">
        <v>46258.5911971528</v>
      </c>
      <c r="C1168" t="s">
        <v>113</v>
      </c>
      <c r="D1168" t="s">
        <v>69</v>
      </c>
      <c r="E1168" t="s">
        <v>1159</v>
      </c>
      <c r="F1168" t="s">
        <v>1160</v>
      </c>
      <c r="G1168" t="s">
        <v>418</v>
      </c>
      <c r="H1168" s="46">
        <v>55</v>
      </c>
      <c r="I1168" s="47">
        <v>0.00407967</v>
      </c>
      <c r="J1168" s="46">
        <v>123</v>
      </c>
      <c r="K1168" s="8">
        <v>46255</v>
      </c>
      <c r="L1168" t="s">
        <v>1009</v>
      </c>
      <c r="M1168" s="46"/>
      <c r="N1168" s="8"/>
      <c r="Q1168" s="49">
        <v>18336</v>
      </c>
      <c r="R1168" s="49">
        <v>1027</v>
      </c>
      <c r="S1168" t="s">
        <v>204</v>
      </c>
      <c r="T1168" t="s">
        <v>205</v>
      </c>
      <c r="U1168" t="s">
        <v>1208</v>
      </c>
    </row>
    <row r="1169" spans="1:22">
      <c r="A1169" s="8">
        <v>46258</v>
      </c>
      <c r="B1169" s="7">
        <v>46258.5911971528</v>
      </c>
      <c r="C1169" t="s">
        <v>113</v>
      </c>
      <c r="D1169" t="s">
        <v>69</v>
      </c>
      <c r="E1169" t="s">
        <v>212</v>
      </c>
      <c r="F1169" t="s">
        <v>213</v>
      </c>
      <c r="G1169" t="s">
        <v>214</v>
      </c>
      <c r="H1169" s="46">
        <v>57</v>
      </c>
      <c r="I1169" s="47">
        <v>0.00384179</v>
      </c>
      <c r="J1169" s="46">
        <v>50</v>
      </c>
      <c r="K1169" s="8">
        <v>46257</v>
      </c>
      <c r="L1169" t="s">
        <v>1009</v>
      </c>
      <c r="M1169" s="46">
        <v>11</v>
      </c>
      <c r="N1169" s="8">
        <v>46253</v>
      </c>
      <c r="O1169" t="s">
        <v>1010</v>
      </c>
      <c r="P1169" t="s">
        <v>1011</v>
      </c>
      <c r="Q1169" s="49">
        <v>54402</v>
      </c>
      <c r="R1169" s="49">
        <v>399</v>
      </c>
      <c r="S1169" t="s">
        <v>204</v>
      </c>
      <c r="T1169" t="s">
        <v>205</v>
      </c>
      <c r="U1169" t="s">
        <v>1208</v>
      </c>
      <c r="V1169" s="47">
        <v>0.00529101</v>
      </c>
    </row>
    <row r="1170" spans="1:22">
      <c r="A1170" s="8">
        <v>46258</v>
      </c>
      <c r="B1170" s="7">
        <v>46258.5911971528</v>
      </c>
      <c r="C1170" t="s">
        <v>113</v>
      </c>
      <c r="D1170" t="s">
        <v>69</v>
      </c>
      <c r="E1170" t="s">
        <v>446</v>
      </c>
      <c r="F1170" t="s">
        <v>447</v>
      </c>
      <c r="G1170" t="s">
        <v>251</v>
      </c>
      <c r="H1170" s="46">
        <v>58</v>
      </c>
      <c r="I1170" s="47">
        <v>0.003646</v>
      </c>
      <c r="J1170" s="46">
        <v>24</v>
      </c>
      <c r="K1170" s="8">
        <v>46257</v>
      </c>
      <c r="L1170" t="s">
        <v>1025</v>
      </c>
      <c r="M1170" s="46">
        <v>3</v>
      </c>
      <c r="N1170" s="8">
        <v>46253</v>
      </c>
      <c r="O1170" t="s">
        <v>1010</v>
      </c>
      <c r="P1170" t="s">
        <v>1045</v>
      </c>
      <c r="Q1170" s="49"/>
      <c r="R1170" s="49"/>
      <c r="S1170" t="s">
        <v>204</v>
      </c>
      <c r="T1170" t="s">
        <v>205</v>
      </c>
      <c r="U1170" t="s">
        <v>1208</v>
      </c>
    </row>
    <row r="1171" spans="1:22">
      <c r="A1171" s="8">
        <v>46258</v>
      </c>
      <c r="B1171" s="7">
        <v>46258.5911971528</v>
      </c>
      <c r="C1171" t="s">
        <v>113</v>
      </c>
      <c r="D1171" t="s">
        <v>69</v>
      </c>
      <c r="E1171" t="s">
        <v>246</v>
      </c>
      <c r="F1171" t="s">
        <v>199</v>
      </c>
      <c r="G1171" t="s">
        <v>214</v>
      </c>
      <c r="H1171" s="46">
        <v>59</v>
      </c>
      <c r="I1171" s="47">
        <v>0.00355764</v>
      </c>
      <c r="J1171" s="46">
        <v>31</v>
      </c>
      <c r="K1171" s="8">
        <v>46257</v>
      </c>
      <c r="L1171" t="s">
        <v>1011</v>
      </c>
      <c r="M1171" s="46"/>
      <c r="N1171" s="8"/>
      <c r="Q1171" s="49">
        <v>40989</v>
      </c>
      <c r="R1171" s="49">
        <v>513</v>
      </c>
      <c r="S1171" t="s">
        <v>204</v>
      </c>
      <c r="T1171" t="s">
        <v>205</v>
      </c>
      <c r="U1171" t="s">
        <v>1208</v>
      </c>
      <c r="V1171" s="47">
        <v>0.00529101</v>
      </c>
    </row>
    <row r="1172" spans="1:22">
      <c r="A1172" s="8">
        <v>46258</v>
      </c>
      <c r="B1172" s="7">
        <v>46258.5911971528</v>
      </c>
      <c r="C1172" t="s">
        <v>113</v>
      </c>
      <c r="D1172" t="s">
        <v>69</v>
      </c>
      <c r="E1172" t="s">
        <v>1133</v>
      </c>
      <c r="F1172" t="s">
        <v>1134</v>
      </c>
      <c r="H1172" s="46">
        <v>60</v>
      </c>
      <c r="I1172" s="47">
        <v>0.00344308</v>
      </c>
      <c r="J1172" s="46"/>
      <c r="K1172" s="8"/>
      <c r="M1172" s="46"/>
      <c r="N1172" s="8"/>
      <c r="Q1172" s="49"/>
      <c r="R1172" s="49"/>
      <c r="S1172" t="s">
        <v>204</v>
      </c>
      <c r="T1172" t="s">
        <v>205</v>
      </c>
      <c r="U1172" t="s">
        <v>1208</v>
      </c>
    </row>
    <row r="1173" spans="1:22">
      <c r="A1173" s="8">
        <v>46258</v>
      </c>
      <c r="B1173" s="7">
        <v>46258.5911971528</v>
      </c>
      <c r="C1173" t="s">
        <v>113</v>
      </c>
      <c r="D1173" t="s">
        <v>69</v>
      </c>
      <c r="E1173" t="s">
        <v>392</v>
      </c>
      <c r="F1173" t="s">
        <v>263</v>
      </c>
      <c r="G1173" t="s">
        <v>214</v>
      </c>
      <c r="H1173" s="46">
        <v>61</v>
      </c>
      <c r="I1173" s="47">
        <v>0.0033984</v>
      </c>
      <c r="J1173" s="46">
        <v>11</v>
      </c>
      <c r="K1173" s="8">
        <v>46257</v>
      </c>
      <c r="L1173" t="s">
        <v>1009</v>
      </c>
      <c r="M1173" s="46"/>
      <c r="N1173" s="8"/>
      <c r="Q1173" s="49"/>
      <c r="R1173" s="49"/>
      <c r="S1173" t="s">
        <v>204</v>
      </c>
      <c r="T1173" t="s">
        <v>205</v>
      </c>
      <c r="U1173" t="s">
        <v>1208</v>
      </c>
    </row>
    <row r="1174" spans="1:22">
      <c r="A1174" s="8">
        <v>46258</v>
      </c>
      <c r="B1174" s="7">
        <v>46258.5911971528</v>
      </c>
      <c r="C1174" t="s">
        <v>113</v>
      </c>
      <c r="D1174" t="s">
        <v>69</v>
      </c>
      <c r="E1174" t="s">
        <v>1047</v>
      </c>
      <c r="F1174" t="s">
        <v>286</v>
      </c>
      <c r="G1174" t="s">
        <v>214</v>
      </c>
      <c r="H1174" s="46">
        <v>62</v>
      </c>
      <c r="I1174" s="47">
        <v>0.00337906</v>
      </c>
      <c r="J1174" s="46">
        <v>7</v>
      </c>
      <c r="K1174" s="8">
        <v>46257</v>
      </c>
      <c r="L1174" t="s">
        <v>1009</v>
      </c>
      <c r="M1174" s="46">
        <v>4</v>
      </c>
      <c r="N1174" s="8">
        <v>46253</v>
      </c>
      <c r="O1174" t="s">
        <v>1010</v>
      </c>
      <c r="P1174" t="s">
        <v>1020</v>
      </c>
      <c r="Q1174" s="49"/>
      <c r="R1174" s="49"/>
      <c r="S1174" t="s">
        <v>204</v>
      </c>
      <c r="T1174" t="s">
        <v>205</v>
      </c>
      <c r="U1174" t="s">
        <v>1208</v>
      </c>
    </row>
    <row r="1175" spans="1:22">
      <c r="A1175" s="8">
        <v>46258</v>
      </c>
      <c r="B1175" s="7">
        <v>46258.5911971528</v>
      </c>
      <c r="C1175" t="s">
        <v>113</v>
      </c>
      <c r="D1175" t="s">
        <v>69</v>
      </c>
      <c r="E1175" t="s">
        <v>601</v>
      </c>
      <c r="F1175" t="s">
        <v>602</v>
      </c>
      <c r="G1175" t="s">
        <v>214</v>
      </c>
      <c r="H1175" s="46">
        <v>63</v>
      </c>
      <c r="I1175" s="47">
        <v>0.00337171</v>
      </c>
      <c r="J1175" s="46">
        <v>28</v>
      </c>
      <c r="K1175" s="8">
        <v>46257</v>
      </c>
      <c r="L1175" t="s">
        <v>1011</v>
      </c>
      <c r="M1175" s="46">
        <v>1</v>
      </c>
      <c r="N1175" s="8">
        <v>46251</v>
      </c>
      <c r="O1175" t="s">
        <v>1016</v>
      </c>
      <c r="P1175" t="s">
        <v>1032</v>
      </c>
      <c r="Q1175" s="49"/>
      <c r="R1175" s="49"/>
      <c r="S1175" t="s">
        <v>204</v>
      </c>
      <c r="T1175" t="s">
        <v>205</v>
      </c>
      <c r="U1175" t="s">
        <v>1208</v>
      </c>
    </row>
    <row r="1176" spans="1:22">
      <c r="A1176" s="8">
        <v>46258</v>
      </c>
      <c r="B1176" s="7">
        <v>46258.5911971528</v>
      </c>
      <c r="C1176" t="s">
        <v>113</v>
      </c>
      <c r="D1176" t="s">
        <v>69</v>
      </c>
      <c r="E1176" t="s">
        <v>1215</v>
      </c>
      <c r="F1176" t="s">
        <v>1216</v>
      </c>
      <c r="H1176" s="46">
        <v>64</v>
      </c>
      <c r="I1176" s="47">
        <v>0.00336016</v>
      </c>
      <c r="J1176" s="46"/>
      <c r="K1176" s="8"/>
      <c r="M1176" s="46"/>
      <c r="N1176" s="8"/>
      <c r="Q1176" s="49">
        <v>99304</v>
      </c>
      <c r="R1176" s="49">
        <v>227</v>
      </c>
      <c r="S1176" t="s">
        <v>204</v>
      </c>
      <c r="T1176" t="s">
        <v>205</v>
      </c>
      <c r="U1176" t="s">
        <v>1208</v>
      </c>
      <c r="V1176" s="47">
        <v>0.01098901</v>
      </c>
    </row>
    <row r="1177" spans="1:22">
      <c r="A1177" s="8">
        <v>46258</v>
      </c>
      <c r="B1177" s="7">
        <v>46258.5911971528</v>
      </c>
      <c r="C1177" t="s">
        <v>113</v>
      </c>
      <c r="D1177" t="s">
        <v>69</v>
      </c>
      <c r="E1177" t="s">
        <v>1217</v>
      </c>
      <c r="F1177" t="s">
        <v>1218</v>
      </c>
      <c r="H1177" s="46">
        <v>65</v>
      </c>
      <c r="I1177" s="47">
        <v>0.00331289</v>
      </c>
      <c r="J1177" s="46"/>
      <c r="K1177" s="8"/>
      <c r="M1177" s="46"/>
      <c r="N1177" s="8"/>
      <c r="Q1177" s="49">
        <v>30327</v>
      </c>
      <c r="R1177" s="49">
        <v>668</v>
      </c>
      <c r="S1177" t="s">
        <v>204</v>
      </c>
      <c r="T1177" t="s">
        <v>205</v>
      </c>
      <c r="U1177" t="s">
        <v>1208</v>
      </c>
      <c r="V1177" s="47">
        <v>0</v>
      </c>
    </row>
    <row r="1178" spans="1:22">
      <c r="A1178" s="8">
        <v>46258</v>
      </c>
      <c r="B1178" s="7">
        <v>46258.5911971528</v>
      </c>
      <c r="C1178" t="s">
        <v>113</v>
      </c>
      <c r="D1178" t="s">
        <v>69</v>
      </c>
      <c r="E1178" t="s">
        <v>1174</v>
      </c>
      <c r="F1178" t="s">
        <v>461</v>
      </c>
      <c r="H1178" s="46">
        <v>66</v>
      </c>
      <c r="I1178" s="47">
        <v>0.00330803</v>
      </c>
      <c r="J1178" s="46"/>
      <c r="K1178" s="8"/>
      <c r="M1178" s="46"/>
      <c r="N1178" s="8"/>
      <c r="Q1178" s="49"/>
      <c r="R1178" s="49"/>
      <c r="S1178" t="s">
        <v>204</v>
      </c>
      <c r="T1178" t="s">
        <v>205</v>
      </c>
      <c r="U1178" t="s">
        <v>1208</v>
      </c>
    </row>
    <row r="1179" spans="1:22">
      <c r="A1179" s="8">
        <v>46258</v>
      </c>
      <c r="B1179" s="7">
        <v>46258.5911971528</v>
      </c>
      <c r="C1179" t="s">
        <v>113</v>
      </c>
      <c r="D1179" t="s">
        <v>69</v>
      </c>
      <c r="E1179" t="s">
        <v>1179</v>
      </c>
      <c r="F1179" t="s">
        <v>347</v>
      </c>
      <c r="H1179" s="46">
        <v>67</v>
      </c>
      <c r="I1179" s="47">
        <v>0.00328333</v>
      </c>
      <c r="J1179" s="46"/>
      <c r="K1179" s="8"/>
      <c r="M1179" s="46"/>
      <c r="N1179" s="8"/>
      <c r="Q1179" s="49"/>
      <c r="R1179" s="49"/>
      <c r="S1179" t="s">
        <v>204</v>
      </c>
      <c r="T1179" t="s">
        <v>205</v>
      </c>
      <c r="U1179" t="s">
        <v>1208</v>
      </c>
    </row>
    <row r="1180" spans="1:22">
      <c r="A1180" s="8">
        <v>46258</v>
      </c>
      <c r="B1180" s="7">
        <v>46258.5911971528</v>
      </c>
      <c r="C1180" t="s">
        <v>113</v>
      </c>
      <c r="D1180" t="s">
        <v>69</v>
      </c>
      <c r="E1180" t="s">
        <v>1165</v>
      </c>
      <c r="F1180" t="s">
        <v>1166</v>
      </c>
      <c r="H1180" s="46">
        <v>68</v>
      </c>
      <c r="I1180" s="47">
        <v>0.00325176</v>
      </c>
      <c r="J1180" s="46"/>
      <c r="K1180" s="8"/>
      <c r="M1180" s="46"/>
      <c r="N1180" s="8"/>
      <c r="Q1180" s="49"/>
      <c r="R1180" s="49"/>
      <c r="S1180" t="s">
        <v>204</v>
      </c>
      <c r="T1180" t="s">
        <v>205</v>
      </c>
      <c r="U1180" t="s">
        <v>1208</v>
      </c>
    </row>
    <row r="1181" spans="1:22">
      <c r="A1181" s="8">
        <v>46258</v>
      </c>
      <c r="B1181" s="7">
        <v>46258.5911971528</v>
      </c>
      <c r="C1181" t="s">
        <v>113</v>
      </c>
      <c r="D1181" t="s">
        <v>69</v>
      </c>
      <c r="E1181" t="s">
        <v>1206</v>
      </c>
      <c r="F1181" t="s">
        <v>1207</v>
      </c>
      <c r="H1181" s="46">
        <v>69</v>
      </c>
      <c r="I1181" s="47">
        <v>0.00324208</v>
      </c>
      <c r="J1181" s="46"/>
      <c r="K1181" s="8"/>
      <c r="M1181" s="46"/>
      <c r="N1181" s="8"/>
      <c r="Q1181" s="49">
        <v>117088</v>
      </c>
      <c r="R1181" s="49">
        <v>190</v>
      </c>
      <c r="S1181" t="s">
        <v>204</v>
      </c>
      <c r="T1181" t="s">
        <v>205</v>
      </c>
      <c r="U1181" t="s">
        <v>1208</v>
      </c>
    </row>
    <row r="1182" spans="1:22">
      <c r="A1182" s="8">
        <v>46258</v>
      </c>
      <c r="B1182" s="7">
        <v>46258.5911971528</v>
      </c>
      <c r="C1182" t="s">
        <v>113</v>
      </c>
      <c r="D1182" t="s">
        <v>69</v>
      </c>
      <c r="E1182" t="s">
        <v>262</v>
      </c>
      <c r="F1182" t="s">
        <v>263</v>
      </c>
      <c r="G1182" t="s">
        <v>214</v>
      </c>
      <c r="H1182" s="46">
        <v>70</v>
      </c>
      <c r="I1182" s="47">
        <v>0.00323389</v>
      </c>
      <c r="J1182" s="46">
        <v>24</v>
      </c>
      <c r="K1182" s="8">
        <v>46257</v>
      </c>
      <c r="L1182" t="s">
        <v>1009</v>
      </c>
      <c r="M1182" s="46"/>
      <c r="N1182" s="8"/>
      <c r="Q1182" s="49">
        <v>62223</v>
      </c>
      <c r="R1182" s="49">
        <v>354</v>
      </c>
      <c r="S1182" t="s">
        <v>204</v>
      </c>
      <c r="T1182" t="s">
        <v>205</v>
      </c>
      <c r="U1182" t="s">
        <v>1208</v>
      </c>
      <c r="V1182" s="47">
        <v>0</v>
      </c>
    </row>
    <row r="1183" spans="1:22">
      <c r="A1183" s="8">
        <v>46258</v>
      </c>
      <c r="B1183" s="7">
        <v>46258.5911971528</v>
      </c>
      <c r="C1183" t="s">
        <v>113</v>
      </c>
      <c r="D1183" t="s">
        <v>69</v>
      </c>
      <c r="E1183" t="s">
        <v>477</v>
      </c>
      <c r="F1183" t="s">
        <v>478</v>
      </c>
      <c r="G1183" t="s">
        <v>214</v>
      </c>
      <c r="H1183" s="46">
        <v>71</v>
      </c>
      <c r="I1183" s="47">
        <v>0.00319221</v>
      </c>
      <c r="J1183" s="46">
        <v>57</v>
      </c>
      <c r="K1183" s="8">
        <v>46257</v>
      </c>
      <c r="L1183" t="s">
        <v>1036</v>
      </c>
      <c r="M1183" s="46">
        <v>2</v>
      </c>
      <c r="N1183" s="8">
        <v>46252</v>
      </c>
      <c r="O1183" t="s">
        <v>1010</v>
      </c>
      <c r="P1183" t="s">
        <v>1011</v>
      </c>
      <c r="Q1183" s="49"/>
      <c r="R1183" s="49"/>
      <c r="S1183" t="s">
        <v>204</v>
      </c>
      <c r="T1183" t="s">
        <v>205</v>
      </c>
      <c r="U1183" t="s">
        <v>1208</v>
      </c>
    </row>
    <row r="1184" spans="1:22">
      <c r="A1184" s="8">
        <v>46258</v>
      </c>
      <c r="B1184" s="7">
        <v>46258.5911971528</v>
      </c>
      <c r="C1184" t="s">
        <v>113</v>
      </c>
      <c r="D1184" t="s">
        <v>69</v>
      </c>
      <c r="E1184" t="s">
        <v>449</v>
      </c>
      <c r="F1184" t="s">
        <v>199</v>
      </c>
      <c r="G1184" t="s">
        <v>597</v>
      </c>
      <c r="H1184" s="46">
        <v>72</v>
      </c>
      <c r="I1184" s="47">
        <v>0.00302171</v>
      </c>
      <c r="J1184" s="46">
        <v>19</v>
      </c>
      <c r="K1184" s="8">
        <v>46257</v>
      </c>
      <c r="L1184" t="s">
        <v>1009</v>
      </c>
      <c r="M1184" s="46">
        <v>5</v>
      </c>
      <c r="N1184" s="8">
        <v>46255</v>
      </c>
      <c r="O1184" t="s">
        <v>1016</v>
      </c>
      <c r="P1184" t="s">
        <v>1011</v>
      </c>
      <c r="Q1184" s="49"/>
      <c r="R1184" s="49"/>
      <c r="S1184" t="s">
        <v>204</v>
      </c>
      <c r="T1184" t="s">
        <v>205</v>
      </c>
      <c r="U1184" t="s">
        <v>1208</v>
      </c>
    </row>
    <row r="1185" spans="1:22">
      <c r="A1185" s="8">
        <v>46258</v>
      </c>
      <c r="B1185" s="7">
        <v>46258.5911971528</v>
      </c>
      <c r="C1185" t="s">
        <v>113</v>
      </c>
      <c r="D1185" t="s">
        <v>69</v>
      </c>
      <c r="E1185" t="s">
        <v>1041</v>
      </c>
      <c r="F1185" t="s">
        <v>1042</v>
      </c>
      <c r="G1185" t="s">
        <v>214</v>
      </c>
      <c r="H1185" s="46">
        <v>73</v>
      </c>
      <c r="I1185" s="47">
        <v>0.00296501</v>
      </c>
      <c r="J1185" s="46">
        <v>8</v>
      </c>
      <c r="K1185" s="8">
        <v>46257</v>
      </c>
      <c r="L1185" t="s">
        <v>1009</v>
      </c>
      <c r="M1185" s="46"/>
      <c r="N1185" s="8"/>
      <c r="Q1185" s="49">
        <v>167637</v>
      </c>
      <c r="R1185" s="49">
        <v>131</v>
      </c>
      <c r="S1185" t="s">
        <v>204</v>
      </c>
      <c r="T1185" t="s">
        <v>205</v>
      </c>
      <c r="U1185" t="s">
        <v>1208</v>
      </c>
    </row>
    <row r="1186" spans="1:22">
      <c r="A1186" s="8">
        <v>46258</v>
      </c>
      <c r="B1186" s="7">
        <v>46258.5911971528</v>
      </c>
      <c r="C1186" t="s">
        <v>113</v>
      </c>
      <c r="D1186" t="s">
        <v>69</v>
      </c>
      <c r="E1186" t="s">
        <v>1145</v>
      </c>
      <c r="F1186" t="s">
        <v>558</v>
      </c>
      <c r="G1186" t="s">
        <v>214</v>
      </c>
      <c r="H1186" s="46">
        <v>74</v>
      </c>
      <c r="I1186" s="47">
        <v>0.00293881</v>
      </c>
      <c r="J1186" s="46">
        <v>14</v>
      </c>
      <c r="K1186" s="8">
        <v>46257</v>
      </c>
      <c r="L1186" t="s">
        <v>1009</v>
      </c>
      <c r="M1186" s="46"/>
      <c r="N1186" s="8"/>
      <c r="Q1186" s="49"/>
      <c r="R1186" s="49"/>
      <c r="S1186" t="s">
        <v>204</v>
      </c>
      <c r="T1186" t="s">
        <v>205</v>
      </c>
      <c r="U1186" t="s">
        <v>1208</v>
      </c>
    </row>
    <row r="1187" spans="1:22">
      <c r="A1187" s="8">
        <v>46258</v>
      </c>
      <c r="B1187" s="7">
        <v>46258.5911971528</v>
      </c>
      <c r="C1187" t="s">
        <v>113</v>
      </c>
      <c r="D1187" t="s">
        <v>69</v>
      </c>
      <c r="E1187" t="s">
        <v>1219</v>
      </c>
      <c r="F1187" t="s">
        <v>1220</v>
      </c>
      <c r="H1187" s="46">
        <v>75</v>
      </c>
      <c r="I1187" s="47">
        <v>0.00292444</v>
      </c>
      <c r="J1187" s="46"/>
      <c r="K1187" s="8"/>
      <c r="M1187" s="46"/>
      <c r="N1187" s="8"/>
      <c r="Q1187" s="49">
        <v>57279</v>
      </c>
      <c r="R1187" s="49">
        <v>381</v>
      </c>
      <c r="S1187" t="s">
        <v>204</v>
      </c>
      <c r="T1187" t="s">
        <v>205</v>
      </c>
      <c r="U1187" t="s">
        <v>1208</v>
      </c>
    </row>
    <row r="1188" spans="1:22">
      <c r="A1188" s="8">
        <v>46258</v>
      </c>
      <c r="B1188" s="7">
        <v>46258.5911971528</v>
      </c>
      <c r="C1188" t="s">
        <v>113</v>
      </c>
      <c r="D1188" t="s">
        <v>69</v>
      </c>
      <c r="E1188" t="s">
        <v>401</v>
      </c>
      <c r="F1188" t="s">
        <v>362</v>
      </c>
      <c r="G1188" t="s">
        <v>214</v>
      </c>
      <c r="H1188" s="46">
        <v>76</v>
      </c>
      <c r="I1188" s="47">
        <v>0.00290913</v>
      </c>
      <c r="J1188" s="46">
        <v>4</v>
      </c>
      <c r="K1188" s="8">
        <v>46257</v>
      </c>
      <c r="L1188" t="s">
        <v>1011</v>
      </c>
      <c r="M1188" s="46"/>
      <c r="N1188" s="8"/>
      <c r="Q1188" s="49"/>
      <c r="R1188" s="49"/>
      <c r="S1188" t="s">
        <v>204</v>
      </c>
      <c r="T1188" t="s">
        <v>205</v>
      </c>
      <c r="U1188" t="s">
        <v>1208</v>
      </c>
    </row>
    <row r="1189" spans="1:22">
      <c r="A1189" s="8">
        <v>46258</v>
      </c>
      <c r="B1189" s="7">
        <v>46258.5911971528</v>
      </c>
      <c r="C1189" t="s">
        <v>113</v>
      </c>
      <c r="D1189" t="s">
        <v>69</v>
      </c>
      <c r="E1189" t="s">
        <v>408</v>
      </c>
      <c r="F1189" t="s">
        <v>199</v>
      </c>
      <c r="G1189" t="s">
        <v>249</v>
      </c>
      <c r="H1189" s="46">
        <v>77</v>
      </c>
      <c r="I1189" s="47">
        <v>0.00280819</v>
      </c>
      <c r="J1189" s="46">
        <v>102</v>
      </c>
      <c r="K1189" s="8">
        <v>46256</v>
      </c>
      <c r="L1189" t="s">
        <v>1009</v>
      </c>
      <c r="M1189" s="46"/>
      <c r="N1189" s="8"/>
      <c r="Q1189" s="49">
        <v>12099</v>
      </c>
      <c r="R1189" s="49">
        <v>1454</v>
      </c>
      <c r="S1189" t="s">
        <v>204</v>
      </c>
      <c r="T1189" t="s">
        <v>205</v>
      </c>
      <c r="U1189" t="s">
        <v>1208</v>
      </c>
      <c r="V1189" s="47">
        <v>0.01701323</v>
      </c>
    </row>
    <row r="1190" spans="1:22">
      <c r="A1190" s="8">
        <v>46258</v>
      </c>
      <c r="B1190" s="7">
        <v>46258.5911971528</v>
      </c>
      <c r="C1190" t="s">
        <v>113</v>
      </c>
      <c r="D1190" t="s">
        <v>69</v>
      </c>
      <c r="E1190" t="s">
        <v>1180</v>
      </c>
      <c r="F1190" t="s">
        <v>1181</v>
      </c>
      <c r="G1190" t="s">
        <v>214</v>
      </c>
      <c r="H1190" s="46">
        <v>78</v>
      </c>
      <c r="I1190" s="47">
        <v>0.00278973</v>
      </c>
      <c r="J1190" s="46">
        <v>61</v>
      </c>
      <c r="K1190" s="8">
        <v>46257</v>
      </c>
      <c r="L1190" t="s">
        <v>1009</v>
      </c>
      <c r="M1190" s="46">
        <v>2</v>
      </c>
      <c r="N1190" s="8">
        <v>46252</v>
      </c>
      <c r="O1190" t="s">
        <v>1010</v>
      </c>
      <c r="P1190" t="s">
        <v>1046</v>
      </c>
      <c r="Q1190" s="49"/>
      <c r="R1190" s="49"/>
      <c r="S1190" t="s">
        <v>204</v>
      </c>
      <c r="T1190" t="s">
        <v>205</v>
      </c>
      <c r="U1190" t="s">
        <v>1208</v>
      </c>
    </row>
    <row r="1191" spans="1:22">
      <c r="A1191" s="8">
        <v>46258</v>
      </c>
      <c r="B1191" s="7">
        <v>46258.5911971528</v>
      </c>
      <c r="C1191" t="s">
        <v>113</v>
      </c>
      <c r="D1191" t="s">
        <v>69</v>
      </c>
      <c r="E1191" t="s">
        <v>427</v>
      </c>
      <c r="F1191" t="s">
        <v>428</v>
      </c>
      <c r="G1191" t="s">
        <v>585</v>
      </c>
      <c r="H1191" s="46">
        <v>79</v>
      </c>
      <c r="I1191" s="47">
        <v>0.00278462</v>
      </c>
      <c r="J1191" s="46">
        <v>49</v>
      </c>
      <c r="K1191" s="8">
        <v>46257</v>
      </c>
      <c r="L1191" t="s">
        <v>1011</v>
      </c>
      <c r="M1191" s="46">
        <v>12</v>
      </c>
      <c r="N1191" s="8">
        <v>46256</v>
      </c>
      <c r="O1191" t="s">
        <v>1016</v>
      </c>
      <c r="P1191" t="s">
        <v>1064</v>
      </c>
      <c r="Q1191" s="49"/>
      <c r="R1191" s="49"/>
      <c r="S1191" t="s">
        <v>204</v>
      </c>
      <c r="T1191" t="s">
        <v>205</v>
      </c>
      <c r="U1191" t="s">
        <v>1208</v>
      </c>
    </row>
    <row r="1192" spans="1:22">
      <c r="A1192" s="8">
        <v>46258</v>
      </c>
      <c r="B1192" s="7">
        <v>46258.5911971528</v>
      </c>
      <c r="C1192" t="s">
        <v>113</v>
      </c>
      <c r="D1192" t="s">
        <v>69</v>
      </c>
      <c r="E1192" t="s">
        <v>308</v>
      </c>
      <c r="F1192" t="s">
        <v>237</v>
      </c>
      <c r="G1192" t="s">
        <v>214</v>
      </c>
      <c r="H1192" s="46">
        <v>80</v>
      </c>
      <c r="I1192" s="47">
        <v>0.00276027</v>
      </c>
      <c r="J1192" s="46">
        <v>53</v>
      </c>
      <c r="K1192" s="8">
        <v>46257</v>
      </c>
      <c r="L1192" t="s">
        <v>1011</v>
      </c>
      <c r="M1192" s="46"/>
      <c r="N1192" s="8"/>
      <c r="Q1192" s="49"/>
      <c r="R1192" s="49"/>
      <c r="S1192" t="s">
        <v>204</v>
      </c>
      <c r="T1192" t="s">
        <v>205</v>
      </c>
      <c r="U1192" t="s">
        <v>1208</v>
      </c>
    </row>
    <row r="1193" spans="1:22">
      <c r="A1193" s="8">
        <v>46258</v>
      </c>
      <c r="B1193" s="7">
        <v>46258.5911971528</v>
      </c>
      <c r="C1193" t="s">
        <v>113</v>
      </c>
      <c r="D1193" t="s">
        <v>69</v>
      </c>
      <c r="E1193" t="s">
        <v>289</v>
      </c>
      <c r="F1193" t="s">
        <v>290</v>
      </c>
      <c r="G1193" t="s">
        <v>214</v>
      </c>
      <c r="H1193" s="46">
        <v>81</v>
      </c>
      <c r="I1193" s="47">
        <v>0.00275879</v>
      </c>
      <c r="J1193" s="46">
        <v>35</v>
      </c>
      <c r="K1193" s="8">
        <v>46257</v>
      </c>
      <c r="L1193" t="s">
        <v>1011</v>
      </c>
      <c r="M1193" s="46">
        <v>10</v>
      </c>
      <c r="N1193" s="8">
        <v>46255</v>
      </c>
      <c r="O1193" t="s">
        <v>1016</v>
      </c>
      <c r="P1193" t="s">
        <v>1018</v>
      </c>
      <c r="Q1193" s="49"/>
      <c r="R1193" s="49"/>
      <c r="S1193" t="s">
        <v>204</v>
      </c>
      <c r="T1193" t="s">
        <v>205</v>
      </c>
      <c r="U1193" t="s">
        <v>1208</v>
      </c>
    </row>
    <row r="1194" spans="1:22">
      <c r="A1194" s="8">
        <v>46258</v>
      </c>
      <c r="B1194" s="7">
        <v>46258.5911971528</v>
      </c>
      <c r="C1194" t="s">
        <v>113</v>
      </c>
      <c r="D1194" t="s">
        <v>69</v>
      </c>
      <c r="E1194" t="s">
        <v>317</v>
      </c>
      <c r="F1194" t="s">
        <v>318</v>
      </c>
      <c r="G1194" t="s">
        <v>214</v>
      </c>
      <c r="H1194" s="46">
        <v>82</v>
      </c>
      <c r="I1194" s="47">
        <v>0.00273367</v>
      </c>
      <c r="J1194" s="46">
        <v>22</v>
      </c>
      <c r="K1194" s="8">
        <v>46257</v>
      </c>
      <c r="L1194" t="s">
        <v>1017</v>
      </c>
      <c r="M1194" s="46"/>
      <c r="N1194" s="8"/>
      <c r="Q1194" s="49"/>
      <c r="R1194" s="49"/>
      <c r="S1194" t="s">
        <v>204</v>
      </c>
      <c r="T1194" t="s">
        <v>205</v>
      </c>
      <c r="U1194" t="s">
        <v>1208</v>
      </c>
    </row>
    <row r="1195" spans="1:22">
      <c r="A1195" s="8">
        <v>46258</v>
      </c>
      <c r="B1195" s="7">
        <v>46258.5911971528</v>
      </c>
      <c r="C1195" t="s">
        <v>113</v>
      </c>
      <c r="D1195" t="s">
        <v>69</v>
      </c>
      <c r="E1195" t="s">
        <v>234</v>
      </c>
      <c r="F1195" t="s">
        <v>235</v>
      </c>
      <c r="G1195" t="s">
        <v>288</v>
      </c>
      <c r="H1195" s="46">
        <v>83</v>
      </c>
      <c r="I1195" s="47">
        <v>0.00271953</v>
      </c>
      <c r="J1195" s="46">
        <v>26</v>
      </c>
      <c r="K1195" s="8">
        <v>46257</v>
      </c>
      <c r="L1195" t="s">
        <v>1009</v>
      </c>
      <c r="M1195" s="46"/>
      <c r="N1195" s="8"/>
      <c r="Q1195" s="49">
        <v>193544</v>
      </c>
      <c r="R1195" s="49">
        <v>113</v>
      </c>
      <c r="S1195" t="s">
        <v>204</v>
      </c>
      <c r="T1195" t="s">
        <v>205</v>
      </c>
      <c r="U1195" t="s">
        <v>1208</v>
      </c>
    </row>
    <row r="1196" spans="1:22">
      <c r="A1196" s="8">
        <v>46258</v>
      </c>
      <c r="B1196" s="7">
        <v>46258.5911971528</v>
      </c>
      <c r="C1196" t="s">
        <v>113</v>
      </c>
      <c r="D1196" t="s">
        <v>69</v>
      </c>
      <c r="E1196" t="s">
        <v>490</v>
      </c>
      <c r="F1196" t="s">
        <v>360</v>
      </c>
      <c r="G1196" t="s">
        <v>214</v>
      </c>
      <c r="H1196" s="46">
        <v>84</v>
      </c>
      <c r="I1196" s="47">
        <v>0.00261015</v>
      </c>
      <c r="J1196" s="46">
        <v>38</v>
      </c>
      <c r="K1196" s="8">
        <v>46257</v>
      </c>
      <c r="L1196" t="s">
        <v>1011</v>
      </c>
      <c r="M1196" s="46">
        <v>12</v>
      </c>
      <c r="N1196" s="8">
        <v>46251</v>
      </c>
      <c r="O1196" t="s">
        <v>1016</v>
      </c>
      <c r="P1196" t="s">
        <v>1011</v>
      </c>
      <c r="Q1196" s="49"/>
      <c r="R1196" s="49"/>
      <c r="S1196" t="s">
        <v>204</v>
      </c>
      <c r="T1196" t="s">
        <v>205</v>
      </c>
      <c r="U1196" t="s">
        <v>1208</v>
      </c>
    </row>
    <row r="1197" spans="1:22">
      <c r="A1197" s="8">
        <v>46258</v>
      </c>
      <c r="B1197" s="7">
        <v>46258.5911971528</v>
      </c>
      <c r="C1197" t="s">
        <v>113</v>
      </c>
      <c r="D1197" t="s">
        <v>69</v>
      </c>
      <c r="E1197" t="s">
        <v>283</v>
      </c>
      <c r="F1197" t="s">
        <v>284</v>
      </c>
      <c r="G1197" t="s">
        <v>251</v>
      </c>
      <c r="H1197" s="46">
        <v>85</v>
      </c>
      <c r="I1197" s="47">
        <v>0.00260284</v>
      </c>
      <c r="J1197" s="46">
        <v>7</v>
      </c>
      <c r="K1197" s="8">
        <v>46257</v>
      </c>
      <c r="L1197" t="s">
        <v>1011</v>
      </c>
      <c r="M1197" s="46">
        <v>9</v>
      </c>
      <c r="N1197" s="8">
        <v>46257</v>
      </c>
      <c r="O1197" t="s">
        <v>1016</v>
      </c>
      <c r="P1197" t="s">
        <v>1040</v>
      </c>
      <c r="Q1197" s="49"/>
      <c r="R1197" s="49"/>
      <c r="S1197" t="s">
        <v>204</v>
      </c>
      <c r="T1197" t="s">
        <v>205</v>
      </c>
      <c r="U1197" t="s">
        <v>1208</v>
      </c>
    </row>
    <row r="1198" spans="1:22">
      <c r="A1198" s="8">
        <v>46258</v>
      </c>
      <c r="B1198" s="7">
        <v>46258.5911971528</v>
      </c>
      <c r="C1198" t="s">
        <v>113</v>
      </c>
      <c r="D1198" t="s">
        <v>69</v>
      </c>
      <c r="E1198" t="s">
        <v>453</v>
      </c>
      <c r="F1198" t="s">
        <v>322</v>
      </c>
      <c r="G1198" t="s">
        <v>214</v>
      </c>
      <c r="H1198" s="46">
        <v>86</v>
      </c>
      <c r="I1198" s="47">
        <v>0.00253609</v>
      </c>
      <c r="J1198" s="46">
        <v>24</v>
      </c>
      <c r="K1198" s="8">
        <v>46257</v>
      </c>
      <c r="L1198" t="s">
        <v>1009</v>
      </c>
      <c r="M1198" s="46">
        <v>36</v>
      </c>
      <c r="N1198" s="8">
        <v>46256</v>
      </c>
      <c r="O1198" t="s">
        <v>1016</v>
      </c>
      <c r="P1198" t="s">
        <v>1040</v>
      </c>
      <c r="Q1198" s="49"/>
      <c r="R1198" s="49"/>
      <c r="S1198" t="s">
        <v>204</v>
      </c>
      <c r="T1198" t="s">
        <v>205</v>
      </c>
      <c r="U1198" t="s">
        <v>1208</v>
      </c>
    </row>
    <row r="1199" spans="1:22">
      <c r="A1199" s="8">
        <v>46258</v>
      </c>
      <c r="B1199" s="7">
        <v>46258.5911971528</v>
      </c>
      <c r="C1199" t="s">
        <v>113</v>
      </c>
      <c r="D1199" t="s">
        <v>69</v>
      </c>
      <c r="E1199" t="s">
        <v>244</v>
      </c>
      <c r="F1199" t="s">
        <v>245</v>
      </c>
      <c r="G1199" t="s">
        <v>214</v>
      </c>
      <c r="H1199" s="46">
        <v>87</v>
      </c>
      <c r="I1199" s="47">
        <v>0.00252635</v>
      </c>
      <c r="J1199" s="46">
        <v>29</v>
      </c>
      <c r="K1199" s="8">
        <v>46257</v>
      </c>
      <c r="L1199" t="s">
        <v>1014</v>
      </c>
      <c r="M1199" s="46"/>
      <c r="N1199" s="8"/>
      <c r="Q1199" s="49">
        <v>55819</v>
      </c>
      <c r="R1199" s="49">
        <v>390</v>
      </c>
      <c r="S1199" t="s">
        <v>204</v>
      </c>
      <c r="T1199" t="s">
        <v>205</v>
      </c>
      <c r="U1199" t="s">
        <v>1208</v>
      </c>
      <c r="V1199" s="47">
        <v>0.00549451</v>
      </c>
    </row>
    <row r="1200" spans="1:22">
      <c r="A1200" s="8">
        <v>46258</v>
      </c>
      <c r="B1200" s="7">
        <v>46258.5911971528</v>
      </c>
      <c r="C1200" t="s">
        <v>113</v>
      </c>
      <c r="D1200" t="s">
        <v>69</v>
      </c>
      <c r="E1200" t="s">
        <v>331</v>
      </c>
      <c r="F1200" t="s">
        <v>237</v>
      </c>
      <c r="G1200" t="s">
        <v>214</v>
      </c>
      <c r="H1200" s="46">
        <v>88</v>
      </c>
      <c r="I1200" s="47">
        <v>0.00248665</v>
      </c>
      <c r="J1200" s="46">
        <v>56</v>
      </c>
      <c r="K1200" s="8">
        <v>46257</v>
      </c>
      <c r="L1200" t="s">
        <v>1009</v>
      </c>
      <c r="M1200" s="46">
        <v>16</v>
      </c>
      <c r="N1200" s="8">
        <v>46254</v>
      </c>
      <c r="O1200" t="s">
        <v>1016</v>
      </c>
      <c r="P1200" t="s">
        <v>1015</v>
      </c>
      <c r="Q1200" s="49"/>
      <c r="R1200" s="49"/>
      <c r="S1200" t="s">
        <v>204</v>
      </c>
      <c r="T1200" t="s">
        <v>205</v>
      </c>
      <c r="U1200" t="s">
        <v>1208</v>
      </c>
    </row>
    <row r="1201" spans="1:22">
      <c r="A1201" s="8">
        <v>46258</v>
      </c>
      <c r="B1201" s="7">
        <v>46258.5911971528</v>
      </c>
      <c r="C1201" t="s">
        <v>113</v>
      </c>
      <c r="D1201" t="s">
        <v>69</v>
      </c>
      <c r="E1201" t="s">
        <v>451</v>
      </c>
      <c r="F1201" t="s">
        <v>245</v>
      </c>
      <c r="G1201" t="s">
        <v>288</v>
      </c>
      <c r="H1201" s="46">
        <v>89</v>
      </c>
      <c r="I1201" s="47">
        <v>0.00248509</v>
      </c>
      <c r="J1201" s="46">
        <v>35</v>
      </c>
      <c r="K1201" s="8">
        <v>46257</v>
      </c>
      <c r="L1201" t="s">
        <v>1014</v>
      </c>
      <c r="M1201" s="46">
        <v>11</v>
      </c>
      <c r="N1201" s="8">
        <v>46253</v>
      </c>
      <c r="O1201" t="s">
        <v>1010</v>
      </c>
      <c r="P1201" t="s">
        <v>1011</v>
      </c>
      <c r="Q1201" s="49"/>
      <c r="R1201" s="49"/>
      <c r="S1201" t="s">
        <v>204</v>
      </c>
      <c r="T1201" t="s">
        <v>205</v>
      </c>
      <c r="U1201" t="s">
        <v>1208</v>
      </c>
    </row>
    <row r="1202" spans="1:22">
      <c r="A1202" s="8">
        <v>46258</v>
      </c>
      <c r="B1202" s="7">
        <v>46258.5911971528</v>
      </c>
      <c r="C1202" t="s">
        <v>113</v>
      </c>
      <c r="D1202" t="s">
        <v>69</v>
      </c>
      <c r="E1202" t="s">
        <v>468</v>
      </c>
      <c r="F1202" t="s">
        <v>469</v>
      </c>
      <c r="G1202" t="s">
        <v>214</v>
      </c>
      <c r="H1202" s="46">
        <v>90</v>
      </c>
      <c r="I1202" s="47">
        <v>0.00245518</v>
      </c>
      <c r="J1202" s="46">
        <v>39</v>
      </c>
      <c r="K1202" s="8">
        <v>46257</v>
      </c>
      <c r="L1202" t="s">
        <v>1025</v>
      </c>
      <c r="M1202" s="46">
        <v>16</v>
      </c>
      <c r="N1202" s="8">
        <v>46251</v>
      </c>
      <c r="O1202" t="s">
        <v>1033</v>
      </c>
      <c r="P1202" t="s">
        <v>1045</v>
      </c>
      <c r="Q1202" s="49"/>
      <c r="R1202" s="49"/>
      <c r="S1202" t="s">
        <v>204</v>
      </c>
      <c r="T1202" t="s">
        <v>205</v>
      </c>
      <c r="U1202" t="s">
        <v>1208</v>
      </c>
    </row>
    <row r="1203" spans="1:22">
      <c r="A1203" s="8">
        <v>46258</v>
      </c>
      <c r="B1203" s="7">
        <v>46258.5911971528</v>
      </c>
      <c r="C1203" t="s">
        <v>113</v>
      </c>
      <c r="D1203" t="s">
        <v>69</v>
      </c>
      <c r="E1203" t="s">
        <v>663</v>
      </c>
      <c r="F1203" t="s">
        <v>664</v>
      </c>
      <c r="G1203" t="s">
        <v>251</v>
      </c>
      <c r="H1203" s="46">
        <v>91</v>
      </c>
      <c r="I1203" s="47">
        <v>0.00242214</v>
      </c>
      <c r="J1203" s="46">
        <v>13</v>
      </c>
      <c r="K1203" s="8">
        <v>46257</v>
      </c>
      <c r="L1203" t="s">
        <v>1018</v>
      </c>
      <c r="M1203" s="46"/>
      <c r="N1203" s="8"/>
      <c r="Q1203" s="49"/>
      <c r="R1203" s="49"/>
      <c r="S1203" t="s">
        <v>204</v>
      </c>
      <c r="T1203" t="s">
        <v>205</v>
      </c>
      <c r="U1203" t="s">
        <v>1208</v>
      </c>
    </row>
    <row r="1204" spans="1:22">
      <c r="A1204" s="8">
        <v>46258</v>
      </c>
      <c r="B1204" s="7">
        <v>46258.5911971528</v>
      </c>
      <c r="C1204" t="s">
        <v>113</v>
      </c>
      <c r="D1204" t="s">
        <v>69</v>
      </c>
      <c r="E1204" t="s">
        <v>1221</v>
      </c>
      <c r="F1204" t="s">
        <v>1222</v>
      </c>
      <c r="H1204" s="46">
        <v>92</v>
      </c>
      <c r="I1204" s="47">
        <v>0.00228406</v>
      </c>
      <c r="J1204" s="46">
        <v>137</v>
      </c>
      <c r="K1204" s="8">
        <v>46250</v>
      </c>
      <c r="L1204" t="s">
        <v>1025</v>
      </c>
      <c r="M1204" s="46"/>
      <c r="N1204" s="8"/>
      <c r="Q1204" s="49">
        <v>31564</v>
      </c>
      <c r="R1204" s="49">
        <v>645</v>
      </c>
      <c r="S1204" t="s">
        <v>204</v>
      </c>
      <c r="T1204" t="s">
        <v>205</v>
      </c>
      <c r="U1204" t="s">
        <v>1208</v>
      </c>
    </row>
    <row r="1205" spans="1:22">
      <c r="A1205" s="8">
        <v>46258</v>
      </c>
      <c r="B1205" s="7">
        <v>46258.5911971528</v>
      </c>
      <c r="C1205" t="s">
        <v>113</v>
      </c>
      <c r="D1205" t="s">
        <v>69</v>
      </c>
      <c r="E1205" t="s">
        <v>1170</v>
      </c>
      <c r="G1205" t="s">
        <v>214</v>
      </c>
      <c r="H1205" s="46">
        <v>93</v>
      </c>
      <c r="I1205" s="47">
        <v>0.00224229</v>
      </c>
      <c r="J1205" s="46">
        <v>59</v>
      </c>
      <c r="K1205" s="8">
        <v>46257</v>
      </c>
      <c r="L1205" t="s">
        <v>1130</v>
      </c>
      <c r="M1205" s="46"/>
      <c r="N1205" s="8"/>
      <c r="Q1205" s="49"/>
      <c r="R1205" s="49"/>
      <c r="S1205" t="s">
        <v>204</v>
      </c>
      <c r="T1205" t="s">
        <v>205</v>
      </c>
      <c r="U1205" t="s">
        <v>1208</v>
      </c>
    </row>
    <row r="1206" spans="1:22">
      <c r="A1206" s="8">
        <v>46258</v>
      </c>
      <c r="B1206" s="7">
        <v>46258.5911971528</v>
      </c>
      <c r="C1206" t="s">
        <v>113</v>
      </c>
      <c r="D1206" t="s">
        <v>69</v>
      </c>
      <c r="E1206" t="s">
        <v>493</v>
      </c>
      <c r="F1206" t="s">
        <v>494</v>
      </c>
      <c r="H1206" s="46">
        <v>94</v>
      </c>
      <c r="I1206" s="47">
        <v>0.00216556</v>
      </c>
      <c r="J1206" s="46">
        <v>90</v>
      </c>
      <c r="K1206" s="8">
        <v>46257</v>
      </c>
      <c r="L1206" t="s">
        <v>1011</v>
      </c>
      <c r="M1206" s="46"/>
      <c r="N1206" s="8"/>
      <c r="Q1206" s="49"/>
      <c r="R1206" s="49"/>
      <c r="S1206" t="s">
        <v>204</v>
      </c>
      <c r="T1206" t="s">
        <v>205</v>
      </c>
      <c r="U1206" t="s">
        <v>1208</v>
      </c>
    </row>
    <row r="1207" spans="1:22">
      <c r="A1207" s="8">
        <v>46258</v>
      </c>
      <c r="B1207" s="7">
        <v>46258.5911971528</v>
      </c>
      <c r="C1207" t="s">
        <v>113</v>
      </c>
      <c r="D1207" t="s">
        <v>69</v>
      </c>
      <c r="E1207" t="s">
        <v>1223</v>
      </c>
      <c r="F1207" t="s">
        <v>1224</v>
      </c>
      <c r="H1207" s="46">
        <v>95</v>
      </c>
      <c r="I1207" s="47">
        <v>0.00214125</v>
      </c>
      <c r="J1207" s="46"/>
      <c r="K1207" s="8"/>
      <c r="M1207" s="46"/>
      <c r="N1207" s="8"/>
      <c r="Q1207" s="49"/>
      <c r="R1207" s="49"/>
      <c r="S1207" t="s">
        <v>204</v>
      </c>
      <c r="T1207" t="s">
        <v>205</v>
      </c>
      <c r="U1207" t="s">
        <v>1208</v>
      </c>
    </row>
    <row r="1208" spans="1:22">
      <c r="A1208" s="8">
        <v>46258</v>
      </c>
      <c r="B1208" s="7">
        <v>46258.5911971528</v>
      </c>
      <c r="C1208" t="s">
        <v>113</v>
      </c>
      <c r="D1208" t="s">
        <v>69</v>
      </c>
      <c r="E1208" t="s">
        <v>313</v>
      </c>
      <c r="F1208" t="s">
        <v>314</v>
      </c>
      <c r="H1208" s="46">
        <v>96</v>
      </c>
      <c r="I1208" s="47">
        <v>0.0021058</v>
      </c>
      <c r="J1208" s="46">
        <v>87</v>
      </c>
      <c r="K1208" s="8">
        <v>46254</v>
      </c>
      <c r="L1208" t="s">
        <v>1020</v>
      </c>
      <c r="M1208" s="46"/>
      <c r="N1208" s="8"/>
      <c r="Q1208" s="49"/>
      <c r="R1208" s="49"/>
      <c r="S1208" t="s">
        <v>204</v>
      </c>
      <c r="T1208" t="s">
        <v>205</v>
      </c>
      <c r="U1208" t="s">
        <v>1208</v>
      </c>
    </row>
    <row r="1209" spans="1:22">
      <c r="A1209" s="8">
        <v>46258</v>
      </c>
      <c r="B1209" s="7">
        <v>46258.5911971528</v>
      </c>
      <c r="C1209" t="s">
        <v>113</v>
      </c>
      <c r="D1209" t="s">
        <v>69</v>
      </c>
      <c r="E1209" t="s">
        <v>1225</v>
      </c>
      <c r="F1209" t="s">
        <v>1226</v>
      </c>
      <c r="H1209" s="46">
        <v>97</v>
      </c>
      <c r="I1209" s="47">
        <v>0.00207736</v>
      </c>
      <c r="J1209" s="46">
        <v>82</v>
      </c>
      <c r="K1209" s="8">
        <v>46257</v>
      </c>
      <c r="L1209" t="s">
        <v>1037</v>
      </c>
      <c r="M1209" s="46"/>
      <c r="N1209" s="8"/>
      <c r="Q1209" s="49"/>
      <c r="R1209" s="49"/>
      <c r="S1209" t="s">
        <v>204</v>
      </c>
      <c r="T1209" t="s">
        <v>205</v>
      </c>
      <c r="U1209" t="s">
        <v>1208</v>
      </c>
    </row>
    <row r="1210" spans="1:22">
      <c r="A1210" s="8">
        <v>46258</v>
      </c>
      <c r="B1210" s="7">
        <v>46258.5911971528</v>
      </c>
      <c r="C1210" t="s">
        <v>113</v>
      </c>
      <c r="D1210" t="s">
        <v>69</v>
      </c>
      <c r="E1210" t="s">
        <v>1192</v>
      </c>
      <c r="F1210" t="s">
        <v>1193</v>
      </c>
      <c r="H1210" s="46">
        <v>98</v>
      </c>
      <c r="I1210" s="47">
        <v>0.00205945</v>
      </c>
      <c r="J1210" s="46"/>
      <c r="K1210" s="8"/>
      <c r="M1210" s="46"/>
      <c r="N1210" s="8"/>
      <c r="Q1210" s="49">
        <v>193544</v>
      </c>
      <c r="R1210" s="49">
        <v>113</v>
      </c>
      <c r="S1210" t="s">
        <v>204</v>
      </c>
      <c r="T1210" t="s">
        <v>205</v>
      </c>
      <c r="U1210" t="s">
        <v>1208</v>
      </c>
      <c r="V1210" s="47">
        <v>0.01960784</v>
      </c>
    </row>
    <row r="1211" spans="1:22">
      <c r="A1211" s="8">
        <v>46258</v>
      </c>
      <c r="B1211" s="7">
        <v>46258.5911971528</v>
      </c>
      <c r="C1211" t="s">
        <v>113</v>
      </c>
      <c r="D1211" t="s">
        <v>69</v>
      </c>
      <c r="E1211" t="s">
        <v>1131</v>
      </c>
      <c r="F1211" t="s">
        <v>1132</v>
      </c>
      <c r="H1211" s="46">
        <v>99</v>
      </c>
      <c r="I1211" s="47">
        <v>0.00205143</v>
      </c>
      <c r="J1211" s="46">
        <v>91</v>
      </c>
      <c r="K1211" s="8">
        <v>46257</v>
      </c>
      <c r="L1211" t="s">
        <v>1013</v>
      </c>
      <c r="M1211" s="46"/>
      <c r="N1211" s="8"/>
      <c r="Q1211" s="49"/>
      <c r="R1211" s="49"/>
      <c r="S1211" t="s">
        <v>204</v>
      </c>
      <c r="T1211" t="s">
        <v>205</v>
      </c>
      <c r="U1211" t="s">
        <v>1208</v>
      </c>
    </row>
    <row r="1212" spans="1:22">
      <c r="A1212" s="8">
        <v>46258</v>
      </c>
      <c r="B1212" s="7">
        <v>46258.5911971528</v>
      </c>
      <c r="C1212" t="s">
        <v>113</v>
      </c>
      <c r="D1212" t="s">
        <v>69</v>
      </c>
      <c r="E1212" t="s">
        <v>1161</v>
      </c>
      <c r="F1212" t="s">
        <v>1162</v>
      </c>
      <c r="H1212" s="46">
        <v>100</v>
      </c>
      <c r="I1212" s="47">
        <v>0.00204342</v>
      </c>
      <c r="J1212" s="46"/>
      <c r="K1212" s="8"/>
      <c r="M1212" s="46"/>
      <c r="N1212" s="8"/>
      <c r="Q1212" s="49">
        <v>38319</v>
      </c>
      <c r="R1212" s="49">
        <v>545</v>
      </c>
      <c r="S1212" t="s">
        <v>204</v>
      </c>
      <c r="T1212" t="s">
        <v>205</v>
      </c>
      <c r="U1212" t="s">
        <v>1208</v>
      </c>
    </row>
    <row r="1213" spans="1:22">
      <c r="A1213" s="8">
        <v>46259</v>
      </c>
      <c r="B1213" s="7">
        <v>46259.388858588</v>
      </c>
      <c r="C1213" t="s">
        <v>113</v>
      </c>
      <c r="D1213" t="s">
        <v>69</v>
      </c>
      <c r="E1213" t="s">
        <v>105</v>
      </c>
      <c r="F1213" t="s">
        <v>199</v>
      </c>
      <c r="G1213" t="s">
        <v>251</v>
      </c>
      <c r="H1213" s="46">
        <v>11</v>
      </c>
      <c r="I1213" s="47">
        <v>0.01957275</v>
      </c>
      <c r="J1213" s="46">
        <v>23</v>
      </c>
      <c r="K1213" s="8">
        <v>46258</v>
      </c>
      <c r="L1213" t="s">
        <v>1009</v>
      </c>
      <c r="M1213" s="46"/>
      <c r="N1213" s="8"/>
      <c r="Q1213" s="49">
        <v>16465</v>
      </c>
      <c r="R1213" s="49">
        <v>1149</v>
      </c>
      <c r="S1213" t="s">
        <v>55</v>
      </c>
      <c r="T1213" t="s">
        <v>205</v>
      </c>
      <c r="U1213" t="s">
        <v>1227</v>
      </c>
      <c r="V1213" s="47">
        <v>0.00659341</v>
      </c>
    </row>
    <row r="1214" spans="1:22">
      <c r="A1214" s="8">
        <v>46259</v>
      </c>
      <c r="B1214" s="7">
        <v>46259.388858588</v>
      </c>
      <c r="C1214" t="s">
        <v>113</v>
      </c>
      <c r="D1214" t="s">
        <v>69</v>
      </c>
      <c r="E1214" t="s">
        <v>114</v>
      </c>
      <c r="F1214" t="s">
        <v>387</v>
      </c>
      <c r="G1214" t="s">
        <v>249</v>
      </c>
      <c r="H1214" s="46">
        <v>43</v>
      </c>
      <c r="I1214" s="47">
        <v>0.00514559</v>
      </c>
      <c r="J1214" s="46">
        <v>130</v>
      </c>
      <c r="K1214" s="8">
        <v>46258</v>
      </c>
      <c r="L1214" t="s">
        <v>1009</v>
      </c>
      <c r="M1214" s="46"/>
      <c r="N1214" s="8"/>
      <c r="Q1214" s="49">
        <v>6897</v>
      </c>
      <c r="R1214" s="49">
        <v>2349</v>
      </c>
      <c r="S1214" t="s">
        <v>55</v>
      </c>
      <c r="T1214" t="s">
        <v>205</v>
      </c>
      <c r="U1214" t="s">
        <v>1227</v>
      </c>
      <c r="V1214" s="47">
        <v>0.00206398</v>
      </c>
    </row>
    <row r="1215" spans="1:22">
      <c r="A1215" s="8">
        <v>46259</v>
      </c>
      <c r="B1215" s="7">
        <v>46259.388858588</v>
      </c>
      <c r="C1215" t="s">
        <v>113</v>
      </c>
      <c r="D1215" t="s">
        <v>69</v>
      </c>
      <c r="E1215" t="s">
        <v>101</v>
      </c>
      <c r="F1215" t="s">
        <v>199</v>
      </c>
      <c r="G1215" t="s">
        <v>214</v>
      </c>
      <c r="H1215" s="46">
        <v>3</v>
      </c>
      <c r="I1215" s="47">
        <v>0.03112972</v>
      </c>
      <c r="J1215" s="46">
        <v>23</v>
      </c>
      <c r="K1215" s="8">
        <v>46258</v>
      </c>
      <c r="L1215" t="s">
        <v>1009</v>
      </c>
      <c r="M1215" s="46">
        <v>11</v>
      </c>
      <c r="N1215" s="8">
        <v>46253</v>
      </c>
      <c r="O1215" t="s">
        <v>1010</v>
      </c>
      <c r="P1215" t="s">
        <v>1018</v>
      </c>
      <c r="Q1215" s="49">
        <v>3377</v>
      </c>
      <c r="R1215" s="49">
        <v>3968</v>
      </c>
      <c r="S1215" t="s">
        <v>55</v>
      </c>
      <c r="T1215" t="s">
        <v>205</v>
      </c>
      <c r="U1215" t="s">
        <v>1227</v>
      </c>
      <c r="V1215" s="47">
        <v>0.00683371</v>
      </c>
    </row>
    <row r="1216" spans="1:22">
      <c r="A1216" s="8">
        <v>46259</v>
      </c>
      <c r="B1216" s="7">
        <v>46259.388858588</v>
      </c>
      <c r="C1216" t="s">
        <v>113</v>
      </c>
      <c r="D1216" t="s">
        <v>69</v>
      </c>
      <c r="E1216" t="s">
        <v>106</v>
      </c>
      <c r="F1216" t="s">
        <v>213</v>
      </c>
      <c r="G1216" t="s">
        <v>214</v>
      </c>
      <c r="H1216" s="46">
        <v>29</v>
      </c>
      <c r="I1216" s="47">
        <v>0.00664955</v>
      </c>
      <c r="J1216" s="46">
        <v>72</v>
      </c>
      <c r="K1216" s="8">
        <v>46258</v>
      </c>
      <c r="L1216" t="s">
        <v>1009</v>
      </c>
      <c r="M1216" s="46"/>
      <c r="N1216" s="8"/>
      <c r="Q1216" s="49">
        <v>15747</v>
      </c>
      <c r="R1216" s="49">
        <v>1195</v>
      </c>
      <c r="S1216" t="s">
        <v>55</v>
      </c>
      <c r="T1216" t="s">
        <v>205</v>
      </c>
      <c r="U1216" t="s">
        <v>1227</v>
      </c>
      <c r="V1216" s="47">
        <v>0.00375235</v>
      </c>
    </row>
    <row r="1217" spans="1:22">
      <c r="A1217" s="8">
        <v>46259</v>
      </c>
      <c r="B1217" s="7">
        <v>46259.388858588</v>
      </c>
      <c r="C1217" t="s">
        <v>113</v>
      </c>
      <c r="D1217" t="s">
        <v>69</v>
      </c>
      <c r="E1217" t="s">
        <v>115</v>
      </c>
      <c r="F1217" t="s">
        <v>228</v>
      </c>
      <c r="G1217" t="s">
        <v>214</v>
      </c>
      <c r="H1217" s="46">
        <v>23</v>
      </c>
      <c r="I1217" s="47">
        <v>0.00788949</v>
      </c>
      <c r="J1217" s="46">
        <v>35</v>
      </c>
      <c r="K1217" s="8">
        <v>46257</v>
      </c>
      <c r="L1217" t="s">
        <v>1014</v>
      </c>
      <c r="M1217" s="46"/>
      <c r="N1217" s="8"/>
      <c r="Q1217" s="49">
        <v>16465</v>
      </c>
      <c r="R1217" s="49">
        <v>1149</v>
      </c>
      <c r="S1217" t="s">
        <v>55</v>
      </c>
      <c r="T1217" t="s">
        <v>205</v>
      </c>
      <c r="U1217" t="s">
        <v>1227</v>
      </c>
      <c r="V1217" s="47">
        <v>0.00639659</v>
      </c>
    </row>
    <row r="1218" spans="1:22">
      <c r="A1218" s="8">
        <v>46259</v>
      </c>
      <c r="B1218" s="7">
        <v>46259.388858588</v>
      </c>
      <c r="C1218" t="s">
        <v>113</v>
      </c>
      <c r="D1218" t="s">
        <v>69</v>
      </c>
      <c r="E1218" t="s">
        <v>107</v>
      </c>
      <c r="F1218" t="s">
        <v>250</v>
      </c>
      <c r="G1218" t="s">
        <v>214</v>
      </c>
      <c r="H1218" s="46">
        <v>28</v>
      </c>
      <c r="I1218" s="47">
        <v>0.00669628</v>
      </c>
      <c r="J1218" s="46">
        <v>35</v>
      </c>
      <c r="K1218" s="8">
        <v>46258</v>
      </c>
      <c r="L1218" t="s">
        <v>1009</v>
      </c>
      <c r="M1218" s="46"/>
      <c r="N1218" s="8"/>
      <c r="Q1218" s="49">
        <v>20980</v>
      </c>
      <c r="R1218" s="49">
        <v>936</v>
      </c>
      <c r="S1218" t="s">
        <v>55</v>
      </c>
      <c r="T1218" t="s">
        <v>205</v>
      </c>
      <c r="U1218" t="s">
        <v>1227</v>
      </c>
      <c r="V1218" s="47">
        <v>0.00558659</v>
      </c>
    </row>
    <row r="1219" spans="1:22">
      <c r="A1219" s="8">
        <v>46259</v>
      </c>
      <c r="B1219" s="7">
        <v>46259.388858588</v>
      </c>
      <c r="C1219" t="s">
        <v>113</v>
      </c>
      <c r="D1219" t="s">
        <v>69</v>
      </c>
      <c r="E1219" t="s">
        <v>116</v>
      </c>
      <c r="F1219" t="s">
        <v>223</v>
      </c>
      <c r="G1219" t="s">
        <v>214</v>
      </c>
      <c r="H1219" s="46">
        <v>24</v>
      </c>
      <c r="I1219" s="47">
        <v>0.0077339</v>
      </c>
      <c r="J1219" s="46">
        <v>14</v>
      </c>
      <c r="K1219" s="8">
        <v>46258</v>
      </c>
      <c r="L1219" t="s">
        <v>1009</v>
      </c>
      <c r="M1219" s="46">
        <v>11</v>
      </c>
      <c r="N1219" s="8">
        <v>46258</v>
      </c>
      <c r="O1219" t="s">
        <v>1016</v>
      </c>
      <c r="P1219" t="s">
        <v>1013</v>
      </c>
      <c r="Q1219" s="49">
        <v>46377</v>
      </c>
      <c r="R1219" s="49">
        <v>468</v>
      </c>
      <c r="S1219" t="s">
        <v>55</v>
      </c>
      <c r="T1219" t="s">
        <v>205</v>
      </c>
      <c r="U1219" t="s">
        <v>1227</v>
      </c>
      <c r="V1219" s="47">
        <v>0.01515152</v>
      </c>
    </row>
    <row r="1220" spans="1:22">
      <c r="A1220" s="8">
        <v>46259</v>
      </c>
      <c r="B1220" s="7">
        <v>46259.388858588</v>
      </c>
      <c r="C1220" t="s">
        <v>113</v>
      </c>
      <c r="D1220" t="s">
        <v>69</v>
      </c>
      <c r="E1220" t="s">
        <v>104</v>
      </c>
      <c r="F1220" t="s">
        <v>199</v>
      </c>
      <c r="G1220" t="s">
        <v>200</v>
      </c>
      <c r="H1220" s="46">
        <v>1</v>
      </c>
      <c r="I1220" s="47">
        <v>0.06329002</v>
      </c>
      <c r="J1220" s="46">
        <v>19</v>
      </c>
      <c r="K1220" s="8">
        <v>46258</v>
      </c>
      <c r="L1220" t="s">
        <v>1009</v>
      </c>
      <c r="M1220" s="46">
        <v>9</v>
      </c>
      <c r="N1220" s="8">
        <v>46253</v>
      </c>
      <c r="O1220" t="s">
        <v>1010</v>
      </c>
      <c r="P1220" t="s">
        <v>1011</v>
      </c>
      <c r="Q1220" s="49">
        <v>7143</v>
      </c>
      <c r="R1220" s="49">
        <v>2290</v>
      </c>
      <c r="S1220" t="s">
        <v>55</v>
      </c>
      <c r="T1220" t="s">
        <v>205</v>
      </c>
      <c r="U1220" t="s">
        <v>1227</v>
      </c>
      <c r="V1220" s="47">
        <v>0.00630915</v>
      </c>
    </row>
    <row r="1221" spans="1:22">
      <c r="A1221" s="8">
        <v>46259</v>
      </c>
      <c r="B1221" s="7">
        <v>46259.388858588</v>
      </c>
      <c r="C1221" t="s">
        <v>113</v>
      </c>
      <c r="D1221" t="s">
        <v>69</v>
      </c>
      <c r="E1221" t="s">
        <v>103</v>
      </c>
      <c r="F1221" t="s">
        <v>207</v>
      </c>
      <c r="G1221" t="s">
        <v>249</v>
      </c>
      <c r="H1221" s="46">
        <v>7</v>
      </c>
      <c r="I1221" s="47">
        <v>0.02234705</v>
      </c>
      <c r="J1221" s="46">
        <v>11</v>
      </c>
      <c r="K1221" s="8">
        <v>46258</v>
      </c>
      <c r="L1221" t="s">
        <v>1013</v>
      </c>
      <c r="M1221" s="46"/>
      <c r="N1221" s="8"/>
      <c r="Q1221" s="49">
        <v>12339</v>
      </c>
      <c r="R1221" s="49">
        <v>1468</v>
      </c>
      <c r="S1221" t="s">
        <v>55</v>
      </c>
      <c r="T1221" t="s">
        <v>205</v>
      </c>
      <c r="U1221" t="s">
        <v>1227</v>
      </c>
      <c r="V1221" s="47">
        <v>0.0078125</v>
      </c>
    </row>
    <row r="1222" spans="1:22">
      <c r="A1222" s="8">
        <v>46259</v>
      </c>
      <c r="B1222" s="7">
        <v>46259.388858588</v>
      </c>
      <c r="C1222" t="s">
        <v>113</v>
      </c>
      <c r="D1222" t="s">
        <v>69</v>
      </c>
      <c r="E1222" t="s">
        <v>117</v>
      </c>
      <c r="H1222" s="46"/>
      <c r="I1222" s="47"/>
      <c r="J1222" s="46"/>
      <c r="K1222" s="8"/>
      <c r="M1222" s="46"/>
      <c r="N1222" s="8"/>
      <c r="Q1222" s="49"/>
      <c r="R1222" s="49"/>
      <c r="S1222" t="s">
        <v>55</v>
      </c>
      <c r="T1222" t="s">
        <v>1148</v>
      </c>
      <c r="U1222" t="s">
        <v>1227</v>
      </c>
    </row>
    <row r="1223" spans="1:22">
      <c r="A1223" s="8">
        <v>46259</v>
      </c>
      <c r="B1223" s="7">
        <v>46259.388858588</v>
      </c>
      <c r="C1223" t="s">
        <v>113</v>
      </c>
      <c r="D1223" t="s">
        <v>69</v>
      </c>
      <c r="E1223" t="s">
        <v>118</v>
      </c>
      <c r="F1223" t="s">
        <v>242</v>
      </c>
      <c r="G1223" t="s">
        <v>251</v>
      </c>
      <c r="H1223" s="46">
        <v>26</v>
      </c>
      <c r="I1223" s="47">
        <v>0.00719449</v>
      </c>
      <c r="J1223" s="46">
        <v>29</v>
      </c>
      <c r="K1223" s="8">
        <v>46258</v>
      </c>
      <c r="L1223" t="s">
        <v>1025</v>
      </c>
      <c r="M1223" s="46">
        <v>22</v>
      </c>
      <c r="N1223" s="8">
        <v>46258</v>
      </c>
      <c r="O1223" t="s">
        <v>1010</v>
      </c>
      <c r="P1223" t="s">
        <v>1020</v>
      </c>
      <c r="Q1223" s="49">
        <v>45834</v>
      </c>
      <c r="R1223" s="49">
        <v>472</v>
      </c>
      <c r="S1223" t="s">
        <v>55</v>
      </c>
      <c r="T1223" t="s">
        <v>205</v>
      </c>
      <c r="U1223" t="s">
        <v>1227</v>
      </c>
      <c r="V1223" s="47">
        <v>0.02083333</v>
      </c>
    </row>
    <row r="1224" spans="1:22">
      <c r="A1224" s="8">
        <v>46259</v>
      </c>
      <c r="B1224" s="7">
        <v>46259.388858588</v>
      </c>
      <c r="C1224" t="s">
        <v>113</v>
      </c>
      <c r="D1224" t="s">
        <v>69</v>
      </c>
      <c r="E1224" t="s">
        <v>119</v>
      </c>
      <c r="F1224" t="s">
        <v>199</v>
      </c>
      <c r="G1224" t="s">
        <v>251</v>
      </c>
      <c r="H1224" s="46">
        <v>15</v>
      </c>
      <c r="I1224" s="47">
        <v>0.01326785</v>
      </c>
      <c r="J1224" s="46">
        <v>20</v>
      </c>
      <c r="K1224" s="8">
        <v>46258</v>
      </c>
      <c r="L1224" t="s">
        <v>1009</v>
      </c>
      <c r="M1224" s="46"/>
      <c r="N1224" s="8"/>
      <c r="Q1224" s="49">
        <v>26728</v>
      </c>
      <c r="R1224" s="49">
        <v>759</v>
      </c>
      <c r="S1224" t="s">
        <v>55</v>
      </c>
      <c r="T1224" t="s">
        <v>205</v>
      </c>
      <c r="U1224" t="s">
        <v>1227</v>
      </c>
      <c r="V1224" s="47">
        <v>0.003663</v>
      </c>
    </row>
    <row r="1225" spans="1:22">
      <c r="A1225" s="8">
        <v>46259</v>
      </c>
      <c r="B1225" s="7">
        <v>46259.388858588</v>
      </c>
      <c r="C1225" t="s">
        <v>113</v>
      </c>
      <c r="D1225" t="s">
        <v>69</v>
      </c>
      <c r="E1225" t="s">
        <v>120</v>
      </c>
      <c r="F1225" t="s">
        <v>286</v>
      </c>
      <c r="G1225" t="s">
        <v>251</v>
      </c>
      <c r="H1225" s="46">
        <v>13</v>
      </c>
      <c r="I1225" s="47">
        <v>0.01890315</v>
      </c>
      <c r="J1225" s="46">
        <v>10</v>
      </c>
      <c r="K1225" s="8">
        <v>46258</v>
      </c>
      <c r="L1225" t="s">
        <v>1009</v>
      </c>
      <c r="M1225" s="46">
        <v>5</v>
      </c>
      <c r="N1225" s="8">
        <v>46258</v>
      </c>
      <c r="O1225" t="s">
        <v>1010</v>
      </c>
      <c r="P1225" t="s">
        <v>1018</v>
      </c>
      <c r="Q1225" s="49">
        <v>91304</v>
      </c>
      <c r="R1225" s="49">
        <v>254</v>
      </c>
      <c r="S1225" t="s">
        <v>55</v>
      </c>
      <c r="T1225" t="s">
        <v>205</v>
      </c>
      <c r="U1225" t="s">
        <v>1227</v>
      </c>
    </row>
    <row r="1226" spans="1:22">
      <c r="A1226" s="8">
        <v>46259</v>
      </c>
      <c r="B1226" s="7">
        <v>46259.388858588</v>
      </c>
      <c r="C1226" t="s">
        <v>113</v>
      </c>
      <c r="D1226" t="s">
        <v>69</v>
      </c>
      <c r="E1226" t="s">
        <v>121</v>
      </c>
      <c r="F1226" t="s">
        <v>558</v>
      </c>
      <c r="G1226" t="s">
        <v>214</v>
      </c>
      <c r="H1226" s="46">
        <v>56</v>
      </c>
      <c r="I1226" s="47">
        <v>0.00390778</v>
      </c>
      <c r="J1226" s="46">
        <v>95</v>
      </c>
      <c r="K1226" s="8">
        <v>46258</v>
      </c>
      <c r="L1226" t="s">
        <v>1009</v>
      </c>
      <c r="M1226" s="46"/>
      <c r="N1226" s="8"/>
      <c r="Q1226" s="49">
        <v>12955</v>
      </c>
      <c r="R1226" s="49">
        <v>1409</v>
      </c>
      <c r="S1226" t="s">
        <v>55</v>
      </c>
      <c r="T1226" t="s">
        <v>205</v>
      </c>
      <c r="U1226" t="s">
        <v>1227</v>
      </c>
      <c r="V1226" s="47">
        <v>0.01092896</v>
      </c>
    </row>
    <row r="1227" spans="1:22">
      <c r="A1227" s="8">
        <v>46259</v>
      </c>
      <c r="B1227" s="7">
        <v>46259.388858588</v>
      </c>
      <c r="C1227" t="s">
        <v>113</v>
      </c>
      <c r="D1227" t="s">
        <v>69</v>
      </c>
      <c r="E1227" t="s">
        <v>110</v>
      </c>
      <c r="F1227" t="s">
        <v>387</v>
      </c>
      <c r="G1227" t="s">
        <v>597</v>
      </c>
      <c r="H1227" s="46">
        <v>16</v>
      </c>
      <c r="I1227" s="47">
        <v>0.01152487</v>
      </c>
      <c r="J1227" s="46">
        <v>79</v>
      </c>
      <c r="K1227" s="8">
        <v>46258</v>
      </c>
      <c r="L1227" t="s">
        <v>1009</v>
      </c>
      <c r="M1227" s="46"/>
      <c r="N1227" s="8"/>
      <c r="Q1227" s="49">
        <v>3306</v>
      </c>
      <c r="R1227" s="49">
        <v>4031</v>
      </c>
      <c r="S1227" t="s">
        <v>55</v>
      </c>
      <c r="T1227" t="s">
        <v>205</v>
      </c>
      <c r="U1227" t="s">
        <v>1227</v>
      </c>
      <c r="V1227" s="47">
        <v>0.00228964</v>
      </c>
    </row>
    <row r="1228" spans="1:22">
      <c r="A1228" s="8">
        <v>46259</v>
      </c>
      <c r="B1228" s="7">
        <v>46259.388858588</v>
      </c>
      <c r="C1228" t="s">
        <v>113</v>
      </c>
      <c r="D1228" t="s">
        <v>69</v>
      </c>
      <c r="E1228" t="s">
        <v>606</v>
      </c>
      <c r="F1228" t="s">
        <v>607</v>
      </c>
      <c r="G1228" t="s">
        <v>418</v>
      </c>
      <c r="H1228" s="46">
        <v>2</v>
      </c>
      <c r="I1228" s="47">
        <v>0.03781522</v>
      </c>
      <c r="J1228" s="46">
        <v>144</v>
      </c>
      <c r="K1228" s="8">
        <v>46258</v>
      </c>
      <c r="L1228" t="s">
        <v>1009</v>
      </c>
      <c r="M1228" s="46"/>
      <c r="N1228" s="8"/>
      <c r="Q1228" s="49">
        <v>40015</v>
      </c>
      <c r="R1228" s="49">
        <v>531</v>
      </c>
      <c r="S1228" t="s">
        <v>204</v>
      </c>
      <c r="T1228" t="s">
        <v>205</v>
      </c>
      <c r="U1228" t="s">
        <v>1227</v>
      </c>
    </row>
    <row r="1229" spans="1:22">
      <c r="A1229" s="8">
        <v>46259</v>
      </c>
      <c r="B1229" s="7">
        <v>46259.388858588</v>
      </c>
      <c r="C1229" t="s">
        <v>113</v>
      </c>
      <c r="D1229" t="s">
        <v>69</v>
      </c>
      <c r="E1229" t="s">
        <v>291</v>
      </c>
      <c r="F1229" t="s">
        <v>292</v>
      </c>
      <c r="G1229" t="s">
        <v>251</v>
      </c>
      <c r="H1229" s="46">
        <v>4</v>
      </c>
      <c r="I1229" s="47">
        <v>0.02786816</v>
      </c>
      <c r="J1229" s="46">
        <v>18</v>
      </c>
      <c r="K1229" s="8">
        <v>46258</v>
      </c>
      <c r="L1229" t="s">
        <v>1009</v>
      </c>
      <c r="M1229" s="46">
        <v>24</v>
      </c>
      <c r="N1229" s="8">
        <v>46251</v>
      </c>
      <c r="O1229" t="s">
        <v>1010</v>
      </c>
      <c r="P1229" t="s">
        <v>1064</v>
      </c>
      <c r="Q1229" s="49">
        <v>62923</v>
      </c>
      <c r="R1229" s="49">
        <v>359</v>
      </c>
      <c r="S1229" t="s">
        <v>204</v>
      </c>
      <c r="T1229" t="s">
        <v>205</v>
      </c>
      <c r="U1229" t="s">
        <v>1227</v>
      </c>
    </row>
    <row r="1230" spans="1:22">
      <c r="A1230" s="8">
        <v>46259</v>
      </c>
      <c r="B1230" s="7">
        <v>46259.388858588</v>
      </c>
      <c r="C1230" t="s">
        <v>113</v>
      </c>
      <c r="D1230" t="s">
        <v>69</v>
      </c>
      <c r="E1230" t="s">
        <v>1099</v>
      </c>
      <c r="F1230" t="s">
        <v>1100</v>
      </c>
      <c r="H1230" s="46">
        <v>5</v>
      </c>
      <c r="I1230" s="47">
        <v>0.02696765</v>
      </c>
      <c r="J1230" s="46">
        <v>114</v>
      </c>
      <c r="K1230" s="8">
        <v>46257</v>
      </c>
      <c r="L1230" t="s">
        <v>1009</v>
      </c>
      <c r="M1230" s="46"/>
      <c r="N1230" s="8"/>
      <c r="Q1230" s="49">
        <v>57833</v>
      </c>
      <c r="R1230" s="49">
        <v>386</v>
      </c>
      <c r="S1230" t="s">
        <v>204</v>
      </c>
      <c r="T1230" t="s">
        <v>205</v>
      </c>
      <c r="U1230" t="s">
        <v>1227</v>
      </c>
    </row>
    <row r="1231" spans="1:22">
      <c r="A1231" s="8">
        <v>46259</v>
      </c>
      <c r="B1231" s="7">
        <v>46259.388858588</v>
      </c>
      <c r="C1231" t="s">
        <v>113</v>
      </c>
      <c r="D1231" t="s">
        <v>69</v>
      </c>
      <c r="E1231" t="s">
        <v>1188</v>
      </c>
      <c r="F1231" t="s">
        <v>1189</v>
      </c>
      <c r="H1231" s="46">
        <v>6</v>
      </c>
      <c r="I1231" s="47">
        <v>0.02529038</v>
      </c>
      <c r="J1231" s="46"/>
      <c r="K1231" s="8"/>
      <c r="M1231" s="46"/>
      <c r="N1231" s="8"/>
      <c r="Q1231" s="49">
        <v>28285</v>
      </c>
      <c r="R1231" s="49">
        <v>722</v>
      </c>
      <c r="S1231" t="s">
        <v>204</v>
      </c>
      <c r="T1231" t="s">
        <v>205</v>
      </c>
      <c r="U1231" t="s">
        <v>1227</v>
      </c>
    </row>
    <row r="1232" spans="1:22">
      <c r="A1232" s="8">
        <v>46259</v>
      </c>
      <c r="B1232" s="7">
        <v>46259.388858588</v>
      </c>
      <c r="C1232" t="s">
        <v>113</v>
      </c>
      <c r="D1232" t="s">
        <v>69</v>
      </c>
      <c r="E1232" t="s">
        <v>239</v>
      </c>
      <c r="F1232" t="s">
        <v>240</v>
      </c>
      <c r="G1232" t="s">
        <v>214</v>
      </c>
      <c r="H1232" s="46">
        <v>8</v>
      </c>
      <c r="I1232" s="47">
        <v>0.02203946</v>
      </c>
      <c r="J1232" s="46">
        <v>39</v>
      </c>
      <c r="K1232" s="8">
        <v>46258</v>
      </c>
      <c r="L1232" t="s">
        <v>1009</v>
      </c>
      <c r="M1232" s="46"/>
      <c r="N1232" s="8"/>
      <c r="Q1232" s="49">
        <v>27084</v>
      </c>
      <c r="R1232" s="49">
        <v>749</v>
      </c>
      <c r="S1232" t="s">
        <v>204</v>
      </c>
      <c r="T1232" t="s">
        <v>205</v>
      </c>
      <c r="U1232" t="s">
        <v>1227</v>
      </c>
      <c r="V1232" s="47">
        <v>0.01324503</v>
      </c>
    </row>
    <row r="1233" spans="1:22">
      <c r="A1233" s="8">
        <v>46259</v>
      </c>
      <c r="B1233" s="7">
        <v>46259.388858588</v>
      </c>
      <c r="C1233" t="s">
        <v>113</v>
      </c>
      <c r="D1233" t="s">
        <v>69</v>
      </c>
      <c r="E1233" t="s">
        <v>612</v>
      </c>
      <c r="F1233" t="s">
        <v>613</v>
      </c>
      <c r="H1233" s="46">
        <v>9</v>
      </c>
      <c r="I1233" s="47">
        <v>0.02146202</v>
      </c>
      <c r="J1233" s="46"/>
      <c r="K1233" s="8"/>
      <c r="M1233" s="46"/>
      <c r="N1233" s="8"/>
      <c r="Q1233" s="49">
        <v>20980</v>
      </c>
      <c r="R1233" s="49">
        <v>936</v>
      </c>
      <c r="S1233" t="s">
        <v>204</v>
      </c>
      <c r="T1233" t="s">
        <v>205</v>
      </c>
      <c r="U1233" t="s">
        <v>1227</v>
      </c>
      <c r="V1233" s="47">
        <v>0.00731261</v>
      </c>
    </row>
    <row r="1234" spans="1:22">
      <c r="A1234" s="8">
        <v>46259</v>
      </c>
      <c r="B1234" s="7">
        <v>46259.388858588</v>
      </c>
      <c r="C1234" t="s">
        <v>113</v>
      </c>
      <c r="D1234" t="s">
        <v>69</v>
      </c>
      <c r="E1234" t="s">
        <v>1126</v>
      </c>
      <c r="F1234" t="s">
        <v>1127</v>
      </c>
      <c r="H1234" s="46">
        <v>10</v>
      </c>
      <c r="I1234" s="47">
        <v>0.01970113</v>
      </c>
      <c r="J1234" s="46"/>
      <c r="K1234" s="8"/>
      <c r="M1234" s="46"/>
      <c r="N1234" s="8"/>
      <c r="Q1234" s="49">
        <v>99746</v>
      </c>
      <c r="R1234" s="49">
        <v>231</v>
      </c>
      <c r="S1234" t="s">
        <v>204</v>
      </c>
      <c r="T1234" t="s">
        <v>205</v>
      </c>
      <c r="U1234" t="s">
        <v>1227</v>
      </c>
    </row>
    <row r="1235" spans="1:22">
      <c r="A1235" s="8">
        <v>46259</v>
      </c>
      <c r="B1235" s="7">
        <v>46259.388858588</v>
      </c>
      <c r="C1235" t="s">
        <v>113</v>
      </c>
      <c r="D1235" t="s">
        <v>69</v>
      </c>
      <c r="E1235" t="s">
        <v>256</v>
      </c>
      <c r="F1235" t="s">
        <v>257</v>
      </c>
      <c r="G1235" t="s">
        <v>1228</v>
      </c>
      <c r="H1235" s="46">
        <v>12</v>
      </c>
      <c r="I1235" s="47">
        <v>0.01926014</v>
      </c>
      <c r="J1235" s="46">
        <v>2</v>
      </c>
      <c r="K1235" s="8">
        <v>46258</v>
      </c>
      <c r="L1235" t="s">
        <v>1011</v>
      </c>
      <c r="M1235" s="46">
        <v>9</v>
      </c>
      <c r="N1235" s="8">
        <v>46258</v>
      </c>
      <c r="O1235" t="s">
        <v>1010</v>
      </c>
      <c r="P1235" t="s">
        <v>1020</v>
      </c>
      <c r="Q1235" s="49">
        <v>105488</v>
      </c>
      <c r="R1235" s="49">
        <v>218</v>
      </c>
      <c r="S1235" t="s">
        <v>204</v>
      </c>
      <c r="T1235" t="s">
        <v>205</v>
      </c>
      <c r="U1235" t="s">
        <v>1227</v>
      </c>
    </row>
    <row r="1236" spans="1:22">
      <c r="A1236" s="8">
        <v>46259</v>
      </c>
      <c r="B1236" s="7">
        <v>46259.388858588</v>
      </c>
      <c r="C1236" t="s">
        <v>113</v>
      </c>
      <c r="D1236" t="s">
        <v>69</v>
      </c>
      <c r="E1236" t="s">
        <v>233</v>
      </c>
      <c r="F1236" t="s">
        <v>199</v>
      </c>
      <c r="G1236" t="s">
        <v>251</v>
      </c>
      <c r="H1236" s="46">
        <v>14</v>
      </c>
      <c r="I1236" s="47">
        <v>0.01588503</v>
      </c>
      <c r="J1236" s="46">
        <v>20</v>
      </c>
      <c r="K1236" s="8">
        <v>46258</v>
      </c>
      <c r="L1236" t="s">
        <v>1009</v>
      </c>
      <c r="M1236" s="46">
        <v>11</v>
      </c>
      <c r="N1236" s="8">
        <v>46253</v>
      </c>
      <c r="O1236" t="s">
        <v>1010</v>
      </c>
      <c r="P1236" t="s">
        <v>1011</v>
      </c>
      <c r="Q1236" s="49">
        <v>41579</v>
      </c>
      <c r="R1236" s="49">
        <v>513</v>
      </c>
      <c r="S1236" t="s">
        <v>204</v>
      </c>
      <c r="T1236" t="s">
        <v>205</v>
      </c>
      <c r="U1236" t="s">
        <v>1227</v>
      </c>
    </row>
    <row r="1237" spans="1:22">
      <c r="A1237" s="8">
        <v>46259</v>
      </c>
      <c r="B1237" s="7">
        <v>46259.388858588</v>
      </c>
      <c r="C1237" t="s">
        <v>113</v>
      </c>
      <c r="D1237" t="s">
        <v>69</v>
      </c>
      <c r="E1237" t="s">
        <v>376</v>
      </c>
      <c r="F1237" t="s">
        <v>199</v>
      </c>
      <c r="G1237" t="s">
        <v>214</v>
      </c>
      <c r="H1237" s="46">
        <v>17</v>
      </c>
      <c r="I1237" s="47">
        <v>0.01068251</v>
      </c>
      <c r="J1237" s="46">
        <v>34</v>
      </c>
      <c r="K1237" s="8">
        <v>46258</v>
      </c>
      <c r="L1237" t="s">
        <v>1009</v>
      </c>
      <c r="M1237" s="46"/>
      <c r="N1237" s="8"/>
      <c r="Q1237" s="49">
        <v>97975</v>
      </c>
      <c r="R1237" s="49">
        <v>236</v>
      </c>
      <c r="S1237" t="s">
        <v>204</v>
      </c>
      <c r="T1237" t="s">
        <v>205</v>
      </c>
      <c r="U1237" t="s">
        <v>1227</v>
      </c>
    </row>
    <row r="1238" spans="1:22">
      <c r="A1238" s="8">
        <v>46259</v>
      </c>
      <c r="B1238" s="7">
        <v>46259.388858588</v>
      </c>
      <c r="C1238" t="s">
        <v>113</v>
      </c>
      <c r="D1238" t="s">
        <v>69</v>
      </c>
      <c r="E1238" t="s">
        <v>1200</v>
      </c>
      <c r="F1238" t="s">
        <v>1201</v>
      </c>
      <c r="H1238" s="46">
        <v>18</v>
      </c>
      <c r="I1238" s="47">
        <v>0.01059639</v>
      </c>
      <c r="J1238" s="46"/>
      <c r="K1238" s="8"/>
      <c r="M1238" s="46"/>
      <c r="N1238" s="8"/>
      <c r="Q1238" s="49">
        <v>97975</v>
      </c>
      <c r="R1238" s="49">
        <v>236</v>
      </c>
      <c r="S1238" t="s">
        <v>204</v>
      </c>
      <c r="T1238" t="s">
        <v>205</v>
      </c>
      <c r="U1238" t="s">
        <v>1227</v>
      </c>
    </row>
    <row r="1239" spans="1:22">
      <c r="A1239" s="8">
        <v>46259</v>
      </c>
      <c r="B1239" s="7">
        <v>46259.388858588</v>
      </c>
      <c r="C1239" t="s">
        <v>113</v>
      </c>
      <c r="D1239" t="s">
        <v>69</v>
      </c>
      <c r="E1239" t="s">
        <v>542</v>
      </c>
      <c r="F1239" t="s">
        <v>543</v>
      </c>
      <c r="H1239" s="46">
        <v>19</v>
      </c>
      <c r="I1239" s="47">
        <v>0.010557</v>
      </c>
      <c r="J1239" s="46"/>
      <c r="K1239" s="8"/>
      <c r="M1239" s="46">
        <v>35</v>
      </c>
      <c r="N1239" s="8">
        <v>46258</v>
      </c>
      <c r="O1239" t="s">
        <v>1033</v>
      </c>
      <c r="P1239" t="s">
        <v>1032</v>
      </c>
      <c r="Q1239" s="49">
        <v>39258</v>
      </c>
      <c r="R1239" s="49">
        <v>540</v>
      </c>
      <c r="S1239" t="s">
        <v>204</v>
      </c>
      <c r="T1239" t="s">
        <v>205</v>
      </c>
      <c r="U1239" t="s">
        <v>1227</v>
      </c>
      <c r="V1239" s="47">
        <v>0.01388889</v>
      </c>
    </row>
    <row r="1240" spans="1:22">
      <c r="A1240" s="8">
        <v>46259</v>
      </c>
      <c r="B1240" s="7">
        <v>46259.388858588</v>
      </c>
      <c r="C1240" t="s">
        <v>113</v>
      </c>
      <c r="D1240" t="s">
        <v>69</v>
      </c>
      <c r="E1240" t="s">
        <v>349</v>
      </c>
      <c r="F1240" t="s">
        <v>286</v>
      </c>
      <c r="G1240" t="s">
        <v>251</v>
      </c>
      <c r="H1240" s="46">
        <v>20</v>
      </c>
      <c r="I1240" s="47">
        <v>0.01015224</v>
      </c>
      <c r="J1240" s="46">
        <v>8</v>
      </c>
      <c r="K1240" s="8">
        <v>46258</v>
      </c>
      <c r="L1240" t="s">
        <v>1009</v>
      </c>
      <c r="M1240" s="46">
        <v>5</v>
      </c>
      <c r="N1240" s="8">
        <v>46258</v>
      </c>
      <c r="O1240" t="s">
        <v>1010</v>
      </c>
      <c r="P1240" t="s">
        <v>1018</v>
      </c>
      <c r="Q1240" s="49">
        <v>190562</v>
      </c>
      <c r="R1240" s="49">
        <v>118</v>
      </c>
      <c r="S1240" t="s">
        <v>204</v>
      </c>
      <c r="T1240" t="s">
        <v>205</v>
      </c>
      <c r="U1240" t="s">
        <v>1227</v>
      </c>
    </row>
    <row r="1241" spans="1:22">
      <c r="A1241" s="8">
        <v>46259</v>
      </c>
      <c r="B1241" s="7">
        <v>46259.388858588</v>
      </c>
      <c r="C1241" t="s">
        <v>113</v>
      </c>
      <c r="D1241" t="s">
        <v>69</v>
      </c>
      <c r="E1241" t="s">
        <v>285</v>
      </c>
      <c r="F1241" t="s">
        <v>199</v>
      </c>
      <c r="G1241" t="s">
        <v>249</v>
      </c>
      <c r="H1241" s="46">
        <v>21</v>
      </c>
      <c r="I1241" s="47">
        <v>0.00953247</v>
      </c>
      <c r="J1241" s="46">
        <v>19</v>
      </c>
      <c r="K1241" s="8">
        <v>46258</v>
      </c>
      <c r="L1241" t="s">
        <v>1009</v>
      </c>
      <c r="M1241" s="46">
        <v>12</v>
      </c>
      <c r="N1241" s="8">
        <v>46255</v>
      </c>
      <c r="O1241" t="s">
        <v>1033</v>
      </c>
      <c r="P1241" t="s">
        <v>1209</v>
      </c>
      <c r="Q1241" s="49">
        <v>53547</v>
      </c>
      <c r="R1241" s="49">
        <v>413</v>
      </c>
      <c r="S1241" t="s">
        <v>204</v>
      </c>
      <c r="T1241" t="s">
        <v>205</v>
      </c>
      <c r="U1241" t="s">
        <v>1227</v>
      </c>
      <c r="V1241" s="47">
        <v>0.00917431</v>
      </c>
    </row>
    <row r="1242" spans="1:22">
      <c r="A1242" s="8">
        <v>46259</v>
      </c>
      <c r="B1242" s="7">
        <v>46259.388858588</v>
      </c>
      <c r="C1242" t="s">
        <v>113</v>
      </c>
      <c r="D1242" t="s">
        <v>69</v>
      </c>
      <c r="E1242" t="s">
        <v>1210</v>
      </c>
      <c r="F1242" t="s">
        <v>1193</v>
      </c>
      <c r="H1242" s="46">
        <v>22</v>
      </c>
      <c r="I1242" s="47">
        <v>0.0081124</v>
      </c>
      <c r="J1242" s="46"/>
      <c r="K1242" s="8"/>
      <c r="M1242" s="46"/>
      <c r="N1242" s="8"/>
      <c r="Q1242" s="49">
        <v>43890</v>
      </c>
      <c r="R1242" s="49">
        <v>490</v>
      </c>
      <c r="S1242" t="s">
        <v>204</v>
      </c>
      <c r="T1242" t="s">
        <v>205</v>
      </c>
      <c r="U1242" t="s">
        <v>1227</v>
      </c>
      <c r="V1242" s="47">
        <v>0.01754386</v>
      </c>
    </row>
    <row r="1243" spans="1:22">
      <c r="A1243" s="8">
        <v>46259</v>
      </c>
      <c r="B1243" s="7">
        <v>46259.388858588</v>
      </c>
      <c r="C1243" t="s">
        <v>113</v>
      </c>
      <c r="D1243" t="s">
        <v>69</v>
      </c>
      <c r="E1243" t="s">
        <v>1043</v>
      </c>
      <c r="F1243" t="s">
        <v>1042</v>
      </c>
      <c r="G1243" t="s">
        <v>214</v>
      </c>
      <c r="H1243" s="46">
        <v>25</v>
      </c>
      <c r="I1243" s="47">
        <v>0.00744071</v>
      </c>
      <c r="J1243" s="46">
        <v>5</v>
      </c>
      <c r="K1243" s="8">
        <v>46258</v>
      </c>
      <c r="L1243" t="s">
        <v>1009</v>
      </c>
      <c r="M1243" s="46"/>
      <c r="N1243" s="8"/>
      <c r="Q1243" s="49">
        <v>86615</v>
      </c>
      <c r="R1243" s="49">
        <v>268</v>
      </c>
      <c r="S1243" t="s">
        <v>204</v>
      </c>
      <c r="T1243" t="s">
        <v>205</v>
      </c>
      <c r="U1243" t="s">
        <v>1227</v>
      </c>
    </row>
    <row r="1244" spans="1:22">
      <c r="A1244" s="8">
        <v>46259</v>
      </c>
      <c r="B1244" s="7">
        <v>46259.388858588</v>
      </c>
      <c r="C1244" t="s">
        <v>113</v>
      </c>
      <c r="D1244" t="s">
        <v>69</v>
      </c>
      <c r="E1244" t="s">
        <v>692</v>
      </c>
      <c r="F1244" t="s">
        <v>693</v>
      </c>
      <c r="H1244" s="46">
        <v>27</v>
      </c>
      <c r="I1244" s="47">
        <v>0.00698709</v>
      </c>
      <c r="J1244" s="46">
        <v>67</v>
      </c>
      <c r="K1244" s="8">
        <v>46256</v>
      </c>
      <c r="L1244" t="s">
        <v>1009</v>
      </c>
      <c r="M1244" s="46"/>
      <c r="N1244" s="8"/>
      <c r="Q1244" s="49">
        <v>75869</v>
      </c>
      <c r="R1244" s="49">
        <v>304</v>
      </c>
      <c r="S1244" t="s">
        <v>204</v>
      </c>
      <c r="T1244" t="s">
        <v>205</v>
      </c>
      <c r="U1244" t="s">
        <v>1227</v>
      </c>
      <c r="V1244" s="47">
        <v>0</v>
      </c>
    </row>
    <row r="1245" spans="1:22">
      <c r="A1245" s="8">
        <v>46259</v>
      </c>
      <c r="B1245" s="7">
        <v>46259.388858588</v>
      </c>
      <c r="C1245" t="s">
        <v>113</v>
      </c>
      <c r="D1245" t="s">
        <v>69</v>
      </c>
      <c r="E1245" t="s">
        <v>1027</v>
      </c>
      <c r="F1245" t="s">
        <v>1028</v>
      </c>
      <c r="G1245" t="s">
        <v>214</v>
      </c>
      <c r="H1245" s="46">
        <v>30</v>
      </c>
      <c r="I1245" s="47">
        <v>0.00657761</v>
      </c>
      <c r="J1245" s="46">
        <v>31</v>
      </c>
      <c r="K1245" s="8">
        <v>46258</v>
      </c>
      <c r="L1245" t="s">
        <v>1009</v>
      </c>
      <c r="M1245" s="46"/>
      <c r="N1245" s="8"/>
      <c r="Q1245" s="49"/>
      <c r="R1245" s="49"/>
      <c r="S1245" t="s">
        <v>204</v>
      </c>
      <c r="T1245" t="s">
        <v>205</v>
      </c>
      <c r="U1245" t="s">
        <v>1227</v>
      </c>
    </row>
    <row r="1246" spans="1:22">
      <c r="A1246" s="8">
        <v>46259</v>
      </c>
      <c r="B1246" s="7">
        <v>46259.388858588</v>
      </c>
      <c r="C1246" t="s">
        <v>113</v>
      </c>
      <c r="D1246" t="s">
        <v>69</v>
      </c>
      <c r="E1246" t="s">
        <v>1190</v>
      </c>
      <c r="F1246" t="s">
        <v>1191</v>
      </c>
      <c r="H1246" s="46">
        <v>31</v>
      </c>
      <c r="I1246" s="47">
        <v>0.00648947</v>
      </c>
      <c r="J1246" s="46"/>
      <c r="K1246" s="8"/>
      <c r="M1246" s="46"/>
      <c r="N1246" s="8"/>
      <c r="Q1246" s="49">
        <v>51513</v>
      </c>
      <c r="R1246" s="49">
        <v>427</v>
      </c>
      <c r="S1246" t="s">
        <v>204</v>
      </c>
      <c r="T1246" t="s">
        <v>205</v>
      </c>
      <c r="U1246" t="s">
        <v>1227</v>
      </c>
      <c r="V1246" s="47">
        <v>0</v>
      </c>
    </row>
    <row r="1247" spans="1:22">
      <c r="A1247" s="8">
        <v>46259</v>
      </c>
      <c r="B1247" s="7">
        <v>46259.388858588</v>
      </c>
      <c r="C1247" t="s">
        <v>113</v>
      </c>
      <c r="D1247" t="s">
        <v>69</v>
      </c>
      <c r="E1247" t="s">
        <v>361</v>
      </c>
      <c r="F1247" t="s">
        <v>362</v>
      </c>
      <c r="G1247" t="s">
        <v>214</v>
      </c>
      <c r="H1247" s="46">
        <v>32</v>
      </c>
      <c r="I1247" s="47">
        <v>0.00631182</v>
      </c>
      <c r="J1247" s="46">
        <v>2</v>
      </c>
      <c r="K1247" s="8">
        <v>46258</v>
      </c>
      <c r="L1247" t="s">
        <v>1011</v>
      </c>
      <c r="M1247" s="46"/>
      <c r="N1247" s="8"/>
      <c r="Q1247" s="49"/>
      <c r="R1247" s="49"/>
      <c r="S1247" t="s">
        <v>204</v>
      </c>
      <c r="T1247" t="s">
        <v>205</v>
      </c>
      <c r="U1247" t="s">
        <v>1227</v>
      </c>
    </row>
    <row r="1248" spans="1:22">
      <c r="A1248" s="8">
        <v>46259</v>
      </c>
      <c r="B1248" s="7">
        <v>46259.388858588</v>
      </c>
      <c r="C1248" t="s">
        <v>113</v>
      </c>
      <c r="D1248" t="s">
        <v>69</v>
      </c>
      <c r="E1248" t="s">
        <v>1135</v>
      </c>
      <c r="F1248" t="s">
        <v>1136</v>
      </c>
      <c r="G1248" t="s">
        <v>516</v>
      </c>
      <c r="H1248" s="46">
        <v>33</v>
      </c>
      <c r="I1248" s="47">
        <v>0.00601419</v>
      </c>
      <c r="J1248" s="46">
        <v>139</v>
      </c>
      <c r="K1248" s="8">
        <v>46255</v>
      </c>
      <c r="L1248" t="s">
        <v>1037</v>
      </c>
      <c r="M1248" s="46"/>
      <c r="N1248" s="8"/>
      <c r="Q1248" s="49"/>
      <c r="R1248" s="49"/>
      <c r="S1248" t="s">
        <v>204</v>
      </c>
      <c r="T1248" t="s">
        <v>205</v>
      </c>
      <c r="U1248" t="s">
        <v>1227</v>
      </c>
    </row>
    <row r="1249" spans="1:22">
      <c r="A1249" s="8">
        <v>46259</v>
      </c>
      <c r="B1249" s="7">
        <v>46259.388858588</v>
      </c>
      <c r="C1249" t="s">
        <v>113</v>
      </c>
      <c r="D1249" t="s">
        <v>69</v>
      </c>
      <c r="E1249" t="s">
        <v>1213</v>
      </c>
      <c r="F1249" t="s">
        <v>1214</v>
      </c>
      <c r="G1249" t="s">
        <v>501</v>
      </c>
      <c r="H1249" s="46">
        <v>34</v>
      </c>
      <c r="I1249" s="47">
        <v>0.00586051</v>
      </c>
      <c r="J1249" s="46"/>
      <c r="K1249" s="8"/>
      <c r="M1249" s="46"/>
      <c r="N1249" s="8"/>
      <c r="Q1249" s="49"/>
      <c r="R1249" s="49"/>
      <c r="S1249" t="s">
        <v>204</v>
      </c>
      <c r="T1249" t="s">
        <v>205</v>
      </c>
      <c r="U1249" t="s">
        <v>1227</v>
      </c>
    </row>
    <row r="1250" spans="1:22">
      <c r="A1250" s="8">
        <v>46259</v>
      </c>
      <c r="B1250" s="7">
        <v>46259.388858588</v>
      </c>
      <c r="C1250" t="s">
        <v>113</v>
      </c>
      <c r="D1250" t="s">
        <v>69</v>
      </c>
      <c r="E1250" t="s">
        <v>444</v>
      </c>
      <c r="F1250" t="s">
        <v>445</v>
      </c>
      <c r="H1250" s="46">
        <v>35</v>
      </c>
      <c r="I1250" s="47">
        <v>0.00562585</v>
      </c>
      <c r="J1250" s="46">
        <v>76</v>
      </c>
      <c r="K1250" s="8">
        <v>46258</v>
      </c>
      <c r="L1250" t="s">
        <v>1009</v>
      </c>
      <c r="M1250" s="46"/>
      <c r="N1250" s="8"/>
      <c r="Q1250" s="49">
        <v>160328</v>
      </c>
      <c r="R1250" s="49">
        <v>140</v>
      </c>
      <c r="S1250" t="s">
        <v>204</v>
      </c>
      <c r="T1250" t="s">
        <v>205</v>
      </c>
      <c r="U1250" t="s">
        <v>1227</v>
      </c>
    </row>
    <row r="1251" spans="1:22">
      <c r="A1251" s="8">
        <v>46259</v>
      </c>
      <c r="B1251" s="7">
        <v>46259.388858588</v>
      </c>
      <c r="C1251" t="s">
        <v>113</v>
      </c>
      <c r="D1251" t="s">
        <v>69</v>
      </c>
      <c r="E1251" t="s">
        <v>1211</v>
      </c>
      <c r="F1251" t="s">
        <v>1212</v>
      </c>
      <c r="H1251" s="46">
        <v>36</v>
      </c>
      <c r="I1251" s="47">
        <v>0.00558104</v>
      </c>
      <c r="J1251" s="46"/>
      <c r="K1251" s="8"/>
      <c r="M1251" s="46"/>
      <c r="N1251" s="8"/>
      <c r="Q1251" s="49">
        <v>88088</v>
      </c>
      <c r="R1251" s="49">
        <v>263</v>
      </c>
      <c r="S1251" t="s">
        <v>204</v>
      </c>
      <c r="T1251" t="s">
        <v>205</v>
      </c>
      <c r="U1251" t="s">
        <v>1227</v>
      </c>
    </row>
    <row r="1252" spans="1:22">
      <c r="A1252" s="8">
        <v>46259</v>
      </c>
      <c r="B1252" s="7">
        <v>46259.388858588</v>
      </c>
      <c r="C1252" t="s">
        <v>113</v>
      </c>
      <c r="D1252" t="s">
        <v>69</v>
      </c>
      <c r="E1252" t="s">
        <v>429</v>
      </c>
      <c r="F1252" t="s">
        <v>362</v>
      </c>
      <c r="G1252" t="s">
        <v>214</v>
      </c>
      <c r="H1252" s="46">
        <v>37</v>
      </c>
      <c r="I1252" s="47">
        <v>0.00550761</v>
      </c>
      <c r="J1252" s="46">
        <v>2</v>
      </c>
      <c r="K1252" s="8">
        <v>46258</v>
      </c>
      <c r="L1252" t="s">
        <v>1011</v>
      </c>
      <c r="M1252" s="46">
        <v>23</v>
      </c>
      <c r="N1252" s="8">
        <v>46258</v>
      </c>
      <c r="O1252" t="s">
        <v>1010</v>
      </c>
      <c r="P1252" t="s">
        <v>1020</v>
      </c>
      <c r="Q1252" s="49"/>
      <c r="R1252" s="49"/>
      <c r="S1252" t="s">
        <v>204</v>
      </c>
      <c r="T1252" t="s">
        <v>205</v>
      </c>
      <c r="U1252" t="s">
        <v>1227</v>
      </c>
    </row>
    <row r="1253" spans="1:22">
      <c r="A1253" s="8">
        <v>46259</v>
      </c>
      <c r="B1253" s="7">
        <v>46259.388858588</v>
      </c>
      <c r="C1253" t="s">
        <v>113</v>
      </c>
      <c r="D1253" t="s">
        <v>69</v>
      </c>
      <c r="E1253" t="s">
        <v>382</v>
      </c>
      <c r="F1253" t="s">
        <v>383</v>
      </c>
      <c r="G1253" t="s">
        <v>214</v>
      </c>
      <c r="H1253" s="46">
        <v>38</v>
      </c>
      <c r="I1253" s="47">
        <v>0.00545412</v>
      </c>
      <c r="J1253" s="46">
        <v>13</v>
      </c>
      <c r="K1253" s="8">
        <v>46258</v>
      </c>
      <c r="L1253" t="s">
        <v>1011</v>
      </c>
      <c r="M1253" s="46"/>
      <c r="N1253" s="8"/>
      <c r="Q1253" s="49"/>
      <c r="R1253" s="49"/>
      <c r="S1253" t="s">
        <v>204</v>
      </c>
      <c r="T1253" t="s">
        <v>205</v>
      </c>
      <c r="U1253" t="s">
        <v>1227</v>
      </c>
    </row>
    <row r="1254" spans="1:22">
      <c r="A1254" s="8">
        <v>46259</v>
      </c>
      <c r="B1254" s="7">
        <v>46259.388858588</v>
      </c>
      <c r="C1254" t="s">
        <v>113</v>
      </c>
      <c r="D1254" t="s">
        <v>69</v>
      </c>
      <c r="E1254" t="s">
        <v>320</v>
      </c>
      <c r="F1254" t="s">
        <v>199</v>
      </c>
      <c r="G1254" t="s">
        <v>214</v>
      </c>
      <c r="H1254" s="46">
        <v>39</v>
      </c>
      <c r="I1254" s="47">
        <v>0.00544764</v>
      </c>
      <c r="J1254" s="46">
        <v>23</v>
      </c>
      <c r="K1254" s="8">
        <v>46258</v>
      </c>
      <c r="L1254" t="s">
        <v>1009</v>
      </c>
      <c r="M1254" s="46"/>
      <c r="N1254" s="8"/>
      <c r="Q1254" s="49">
        <v>116711</v>
      </c>
      <c r="R1254" s="49">
        <v>195</v>
      </c>
      <c r="S1254" t="s">
        <v>204</v>
      </c>
      <c r="T1254" t="s">
        <v>205</v>
      </c>
      <c r="U1254" t="s">
        <v>1227</v>
      </c>
      <c r="V1254" s="47">
        <v>0.0125</v>
      </c>
    </row>
    <row r="1255" spans="1:22">
      <c r="A1255" s="8">
        <v>46259</v>
      </c>
      <c r="B1255" s="7">
        <v>46259.388858588</v>
      </c>
      <c r="C1255" t="s">
        <v>113</v>
      </c>
      <c r="D1255" t="s">
        <v>69</v>
      </c>
      <c r="E1255" t="s">
        <v>1198</v>
      </c>
      <c r="F1255" t="s">
        <v>1199</v>
      </c>
      <c r="H1255" s="46">
        <v>40</v>
      </c>
      <c r="I1255" s="47">
        <v>0.00522049</v>
      </c>
      <c r="J1255" s="46"/>
      <c r="K1255" s="8"/>
      <c r="M1255" s="46"/>
      <c r="N1255" s="8"/>
      <c r="Q1255" s="49">
        <v>71107</v>
      </c>
      <c r="R1255" s="49">
        <v>322</v>
      </c>
      <c r="S1255" t="s">
        <v>204</v>
      </c>
      <c r="T1255" t="s">
        <v>205</v>
      </c>
      <c r="U1255" t="s">
        <v>1227</v>
      </c>
    </row>
    <row r="1256" spans="1:22">
      <c r="A1256" s="8">
        <v>46259</v>
      </c>
      <c r="B1256" s="7">
        <v>46259.388858588</v>
      </c>
      <c r="C1256" t="s">
        <v>113</v>
      </c>
      <c r="D1256" t="s">
        <v>69</v>
      </c>
      <c r="E1256" t="s">
        <v>264</v>
      </c>
      <c r="F1256" t="s">
        <v>265</v>
      </c>
      <c r="G1256" t="s">
        <v>251</v>
      </c>
      <c r="H1256" s="46">
        <v>41</v>
      </c>
      <c r="I1256" s="47">
        <v>0.00520587</v>
      </c>
      <c r="J1256" s="46">
        <v>11</v>
      </c>
      <c r="K1256" s="8">
        <v>46258</v>
      </c>
      <c r="L1256" t="s">
        <v>1011</v>
      </c>
      <c r="M1256" s="46">
        <v>12</v>
      </c>
      <c r="N1256" s="8">
        <v>46258</v>
      </c>
      <c r="O1256" t="s">
        <v>1010</v>
      </c>
      <c r="P1256" t="s">
        <v>1020</v>
      </c>
      <c r="Q1256" s="49"/>
      <c r="R1256" s="49"/>
      <c r="S1256" t="s">
        <v>204</v>
      </c>
      <c r="T1256" t="s">
        <v>205</v>
      </c>
      <c r="U1256" t="s">
        <v>1227</v>
      </c>
    </row>
    <row r="1257" spans="1:22">
      <c r="A1257" s="8">
        <v>46259</v>
      </c>
      <c r="B1257" s="7">
        <v>46259.388858588</v>
      </c>
      <c r="C1257" t="s">
        <v>113</v>
      </c>
      <c r="D1257" t="s">
        <v>69</v>
      </c>
      <c r="E1257" t="s">
        <v>1159</v>
      </c>
      <c r="F1257" t="s">
        <v>1160</v>
      </c>
      <c r="G1257" t="s">
        <v>418</v>
      </c>
      <c r="H1257" s="46">
        <v>42</v>
      </c>
      <c r="I1257" s="47">
        <v>0.00515715</v>
      </c>
      <c r="J1257" s="46">
        <v>128</v>
      </c>
      <c r="K1257" s="8">
        <v>46258</v>
      </c>
      <c r="L1257" t="s">
        <v>1009</v>
      </c>
      <c r="M1257" s="46"/>
      <c r="N1257" s="8"/>
      <c r="Q1257" s="49">
        <v>16261</v>
      </c>
      <c r="R1257" s="49">
        <v>1163</v>
      </c>
      <c r="S1257" t="s">
        <v>204</v>
      </c>
      <c r="T1257" t="s">
        <v>205</v>
      </c>
      <c r="U1257" t="s">
        <v>1227</v>
      </c>
    </row>
    <row r="1258" spans="1:22">
      <c r="A1258" s="8">
        <v>46259</v>
      </c>
      <c r="B1258" s="7">
        <v>46259.388858588</v>
      </c>
      <c r="C1258" t="s">
        <v>113</v>
      </c>
      <c r="D1258" t="s">
        <v>69</v>
      </c>
      <c r="E1258" t="s">
        <v>1202</v>
      </c>
      <c r="F1258" t="s">
        <v>1203</v>
      </c>
      <c r="H1258" s="46">
        <v>44</v>
      </c>
      <c r="I1258" s="47">
        <v>0.00511453</v>
      </c>
      <c r="J1258" s="46"/>
      <c r="K1258" s="8"/>
      <c r="M1258" s="46"/>
      <c r="N1258" s="8"/>
      <c r="Q1258" s="49">
        <v>134928</v>
      </c>
      <c r="R1258" s="49">
        <v>168</v>
      </c>
      <c r="S1258" t="s">
        <v>204</v>
      </c>
      <c r="T1258" t="s">
        <v>205</v>
      </c>
      <c r="U1258" t="s">
        <v>1227</v>
      </c>
    </row>
    <row r="1259" spans="1:22">
      <c r="A1259" s="8">
        <v>46259</v>
      </c>
      <c r="B1259" s="7">
        <v>46259.388858588</v>
      </c>
      <c r="C1259" t="s">
        <v>113</v>
      </c>
      <c r="D1259" t="s">
        <v>69</v>
      </c>
      <c r="E1259" t="s">
        <v>671</v>
      </c>
      <c r="F1259" t="s">
        <v>672</v>
      </c>
      <c r="G1259" t="s">
        <v>214</v>
      </c>
      <c r="H1259" s="46">
        <v>45</v>
      </c>
      <c r="I1259" s="47">
        <v>0.00510663</v>
      </c>
      <c r="J1259" s="46">
        <v>45</v>
      </c>
      <c r="K1259" s="8">
        <v>46258</v>
      </c>
      <c r="L1259" t="s">
        <v>1009</v>
      </c>
      <c r="M1259" s="46"/>
      <c r="N1259" s="8"/>
      <c r="Q1259" s="49">
        <v>24992</v>
      </c>
      <c r="R1259" s="49">
        <v>804</v>
      </c>
      <c r="S1259" t="s">
        <v>204</v>
      </c>
      <c r="T1259" t="s">
        <v>205</v>
      </c>
      <c r="U1259" t="s">
        <v>1227</v>
      </c>
      <c r="V1259" s="47">
        <v>0.03254438</v>
      </c>
    </row>
    <row r="1260" spans="1:22">
      <c r="A1260" s="8">
        <v>46259</v>
      </c>
      <c r="B1260" s="7">
        <v>46259.388858588</v>
      </c>
      <c r="C1260" t="s">
        <v>113</v>
      </c>
      <c r="D1260" t="s">
        <v>69</v>
      </c>
      <c r="E1260" t="s">
        <v>334</v>
      </c>
      <c r="F1260" t="s">
        <v>335</v>
      </c>
      <c r="G1260" t="s">
        <v>214</v>
      </c>
      <c r="H1260" s="46">
        <v>46</v>
      </c>
      <c r="I1260" s="47">
        <v>0.00480277</v>
      </c>
      <c r="J1260" s="46">
        <v>28</v>
      </c>
      <c r="K1260" s="8">
        <v>46258</v>
      </c>
      <c r="L1260" t="s">
        <v>1011</v>
      </c>
      <c r="M1260" s="46">
        <v>8</v>
      </c>
      <c r="N1260" s="8">
        <v>46258</v>
      </c>
      <c r="O1260" t="s">
        <v>1016</v>
      </c>
      <c r="P1260" t="s">
        <v>1040</v>
      </c>
      <c r="Q1260" s="49"/>
      <c r="R1260" s="49"/>
      <c r="S1260" t="s">
        <v>204</v>
      </c>
      <c r="T1260" t="s">
        <v>205</v>
      </c>
      <c r="U1260" t="s">
        <v>1227</v>
      </c>
    </row>
    <row r="1261" spans="1:22">
      <c r="A1261" s="8">
        <v>46259</v>
      </c>
      <c r="B1261" s="7">
        <v>46259.388858588</v>
      </c>
      <c r="C1261" t="s">
        <v>113</v>
      </c>
      <c r="D1261" t="s">
        <v>69</v>
      </c>
      <c r="E1261" t="s">
        <v>379</v>
      </c>
      <c r="F1261" t="s">
        <v>199</v>
      </c>
      <c r="H1261" s="46">
        <v>47</v>
      </c>
      <c r="I1261" s="47">
        <v>0.00479246</v>
      </c>
      <c r="J1261" s="46"/>
      <c r="K1261" s="8"/>
      <c r="M1261" s="46"/>
      <c r="N1261" s="8"/>
      <c r="Q1261" s="49">
        <v>68906</v>
      </c>
      <c r="R1261" s="49">
        <v>331</v>
      </c>
      <c r="S1261" t="s">
        <v>204</v>
      </c>
      <c r="T1261" t="s">
        <v>205</v>
      </c>
      <c r="U1261" t="s">
        <v>1227</v>
      </c>
    </row>
    <row r="1262" spans="1:22">
      <c r="A1262" s="8">
        <v>46259</v>
      </c>
      <c r="B1262" s="7">
        <v>46259.388858588</v>
      </c>
      <c r="C1262" t="s">
        <v>113</v>
      </c>
      <c r="D1262" t="s">
        <v>69</v>
      </c>
      <c r="E1262" t="s">
        <v>294</v>
      </c>
      <c r="F1262" t="s">
        <v>295</v>
      </c>
      <c r="G1262" t="s">
        <v>251</v>
      </c>
      <c r="H1262" s="46">
        <v>48</v>
      </c>
      <c r="I1262" s="47">
        <v>0.00476641</v>
      </c>
      <c r="J1262" s="46">
        <v>20</v>
      </c>
      <c r="K1262" s="8">
        <v>46258</v>
      </c>
      <c r="L1262" t="s">
        <v>1045</v>
      </c>
      <c r="M1262" s="46">
        <v>12</v>
      </c>
      <c r="N1262" s="8">
        <v>46258</v>
      </c>
      <c r="O1262" t="s">
        <v>1016</v>
      </c>
      <c r="P1262" t="s">
        <v>1040</v>
      </c>
      <c r="Q1262" s="49"/>
      <c r="R1262" s="49"/>
      <c r="S1262" t="s">
        <v>204</v>
      </c>
      <c r="T1262" t="s">
        <v>205</v>
      </c>
      <c r="U1262" t="s">
        <v>1227</v>
      </c>
    </row>
    <row r="1263" spans="1:22">
      <c r="A1263" s="8">
        <v>46259</v>
      </c>
      <c r="B1263" s="7">
        <v>46259.388858588</v>
      </c>
      <c r="C1263" t="s">
        <v>113</v>
      </c>
      <c r="D1263" t="s">
        <v>69</v>
      </c>
      <c r="E1263" t="s">
        <v>466</v>
      </c>
      <c r="F1263" t="s">
        <v>467</v>
      </c>
      <c r="G1263" t="s">
        <v>214</v>
      </c>
      <c r="H1263" s="46">
        <v>49</v>
      </c>
      <c r="I1263" s="47">
        <v>0.00455023</v>
      </c>
      <c r="J1263" s="46">
        <v>20</v>
      </c>
      <c r="K1263" s="8">
        <v>46258</v>
      </c>
      <c r="L1263" t="s">
        <v>1011</v>
      </c>
      <c r="M1263" s="46"/>
      <c r="N1263" s="8"/>
      <c r="Q1263" s="49"/>
      <c r="R1263" s="49"/>
      <c r="S1263" t="s">
        <v>204</v>
      </c>
      <c r="T1263" t="s">
        <v>205</v>
      </c>
      <c r="U1263" t="s">
        <v>1227</v>
      </c>
    </row>
    <row r="1264" spans="1:22">
      <c r="A1264" s="8">
        <v>46259</v>
      </c>
      <c r="B1264" s="7">
        <v>46259.388858588</v>
      </c>
      <c r="C1264" t="s">
        <v>113</v>
      </c>
      <c r="D1264" t="s">
        <v>69</v>
      </c>
      <c r="E1264" t="s">
        <v>300</v>
      </c>
      <c r="F1264" t="s">
        <v>301</v>
      </c>
      <c r="G1264" t="s">
        <v>214</v>
      </c>
      <c r="H1264" s="46">
        <v>50</v>
      </c>
      <c r="I1264" s="47">
        <v>0.00448307</v>
      </c>
      <c r="J1264" s="46">
        <v>50</v>
      </c>
      <c r="K1264" s="8">
        <v>46258</v>
      </c>
      <c r="L1264" t="s">
        <v>1011</v>
      </c>
      <c r="M1264" s="46"/>
      <c r="N1264" s="8"/>
      <c r="Q1264" s="49"/>
      <c r="R1264" s="49"/>
      <c r="S1264" t="s">
        <v>204</v>
      </c>
      <c r="T1264" t="s">
        <v>205</v>
      </c>
      <c r="U1264" t="s">
        <v>1227</v>
      </c>
    </row>
    <row r="1265" spans="1:22">
      <c r="A1265" s="8">
        <v>46259</v>
      </c>
      <c r="B1265" s="7">
        <v>46259.388858588</v>
      </c>
      <c r="C1265" t="s">
        <v>113</v>
      </c>
      <c r="D1265" t="s">
        <v>69</v>
      </c>
      <c r="E1265" t="s">
        <v>468</v>
      </c>
      <c r="F1265" t="s">
        <v>469</v>
      </c>
      <c r="G1265" t="s">
        <v>214</v>
      </c>
      <c r="H1265" s="46">
        <v>51</v>
      </c>
      <c r="I1265" s="47">
        <v>0.00430997</v>
      </c>
      <c r="J1265" s="46">
        <v>36</v>
      </c>
      <c r="K1265" s="8">
        <v>46258</v>
      </c>
      <c r="L1265" t="s">
        <v>1025</v>
      </c>
      <c r="M1265" s="46">
        <v>16</v>
      </c>
      <c r="N1265" s="8">
        <v>46251</v>
      </c>
      <c r="O1265" t="s">
        <v>1033</v>
      </c>
      <c r="P1265" t="s">
        <v>1045</v>
      </c>
      <c r="Q1265" s="49"/>
      <c r="R1265" s="49"/>
      <c r="S1265" t="s">
        <v>204</v>
      </c>
      <c r="T1265" t="s">
        <v>205</v>
      </c>
      <c r="U1265" t="s">
        <v>1227</v>
      </c>
    </row>
    <row r="1266" spans="1:22">
      <c r="A1266" s="8">
        <v>46259</v>
      </c>
      <c r="B1266" s="7">
        <v>46259.388858588</v>
      </c>
      <c r="C1266" t="s">
        <v>113</v>
      </c>
      <c r="D1266" t="s">
        <v>69</v>
      </c>
      <c r="E1266" t="s">
        <v>219</v>
      </c>
      <c r="F1266" t="s">
        <v>220</v>
      </c>
      <c r="H1266" s="46">
        <v>52</v>
      </c>
      <c r="I1266" s="47">
        <v>0.00410619</v>
      </c>
      <c r="J1266" s="46"/>
      <c r="K1266" s="8"/>
      <c r="M1266" s="46">
        <v>9</v>
      </c>
      <c r="N1266" s="8">
        <v>46258</v>
      </c>
      <c r="O1266" t="s">
        <v>1016</v>
      </c>
      <c r="P1266" t="s">
        <v>1040</v>
      </c>
      <c r="Q1266" s="49">
        <v>82374</v>
      </c>
      <c r="R1266" s="49">
        <v>281</v>
      </c>
      <c r="S1266" t="s">
        <v>204</v>
      </c>
      <c r="T1266" t="s">
        <v>205</v>
      </c>
      <c r="U1266" t="s">
        <v>1227</v>
      </c>
    </row>
    <row r="1267" spans="1:22">
      <c r="A1267" s="8">
        <v>46259</v>
      </c>
      <c r="B1267" s="7">
        <v>46259.388858588</v>
      </c>
      <c r="C1267" t="s">
        <v>113</v>
      </c>
      <c r="D1267" t="s">
        <v>69</v>
      </c>
      <c r="E1267" t="s">
        <v>212</v>
      </c>
      <c r="F1267" t="s">
        <v>213</v>
      </c>
      <c r="G1267" t="s">
        <v>214</v>
      </c>
      <c r="H1267" s="46">
        <v>53</v>
      </c>
      <c r="I1267" s="47">
        <v>0.00409592</v>
      </c>
      <c r="J1267" s="46">
        <v>51</v>
      </c>
      <c r="K1267" s="8">
        <v>46258</v>
      </c>
      <c r="L1267" t="s">
        <v>1009</v>
      </c>
      <c r="M1267" s="46">
        <v>11</v>
      </c>
      <c r="N1267" s="8">
        <v>46253</v>
      </c>
      <c r="O1267" t="s">
        <v>1010</v>
      </c>
      <c r="P1267" t="s">
        <v>1011</v>
      </c>
      <c r="Q1267" s="49">
        <v>67884</v>
      </c>
      <c r="R1267" s="49">
        <v>336</v>
      </c>
      <c r="S1267" t="s">
        <v>204</v>
      </c>
      <c r="T1267" t="s">
        <v>205</v>
      </c>
      <c r="U1267" t="s">
        <v>1227</v>
      </c>
      <c r="V1267" s="47">
        <v>0.00625</v>
      </c>
    </row>
    <row r="1268" spans="1:22">
      <c r="A1268" s="8">
        <v>46259</v>
      </c>
      <c r="B1268" s="7">
        <v>46259.388858588</v>
      </c>
      <c r="C1268" t="s">
        <v>113</v>
      </c>
      <c r="D1268" t="s">
        <v>69</v>
      </c>
      <c r="E1268" t="s">
        <v>1026</v>
      </c>
      <c r="F1268" t="s">
        <v>286</v>
      </c>
      <c r="G1268" t="s">
        <v>251</v>
      </c>
      <c r="H1268" s="46">
        <v>54</v>
      </c>
      <c r="I1268" s="47">
        <v>0.00400195</v>
      </c>
      <c r="J1268" s="46">
        <v>8</v>
      </c>
      <c r="K1268" s="8">
        <v>46258</v>
      </c>
      <c r="L1268" t="s">
        <v>1009</v>
      </c>
      <c r="M1268" s="46">
        <v>4</v>
      </c>
      <c r="N1268" s="8">
        <v>46253</v>
      </c>
      <c r="O1268" t="s">
        <v>1010</v>
      </c>
      <c r="P1268" t="s">
        <v>1020</v>
      </c>
      <c r="Q1268" s="49"/>
      <c r="R1268" s="49"/>
      <c r="S1268" t="s">
        <v>204</v>
      </c>
      <c r="T1268" t="s">
        <v>205</v>
      </c>
      <c r="U1268" t="s">
        <v>1227</v>
      </c>
    </row>
    <row r="1269" spans="1:22">
      <c r="A1269" s="8">
        <v>46259</v>
      </c>
      <c r="B1269" s="7">
        <v>46259.388858588</v>
      </c>
      <c r="C1269" t="s">
        <v>113</v>
      </c>
      <c r="D1269" t="s">
        <v>69</v>
      </c>
      <c r="E1269" t="s">
        <v>446</v>
      </c>
      <c r="F1269" t="s">
        <v>447</v>
      </c>
      <c r="G1269" t="s">
        <v>251</v>
      </c>
      <c r="H1269" s="46">
        <v>55</v>
      </c>
      <c r="I1269" s="47">
        <v>0.00391185</v>
      </c>
      <c r="J1269" s="46">
        <v>24</v>
      </c>
      <c r="K1269" s="8">
        <v>46258</v>
      </c>
      <c r="L1269" t="s">
        <v>1045</v>
      </c>
      <c r="M1269" s="46">
        <v>3</v>
      </c>
      <c r="N1269" s="8">
        <v>46253</v>
      </c>
      <c r="O1269" t="s">
        <v>1010</v>
      </c>
      <c r="P1269" t="s">
        <v>1045</v>
      </c>
      <c r="Q1269" s="49"/>
      <c r="R1269" s="49"/>
      <c r="S1269" t="s">
        <v>204</v>
      </c>
      <c r="T1269" t="s">
        <v>205</v>
      </c>
      <c r="U1269" t="s">
        <v>1227</v>
      </c>
    </row>
    <row r="1270" spans="1:22">
      <c r="A1270" s="8">
        <v>46259</v>
      </c>
      <c r="B1270" s="7">
        <v>46259.388858588</v>
      </c>
      <c r="C1270" t="s">
        <v>113</v>
      </c>
      <c r="D1270" t="s">
        <v>69</v>
      </c>
      <c r="E1270" t="s">
        <v>246</v>
      </c>
      <c r="F1270" t="s">
        <v>199</v>
      </c>
      <c r="G1270" t="s">
        <v>214</v>
      </c>
      <c r="H1270" s="46">
        <v>57</v>
      </c>
      <c r="I1270" s="47">
        <v>0.00377744</v>
      </c>
      <c r="J1270" s="46">
        <v>30</v>
      </c>
      <c r="K1270" s="8">
        <v>46258</v>
      </c>
      <c r="L1270" t="s">
        <v>1011</v>
      </c>
      <c r="M1270" s="46"/>
      <c r="N1270" s="8"/>
      <c r="Q1270" s="49">
        <v>49683</v>
      </c>
      <c r="R1270" s="49">
        <v>440</v>
      </c>
      <c r="S1270" t="s">
        <v>204</v>
      </c>
      <c r="T1270" t="s">
        <v>205</v>
      </c>
      <c r="U1270" t="s">
        <v>1227</v>
      </c>
      <c r="V1270" s="47">
        <v>0.00487805</v>
      </c>
    </row>
    <row r="1271" spans="1:22">
      <c r="A1271" s="8">
        <v>46259</v>
      </c>
      <c r="B1271" s="7">
        <v>46259.388858588</v>
      </c>
      <c r="C1271" t="s">
        <v>113</v>
      </c>
      <c r="D1271" t="s">
        <v>69</v>
      </c>
      <c r="E1271" t="s">
        <v>1177</v>
      </c>
      <c r="F1271" t="s">
        <v>461</v>
      </c>
      <c r="H1271" s="46">
        <v>58</v>
      </c>
      <c r="I1271" s="47">
        <v>0.00375476</v>
      </c>
      <c r="J1271" s="46"/>
      <c r="K1271" s="8"/>
      <c r="M1271" s="46"/>
      <c r="N1271" s="8"/>
      <c r="Q1271" s="49"/>
      <c r="R1271" s="49"/>
      <c r="S1271" t="s">
        <v>204</v>
      </c>
      <c r="T1271" t="s">
        <v>205</v>
      </c>
      <c r="U1271" t="s">
        <v>1227</v>
      </c>
    </row>
    <row r="1272" spans="1:22">
      <c r="A1272" s="8">
        <v>46259</v>
      </c>
      <c r="B1272" s="7">
        <v>46259.388858588</v>
      </c>
      <c r="C1272" t="s">
        <v>113</v>
      </c>
      <c r="D1272" t="s">
        <v>69</v>
      </c>
      <c r="E1272" t="s">
        <v>1217</v>
      </c>
      <c r="F1272" t="s">
        <v>1218</v>
      </c>
      <c r="H1272" s="46">
        <v>59</v>
      </c>
      <c r="I1272" s="47">
        <v>0.00372611</v>
      </c>
      <c r="J1272" s="46"/>
      <c r="K1272" s="8"/>
      <c r="M1272" s="46"/>
      <c r="N1272" s="8"/>
      <c r="Q1272" s="49">
        <v>34978</v>
      </c>
      <c r="R1272" s="49">
        <v>599</v>
      </c>
      <c r="S1272" t="s">
        <v>204</v>
      </c>
      <c r="T1272" t="s">
        <v>205</v>
      </c>
      <c r="U1272" t="s">
        <v>1227</v>
      </c>
      <c r="V1272" s="47">
        <v>0</v>
      </c>
    </row>
    <row r="1273" spans="1:22">
      <c r="A1273" s="8">
        <v>46259</v>
      </c>
      <c r="B1273" s="7">
        <v>46259.388858588</v>
      </c>
      <c r="C1273" t="s">
        <v>113</v>
      </c>
      <c r="D1273" t="s">
        <v>69</v>
      </c>
      <c r="E1273" t="s">
        <v>229</v>
      </c>
      <c r="F1273" t="s">
        <v>230</v>
      </c>
      <c r="G1273" t="s">
        <v>214</v>
      </c>
      <c r="H1273" s="46">
        <v>60</v>
      </c>
      <c r="I1273" s="47">
        <v>0.00368898</v>
      </c>
      <c r="J1273" s="46">
        <v>37</v>
      </c>
      <c r="K1273" s="8">
        <v>46258</v>
      </c>
      <c r="L1273" t="s">
        <v>1009</v>
      </c>
      <c r="M1273" s="46"/>
      <c r="N1273" s="8"/>
      <c r="Q1273" s="49">
        <v>44361</v>
      </c>
      <c r="R1273" s="49">
        <v>486</v>
      </c>
      <c r="S1273" t="s">
        <v>204</v>
      </c>
      <c r="T1273" t="s">
        <v>205</v>
      </c>
      <c r="U1273" t="s">
        <v>1227</v>
      </c>
      <c r="V1273" s="47">
        <v>0.00462963</v>
      </c>
    </row>
    <row r="1274" spans="1:22">
      <c r="A1274" s="8">
        <v>46259</v>
      </c>
      <c r="B1274" s="7">
        <v>46259.388858588</v>
      </c>
      <c r="C1274" t="s">
        <v>113</v>
      </c>
      <c r="D1274" t="s">
        <v>69</v>
      </c>
      <c r="E1274" t="s">
        <v>1133</v>
      </c>
      <c r="F1274" t="s">
        <v>1134</v>
      </c>
      <c r="H1274" s="46">
        <v>61</v>
      </c>
      <c r="I1274" s="47">
        <v>0.00368509</v>
      </c>
      <c r="J1274" s="46"/>
      <c r="K1274" s="8"/>
      <c r="M1274" s="46"/>
      <c r="N1274" s="8"/>
      <c r="Q1274" s="49"/>
      <c r="R1274" s="49"/>
      <c r="S1274" t="s">
        <v>204</v>
      </c>
      <c r="T1274" t="s">
        <v>205</v>
      </c>
      <c r="U1274" t="s">
        <v>1227</v>
      </c>
    </row>
    <row r="1275" spans="1:22">
      <c r="A1275" s="8">
        <v>46259</v>
      </c>
      <c r="B1275" s="7">
        <v>46259.388858588</v>
      </c>
      <c r="C1275" t="s">
        <v>113</v>
      </c>
      <c r="D1275" t="s">
        <v>69</v>
      </c>
      <c r="E1275" t="s">
        <v>1157</v>
      </c>
      <c r="F1275" t="s">
        <v>1158</v>
      </c>
      <c r="G1275" t="s">
        <v>418</v>
      </c>
      <c r="H1275" s="46">
        <v>62</v>
      </c>
      <c r="I1275" s="47">
        <v>0.00367428</v>
      </c>
      <c r="J1275" s="46"/>
      <c r="K1275" s="8"/>
      <c r="M1275" s="46"/>
      <c r="N1275" s="8"/>
      <c r="Q1275" s="49">
        <v>23188</v>
      </c>
      <c r="R1275" s="49">
        <v>859</v>
      </c>
      <c r="S1275" t="s">
        <v>204</v>
      </c>
      <c r="T1275" t="s">
        <v>205</v>
      </c>
      <c r="U1275" t="s">
        <v>1227</v>
      </c>
    </row>
    <row r="1276" spans="1:22">
      <c r="A1276" s="8">
        <v>46259</v>
      </c>
      <c r="B1276" s="7">
        <v>46259.388858588</v>
      </c>
      <c r="C1276" t="s">
        <v>113</v>
      </c>
      <c r="D1276" t="s">
        <v>69</v>
      </c>
      <c r="E1276" t="s">
        <v>392</v>
      </c>
      <c r="F1276" t="s">
        <v>263</v>
      </c>
      <c r="G1276" t="s">
        <v>214</v>
      </c>
      <c r="H1276" s="46">
        <v>63</v>
      </c>
      <c r="I1276" s="47">
        <v>0.00365091</v>
      </c>
      <c r="J1276" s="46">
        <v>12</v>
      </c>
      <c r="K1276" s="8">
        <v>46258</v>
      </c>
      <c r="L1276" t="s">
        <v>1009</v>
      </c>
      <c r="M1276" s="46"/>
      <c r="N1276" s="8"/>
      <c r="Q1276" s="49">
        <v>165612</v>
      </c>
      <c r="R1276" s="49">
        <v>136</v>
      </c>
      <c r="S1276" t="s">
        <v>204</v>
      </c>
      <c r="T1276" t="s">
        <v>205</v>
      </c>
      <c r="U1276" t="s">
        <v>1227</v>
      </c>
    </row>
    <row r="1277" spans="1:22">
      <c r="A1277" s="8">
        <v>46259</v>
      </c>
      <c r="B1277" s="7">
        <v>46259.388858588</v>
      </c>
      <c r="C1277" t="s">
        <v>113</v>
      </c>
      <c r="D1277" t="s">
        <v>69</v>
      </c>
      <c r="E1277" t="s">
        <v>601</v>
      </c>
      <c r="F1277" t="s">
        <v>602</v>
      </c>
      <c r="G1277" t="s">
        <v>214</v>
      </c>
      <c r="H1277" s="46">
        <v>64</v>
      </c>
      <c r="I1277" s="47">
        <v>0.00364944</v>
      </c>
      <c r="J1277" s="46">
        <v>27</v>
      </c>
      <c r="K1277" s="8">
        <v>46258</v>
      </c>
      <c r="L1277" t="s">
        <v>1011</v>
      </c>
      <c r="M1277" s="46">
        <v>1</v>
      </c>
      <c r="N1277" s="8">
        <v>46251</v>
      </c>
      <c r="O1277" t="s">
        <v>1016</v>
      </c>
      <c r="P1277" t="s">
        <v>1032</v>
      </c>
      <c r="Q1277" s="49"/>
      <c r="R1277" s="49"/>
      <c r="S1277" t="s">
        <v>204</v>
      </c>
      <c r="T1277" t="s">
        <v>205</v>
      </c>
      <c r="U1277" t="s">
        <v>1227</v>
      </c>
    </row>
    <row r="1278" spans="1:22">
      <c r="A1278" s="8">
        <v>46259</v>
      </c>
      <c r="B1278" s="7">
        <v>46259.388858588</v>
      </c>
      <c r="C1278" t="s">
        <v>113</v>
      </c>
      <c r="D1278" t="s">
        <v>69</v>
      </c>
      <c r="E1278" t="s">
        <v>1047</v>
      </c>
      <c r="F1278" t="s">
        <v>286</v>
      </c>
      <c r="G1278" t="s">
        <v>214</v>
      </c>
      <c r="H1278" s="46">
        <v>65</v>
      </c>
      <c r="I1278" s="47">
        <v>0.00361657</v>
      </c>
      <c r="J1278" s="46">
        <v>7</v>
      </c>
      <c r="K1278" s="8">
        <v>46258</v>
      </c>
      <c r="L1278" t="s">
        <v>1009</v>
      </c>
      <c r="M1278" s="46">
        <v>4</v>
      </c>
      <c r="N1278" s="8">
        <v>46253</v>
      </c>
      <c r="O1278" t="s">
        <v>1010</v>
      </c>
      <c r="P1278" t="s">
        <v>1020</v>
      </c>
      <c r="Q1278" s="49"/>
      <c r="R1278" s="49"/>
      <c r="S1278" t="s">
        <v>204</v>
      </c>
      <c r="T1278" t="s">
        <v>205</v>
      </c>
      <c r="U1278" t="s">
        <v>1227</v>
      </c>
    </row>
    <row r="1279" spans="1:22">
      <c r="A1279" s="8">
        <v>46259</v>
      </c>
      <c r="B1279" s="7">
        <v>46259.388858588</v>
      </c>
      <c r="C1279" t="s">
        <v>113</v>
      </c>
      <c r="D1279" t="s">
        <v>69</v>
      </c>
      <c r="E1279" t="s">
        <v>1206</v>
      </c>
      <c r="F1279" t="s">
        <v>1207</v>
      </c>
      <c r="H1279" s="46">
        <v>66</v>
      </c>
      <c r="I1279" s="47">
        <v>0.00345777</v>
      </c>
      <c r="J1279" s="46"/>
      <c r="K1279" s="8"/>
      <c r="M1279" s="46"/>
      <c r="N1279" s="8"/>
      <c r="Q1279" s="49">
        <v>128060</v>
      </c>
      <c r="R1279" s="49">
        <v>177</v>
      </c>
      <c r="S1279" t="s">
        <v>204</v>
      </c>
      <c r="T1279" t="s">
        <v>205</v>
      </c>
      <c r="U1279" t="s">
        <v>1227</v>
      </c>
    </row>
    <row r="1280" spans="1:22">
      <c r="A1280" s="8">
        <v>46259</v>
      </c>
      <c r="B1280" s="7">
        <v>46259.388858588</v>
      </c>
      <c r="C1280" t="s">
        <v>113</v>
      </c>
      <c r="D1280" t="s">
        <v>69</v>
      </c>
      <c r="E1280" t="s">
        <v>262</v>
      </c>
      <c r="F1280" t="s">
        <v>263</v>
      </c>
      <c r="G1280" t="s">
        <v>214</v>
      </c>
      <c r="H1280" s="46">
        <v>67</v>
      </c>
      <c r="I1280" s="47">
        <v>0.00336018</v>
      </c>
      <c r="J1280" s="46">
        <v>24</v>
      </c>
      <c r="K1280" s="8">
        <v>46258</v>
      </c>
      <c r="L1280" t="s">
        <v>1009</v>
      </c>
      <c r="M1280" s="46"/>
      <c r="N1280" s="8"/>
      <c r="Q1280" s="49">
        <v>83740</v>
      </c>
      <c r="R1280" s="49">
        <v>277</v>
      </c>
      <c r="S1280" t="s">
        <v>204</v>
      </c>
      <c r="T1280" t="s">
        <v>205</v>
      </c>
      <c r="U1280" t="s">
        <v>1227</v>
      </c>
      <c r="V1280" s="47">
        <v>0</v>
      </c>
    </row>
    <row r="1281" spans="1:22">
      <c r="A1281" s="8">
        <v>46259</v>
      </c>
      <c r="B1281" s="7">
        <v>46259.388858588</v>
      </c>
      <c r="C1281" t="s">
        <v>113</v>
      </c>
      <c r="D1281" t="s">
        <v>69</v>
      </c>
      <c r="E1281" t="s">
        <v>401</v>
      </c>
      <c r="F1281" t="s">
        <v>362</v>
      </c>
      <c r="G1281" t="s">
        <v>214</v>
      </c>
      <c r="H1281" s="46">
        <v>68</v>
      </c>
      <c r="I1281" s="47">
        <v>0.00335987</v>
      </c>
      <c r="J1281" s="46">
        <v>5</v>
      </c>
      <c r="K1281" s="8">
        <v>46258</v>
      </c>
      <c r="L1281" t="s">
        <v>1011</v>
      </c>
      <c r="M1281" s="46"/>
      <c r="N1281" s="8"/>
      <c r="Q1281" s="49"/>
      <c r="R1281" s="49"/>
      <c r="S1281" t="s">
        <v>204</v>
      </c>
      <c r="T1281" t="s">
        <v>205</v>
      </c>
      <c r="U1281" t="s">
        <v>1227</v>
      </c>
    </row>
    <row r="1282" spans="1:22">
      <c r="A1282" s="8">
        <v>46259</v>
      </c>
      <c r="B1282" s="7">
        <v>46259.388858588</v>
      </c>
      <c r="C1282" t="s">
        <v>113</v>
      </c>
      <c r="D1282" t="s">
        <v>69</v>
      </c>
      <c r="E1282" t="s">
        <v>1215</v>
      </c>
      <c r="F1282" t="s">
        <v>1216</v>
      </c>
      <c r="H1282" s="46">
        <v>69</v>
      </c>
      <c r="I1282" s="47">
        <v>0.00324831</v>
      </c>
      <c r="J1282" s="46"/>
      <c r="K1282" s="8"/>
      <c r="M1282" s="46"/>
      <c r="N1282" s="8"/>
      <c r="Q1282" s="49">
        <v>77069</v>
      </c>
      <c r="R1282" s="49">
        <v>299</v>
      </c>
      <c r="S1282" t="s">
        <v>204</v>
      </c>
      <c r="T1282" t="s">
        <v>205</v>
      </c>
      <c r="U1282" t="s">
        <v>1227</v>
      </c>
      <c r="V1282" s="47">
        <v>0.01098901</v>
      </c>
    </row>
    <row r="1283" spans="1:22">
      <c r="A1283" s="8">
        <v>46259</v>
      </c>
      <c r="B1283" s="7">
        <v>46259.388858588</v>
      </c>
      <c r="C1283" t="s">
        <v>113</v>
      </c>
      <c r="D1283" t="s">
        <v>69</v>
      </c>
      <c r="E1283" t="s">
        <v>408</v>
      </c>
      <c r="F1283" t="s">
        <v>199</v>
      </c>
      <c r="G1283" t="s">
        <v>249</v>
      </c>
      <c r="H1283" s="46">
        <v>70</v>
      </c>
      <c r="I1283" s="47">
        <v>0.00317823</v>
      </c>
      <c r="J1283" s="46">
        <v>101</v>
      </c>
      <c r="K1283" s="8">
        <v>46258</v>
      </c>
      <c r="L1283" t="s">
        <v>1009</v>
      </c>
      <c r="M1283" s="46"/>
      <c r="N1283" s="8"/>
      <c r="Q1283" s="49">
        <v>11568</v>
      </c>
      <c r="R1283" s="49">
        <v>1554</v>
      </c>
      <c r="S1283" t="s">
        <v>204</v>
      </c>
      <c r="T1283" t="s">
        <v>205</v>
      </c>
      <c r="U1283" t="s">
        <v>1227</v>
      </c>
      <c r="V1283" s="47">
        <v>0.01546392</v>
      </c>
    </row>
    <row r="1284" spans="1:22">
      <c r="A1284" s="8">
        <v>46259</v>
      </c>
      <c r="B1284" s="7">
        <v>46259.388858588</v>
      </c>
      <c r="C1284" t="s">
        <v>113</v>
      </c>
      <c r="D1284" t="s">
        <v>69</v>
      </c>
      <c r="E1284" t="s">
        <v>283</v>
      </c>
      <c r="F1284" t="s">
        <v>284</v>
      </c>
      <c r="G1284" t="s">
        <v>251</v>
      </c>
      <c r="H1284" s="46">
        <v>71</v>
      </c>
      <c r="I1284" s="47">
        <v>0.00312404</v>
      </c>
      <c r="J1284" s="46">
        <v>8</v>
      </c>
      <c r="K1284" s="8">
        <v>46258</v>
      </c>
      <c r="L1284" t="s">
        <v>1011</v>
      </c>
      <c r="M1284" s="46">
        <v>10</v>
      </c>
      <c r="N1284" s="8">
        <v>46258</v>
      </c>
      <c r="O1284" t="s">
        <v>1016</v>
      </c>
      <c r="P1284" t="s">
        <v>1040</v>
      </c>
      <c r="Q1284" s="49"/>
      <c r="R1284" s="49"/>
      <c r="S1284" t="s">
        <v>204</v>
      </c>
      <c r="T1284" t="s">
        <v>205</v>
      </c>
      <c r="U1284" t="s">
        <v>1227</v>
      </c>
    </row>
    <row r="1285" spans="1:22">
      <c r="A1285" s="8">
        <v>46259</v>
      </c>
      <c r="B1285" s="7">
        <v>46259.388858588</v>
      </c>
      <c r="C1285" t="s">
        <v>113</v>
      </c>
      <c r="D1285" t="s">
        <v>69</v>
      </c>
      <c r="E1285" t="s">
        <v>1145</v>
      </c>
      <c r="F1285" t="s">
        <v>558</v>
      </c>
      <c r="G1285" t="s">
        <v>214</v>
      </c>
      <c r="H1285" s="46">
        <v>72</v>
      </c>
      <c r="I1285" s="47">
        <v>0.00311966</v>
      </c>
      <c r="J1285" s="46">
        <v>1</v>
      </c>
      <c r="K1285" s="8">
        <v>46258</v>
      </c>
      <c r="L1285" t="s">
        <v>1009</v>
      </c>
      <c r="M1285" s="46"/>
      <c r="N1285" s="8"/>
      <c r="Q1285" s="49"/>
      <c r="R1285" s="49"/>
      <c r="S1285" t="s">
        <v>204</v>
      </c>
      <c r="T1285" t="s">
        <v>205</v>
      </c>
      <c r="U1285" t="s">
        <v>1227</v>
      </c>
    </row>
    <row r="1286" spans="1:22">
      <c r="A1286" s="8">
        <v>46259</v>
      </c>
      <c r="B1286" s="7">
        <v>46259.388858588</v>
      </c>
      <c r="C1286" t="s">
        <v>113</v>
      </c>
      <c r="D1286" t="s">
        <v>69</v>
      </c>
      <c r="E1286" t="s">
        <v>1219</v>
      </c>
      <c r="F1286" t="s">
        <v>1220</v>
      </c>
      <c r="H1286" s="46">
        <v>73</v>
      </c>
      <c r="I1286" s="47">
        <v>0.00306942</v>
      </c>
      <c r="J1286" s="46"/>
      <c r="K1286" s="8"/>
      <c r="M1286" s="46"/>
      <c r="N1286" s="8"/>
      <c r="Q1286" s="49">
        <v>56296</v>
      </c>
      <c r="R1286" s="49">
        <v>395</v>
      </c>
      <c r="S1286" t="s">
        <v>204</v>
      </c>
      <c r="T1286" t="s">
        <v>205</v>
      </c>
      <c r="U1286" t="s">
        <v>1227</v>
      </c>
    </row>
    <row r="1287" spans="1:22">
      <c r="A1287" s="8">
        <v>46259</v>
      </c>
      <c r="B1287" s="7">
        <v>46259.388858588</v>
      </c>
      <c r="C1287" t="s">
        <v>113</v>
      </c>
      <c r="D1287" t="s">
        <v>69</v>
      </c>
      <c r="E1287" t="s">
        <v>1041</v>
      </c>
      <c r="F1287" t="s">
        <v>1042</v>
      </c>
      <c r="G1287" t="s">
        <v>214</v>
      </c>
      <c r="H1287" s="46">
        <v>74</v>
      </c>
      <c r="I1287" s="47">
        <v>0.00301336</v>
      </c>
      <c r="J1287" s="46">
        <v>7</v>
      </c>
      <c r="K1287" s="8">
        <v>46258</v>
      </c>
      <c r="L1287" t="s">
        <v>1009</v>
      </c>
      <c r="M1287" s="46"/>
      <c r="N1287" s="8"/>
      <c r="Q1287" s="49"/>
      <c r="R1287" s="49"/>
      <c r="S1287" t="s">
        <v>204</v>
      </c>
      <c r="T1287" t="s">
        <v>205</v>
      </c>
      <c r="U1287" t="s">
        <v>1227</v>
      </c>
    </row>
    <row r="1288" spans="1:22">
      <c r="A1288" s="8">
        <v>46259</v>
      </c>
      <c r="B1288" s="7">
        <v>46259.388858588</v>
      </c>
      <c r="C1288" t="s">
        <v>113</v>
      </c>
      <c r="D1288" t="s">
        <v>69</v>
      </c>
      <c r="E1288" t="s">
        <v>308</v>
      </c>
      <c r="F1288" t="s">
        <v>237</v>
      </c>
      <c r="G1288" t="s">
        <v>214</v>
      </c>
      <c r="H1288" s="46">
        <v>75</v>
      </c>
      <c r="I1288" s="47">
        <v>0.00295428</v>
      </c>
      <c r="J1288" s="46">
        <v>53</v>
      </c>
      <c r="K1288" s="8">
        <v>46258</v>
      </c>
      <c r="L1288" t="s">
        <v>1011</v>
      </c>
      <c r="M1288" s="46">
        <v>11</v>
      </c>
      <c r="N1288" s="8">
        <v>46258</v>
      </c>
      <c r="O1288" t="s">
        <v>1010</v>
      </c>
      <c r="P1288" t="s">
        <v>1051</v>
      </c>
      <c r="Q1288" s="49"/>
      <c r="R1288" s="49"/>
      <c r="S1288" t="s">
        <v>204</v>
      </c>
      <c r="T1288" t="s">
        <v>205</v>
      </c>
      <c r="U1288" t="s">
        <v>1227</v>
      </c>
    </row>
    <row r="1289" spans="1:22">
      <c r="A1289" s="8">
        <v>46259</v>
      </c>
      <c r="B1289" s="7">
        <v>46259.388858588</v>
      </c>
      <c r="C1289" t="s">
        <v>113</v>
      </c>
      <c r="D1289" t="s">
        <v>69</v>
      </c>
      <c r="E1289" t="s">
        <v>289</v>
      </c>
      <c r="F1289" t="s">
        <v>290</v>
      </c>
      <c r="G1289" t="s">
        <v>214</v>
      </c>
      <c r="H1289" s="46">
        <v>76</v>
      </c>
      <c r="I1289" s="47">
        <v>0.00295271</v>
      </c>
      <c r="J1289" s="46">
        <v>35</v>
      </c>
      <c r="K1289" s="8">
        <v>46258</v>
      </c>
      <c r="L1289" t="s">
        <v>1011</v>
      </c>
      <c r="M1289" s="46">
        <v>12</v>
      </c>
      <c r="N1289" s="8">
        <v>46258</v>
      </c>
      <c r="O1289" t="s">
        <v>1016</v>
      </c>
      <c r="P1289" t="s">
        <v>1013</v>
      </c>
      <c r="Q1289" s="49"/>
      <c r="R1289" s="49"/>
      <c r="S1289" t="s">
        <v>204</v>
      </c>
      <c r="T1289" t="s">
        <v>205</v>
      </c>
      <c r="U1289" t="s">
        <v>1227</v>
      </c>
    </row>
    <row r="1290" spans="1:22">
      <c r="A1290" s="8">
        <v>46259</v>
      </c>
      <c r="B1290" s="7">
        <v>46259.388858588</v>
      </c>
      <c r="C1290" t="s">
        <v>113</v>
      </c>
      <c r="D1290" t="s">
        <v>69</v>
      </c>
      <c r="E1290" t="s">
        <v>477</v>
      </c>
      <c r="F1290" t="s">
        <v>478</v>
      </c>
      <c r="G1290" t="s">
        <v>214</v>
      </c>
      <c r="H1290" s="46">
        <v>77</v>
      </c>
      <c r="I1290" s="47">
        <v>0.0029341</v>
      </c>
      <c r="J1290" s="46">
        <v>54</v>
      </c>
      <c r="K1290" s="8">
        <v>46258</v>
      </c>
      <c r="L1290" t="s">
        <v>1036</v>
      </c>
      <c r="M1290" s="46">
        <v>3</v>
      </c>
      <c r="N1290" s="8">
        <v>46258</v>
      </c>
      <c r="O1290" t="s">
        <v>1010</v>
      </c>
      <c r="P1290" t="s">
        <v>1011</v>
      </c>
      <c r="Q1290" s="49"/>
      <c r="R1290" s="49"/>
      <c r="S1290" t="s">
        <v>204</v>
      </c>
      <c r="T1290" t="s">
        <v>205</v>
      </c>
      <c r="U1290" t="s">
        <v>1227</v>
      </c>
    </row>
    <row r="1291" spans="1:22">
      <c r="A1291" s="8">
        <v>46259</v>
      </c>
      <c r="B1291" s="7">
        <v>46259.388858588</v>
      </c>
      <c r="C1291" t="s">
        <v>113</v>
      </c>
      <c r="D1291" t="s">
        <v>69</v>
      </c>
      <c r="E1291" t="s">
        <v>234</v>
      </c>
      <c r="F1291" t="s">
        <v>235</v>
      </c>
      <c r="G1291" t="s">
        <v>214</v>
      </c>
      <c r="H1291" s="46">
        <v>78</v>
      </c>
      <c r="I1291" s="47">
        <v>0.00291833</v>
      </c>
      <c r="J1291" s="46">
        <v>27</v>
      </c>
      <c r="K1291" s="8">
        <v>46258</v>
      </c>
      <c r="L1291" t="s">
        <v>1009</v>
      </c>
      <c r="M1291" s="46"/>
      <c r="N1291" s="8"/>
      <c r="Q1291" s="49">
        <v>160328</v>
      </c>
      <c r="R1291" s="49">
        <v>140</v>
      </c>
      <c r="S1291" t="s">
        <v>204</v>
      </c>
      <c r="T1291" t="s">
        <v>205</v>
      </c>
      <c r="U1291" t="s">
        <v>1227</v>
      </c>
    </row>
    <row r="1292" spans="1:22">
      <c r="A1292" s="8">
        <v>46259</v>
      </c>
      <c r="B1292" s="7">
        <v>46259.388858588</v>
      </c>
      <c r="C1292" t="s">
        <v>113</v>
      </c>
      <c r="D1292" t="s">
        <v>69</v>
      </c>
      <c r="E1292" t="s">
        <v>427</v>
      </c>
      <c r="F1292" t="s">
        <v>428</v>
      </c>
      <c r="G1292" t="s">
        <v>597</v>
      </c>
      <c r="H1292" s="46">
        <v>79</v>
      </c>
      <c r="I1292" s="47">
        <v>0.00289586</v>
      </c>
      <c r="J1292" s="46">
        <v>45</v>
      </c>
      <c r="K1292" s="8">
        <v>46258</v>
      </c>
      <c r="L1292" t="s">
        <v>1011</v>
      </c>
      <c r="M1292" s="46">
        <v>12</v>
      </c>
      <c r="N1292" s="8">
        <v>46256</v>
      </c>
      <c r="O1292" t="s">
        <v>1016</v>
      </c>
      <c r="P1292" t="s">
        <v>1064</v>
      </c>
      <c r="Q1292" s="49"/>
      <c r="R1292" s="49"/>
      <c r="S1292" t="s">
        <v>204</v>
      </c>
      <c r="T1292" t="s">
        <v>205</v>
      </c>
      <c r="U1292" t="s">
        <v>1227</v>
      </c>
    </row>
    <row r="1293" spans="1:22">
      <c r="A1293" s="8">
        <v>46259</v>
      </c>
      <c r="B1293" s="7">
        <v>46259.388858588</v>
      </c>
      <c r="C1293" t="s">
        <v>113</v>
      </c>
      <c r="D1293" t="s">
        <v>69</v>
      </c>
      <c r="E1293" t="s">
        <v>1180</v>
      </c>
      <c r="F1293" t="s">
        <v>1181</v>
      </c>
      <c r="G1293" t="s">
        <v>214</v>
      </c>
      <c r="H1293" s="46">
        <v>80</v>
      </c>
      <c r="I1293" s="47">
        <v>0.0028846</v>
      </c>
      <c r="J1293" s="46">
        <v>68</v>
      </c>
      <c r="K1293" s="8">
        <v>46258</v>
      </c>
      <c r="L1293" t="s">
        <v>1011</v>
      </c>
      <c r="M1293" s="46">
        <v>2</v>
      </c>
      <c r="N1293" s="8">
        <v>46252</v>
      </c>
      <c r="O1293" t="s">
        <v>1010</v>
      </c>
      <c r="P1293" t="s">
        <v>1046</v>
      </c>
      <c r="Q1293" s="49"/>
      <c r="R1293" s="49"/>
      <c r="S1293" t="s">
        <v>204</v>
      </c>
      <c r="T1293" t="s">
        <v>205</v>
      </c>
      <c r="U1293" t="s">
        <v>1227</v>
      </c>
    </row>
    <row r="1294" spans="1:22">
      <c r="A1294" s="8">
        <v>46259</v>
      </c>
      <c r="B1294" s="7">
        <v>46259.388858588</v>
      </c>
      <c r="C1294" t="s">
        <v>113</v>
      </c>
      <c r="D1294" t="s">
        <v>69</v>
      </c>
      <c r="E1294" t="s">
        <v>317</v>
      </c>
      <c r="F1294" t="s">
        <v>318</v>
      </c>
      <c r="G1294" t="s">
        <v>214</v>
      </c>
      <c r="H1294" s="46">
        <v>81</v>
      </c>
      <c r="I1294" s="47">
        <v>0.00288405</v>
      </c>
      <c r="J1294" s="46">
        <v>22</v>
      </c>
      <c r="K1294" s="8">
        <v>46257</v>
      </c>
      <c r="L1294" t="s">
        <v>1017</v>
      </c>
      <c r="M1294" s="46"/>
      <c r="N1294" s="8"/>
      <c r="Q1294" s="49"/>
      <c r="R1294" s="49"/>
      <c r="S1294" t="s">
        <v>204</v>
      </c>
      <c r="T1294" t="s">
        <v>205</v>
      </c>
      <c r="U1294" t="s">
        <v>1227</v>
      </c>
    </row>
    <row r="1295" spans="1:22">
      <c r="A1295" s="8">
        <v>46259</v>
      </c>
      <c r="B1295" s="7">
        <v>46259.388858588</v>
      </c>
      <c r="C1295" t="s">
        <v>113</v>
      </c>
      <c r="D1295" t="s">
        <v>69</v>
      </c>
      <c r="E1295" t="s">
        <v>490</v>
      </c>
      <c r="F1295" t="s">
        <v>360</v>
      </c>
      <c r="G1295" t="s">
        <v>214</v>
      </c>
      <c r="H1295" s="46">
        <v>82</v>
      </c>
      <c r="I1295" s="47">
        <v>0.00282411</v>
      </c>
      <c r="J1295" s="46">
        <v>41</v>
      </c>
      <c r="K1295" s="8">
        <v>46258</v>
      </c>
      <c r="L1295" t="s">
        <v>1011</v>
      </c>
      <c r="M1295" s="46">
        <v>12</v>
      </c>
      <c r="N1295" s="8">
        <v>46251</v>
      </c>
      <c r="O1295" t="s">
        <v>1016</v>
      </c>
      <c r="P1295" t="s">
        <v>1011</v>
      </c>
      <c r="Q1295" s="49"/>
      <c r="R1295" s="49"/>
      <c r="S1295" t="s">
        <v>204</v>
      </c>
      <c r="T1295" t="s">
        <v>205</v>
      </c>
      <c r="U1295" t="s">
        <v>1227</v>
      </c>
    </row>
    <row r="1296" spans="1:22">
      <c r="A1296" s="8">
        <v>46259</v>
      </c>
      <c r="B1296" s="7">
        <v>46259.388858588</v>
      </c>
      <c r="C1296" t="s">
        <v>113</v>
      </c>
      <c r="D1296" t="s">
        <v>69</v>
      </c>
      <c r="E1296" t="s">
        <v>453</v>
      </c>
      <c r="F1296" t="s">
        <v>322</v>
      </c>
      <c r="G1296" t="s">
        <v>214</v>
      </c>
      <c r="H1296" s="46">
        <v>83</v>
      </c>
      <c r="I1296" s="47">
        <v>0.00275402</v>
      </c>
      <c r="J1296" s="46">
        <v>27</v>
      </c>
      <c r="K1296" s="8">
        <v>46258</v>
      </c>
      <c r="L1296" t="s">
        <v>1009</v>
      </c>
      <c r="M1296" s="46">
        <v>36</v>
      </c>
      <c r="N1296" s="8">
        <v>46256</v>
      </c>
      <c r="O1296" t="s">
        <v>1016</v>
      </c>
      <c r="P1296" t="s">
        <v>1040</v>
      </c>
      <c r="Q1296" s="49"/>
      <c r="R1296" s="49"/>
      <c r="S1296" t="s">
        <v>204</v>
      </c>
      <c r="T1296" t="s">
        <v>205</v>
      </c>
      <c r="U1296" t="s">
        <v>1227</v>
      </c>
    </row>
    <row r="1297" spans="1:22">
      <c r="A1297" s="8">
        <v>46259</v>
      </c>
      <c r="B1297" s="7">
        <v>46259.388858588</v>
      </c>
      <c r="C1297" t="s">
        <v>113</v>
      </c>
      <c r="D1297" t="s">
        <v>69</v>
      </c>
      <c r="E1297" t="s">
        <v>244</v>
      </c>
      <c r="F1297" t="s">
        <v>245</v>
      </c>
      <c r="G1297" t="s">
        <v>214</v>
      </c>
      <c r="H1297" s="46">
        <v>84</v>
      </c>
      <c r="I1297" s="47">
        <v>0.00264828</v>
      </c>
      <c r="J1297" s="46">
        <v>29</v>
      </c>
      <c r="K1297" s="8">
        <v>46257</v>
      </c>
      <c r="L1297" t="s">
        <v>1014</v>
      </c>
      <c r="M1297" s="46"/>
      <c r="N1297" s="8"/>
      <c r="Q1297" s="49">
        <v>62923</v>
      </c>
      <c r="R1297" s="49">
        <v>359</v>
      </c>
      <c r="S1297" t="s">
        <v>204</v>
      </c>
      <c r="T1297" t="s">
        <v>205</v>
      </c>
      <c r="U1297" t="s">
        <v>1227</v>
      </c>
      <c r="V1297" s="47">
        <v>0.00641026</v>
      </c>
    </row>
    <row r="1298" spans="1:22">
      <c r="A1298" s="8">
        <v>46259</v>
      </c>
      <c r="B1298" s="7">
        <v>46259.388858588</v>
      </c>
      <c r="C1298" t="s">
        <v>113</v>
      </c>
      <c r="D1298" t="s">
        <v>69</v>
      </c>
      <c r="E1298" t="s">
        <v>663</v>
      </c>
      <c r="F1298" t="s">
        <v>664</v>
      </c>
      <c r="G1298" t="s">
        <v>251</v>
      </c>
      <c r="H1298" s="46">
        <v>85</v>
      </c>
      <c r="I1298" s="47">
        <v>0.00245903</v>
      </c>
      <c r="J1298" s="46">
        <v>10</v>
      </c>
      <c r="K1298" s="8">
        <v>46258</v>
      </c>
      <c r="L1298" t="s">
        <v>1018</v>
      </c>
      <c r="M1298" s="46"/>
      <c r="N1298" s="8"/>
      <c r="Q1298" s="49"/>
      <c r="R1298" s="49"/>
      <c r="S1298" t="s">
        <v>204</v>
      </c>
      <c r="T1298" t="s">
        <v>205</v>
      </c>
      <c r="U1298" t="s">
        <v>1227</v>
      </c>
    </row>
    <row r="1299" spans="1:22">
      <c r="A1299" s="8">
        <v>46259</v>
      </c>
      <c r="B1299" s="7">
        <v>46259.388858588</v>
      </c>
      <c r="C1299" t="s">
        <v>113</v>
      </c>
      <c r="D1299" t="s">
        <v>69</v>
      </c>
      <c r="E1299" t="s">
        <v>1170</v>
      </c>
      <c r="G1299" t="s">
        <v>214</v>
      </c>
      <c r="H1299" s="46">
        <v>86</v>
      </c>
      <c r="I1299" s="47">
        <v>0.00239614</v>
      </c>
      <c r="J1299" s="46">
        <v>79</v>
      </c>
      <c r="K1299" s="8">
        <v>46258</v>
      </c>
      <c r="L1299" t="s">
        <v>1078</v>
      </c>
      <c r="M1299" s="46"/>
      <c r="N1299" s="8"/>
      <c r="Q1299" s="49"/>
      <c r="R1299" s="49"/>
      <c r="S1299" t="s">
        <v>204</v>
      </c>
      <c r="T1299" t="s">
        <v>205</v>
      </c>
      <c r="U1299" t="s">
        <v>1227</v>
      </c>
    </row>
    <row r="1300" spans="1:22">
      <c r="A1300" s="8">
        <v>46259</v>
      </c>
      <c r="B1300" s="7">
        <v>46259.388858588</v>
      </c>
      <c r="C1300" t="s">
        <v>113</v>
      </c>
      <c r="D1300" t="s">
        <v>69</v>
      </c>
      <c r="E1300" t="s">
        <v>493</v>
      </c>
      <c r="F1300" t="s">
        <v>494</v>
      </c>
      <c r="H1300" s="46">
        <v>87</v>
      </c>
      <c r="I1300" s="47">
        <v>0.00232712</v>
      </c>
      <c r="J1300" s="46">
        <v>75</v>
      </c>
      <c r="K1300" s="8">
        <v>46258</v>
      </c>
      <c r="L1300" t="s">
        <v>1011</v>
      </c>
      <c r="M1300" s="46"/>
      <c r="N1300" s="8"/>
      <c r="Q1300" s="49"/>
      <c r="R1300" s="49"/>
      <c r="S1300" t="s">
        <v>204</v>
      </c>
      <c r="T1300" t="s">
        <v>205</v>
      </c>
      <c r="U1300" t="s">
        <v>1227</v>
      </c>
    </row>
    <row r="1301" spans="1:22">
      <c r="A1301" s="8">
        <v>46259</v>
      </c>
      <c r="B1301" s="7">
        <v>46259.388858588</v>
      </c>
      <c r="C1301" t="s">
        <v>113</v>
      </c>
      <c r="D1301" t="s">
        <v>69</v>
      </c>
      <c r="E1301" t="s">
        <v>1223</v>
      </c>
      <c r="F1301" t="s">
        <v>1224</v>
      </c>
      <c r="H1301" s="46">
        <v>88</v>
      </c>
      <c r="I1301" s="47">
        <v>0.00229176</v>
      </c>
      <c r="J1301" s="46"/>
      <c r="K1301" s="8"/>
      <c r="M1301" s="46"/>
      <c r="N1301" s="8"/>
      <c r="Q1301" s="49"/>
      <c r="R1301" s="49"/>
      <c r="S1301" t="s">
        <v>204</v>
      </c>
      <c r="T1301" t="s">
        <v>205</v>
      </c>
      <c r="U1301" t="s">
        <v>1227</v>
      </c>
    </row>
    <row r="1302" spans="1:22">
      <c r="A1302" s="8">
        <v>46259</v>
      </c>
      <c r="B1302" s="7">
        <v>46259.388858588</v>
      </c>
      <c r="C1302" t="s">
        <v>113</v>
      </c>
      <c r="D1302" t="s">
        <v>69</v>
      </c>
      <c r="E1302" t="s">
        <v>1225</v>
      </c>
      <c r="F1302" t="s">
        <v>1226</v>
      </c>
      <c r="H1302" s="46">
        <v>89</v>
      </c>
      <c r="I1302" s="47">
        <v>0.00227521</v>
      </c>
      <c r="J1302" s="46">
        <v>82</v>
      </c>
      <c r="K1302" s="8">
        <v>46257</v>
      </c>
      <c r="L1302" t="s">
        <v>1037</v>
      </c>
      <c r="M1302" s="46"/>
      <c r="N1302" s="8"/>
      <c r="Q1302" s="49"/>
      <c r="R1302" s="49"/>
      <c r="S1302" t="s">
        <v>204</v>
      </c>
      <c r="T1302" t="s">
        <v>205</v>
      </c>
      <c r="U1302" t="s">
        <v>1227</v>
      </c>
    </row>
    <row r="1303" spans="1:22">
      <c r="A1303" s="8">
        <v>46259</v>
      </c>
      <c r="B1303" s="7">
        <v>46259.388858588</v>
      </c>
      <c r="C1303" t="s">
        <v>113</v>
      </c>
      <c r="D1303" t="s">
        <v>69</v>
      </c>
      <c r="E1303" t="s">
        <v>1229</v>
      </c>
      <c r="F1303" t="s">
        <v>1230</v>
      </c>
      <c r="H1303" s="46">
        <v>90</v>
      </c>
      <c r="I1303" s="47">
        <v>0.00226512</v>
      </c>
      <c r="J1303" s="46"/>
      <c r="K1303" s="8"/>
      <c r="M1303" s="46"/>
      <c r="N1303" s="8"/>
      <c r="Q1303" s="49">
        <v>37846</v>
      </c>
      <c r="R1303" s="49">
        <v>559</v>
      </c>
      <c r="S1303" t="s">
        <v>204</v>
      </c>
      <c r="T1303" t="s">
        <v>205</v>
      </c>
      <c r="U1303" t="s">
        <v>1227</v>
      </c>
    </row>
    <row r="1304" spans="1:22">
      <c r="A1304" s="8">
        <v>46259</v>
      </c>
      <c r="B1304" s="7">
        <v>46259.388858588</v>
      </c>
      <c r="C1304" t="s">
        <v>113</v>
      </c>
      <c r="D1304" t="s">
        <v>69</v>
      </c>
      <c r="E1304" t="s">
        <v>1192</v>
      </c>
      <c r="F1304" t="s">
        <v>1193</v>
      </c>
      <c r="H1304" s="46">
        <v>91</v>
      </c>
      <c r="I1304" s="47">
        <v>0.00220421</v>
      </c>
      <c r="J1304" s="46"/>
      <c r="K1304" s="8"/>
      <c r="M1304" s="46"/>
      <c r="N1304" s="8"/>
      <c r="Q1304" s="49">
        <v>131353</v>
      </c>
      <c r="R1304" s="49">
        <v>172</v>
      </c>
      <c r="S1304" t="s">
        <v>204</v>
      </c>
      <c r="T1304" t="s">
        <v>205</v>
      </c>
      <c r="U1304" t="s">
        <v>1227</v>
      </c>
      <c r="V1304" s="47">
        <v>0.02222222</v>
      </c>
    </row>
    <row r="1305" spans="1:22">
      <c r="A1305" s="8">
        <v>46259</v>
      </c>
      <c r="B1305" s="7">
        <v>46259.388858588</v>
      </c>
      <c r="C1305" t="s">
        <v>113</v>
      </c>
      <c r="D1305" t="s">
        <v>69</v>
      </c>
      <c r="E1305" t="s">
        <v>1131</v>
      </c>
      <c r="F1305" t="s">
        <v>1132</v>
      </c>
      <c r="H1305" s="46">
        <v>92</v>
      </c>
      <c r="I1305" s="47">
        <v>0.00219794</v>
      </c>
      <c r="J1305" s="46">
        <v>88</v>
      </c>
      <c r="K1305" s="8">
        <v>46258</v>
      </c>
      <c r="L1305" t="s">
        <v>1009</v>
      </c>
      <c r="M1305" s="46"/>
      <c r="N1305" s="8"/>
      <c r="Q1305" s="49"/>
      <c r="R1305" s="49"/>
      <c r="S1305" t="s">
        <v>204</v>
      </c>
      <c r="T1305" t="s">
        <v>205</v>
      </c>
      <c r="U1305" t="s">
        <v>1227</v>
      </c>
    </row>
    <row r="1306" spans="1:22">
      <c r="A1306" s="8">
        <v>46259</v>
      </c>
      <c r="B1306" s="7">
        <v>46259.388858588</v>
      </c>
      <c r="C1306" t="s">
        <v>113</v>
      </c>
      <c r="D1306" t="s">
        <v>69</v>
      </c>
      <c r="E1306" t="s">
        <v>313</v>
      </c>
      <c r="F1306" t="s">
        <v>314</v>
      </c>
      <c r="H1306" s="46">
        <v>93</v>
      </c>
      <c r="I1306" s="47">
        <v>0.00216718</v>
      </c>
      <c r="J1306" s="46">
        <v>87</v>
      </c>
      <c r="K1306" s="8">
        <v>46254</v>
      </c>
      <c r="L1306" t="s">
        <v>1020</v>
      </c>
      <c r="M1306" s="46"/>
      <c r="N1306" s="8"/>
      <c r="Q1306" s="49"/>
      <c r="R1306" s="49"/>
      <c r="S1306" t="s">
        <v>204</v>
      </c>
      <c r="T1306" t="s">
        <v>205</v>
      </c>
      <c r="U1306" t="s">
        <v>1227</v>
      </c>
    </row>
    <row r="1307" spans="1:22">
      <c r="A1307" s="8">
        <v>46259</v>
      </c>
      <c r="B1307" s="7">
        <v>46259.388858588</v>
      </c>
      <c r="C1307" t="s">
        <v>113</v>
      </c>
      <c r="D1307" t="s">
        <v>69</v>
      </c>
      <c r="E1307" t="s">
        <v>1194</v>
      </c>
      <c r="F1307" t="s">
        <v>1195</v>
      </c>
      <c r="H1307" s="46">
        <v>94</v>
      </c>
      <c r="I1307" s="47">
        <v>0.00213981</v>
      </c>
      <c r="J1307" s="46">
        <v>77</v>
      </c>
      <c r="K1307" s="8">
        <v>46258</v>
      </c>
      <c r="L1307" t="s">
        <v>1196</v>
      </c>
      <c r="M1307" s="46"/>
      <c r="N1307" s="8"/>
      <c r="Q1307" s="49"/>
      <c r="R1307" s="49"/>
      <c r="S1307" t="s">
        <v>204</v>
      </c>
      <c r="T1307" t="s">
        <v>205</v>
      </c>
      <c r="U1307" t="s">
        <v>1227</v>
      </c>
    </row>
    <row r="1308" spans="1:22">
      <c r="A1308" s="8">
        <v>46259</v>
      </c>
      <c r="B1308" s="7">
        <v>46259.388858588</v>
      </c>
      <c r="C1308" t="s">
        <v>113</v>
      </c>
      <c r="D1308" t="s">
        <v>69</v>
      </c>
      <c r="E1308" t="s">
        <v>1231</v>
      </c>
      <c r="F1308" t="s">
        <v>1232</v>
      </c>
      <c r="G1308" t="s">
        <v>214</v>
      </c>
      <c r="H1308" s="46">
        <v>95</v>
      </c>
      <c r="I1308" s="47">
        <v>0.00211085</v>
      </c>
      <c r="J1308" s="46">
        <v>79</v>
      </c>
      <c r="K1308" s="8">
        <v>46258</v>
      </c>
      <c r="L1308" t="s">
        <v>1014</v>
      </c>
      <c r="M1308" s="46">
        <v>3</v>
      </c>
      <c r="N1308" s="8">
        <v>46251</v>
      </c>
      <c r="O1308" t="s">
        <v>1033</v>
      </c>
      <c r="P1308" t="s">
        <v>1014</v>
      </c>
      <c r="Q1308" s="49">
        <v>114211</v>
      </c>
      <c r="R1308" s="49">
        <v>199</v>
      </c>
      <c r="S1308" t="s">
        <v>204</v>
      </c>
      <c r="T1308" t="s">
        <v>205</v>
      </c>
      <c r="U1308" t="s">
        <v>1227</v>
      </c>
    </row>
    <row r="1309" spans="1:22">
      <c r="A1309" s="8">
        <v>46259</v>
      </c>
      <c r="B1309" s="7">
        <v>46259.388858588</v>
      </c>
      <c r="C1309" t="s">
        <v>113</v>
      </c>
      <c r="D1309" t="s">
        <v>69</v>
      </c>
      <c r="E1309" t="s">
        <v>381</v>
      </c>
      <c r="H1309" s="46">
        <v>96</v>
      </c>
      <c r="I1309" s="47">
        <v>0.00210846</v>
      </c>
      <c r="J1309" s="46"/>
      <c r="K1309" s="8"/>
      <c r="M1309" s="46"/>
      <c r="N1309" s="8"/>
      <c r="Q1309" s="49"/>
      <c r="R1309" s="49"/>
      <c r="S1309" t="s">
        <v>204</v>
      </c>
      <c r="T1309" t="s">
        <v>205</v>
      </c>
      <c r="U1309" t="s">
        <v>1227</v>
      </c>
    </row>
    <row r="1310" spans="1:22">
      <c r="A1310" s="8">
        <v>46259</v>
      </c>
      <c r="B1310" s="7">
        <v>46259.388858588</v>
      </c>
      <c r="C1310" t="s">
        <v>113</v>
      </c>
      <c r="D1310" t="s">
        <v>69</v>
      </c>
      <c r="E1310" t="s">
        <v>350</v>
      </c>
      <c r="F1310" t="s">
        <v>351</v>
      </c>
      <c r="G1310" t="s">
        <v>214</v>
      </c>
      <c r="H1310" s="46">
        <v>97</v>
      </c>
      <c r="I1310" s="47">
        <v>0.00206637</v>
      </c>
      <c r="J1310" s="46">
        <v>14</v>
      </c>
      <c r="K1310" s="8">
        <v>46258</v>
      </c>
      <c r="L1310" t="s">
        <v>1011</v>
      </c>
      <c r="M1310" s="46">
        <v>12</v>
      </c>
      <c r="N1310" s="8">
        <v>46258</v>
      </c>
      <c r="O1310" t="s">
        <v>1010</v>
      </c>
      <c r="P1310" t="s">
        <v>1020</v>
      </c>
      <c r="Q1310" s="49"/>
      <c r="R1310" s="49"/>
      <c r="S1310" t="s">
        <v>204</v>
      </c>
      <c r="T1310" t="s">
        <v>205</v>
      </c>
      <c r="U1310" t="s">
        <v>1227</v>
      </c>
    </row>
    <row r="1311" spans="1:22">
      <c r="A1311" s="8">
        <v>46259</v>
      </c>
      <c r="B1311" s="7">
        <v>46259.388858588</v>
      </c>
      <c r="C1311" t="s">
        <v>113</v>
      </c>
      <c r="D1311" t="s">
        <v>69</v>
      </c>
      <c r="E1311" t="s">
        <v>736</v>
      </c>
      <c r="F1311" t="s">
        <v>587</v>
      </c>
      <c r="H1311" s="46">
        <v>98</v>
      </c>
      <c r="I1311" s="47">
        <v>0.00205055</v>
      </c>
      <c r="J1311" s="46"/>
      <c r="K1311" s="8"/>
      <c r="M1311" s="46"/>
      <c r="N1311" s="8"/>
      <c r="Q1311" s="49"/>
      <c r="R1311" s="49"/>
      <c r="S1311" t="s">
        <v>204</v>
      </c>
      <c r="T1311" t="s">
        <v>205</v>
      </c>
      <c r="U1311" t="s">
        <v>1227</v>
      </c>
    </row>
    <row r="1312" spans="1:22">
      <c r="A1312" s="8">
        <v>46259</v>
      </c>
      <c r="B1312" s="7">
        <v>46259.388858588</v>
      </c>
      <c r="C1312" t="s">
        <v>113</v>
      </c>
      <c r="D1312" t="s">
        <v>69</v>
      </c>
      <c r="E1312" t="s">
        <v>1030</v>
      </c>
      <c r="F1312" t="s">
        <v>1031</v>
      </c>
      <c r="H1312" s="46">
        <v>99</v>
      </c>
      <c r="I1312" s="47">
        <v>0.00204603</v>
      </c>
      <c r="J1312" s="46">
        <v>30</v>
      </c>
      <c r="K1312" s="8">
        <v>46257</v>
      </c>
      <c r="L1312" t="s">
        <v>1032</v>
      </c>
      <c r="M1312" s="46"/>
      <c r="N1312" s="8"/>
      <c r="Q1312" s="49">
        <v>45834</v>
      </c>
      <c r="R1312" s="49">
        <v>472</v>
      </c>
      <c r="S1312" t="s">
        <v>204</v>
      </c>
      <c r="T1312" t="s">
        <v>205</v>
      </c>
      <c r="U1312" t="s">
        <v>1227</v>
      </c>
    </row>
    <row r="1313" spans="1:22">
      <c r="A1313" s="8">
        <v>46259</v>
      </c>
      <c r="B1313" s="7">
        <v>46259.388858588</v>
      </c>
      <c r="C1313" t="s">
        <v>113</v>
      </c>
      <c r="D1313" t="s">
        <v>69</v>
      </c>
      <c r="E1313" t="s">
        <v>278</v>
      </c>
      <c r="F1313" t="s">
        <v>199</v>
      </c>
      <c r="G1313" t="s">
        <v>214</v>
      </c>
      <c r="H1313" s="46">
        <v>100</v>
      </c>
      <c r="I1313" s="47">
        <v>0.00204329</v>
      </c>
      <c r="J1313" s="46">
        <v>14</v>
      </c>
      <c r="K1313" s="8">
        <v>46258</v>
      </c>
      <c r="L1313" t="s">
        <v>1011</v>
      </c>
      <c r="M1313" s="46"/>
      <c r="N1313" s="8"/>
      <c r="Q1313" s="49">
        <v>146492</v>
      </c>
      <c r="R1313" s="49">
        <v>154</v>
      </c>
      <c r="S1313" t="s">
        <v>204</v>
      </c>
      <c r="T1313" t="s">
        <v>205</v>
      </c>
      <c r="U1313" t="s">
        <v>1227</v>
      </c>
    </row>
    <row r="1314" spans="1:22">
      <c r="A1314" s="8">
        <v>46260</v>
      </c>
      <c r="B1314" s="7">
        <v>46260.3794632523</v>
      </c>
      <c r="C1314" t="s">
        <v>113</v>
      </c>
      <c r="D1314" t="s">
        <v>69</v>
      </c>
      <c r="E1314" t="s">
        <v>105</v>
      </c>
      <c r="F1314" t="s">
        <v>199</v>
      </c>
      <c r="G1314" t="s">
        <v>251</v>
      </c>
      <c r="H1314" s="46">
        <v>10</v>
      </c>
      <c r="I1314" s="47">
        <v>0.01821471</v>
      </c>
      <c r="J1314" s="46">
        <v>18</v>
      </c>
      <c r="K1314" s="8">
        <v>46259</v>
      </c>
      <c r="L1314" t="s">
        <v>1009</v>
      </c>
      <c r="M1314" s="46">
        <v>22</v>
      </c>
      <c r="N1314" s="8">
        <v>46259</v>
      </c>
      <c r="O1314" t="s">
        <v>1010</v>
      </c>
      <c r="P1314" t="s">
        <v>1020</v>
      </c>
      <c r="Q1314" s="49">
        <v>16465</v>
      </c>
      <c r="R1314" s="49">
        <v>1149</v>
      </c>
      <c r="S1314" t="s">
        <v>55</v>
      </c>
      <c r="T1314" t="s">
        <v>205</v>
      </c>
      <c r="U1314" t="s">
        <v>1233</v>
      </c>
      <c r="V1314" s="47">
        <v>0.00659341</v>
      </c>
    </row>
    <row r="1315" spans="1:22">
      <c r="A1315" s="8">
        <v>46260</v>
      </c>
      <c r="B1315" s="7">
        <v>46260.3794632523</v>
      </c>
      <c r="C1315" t="s">
        <v>113</v>
      </c>
      <c r="D1315" t="s">
        <v>69</v>
      </c>
      <c r="E1315" t="s">
        <v>114</v>
      </c>
      <c r="F1315" t="s">
        <v>387</v>
      </c>
      <c r="G1315" t="s">
        <v>249</v>
      </c>
      <c r="H1315" s="46">
        <v>41</v>
      </c>
      <c r="I1315" s="47">
        <v>0.00522734</v>
      </c>
      <c r="J1315" s="46">
        <v>129</v>
      </c>
      <c r="K1315" s="8">
        <v>46259</v>
      </c>
      <c r="L1315" t="s">
        <v>1009</v>
      </c>
      <c r="M1315" s="46"/>
      <c r="N1315" s="8"/>
      <c r="Q1315" s="49">
        <v>6897</v>
      </c>
      <c r="R1315" s="49">
        <v>2349</v>
      </c>
      <c r="S1315" t="s">
        <v>55</v>
      </c>
      <c r="T1315" t="s">
        <v>205</v>
      </c>
      <c r="U1315" t="s">
        <v>1233</v>
      </c>
      <c r="V1315" s="47">
        <v>0.00206398</v>
      </c>
    </row>
    <row r="1316" spans="1:22">
      <c r="A1316" s="8">
        <v>46260</v>
      </c>
      <c r="B1316" s="7">
        <v>46260.3794632523</v>
      </c>
      <c r="C1316" t="s">
        <v>113</v>
      </c>
      <c r="D1316" t="s">
        <v>69</v>
      </c>
      <c r="E1316" t="s">
        <v>101</v>
      </c>
      <c r="F1316" t="s">
        <v>199</v>
      </c>
      <c r="G1316" t="s">
        <v>214</v>
      </c>
      <c r="H1316" s="46">
        <v>3</v>
      </c>
      <c r="I1316" s="47">
        <v>0.03639796</v>
      </c>
      <c r="J1316" s="46">
        <v>19</v>
      </c>
      <c r="K1316" s="8">
        <v>46259</v>
      </c>
      <c r="L1316" t="s">
        <v>1009</v>
      </c>
      <c r="M1316" s="46">
        <v>11</v>
      </c>
      <c r="N1316" s="8">
        <v>46253</v>
      </c>
      <c r="O1316" t="s">
        <v>1010</v>
      </c>
      <c r="P1316" t="s">
        <v>1018</v>
      </c>
      <c r="Q1316" s="49">
        <v>3377</v>
      </c>
      <c r="R1316" s="49">
        <v>3968</v>
      </c>
      <c r="S1316" t="s">
        <v>55</v>
      </c>
      <c r="T1316" t="s">
        <v>205</v>
      </c>
      <c r="U1316" t="s">
        <v>1233</v>
      </c>
      <c r="V1316" s="47">
        <v>0.00683371</v>
      </c>
    </row>
    <row r="1317" spans="1:22">
      <c r="A1317" s="8">
        <v>46260</v>
      </c>
      <c r="B1317" s="7">
        <v>46260.3794632523</v>
      </c>
      <c r="C1317" t="s">
        <v>113</v>
      </c>
      <c r="D1317" t="s">
        <v>69</v>
      </c>
      <c r="E1317" t="s">
        <v>106</v>
      </c>
      <c r="F1317" t="s">
        <v>213</v>
      </c>
      <c r="G1317" t="s">
        <v>214</v>
      </c>
      <c r="H1317" s="46">
        <v>8</v>
      </c>
      <c r="I1317" s="47">
        <v>0.02524505</v>
      </c>
      <c r="J1317" s="46">
        <v>58</v>
      </c>
      <c r="K1317" s="8">
        <v>46259</v>
      </c>
      <c r="L1317" t="s">
        <v>1009</v>
      </c>
      <c r="M1317" s="46"/>
      <c r="N1317" s="8"/>
      <c r="Q1317" s="49">
        <v>15747</v>
      </c>
      <c r="R1317" s="49">
        <v>1195</v>
      </c>
      <c r="S1317" t="s">
        <v>55</v>
      </c>
      <c r="T1317" t="s">
        <v>205</v>
      </c>
      <c r="U1317" t="s">
        <v>1233</v>
      </c>
      <c r="V1317" s="47">
        <v>0.00375235</v>
      </c>
    </row>
    <row r="1318" spans="1:22">
      <c r="A1318" s="8">
        <v>46260</v>
      </c>
      <c r="B1318" s="7">
        <v>46260.3794632523</v>
      </c>
      <c r="C1318" t="s">
        <v>113</v>
      </c>
      <c r="D1318" t="s">
        <v>69</v>
      </c>
      <c r="E1318" t="s">
        <v>115</v>
      </c>
      <c r="F1318" t="s">
        <v>228</v>
      </c>
      <c r="G1318" t="s">
        <v>214</v>
      </c>
      <c r="H1318" s="46">
        <v>27</v>
      </c>
      <c r="I1318" s="47">
        <v>0.0071397</v>
      </c>
      <c r="J1318" s="46">
        <v>38</v>
      </c>
      <c r="K1318" s="8">
        <v>46259</v>
      </c>
      <c r="L1318" t="s">
        <v>1009</v>
      </c>
      <c r="M1318" s="46"/>
      <c r="N1318" s="8"/>
      <c r="Q1318" s="49">
        <v>16465</v>
      </c>
      <c r="R1318" s="49">
        <v>1149</v>
      </c>
      <c r="S1318" t="s">
        <v>55</v>
      </c>
      <c r="T1318" t="s">
        <v>205</v>
      </c>
      <c r="U1318" t="s">
        <v>1233</v>
      </c>
      <c r="V1318" s="47">
        <v>0.00639659</v>
      </c>
    </row>
    <row r="1319" spans="1:22">
      <c r="A1319" s="8">
        <v>46260</v>
      </c>
      <c r="B1319" s="7">
        <v>46260.3794632523</v>
      </c>
      <c r="C1319" t="s">
        <v>113</v>
      </c>
      <c r="D1319" t="s">
        <v>69</v>
      </c>
      <c r="E1319" t="s">
        <v>107</v>
      </c>
      <c r="F1319" t="s">
        <v>250</v>
      </c>
      <c r="G1319" t="s">
        <v>214</v>
      </c>
      <c r="H1319" s="46">
        <v>28</v>
      </c>
      <c r="I1319" s="47">
        <v>0.00677179</v>
      </c>
      <c r="J1319" s="46">
        <v>31</v>
      </c>
      <c r="K1319" s="8">
        <v>46259</v>
      </c>
      <c r="L1319" t="s">
        <v>1009</v>
      </c>
      <c r="M1319" s="46"/>
      <c r="N1319" s="8"/>
      <c r="Q1319" s="49">
        <v>20980</v>
      </c>
      <c r="R1319" s="49">
        <v>936</v>
      </c>
      <c r="S1319" t="s">
        <v>55</v>
      </c>
      <c r="T1319" t="s">
        <v>205</v>
      </c>
      <c r="U1319" t="s">
        <v>1233</v>
      </c>
      <c r="V1319" s="47">
        <v>0.00558659</v>
      </c>
    </row>
    <row r="1320" spans="1:22">
      <c r="A1320" s="8">
        <v>46260</v>
      </c>
      <c r="B1320" s="7">
        <v>46260.3794632523</v>
      </c>
      <c r="C1320" t="s">
        <v>113</v>
      </c>
      <c r="D1320" t="s">
        <v>69</v>
      </c>
      <c r="E1320" t="s">
        <v>116</v>
      </c>
      <c r="F1320" t="s">
        <v>223</v>
      </c>
      <c r="G1320" t="s">
        <v>214</v>
      </c>
      <c r="H1320" s="46">
        <v>26</v>
      </c>
      <c r="I1320" s="47">
        <v>0.00737888</v>
      </c>
      <c r="J1320" s="46">
        <v>10</v>
      </c>
      <c r="K1320" s="8">
        <v>46259</v>
      </c>
      <c r="L1320" t="s">
        <v>1009</v>
      </c>
      <c r="M1320" s="46">
        <v>11</v>
      </c>
      <c r="N1320" s="8">
        <v>46258</v>
      </c>
      <c r="O1320" t="s">
        <v>1016</v>
      </c>
      <c r="P1320" t="s">
        <v>1013</v>
      </c>
      <c r="Q1320" s="49">
        <v>46377</v>
      </c>
      <c r="R1320" s="49">
        <v>468</v>
      </c>
      <c r="S1320" t="s">
        <v>55</v>
      </c>
      <c r="T1320" t="s">
        <v>205</v>
      </c>
      <c r="U1320" t="s">
        <v>1233</v>
      </c>
      <c r="V1320" s="47">
        <v>0.01515152</v>
      </c>
    </row>
    <row r="1321" spans="1:22">
      <c r="A1321" s="8">
        <v>46260</v>
      </c>
      <c r="B1321" s="7">
        <v>46260.3794632523</v>
      </c>
      <c r="C1321" t="s">
        <v>113</v>
      </c>
      <c r="D1321" t="s">
        <v>69</v>
      </c>
      <c r="E1321" t="s">
        <v>104</v>
      </c>
      <c r="F1321" t="s">
        <v>199</v>
      </c>
      <c r="G1321" t="s">
        <v>200</v>
      </c>
      <c r="H1321" s="46">
        <v>1</v>
      </c>
      <c r="I1321" s="47">
        <v>0.06237609</v>
      </c>
      <c r="J1321" s="46">
        <v>10</v>
      </c>
      <c r="K1321" s="8">
        <v>46259</v>
      </c>
      <c r="L1321" t="s">
        <v>1009</v>
      </c>
      <c r="M1321" s="46">
        <v>9</v>
      </c>
      <c r="N1321" s="8">
        <v>46253</v>
      </c>
      <c r="O1321" t="s">
        <v>1010</v>
      </c>
      <c r="P1321" t="s">
        <v>1011</v>
      </c>
      <c r="Q1321" s="49">
        <v>7143</v>
      </c>
      <c r="R1321" s="49">
        <v>2290</v>
      </c>
      <c r="S1321" t="s">
        <v>55</v>
      </c>
      <c r="T1321" t="s">
        <v>205</v>
      </c>
      <c r="U1321" t="s">
        <v>1233</v>
      </c>
      <c r="V1321" s="47">
        <v>0.00630915</v>
      </c>
    </row>
    <row r="1322" spans="1:22">
      <c r="A1322" s="8">
        <v>46260</v>
      </c>
      <c r="B1322" s="7">
        <v>46260.3794632523</v>
      </c>
      <c r="C1322" t="s">
        <v>113</v>
      </c>
      <c r="D1322" t="s">
        <v>69</v>
      </c>
      <c r="E1322" t="s">
        <v>103</v>
      </c>
      <c r="F1322" t="s">
        <v>207</v>
      </c>
      <c r="G1322" t="s">
        <v>249</v>
      </c>
      <c r="H1322" s="46">
        <v>5</v>
      </c>
      <c r="I1322" s="47">
        <v>0.02853376</v>
      </c>
      <c r="J1322" s="46">
        <v>11</v>
      </c>
      <c r="K1322" s="8">
        <v>46259</v>
      </c>
      <c r="L1322" t="s">
        <v>1013</v>
      </c>
      <c r="M1322" s="46"/>
      <c r="N1322" s="8"/>
      <c r="Q1322" s="49">
        <v>12339</v>
      </c>
      <c r="R1322" s="49">
        <v>1468</v>
      </c>
      <c r="S1322" t="s">
        <v>55</v>
      </c>
      <c r="T1322" t="s">
        <v>205</v>
      </c>
      <c r="U1322" t="s">
        <v>1233</v>
      </c>
      <c r="V1322" s="47">
        <v>0.0078125</v>
      </c>
    </row>
    <row r="1323" spans="1:22">
      <c r="A1323" s="8">
        <v>46260</v>
      </c>
      <c r="B1323" s="7">
        <v>46260.3794632523</v>
      </c>
      <c r="C1323" t="s">
        <v>113</v>
      </c>
      <c r="D1323" t="s">
        <v>69</v>
      </c>
      <c r="E1323" t="s">
        <v>117</v>
      </c>
      <c r="H1323" s="46"/>
      <c r="I1323" s="47"/>
      <c r="J1323" s="46"/>
      <c r="K1323" s="8"/>
      <c r="M1323" s="46"/>
      <c r="N1323" s="8"/>
      <c r="Q1323" s="49"/>
      <c r="R1323" s="49"/>
      <c r="S1323" t="s">
        <v>55</v>
      </c>
      <c r="T1323" t="s">
        <v>1148</v>
      </c>
      <c r="U1323" t="s">
        <v>1233</v>
      </c>
    </row>
    <row r="1324" spans="1:22">
      <c r="A1324" s="8">
        <v>46260</v>
      </c>
      <c r="B1324" s="7">
        <v>46260.3794632523</v>
      </c>
      <c r="C1324" t="s">
        <v>113</v>
      </c>
      <c r="D1324" t="s">
        <v>69</v>
      </c>
      <c r="E1324" t="s">
        <v>118</v>
      </c>
      <c r="F1324" t="s">
        <v>242</v>
      </c>
      <c r="G1324" t="s">
        <v>251</v>
      </c>
      <c r="H1324" s="46">
        <v>32</v>
      </c>
      <c r="I1324" s="47">
        <v>0.00600263</v>
      </c>
      <c r="J1324" s="46">
        <v>31</v>
      </c>
      <c r="K1324" s="8">
        <v>46259</v>
      </c>
      <c r="L1324" t="s">
        <v>1025</v>
      </c>
      <c r="M1324" s="46">
        <v>22</v>
      </c>
      <c r="N1324" s="8">
        <v>46258</v>
      </c>
      <c r="O1324" t="s">
        <v>1010</v>
      </c>
      <c r="P1324" t="s">
        <v>1020</v>
      </c>
      <c r="Q1324" s="49">
        <v>45834</v>
      </c>
      <c r="R1324" s="49">
        <v>472</v>
      </c>
      <c r="S1324" t="s">
        <v>55</v>
      </c>
      <c r="T1324" t="s">
        <v>205</v>
      </c>
      <c r="U1324" t="s">
        <v>1233</v>
      </c>
      <c r="V1324" s="47">
        <v>0.02083333</v>
      </c>
    </row>
    <row r="1325" spans="1:22">
      <c r="A1325" s="8">
        <v>46260</v>
      </c>
      <c r="B1325" s="7">
        <v>46260.3794632523</v>
      </c>
      <c r="C1325" t="s">
        <v>113</v>
      </c>
      <c r="D1325" t="s">
        <v>69</v>
      </c>
      <c r="E1325" t="s">
        <v>119</v>
      </c>
      <c r="F1325" t="s">
        <v>199</v>
      </c>
      <c r="G1325" t="s">
        <v>251</v>
      </c>
      <c r="H1325" s="46">
        <v>15</v>
      </c>
      <c r="I1325" s="47">
        <v>0.01316047</v>
      </c>
      <c r="J1325" s="46">
        <v>14</v>
      </c>
      <c r="K1325" s="8">
        <v>46259</v>
      </c>
      <c r="L1325" t="s">
        <v>1009</v>
      </c>
      <c r="M1325" s="46">
        <v>36</v>
      </c>
      <c r="N1325" s="8">
        <v>46259</v>
      </c>
      <c r="O1325" t="s">
        <v>1010</v>
      </c>
      <c r="P1325" t="s">
        <v>1020</v>
      </c>
      <c r="Q1325" s="49">
        <v>26728</v>
      </c>
      <c r="R1325" s="49">
        <v>759</v>
      </c>
      <c r="S1325" t="s">
        <v>55</v>
      </c>
      <c r="T1325" t="s">
        <v>205</v>
      </c>
      <c r="U1325" t="s">
        <v>1233</v>
      </c>
      <c r="V1325" s="47">
        <v>0.003663</v>
      </c>
    </row>
    <row r="1326" spans="1:22">
      <c r="A1326" s="8">
        <v>46260</v>
      </c>
      <c r="B1326" s="7">
        <v>46260.3794632523</v>
      </c>
      <c r="C1326" t="s">
        <v>113</v>
      </c>
      <c r="D1326" t="s">
        <v>69</v>
      </c>
      <c r="E1326" t="s">
        <v>120</v>
      </c>
      <c r="F1326" t="s">
        <v>286</v>
      </c>
      <c r="G1326" t="s">
        <v>251</v>
      </c>
      <c r="H1326" s="46">
        <v>12</v>
      </c>
      <c r="I1326" s="47">
        <v>0.01610936</v>
      </c>
      <c r="J1326" s="46">
        <v>6</v>
      </c>
      <c r="K1326" s="8">
        <v>46259</v>
      </c>
      <c r="L1326" t="s">
        <v>1009</v>
      </c>
      <c r="M1326" s="46">
        <v>8</v>
      </c>
      <c r="N1326" s="8">
        <v>46259</v>
      </c>
      <c r="O1326" t="s">
        <v>1010</v>
      </c>
      <c r="P1326" t="s">
        <v>1013</v>
      </c>
      <c r="Q1326" s="49">
        <v>91304</v>
      </c>
      <c r="R1326" s="49">
        <v>254</v>
      </c>
      <c r="S1326" t="s">
        <v>55</v>
      </c>
      <c r="T1326" t="s">
        <v>205</v>
      </c>
      <c r="U1326" t="s">
        <v>1233</v>
      </c>
    </row>
    <row r="1327" spans="1:22">
      <c r="A1327" s="8">
        <v>46260</v>
      </c>
      <c r="B1327" s="7">
        <v>46260.3794632523</v>
      </c>
      <c r="C1327" t="s">
        <v>113</v>
      </c>
      <c r="D1327" t="s">
        <v>69</v>
      </c>
      <c r="E1327" t="s">
        <v>121</v>
      </c>
      <c r="F1327" t="s">
        <v>558</v>
      </c>
      <c r="G1327" t="s">
        <v>214</v>
      </c>
      <c r="H1327" s="46">
        <v>53</v>
      </c>
      <c r="I1327" s="47">
        <v>0.00398017</v>
      </c>
      <c r="J1327" s="46">
        <v>72</v>
      </c>
      <c r="K1327" s="8">
        <v>46259</v>
      </c>
      <c r="L1327" t="s">
        <v>1009</v>
      </c>
      <c r="M1327" s="46"/>
      <c r="N1327" s="8"/>
      <c r="Q1327" s="49">
        <v>12955</v>
      </c>
      <c r="R1327" s="49">
        <v>1409</v>
      </c>
      <c r="S1327" t="s">
        <v>55</v>
      </c>
      <c r="T1327" t="s">
        <v>205</v>
      </c>
      <c r="U1327" t="s">
        <v>1233</v>
      </c>
      <c r="V1327" s="47">
        <v>0.01092896</v>
      </c>
    </row>
    <row r="1328" spans="1:22">
      <c r="A1328" s="8">
        <v>46260</v>
      </c>
      <c r="B1328" s="7">
        <v>46260.3794632523</v>
      </c>
      <c r="C1328" t="s">
        <v>113</v>
      </c>
      <c r="D1328" t="s">
        <v>69</v>
      </c>
      <c r="E1328" t="s">
        <v>110</v>
      </c>
      <c r="F1328" t="s">
        <v>387</v>
      </c>
      <c r="G1328" t="s">
        <v>597</v>
      </c>
      <c r="H1328" s="46">
        <v>14</v>
      </c>
      <c r="I1328" s="47">
        <v>0.01365875</v>
      </c>
      <c r="J1328" s="46">
        <v>78</v>
      </c>
      <c r="K1328" s="8">
        <v>46259</v>
      </c>
      <c r="L1328" t="s">
        <v>1009</v>
      </c>
      <c r="M1328" s="46"/>
      <c r="N1328" s="8"/>
      <c r="Q1328" s="49">
        <v>3306</v>
      </c>
      <c r="R1328" s="49">
        <v>4031</v>
      </c>
      <c r="S1328" t="s">
        <v>55</v>
      </c>
      <c r="T1328" t="s">
        <v>205</v>
      </c>
      <c r="U1328" t="s">
        <v>1233</v>
      </c>
      <c r="V1328" s="47">
        <v>0.00228964</v>
      </c>
    </row>
    <row r="1329" spans="1:22">
      <c r="A1329" s="8">
        <v>46260</v>
      </c>
      <c r="B1329" s="7">
        <v>46260.3794632523</v>
      </c>
      <c r="C1329" t="s">
        <v>113</v>
      </c>
      <c r="D1329" t="s">
        <v>69</v>
      </c>
      <c r="E1329" t="s">
        <v>606</v>
      </c>
      <c r="F1329" t="s">
        <v>607</v>
      </c>
      <c r="G1329" t="s">
        <v>1234</v>
      </c>
      <c r="H1329" s="46">
        <v>2</v>
      </c>
      <c r="I1329" s="47">
        <v>0.05374844</v>
      </c>
      <c r="J1329" s="46">
        <v>130</v>
      </c>
      <c r="K1329" s="8">
        <v>46259</v>
      </c>
      <c r="L1329" t="s">
        <v>1009</v>
      </c>
      <c r="M1329" s="46"/>
      <c r="N1329" s="8"/>
      <c r="Q1329" s="49">
        <v>40015</v>
      </c>
      <c r="R1329" s="49">
        <v>531</v>
      </c>
      <c r="S1329" t="s">
        <v>204</v>
      </c>
      <c r="T1329" t="s">
        <v>205</v>
      </c>
      <c r="U1329" t="s">
        <v>1233</v>
      </c>
    </row>
    <row r="1330" spans="1:22">
      <c r="A1330" s="8">
        <v>46260</v>
      </c>
      <c r="B1330" s="7">
        <v>46260.3794632523</v>
      </c>
      <c r="C1330" t="s">
        <v>113</v>
      </c>
      <c r="D1330" t="s">
        <v>69</v>
      </c>
      <c r="E1330" t="s">
        <v>1099</v>
      </c>
      <c r="F1330" t="s">
        <v>1100</v>
      </c>
      <c r="H1330" s="46">
        <v>4</v>
      </c>
      <c r="I1330" s="47">
        <v>0.02866353</v>
      </c>
      <c r="J1330" s="46">
        <v>113</v>
      </c>
      <c r="K1330" s="8">
        <v>46259</v>
      </c>
      <c r="L1330" t="s">
        <v>1009</v>
      </c>
      <c r="M1330" s="46"/>
      <c r="N1330" s="8"/>
      <c r="Q1330" s="49">
        <v>57833</v>
      </c>
      <c r="R1330" s="49">
        <v>386</v>
      </c>
      <c r="S1330" t="s">
        <v>204</v>
      </c>
      <c r="T1330" t="s">
        <v>205</v>
      </c>
      <c r="U1330" t="s">
        <v>1233</v>
      </c>
    </row>
    <row r="1331" spans="1:22">
      <c r="A1331" s="8">
        <v>46260</v>
      </c>
      <c r="B1331" s="7">
        <v>46260.3794632523</v>
      </c>
      <c r="C1331" t="s">
        <v>113</v>
      </c>
      <c r="D1331" t="s">
        <v>69</v>
      </c>
      <c r="E1331" t="s">
        <v>291</v>
      </c>
      <c r="F1331" t="s">
        <v>292</v>
      </c>
      <c r="G1331" t="s">
        <v>251</v>
      </c>
      <c r="H1331" s="46">
        <v>6</v>
      </c>
      <c r="I1331" s="47">
        <v>0.02772483</v>
      </c>
      <c r="J1331" s="46">
        <v>13</v>
      </c>
      <c r="K1331" s="8">
        <v>46259</v>
      </c>
      <c r="L1331" t="s">
        <v>1009</v>
      </c>
      <c r="M1331" s="46"/>
      <c r="N1331" s="8"/>
      <c r="Q1331" s="49">
        <v>62923</v>
      </c>
      <c r="R1331" s="49">
        <v>359</v>
      </c>
      <c r="S1331" t="s">
        <v>204</v>
      </c>
      <c r="T1331" t="s">
        <v>205</v>
      </c>
      <c r="U1331" t="s">
        <v>1233</v>
      </c>
    </row>
    <row r="1332" spans="1:22">
      <c r="A1332" s="8">
        <v>46260</v>
      </c>
      <c r="B1332" s="7">
        <v>46260.3794632523</v>
      </c>
      <c r="C1332" t="s">
        <v>113</v>
      </c>
      <c r="D1332" t="s">
        <v>69</v>
      </c>
      <c r="E1332" t="s">
        <v>1188</v>
      </c>
      <c r="F1332" t="s">
        <v>1189</v>
      </c>
      <c r="H1332" s="46">
        <v>7</v>
      </c>
      <c r="I1332" s="47">
        <v>0.02613947</v>
      </c>
      <c r="J1332" s="46"/>
      <c r="K1332" s="8"/>
      <c r="M1332" s="46"/>
      <c r="N1332" s="8"/>
      <c r="Q1332" s="49">
        <v>28285</v>
      </c>
      <c r="R1332" s="49">
        <v>722</v>
      </c>
      <c r="S1332" t="s">
        <v>204</v>
      </c>
      <c r="T1332" t="s">
        <v>205</v>
      </c>
      <c r="U1332" t="s">
        <v>1233</v>
      </c>
    </row>
    <row r="1333" spans="1:22">
      <c r="A1333" s="8">
        <v>46260</v>
      </c>
      <c r="B1333" s="7">
        <v>46260.3794632523</v>
      </c>
      <c r="C1333" t="s">
        <v>113</v>
      </c>
      <c r="D1333" t="s">
        <v>69</v>
      </c>
      <c r="E1333" t="s">
        <v>256</v>
      </c>
      <c r="F1333" t="s">
        <v>257</v>
      </c>
      <c r="G1333" t="s">
        <v>354</v>
      </c>
      <c r="H1333" s="46">
        <v>9</v>
      </c>
      <c r="I1333" s="47">
        <v>0.01829418</v>
      </c>
      <c r="J1333" s="46">
        <v>2</v>
      </c>
      <c r="K1333" s="8">
        <v>46259</v>
      </c>
      <c r="L1333" t="s">
        <v>1011</v>
      </c>
      <c r="M1333" s="46">
        <v>9</v>
      </c>
      <c r="N1333" s="8">
        <v>46258</v>
      </c>
      <c r="O1333" t="s">
        <v>1010</v>
      </c>
      <c r="P1333" t="s">
        <v>1020</v>
      </c>
      <c r="Q1333" s="49">
        <v>105488</v>
      </c>
      <c r="R1333" s="49">
        <v>218</v>
      </c>
      <c r="S1333" t="s">
        <v>204</v>
      </c>
      <c r="T1333" t="s">
        <v>205</v>
      </c>
      <c r="U1333" t="s">
        <v>1233</v>
      </c>
    </row>
    <row r="1334" spans="1:22">
      <c r="A1334" s="8">
        <v>46260</v>
      </c>
      <c r="B1334" s="7">
        <v>46260.3794632523</v>
      </c>
      <c r="C1334" t="s">
        <v>113</v>
      </c>
      <c r="D1334" t="s">
        <v>69</v>
      </c>
      <c r="E1334" t="s">
        <v>612</v>
      </c>
      <c r="F1334" t="s">
        <v>613</v>
      </c>
      <c r="H1334" s="46">
        <v>11</v>
      </c>
      <c r="I1334" s="47">
        <v>0.01813808</v>
      </c>
      <c r="J1334" s="46"/>
      <c r="K1334" s="8"/>
      <c r="M1334" s="46"/>
      <c r="N1334" s="8"/>
      <c r="Q1334" s="49">
        <v>20980</v>
      </c>
      <c r="R1334" s="49">
        <v>936</v>
      </c>
      <c r="S1334" t="s">
        <v>204</v>
      </c>
      <c r="T1334" t="s">
        <v>205</v>
      </c>
      <c r="U1334" t="s">
        <v>1233</v>
      </c>
      <c r="V1334" s="47">
        <v>0.00731261</v>
      </c>
    </row>
    <row r="1335" spans="1:22">
      <c r="A1335" s="8">
        <v>46260</v>
      </c>
      <c r="B1335" s="7">
        <v>46260.3794632523</v>
      </c>
      <c r="C1335" t="s">
        <v>113</v>
      </c>
      <c r="D1335" t="s">
        <v>69</v>
      </c>
      <c r="E1335" t="s">
        <v>233</v>
      </c>
      <c r="F1335" t="s">
        <v>199</v>
      </c>
      <c r="G1335" t="s">
        <v>251</v>
      </c>
      <c r="H1335" s="46">
        <v>13</v>
      </c>
      <c r="I1335" s="47">
        <v>0.01547898</v>
      </c>
      <c r="J1335" s="46">
        <v>17</v>
      </c>
      <c r="K1335" s="8">
        <v>46259</v>
      </c>
      <c r="L1335" t="s">
        <v>1009</v>
      </c>
      <c r="M1335" s="46">
        <v>12</v>
      </c>
      <c r="N1335" s="8">
        <v>46259</v>
      </c>
      <c r="O1335" t="s">
        <v>1010</v>
      </c>
      <c r="P1335" t="s">
        <v>1018</v>
      </c>
      <c r="Q1335" s="49">
        <v>41579</v>
      </c>
      <c r="R1335" s="49">
        <v>513</v>
      </c>
      <c r="S1335" t="s">
        <v>204</v>
      </c>
      <c r="T1335" t="s">
        <v>205</v>
      </c>
      <c r="U1335" t="s">
        <v>1233</v>
      </c>
    </row>
    <row r="1336" spans="1:22">
      <c r="A1336" s="8">
        <v>46260</v>
      </c>
      <c r="B1336" s="7">
        <v>46260.3794632523</v>
      </c>
      <c r="C1336" t="s">
        <v>113</v>
      </c>
      <c r="D1336" t="s">
        <v>69</v>
      </c>
      <c r="E1336" t="s">
        <v>1126</v>
      </c>
      <c r="F1336" t="s">
        <v>1127</v>
      </c>
      <c r="H1336" s="46">
        <v>16</v>
      </c>
      <c r="I1336" s="47">
        <v>0.01274585</v>
      </c>
      <c r="J1336" s="46"/>
      <c r="K1336" s="8"/>
      <c r="M1336" s="46"/>
      <c r="N1336" s="8"/>
      <c r="Q1336" s="49">
        <v>99746</v>
      </c>
      <c r="R1336" s="49">
        <v>231</v>
      </c>
      <c r="S1336" t="s">
        <v>204</v>
      </c>
      <c r="T1336" t="s">
        <v>205</v>
      </c>
      <c r="U1336" t="s">
        <v>1233</v>
      </c>
    </row>
    <row r="1337" spans="1:22">
      <c r="A1337" s="8">
        <v>46260</v>
      </c>
      <c r="B1337" s="7">
        <v>46260.3794632523</v>
      </c>
      <c r="C1337" t="s">
        <v>113</v>
      </c>
      <c r="D1337" t="s">
        <v>69</v>
      </c>
      <c r="E1337" t="s">
        <v>349</v>
      </c>
      <c r="F1337" t="s">
        <v>286</v>
      </c>
      <c r="G1337" t="s">
        <v>251</v>
      </c>
      <c r="H1337" s="46">
        <v>17</v>
      </c>
      <c r="I1337" s="47">
        <v>0.01129369</v>
      </c>
      <c r="J1337" s="46">
        <v>6</v>
      </c>
      <c r="K1337" s="8">
        <v>46259</v>
      </c>
      <c r="L1337" t="s">
        <v>1009</v>
      </c>
      <c r="M1337" s="46">
        <v>5</v>
      </c>
      <c r="N1337" s="8">
        <v>46259</v>
      </c>
      <c r="O1337" t="s">
        <v>1010</v>
      </c>
      <c r="P1337" t="s">
        <v>1018</v>
      </c>
      <c r="Q1337" s="49">
        <v>190562</v>
      </c>
      <c r="R1337" s="49">
        <v>118</v>
      </c>
      <c r="S1337" t="s">
        <v>204</v>
      </c>
      <c r="T1337" t="s">
        <v>205</v>
      </c>
      <c r="U1337" t="s">
        <v>1233</v>
      </c>
    </row>
    <row r="1338" spans="1:22">
      <c r="A1338" s="8">
        <v>46260</v>
      </c>
      <c r="B1338" s="7">
        <v>46260.3794632523</v>
      </c>
      <c r="C1338" t="s">
        <v>113</v>
      </c>
      <c r="D1338" t="s">
        <v>69</v>
      </c>
      <c r="E1338" t="s">
        <v>379</v>
      </c>
      <c r="F1338" t="s">
        <v>199</v>
      </c>
      <c r="H1338" s="46">
        <v>18</v>
      </c>
      <c r="I1338" s="47">
        <v>0.01050939</v>
      </c>
      <c r="J1338" s="46"/>
      <c r="K1338" s="8"/>
      <c r="M1338" s="46"/>
      <c r="N1338" s="8"/>
      <c r="Q1338" s="49">
        <v>68906</v>
      </c>
      <c r="R1338" s="49">
        <v>331</v>
      </c>
      <c r="S1338" t="s">
        <v>204</v>
      </c>
      <c r="T1338" t="s">
        <v>205</v>
      </c>
      <c r="U1338" t="s">
        <v>1233</v>
      </c>
    </row>
    <row r="1339" spans="1:22">
      <c r="A1339" s="8">
        <v>46260</v>
      </c>
      <c r="B1339" s="7">
        <v>46260.3794632523</v>
      </c>
      <c r="C1339" t="s">
        <v>113</v>
      </c>
      <c r="D1339" t="s">
        <v>69</v>
      </c>
      <c r="E1339" t="s">
        <v>1210</v>
      </c>
      <c r="F1339" t="s">
        <v>1193</v>
      </c>
      <c r="H1339" s="46">
        <v>19</v>
      </c>
      <c r="I1339" s="47">
        <v>0.00959779</v>
      </c>
      <c r="J1339" s="46"/>
      <c r="K1339" s="8"/>
      <c r="M1339" s="46"/>
      <c r="N1339" s="8"/>
      <c r="Q1339" s="49">
        <v>43890</v>
      </c>
      <c r="R1339" s="49">
        <v>490</v>
      </c>
      <c r="S1339" t="s">
        <v>204</v>
      </c>
      <c r="T1339" t="s">
        <v>205</v>
      </c>
      <c r="U1339" t="s">
        <v>1233</v>
      </c>
      <c r="V1339" s="47">
        <v>0.01754386</v>
      </c>
    </row>
    <row r="1340" spans="1:22">
      <c r="A1340" s="8">
        <v>46260</v>
      </c>
      <c r="B1340" s="7">
        <v>46260.3794632523</v>
      </c>
      <c r="C1340" t="s">
        <v>113</v>
      </c>
      <c r="D1340" t="s">
        <v>69</v>
      </c>
      <c r="E1340" t="s">
        <v>376</v>
      </c>
      <c r="F1340" t="s">
        <v>199</v>
      </c>
      <c r="G1340" t="s">
        <v>214</v>
      </c>
      <c r="H1340" s="46">
        <v>20</v>
      </c>
      <c r="I1340" s="47">
        <v>0.00936076</v>
      </c>
      <c r="J1340" s="46">
        <v>32</v>
      </c>
      <c r="K1340" s="8">
        <v>46259</v>
      </c>
      <c r="L1340" t="s">
        <v>1009</v>
      </c>
      <c r="M1340" s="46"/>
      <c r="N1340" s="8"/>
      <c r="Q1340" s="49">
        <v>97975</v>
      </c>
      <c r="R1340" s="49">
        <v>236</v>
      </c>
      <c r="S1340" t="s">
        <v>204</v>
      </c>
      <c r="T1340" t="s">
        <v>205</v>
      </c>
      <c r="U1340" t="s">
        <v>1233</v>
      </c>
    </row>
    <row r="1341" spans="1:22">
      <c r="A1341" s="8">
        <v>46260</v>
      </c>
      <c r="B1341" s="7">
        <v>46260.3794632523</v>
      </c>
      <c r="C1341" t="s">
        <v>113</v>
      </c>
      <c r="D1341" t="s">
        <v>69</v>
      </c>
      <c r="E1341" t="s">
        <v>361</v>
      </c>
      <c r="F1341" t="s">
        <v>362</v>
      </c>
      <c r="G1341" t="s">
        <v>214</v>
      </c>
      <c r="H1341" s="46">
        <v>21</v>
      </c>
      <c r="I1341" s="47">
        <v>0.00882595</v>
      </c>
      <c r="J1341" s="46">
        <v>5</v>
      </c>
      <c r="K1341" s="8">
        <v>46259</v>
      </c>
      <c r="L1341" t="s">
        <v>1011</v>
      </c>
      <c r="M1341" s="46">
        <v>23</v>
      </c>
      <c r="N1341" s="8">
        <v>46259</v>
      </c>
      <c r="O1341" t="s">
        <v>1010</v>
      </c>
      <c r="P1341" t="s">
        <v>1020</v>
      </c>
      <c r="Q1341" s="49"/>
      <c r="R1341" s="49"/>
      <c r="S1341" t="s">
        <v>204</v>
      </c>
      <c r="T1341" t="s">
        <v>205</v>
      </c>
      <c r="U1341" t="s">
        <v>1233</v>
      </c>
    </row>
    <row r="1342" spans="1:22">
      <c r="A1342" s="8">
        <v>46260</v>
      </c>
      <c r="B1342" s="7">
        <v>46260.3794632523</v>
      </c>
      <c r="C1342" t="s">
        <v>113</v>
      </c>
      <c r="D1342" t="s">
        <v>69</v>
      </c>
      <c r="E1342" t="s">
        <v>1200</v>
      </c>
      <c r="F1342" t="s">
        <v>1201</v>
      </c>
      <c r="H1342" s="46">
        <v>22</v>
      </c>
      <c r="I1342" s="47">
        <v>0.00868207</v>
      </c>
      <c r="J1342" s="46"/>
      <c r="K1342" s="8"/>
      <c r="M1342" s="46"/>
      <c r="N1342" s="8"/>
      <c r="Q1342" s="49">
        <v>97975</v>
      </c>
      <c r="R1342" s="49">
        <v>236</v>
      </c>
      <c r="S1342" t="s">
        <v>204</v>
      </c>
      <c r="T1342" t="s">
        <v>205</v>
      </c>
      <c r="U1342" t="s">
        <v>1233</v>
      </c>
    </row>
    <row r="1343" spans="1:22">
      <c r="A1343" s="8">
        <v>46260</v>
      </c>
      <c r="B1343" s="7">
        <v>46260.3794632523</v>
      </c>
      <c r="C1343" t="s">
        <v>113</v>
      </c>
      <c r="D1343" t="s">
        <v>69</v>
      </c>
      <c r="E1343" t="s">
        <v>1190</v>
      </c>
      <c r="F1343" t="s">
        <v>1191</v>
      </c>
      <c r="H1343" s="46">
        <v>23</v>
      </c>
      <c r="I1343" s="47">
        <v>0.00824642</v>
      </c>
      <c r="J1343" s="46"/>
      <c r="K1343" s="8"/>
      <c r="M1343" s="46"/>
      <c r="N1343" s="8"/>
      <c r="Q1343" s="49">
        <v>51513</v>
      </c>
      <c r="R1343" s="49">
        <v>427</v>
      </c>
      <c r="S1343" t="s">
        <v>204</v>
      </c>
      <c r="T1343" t="s">
        <v>205</v>
      </c>
      <c r="U1343" t="s">
        <v>1233</v>
      </c>
      <c r="V1343" s="47">
        <v>0</v>
      </c>
    </row>
    <row r="1344" spans="1:22">
      <c r="A1344" s="8">
        <v>46260</v>
      </c>
      <c r="B1344" s="7">
        <v>46260.3794632523</v>
      </c>
      <c r="C1344" t="s">
        <v>113</v>
      </c>
      <c r="D1344" t="s">
        <v>69</v>
      </c>
      <c r="E1344" t="s">
        <v>1043</v>
      </c>
      <c r="F1344" t="s">
        <v>1042</v>
      </c>
      <c r="G1344" t="s">
        <v>214</v>
      </c>
      <c r="H1344" s="46">
        <v>24</v>
      </c>
      <c r="I1344" s="47">
        <v>0.00754751</v>
      </c>
      <c r="J1344" s="46">
        <v>5</v>
      </c>
      <c r="K1344" s="8">
        <v>46259</v>
      </c>
      <c r="L1344" t="s">
        <v>1009</v>
      </c>
      <c r="M1344" s="46"/>
      <c r="N1344" s="8"/>
      <c r="Q1344" s="49">
        <v>86615</v>
      </c>
      <c r="R1344" s="49">
        <v>268</v>
      </c>
      <c r="S1344" t="s">
        <v>204</v>
      </c>
      <c r="T1344" t="s">
        <v>205</v>
      </c>
      <c r="U1344" t="s">
        <v>1233</v>
      </c>
    </row>
    <row r="1345" spans="1:22">
      <c r="A1345" s="8">
        <v>46260</v>
      </c>
      <c r="B1345" s="7">
        <v>46260.3794632523</v>
      </c>
      <c r="C1345" t="s">
        <v>113</v>
      </c>
      <c r="D1345" t="s">
        <v>69</v>
      </c>
      <c r="E1345" t="s">
        <v>239</v>
      </c>
      <c r="F1345" t="s">
        <v>240</v>
      </c>
      <c r="G1345" t="s">
        <v>214</v>
      </c>
      <c r="H1345" s="46">
        <v>25</v>
      </c>
      <c r="I1345" s="47">
        <v>0.0074509</v>
      </c>
      <c r="J1345" s="46">
        <v>33</v>
      </c>
      <c r="K1345" s="8">
        <v>46259</v>
      </c>
      <c r="L1345" t="s">
        <v>1009</v>
      </c>
      <c r="M1345" s="46"/>
      <c r="N1345" s="8"/>
      <c r="Q1345" s="49">
        <v>27084</v>
      </c>
      <c r="R1345" s="49">
        <v>749</v>
      </c>
      <c r="S1345" t="s">
        <v>204</v>
      </c>
      <c r="T1345" t="s">
        <v>205</v>
      </c>
      <c r="U1345" t="s">
        <v>1233</v>
      </c>
      <c r="V1345" s="47">
        <v>0.01324503</v>
      </c>
    </row>
    <row r="1346" spans="1:22">
      <c r="A1346" s="8">
        <v>46260</v>
      </c>
      <c r="B1346" s="7">
        <v>46260.3794632523</v>
      </c>
      <c r="C1346" t="s">
        <v>113</v>
      </c>
      <c r="D1346" t="s">
        <v>69</v>
      </c>
      <c r="E1346" t="s">
        <v>1027</v>
      </c>
      <c r="F1346" t="s">
        <v>1028</v>
      </c>
      <c r="G1346" t="s">
        <v>214</v>
      </c>
      <c r="H1346" s="46">
        <v>29</v>
      </c>
      <c r="I1346" s="47">
        <v>0.00674134</v>
      </c>
      <c r="J1346" s="46">
        <v>19</v>
      </c>
      <c r="K1346" s="8">
        <v>46259</v>
      </c>
      <c r="L1346" t="s">
        <v>1009</v>
      </c>
      <c r="M1346" s="46">
        <v>4</v>
      </c>
      <c r="N1346" s="8">
        <v>46259</v>
      </c>
      <c r="O1346" t="s">
        <v>1010</v>
      </c>
      <c r="P1346" t="s">
        <v>1020</v>
      </c>
      <c r="Q1346" s="49"/>
      <c r="R1346" s="49"/>
      <c r="S1346" t="s">
        <v>204</v>
      </c>
      <c r="T1346" t="s">
        <v>205</v>
      </c>
      <c r="U1346" t="s">
        <v>1233</v>
      </c>
    </row>
    <row r="1347" spans="1:22">
      <c r="A1347" s="8">
        <v>46260</v>
      </c>
      <c r="B1347" s="7">
        <v>46260.3794632523</v>
      </c>
      <c r="C1347" t="s">
        <v>113</v>
      </c>
      <c r="D1347" t="s">
        <v>69</v>
      </c>
      <c r="E1347" t="s">
        <v>692</v>
      </c>
      <c r="F1347" t="s">
        <v>693</v>
      </c>
      <c r="H1347" s="46">
        <v>30</v>
      </c>
      <c r="I1347" s="47">
        <v>0.0066747</v>
      </c>
      <c r="J1347" s="46">
        <v>64</v>
      </c>
      <c r="K1347" s="8">
        <v>46259</v>
      </c>
      <c r="L1347" t="s">
        <v>1009</v>
      </c>
      <c r="M1347" s="46"/>
      <c r="N1347" s="8"/>
      <c r="Q1347" s="49">
        <v>75869</v>
      </c>
      <c r="R1347" s="49">
        <v>304</v>
      </c>
      <c r="S1347" t="s">
        <v>204</v>
      </c>
      <c r="T1347" t="s">
        <v>205</v>
      </c>
      <c r="U1347" t="s">
        <v>1233</v>
      </c>
      <c r="V1347" s="47">
        <v>0</v>
      </c>
    </row>
    <row r="1348" spans="1:22">
      <c r="A1348" s="8">
        <v>46260</v>
      </c>
      <c r="B1348" s="7">
        <v>46260.3794632523</v>
      </c>
      <c r="C1348" t="s">
        <v>113</v>
      </c>
      <c r="D1348" t="s">
        <v>69</v>
      </c>
      <c r="E1348" t="s">
        <v>429</v>
      </c>
      <c r="F1348" t="s">
        <v>362</v>
      </c>
      <c r="G1348" t="s">
        <v>214</v>
      </c>
      <c r="H1348" s="46">
        <v>31</v>
      </c>
      <c r="I1348" s="47">
        <v>0.00610173</v>
      </c>
      <c r="J1348" s="46">
        <v>3</v>
      </c>
      <c r="K1348" s="8">
        <v>46259</v>
      </c>
      <c r="L1348" t="s">
        <v>1011</v>
      </c>
      <c r="M1348" s="46">
        <v>9</v>
      </c>
      <c r="N1348" s="8">
        <v>46259</v>
      </c>
      <c r="O1348" t="s">
        <v>1010</v>
      </c>
      <c r="P1348" t="s">
        <v>1020</v>
      </c>
      <c r="Q1348" s="49"/>
      <c r="R1348" s="49"/>
      <c r="S1348" t="s">
        <v>204</v>
      </c>
      <c r="T1348" t="s">
        <v>205</v>
      </c>
      <c r="U1348" t="s">
        <v>1233</v>
      </c>
    </row>
    <row r="1349" spans="1:22">
      <c r="A1349" s="8">
        <v>46260</v>
      </c>
      <c r="B1349" s="7">
        <v>46260.3794632523</v>
      </c>
      <c r="C1349" t="s">
        <v>113</v>
      </c>
      <c r="D1349" t="s">
        <v>69</v>
      </c>
      <c r="E1349" t="s">
        <v>1159</v>
      </c>
      <c r="F1349" t="s">
        <v>1160</v>
      </c>
      <c r="G1349" t="s">
        <v>418</v>
      </c>
      <c r="H1349" s="46">
        <v>33</v>
      </c>
      <c r="I1349" s="47">
        <v>0.00592887</v>
      </c>
      <c r="J1349" s="46">
        <v>128</v>
      </c>
      <c r="K1349" s="8">
        <v>46259</v>
      </c>
      <c r="L1349" t="s">
        <v>1009</v>
      </c>
      <c r="M1349" s="46"/>
      <c r="N1349" s="8"/>
      <c r="Q1349" s="49">
        <v>16261</v>
      </c>
      <c r="R1349" s="49">
        <v>1163</v>
      </c>
      <c r="S1349" t="s">
        <v>204</v>
      </c>
      <c r="T1349" t="s">
        <v>205</v>
      </c>
      <c r="U1349" t="s">
        <v>1233</v>
      </c>
    </row>
    <row r="1350" spans="1:22">
      <c r="A1350" s="8">
        <v>46260</v>
      </c>
      <c r="B1350" s="7">
        <v>46260.3794632523</v>
      </c>
      <c r="C1350" t="s">
        <v>113</v>
      </c>
      <c r="D1350" t="s">
        <v>69</v>
      </c>
      <c r="E1350" t="s">
        <v>1198</v>
      </c>
      <c r="F1350" t="s">
        <v>1199</v>
      </c>
      <c r="H1350" s="46">
        <v>34</v>
      </c>
      <c r="I1350" s="47">
        <v>0.00582197</v>
      </c>
      <c r="J1350" s="46"/>
      <c r="K1350" s="8"/>
      <c r="M1350" s="46"/>
      <c r="N1350" s="8"/>
      <c r="Q1350" s="49">
        <v>71107</v>
      </c>
      <c r="R1350" s="49">
        <v>322</v>
      </c>
      <c r="S1350" t="s">
        <v>204</v>
      </c>
      <c r="T1350" t="s">
        <v>205</v>
      </c>
      <c r="U1350" t="s">
        <v>1233</v>
      </c>
    </row>
    <row r="1351" spans="1:22">
      <c r="A1351" s="8">
        <v>46260</v>
      </c>
      <c r="B1351" s="7">
        <v>46260.3794632523</v>
      </c>
      <c r="C1351" t="s">
        <v>113</v>
      </c>
      <c r="D1351" t="s">
        <v>69</v>
      </c>
      <c r="E1351" t="s">
        <v>671</v>
      </c>
      <c r="F1351" t="s">
        <v>672</v>
      </c>
      <c r="G1351" t="s">
        <v>214</v>
      </c>
      <c r="H1351" s="46">
        <v>35</v>
      </c>
      <c r="I1351" s="47">
        <v>0.0055282</v>
      </c>
      <c r="J1351" s="46">
        <v>44</v>
      </c>
      <c r="K1351" s="8">
        <v>46259</v>
      </c>
      <c r="L1351" t="s">
        <v>1009</v>
      </c>
      <c r="M1351" s="46"/>
      <c r="N1351" s="8"/>
      <c r="Q1351" s="49">
        <v>24992</v>
      </c>
      <c r="R1351" s="49">
        <v>804</v>
      </c>
      <c r="S1351" t="s">
        <v>204</v>
      </c>
      <c r="T1351" t="s">
        <v>205</v>
      </c>
      <c r="U1351" t="s">
        <v>1233</v>
      </c>
      <c r="V1351" s="47">
        <v>0.03254438</v>
      </c>
    </row>
    <row r="1352" spans="1:22">
      <c r="A1352" s="8">
        <v>46260</v>
      </c>
      <c r="B1352" s="7">
        <v>46260.3794632523</v>
      </c>
      <c r="C1352" t="s">
        <v>113</v>
      </c>
      <c r="D1352" t="s">
        <v>69</v>
      </c>
      <c r="E1352" t="s">
        <v>382</v>
      </c>
      <c r="F1352" t="s">
        <v>383</v>
      </c>
      <c r="G1352" t="s">
        <v>214</v>
      </c>
      <c r="H1352" s="46">
        <v>36</v>
      </c>
      <c r="I1352" s="47">
        <v>0.00552552</v>
      </c>
      <c r="J1352" s="46">
        <v>10</v>
      </c>
      <c r="K1352" s="8">
        <v>46259</v>
      </c>
      <c r="L1352" t="s">
        <v>1011</v>
      </c>
      <c r="M1352" s="46">
        <v>24</v>
      </c>
      <c r="N1352" s="8">
        <v>46259</v>
      </c>
      <c r="O1352" t="s">
        <v>1010</v>
      </c>
      <c r="P1352" t="s">
        <v>1020</v>
      </c>
      <c r="Q1352" s="49"/>
      <c r="R1352" s="49"/>
      <c r="S1352" t="s">
        <v>204</v>
      </c>
      <c r="T1352" t="s">
        <v>205</v>
      </c>
      <c r="U1352" t="s">
        <v>1233</v>
      </c>
    </row>
    <row r="1353" spans="1:22">
      <c r="A1353" s="8">
        <v>46260</v>
      </c>
      <c r="B1353" s="7">
        <v>46260.3794632523</v>
      </c>
      <c r="C1353" t="s">
        <v>113</v>
      </c>
      <c r="D1353" t="s">
        <v>69</v>
      </c>
      <c r="E1353" t="s">
        <v>320</v>
      </c>
      <c r="F1353" t="s">
        <v>199</v>
      </c>
      <c r="G1353" t="s">
        <v>214</v>
      </c>
      <c r="H1353" s="46">
        <v>37</v>
      </c>
      <c r="I1353" s="47">
        <v>0.00544906</v>
      </c>
      <c r="J1353" s="46">
        <v>19</v>
      </c>
      <c r="K1353" s="8">
        <v>46259</v>
      </c>
      <c r="L1353" t="s">
        <v>1011</v>
      </c>
      <c r="M1353" s="46"/>
      <c r="N1353" s="8"/>
      <c r="Q1353" s="49">
        <v>116711</v>
      </c>
      <c r="R1353" s="49">
        <v>195</v>
      </c>
      <c r="S1353" t="s">
        <v>204</v>
      </c>
      <c r="T1353" t="s">
        <v>205</v>
      </c>
      <c r="U1353" t="s">
        <v>1233</v>
      </c>
      <c r="V1353" s="47">
        <v>0.0125</v>
      </c>
    </row>
    <row r="1354" spans="1:22">
      <c r="A1354" s="8">
        <v>46260</v>
      </c>
      <c r="B1354" s="7">
        <v>46260.3794632523</v>
      </c>
      <c r="C1354" t="s">
        <v>113</v>
      </c>
      <c r="D1354" t="s">
        <v>69</v>
      </c>
      <c r="E1354" t="s">
        <v>264</v>
      </c>
      <c r="F1354" t="s">
        <v>265</v>
      </c>
      <c r="G1354" t="s">
        <v>251</v>
      </c>
      <c r="H1354" s="46">
        <v>38</v>
      </c>
      <c r="I1354" s="47">
        <v>0.00536887</v>
      </c>
      <c r="J1354" s="46">
        <v>10</v>
      </c>
      <c r="K1354" s="8">
        <v>46259</v>
      </c>
      <c r="L1354" t="s">
        <v>1011</v>
      </c>
      <c r="M1354" s="46">
        <v>10</v>
      </c>
      <c r="N1354" s="8">
        <v>46259</v>
      </c>
      <c r="O1354" t="s">
        <v>1010</v>
      </c>
      <c r="P1354" t="s">
        <v>1020</v>
      </c>
      <c r="Q1354" s="49"/>
      <c r="R1354" s="49"/>
      <c r="S1354" t="s">
        <v>204</v>
      </c>
      <c r="T1354" t="s">
        <v>205</v>
      </c>
      <c r="U1354" t="s">
        <v>1233</v>
      </c>
    </row>
    <row r="1355" spans="1:22">
      <c r="A1355" s="8">
        <v>46260</v>
      </c>
      <c r="B1355" s="7">
        <v>46260.3794632523</v>
      </c>
      <c r="C1355" t="s">
        <v>113</v>
      </c>
      <c r="D1355" t="s">
        <v>69</v>
      </c>
      <c r="E1355" t="s">
        <v>444</v>
      </c>
      <c r="F1355" t="s">
        <v>445</v>
      </c>
      <c r="H1355" s="46">
        <v>39</v>
      </c>
      <c r="I1355" s="47">
        <v>0.00532919</v>
      </c>
      <c r="J1355" s="46">
        <v>58</v>
      </c>
      <c r="K1355" s="8">
        <v>46259</v>
      </c>
      <c r="L1355" t="s">
        <v>1009</v>
      </c>
      <c r="M1355" s="46"/>
      <c r="N1355" s="8"/>
      <c r="Q1355" s="49">
        <v>160328</v>
      </c>
      <c r="R1355" s="49">
        <v>140</v>
      </c>
      <c r="S1355" t="s">
        <v>204</v>
      </c>
      <c r="T1355" t="s">
        <v>205</v>
      </c>
      <c r="U1355" t="s">
        <v>1233</v>
      </c>
    </row>
    <row r="1356" spans="1:22">
      <c r="A1356" s="8">
        <v>46260</v>
      </c>
      <c r="B1356" s="7">
        <v>46260.3794632523</v>
      </c>
      <c r="C1356" t="s">
        <v>113</v>
      </c>
      <c r="D1356" t="s">
        <v>69</v>
      </c>
      <c r="E1356" t="s">
        <v>219</v>
      </c>
      <c r="F1356" t="s">
        <v>220</v>
      </c>
      <c r="H1356" s="46">
        <v>40</v>
      </c>
      <c r="I1356" s="47">
        <v>0.00527097</v>
      </c>
      <c r="J1356" s="46"/>
      <c r="K1356" s="8"/>
      <c r="M1356" s="46">
        <v>9</v>
      </c>
      <c r="N1356" s="8">
        <v>46259</v>
      </c>
      <c r="O1356" t="s">
        <v>1016</v>
      </c>
      <c r="P1356" t="s">
        <v>1040</v>
      </c>
      <c r="Q1356" s="49">
        <v>82374</v>
      </c>
      <c r="R1356" s="49">
        <v>281</v>
      </c>
      <c r="S1356" t="s">
        <v>204</v>
      </c>
      <c r="T1356" t="s">
        <v>205</v>
      </c>
      <c r="U1356" t="s">
        <v>1233</v>
      </c>
    </row>
    <row r="1357" spans="1:22">
      <c r="A1357" s="8">
        <v>46260</v>
      </c>
      <c r="B1357" s="7">
        <v>46260.3794632523</v>
      </c>
      <c r="C1357" t="s">
        <v>113</v>
      </c>
      <c r="D1357" t="s">
        <v>69</v>
      </c>
      <c r="E1357" t="s">
        <v>1145</v>
      </c>
      <c r="F1357" t="s">
        <v>558</v>
      </c>
      <c r="G1357" t="s">
        <v>214</v>
      </c>
      <c r="H1357" s="46">
        <v>42</v>
      </c>
      <c r="I1357" s="47">
        <v>0.00508235</v>
      </c>
      <c r="J1357" s="46">
        <v>12</v>
      </c>
      <c r="K1357" s="8">
        <v>46259</v>
      </c>
      <c r="L1357" t="s">
        <v>1009</v>
      </c>
      <c r="M1357" s="46"/>
      <c r="N1357" s="8"/>
      <c r="Q1357" s="49"/>
      <c r="R1357" s="49"/>
      <c r="S1357" t="s">
        <v>204</v>
      </c>
      <c r="T1357" t="s">
        <v>205</v>
      </c>
      <c r="U1357" t="s">
        <v>1233</v>
      </c>
    </row>
    <row r="1358" spans="1:22">
      <c r="A1358" s="8">
        <v>46260</v>
      </c>
      <c r="B1358" s="7">
        <v>46260.3794632523</v>
      </c>
      <c r="C1358" t="s">
        <v>113</v>
      </c>
      <c r="D1358" t="s">
        <v>69</v>
      </c>
      <c r="E1358" t="s">
        <v>392</v>
      </c>
      <c r="F1358" t="s">
        <v>263</v>
      </c>
      <c r="G1358" t="s">
        <v>214</v>
      </c>
      <c r="H1358" s="46">
        <v>43</v>
      </c>
      <c r="I1358" s="47">
        <v>0.00496075</v>
      </c>
      <c r="J1358" s="46">
        <v>12</v>
      </c>
      <c r="K1358" s="8">
        <v>46259</v>
      </c>
      <c r="L1358" t="s">
        <v>1009</v>
      </c>
      <c r="M1358" s="46">
        <v>24</v>
      </c>
      <c r="N1358" s="8">
        <v>46259</v>
      </c>
      <c r="O1358" t="s">
        <v>1010</v>
      </c>
      <c r="P1358" t="s">
        <v>1020</v>
      </c>
      <c r="Q1358" s="49">
        <v>165612</v>
      </c>
      <c r="R1358" s="49">
        <v>136</v>
      </c>
      <c r="S1358" t="s">
        <v>204</v>
      </c>
      <c r="T1358" t="s">
        <v>205</v>
      </c>
      <c r="U1358" t="s">
        <v>1233</v>
      </c>
    </row>
    <row r="1359" spans="1:22">
      <c r="A1359" s="8">
        <v>46260</v>
      </c>
      <c r="B1359" s="7">
        <v>46260.3794632523</v>
      </c>
      <c r="C1359" t="s">
        <v>113</v>
      </c>
      <c r="D1359" t="s">
        <v>69</v>
      </c>
      <c r="E1359" t="s">
        <v>294</v>
      </c>
      <c r="F1359" t="s">
        <v>295</v>
      </c>
      <c r="G1359" t="s">
        <v>251</v>
      </c>
      <c r="H1359" s="46">
        <v>44</v>
      </c>
      <c r="I1359" s="47">
        <v>0.00471413</v>
      </c>
      <c r="J1359" s="46">
        <v>20</v>
      </c>
      <c r="K1359" s="8">
        <v>46259</v>
      </c>
      <c r="L1359" t="s">
        <v>1045</v>
      </c>
      <c r="M1359" s="46">
        <v>10</v>
      </c>
      <c r="N1359" s="8">
        <v>46259</v>
      </c>
      <c r="O1359" t="s">
        <v>1016</v>
      </c>
      <c r="P1359" t="s">
        <v>1015</v>
      </c>
      <c r="Q1359" s="49"/>
      <c r="R1359" s="49"/>
      <c r="S1359" t="s">
        <v>204</v>
      </c>
      <c r="T1359" t="s">
        <v>205</v>
      </c>
      <c r="U1359" t="s">
        <v>1233</v>
      </c>
    </row>
    <row r="1360" spans="1:22">
      <c r="A1360" s="8">
        <v>46260</v>
      </c>
      <c r="B1360" s="7">
        <v>46260.3794632523</v>
      </c>
      <c r="C1360" t="s">
        <v>113</v>
      </c>
      <c r="D1360" t="s">
        <v>69</v>
      </c>
      <c r="E1360" t="s">
        <v>285</v>
      </c>
      <c r="F1360" t="s">
        <v>199</v>
      </c>
      <c r="G1360" t="s">
        <v>249</v>
      </c>
      <c r="H1360" s="46">
        <v>45</v>
      </c>
      <c r="I1360" s="47">
        <v>0.00470241</v>
      </c>
      <c r="J1360" s="46">
        <v>16</v>
      </c>
      <c r="K1360" s="8">
        <v>46259</v>
      </c>
      <c r="L1360" t="s">
        <v>1009</v>
      </c>
      <c r="M1360" s="46">
        <v>12</v>
      </c>
      <c r="N1360" s="8">
        <v>46255</v>
      </c>
      <c r="O1360" t="s">
        <v>1033</v>
      </c>
      <c r="P1360" t="s">
        <v>1209</v>
      </c>
      <c r="Q1360" s="49">
        <v>53547</v>
      </c>
      <c r="R1360" s="49">
        <v>413</v>
      </c>
      <c r="S1360" t="s">
        <v>204</v>
      </c>
      <c r="T1360" t="s">
        <v>205</v>
      </c>
      <c r="U1360" t="s">
        <v>1233</v>
      </c>
      <c r="V1360" s="47">
        <v>0.00917431</v>
      </c>
    </row>
    <row r="1361" spans="1:22">
      <c r="A1361" s="8">
        <v>46260</v>
      </c>
      <c r="B1361" s="7">
        <v>46260.3794632523</v>
      </c>
      <c r="C1361" t="s">
        <v>113</v>
      </c>
      <c r="D1361" t="s">
        <v>69</v>
      </c>
      <c r="E1361" t="s">
        <v>468</v>
      </c>
      <c r="F1361" t="s">
        <v>469</v>
      </c>
      <c r="G1361" t="s">
        <v>214</v>
      </c>
      <c r="H1361" s="46">
        <v>46</v>
      </c>
      <c r="I1361" s="47">
        <v>0.00437032</v>
      </c>
      <c r="J1361" s="46">
        <v>36</v>
      </c>
      <c r="K1361" s="8">
        <v>46258</v>
      </c>
      <c r="L1361" t="s">
        <v>1025</v>
      </c>
      <c r="M1361" s="46"/>
      <c r="N1361" s="8"/>
      <c r="Q1361" s="49"/>
      <c r="R1361" s="49"/>
      <c r="S1361" t="s">
        <v>204</v>
      </c>
      <c r="T1361" t="s">
        <v>205</v>
      </c>
      <c r="U1361" t="s">
        <v>1233</v>
      </c>
    </row>
    <row r="1362" spans="1:22">
      <c r="A1362" s="8">
        <v>46260</v>
      </c>
      <c r="B1362" s="7">
        <v>46260.3794632523</v>
      </c>
      <c r="C1362" t="s">
        <v>113</v>
      </c>
      <c r="D1362" t="s">
        <v>69</v>
      </c>
      <c r="E1362" t="s">
        <v>1135</v>
      </c>
      <c r="F1362" t="s">
        <v>1136</v>
      </c>
      <c r="G1362" t="s">
        <v>516</v>
      </c>
      <c r="H1362" s="46">
        <v>47</v>
      </c>
      <c r="I1362" s="47">
        <v>0.00427984</v>
      </c>
      <c r="J1362" s="46">
        <v>139</v>
      </c>
      <c r="K1362" s="8">
        <v>46255</v>
      </c>
      <c r="L1362" t="s">
        <v>1037</v>
      </c>
      <c r="M1362" s="46"/>
      <c r="N1362" s="8"/>
      <c r="Q1362" s="49"/>
      <c r="R1362" s="49"/>
      <c r="S1362" t="s">
        <v>204</v>
      </c>
      <c r="T1362" t="s">
        <v>205</v>
      </c>
      <c r="U1362" t="s">
        <v>1233</v>
      </c>
    </row>
    <row r="1363" spans="1:22">
      <c r="A1363" s="8">
        <v>46260</v>
      </c>
      <c r="B1363" s="7">
        <v>46260.3794632523</v>
      </c>
      <c r="C1363" t="s">
        <v>113</v>
      </c>
      <c r="D1363" t="s">
        <v>69</v>
      </c>
      <c r="E1363" t="s">
        <v>1215</v>
      </c>
      <c r="F1363" t="s">
        <v>1216</v>
      </c>
      <c r="H1363" s="46">
        <v>48</v>
      </c>
      <c r="I1363" s="47">
        <v>0.00427737</v>
      </c>
      <c r="J1363" s="46"/>
      <c r="K1363" s="8"/>
      <c r="M1363" s="46"/>
      <c r="N1363" s="8"/>
      <c r="Q1363" s="49">
        <v>77069</v>
      </c>
      <c r="R1363" s="49">
        <v>299</v>
      </c>
      <c r="S1363" t="s">
        <v>204</v>
      </c>
      <c r="T1363" t="s">
        <v>205</v>
      </c>
      <c r="U1363" t="s">
        <v>1233</v>
      </c>
      <c r="V1363" s="47">
        <v>0.01098901</v>
      </c>
    </row>
    <row r="1364" spans="1:22">
      <c r="A1364" s="8">
        <v>46260</v>
      </c>
      <c r="B1364" s="7">
        <v>46260.3794632523</v>
      </c>
      <c r="C1364" t="s">
        <v>113</v>
      </c>
      <c r="D1364" t="s">
        <v>69</v>
      </c>
      <c r="E1364" t="s">
        <v>1213</v>
      </c>
      <c r="F1364" t="s">
        <v>1214</v>
      </c>
      <c r="G1364" t="s">
        <v>501</v>
      </c>
      <c r="H1364" s="46">
        <v>49</v>
      </c>
      <c r="I1364" s="47">
        <v>0.00421996</v>
      </c>
      <c r="J1364" s="46"/>
      <c r="K1364" s="8"/>
      <c r="M1364" s="46"/>
      <c r="N1364" s="8"/>
      <c r="Q1364" s="49"/>
      <c r="R1364" s="49"/>
      <c r="S1364" t="s">
        <v>204</v>
      </c>
      <c r="T1364" t="s">
        <v>205</v>
      </c>
      <c r="U1364" t="s">
        <v>1233</v>
      </c>
    </row>
    <row r="1365" spans="1:22">
      <c r="A1365" s="8">
        <v>46260</v>
      </c>
      <c r="B1365" s="7">
        <v>46260.3794632523</v>
      </c>
      <c r="C1365" t="s">
        <v>113</v>
      </c>
      <c r="D1365" t="s">
        <v>69</v>
      </c>
      <c r="E1365" t="s">
        <v>1211</v>
      </c>
      <c r="F1365" t="s">
        <v>1212</v>
      </c>
      <c r="H1365" s="46">
        <v>50</v>
      </c>
      <c r="I1365" s="47">
        <v>0.00416254</v>
      </c>
      <c r="J1365" s="46"/>
      <c r="K1365" s="8"/>
      <c r="M1365" s="46"/>
      <c r="N1365" s="8"/>
      <c r="Q1365" s="49">
        <v>88088</v>
      </c>
      <c r="R1365" s="49">
        <v>263</v>
      </c>
      <c r="S1365" t="s">
        <v>204</v>
      </c>
      <c r="T1365" t="s">
        <v>205</v>
      </c>
      <c r="U1365" t="s">
        <v>1233</v>
      </c>
    </row>
    <row r="1366" spans="1:22">
      <c r="A1366" s="8">
        <v>46260</v>
      </c>
      <c r="B1366" s="7">
        <v>46260.3794632523</v>
      </c>
      <c r="C1366" t="s">
        <v>113</v>
      </c>
      <c r="D1366" t="s">
        <v>69</v>
      </c>
      <c r="E1366" t="s">
        <v>446</v>
      </c>
      <c r="F1366" t="s">
        <v>447</v>
      </c>
      <c r="G1366" t="s">
        <v>251</v>
      </c>
      <c r="H1366" s="46">
        <v>51</v>
      </c>
      <c r="I1366" s="47">
        <v>0.00413076</v>
      </c>
      <c r="J1366" s="46">
        <v>31</v>
      </c>
      <c r="K1366" s="8">
        <v>46259</v>
      </c>
      <c r="L1366" t="s">
        <v>1025</v>
      </c>
      <c r="M1366" s="46">
        <v>3</v>
      </c>
      <c r="N1366" s="8">
        <v>46253</v>
      </c>
      <c r="O1366" t="s">
        <v>1010</v>
      </c>
      <c r="P1366" t="s">
        <v>1045</v>
      </c>
      <c r="Q1366" s="49"/>
      <c r="R1366" s="49"/>
      <c r="S1366" t="s">
        <v>204</v>
      </c>
      <c r="T1366" t="s">
        <v>205</v>
      </c>
      <c r="U1366" t="s">
        <v>1233</v>
      </c>
    </row>
    <row r="1367" spans="1:22">
      <c r="A1367" s="8">
        <v>46260</v>
      </c>
      <c r="B1367" s="7">
        <v>46260.3794632523</v>
      </c>
      <c r="C1367" t="s">
        <v>113</v>
      </c>
      <c r="D1367" t="s">
        <v>69</v>
      </c>
      <c r="E1367" t="s">
        <v>608</v>
      </c>
      <c r="F1367" t="s">
        <v>609</v>
      </c>
      <c r="H1367" s="46">
        <v>52</v>
      </c>
      <c r="I1367" s="47">
        <v>0.00403043</v>
      </c>
      <c r="J1367" s="46"/>
      <c r="K1367" s="8"/>
      <c r="M1367" s="46"/>
      <c r="N1367" s="8"/>
      <c r="Q1367" s="49">
        <v>70019</v>
      </c>
      <c r="R1367" s="49">
        <v>327</v>
      </c>
      <c r="S1367" t="s">
        <v>204</v>
      </c>
      <c r="T1367" t="s">
        <v>205</v>
      </c>
      <c r="U1367" t="s">
        <v>1233</v>
      </c>
      <c r="V1367" s="47">
        <v>0.07142857</v>
      </c>
    </row>
    <row r="1368" spans="1:22">
      <c r="A1368" s="8">
        <v>46260</v>
      </c>
      <c r="B1368" s="7">
        <v>46260.3794632523</v>
      </c>
      <c r="C1368" t="s">
        <v>113</v>
      </c>
      <c r="D1368" t="s">
        <v>69</v>
      </c>
      <c r="E1368" t="s">
        <v>1026</v>
      </c>
      <c r="F1368" t="s">
        <v>286</v>
      </c>
      <c r="G1368" t="s">
        <v>251</v>
      </c>
      <c r="H1368" s="46">
        <v>54</v>
      </c>
      <c r="I1368" s="47">
        <v>0.00387558</v>
      </c>
      <c r="J1368" s="46">
        <v>8</v>
      </c>
      <c r="K1368" s="8">
        <v>46259</v>
      </c>
      <c r="L1368" t="s">
        <v>1009</v>
      </c>
      <c r="M1368" s="46">
        <v>6</v>
      </c>
      <c r="N1368" s="8">
        <v>46259</v>
      </c>
      <c r="O1368" t="s">
        <v>1010</v>
      </c>
      <c r="P1368" t="s">
        <v>1018</v>
      </c>
      <c r="Q1368" s="49"/>
      <c r="R1368" s="49"/>
      <c r="S1368" t="s">
        <v>204</v>
      </c>
      <c r="T1368" t="s">
        <v>205</v>
      </c>
      <c r="U1368" t="s">
        <v>1233</v>
      </c>
    </row>
    <row r="1369" spans="1:22">
      <c r="A1369" s="8">
        <v>46260</v>
      </c>
      <c r="B1369" s="7">
        <v>46260.3794632523</v>
      </c>
      <c r="C1369" t="s">
        <v>113</v>
      </c>
      <c r="D1369" t="s">
        <v>69</v>
      </c>
      <c r="E1369" t="s">
        <v>1177</v>
      </c>
      <c r="F1369" t="s">
        <v>461</v>
      </c>
      <c r="H1369" s="46">
        <v>55</v>
      </c>
      <c r="I1369" s="47">
        <v>0.00384554</v>
      </c>
      <c r="J1369" s="46"/>
      <c r="K1369" s="8"/>
      <c r="M1369" s="46"/>
      <c r="N1369" s="8"/>
      <c r="Q1369" s="49"/>
      <c r="R1369" s="49"/>
      <c r="S1369" t="s">
        <v>204</v>
      </c>
      <c r="T1369" t="s">
        <v>205</v>
      </c>
      <c r="U1369" t="s">
        <v>1233</v>
      </c>
    </row>
    <row r="1370" spans="1:22">
      <c r="A1370" s="8">
        <v>46260</v>
      </c>
      <c r="B1370" s="7">
        <v>46260.3794632523</v>
      </c>
      <c r="C1370" t="s">
        <v>113</v>
      </c>
      <c r="D1370" t="s">
        <v>69</v>
      </c>
      <c r="E1370" t="s">
        <v>1047</v>
      </c>
      <c r="F1370" t="s">
        <v>286</v>
      </c>
      <c r="G1370" t="s">
        <v>214</v>
      </c>
      <c r="H1370" s="46">
        <v>56</v>
      </c>
      <c r="I1370" s="47">
        <v>0.00354731</v>
      </c>
      <c r="J1370" s="46">
        <v>7</v>
      </c>
      <c r="K1370" s="8">
        <v>46259</v>
      </c>
      <c r="L1370" t="s">
        <v>1009</v>
      </c>
      <c r="M1370" s="46">
        <v>4</v>
      </c>
      <c r="N1370" s="8">
        <v>46253</v>
      </c>
      <c r="O1370" t="s">
        <v>1010</v>
      </c>
      <c r="P1370" t="s">
        <v>1020</v>
      </c>
      <c r="Q1370" s="49"/>
      <c r="R1370" s="49"/>
      <c r="S1370" t="s">
        <v>204</v>
      </c>
      <c r="T1370" t="s">
        <v>205</v>
      </c>
      <c r="U1370" t="s">
        <v>1233</v>
      </c>
    </row>
    <row r="1371" spans="1:22">
      <c r="A1371" s="8">
        <v>46260</v>
      </c>
      <c r="B1371" s="7">
        <v>46260.3794632523</v>
      </c>
      <c r="C1371" t="s">
        <v>113</v>
      </c>
      <c r="D1371" t="s">
        <v>69</v>
      </c>
      <c r="E1371" t="s">
        <v>1217</v>
      </c>
      <c r="F1371" t="s">
        <v>1218</v>
      </c>
      <c r="H1371" s="46">
        <v>57</v>
      </c>
      <c r="I1371" s="47">
        <v>0.00354119</v>
      </c>
      <c r="J1371" s="46"/>
      <c r="K1371" s="8"/>
      <c r="M1371" s="46"/>
      <c r="N1371" s="8"/>
      <c r="Q1371" s="49">
        <v>34978</v>
      </c>
      <c r="R1371" s="49">
        <v>599</v>
      </c>
      <c r="S1371" t="s">
        <v>204</v>
      </c>
      <c r="T1371" t="s">
        <v>205</v>
      </c>
      <c r="U1371" t="s">
        <v>1233</v>
      </c>
      <c r="V1371" s="47">
        <v>0</v>
      </c>
    </row>
    <row r="1372" spans="1:22">
      <c r="A1372" s="8">
        <v>46260</v>
      </c>
      <c r="B1372" s="7">
        <v>46260.3794632523</v>
      </c>
      <c r="C1372" t="s">
        <v>113</v>
      </c>
      <c r="D1372" t="s">
        <v>69</v>
      </c>
      <c r="E1372" t="s">
        <v>401</v>
      </c>
      <c r="F1372" t="s">
        <v>362</v>
      </c>
      <c r="G1372" t="s">
        <v>214</v>
      </c>
      <c r="H1372" s="46">
        <v>58</v>
      </c>
      <c r="I1372" s="47">
        <v>0.00341015</v>
      </c>
      <c r="J1372" s="46">
        <v>3</v>
      </c>
      <c r="K1372" s="8">
        <v>46259</v>
      </c>
      <c r="L1372" t="s">
        <v>1011</v>
      </c>
      <c r="M1372" s="46">
        <v>11</v>
      </c>
      <c r="N1372" s="8">
        <v>46259</v>
      </c>
      <c r="O1372" t="s">
        <v>1010</v>
      </c>
      <c r="P1372" t="s">
        <v>1020</v>
      </c>
      <c r="Q1372" s="49"/>
      <c r="R1372" s="49"/>
      <c r="S1372" t="s">
        <v>204</v>
      </c>
      <c r="T1372" t="s">
        <v>205</v>
      </c>
      <c r="U1372" t="s">
        <v>1233</v>
      </c>
    </row>
    <row r="1373" spans="1:22">
      <c r="A1373" s="8">
        <v>46260</v>
      </c>
      <c r="B1373" s="7">
        <v>46260.3794632523</v>
      </c>
      <c r="C1373" t="s">
        <v>113</v>
      </c>
      <c r="D1373" t="s">
        <v>69</v>
      </c>
      <c r="E1373" t="s">
        <v>477</v>
      </c>
      <c r="F1373" t="s">
        <v>478</v>
      </c>
      <c r="G1373" t="s">
        <v>214</v>
      </c>
      <c r="H1373" s="46">
        <v>59</v>
      </c>
      <c r="I1373" s="47">
        <v>0.00340707</v>
      </c>
      <c r="J1373" s="46">
        <v>58</v>
      </c>
      <c r="K1373" s="8">
        <v>46259</v>
      </c>
      <c r="L1373" t="s">
        <v>1036</v>
      </c>
      <c r="M1373" s="46">
        <v>3</v>
      </c>
      <c r="N1373" s="8">
        <v>46259</v>
      </c>
      <c r="O1373" t="s">
        <v>1010</v>
      </c>
      <c r="P1373" t="s">
        <v>1011</v>
      </c>
      <c r="Q1373" s="49"/>
      <c r="R1373" s="49"/>
      <c r="S1373" t="s">
        <v>204</v>
      </c>
      <c r="T1373" t="s">
        <v>205</v>
      </c>
      <c r="U1373" t="s">
        <v>1233</v>
      </c>
    </row>
    <row r="1374" spans="1:22">
      <c r="A1374" s="8">
        <v>46260</v>
      </c>
      <c r="B1374" s="7">
        <v>46260.3794632523</v>
      </c>
      <c r="C1374" t="s">
        <v>113</v>
      </c>
      <c r="D1374" t="s">
        <v>69</v>
      </c>
      <c r="E1374" t="s">
        <v>408</v>
      </c>
      <c r="F1374" t="s">
        <v>199</v>
      </c>
      <c r="G1374" t="s">
        <v>249</v>
      </c>
      <c r="H1374" s="46">
        <v>60</v>
      </c>
      <c r="I1374" s="47">
        <v>0.00337717</v>
      </c>
      <c r="J1374" s="46">
        <v>97</v>
      </c>
      <c r="K1374" s="8">
        <v>46259</v>
      </c>
      <c r="L1374" t="s">
        <v>1009</v>
      </c>
      <c r="M1374" s="46"/>
      <c r="N1374" s="8"/>
      <c r="Q1374" s="49">
        <v>11568</v>
      </c>
      <c r="R1374" s="49">
        <v>1554</v>
      </c>
      <c r="S1374" t="s">
        <v>204</v>
      </c>
      <c r="T1374" t="s">
        <v>205</v>
      </c>
      <c r="U1374" t="s">
        <v>1233</v>
      </c>
      <c r="V1374" s="47">
        <v>0.01546392</v>
      </c>
    </row>
    <row r="1375" spans="1:22">
      <c r="A1375" s="8">
        <v>46260</v>
      </c>
      <c r="B1375" s="7">
        <v>46260.3794632523</v>
      </c>
      <c r="C1375" t="s">
        <v>113</v>
      </c>
      <c r="D1375" t="s">
        <v>69</v>
      </c>
      <c r="E1375" t="s">
        <v>283</v>
      </c>
      <c r="F1375" t="s">
        <v>284</v>
      </c>
      <c r="G1375" t="s">
        <v>251</v>
      </c>
      <c r="H1375" s="46">
        <v>61</v>
      </c>
      <c r="I1375" s="47">
        <v>0.00333665</v>
      </c>
      <c r="J1375" s="46">
        <v>10</v>
      </c>
      <c r="K1375" s="8">
        <v>46259</v>
      </c>
      <c r="L1375" t="s">
        <v>1011</v>
      </c>
      <c r="M1375" s="46">
        <v>9</v>
      </c>
      <c r="N1375" s="8">
        <v>46259</v>
      </c>
      <c r="O1375" t="s">
        <v>1016</v>
      </c>
      <c r="P1375" t="s">
        <v>1040</v>
      </c>
      <c r="Q1375" s="49"/>
      <c r="R1375" s="49"/>
      <c r="S1375" t="s">
        <v>204</v>
      </c>
      <c r="T1375" t="s">
        <v>205</v>
      </c>
      <c r="U1375" t="s">
        <v>1233</v>
      </c>
    </row>
    <row r="1376" spans="1:22">
      <c r="A1376" s="8">
        <v>46260</v>
      </c>
      <c r="B1376" s="7">
        <v>46260.3794632523</v>
      </c>
      <c r="C1376" t="s">
        <v>113</v>
      </c>
      <c r="D1376" t="s">
        <v>69</v>
      </c>
      <c r="E1376" t="s">
        <v>1206</v>
      </c>
      <c r="F1376" t="s">
        <v>1207</v>
      </c>
      <c r="H1376" s="46">
        <v>62</v>
      </c>
      <c r="I1376" s="47">
        <v>0.00329958</v>
      </c>
      <c r="J1376" s="46"/>
      <c r="K1376" s="8"/>
      <c r="M1376" s="46"/>
      <c r="N1376" s="8"/>
      <c r="Q1376" s="49">
        <v>128060</v>
      </c>
      <c r="R1376" s="49">
        <v>177</v>
      </c>
      <c r="S1376" t="s">
        <v>204</v>
      </c>
      <c r="T1376" t="s">
        <v>205</v>
      </c>
      <c r="U1376" t="s">
        <v>1233</v>
      </c>
    </row>
    <row r="1377" spans="1:22">
      <c r="A1377" s="8">
        <v>46260</v>
      </c>
      <c r="B1377" s="7">
        <v>46260.3794632523</v>
      </c>
      <c r="C1377" t="s">
        <v>113</v>
      </c>
      <c r="D1377" t="s">
        <v>69</v>
      </c>
      <c r="E1377" t="s">
        <v>1219</v>
      </c>
      <c r="F1377" t="s">
        <v>1220</v>
      </c>
      <c r="H1377" s="46">
        <v>63</v>
      </c>
      <c r="I1377" s="47">
        <v>0.00327642</v>
      </c>
      <c r="J1377" s="46"/>
      <c r="K1377" s="8"/>
      <c r="M1377" s="46"/>
      <c r="N1377" s="8"/>
      <c r="Q1377" s="49">
        <v>56296</v>
      </c>
      <c r="R1377" s="49">
        <v>395</v>
      </c>
      <c r="S1377" t="s">
        <v>204</v>
      </c>
      <c r="T1377" t="s">
        <v>205</v>
      </c>
      <c r="U1377" t="s">
        <v>1233</v>
      </c>
    </row>
    <row r="1378" spans="1:22">
      <c r="A1378" s="8">
        <v>46260</v>
      </c>
      <c r="B1378" s="7">
        <v>46260.3794632523</v>
      </c>
      <c r="C1378" t="s">
        <v>113</v>
      </c>
      <c r="D1378" t="s">
        <v>69</v>
      </c>
      <c r="E1378" t="s">
        <v>334</v>
      </c>
      <c r="F1378" t="s">
        <v>335</v>
      </c>
      <c r="G1378" t="s">
        <v>214</v>
      </c>
      <c r="H1378" s="46">
        <v>64</v>
      </c>
      <c r="I1378" s="47">
        <v>0.00324855</v>
      </c>
      <c r="J1378" s="46">
        <v>42</v>
      </c>
      <c r="K1378" s="8">
        <v>46259</v>
      </c>
      <c r="L1378" t="s">
        <v>1011</v>
      </c>
      <c r="M1378" s="46">
        <v>6</v>
      </c>
      <c r="N1378" s="8">
        <v>46259</v>
      </c>
      <c r="O1378" t="s">
        <v>1016</v>
      </c>
      <c r="P1378" t="s">
        <v>1040</v>
      </c>
      <c r="Q1378" s="49"/>
      <c r="R1378" s="49"/>
      <c r="S1378" t="s">
        <v>204</v>
      </c>
      <c r="T1378" t="s">
        <v>205</v>
      </c>
      <c r="U1378" t="s">
        <v>1233</v>
      </c>
    </row>
    <row r="1379" spans="1:22">
      <c r="A1379" s="8">
        <v>46260</v>
      </c>
      <c r="B1379" s="7">
        <v>46260.3794632523</v>
      </c>
      <c r="C1379" t="s">
        <v>113</v>
      </c>
      <c r="D1379" t="s">
        <v>69</v>
      </c>
      <c r="E1379" t="s">
        <v>246</v>
      </c>
      <c r="F1379" t="s">
        <v>199</v>
      </c>
      <c r="G1379" t="s">
        <v>214</v>
      </c>
      <c r="H1379" s="46">
        <v>65</v>
      </c>
      <c r="I1379" s="47">
        <v>0.00324412</v>
      </c>
      <c r="J1379" s="46">
        <v>10</v>
      </c>
      <c r="K1379" s="8">
        <v>46259</v>
      </c>
      <c r="L1379" t="s">
        <v>1009</v>
      </c>
      <c r="M1379" s="46">
        <v>36</v>
      </c>
      <c r="N1379" s="8">
        <v>46259</v>
      </c>
      <c r="O1379" t="s">
        <v>1010</v>
      </c>
      <c r="P1379" t="s">
        <v>1020</v>
      </c>
      <c r="Q1379" s="49">
        <v>49683</v>
      </c>
      <c r="R1379" s="49">
        <v>440</v>
      </c>
      <c r="S1379" t="s">
        <v>204</v>
      </c>
      <c r="T1379" t="s">
        <v>205</v>
      </c>
      <c r="U1379" t="s">
        <v>1233</v>
      </c>
      <c r="V1379" s="47">
        <v>0.00487805</v>
      </c>
    </row>
    <row r="1380" spans="1:22">
      <c r="A1380" s="8">
        <v>46260</v>
      </c>
      <c r="B1380" s="7">
        <v>46260.3794632523</v>
      </c>
      <c r="C1380" t="s">
        <v>113</v>
      </c>
      <c r="D1380" t="s">
        <v>69</v>
      </c>
      <c r="E1380" t="s">
        <v>229</v>
      </c>
      <c r="F1380" t="s">
        <v>230</v>
      </c>
      <c r="G1380" t="s">
        <v>214</v>
      </c>
      <c r="H1380" s="46">
        <v>66</v>
      </c>
      <c r="I1380" s="47">
        <v>0.00319071</v>
      </c>
      <c r="J1380" s="46">
        <v>36</v>
      </c>
      <c r="K1380" s="8">
        <v>46259</v>
      </c>
      <c r="L1380" t="s">
        <v>1009</v>
      </c>
      <c r="M1380" s="46"/>
      <c r="N1380" s="8"/>
      <c r="Q1380" s="49">
        <v>44361</v>
      </c>
      <c r="R1380" s="49">
        <v>486</v>
      </c>
      <c r="S1380" t="s">
        <v>204</v>
      </c>
      <c r="T1380" t="s">
        <v>205</v>
      </c>
      <c r="U1380" t="s">
        <v>1233</v>
      </c>
      <c r="V1380" s="47">
        <v>0.00462963</v>
      </c>
    </row>
    <row r="1381" spans="1:22">
      <c r="A1381" s="8">
        <v>46260</v>
      </c>
      <c r="B1381" s="7">
        <v>46260.3794632523</v>
      </c>
      <c r="C1381" t="s">
        <v>113</v>
      </c>
      <c r="D1381" t="s">
        <v>69</v>
      </c>
      <c r="E1381" t="s">
        <v>1202</v>
      </c>
      <c r="F1381" t="s">
        <v>1203</v>
      </c>
      <c r="H1381" s="46">
        <v>67</v>
      </c>
      <c r="I1381" s="47">
        <v>0.00316896</v>
      </c>
      <c r="J1381" s="46"/>
      <c r="K1381" s="8"/>
      <c r="M1381" s="46"/>
      <c r="N1381" s="8"/>
      <c r="Q1381" s="49">
        <v>134928</v>
      </c>
      <c r="R1381" s="49">
        <v>168</v>
      </c>
      <c r="S1381" t="s">
        <v>204</v>
      </c>
      <c r="T1381" t="s">
        <v>205</v>
      </c>
      <c r="U1381" t="s">
        <v>1233</v>
      </c>
    </row>
    <row r="1382" spans="1:22">
      <c r="A1382" s="8">
        <v>46260</v>
      </c>
      <c r="B1382" s="7">
        <v>46260.3794632523</v>
      </c>
      <c r="C1382" t="s">
        <v>113</v>
      </c>
      <c r="D1382" t="s">
        <v>69</v>
      </c>
      <c r="E1382" t="s">
        <v>308</v>
      </c>
      <c r="F1382" t="s">
        <v>237</v>
      </c>
      <c r="G1382" t="s">
        <v>251</v>
      </c>
      <c r="H1382" s="46">
        <v>68</v>
      </c>
      <c r="I1382" s="47">
        <v>0.00307179</v>
      </c>
      <c r="J1382" s="46">
        <v>42</v>
      </c>
      <c r="K1382" s="8">
        <v>46259</v>
      </c>
      <c r="L1382" t="s">
        <v>1009</v>
      </c>
      <c r="M1382" s="46">
        <v>16</v>
      </c>
      <c r="N1382" s="8">
        <v>46259</v>
      </c>
      <c r="O1382" t="s">
        <v>1010</v>
      </c>
      <c r="P1382" t="s">
        <v>1051</v>
      </c>
      <c r="Q1382" s="49"/>
      <c r="R1382" s="49"/>
      <c r="S1382" t="s">
        <v>204</v>
      </c>
      <c r="T1382" t="s">
        <v>205</v>
      </c>
      <c r="U1382" t="s">
        <v>1233</v>
      </c>
    </row>
    <row r="1383" spans="1:22">
      <c r="A1383" s="8">
        <v>46260</v>
      </c>
      <c r="B1383" s="7">
        <v>46260.3794632523</v>
      </c>
      <c r="C1383" t="s">
        <v>113</v>
      </c>
      <c r="D1383" t="s">
        <v>69</v>
      </c>
      <c r="E1383" t="s">
        <v>289</v>
      </c>
      <c r="F1383" t="s">
        <v>290</v>
      </c>
      <c r="G1383" t="s">
        <v>214</v>
      </c>
      <c r="H1383" s="46">
        <v>69</v>
      </c>
      <c r="I1383" s="47">
        <v>0.00300655</v>
      </c>
      <c r="J1383" s="46">
        <v>14</v>
      </c>
      <c r="K1383" s="8">
        <v>46259</v>
      </c>
      <c r="L1383" t="s">
        <v>1009</v>
      </c>
      <c r="M1383" s="46">
        <v>12</v>
      </c>
      <c r="N1383" s="8">
        <v>46259</v>
      </c>
      <c r="O1383" t="s">
        <v>1016</v>
      </c>
      <c r="P1383" t="s">
        <v>1040</v>
      </c>
      <c r="Q1383" s="49"/>
      <c r="R1383" s="49"/>
      <c r="S1383" t="s">
        <v>204</v>
      </c>
      <c r="T1383" t="s">
        <v>205</v>
      </c>
      <c r="U1383" t="s">
        <v>1233</v>
      </c>
    </row>
    <row r="1384" spans="1:22">
      <c r="A1384" s="8">
        <v>46260</v>
      </c>
      <c r="B1384" s="7">
        <v>46260.3794632523</v>
      </c>
      <c r="C1384" t="s">
        <v>113</v>
      </c>
      <c r="D1384" t="s">
        <v>69</v>
      </c>
      <c r="E1384" t="s">
        <v>601</v>
      </c>
      <c r="F1384" t="s">
        <v>602</v>
      </c>
      <c r="G1384" t="s">
        <v>214</v>
      </c>
      <c r="H1384" s="46">
        <v>70</v>
      </c>
      <c r="I1384" s="47">
        <v>0.00294209</v>
      </c>
      <c r="J1384" s="46">
        <v>24</v>
      </c>
      <c r="K1384" s="8">
        <v>46259</v>
      </c>
      <c r="L1384" t="s">
        <v>1009</v>
      </c>
      <c r="M1384" s="46"/>
      <c r="N1384" s="8"/>
      <c r="Q1384" s="49"/>
      <c r="R1384" s="49"/>
      <c r="S1384" t="s">
        <v>204</v>
      </c>
      <c r="T1384" t="s">
        <v>205</v>
      </c>
      <c r="U1384" t="s">
        <v>1233</v>
      </c>
    </row>
    <row r="1385" spans="1:22">
      <c r="A1385" s="8">
        <v>46260</v>
      </c>
      <c r="B1385" s="7">
        <v>46260.3794632523</v>
      </c>
      <c r="C1385" t="s">
        <v>113</v>
      </c>
      <c r="D1385" t="s">
        <v>69</v>
      </c>
      <c r="E1385" t="s">
        <v>466</v>
      </c>
      <c r="F1385" t="s">
        <v>467</v>
      </c>
      <c r="G1385" t="s">
        <v>214</v>
      </c>
      <c r="H1385" s="46">
        <v>71</v>
      </c>
      <c r="I1385" s="47">
        <v>0.00289117</v>
      </c>
      <c r="J1385" s="46">
        <v>13</v>
      </c>
      <c r="K1385" s="8">
        <v>46259</v>
      </c>
      <c r="L1385" t="s">
        <v>1011</v>
      </c>
      <c r="M1385" s="46"/>
      <c r="N1385" s="8"/>
      <c r="Q1385" s="49"/>
      <c r="R1385" s="49"/>
      <c r="S1385" t="s">
        <v>204</v>
      </c>
      <c r="T1385" t="s">
        <v>205</v>
      </c>
      <c r="U1385" t="s">
        <v>1233</v>
      </c>
    </row>
    <row r="1386" spans="1:22">
      <c r="A1386" s="8">
        <v>46260</v>
      </c>
      <c r="B1386" s="7">
        <v>46260.3794632523</v>
      </c>
      <c r="C1386" t="s">
        <v>113</v>
      </c>
      <c r="D1386" t="s">
        <v>69</v>
      </c>
      <c r="E1386" t="s">
        <v>453</v>
      </c>
      <c r="F1386" t="s">
        <v>322</v>
      </c>
      <c r="G1386" t="s">
        <v>214</v>
      </c>
      <c r="H1386" s="46">
        <v>72</v>
      </c>
      <c r="I1386" s="47">
        <v>0.0028783</v>
      </c>
      <c r="J1386" s="46">
        <v>20</v>
      </c>
      <c r="K1386" s="8">
        <v>46259</v>
      </c>
      <c r="L1386" t="s">
        <v>1009</v>
      </c>
      <c r="M1386" s="46">
        <v>36</v>
      </c>
      <c r="N1386" s="8">
        <v>46256</v>
      </c>
      <c r="O1386" t="s">
        <v>1016</v>
      </c>
      <c r="P1386" t="s">
        <v>1040</v>
      </c>
      <c r="Q1386" s="49"/>
      <c r="R1386" s="49"/>
      <c r="S1386" t="s">
        <v>204</v>
      </c>
      <c r="T1386" t="s">
        <v>205</v>
      </c>
      <c r="U1386" t="s">
        <v>1233</v>
      </c>
    </row>
    <row r="1387" spans="1:22">
      <c r="A1387" s="8">
        <v>46260</v>
      </c>
      <c r="B1387" s="7">
        <v>46260.3794632523</v>
      </c>
      <c r="C1387" t="s">
        <v>113</v>
      </c>
      <c r="D1387" t="s">
        <v>69</v>
      </c>
      <c r="E1387" t="s">
        <v>490</v>
      </c>
      <c r="F1387" t="s">
        <v>360</v>
      </c>
      <c r="G1387" t="s">
        <v>214</v>
      </c>
      <c r="H1387" s="46">
        <v>73</v>
      </c>
      <c r="I1387" s="47">
        <v>0.00287243</v>
      </c>
      <c r="J1387" s="46">
        <v>44</v>
      </c>
      <c r="K1387" s="8">
        <v>46259</v>
      </c>
      <c r="L1387" t="s">
        <v>1011</v>
      </c>
      <c r="M1387" s="46"/>
      <c r="N1387" s="8"/>
      <c r="Q1387" s="49"/>
      <c r="R1387" s="49"/>
      <c r="S1387" t="s">
        <v>204</v>
      </c>
      <c r="T1387" t="s">
        <v>205</v>
      </c>
      <c r="U1387" t="s">
        <v>1233</v>
      </c>
    </row>
    <row r="1388" spans="1:22">
      <c r="A1388" s="8">
        <v>46260</v>
      </c>
      <c r="B1388" s="7">
        <v>46260.3794632523</v>
      </c>
      <c r="C1388" t="s">
        <v>113</v>
      </c>
      <c r="D1388" t="s">
        <v>69</v>
      </c>
      <c r="E1388" t="s">
        <v>610</v>
      </c>
      <c r="F1388" t="s">
        <v>611</v>
      </c>
      <c r="H1388" s="46">
        <v>74</v>
      </c>
      <c r="I1388" s="47">
        <v>0.00276291</v>
      </c>
      <c r="J1388" s="46">
        <v>93</v>
      </c>
      <c r="K1388" s="8">
        <v>46259</v>
      </c>
      <c r="L1388" t="s">
        <v>1009</v>
      </c>
      <c r="M1388" s="46"/>
      <c r="N1388" s="8"/>
      <c r="Q1388" s="49">
        <v>11435</v>
      </c>
      <c r="R1388" s="49">
        <v>1568</v>
      </c>
      <c r="S1388" t="s">
        <v>204</v>
      </c>
      <c r="T1388" t="s">
        <v>205</v>
      </c>
      <c r="U1388" t="s">
        <v>1233</v>
      </c>
      <c r="V1388" s="47">
        <v>0.01522843</v>
      </c>
    </row>
    <row r="1389" spans="1:22">
      <c r="A1389" s="8">
        <v>46260</v>
      </c>
      <c r="B1389" s="7">
        <v>46260.3794632523</v>
      </c>
      <c r="C1389" t="s">
        <v>113</v>
      </c>
      <c r="D1389" t="s">
        <v>69</v>
      </c>
      <c r="E1389" t="s">
        <v>300</v>
      </c>
      <c r="F1389" t="s">
        <v>301</v>
      </c>
      <c r="G1389" t="s">
        <v>214</v>
      </c>
      <c r="H1389" s="46">
        <v>75</v>
      </c>
      <c r="I1389" s="47">
        <v>0.0027561</v>
      </c>
      <c r="J1389" s="46">
        <v>50</v>
      </c>
      <c r="K1389" s="8">
        <v>46258</v>
      </c>
      <c r="L1389" t="s">
        <v>1011</v>
      </c>
      <c r="M1389" s="46"/>
      <c r="N1389" s="8"/>
      <c r="Q1389" s="49"/>
      <c r="R1389" s="49"/>
      <c r="S1389" t="s">
        <v>204</v>
      </c>
      <c r="T1389" t="s">
        <v>205</v>
      </c>
      <c r="U1389" t="s">
        <v>1233</v>
      </c>
    </row>
    <row r="1390" spans="1:22">
      <c r="A1390" s="8">
        <v>46260</v>
      </c>
      <c r="B1390" s="7">
        <v>46260.3794632523</v>
      </c>
      <c r="C1390" t="s">
        <v>113</v>
      </c>
      <c r="D1390" t="s">
        <v>69</v>
      </c>
      <c r="E1390" t="s">
        <v>262</v>
      </c>
      <c r="F1390" t="s">
        <v>263</v>
      </c>
      <c r="G1390" t="s">
        <v>214</v>
      </c>
      <c r="H1390" s="46">
        <v>76</v>
      </c>
      <c r="I1390" s="47">
        <v>0.00265735</v>
      </c>
      <c r="J1390" s="46">
        <v>24</v>
      </c>
      <c r="K1390" s="8">
        <v>46259</v>
      </c>
      <c r="L1390" t="s">
        <v>1009</v>
      </c>
      <c r="M1390" s="46"/>
      <c r="N1390" s="8"/>
      <c r="Q1390" s="49">
        <v>83740</v>
      </c>
      <c r="R1390" s="49">
        <v>277</v>
      </c>
      <c r="S1390" t="s">
        <v>204</v>
      </c>
      <c r="T1390" t="s">
        <v>205</v>
      </c>
      <c r="U1390" t="s">
        <v>1233</v>
      </c>
      <c r="V1390" s="47">
        <v>0</v>
      </c>
    </row>
    <row r="1391" spans="1:22">
      <c r="A1391" s="8">
        <v>46260</v>
      </c>
      <c r="B1391" s="7">
        <v>46260.3794632523</v>
      </c>
      <c r="C1391" t="s">
        <v>113</v>
      </c>
      <c r="D1391" t="s">
        <v>69</v>
      </c>
      <c r="E1391" t="s">
        <v>426</v>
      </c>
      <c r="F1391" t="s">
        <v>245</v>
      </c>
      <c r="G1391" t="s">
        <v>214</v>
      </c>
      <c r="H1391" s="46">
        <v>77</v>
      </c>
      <c r="I1391" s="47">
        <v>0.00250374</v>
      </c>
      <c r="J1391" s="46">
        <v>30</v>
      </c>
      <c r="K1391" s="8">
        <v>46259</v>
      </c>
      <c r="L1391" t="s">
        <v>1014</v>
      </c>
      <c r="M1391" s="46"/>
      <c r="N1391" s="8"/>
      <c r="Q1391" s="49"/>
      <c r="R1391" s="49"/>
      <c r="S1391" t="s">
        <v>204</v>
      </c>
      <c r="T1391" t="s">
        <v>205</v>
      </c>
      <c r="U1391" t="s">
        <v>1233</v>
      </c>
    </row>
    <row r="1392" spans="1:22">
      <c r="A1392" s="8">
        <v>46260</v>
      </c>
      <c r="B1392" s="7">
        <v>46260.3794632523</v>
      </c>
      <c r="C1392" t="s">
        <v>113</v>
      </c>
      <c r="D1392" t="s">
        <v>69</v>
      </c>
      <c r="E1392" t="s">
        <v>430</v>
      </c>
      <c r="F1392" t="s">
        <v>223</v>
      </c>
      <c r="G1392" t="s">
        <v>214</v>
      </c>
      <c r="H1392" s="46">
        <v>78</v>
      </c>
      <c r="I1392" s="47">
        <v>0.00246206</v>
      </c>
      <c r="J1392" s="46">
        <v>10</v>
      </c>
      <c r="K1392" s="8">
        <v>46259</v>
      </c>
      <c r="L1392" t="s">
        <v>1009</v>
      </c>
      <c r="M1392" s="46">
        <v>11</v>
      </c>
      <c r="N1392" s="8">
        <v>46259</v>
      </c>
      <c r="O1392" t="s">
        <v>1010</v>
      </c>
      <c r="P1392" t="s">
        <v>1018</v>
      </c>
      <c r="Q1392" s="49"/>
      <c r="R1392" s="49"/>
      <c r="S1392" t="s">
        <v>204</v>
      </c>
      <c r="T1392" t="s">
        <v>205</v>
      </c>
      <c r="U1392" t="s">
        <v>1233</v>
      </c>
    </row>
    <row r="1393" spans="1:22">
      <c r="A1393" s="8">
        <v>46260</v>
      </c>
      <c r="B1393" s="7">
        <v>46260.3794632523</v>
      </c>
      <c r="C1393" t="s">
        <v>113</v>
      </c>
      <c r="D1393" t="s">
        <v>69</v>
      </c>
      <c r="E1393" t="s">
        <v>1157</v>
      </c>
      <c r="F1393" t="s">
        <v>1158</v>
      </c>
      <c r="G1393" t="s">
        <v>418</v>
      </c>
      <c r="H1393" s="46">
        <v>79</v>
      </c>
      <c r="I1393" s="47">
        <v>0.00244195</v>
      </c>
      <c r="J1393" s="46"/>
      <c r="K1393" s="8"/>
      <c r="M1393" s="46"/>
      <c r="N1393" s="8"/>
      <c r="Q1393" s="49">
        <v>23188</v>
      </c>
      <c r="R1393" s="49">
        <v>859</v>
      </c>
      <c r="S1393" t="s">
        <v>204</v>
      </c>
      <c r="T1393" t="s">
        <v>205</v>
      </c>
      <c r="U1393" t="s">
        <v>1233</v>
      </c>
    </row>
    <row r="1394" spans="1:22">
      <c r="A1394" s="8">
        <v>46260</v>
      </c>
      <c r="B1394" s="7">
        <v>46260.3794632523</v>
      </c>
      <c r="C1394" t="s">
        <v>113</v>
      </c>
      <c r="D1394" t="s">
        <v>69</v>
      </c>
      <c r="E1394" t="s">
        <v>1170</v>
      </c>
      <c r="G1394" t="s">
        <v>214</v>
      </c>
      <c r="H1394" s="46">
        <v>80</v>
      </c>
      <c r="I1394" s="47">
        <v>0.00244055</v>
      </c>
      <c r="J1394" s="46">
        <v>55</v>
      </c>
      <c r="K1394" s="8">
        <v>46259</v>
      </c>
      <c r="L1394" t="s">
        <v>1064</v>
      </c>
      <c r="M1394" s="46"/>
      <c r="N1394" s="8"/>
      <c r="Q1394" s="49"/>
      <c r="R1394" s="49"/>
      <c r="S1394" t="s">
        <v>204</v>
      </c>
      <c r="T1394" t="s">
        <v>205</v>
      </c>
      <c r="U1394" t="s">
        <v>1233</v>
      </c>
    </row>
    <row r="1395" spans="1:22">
      <c r="A1395" s="8">
        <v>46260</v>
      </c>
      <c r="B1395" s="7">
        <v>46260.3794632523</v>
      </c>
      <c r="C1395" t="s">
        <v>113</v>
      </c>
      <c r="D1395" t="s">
        <v>69</v>
      </c>
      <c r="E1395" t="s">
        <v>493</v>
      </c>
      <c r="F1395" t="s">
        <v>494</v>
      </c>
      <c r="H1395" s="46">
        <v>81</v>
      </c>
      <c r="I1395" s="47">
        <v>0.00240262</v>
      </c>
      <c r="J1395" s="46">
        <v>108</v>
      </c>
      <c r="K1395" s="8">
        <v>46259</v>
      </c>
      <c r="L1395" t="s">
        <v>1011</v>
      </c>
      <c r="M1395" s="46"/>
      <c r="N1395" s="8"/>
      <c r="Q1395" s="49"/>
      <c r="R1395" s="49"/>
      <c r="S1395" t="s">
        <v>204</v>
      </c>
      <c r="T1395" t="s">
        <v>205</v>
      </c>
      <c r="U1395" t="s">
        <v>1233</v>
      </c>
    </row>
    <row r="1396" spans="1:22">
      <c r="A1396" s="8">
        <v>46260</v>
      </c>
      <c r="B1396" s="7">
        <v>46260.3794632523</v>
      </c>
      <c r="C1396" t="s">
        <v>113</v>
      </c>
      <c r="D1396" t="s">
        <v>69</v>
      </c>
      <c r="E1396" t="s">
        <v>663</v>
      </c>
      <c r="F1396" t="s">
        <v>664</v>
      </c>
      <c r="G1396" t="s">
        <v>251</v>
      </c>
      <c r="H1396" s="46">
        <v>82</v>
      </c>
      <c r="I1396" s="47">
        <v>0.00238664</v>
      </c>
      <c r="J1396" s="46">
        <v>11</v>
      </c>
      <c r="K1396" s="8">
        <v>46259</v>
      </c>
      <c r="L1396" t="s">
        <v>1018</v>
      </c>
      <c r="M1396" s="46"/>
      <c r="N1396" s="8"/>
      <c r="Q1396" s="49"/>
      <c r="R1396" s="49"/>
      <c r="S1396" t="s">
        <v>204</v>
      </c>
      <c r="T1396" t="s">
        <v>205</v>
      </c>
      <c r="U1396" t="s">
        <v>1233</v>
      </c>
    </row>
    <row r="1397" spans="1:22">
      <c r="A1397" s="8">
        <v>46260</v>
      </c>
      <c r="B1397" s="7">
        <v>46260.3794632523</v>
      </c>
      <c r="C1397" t="s">
        <v>113</v>
      </c>
      <c r="D1397" t="s">
        <v>69</v>
      </c>
      <c r="E1397" t="s">
        <v>1041</v>
      </c>
      <c r="F1397" t="s">
        <v>1042</v>
      </c>
      <c r="G1397" t="s">
        <v>214</v>
      </c>
      <c r="H1397" s="46">
        <v>83</v>
      </c>
      <c r="I1397" s="47">
        <v>0.0023846</v>
      </c>
      <c r="J1397" s="46">
        <v>9</v>
      </c>
      <c r="K1397" s="8">
        <v>46259</v>
      </c>
      <c r="L1397" t="s">
        <v>1009</v>
      </c>
      <c r="M1397" s="46"/>
      <c r="N1397" s="8"/>
      <c r="Q1397" s="49"/>
      <c r="R1397" s="49"/>
      <c r="S1397" t="s">
        <v>204</v>
      </c>
      <c r="T1397" t="s">
        <v>205</v>
      </c>
      <c r="U1397" t="s">
        <v>1233</v>
      </c>
    </row>
    <row r="1398" spans="1:22">
      <c r="A1398" s="8">
        <v>46260</v>
      </c>
      <c r="B1398" s="7">
        <v>46260.3794632523</v>
      </c>
      <c r="C1398" t="s">
        <v>113</v>
      </c>
      <c r="D1398" t="s">
        <v>69</v>
      </c>
      <c r="E1398" t="s">
        <v>1223</v>
      </c>
      <c r="F1398" t="s">
        <v>1224</v>
      </c>
      <c r="H1398" s="46">
        <v>84</v>
      </c>
      <c r="I1398" s="47">
        <v>0.00234717</v>
      </c>
      <c r="J1398" s="46"/>
      <c r="K1398" s="8"/>
      <c r="M1398" s="46"/>
      <c r="N1398" s="8"/>
      <c r="Q1398" s="49"/>
      <c r="R1398" s="49"/>
      <c r="S1398" t="s">
        <v>204</v>
      </c>
      <c r="T1398" t="s">
        <v>205</v>
      </c>
      <c r="U1398" t="s">
        <v>1233</v>
      </c>
    </row>
    <row r="1399" spans="1:22">
      <c r="A1399" s="8">
        <v>46260</v>
      </c>
      <c r="B1399" s="7">
        <v>46260.3794632523</v>
      </c>
      <c r="C1399" t="s">
        <v>113</v>
      </c>
      <c r="D1399" t="s">
        <v>69</v>
      </c>
      <c r="E1399" t="s">
        <v>287</v>
      </c>
      <c r="F1399" t="s">
        <v>237</v>
      </c>
      <c r="G1399" t="s">
        <v>214</v>
      </c>
      <c r="H1399" s="46">
        <v>85</v>
      </c>
      <c r="I1399" s="47">
        <v>0.0023293</v>
      </c>
      <c r="J1399" s="46">
        <v>44</v>
      </c>
      <c r="K1399" s="8">
        <v>46259</v>
      </c>
      <c r="L1399" t="s">
        <v>1009</v>
      </c>
      <c r="M1399" s="46">
        <v>10</v>
      </c>
      <c r="N1399" s="8">
        <v>46259</v>
      </c>
      <c r="O1399" t="s">
        <v>1010</v>
      </c>
      <c r="P1399" t="s">
        <v>1018</v>
      </c>
      <c r="Q1399" s="49">
        <v>116711</v>
      </c>
      <c r="R1399" s="49">
        <v>195</v>
      </c>
      <c r="S1399" t="s">
        <v>204</v>
      </c>
      <c r="T1399" t="s">
        <v>205</v>
      </c>
      <c r="U1399" t="s">
        <v>1233</v>
      </c>
    </row>
    <row r="1400" spans="1:22">
      <c r="A1400" s="8">
        <v>46260</v>
      </c>
      <c r="B1400" s="7">
        <v>46260.3794632523</v>
      </c>
      <c r="C1400" t="s">
        <v>113</v>
      </c>
      <c r="D1400" t="s">
        <v>69</v>
      </c>
      <c r="E1400" t="s">
        <v>1225</v>
      </c>
      <c r="F1400" t="s">
        <v>1226</v>
      </c>
      <c r="H1400" s="46">
        <v>86</v>
      </c>
      <c r="I1400" s="47">
        <v>0.00229325</v>
      </c>
      <c r="J1400" s="46">
        <v>104</v>
      </c>
      <c r="K1400" s="8">
        <v>46259</v>
      </c>
      <c r="L1400" t="s">
        <v>1037</v>
      </c>
      <c r="M1400" s="46"/>
      <c r="N1400" s="8"/>
      <c r="Q1400" s="49"/>
      <c r="R1400" s="49"/>
      <c r="S1400" t="s">
        <v>204</v>
      </c>
      <c r="T1400" t="s">
        <v>205</v>
      </c>
      <c r="U1400" t="s">
        <v>1233</v>
      </c>
    </row>
    <row r="1401" spans="1:22">
      <c r="A1401" s="8">
        <v>46260</v>
      </c>
      <c r="B1401" s="7">
        <v>46260.3794632523</v>
      </c>
      <c r="C1401" t="s">
        <v>113</v>
      </c>
      <c r="D1401" t="s">
        <v>69</v>
      </c>
      <c r="E1401" t="s">
        <v>244</v>
      </c>
      <c r="F1401" t="s">
        <v>245</v>
      </c>
      <c r="G1401" t="s">
        <v>214</v>
      </c>
      <c r="H1401" s="46">
        <v>87</v>
      </c>
      <c r="I1401" s="47">
        <v>0.00226928</v>
      </c>
      <c r="J1401" s="46">
        <v>48</v>
      </c>
      <c r="K1401" s="8">
        <v>46259</v>
      </c>
      <c r="L1401" t="s">
        <v>1009</v>
      </c>
      <c r="M1401" s="46">
        <v>24</v>
      </c>
      <c r="N1401" s="8">
        <v>46259</v>
      </c>
      <c r="O1401" t="s">
        <v>1010</v>
      </c>
      <c r="P1401" t="s">
        <v>1020</v>
      </c>
      <c r="Q1401" s="49">
        <v>62923</v>
      </c>
      <c r="R1401" s="49">
        <v>359</v>
      </c>
      <c r="S1401" t="s">
        <v>204</v>
      </c>
      <c r="T1401" t="s">
        <v>205</v>
      </c>
      <c r="U1401" t="s">
        <v>1233</v>
      </c>
      <c r="V1401" s="47">
        <v>0.00641026</v>
      </c>
    </row>
    <row r="1402" spans="1:22">
      <c r="A1402" s="8">
        <v>46260</v>
      </c>
      <c r="B1402" s="7">
        <v>46260.3794632523</v>
      </c>
      <c r="C1402" t="s">
        <v>113</v>
      </c>
      <c r="D1402" t="s">
        <v>69</v>
      </c>
      <c r="E1402" t="s">
        <v>293</v>
      </c>
      <c r="F1402" t="s">
        <v>237</v>
      </c>
      <c r="G1402" t="s">
        <v>251</v>
      </c>
      <c r="H1402" s="46">
        <v>88</v>
      </c>
      <c r="I1402" s="47">
        <v>0.00226741</v>
      </c>
      <c r="J1402" s="46">
        <v>81</v>
      </c>
      <c r="K1402" s="8">
        <v>46258</v>
      </c>
      <c r="L1402" t="s">
        <v>1235</v>
      </c>
      <c r="M1402" s="46">
        <v>9</v>
      </c>
      <c r="N1402" s="8">
        <v>46259</v>
      </c>
      <c r="O1402" t="s">
        <v>1010</v>
      </c>
      <c r="P1402" t="s">
        <v>1051</v>
      </c>
      <c r="Q1402" s="49"/>
      <c r="R1402" s="49"/>
      <c r="S1402" t="s">
        <v>204</v>
      </c>
      <c r="T1402" t="s">
        <v>205</v>
      </c>
      <c r="U1402" t="s">
        <v>1233</v>
      </c>
    </row>
    <row r="1403" spans="1:22">
      <c r="A1403" s="8">
        <v>46260</v>
      </c>
      <c r="B1403" s="7">
        <v>46260.3794632523</v>
      </c>
      <c r="C1403" t="s">
        <v>113</v>
      </c>
      <c r="D1403" t="s">
        <v>69</v>
      </c>
      <c r="E1403" t="s">
        <v>313</v>
      </c>
      <c r="F1403" t="s">
        <v>314</v>
      </c>
      <c r="H1403" s="46">
        <v>89</v>
      </c>
      <c r="I1403" s="47">
        <v>0.00221957</v>
      </c>
      <c r="J1403" s="46">
        <v>87</v>
      </c>
      <c r="K1403" s="8">
        <v>46254</v>
      </c>
      <c r="L1403" t="s">
        <v>1020</v>
      </c>
      <c r="M1403" s="46"/>
      <c r="N1403" s="8"/>
      <c r="Q1403" s="49"/>
      <c r="R1403" s="49"/>
      <c r="S1403" t="s">
        <v>204</v>
      </c>
      <c r="T1403" t="s">
        <v>205</v>
      </c>
      <c r="U1403" t="s">
        <v>1233</v>
      </c>
    </row>
    <row r="1404" spans="1:22">
      <c r="A1404" s="8">
        <v>46260</v>
      </c>
      <c r="B1404" s="7">
        <v>46260.3794632523</v>
      </c>
      <c r="C1404" t="s">
        <v>113</v>
      </c>
      <c r="D1404" t="s">
        <v>69</v>
      </c>
      <c r="E1404" t="s">
        <v>1131</v>
      </c>
      <c r="F1404" t="s">
        <v>1132</v>
      </c>
      <c r="H1404" s="46">
        <v>90</v>
      </c>
      <c r="I1404" s="47">
        <v>0.00220084</v>
      </c>
      <c r="J1404" s="46">
        <v>67</v>
      </c>
      <c r="K1404" s="8">
        <v>46259</v>
      </c>
      <c r="L1404" t="s">
        <v>1009</v>
      </c>
      <c r="M1404" s="46"/>
      <c r="N1404" s="8"/>
      <c r="Q1404" s="49"/>
      <c r="R1404" s="49"/>
      <c r="S1404" t="s">
        <v>204</v>
      </c>
      <c r="T1404" t="s">
        <v>205</v>
      </c>
      <c r="U1404" t="s">
        <v>1233</v>
      </c>
    </row>
    <row r="1405" spans="1:22">
      <c r="A1405" s="8">
        <v>46260</v>
      </c>
      <c r="B1405" s="7">
        <v>46260.3794632523</v>
      </c>
      <c r="C1405" t="s">
        <v>113</v>
      </c>
      <c r="D1405" t="s">
        <v>69</v>
      </c>
      <c r="E1405" t="s">
        <v>1194</v>
      </c>
      <c r="F1405" t="s">
        <v>1195</v>
      </c>
      <c r="H1405" s="46">
        <v>91</v>
      </c>
      <c r="I1405" s="47">
        <v>0.00219547</v>
      </c>
      <c r="J1405" s="46">
        <v>62</v>
      </c>
      <c r="K1405" s="8">
        <v>46259</v>
      </c>
      <c r="L1405" t="s">
        <v>1196</v>
      </c>
      <c r="M1405" s="46"/>
      <c r="N1405" s="8"/>
      <c r="Q1405" s="49"/>
      <c r="R1405" s="49"/>
      <c r="S1405" t="s">
        <v>204</v>
      </c>
      <c r="T1405" t="s">
        <v>205</v>
      </c>
      <c r="U1405" t="s">
        <v>1233</v>
      </c>
    </row>
    <row r="1406" spans="1:22">
      <c r="A1406" s="8">
        <v>46260</v>
      </c>
      <c r="B1406" s="7">
        <v>46260.3794632523</v>
      </c>
      <c r="C1406" t="s">
        <v>113</v>
      </c>
      <c r="D1406" t="s">
        <v>69</v>
      </c>
      <c r="E1406" t="s">
        <v>381</v>
      </c>
      <c r="H1406" s="46">
        <v>92</v>
      </c>
      <c r="I1406" s="47">
        <v>0.00215943</v>
      </c>
      <c r="J1406" s="46"/>
      <c r="K1406" s="8"/>
      <c r="M1406" s="46"/>
      <c r="N1406" s="8"/>
      <c r="Q1406" s="49"/>
      <c r="R1406" s="49"/>
      <c r="S1406" t="s">
        <v>204</v>
      </c>
      <c r="T1406" t="s">
        <v>205</v>
      </c>
      <c r="U1406" t="s">
        <v>1233</v>
      </c>
    </row>
    <row r="1407" spans="1:22">
      <c r="A1407" s="8">
        <v>46260</v>
      </c>
      <c r="B1407" s="7">
        <v>46260.3794632523</v>
      </c>
      <c r="C1407" t="s">
        <v>113</v>
      </c>
      <c r="D1407" t="s">
        <v>69</v>
      </c>
      <c r="E1407" t="s">
        <v>350</v>
      </c>
      <c r="F1407" t="s">
        <v>351</v>
      </c>
      <c r="G1407" t="s">
        <v>214</v>
      </c>
      <c r="H1407" s="46">
        <v>93</v>
      </c>
      <c r="I1407" s="47">
        <v>0.00215893</v>
      </c>
      <c r="J1407" s="46">
        <v>11</v>
      </c>
      <c r="K1407" s="8">
        <v>46259</v>
      </c>
      <c r="L1407" t="s">
        <v>1011</v>
      </c>
      <c r="M1407" s="46">
        <v>10</v>
      </c>
      <c r="N1407" s="8">
        <v>46259</v>
      </c>
      <c r="O1407" t="s">
        <v>1010</v>
      </c>
      <c r="P1407" t="s">
        <v>1020</v>
      </c>
      <c r="Q1407" s="49"/>
      <c r="R1407" s="49"/>
      <c r="S1407" t="s">
        <v>204</v>
      </c>
      <c r="T1407" t="s">
        <v>205</v>
      </c>
      <c r="U1407" t="s">
        <v>1233</v>
      </c>
    </row>
    <row r="1408" spans="1:22">
      <c r="A1408" s="8">
        <v>46260</v>
      </c>
      <c r="B1408" s="7">
        <v>46260.3794632523</v>
      </c>
      <c r="C1408" t="s">
        <v>113</v>
      </c>
      <c r="D1408" t="s">
        <v>69</v>
      </c>
      <c r="E1408" t="s">
        <v>1229</v>
      </c>
      <c r="F1408" t="s">
        <v>1230</v>
      </c>
      <c r="H1408" s="46">
        <v>94</v>
      </c>
      <c r="I1408" s="47">
        <v>0.0021081</v>
      </c>
      <c r="J1408" s="46"/>
      <c r="K1408" s="8"/>
      <c r="M1408" s="46"/>
      <c r="N1408" s="8"/>
      <c r="Q1408" s="49">
        <v>37846</v>
      </c>
      <c r="R1408" s="49">
        <v>559</v>
      </c>
      <c r="S1408" t="s">
        <v>204</v>
      </c>
      <c r="T1408" t="s">
        <v>205</v>
      </c>
      <c r="U1408" t="s">
        <v>1233</v>
      </c>
    </row>
    <row r="1409" spans="1:22">
      <c r="A1409" s="8">
        <v>46260</v>
      </c>
      <c r="B1409" s="7">
        <v>46260.3794632523</v>
      </c>
      <c r="C1409" t="s">
        <v>113</v>
      </c>
      <c r="D1409" t="s">
        <v>69</v>
      </c>
      <c r="E1409" t="s">
        <v>736</v>
      </c>
      <c r="F1409" t="s">
        <v>587</v>
      </c>
      <c r="H1409" s="46">
        <v>95</v>
      </c>
      <c r="I1409" s="47">
        <v>0.00210013</v>
      </c>
      <c r="J1409" s="46"/>
      <c r="K1409" s="8"/>
      <c r="M1409" s="46"/>
      <c r="N1409" s="8"/>
      <c r="Q1409" s="49"/>
      <c r="R1409" s="49"/>
      <c r="S1409" t="s">
        <v>204</v>
      </c>
      <c r="T1409" t="s">
        <v>205</v>
      </c>
      <c r="U1409" t="s">
        <v>1233</v>
      </c>
    </row>
    <row r="1410" spans="1:22">
      <c r="A1410" s="8">
        <v>46260</v>
      </c>
      <c r="B1410" s="7">
        <v>46260.3794632523</v>
      </c>
      <c r="C1410" t="s">
        <v>113</v>
      </c>
      <c r="D1410" t="s">
        <v>69</v>
      </c>
      <c r="E1410" t="s">
        <v>505</v>
      </c>
      <c r="F1410" t="s">
        <v>506</v>
      </c>
      <c r="H1410" s="46">
        <v>96</v>
      </c>
      <c r="I1410" s="47">
        <v>0.00208954</v>
      </c>
      <c r="J1410" s="46"/>
      <c r="K1410" s="8"/>
      <c r="M1410" s="46"/>
      <c r="N1410" s="8"/>
      <c r="Q1410" s="49"/>
      <c r="R1410" s="49"/>
      <c r="S1410" t="s">
        <v>204</v>
      </c>
      <c r="T1410" t="s">
        <v>205</v>
      </c>
      <c r="U1410" t="s">
        <v>1233</v>
      </c>
    </row>
    <row r="1411" spans="1:22">
      <c r="A1411" s="8">
        <v>46260</v>
      </c>
      <c r="B1411" s="7">
        <v>46260.3794632523</v>
      </c>
      <c r="C1411" t="s">
        <v>113</v>
      </c>
      <c r="D1411" t="s">
        <v>69</v>
      </c>
      <c r="E1411" t="s">
        <v>410</v>
      </c>
      <c r="F1411" t="s">
        <v>199</v>
      </c>
      <c r="G1411" t="s">
        <v>214</v>
      </c>
      <c r="H1411" s="46">
        <v>97</v>
      </c>
      <c r="I1411" s="47">
        <v>0.00207738</v>
      </c>
      <c r="J1411" s="46">
        <v>15</v>
      </c>
      <c r="K1411" s="8">
        <v>46259</v>
      </c>
      <c r="L1411" t="s">
        <v>1014</v>
      </c>
      <c r="M1411" s="46"/>
      <c r="N1411" s="8"/>
      <c r="Q1411" s="49">
        <v>155454</v>
      </c>
      <c r="R1411" s="49">
        <v>145</v>
      </c>
      <c r="S1411" t="s">
        <v>204</v>
      </c>
      <c r="T1411" t="s">
        <v>205</v>
      </c>
      <c r="U1411" t="s">
        <v>1233</v>
      </c>
    </row>
    <row r="1412" spans="1:22">
      <c r="A1412" s="8">
        <v>46260</v>
      </c>
      <c r="B1412" s="7">
        <v>46260.3794632523</v>
      </c>
      <c r="C1412" t="s">
        <v>113</v>
      </c>
      <c r="D1412" t="s">
        <v>69</v>
      </c>
      <c r="E1412" t="s">
        <v>1236</v>
      </c>
      <c r="F1412" t="s">
        <v>1237</v>
      </c>
      <c r="G1412" t="s">
        <v>418</v>
      </c>
      <c r="H1412" s="46">
        <v>98</v>
      </c>
      <c r="I1412" s="47">
        <v>0.00206834</v>
      </c>
      <c r="J1412" s="46"/>
      <c r="K1412" s="8"/>
      <c r="M1412" s="46">
        <v>3</v>
      </c>
      <c r="N1412" s="8">
        <v>46254</v>
      </c>
      <c r="O1412" t="s">
        <v>1016</v>
      </c>
      <c r="P1412" t="s">
        <v>1015</v>
      </c>
      <c r="Q1412" s="49">
        <v>43445</v>
      </c>
      <c r="R1412" s="49">
        <v>495</v>
      </c>
      <c r="S1412" t="s">
        <v>204</v>
      </c>
      <c r="T1412" t="s">
        <v>205</v>
      </c>
      <c r="U1412" t="s">
        <v>1233</v>
      </c>
    </row>
    <row r="1413" spans="1:22">
      <c r="A1413" s="8">
        <v>46260</v>
      </c>
      <c r="B1413" s="7">
        <v>46260.3794632523</v>
      </c>
      <c r="C1413" t="s">
        <v>113</v>
      </c>
      <c r="D1413" t="s">
        <v>69</v>
      </c>
      <c r="E1413" t="s">
        <v>551</v>
      </c>
      <c r="F1413" t="s">
        <v>396</v>
      </c>
      <c r="H1413" s="46">
        <v>99</v>
      </c>
      <c r="I1413" s="47">
        <v>0.00206645</v>
      </c>
      <c r="J1413" s="46"/>
      <c r="K1413" s="8"/>
      <c r="M1413" s="46"/>
      <c r="N1413" s="8"/>
      <c r="Q1413" s="49"/>
      <c r="R1413" s="49"/>
      <c r="S1413" t="s">
        <v>204</v>
      </c>
      <c r="T1413" t="s">
        <v>205</v>
      </c>
      <c r="U1413" t="s">
        <v>1233</v>
      </c>
    </row>
    <row r="1414" spans="1:22">
      <c r="A1414" s="8">
        <v>46260</v>
      </c>
      <c r="B1414" s="7">
        <v>46260.3794632523</v>
      </c>
      <c r="C1414" t="s">
        <v>113</v>
      </c>
      <c r="D1414" t="s">
        <v>69</v>
      </c>
      <c r="E1414" t="s">
        <v>699</v>
      </c>
      <c r="F1414" t="s">
        <v>700</v>
      </c>
      <c r="H1414" s="46">
        <v>100</v>
      </c>
      <c r="I1414" s="47">
        <v>0.0020647</v>
      </c>
      <c r="J1414" s="46"/>
      <c r="K1414" s="8"/>
      <c r="M1414" s="46"/>
      <c r="N1414" s="8"/>
      <c r="Q1414" s="49"/>
      <c r="R1414" s="49"/>
      <c r="S1414" t="s">
        <v>204</v>
      </c>
      <c r="T1414" t="s">
        <v>205</v>
      </c>
      <c r="U1414" t="s">
        <v>1233</v>
      </c>
    </row>
    <row r="1415" spans="1:22">
      <c r="A1415" s="8">
        <v>46261</v>
      </c>
      <c r="B1415" s="7">
        <v>46261.3795477894</v>
      </c>
      <c r="C1415" t="s">
        <v>113</v>
      </c>
      <c r="D1415" t="s">
        <v>69</v>
      </c>
      <c r="E1415" t="s">
        <v>105</v>
      </c>
      <c r="F1415" t="s">
        <v>199</v>
      </c>
      <c r="G1415" t="s">
        <v>251</v>
      </c>
      <c r="H1415" s="46">
        <v>11</v>
      </c>
      <c r="I1415" s="47">
        <v>0.01743492</v>
      </c>
      <c r="J1415" s="46">
        <v>20</v>
      </c>
      <c r="K1415" s="8">
        <v>46260</v>
      </c>
      <c r="L1415" t="s">
        <v>1009</v>
      </c>
      <c r="M1415" s="46">
        <v>22</v>
      </c>
      <c r="N1415" s="8">
        <v>46259</v>
      </c>
      <c r="O1415" t="s">
        <v>1010</v>
      </c>
      <c r="P1415" t="s">
        <v>1020</v>
      </c>
      <c r="Q1415" s="49">
        <v>16465</v>
      </c>
      <c r="R1415" s="49">
        <v>1149</v>
      </c>
      <c r="S1415" t="s">
        <v>55</v>
      </c>
      <c r="T1415" t="s">
        <v>205</v>
      </c>
      <c r="U1415" t="s">
        <v>1238</v>
      </c>
      <c r="V1415" s="47">
        <v>0.00659341</v>
      </c>
    </row>
    <row r="1416" spans="1:22">
      <c r="A1416" s="8">
        <v>46261</v>
      </c>
      <c r="B1416" s="7">
        <v>46261.3795477894</v>
      </c>
      <c r="C1416" t="s">
        <v>113</v>
      </c>
      <c r="D1416" t="s">
        <v>69</v>
      </c>
      <c r="E1416" t="s">
        <v>114</v>
      </c>
      <c r="F1416" t="s">
        <v>387</v>
      </c>
      <c r="G1416" t="s">
        <v>249</v>
      </c>
      <c r="H1416" s="46">
        <v>36</v>
      </c>
      <c r="I1416" s="47">
        <v>0.00567569</v>
      </c>
      <c r="J1416" s="46">
        <v>134</v>
      </c>
      <c r="K1416" s="8">
        <v>46260</v>
      </c>
      <c r="L1416" t="s">
        <v>1009</v>
      </c>
      <c r="M1416" s="46"/>
      <c r="N1416" s="8"/>
      <c r="Q1416" s="49">
        <v>6897</v>
      </c>
      <c r="R1416" s="49">
        <v>2349</v>
      </c>
      <c r="S1416" t="s">
        <v>55</v>
      </c>
      <c r="T1416" t="s">
        <v>205</v>
      </c>
      <c r="U1416" t="s">
        <v>1238</v>
      </c>
      <c r="V1416" s="47">
        <v>0.00206398</v>
      </c>
    </row>
    <row r="1417" spans="1:22">
      <c r="A1417" s="8">
        <v>46261</v>
      </c>
      <c r="B1417" s="7">
        <v>46261.3795477894</v>
      </c>
      <c r="C1417" t="s">
        <v>113</v>
      </c>
      <c r="D1417" t="s">
        <v>69</v>
      </c>
      <c r="E1417" t="s">
        <v>101</v>
      </c>
      <c r="F1417" t="s">
        <v>199</v>
      </c>
      <c r="G1417" t="s">
        <v>214</v>
      </c>
      <c r="H1417" s="46">
        <v>3</v>
      </c>
      <c r="I1417" s="47">
        <v>0.03353001</v>
      </c>
      <c r="J1417" s="46">
        <v>17</v>
      </c>
      <c r="K1417" s="8">
        <v>46260</v>
      </c>
      <c r="L1417" t="s">
        <v>1009</v>
      </c>
      <c r="M1417" s="46">
        <v>11</v>
      </c>
      <c r="N1417" s="8">
        <v>46253</v>
      </c>
      <c r="O1417" t="s">
        <v>1010</v>
      </c>
      <c r="P1417" t="s">
        <v>1018</v>
      </c>
      <c r="Q1417" s="49">
        <v>3377</v>
      </c>
      <c r="R1417" s="49">
        <v>3968</v>
      </c>
      <c r="S1417" t="s">
        <v>55</v>
      </c>
      <c r="T1417" t="s">
        <v>205</v>
      </c>
      <c r="U1417" t="s">
        <v>1238</v>
      </c>
      <c r="V1417" s="47">
        <v>0.00683371</v>
      </c>
    </row>
    <row r="1418" spans="1:22">
      <c r="A1418" s="8">
        <v>46261</v>
      </c>
      <c r="B1418" s="7">
        <v>46261.3795477894</v>
      </c>
      <c r="C1418" t="s">
        <v>113</v>
      </c>
      <c r="D1418" t="s">
        <v>69</v>
      </c>
      <c r="E1418" t="s">
        <v>106</v>
      </c>
      <c r="F1418" t="s">
        <v>213</v>
      </c>
      <c r="G1418" t="s">
        <v>214</v>
      </c>
      <c r="H1418" s="46">
        <v>7</v>
      </c>
      <c r="I1418" s="47">
        <v>0.02084351</v>
      </c>
      <c r="J1418" s="46">
        <v>62</v>
      </c>
      <c r="K1418" s="8">
        <v>46260</v>
      </c>
      <c r="L1418" t="s">
        <v>1009</v>
      </c>
      <c r="M1418" s="46"/>
      <c r="N1418" s="8"/>
      <c r="Q1418" s="49">
        <v>15747</v>
      </c>
      <c r="R1418" s="49">
        <v>1195</v>
      </c>
      <c r="S1418" t="s">
        <v>55</v>
      </c>
      <c r="T1418" t="s">
        <v>205</v>
      </c>
      <c r="U1418" t="s">
        <v>1238</v>
      </c>
      <c r="V1418" s="47">
        <v>0.00375235</v>
      </c>
    </row>
    <row r="1419" spans="1:22">
      <c r="A1419" s="8">
        <v>46261</v>
      </c>
      <c r="B1419" s="7">
        <v>46261.3795477894</v>
      </c>
      <c r="C1419" t="s">
        <v>113</v>
      </c>
      <c r="D1419" t="s">
        <v>69</v>
      </c>
      <c r="E1419" t="s">
        <v>115</v>
      </c>
      <c r="F1419" t="s">
        <v>228</v>
      </c>
      <c r="G1419" t="s">
        <v>214</v>
      </c>
      <c r="H1419" s="46">
        <v>27</v>
      </c>
      <c r="I1419" s="47">
        <v>0.00732708</v>
      </c>
      <c r="J1419" s="46">
        <v>47</v>
      </c>
      <c r="K1419" s="8">
        <v>46260</v>
      </c>
      <c r="L1419" t="s">
        <v>1014</v>
      </c>
      <c r="M1419" s="46"/>
      <c r="N1419" s="8"/>
      <c r="Q1419" s="49">
        <v>16465</v>
      </c>
      <c r="R1419" s="49">
        <v>1149</v>
      </c>
      <c r="S1419" t="s">
        <v>55</v>
      </c>
      <c r="T1419" t="s">
        <v>205</v>
      </c>
      <c r="U1419" t="s">
        <v>1238</v>
      </c>
      <c r="V1419" s="47">
        <v>0.00639659</v>
      </c>
    </row>
    <row r="1420" spans="1:22">
      <c r="A1420" s="8">
        <v>46261</v>
      </c>
      <c r="B1420" s="7">
        <v>46261.3795477894</v>
      </c>
      <c r="C1420" t="s">
        <v>113</v>
      </c>
      <c r="D1420" t="s">
        <v>69</v>
      </c>
      <c r="E1420" t="s">
        <v>107</v>
      </c>
      <c r="F1420" t="s">
        <v>250</v>
      </c>
      <c r="G1420" t="s">
        <v>214</v>
      </c>
      <c r="H1420" s="46">
        <v>28</v>
      </c>
      <c r="I1420" s="47">
        <v>0.00706674</v>
      </c>
      <c r="J1420" s="46">
        <v>31</v>
      </c>
      <c r="K1420" s="8">
        <v>46260</v>
      </c>
      <c r="L1420" t="s">
        <v>1009</v>
      </c>
      <c r="M1420" s="46"/>
      <c r="N1420" s="8"/>
      <c r="Q1420" s="49">
        <v>20980</v>
      </c>
      <c r="R1420" s="49">
        <v>936</v>
      </c>
      <c r="S1420" t="s">
        <v>55</v>
      </c>
      <c r="T1420" t="s">
        <v>205</v>
      </c>
      <c r="U1420" t="s">
        <v>1238</v>
      </c>
      <c r="V1420" s="47">
        <v>0.00558659</v>
      </c>
    </row>
    <row r="1421" spans="1:22">
      <c r="A1421" s="8">
        <v>46261</v>
      </c>
      <c r="B1421" s="7">
        <v>46261.3795477894</v>
      </c>
      <c r="C1421" t="s">
        <v>113</v>
      </c>
      <c r="D1421" t="s">
        <v>69</v>
      </c>
      <c r="E1421" t="s">
        <v>116</v>
      </c>
      <c r="F1421" t="s">
        <v>223</v>
      </c>
      <c r="G1421" t="s">
        <v>214</v>
      </c>
      <c r="H1421" s="46">
        <v>25</v>
      </c>
      <c r="I1421" s="47">
        <v>0.0083012</v>
      </c>
      <c r="J1421" s="46">
        <v>12</v>
      </c>
      <c r="K1421" s="8">
        <v>46260</v>
      </c>
      <c r="L1421" t="s">
        <v>1009</v>
      </c>
      <c r="M1421" s="46">
        <v>11</v>
      </c>
      <c r="N1421" s="8">
        <v>46258</v>
      </c>
      <c r="O1421" t="s">
        <v>1016</v>
      </c>
      <c r="P1421" t="s">
        <v>1013</v>
      </c>
      <c r="Q1421" s="49">
        <v>46377</v>
      </c>
      <c r="R1421" s="49">
        <v>468</v>
      </c>
      <c r="S1421" t="s">
        <v>55</v>
      </c>
      <c r="T1421" t="s">
        <v>205</v>
      </c>
      <c r="U1421" t="s">
        <v>1238</v>
      </c>
      <c r="V1421" s="47">
        <v>0.01515152</v>
      </c>
    </row>
    <row r="1422" spans="1:22">
      <c r="A1422" s="8">
        <v>46261</v>
      </c>
      <c r="B1422" s="7">
        <v>46261.3795477894</v>
      </c>
      <c r="C1422" t="s">
        <v>113</v>
      </c>
      <c r="D1422" t="s">
        <v>69</v>
      </c>
      <c r="E1422" t="s">
        <v>104</v>
      </c>
      <c r="F1422" t="s">
        <v>199</v>
      </c>
      <c r="G1422" t="s">
        <v>200</v>
      </c>
      <c r="H1422" s="46">
        <v>1</v>
      </c>
      <c r="I1422" s="47">
        <v>0.06272381</v>
      </c>
      <c r="J1422" s="46">
        <v>10</v>
      </c>
      <c r="K1422" s="8">
        <v>46260</v>
      </c>
      <c r="L1422" t="s">
        <v>1009</v>
      </c>
      <c r="M1422" s="46">
        <v>9</v>
      </c>
      <c r="N1422" s="8">
        <v>46253</v>
      </c>
      <c r="O1422" t="s">
        <v>1010</v>
      </c>
      <c r="P1422" t="s">
        <v>1011</v>
      </c>
      <c r="Q1422" s="49">
        <v>7143</v>
      </c>
      <c r="R1422" s="49">
        <v>2290</v>
      </c>
      <c r="S1422" t="s">
        <v>55</v>
      </c>
      <c r="T1422" t="s">
        <v>205</v>
      </c>
      <c r="U1422" t="s">
        <v>1238</v>
      </c>
      <c r="V1422" s="47">
        <v>0.00630915</v>
      </c>
    </row>
    <row r="1423" spans="1:22">
      <c r="A1423" s="8">
        <v>46261</v>
      </c>
      <c r="B1423" s="7">
        <v>46261.3795477894</v>
      </c>
      <c r="C1423" t="s">
        <v>113</v>
      </c>
      <c r="D1423" t="s">
        <v>69</v>
      </c>
      <c r="E1423" t="s">
        <v>103</v>
      </c>
      <c r="F1423" t="s">
        <v>207</v>
      </c>
      <c r="G1423" t="s">
        <v>249</v>
      </c>
      <c r="H1423" s="46">
        <v>5</v>
      </c>
      <c r="I1423" s="47">
        <v>0.02468142</v>
      </c>
      <c r="J1423" s="46">
        <v>16</v>
      </c>
      <c r="K1423" s="8">
        <v>46260</v>
      </c>
      <c r="L1423" t="s">
        <v>1013</v>
      </c>
      <c r="M1423" s="46">
        <v>6</v>
      </c>
      <c r="N1423" s="8">
        <v>46260</v>
      </c>
      <c r="O1423" t="s">
        <v>1010</v>
      </c>
      <c r="P1423" t="s">
        <v>1013</v>
      </c>
      <c r="Q1423" s="49">
        <v>12339</v>
      </c>
      <c r="R1423" s="49">
        <v>1468</v>
      </c>
      <c r="S1423" t="s">
        <v>55</v>
      </c>
      <c r="T1423" t="s">
        <v>205</v>
      </c>
      <c r="U1423" t="s">
        <v>1238</v>
      </c>
      <c r="V1423" s="47">
        <v>0.0078125</v>
      </c>
    </row>
    <row r="1424" spans="1:22">
      <c r="A1424" s="8">
        <v>46261</v>
      </c>
      <c r="B1424" s="7">
        <v>46261.3795477894</v>
      </c>
      <c r="C1424" t="s">
        <v>113</v>
      </c>
      <c r="D1424" t="s">
        <v>69</v>
      </c>
      <c r="E1424" t="s">
        <v>117</v>
      </c>
      <c r="H1424" s="46"/>
      <c r="I1424" s="47"/>
      <c r="J1424" s="46"/>
      <c r="K1424" s="8"/>
      <c r="M1424" s="46"/>
      <c r="N1424" s="8"/>
      <c r="Q1424" s="49"/>
      <c r="R1424" s="49"/>
      <c r="S1424" t="s">
        <v>55</v>
      </c>
      <c r="T1424" t="s">
        <v>1148</v>
      </c>
      <c r="U1424" t="s">
        <v>1238</v>
      </c>
    </row>
    <row r="1425" spans="1:22">
      <c r="A1425" s="8">
        <v>46261</v>
      </c>
      <c r="B1425" s="7">
        <v>46261.3795477894</v>
      </c>
      <c r="C1425" t="s">
        <v>113</v>
      </c>
      <c r="D1425" t="s">
        <v>69</v>
      </c>
      <c r="E1425" t="s">
        <v>118</v>
      </c>
      <c r="F1425" t="s">
        <v>242</v>
      </c>
      <c r="G1425" t="s">
        <v>251</v>
      </c>
      <c r="H1425" s="46">
        <v>31</v>
      </c>
      <c r="I1425" s="47">
        <v>0.00653406</v>
      </c>
      <c r="J1425" s="46">
        <v>20</v>
      </c>
      <c r="K1425" s="8">
        <v>46260</v>
      </c>
      <c r="L1425" t="s">
        <v>1045</v>
      </c>
      <c r="M1425" s="46">
        <v>22</v>
      </c>
      <c r="N1425" s="8">
        <v>46258</v>
      </c>
      <c r="O1425" t="s">
        <v>1010</v>
      </c>
      <c r="P1425" t="s">
        <v>1020</v>
      </c>
      <c r="Q1425" s="49">
        <v>45834</v>
      </c>
      <c r="R1425" s="49">
        <v>472</v>
      </c>
      <c r="S1425" t="s">
        <v>55</v>
      </c>
      <c r="T1425" t="s">
        <v>205</v>
      </c>
      <c r="U1425" t="s">
        <v>1238</v>
      </c>
      <c r="V1425" s="47">
        <v>0.02083333</v>
      </c>
    </row>
    <row r="1426" spans="1:22">
      <c r="A1426" s="8">
        <v>46261</v>
      </c>
      <c r="B1426" s="7">
        <v>46261.3795477894</v>
      </c>
      <c r="C1426" t="s">
        <v>113</v>
      </c>
      <c r="D1426" t="s">
        <v>69</v>
      </c>
      <c r="E1426" t="s">
        <v>119</v>
      </c>
      <c r="F1426" t="s">
        <v>199</v>
      </c>
      <c r="G1426" t="s">
        <v>251</v>
      </c>
      <c r="H1426" s="46">
        <v>14</v>
      </c>
      <c r="I1426" s="47">
        <v>0.0132382</v>
      </c>
      <c r="J1426" s="46">
        <v>16</v>
      </c>
      <c r="K1426" s="8">
        <v>46260</v>
      </c>
      <c r="L1426" t="s">
        <v>1009</v>
      </c>
      <c r="M1426" s="46">
        <v>36</v>
      </c>
      <c r="N1426" s="8">
        <v>46259</v>
      </c>
      <c r="O1426" t="s">
        <v>1010</v>
      </c>
      <c r="P1426" t="s">
        <v>1020</v>
      </c>
      <c r="Q1426" s="49">
        <v>26728</v>
      </c>
      <c r="R1426" s="49">
        <v>759</v>
      </c>
      <c r="S1426" t="s">
        <v>55</v>
      </c>
      <c r="T1426" t="s">
        <v>205</v>
      </c>
      <c r="U1426" t="s">
        <v>1238</v>
      </c>
      <c r="V1426" s="47">
        <v>0.003663</v>
      </c>
    </row>
    <row r="1427" spans="1:22">
      <c r="A1427" s="8">
        <v>46261</v>
      </c>
      <c r="B1427" s="7">
        <v>46261.3795477894</v>
      </c>
      <c r="C1427" t="s">
        <v>113</v>
      </c>
      <c r="D1427" t="s">
        <v>69</v>
      </c>
      <c r="E1427" t="s">
        <v>120</v>
      </c>
      <c r="F1427" t="s">
        <v>286</v>
      </c>
      <c r="G1427" t="s">
        <v>251</v>
      </c>
      <c r="H1427" s="46">
        <v>12</v>
      </c>
      <c r="I1427" s="47">
        <v>0.01708061</v>
      </c>
      <c r="J1427" s="46">
        <v>6</v>
      </c>
      <c r="K1427" s="8">
        <v>46260</v>
      </c>
      <c r="L1427" t="s">
        <v>1009</v>
      </c>
      <c r="M1427" s="46">
        <v>7</v>
      </c>
      <c r="N1427" s="8">
        <v>46260</v>
      </c>
      <c r="O1427" t="s">
        <v>1010</v>
      </c>
      <c r="P1427" t="s">
        <v>1018</v>
      </c>
      <c r="Q1427" s="49">
        <v>91304</v>
      </c>
      <c r="R1427" s="49">
        <v>254</v>
      </c>
      <c r="S1427" t="s">
        <v>55</v>
      </c>
      <c r="T1427" t="s">
        <v>205</v>
      </c>
      <c r="U1427" t="s">
        <v>1238</v>
      </c>
    </row>
    <row r="1428" spans="1:22">
      <c r="A1428" s="8">
        <v>46261</v>
      </c>
      <c r="B1428" s="7">
        <v>46261.3795477894</v>
      </c>
      <c r="C1428" t="s">
        <v>113</v>
      </c>
      <c r="D1428" t="s">
        <v>69</v>
      </c>
      <c r="E1428" t="s">
        <v>121</v>
      </c>
      <c r="F1428" t="s">
        <v>558</v>
      </c>
      <c r="G1428" t="s">
        <v>214</v>
      </c>
      <c r="H1428" s="46">
        <v>57</v>
      </c>
      <c r="I1428" s="47">
        <v>0.00380547</v>
      </c>
      <c r="J1428" s="46">
        <v>73</v>
      </c>
      <c r="K1428" s="8">
        <v>46260</v>
      </c>
      <c r="L1428" t="s">
        <v>1009</v>
      </c>
      <c r="M1428" s="46"/>
      <c r="N1428" s="8"/>
      <c r="Q1428" s="49">
        <v>12955</v>
      </c>
      <c r="R1428" s="49">
        <v>1409</v>
      </c>
      <c r="S1428" t="s">
        <v>55</v>
      </c>
      <c r="T1428" t="s">
        <v>205</v>
      </c>
      <c r="U1428" t="s">
        <v>1238</v>
      </c>
      <c r="V1428" s="47">
        <v>0.01092896</v>
      </c>
    </row>
    <row r="1429" spans="1:22">
      <c r="A1429" s="8">
        <v>46261</v>
      </c>
      <c r="B1429" s="7">
        <v>46261.3795477894</v>
      </c>
      <c r="C1429" t="s">
        <v>113</v>
      </c>
      <c r="D1429" t="s">
        <v>69</v>
      </c>
      <c r="E1429" t="s">
        <v>110</v>
      </c>
      <c r="F1429" t="s">
        <v>387</v>
      </c>
      <c r="G1429" t="s">
        <v>597</v>
      </c>
      <c r="H1429" s="46">
        <v>13</v>
      </c>
      <c r="I1429" s="47">
        <v>0.01425404</v>
      </c>
      <c r="J1429" s="46">
        <v>82</v>
      </c>
      <c r="K1429" s="8">
        <v>46260</v>
      </c>
      <c r="L1429" t="s">
        <v>1009</v>
      </c>
      <c r="M1429" s="46"/>
      <c r="N1429" s="8"/>
      <c r="Q1429" s="49">
        <v>3306</v>
      </c>
      <c r="R1429" s="49">
        <v>4031</v>
      </c>
      <c r="S1429" t="s">
        <v>55</v>
      </c>
      <c r="T1429" t="s">
        <v>205</v>
      </c>
      <c r="U1429" t="s">
        <v>1238</v>
      </c>
      <c r="V1429" s="47">
        <v>0.00228964</v>
      </c>
    </row>
    <row r="1430" spans="1:22">
      <c r="A1430" s="8">
        <v>46261</v>
      </c>
      <c r="B1430" s="7">
        <v>46261.3795477894</v>
      </c>
      <c r="C1430" t="s">
        <v>113</v>
      </c>
      <c r="D1430" t="s">
        <v>69</v>
      </c>
      <c r="E1430" t="s">
        <v>606</v>
      </c>
      <c r="F1430" t="s">
        <v>607</v>
      </c>
      <c r="G1430" t="s">
        <v>418</v>
      </c>
      <c r="H1430" s="46">
        <v>2</v>
      </c>
      <c r="I1430" s="47">
        <v>0.0497518</v>
      </c>
      <c r="J1430" s="46">
        <v>130</v>
      </c>
      <c r="K1430" s="8">
        <v>46259</v>
      </c>
      <c r="L1430" t="s">
        <v>1009</v>
      </c>
      <c r="M1430" s="46"/>
      <c r="N1430" s="8"/>
      <c r="Q1430" s="49">
        <v>40015</v>
      </c>
      <c r="R1430" s="49">
        <v>531</v>
      </c>
      <c r="S1430" t="s">
        <v>204</v>
      </c>
      <c r="T1430" t="s">
        <v>205</v>
      </c>
      <c r="U1430" t="s">
        <v>1238</v>
      </c>
    </row>
    <row r="1431" spans="1:22">
      <c r="A1431" s="8">
        <v>46261</v>
      </c>
      <c r="B1431" s="7">
        <v>46261.3795477894</v>
      </c>
      <c r="C1431" t="s">
        <v>113</v>
      </c>
      <c r="D1431" t="s">
        <v>69</v>
      </c>
      <c r="E1431" t="s">
        <v>291</v>
      </c>
      <c r="F1431" t="s">
        <v>292</v>
      </c>
      <c r="G1431" t="s">
        <v>251</v>
      </c>
      <c r="H1431" s="46">
        <v>4</v>
      </c>
      <c r="I1431" s="47">
        <v>0.02920516</v>
      </c>
      <c r="J1431" s="46">
        <v>11</v>
      </c>
      <c r="K1431" s="8">
        <v>46260</v>
      </c>
      <c r="L1431" t="s">
        <v>1009</v>
      </c>
      <c r="M1431" s="46"/>
      <c r="N1431" s="8"/>
      <c r="Q1431" s="49">
        <v>62923</v>
      </c>
      <c r="R1431" s="49">
        <v>359</v>
      </c>
      <c r="S1431" t="s">
        <v>204</v>
      </c>
      <c r="T1431" t="s">
        <v>205</v>
      </c>
      <c r="U1431" t="s">
        <v>1238</v>
      </c>
    </row>
    <row r="1432" spans="1:22">
      <c r="A1432" s="8">
        <v>46261</v>
      </c>
      <c r="B1432" s="7">
        <v>46261.3795477894</v>
      </c>
      <c r="C1432" t="s">
        <v>113</v>
      </c>
      <c r="D1432" t="s">
        <v>69</v>
      </c>
      <c r="E1432" t="s">
        <v>1099</v>
      </c>
      <c r="F1432" t="s">
        <v>1100</v>
      </c>
      <c r="H1432" s="46">
        <v>6</v>
      </c>
      <c r="I1432" s="47">
        <v>0.02178339</v>
      </c>
      <c r="J1432" s="46">
        <v>100</v>
      </c>
      <c r="K1432" s="8">
        <v>46260</v>
      </c>
      <c r="L1432" t="s">
        <v>1009</v>
      </c>
      <c r="M1432" s="46"/>
      <c r="N1432" s="8"/>
      <c r="Q1432" s="49">
        <v>57833</v>
      </c>
      <c r="R1432" s="49">
        <v>386</v>
      </c>
      <c r="S1432" t="s">
        <v>204</v>
      </c>
      <c r="T1432" t="s">
        <v>205</v>
      </c>
      <c r="U1432" t="s">
        <v>1238</v>
      </c>
    </row>
    <row r="1433" spans="1:22">
      <c r="A1433" s="8">
        <v>46261</v>
      </c>
      <c r="B1433" s="7">
        <v>46261.3795477894</v>
      </c>
      <c r="C1433" t="s">
        <v>113</v>
      </c>
      <c r="D1433" t="s">
        <v>69</v>
      </c>
      <c r="E1433" t="s">
        <v>379</v>
      </c>
      <c r="F1433" t="s">
        <v>199</v>
      </c>
      <c r="H1433" s="46">
        <v>8</v>
      </c>
      <c r="I1433" s="47">
        <v>0.01911194</v>
      </c>
      <c r="J1433" s="46"/>
      <c r="K1433" s="8"/>
      <c r="M1433" s="46"/>
      <c r="N1433" s="8"/>
      <c r="Q1433" s="49">
        <v>68906</v>
      </c>
      <c r="R1433" s="49">
        <v>331</v>
      </c>
      <c r="S1433" t="s">
        <v>204</v>
      </c>
      <c r="T1433" t="s">
        <v>205</v>
      </c>
      <c r="U1433" t="s">
        <v>1238</v>
      </c>
    </row>
    <row r="1434" spans="1:22">
      <c r="A1434" s="8">
        <v>46261</v>
      </c>
      <c r="B1434" s="7">
        <v>46261.3795477894</v>
      </c>
      <c r="C1434" t="s">
        <v>113</v>
      </c>
      <c r="D1434" t="s">
        <v>69</v>
      </c>
      <c r="E1434" t="s">
        <v>256</v>
      </c>
      <c r="F1434" t="s">
        <v>257</v>
      </c>
      <c r="G1434" t="s">
        <v>354</v>
      </c>
      <c r="H1434" s="46">
        <v>9</v>
      </c>
      <c r="I1434" s="47">
        <v>0.01899712</v>
      </c>
      <c r="J1434" s="46">
        <v>4</v>
      </c>
      <c r="K1434" s="8">
        <v>46260</v>
      </c>
      <c r="L1434" t="s">
        <v>1011</v>
      </c>
      <c r="M1434" s="46">
        <v>10</v>
      </c>
      <c r="N1434" s="8">
        <v>46260</v>
      </c>
      <c r="O1434" t="s">
        <v>1010</v>
      </c>
      <c r="P1434" t="s">
        <v>1020</v>
      </c>
      <c r="Q1434" s="49">
        <v>105488</v>
      </c>
      <c r="R1434" s="49">
        <v>218</v>
      </c>
      <c r="S1434" t="s">
        <v>204</v>
      </c>
      <c r="T1434" t="s">
        <v>205</v>
      </c>
      <c r="U1434" t="s">
        <v>1238</v>
      </c>
    </row>
    <row r="1435" spans="1:22">
      <c r="A1435" s="8">
        <v>46261</v>
      </c>
      <c r="B1435" s="7">
        <v>46261.3795477894</v>
      </c>
      <c r="C1435" t="s">
        <v>113</v>
      </c>
      <c r="D1435" t="s">
        <v>69</v>
      </c>
      <c r="E1435" t="s">
        <v>612</v>
      </c>
      <c r="F1435" t="s">
        <v>613</v>
      </c>
      <c r="H1435" s="46">
        <v>10</v>
      </c>
      <c r="I1435" s="47">
        <v>0.01763228</v>
      </c>
      <c r="J1435" s="46"/>
      <c r="K1435" s="8"/>
      <c r="M1435" s="46"/>
      <c r="N1435" s="8"/>
      <c r="Q1435" s="49">
        <v>20980</v>
      </c>
      <c r="R1435" s="49">
        <v>936</v>
      </c>
      <c r="S1435" t="s">
        <v>204</v>
      </c>
      <c r="T1435" t="s">
        <v>205</v>
      </c>
      <c r="U1435" t="s">
        <v>1238</v>
      </c>
      <c r="V1435" s="47">
        <v>0.00731261</v>
      </c>
    </row>
    <row r="1436" spans="1:22">
      <c r="A1436" s="8">
        <v>46261</v>
      </c>
      <c r="B1436" s="7">
        <v>46261.3795477894</v>
      </c>
      <c r="C1436" t="s">
        <v>113</v>
      </c>
      <c r="D1436" t="s">
        <v>69</v>
      </c>
      <c r="E1436" t="s">
        <v>1126</v>
      </c>
      <c r="F1436" t="s">
        <v>1127</v>
      </c>
      <c r="H1436" s="46">
        <v>15</v>
      </c>
      <c r="I1436" s="47">
        <v>0.01278999</v>
      </c>
      <c r="J1436" s="46"/>
      <c r="K1436" s="8"/>
      <c r="M1436" s="46"/>
      <c r="N1436" s="8"/>
      <c r="Q1436" s="49">
        <v>99746</v>
      </c>
      <c r="R1436" s="49">
        <v>231</v>
      </c>
      <c r="S1436" t="s">
        <v>204</v>
      </c>
      <c r="T1436" t="s">
        <v>205</v>
      </c>
      <c r="U1436" t="s">
        <v>1238</v>
      </c>
    </row>
    <row r="1437" spans="1:22">
      <c r="A1437" s="8">
        <v>46261</v>
      </c>
      <c r="B1437" s="7">
        <v>46261.3795477894</v>
      </c>
      <c r="C1437" t="s">
        <v>113</v>
      </c>
      <c r="D1437" t="s">
        <v>69</v>
      </c>
      <c r="E1437" t="s">
        <v>1188</v>
      </c>
      <c r="F1437" t="s">
        <v>1189</v>
      </c>
      <c r="H1437" s="46">
        <v>16</v>
      </c>
      <c r="I1437" s="47">
        <v>0.01191121</v>
      </c>
      <c r="J1437" s="46"/>
      <c r="K1437" s="8"/>
      <c r="M1437" s="46"/>
      <c r="N1437" s="8"/>
      <c r="Q1437" s="49">
        <v>28285</v>
      </c>
      <c r="R1437" s="49">
        <v>722</v>
      </c>
      <c r="S1437" t="s">
        <v>204</v>
      </c>
      <c r="T1437" t="s">
        <v>205</v>
      </c>
      <c r="U1437" t="s">
        <v>1238</v>
      </c>
    </row>
    <row r="1438" spans="1:22">
      <c r="A1438" s="8">
        <v>46261</v>
      </c>
      <c r="B1438" s="7">
        <v>46261.3795477894</v>
      </c>
      <c r="C1438" t="s">
        <v>113</v>
      </c>
      <c r="D1438" t="s">
        <v>69</v>
      </c>
      <c r="E1438" t="s">
        <v>246</v>
      </c>
      <c r="F1438" t="s">
        <v>199</v>
      </c>
      <c r="G1438" t="s">
        <v>214</v>
      </c>
      <c r="H1438" s="46">
        <v>17</v>
      </c>
      <c r="I1438" s="47">
        <v>0.01162771</v>
      </c>
      <c r="J1438" s="46">
        <v>10</v>
      </c>
      <c r="K1438" s="8">
        <v>46260</v>
      </c>
      <c r="L1438" t="s">
        <v>1009</v>
      </c>
      <c r="M1438" s="46">
        <v>36</v>
      </c>
      <c r="N1438" s="8">
        <v>46259</v>
      </c>
      <c r="O1438" t="s">
        <v>1010</v>
      </c>
      <c r="P1438" t="s">
        <v>1020</v>
      </c>
      <c r="Q1438" s="49">
        <v>49683</v>
      </c>
      <c r="R1438" s="49">
        <v>440</v>
      </c>
      <c r="S1438" t="s">
        <v>204</v>
      </c>
      <c r="T1438" t="s">
        <v>205</v>
      </c>
      <c r="U1438" t="s">
        <v>1238</v>
      </c>
      <c r="V1438" s="47">
        <v>0.00487805</v>
      </c>
    </row>
    <row r="1439" spans="1:22">
      <c r="A1439" s="8">
        <v>46261</v>
      </c>
      <c r="B1439" s="7">
        <v>46261.3795477894</v>
      </c>
      <c r="C1439" t="s">
        <v>113</v>
      </c>
      <c r="D1439" t="s">
        <v>69</v>
      </c>
      <c r="E1439" t="s">
        <v>1210</v>
      </c>
      <c r="F1439" t="s">
        <v>1193</v>
      </c>
      <c r="H1439" s="46">
        <v>18</v>
      </c>
      <c r="I1439" s="47">
        <v>0.00981809</v>
      </c>
      <c r="J1439" s="46"/>
      <c r="K1439" s="8"/>
      <c r="M1439" s="46"/>
      <c r="N1439" s="8"/>
      <c r="Q1439" s="49">
        <v>43890</v>
      </c>
      <c r="R1439" s="49">
        <v>490</v>
      </c>
      <c r="S1439" t="s">
        <v>204</v>
      </c>
      <c r="T1439" t="s">
        <v>205</v>
      </c>
      <c r="U1439" t="s">
        <v>1238</v>
      </c>
      <c r="V1439" s="47">
        <v>0.01754386</v>
      </c>
    </row>
    <row r="1440" spans="1:22">
      <c r="A1440" s="8">
        <v>46261</v>
      </c>
      <c r="B1440" s="7">
        <v>46261.3795477894</v>
      </c>
      <c r="C1440" t="s">
        <v>113</v>
      </c>
      <c r="D1440" t="s">
        <v>69</v>
      </c>
      <c r="E1440" t="s">
        <v>376</v>
      </c>
      <c r="F1440" t="s">
        <v>199</v>
      </c>
      <c r="G1440" t="s">
        <v>214</v>
      </c>
      <c r="H1440" s="46">
        <v>19</v>
      </c>
      <c r="I1440" s="47">
        <v>0.00970539</v>
      </c>
      <c r="J1440" s="46">
        <v>34</v>
      </c>
      <c r="K1440" s="8">
        <v>46260</v>
      </c>
      <c r="L1440" t="s">
        <v>1025</v>
      </c>
      <c r="M1440" s="46"/>
      <c r="N1440" s="8"/>
      <c r="Q1440" s="49">
        <v>97975</v>
      </c>
      <c r="R1440" s="49">
        <v>236</v>
      </c>
      <c r="S1440" t="s">
        <v>204</v>
      </c>
      <c r="T1440" t="s">
        <v>205</v>
      </c>
      <c r="U1440" t="s">
        <v>1238</v>
      </c>
    </row>
    <row r="1441" spans="1:22">
      <c r="A1441" s="8">
        <v>46261</v>
      </c>
      <c r="B1441" s="7">
        <v>46261.3795477894</v>
      </c>
      <c r="C1441" t="s">
        <v>113</v>
      </c>
      <c r="D1441" t="s">
        <v>69</v>
      </c>
      <c r="E1441" t="s">
        <v>349</v>
      </c>
      <c r="F1441" t="s">
        <v>286</v>
      </c>
      <c r="G1441" t="s">
        <v>251</v>
      </c>
      <c r="H1441" s="46">
        <v>20</v>
      </c>
      <c r="I1441" s="47">
        <v>0.00934631</v>
      </c>
      <c r="J1441" s="46">
        <v>8</v>
      </c>
      <c r="K1441" s="8">
        <v>46260</v>
      </c>
      <c r="L1441" t="s">
        <v>1009</v>
      </c>
      <c r="M1441" s="46">
        <v>6</v>
      </c>
      <c r="N1441" s="8">
        <v>46260</v>
      </c>
      <c r="O1441" t="s">
        <v>1010</v>
      </c>
      <c r="P1441" t="s">
        <v>1018</v>
      </c>
      <c r="Q1441" s="49">
        <v>190562</v>
      </c>
      <c r="R1441" s="49">
        <v>118</v>
      </c>
      <c r="S1441" t="s">
        <v>204</v>
      </c>
      <c r="T1441" t="s">
        <v>205</v>
      </c>
      <c r="U1441" t="s">
        <v>1238</v>
      </c>
    </row>
    <row r="1442" spans="1:22">
      <c r="A1442" s="8">
        <v>46261</v>
      </c>
      <c r="B1442" s="7">
        <v>46261.3795477894</v>
      </c>
      <c r="C1442" t="s">
        <v>113</v>
      </c>
      <c r="D1442" t="s">
        <v>69</v>
      </c>
      <c r="E1442" t="s">
        <v>239</v>
      </c>
      <c r="F1442" t="s">
        <v>240</v>
      </c>
      <c r="G1442" t="s">
        <v>214</v>
      </c>
      <c r="H1442" s="46">
        <v>21</v>
      </c>
      <c r="I1442" s="47">
        <v>0.00921225</v>
      </c>
      <c r="J1442" s="46">
        <v>37</v>
      </c>
      <c r="K1442" s="8">
        <v>46260</v>
      </c>
      <c r="L1442" t="s">
        <v>1009</v>
      </c>
      <c r="M1442" s="46"/>
      <c r="N1442" s="8"/>
      <c r="Q1442" s="49">
        <v>27084</v>
      </c>
      <c r="R1442" s="49">
        <v>749</v>
      </c>
      <c r="S1442" t="s">
        <v>204</v>
      </c>
      <c r="T1442" t="s">
        <v>205</v>
      </c>
      <c r="U1442" t="s">
        <v>1238</v>
      </c>
      <c r="V1442" s="47">
        <v>0.01324503</v>
      </c>
    </row>
    <row r="1443" spans="1:22">
      <c r="A1443" s="8">
        <v>46261</v>
      </c>
      <c r="B1443" s="7">
        <v>46261.3795477894</v>
      </c>
      <c r="C1443" t="s">
        <v>113</v>
      </c>
      <c r="D1443" t="s">
        <v>69</v>
      </c>
      <c r="E1443" t="s">
        <v>361</v>
      </c>
      <c r="F1443" t="s">
        <v>362</v>
      </c>
      <c r="G1443" t="s">
        <v>214</v>
      </c>
      <c r="H1443" s="46">
        <v>22</v>
      </c>
      <c r="I1443" s="47">
        <v>0.00920265</v>
      </c>
      <c r="J1443" s="46">
        <v>2</v>
      </c>
      <c r="K1443" s="8">
        <v>46260</v>
      </c>
      <c r="L1443" t="s">
        <v>1011</v>
      </c>
      <c r="M1443" s="46">
        <v>11</v>
      </c>
      <c r="N1443" s="8">
        <v>46260</v>
      </c>
      <c r="O1443" t="s">
        <v>1010</v>
      </c>
      <c r="P1443" t="s">
        <v>1020</v>
      </c>
      <c r="Q1443" s="49"/>
      <c r="R1443" s="49"/>
      <c r="S1443" t="s">
        <v>204</v>
      </c>
      <c r="T1443" t="s">
        <v>205</v>
      </c>
      <c r="U1443" t="s">
        <v>1238</v>
      </c>
    </row>
    <row r="1444" spans="1:22">
      <c r="A1444" s="8">
        <v>46261</v>
      </c>
      <c r="B1444" s="7">
        <v>46261.3795477894</v>
      </c>
      <c r="C1444" t="s">
        <v>113</v>
      </c>
      <c r="D1444" t="s">
        <v>69</v>
      </c>
      <c r="E1444" t="s">
        <v>1200</v>
      </c>
      <c r="F1444" t="s">
        <v>1201</v>
      </c>
      <c r="H1444" s="46">
        <v>23</v>
      </c>
      <c r="I1444" s="47">
        <v>0.00888135</v>
      </c>
      <c r="J1444" s="46"/>
      <c r="K1444" s="8"/>
      <c r="M1444" s="46"/>
      <c r="N1444" s="8"/>
      <c r="Q1444" s="49">
        <v>97975</v>
      </c>
      <c r="R1444" s="49">
        <v>236</v>
      </c>
      <c r="S1444" t="s">
        <v>204</v>
      </c>
      <c r="T1444" t="s">
        <v>205</v>
      </c>
      <c r="U1444" t="s">
        <v>1238</v>
      </c>
    </row>
    <row r="1445" spans="1:22">
      <c r="A1445" s="8">
        <v>46261</v>
      </c>
      <c r="B1445" s="7">
        <v>46261.3795477894</v>
      </c>
      <c r="C1445" t="s">
        <v>113</v>
      </c>
      <c r="D1445" t="s">
        <v>69</v>
      </c>
      <c r="E1445" t="s">
        <v>1043</v>
      </c>
      <c r="F1445" t="s">
        <v>1042</v>
      </c>
      <c r="G1445" t="s">
        <v>214</v>
      </c>
      <c r="H1445" s="46">
        <v>24</v>
      </c>
      <c r="I1445" s="47">
        <v>0.00831447</v>
      </c>
      <c r="J1445" s="46">
        <v>5</v>
      </c>
      <c r="K1445" s="8">
        <v>46260</v>
      </c>
      <c r="L1445" t="s">
        <v>1009</v>
      </c>
      <c r="M1445" s="46"/>
      <c r="N1445" s="8"/>
      <c r="Q1445" s="49">
        <v>86615</v>
      </c>
      <c r="R1445" s="49">
        <v>268</v>
      </c>
      <c r="S1445" t="s">
        <v>204</v>
      </c>
      <c r="T1445" t="s">
        <v>205</v>
      </c>
      <c r="U1445" t="s">
        <v>1238</v>
      </c>
    </row>
    <row r="1446" spans="1:22">
      <c r="A1446" s="8">
        <v>46261</v>
      </c>
      <c r="B1446" s="7">
        <v>46261.3795477894</v>
      </c>
      <c r="C1446" t="s">
        <v>113</v>
      </c>
      <c r="D1446" t="s">
        <v>69</v>
      </c>
      <c r="E1446" t="s">
        <v>1027</v>
      </c>
      <c r="F1446" t="s">
        <v>1028</v>
      </c>
      <c r="G1446" t="s">
        <v>214</v>
      </c>
      <c r="H1446" s="46">
        <v>26</v>
      </c>
      <c r="I1446" s="47">
        <v>0.00734577</v>
      </c>
      <c r="J1446" s="46">
        <v>25</v>
      </c>
      <c r="K1446" s="8">
        <v>46260</v>
      </c>
      <c r="L1446" t="s">
        <v>1011</v>
      </c>
      <c r="M1446" s="46">
        <v>3</v>
      </c>
      <c r="N1446" s="8">
        <v>46260</v>
      </c>
      <c r="O1446" t="s">
        <v>1010</v>
      </c>
      <c r="P1446" t="s">
        <v>1146</v>
      </c>
      <c r="Q1446" s="49"/>
      <c r="R1446" s="49"/>
      <c r="S1446" t="s">
        <v>204</v>
      </c>
      <c r="T1446" t="s">
        <v>205</v>
      </c>
      <c r="U1446" t="s">
        <v>1238</v>
      </c>
    </row>
    <row r="1447" spans="1:22">
      <c r="A1447" s="8">
        <v>46261</v>
      </c>
      <c r="B1447" s="7">
        <v>46261.3795477894</v>
      </c>
      <c r="C1447" t="s">
        <v>113</v>
      </c>
      <c r="D1447" t="s">
        <v>69</v>
      </c>
      <c r="E1447" t="s">
        <v>692</v>
      </c>
      <c r="F1447" t="s">
        <v>693</v>
      </c>
      <c r="H1447" s="46">
        <v>29</v>
      </c>
      <c r="I1447" s="47">
        <v>0.00705656</v>
      </c>
      <c r="J1447" s="46">
        <v>78</v>
      </c>
      <c r="K1447" s="8">
        <v>46260</v>
      </c>
      <c r="L1447" t="s">
        <v>1009</v>
      </c>
      <c r="M1447" s="46"/>
      <c r="N1447" s="8"/>
      <c r="Q1447" s="49">
        <v>75869</v>
      </c>
      <c r="R1447" s="49">
        <v>304</v>
      </c>
      <c r="S1447" t="s">
        <v>204</v>
      </c>
      <c r="T1447" t="s">
        <v>205</v>
      </c>
      <c r="U1447" t="s">
        <v>1238</v>
      </c>
      <c r="V1447" s="47">
        <v>0</v>
      </c>
    </row>
    <row r="1448" spans="1:22">
      <c r="A1448" s="8">
        <v>46261</v>
      </c>
      <c r="B1448" s="7">
        <v>46261.3795477894</v>
      </c>
      <c r="C1448" t="s">
        <v>113</v>
      </c>
      <c r="D1448" t="s">
        <v>69</v>
      </c>
      <c r="E1448" t="s">
        <v>1159</v>
      </c>
      <c r="F1448" t="s">
        <v>1160</v>
      </c>
      <c r="G1448" t="s">
        <v>418</v>
      </c>
      <c r="H1448" s="46">
        <v>30</v>
      </c>
      <c r="I1448" s="47">
        <v>0.00671915</v>
      </c>
      <c r="J1448" s="46">
        <v>128</v>
      </c>
      <c r="K1448" s="8">
        <v>46259</v>
      </c>
      <c r="L1448" t="s">
        <v>1009</v>
      </c>
      <c r="M1448" s="46"/>
      <c r="N1448" s="8"/>
      <c r="Q1448" s="49">
        <v>16261</v>
      </c>
      <c r="R1448" s="49">
        <v>1163</v>
      </c>
      <c r="S1448" t="s">
        <v>204</v>
      </c>
      <c r="T1448" t="s">
        <v>205</v>
      </c>
      <c r="U1448" t="s">
        <v>1238</v>
      </c>
    </row>
    <row r="1449" spans="1:22">
      <c r="A1449" s="8">
        <v>46261</v>
      </c>
      <c r="B1449" s="7">
        <v>46261.3795477894</v>
      </c>
      <c r="C1449" t="s">
        <v>113</v>
      </c>
      <c r="D1449" t="s">
        <v>69</v>
      </c>
      <c r="E1449" t="s">
        <v>233</v>
      </c>
      <c r="F1449" t="s">
        <v>199</v>
      </c>
      <c r="G1449" t="s">
        <v>251</v>
      </c>
      <c r="H1449" s="46">
        <v>32</v>
      </c>
      <c r="I1449" s="47">
        <v>0.0060551</v>
      </c>
      <c r="J1449" s="46">
        <v>15</v>
      </c>
      <c r="K1449" s="8">
        <v>46260</v>
      </c>
      <c r="L1449" t="s">
        <v>1009</v>
      </c>
      <c r="M1449" s="46">
        <v>12</v>
      </c>
      <c r="N1449" s="8">
        <v>46259</v>
      </c>
      <c r="O1449" t="s">
        <v>1010</v>
      </c>
      <c r="P1449" t="s">
        <v>1018</v>
      </c>
      <c r="Q1449" s="49">
        <v>41579</v>
      </c>
      <c r="R1449" s="49">
        <v>513</v>
      </c>
      <c r="S1449" t="s">
        <v>204</v>
      </c>
      <c r="T1449" t="s">
        <v>205</v>
      </c>
      <c r="U1449" t="s">
        <v>1238</v>
      </c>
    </row>
    <row r="1450" spans="1:22">
      <c r="A1450" s="8">
        <v>46261</v>
      </c>
      <c r="B1450" s="7">
        <v>46261.3795477894</v>
      </c>
      <c r="C1450" t="s">
        <v>113</v>
      </c>
      <c r="D1450" t="s">
        <v>69</v>
      </c>
      <c r="E1450" t="s">
        <v>671</v>
      </c>
      <c r="F1450" t="s">
        <v>672</v>
      </c>
      <c r="G1450" t="s">
        <v>214</v>
      </c>
      <c r="H1450" s="46">
        <v>33</v>
      </c>
      <c r="I1450" s="47">
        <v>0.00604069</v>
      </c>
      <c r="J1450" s="46">
        <v>44</v>
      </c>
      <c r="K1450" s="8">
        <v>46260</v>
      </c>
      <c r="L1450" t="s">
        <v>1009</v>
      </c>
      <c r="M1450" s="46"/>
      <c r="N1450" s="8"/>
      <c r="Q1450" s="49">
        <v>24992</v>
      </c>
      <c r="R1450" s="49">
        <v>804</v>
      </c>
      <c r="S1450" t="s">
        <v>204</v>
      </c>
      <c r="T1450" t="s">
        <v>205</v>
      </c>
      <c r="U1450" t="s">
        <v>1238</v>
      </c>
      <c r="V1450" s="47">
        <v>0.03254438</v>
      </c>
    </row>
    <row r="1451" spans="1:22">
      <c r="A1451" s="8">
        <v>46261</v>
      </c>
      <c r="B1451" s="7">
        <v>46261.3795477894</v>
      </c>
      <c r="C1451" t="s">
        <v>113</v>
      </c>
      <c r="D1451" t="s">
        <v>69</v>
      </c>
      <c r="E1451" t="s">
        <v>429</v>
      </c>
      <c r="F1451" t="s">
        <v>362</v>
      </c>
      <c r="G1451" t="s">
        <v>214</v>
      </c>
      <c r="H1451" s="46">
        <v>34</v>
      </c>
      <c r="I1451" s="47">
        <v>0.00595752</v>
      </c>
      <c r="J1451" s="46">
        <v>3</v>
      </c>
      <c r="K1451" s="8">
        <v>46260</v>
      </c>
      <c r="L1451" t="s">
        <v>1011</v>
      </c>
      <c r="M1451" s="46">
        <v>10</v>
      </c>
      <c r="N1451" s="8">
        <v>46260</v>
      </c>
      <c r="O1451" t="s">
        <v>1010</v>
      </c>
      <c r="P1451" t="s">
        <v>1020</v>
      </c>
      <c r="Q1451" s="49"/>
      <c r="R1451" s="49"/>
      <c r="S1451" t="s">
        <v>204</v>
      </c>
      <c r="T1451" t="s">
        <v>205</v>
      </c>
      <c r="U1451" t="s">
        <v>1238</v>
      </c>
    </row>
    <row r="1452" spans="1:22">
      <c r="A1452" s="8">
        <v>46261</v>
      </c>
      <c r="B1452" s="7">
        <v>46261.3795477894</v>
      </c>
      <c r="C1452" t="s">
        <v>113</v>
      </c>
      <c r="D1452" t="s">
        <v>69</v>
      </c>
      <c r="E1452" t="s">
        <v>1198</v>
      </c>
      <c r="F1452" t="s">
        <v>1199</v>
      </c>
      <c r="H1452" s="46">
        <v>35</v>
      </c>
      <c r="I1452" s="47">
        <v>0.00595561</v>
      </c>
      <c r="J1452" s="46"/>
      <c r="K1452" s="8"/>
      <c r="M1452" s="46"/>
      <c r="N1452" s="8"/>
      <c r="Q1452" s="49">
        <v>71107</v>
      </c>
      <c r="R1452" s="49">
        <v>322</v>
      </c>
      <c r="S1452" t="s">
        <v>204</v>
      </c>
      <c r="T1452" t="s">
        <v>205</v>
      </c>
      <c r="U1452" t="s">
        <v>1238</v>
      </c>
    </row>
    <row r="1453" spans="1:22">
      <c r="A1453" s="8">
        <v>46261</v>
      </c>
      <c r="B1453" s="7">
        <v>46261.3795477894</v>
      </c>
      <c r="C1453" t="s">
        <v>113</v>
      </c>
      <c r="D1453" t="s">
        <v>69</v>
      </c>
      <c r="E1453" t="s">
        <v>382</v>
      </c>
      <c r="F1453" t="s">
        <v>383</v>
      </c>
      <c r="G1453" t="s">
        <v>214</v>
      </c>
      <c r="H1453" s="46">
        <v>37</v>
      </c>
      <c r="I1453" s="47">
        <v>0.00556655</v>
      </c>
      <c r="J1453" s="46">
        <v>10</v>
      </c>
      <c r="K1453" s="8">
        <v>46260</v>
      </c>
      <c r="L1453" t="s">
        <v>1011</v>
      </c>
      <c r="M1453" s="46">
        <v>23</v>
      </c>
      <c r="N1453" s="8">
        <v>46260</v>
      </c>
      <c r="O1453" t="s">
        <v>1010</v>
      </c>
      <c r="P1453" t="s">
        <v>1020</v>
      </c>
      <c r="Q1453" s="49"/>
      <c r="R1453" s="49"/>
      <c r="S1453" t="s">
        <v>204</v>
      </c>
      <c r="T1453" t="s">
        <v>205</v>
      </c>
      <c r="U1453" t="s">
        <v>1238</v>
      </c>
    </row>
    <row r="1454" spans="1:22">
      <c r="A1454" s="8">
        <v>46261</v>
      </c>
      <c r="B1454" s="7">
        <v>46261.3795477894</v>
      </c>
      <c r="C1454" t="s">
        <v>113</v>
      </c>
      <c r="D1454" t="s">
        <v>69</v>
      </c>
      <c r="E1454" t="s">
        <v>608</v>
      </c>
      <c r="F1454" t="s">
        <v>609</v>
      </c>
      <c r="H1454" s="46">
        <v>38</v>
      </c>
      <c r="I1454" s="47">
        <v>0.00553077</v>
      </c>
      <c r="J1454" s="46"/>
      <c r="K1454" s="8"/>
      <c r="M1454" s="46"/>
      <c r="N1454" s="8"/>
      <c r="Q1454" s="49">
        <v>70019</v>
      </c>
      <c r="R1454" s="49">
        <v>327</v>
      </c>
      <c r="S1454" t="s">
        <v>204</v>
      </c>
      <c r="T1454" t="s">
        <v>205</v>
      </c>
      <c r="U1454" t="s">
        <v>1238</v>
      </c>
      <c r="V1454" s="47">
        <v>0.07142857</v>
      </c>
    </row>
    <row r="1455" spans="1:22">
      <c r="A1455" s="8">
        <v>46261</v>
      </c>
      <c r="B1455" s="7">
        <v>46261.3795477894</v>
      </c>
      <c r="C1455" t="s">
        <v>113</v>
      </c>
      <c r="D1455" t="s">
        <v>69</v>
      </c>
      <c r="E1455" t="s">
        <v>444</v>
      </c>
      <c r="F1455" t="s">
        <v>445</v>
      </c>
      <c r="H1455" s="46">
        <v>39</v>
      </c>
      <c r="I1455" s="47">
        <v>0.0054966</v>
      </c>
      <c r="J1455" s="46">
        <v>58</v>
      </c>
      <c r="K1455" s="8">
        <v>46259</v>
      </c>
      <c r="L1455" t="s">
        <v>1009</v>
      </c>
      <c r="M1455" s="46"/>
      <c r="N1455" s="8"/>
      <c r="Q1455" s="49">
        <v>160328</v>
      </c>
      <c r="R1455" s="49">
        <v>140</v>
      </c>
      <c r="S1455" t="s">
        <v>204</v>
      </c>
      <c r="T1455" t="s">
        <v>205</v>
      </c>
      <c r="U1455" t="s">
        <v>1238</v>
      </c>
    </row>
    <row r="1456" spans="1:22">
      <c r="A1456" s="8">
        <v>46261</v>
      </c>
      <c r="B1456" s="7">
        <v>46261.3795477894</v>
      </c>
      <c r="C1456" t="s">
        <v>113</v>
      </c>
      <c r="D1456" t="s">
        <v>69</v>
      </c>
      <c r="E1456" t="s">
        <v>1145</v>
      </c>
      <c r="F1456" t="s">
        <v>558</v>
      </c>
      <c r="G1456" t="s">
        <v>214</v>
      </c>
      <c r="H1456" s="46">
        <v>40</v>
      </c>
      <c r="I1456" s="47">
        <v>0.00548122</v>
      </c>
      <c r="J1456" s="46">
        <v>12</v>
      </c>
      <c r="K1456" s="8">
        <v>46260</v>
      </c>
      <c r="L1456" t="s">
        <v>1009</v>
      </c>
      <c r="M1456" s="46"/>
      <c r="N1456" s="8"/>
      <c r="Q1456" s="49"/>
      <c r="R1456" s="49"/>
      <c r="S1456" t="s">
        <v>204</v>
      </c>
      <c r="T1456" t="s">
        <v>205</v>
      </c>
      <c r="U1456" t="s">
        <v>1238</v>
      </c>
    </row>
    <row r="1457" spans="1:22">
      <c r="A1457" s="8">
        <v>46261</v>
      </c>
      <c r="B1457" s="7">
        <v>46261.3795477894</v>
      </c>
      <c r="C1457" t="s">
        <v>113</v>
      </c>
      <c r="D1457" t="s">
        <v>69</v>
      </c>
      <c r="E1457" t="s">
        <v>392</v>
      </c>
      <c r="F1457" t="s">
        <v>263</v>
      </c>
      <c r="G1457" t="s">
        <v>214</v>
      </c>
      <c r="H1457" s="46">
        <v>41</v>
      </c>
      <c r="I1457" s="47">
        <v>0.00542079</v>
      </c>
      <c r="J1457" s="46">
        <v>13</v>
      </c>
      <c r="K1457" s="8">
        <v>46260</v>
      </c>
      <c r="L1457" t="s">
        <v>1009</v>
      </c>
      <c r="M1457" s="46">
        <v>24</v>
      </c>
      <c r="N1457" s="8">
        <v>46260</v>
      </c>
      <c r="O1457" t="s">
        <v>1010</v>
      </c>
      <c r="P1457" t="s">
        <v>1020</v>
      </c>
      <c r="Q1457" s="49">
        <v>165612</v>
      </c>
      <c r="R1457" s="49">
        <v>136</v>
      </c>
      <c r="S1457" t="s">
        <v>204</v>
      </c>
      <c r="T1457" t="s">
        <v>205</v>
      </c>
      <c r="U1457" t="s">
        <v>1238</v>
      </c>
    </row>
    <row r="1458" spans="1:22">
      <c r="A1458" s="8">
        <v>46261</v>
      </c>
      <c r="B1458" s="7">
        <v>46261.3795477894</v>
      </c>
      <c r="C1458" t="s">
        <v>113</v>
      </c>
      <c r="D1458" t="s">
        <v>69</v>
      </c>
      <c r="E1458" t="s">
        <v>264</v>
      </c>
      <c r="F1458" t="s">
        <v>265</v>
      </c>
      <c r="G1458" t="s">
        <v>251</v>
      </c>
      <c r="H1458" s="46">
        <v>42</v>
      </c>
      <c r="I1458" s="47">
        <v>0.00534304</v>
      </c>
      <c r="J1458" s="46">
        <v>11</v>
      </c>
      <c r="K1458" s="8">
        <v>46260</v>
      </c>
      <c r="L1458" t="s">
        <v>1011</v>
      </c>
      <c r="M1458" s="46">
        <v>7</v>
      </c>
      <c r="N1458" s="8">
        <v>46260</v>
      </c>
      <c r="O1458" t="s">
        <v>1010</v>
      </c>
      <c r="P1458" t="s">
        <v>1020</v>
      </c>
      <c r="Q1458" s="49"/>
      <c r="R1458" s="49"/>
      <c r="S1458" t="s">
        <v>204</v>
      </c>
      <c r="T1458" t="s">
        <v>205</v>
      </c>
      <c r="U1458" t="s">
        <v>1238</v>
      </c>
    </row>
    <row r="1459" spans="1:22">
      <c r="A1459" s="8">
        <v>46261</v>
      </c>
      <c r="B1459" s="7">
        <v>46261.3795477894</v>
      </c>
      <c r="C1459" t="s">
        <v>113</v>
      </c>
      <c r="D1459" t="s">
        <v>69</v>
      </c>
      <c r="E1459" t="s">
        <v>285</v>
      </c>
      <c r="F1459" t="s">
        <v>199</v>
      </c>
      <c r="G1459" t="s">
        <v>249</v>
      </c>
      <c r="H1459" s="46">
        <v>43</v>
      </c>
      <c r="I1459" s="47">
        <v>0.00523899</v>
      </c>
      <c r="J1459" s="46">
        <v>14</v>
      </c>
      <c r="K1459" s="8">
        <v>46260</v>
      </c>
      <c r="L1459" t="s">
        <v>1009</v>
      </c>
      <c r="M1459" s="46">
        <v>12</v>
      </c>
      <c r="N1459" s="8">
        <v>46255</v>
      </c>
      <c r="O1459" t="s">
        <v>1033</v>
      </c>
      <c r="P1459" t="s">
        <v>1209</v>
      </c>
      <c r="Q1459" s="49">
        <v>53547</v>
      </c>
      <c r="R1459" s="49">
        <v>413</v>
      </c>
      <c r="S1459" t="s">
        <v>204</v>
      </c>
      <c r="T1459" t="s">
        <v>205</v>
      </c>
      <c r="U1459" t="s">
        <v>1238</v>
      </c>
      <c r="V1459" s="47">
        <v>0.00917431</v>
      </c>
    </row>
    <row r="1460" spans="1:22">
      <c r="A1460" s="8">
        <v>46261</v>
      </c>
      <c r="B1460" s="7">
        <v>46261.3795477894</v>
      </c>
      <c r="C1460" t="s">
        <v>113</v>
      </c>
      <c r="D1460" t="s">
        <v>69</v>
      </c>
      <c r="E1460" t="s">
        <v>294</v>
      </c>
      <c r="F1460" t="s">
        <v>295</v>
      </c>
      <c r="G1460" t="s">
        <v>251</v>
      </c>
      <c r="H1460" s="46">
        <v>44</v>
      </c>
      <c r="I1460" s="47">
        <v>0.00455583</v>
      </c>
      <c r="J1460" s="46">
        <v>33</v>
      </c>
      <c r="K1460" s="8">
        <v>46260</v>
      </c>
      <c r="L1460" t="s">
        <v>1045</v>
      </c>
      <c r="M1460" s="46">
        <v>12</v>
      </c>
      <c r="N1460" s="8">
        <v>46260</v>
      </c>
      <c r="O1460" t="s">
        <v>1016</v>
      </c>
      <c r="P1460" t="s">
        <v>1015</v>
      </c>
      <c r="Q1460" s="49"/>
      <c r="R1460" s="49"/>
      <c r="S1460" t="s">
        <v>204</v>
      </c>
      <c r="T1460" t="s">
        <v>205</v>
      </c>
      <c r="U1460" t="s">
        <v>1238</v>
      </c>
    </row>
    <row r="1461" spans="1:22">
      <c r="A1461" s="8">
        <v>46261</v>
      </c>
      <c r="B1461" s="7">
        <v>46261.3795477894</v>
      </c>
      <c r="C1461" t="s">
        <v>113</v>
      </c>
      <c r="D1461" t="s">
        <v>69</v>
      </c>
      <c r="E1461" t="s">
        <v>219</v>
      </c>
      <c r="F1461" t="s">
        <v>220</v>
      </c>
      <c r="H1461" s="46">
        <v>45</v>
      </c>
      <c r="I1461" s="47">
        <v>0.00449053</v>
      </c>
      <c r="J1461" s="46"/>
      <c r="K1461" s="8"/>
      <c r="M1461" s="46">
        <v>1</v>
      </c>
      <c r="N1461" s="8">
        <v>46260</v>
      </c>
      <c r="O1461" t="s">
        <v>1016</v>
      </c>
      <c r="P1461" t="s">
        <v>1040</v>
      </c>
      <c r="Q1461" s="49">
        <v>82374</v>
      </c>
      <c r="R1461" s="49">
        <v>281</v>
      </c>
      <c r="S1461" t="s">
        <v>204</v>
      </c>
      <c r="T1461" t="s">
        <v>205</v>
      </c>
      <c r="U1461" t="s">
        <v>1238</v>
      </c>
    </row>
    <row r="1462" spans="1:22">
      <c r="A1462" s="8">
        <v>46261</v>
      </c>
      <c r="B1462" s="7">
        <v>46261.3795477894</v>
      </c>
      <c r="C1462" t="s">
        <v>113</v>
      </c>
      <c r="D1462" t="s">
        <v>69</v>
      </c>
      <c r="E1462" t="s">
        <v>468</v>
      </c>
      <c r="F1462" t="s">
        <v>469</v>
      </c>
      <c r="G1462" t="s">
        <v>214</v>
      </c>
      <c r="H1462" s="46">
        <v>46</v>
      </c>
      <c r="I1462" s="47">
        <v>0.00438704</v>
      </c>
      <c r="J1462" s="46">
        <v>37</v>
      </c>
      <c r="K1462" s="8">
        <v>46260</v>
      </c>
      <c r="L1462" t="s">
        <v>1025</v>
      </c>
      <c r="M1462" s="46"/>
      <c r="N1462" s="8"/>
      <c r="Q1462" s="49"/>
      <c r="R1462" s="49"/>
      <c r="S1462" t="s">
        <v>204</v>
      </c>
      <c r="T1462" t="s">
        <v>205</v>
      </c>
      <c r="U1462" t="s">
        <v>1238</v>
      </c>
    </row>
    <row r="1463" spans="1:22">
      <c r="A1463" s="8">
        <v>46261</v>
      </c>
      <c r="B1463" s="7">
        <v>46261.3795477894</v>
      </c>
      <c r="C1463" t="s">
        <v>113</v>
      </c>
      <c r="D1463" t="s">
        <v>69</v>
      </c>
      <c r="E1463" t="s">
        <v>1215</v>
      </c>
      <c r="F1463" t="s">
        <v>1216</v>
      </c>
      <c r="H1463" s="46">
        <v>47</v>
      </c>
      <c r="I1463" s="47">
        <v>0.00437555</v>
      </c>
      <c r="J1463" s="46"/>
      <c r="K1463" s="8"/>
      <c r="M1463" s="46"/>
      <c r="N1463" s="8"/>
      <c r="Q1463" s="49">
        <v>77069</v>
      </c>
      <c r="R1463" s="49">
        <v>299</v>
      </c>
      <c r="S1463" t="s">
        <v>204</v>
      </c>
      <c r="T1463" t="s">
        <v>205</v>
      </c>
      <c r="U1463" t="s">
        <v>1238</v>
      </c>
      <c r="V1463" s="47">
        <v>0.01098901</v>
      </c>
    </row>
    <row r="1464" spans="1:22">
      <c r="A1464" s="8">
        <v>46261</v>
      </c>
      <c r="B1464" s="7">
        <v>46261.3795477894</v>
      </c>
      <c r="C1464" t="s">
        <v>113</v>
      </c>
      <c r="D1464" t="s">
        <v>69</v>
      </c>
      <c r="E1464" t="s">
        <v>1135</v>
      </c>
      <c r="F1464" t="s">
        <v>1136</v>
      </c>
      <c r="G1464" t="s">
        <v>516</v>
      </c>
      <c r="H1464" s="46">
        <v>48</v>
      </c>
      <c r="I1464" s="47">
        <v>0.00434265</v>
      </c>
      <c r="J1464" s="46">
        <v>139</v>
      </c>
      <c r="K1464" s="8">
        <v>46255</v>
      </c>
      <c r="L1464" t="s">
        <v>1037</v>
      </c>
      <c r="M1464" s="46"/>
      <c r="N1464" s="8"/>
      <c r="Q1464" s="49"/>
      <c r="R1464" s="49"/>
      <c r="S1464" t="s">
        <v>204</v>
      </c>
      <c r="T1464" t="s">
        <v>205</v>
      </c>
      <c r="U1464" t="s">
        <v>1238</v>
      </c>
    </row>
    <row r="1465" spans="1:22">
      <c r="A1465" s="8">
        <v>46261</v>
      </c>
      <c r="B1465" s="7">
        <v>46261.3795477894</v>
      </c>
      <c r="C1465" t="s">
        <v>113</v>
      </c>
      <c r="D1465" t="s">
        <v>69</v>
      </c>
      <c r="E1465" t="s">
        <v>1213</v>
      </c>
      <c r="F1465" t="s">
        <v>1214</v>
      </c>
      <c r="G1465" t="s">
        <v>501</v>
      </c>
      <c r="H1465" s="46">
        <v>49</v>
      </c>
      <c r="I1465" s="47">
        <v>0.00431682</v>
      </c>
      <c r="J1465" s="46"/>
      <c r="K1465" s="8"/>
      <c r="M1465" s="46"/>
      <c r="N1465" s="8"/>
      <c r="Q1465" s="49"/>
      <c r="R1465" s="49"/>
      <c r="S1465" t="s">
        <v>204</v>
      </c>
      <c r="T1465" t="s">
        <v>205</v>
      </c>
      <c r="U1465" t="s">
        <v>1238</v>
      </c>
    </row>
    <row r="1466" spans="1:22">
      <c r="A1466" s="8">
        <v>46261</v>
      </c>
      <c r="B1466" s="7">
        <v>46261.3795477894</v>
      </c>
      <c r="C1466" t="s">
        <v>113</v>
      </c>
      <c r="D1466" t="s">
        <v>69</v>
      </c>
      <c r="E1466" t="s">
        <v>1211</v>
      </c>
      <c r="F1466" t="s">
        <v>1212</v>
      </c>
      <c r="H1466" s="46">
        <v>50</v>
      </c>
      <c r="I1466" s="47">
        <v>0.00425808</v>
      </c>
      <c r="J1466" s="46"/>
      <c r="K1466" s="8"/>
      <c r="M1466" s="46"/>
      <c r="N1466" s="8"/>
      <c r="Q1466" s="49">
        <v>88088</v>
      </c>
      <c r="R1466" s="49">
        <v>263</v>
      </c>
      <c r="S1466" t="s">
        <v>204</v>
      </c>
      <c r="T1466" t="s">
        <v>205</v>
      </c>
      <c r="U1466" t="s">
        <v>1238</v>
      </c>
    </row>
    <row r="1467" spans="1:22">
      <c r="A1467" s="8">
        <v>46261</v>
      </c>
      <c r="B1467" s="7">
        <v>46261.3795477894</v>
      </c>
      <c r="C1467" t="s">
        <v>113</v>
      </c>
      <c r="D1467" t="s">
        <v>69</v>
      </c>
      <c r="E1467" t="s">
        <v>493</v>
      </c>
      <c r="F1467" t="s">
        <v>494</v>
      </c>
      <c r="H1467" s="46">
        <v>51</v>
      </c>
      <c r="I1467" s="47">
        <v>0.00418197</v>
      </c>
      <c r="J1467" s="46">
        <v>94</v>
      </c>
      <c r="K1467" s="8">
        <v>46260</v>
      </c>
      <c r="L1467" t="s">
        <v>1011</v>
      </c>
      <c r="M1467" s="46"/>
      <c r="N1467" s="8"/>
      <c r="Q1467" s="49"/>
      <c r="R1467" s="49"/>
      <c r="S1467" t="s">
        <v>204</v>
      </c>
      <c r="T1467" t="s">
        <v>205</v>
      </c>
      <c r="U1467" t="s">
        <v>1238</v>
      </c>
    </row>
    <row r="1468" spans="1:22">
      <c r="A1468" s="8">
        <v>46261</v>
      </c>
      <c r="B1468" s="7">
        <v>46261.3795477894</v>
      </c>
      <c r="C1468" t="s">
        <v>113</v>
      </c>
      <c r="D1468" t="s">
        <v>69</v>
      </c>
      <c r="E1468" t="s">
        <v>1026</v>
      </c>
      <c r="F1468" t="s">
        <v>286</v>
      </c>
      <c r="G1468" t="s">
        <v>251</v>
      </c>
      <c r="H1468" s="46">
        <v>52</v>
      </c>
      <c r="I1468" s="47">
        <v>0.00393404</v>
      </c>
      <c r="J1468" s="46">
        <v>8</v>
      </c>
      <c r="K1468" s="8">
        <v>46260</v>
      </c>
      <c r="L1468" t="s">
        <v>1009</v>
      </c>
      <c r="M1468" s="46">
        <v>8</v>
      </c>
      <c r="N1468" s="8">
        <v>46260</v>
      </c>
      <c r="O1468" t="s">
        <v>1010</v>
      </c>
      <c r="P1468" t="s">
        <v>1018</v>
      </c>
      <c r="Q1468" s="49"/>
      <c r="R1468" s="49"/>
      <c r="S1468" t="s">
        <v>204</v>
      </c>
      <c r="T1468" t="s">
        <v>205</v>
      </c>
      <c r="U1468" t="s">
        <v>1238</v>
      </c>
    </row>
    <row r="1469" spans="1:22">
      <c r="A1469" s="8">
        <v>46261</v>
      </c>
      <c r="B1469" s="7">
        <v>46261.3795477894</v>
      </c>
      <c r="C1469" t="s">
        <v>113</v>
      </c>
      <c r="D1469" t="s">
        <v>69</v>
      </c>
      <c r="E1469" t="s">
        <v>1177</v>
      </c>
      <c r="F1469" t="s">
        <v>461</v>
      </c>
      <c r="H1469" s="46">
        <v>53</v>
      </c>
      <c r="I1469" s="47">
        <v>0.00393381</v>
      </c>
      <c r="J1469" s="46"/>
      <c r="K1469" s="8"/>
      <c r="M1469" s="46"/>
      <c r="N1469" s="8"/>
      <c r="Q1469" s="49"/>
      <c r="R1469" s="49"/>
      <c r="S1469" t="s">
        <v>204</v>
      </c>
      <c r="T1469" t="s">
        <v>205</v>
      </c>
      <c r="U1469" t="s">
        <v>1238</v>
      </c>
    </row>
    <row r="1470" spans="1:22">
      <c r="A1470" s="8">
        <v>46261</v>
      </c>
      <c r="B1470" s="7">
        <v>46261.3795477894</v>
      </c>
      <c r="C1470" t="s">
        <v>113</v>
      </c>
      <c r="D1470" t="s">
        <v>69</v>
      </c>
      <c r="E1470" t="s">
        <v>350</v>
      </c>
      <c r="F1470" t="s">
        <v>351</v>
      </c>
      <c r="G1470" t="s">
        <v>214</v>
      </c>
      <c r="H1470" s="46">
        <v>54</v>
      </c>
      <c r="I1470" s="47">
        <v>0.00386779</v>
      </c>
      <c r="J1470" s="46">
        <v>11</v>
      </c>
      <c r="K1470" s="8">
        <v>46260</v>
      </c>
      <c r="L1470" t="s">
        <v>1011</v>
      </c>
      <c r="M1470" s="46">
        <v>10</v>
      </c>
      <c r="N1470" s="8">
        <v>46260</v>
      </c>
      <c r="O1470" t="s">
        <v>1010</v>
      </c>
      <c r="P1470" t="s">
        <v>1020</v>
      </c>
      <c r="Q1470" s="49"/>
      <c r="R1470" s="49"/>
      <c r="S1470" t="s">
        <v>204</v>
      </c>
      <c r="T1470" t="s">
        <v>205</v>
      </c>
      <c r="U1470" t="s">
        <v>1238</v>
      </c>
    </row>
    <row r="1471" spans="1:22">
      <c r="A1471" s="8">
        <v>46261</v>
      </c>
      <c r="B1471" s="7">
        <v>46261.3795477894</v>
      </c>
      <c r="C1471" t="s">
        <v>113</v>
      </c>
      <c r="D1471" t="s">
        <v>69</v>
      </c>
      <c r="E1471" t="s">
        <v>446</v>
      </c>
      <c r="F1471" t="s">
        <v>447</v>
      </c>
      <c r="G1471" t="s">
        <v>251</v>
      </c>
      <c r="H1471" s="46">
        <v>55</v>
      </c>
      <c r="I1471" s="47">
        <v>0.00386293</v>
      </c>
      <c r="J1471" s="46">
        <v>20</v>
      </c>
      <c r="K1471" s="8">
        <v>46260</v>
      </c>
      <c r="L1471" t="s">
        <v>1045</v>
      </c>
      <c r="M1471" s="46">
        <v>4</v>
      </c>
      <c r="N1471" s="8">
        <v>46260</v>
      </c>
      <c r="O1471" t="s">
        <v>1010</v>
      </c>
      <c r="P1471" t="s">
        <v>1020</v>
      </c>
      <c r="Q1471" s="49"/>
      <c r="R1471" s="49"/>
      <c r="S1471" t="s">
        <v>204</v>
      </c>
      <c r="T1471" t="s">
        <v>205</v>
      </c>
      <c r="U1471" t="s">
        <v>1238</v>
      </c>
    </row>
    <row r="1472" spans="1:22">
      <c r="A1472" s="8">
        <v>46261</v>
      </c>
      <c r="B1472" s="7">
        <v>46261.3795477894</v>
      </c>
      <c r="C1472" t="s">
        <v>113</v>
      </c>
      <c r="D1472" t="s">
        <v>69</v>
      </c>
      <c r="E1472" t="s">
        <v>401</v>
      </c>
      <c r="F1472" t="s">
        <v>362</v>
      </c>
      <c r="G1472" t="s">
        <v>214</v>
      </c>
      <c r="H1472" s="46">
        <v>56</v>
      </c>
      <c r="I1472" s="47">
        <v>0.00385257</v>
      </c>
      <c r="J1472" s="46">
        <v>4</v>
      </c>
      <c r="K1472" s="8">
        <v>46260</v>
      </c>
      <c r="L1472" t="s">
        <v>1011</v>
      </c>
      <c r="M1472" s="46">
        <v>11</v>
      </c>
      <c r="N1472" s="8">
        <v>46260</v>
      </c>
      <c r="O1472" t="s">
        <v>1010</v>
      </c>
      <c r="P1472" t="s">
        <v>1020</v>
      </c>
      <c r="Q1472" s="49"/>
      <c r="R1472" s="49"/>
      <c r="S1472" t="s">
        <v>204</v>
      </c>
      <c r="T1472" t="s">
        <v>205</v>
      </c>
      <c r="U1472" t="s">
        <v>1238</v>
      </c>
    </row>
    <row r="1473" spans="1:22">
      <c r="A1473" s="8">
        <v>46261</v>
      </c>
      <c r="B1473" s="7">
        <v>46261.3795477894</v>
      </c>
      <c r="C1473" t="s">
        <v>113</v>
      </c>
      <c r="D1473" t="s">
        <v>69</v>
      </c>
      <c r="E1473" t="s">
        <v>1217</v>
      </c>
      <c r="F1473" t="s">
        <v>1218</v>
      </c>
      <c r="H1473" s="46">
        <v>58</v>
      </c>
      <c r="I1473" s="47">
        <v>0.00362247</v>
      </c>
      <c r="J1473" s="46"/>
      <c r="K1473" s="8"/>
      <c r="M1473" s="46"/>
      <c r="N1473" s="8"/>
      <c r="Q1473" s="49">
        <v>34978</v>
      </c>
      <c r="R1473" s="49">
        <v>599</v>
      </c>
      <c r="S1473" t="s">
        <v>204</v>
      </c>
      <c r="T1473" t="s">
        <v>205</v>
      </c>
      <c r="U1473" t="s">
        <v>1238</v>
      </c>
      <c r="V1473" s="47">
        <v>0</v>
      </c>
    </row>
    <row r="1474" spans="1:22">
      <c r="A1474" s="8">
        <v>46261</v>
      </c>
      <c r="B1474" s="7">
        <v>46261.3795477894</v>
      </c>
      <c r="C1474" t="s">
        <v>113</v>
      </c>
      <c r="D1474" t="s">
        <v>69</v>
      </c>
      <c r="E1474" t="s">
        <v>1047</v>
      </c>
      <c r="F1474" t="s">
        <v>286</v>
      </c>
      <c r="G1474" t="s">
        <v>214</v>
      </c>
      <c r="H1474" s="46">
        <v>59</v>
      </c>
      <c r="I1474" s="47">
        <v>0.00352103</v>
      </c>
      <c r="J1474" s="46">
        <v>9</v>
      </c>
      <c r="K1474" s="8">
        <v>46260</v>
      </c>
      <c r="L1474" t="s">
        <v>1009</v>
      </c>
      <c r="M1474" s="46">
        <v>4</v>
      </c>
      <c r="N1474" s="8">
        <v>46253</v>
      </c>
      <c r="O1474" t="s">
        <v>1010</v>
      </c>
      <c r="P1474" t="s">
        <v>1020</v>
      </c>
      <c r="Q1474" s="49"/>
      <c r="R1474" s="49"/>
      <c r="S1474" t="s">
        <v>204</v>
      </c>
      <c r="T1474" t="s">
        <v>205</v>
      </c>
      <c r="U1474" t="s">
        <v>1238</v>
      </c>
    </row>
    <row r="1475" spans="1:22">
      <c r="A1475" s="8">
        <v>46261</v>
      </c>
      <c r="B1475" s="7">
        <v>46261.3795477894</v>
      </c>
      <c r="C1475" t="s">
        <v>113</v>
      </c>
      <c r="D1475" t="s">
        <v>69</v>
      </c>
      <c r="E1475" t="s">
        <v>283</v>
      </c>
      <c r="F1475" t="s">
        <v>284</v>
      </c>
      <c r="G1475" t="s">
        <v>251</v>
      </c>
      <c r="H1475" s="46">
        <v>60</v>
      </c>
      <c r="I1475" s="47">
        <v>0.00350743</v>
      </c>
      <c r="J1475" s="46">
        <v>7</v>
      </c>
      <c r="K1475" s="8">
        <v>46260</v>
      </c>
      <c r="L1475" t="s">
        <v>1011</v>
      </c>
      <c r="M1475" s="46">
        <v>9</v>
      </c>
      <c r="N1475" s="8">
        <v>46260</v>
      </c>
      <c r="O1475" t="s">
        <v>1016</v>
      </c>
      <c r="P1475" t="s">
        <v>1040</v>
      </c>
      <c r="Q1475" s="49"/>
      <c r="R1475" s="49"/>
      <c r="S1475" t="s">
        <v>204</v>
      </c>
      <c r="T1475" t="s">
        <v>205</v>
      </c>
      <c r="U1475" t="s">
        <v>1238</v>
      </c>
    </row>
    <row r="1476" spans="1:22">
      <c r="A1476" s="8">
        <v>46261</v>
      </c>
      <c r="B1476" s="7">
        <v>46261.3795477894</v>
      </c>
      <c r="C1476" t="s">
        <v>113</v>
      </c>
      <c r="D1476" t="s">
        <v>69</v>
      </c>
      <c r="E1476" t="s">
        <v>229</v>
      </c>
      <c r="F1476" t="s">
        <v>230</v>
      </c>
      <c r="G1476" t="s">
        <v>214</v>
      </c>
      <c r="H1476" s="46">
        <v>61</v>
      </c>
      <c r="I1476" s="47">
        <v>0.00347337</v>
      </c>
      <c r="J1476" s="46">
        <v>34</v>
      </c>
      <c r="K1476" s="8">
        <v>46260</v>
      </c>
      <c r="L1476" t="s">
        <v>1009</v>
      </c>
      <c r="M1476" s="46"/>
      <c r="N1476" s="8"/>
      <c r="Q1476" s="49">
        <v>44361</v>
      </c>
      <c r="R1476" s="49">
        <v>486</v>
      </c>
      <c r="S1476" t="s">
        <v>204</v>
      </c>
      <c r="T1476" t="s">
        <v>205</v>
      </c>
      <c r="U1476" t="s">
        <v>1238</v>
      </c>
      <c r="V1476" s="47">
        <v>0.00462963</v>
      </c>
    </row>
    <row r="1477" spans="1:22">
      <c r="A1477" s="8">
        <v>46261</v>
      </c>
      <c r="B1477" s="7">
        <v>46261.3795477894</v>
      </c>
      <c r="C1477" t="s">
        <v>113</v>
      </c>
      <c r="D1477" t="s">
        <v>69</v>
      </c>
      <c r="E1477" t="s">
        <v>509</v>
      </c>
      <c r="F1477" t="s">
        <v>213</v>
      </c>
      <c r="G1477" t="s">
        <v>214</v>
      </c>
      <c r="H1477" s="46">
        <v>62</v>
      </c>
      <c r="I1477" s="47">
        <v>0.00346272</v>
      </c>
      <c r="J1477" s="46">
        <v>51</v>
      </c>
      <c r="K1477" s="8">
        <v>46260</v>
      </c>
      <c r="L1477" t="s">
        <v>1059</v>
      </c>
      <c r="M1477" s="46">
        <v>11</v>
      </c>
      <c r="N1477" s="8">
        <v>46258</v>
      </c>
      <c r="O1477" t="s">
        <v>1016</v>
      </c>
      <c r="P1477" t="s">
        <v>1064</v>
      </c>
      <c r="Q1477" s="49"/>
      <c r="R1477" s="49"/>
      <c r="S1477" t="s">
        <v>204</v>
      </c>
      <c r="T1477" t="s">
        <v>205</v>
      </c>
      <c r="U1477" t="s">
        <v>1238</v>
      </c>
    </row>
    <row r="1478" spans="1:22">
      <c r="A1478" s="8">
        <v>46261</v>
      </c>
      <c r="B1478" s="7">
        <v>46261.3795477894</v>
      </c>
      <c r="C1478" t="s">
        <v>113</v>
      </c>
      <c r="D1478" t="s">
        <v>69</v>
      </c>
      <c r="E1478" t="s">
        <v>334</v>
      </c>
      <c r="F1478" t="s">
        <v>335</v>
      </c>
      <c r="G1478" t="s">
        <v>214</v>
      </c>
      <c r="H1478" s="46">
        <v>63</v>
      </c>
      <c r="I1478" s="47">
        <v>0.00344625</v>
      </c>
      <c r="J1478" s="46">
        <v>51</v>
      </c>
      <c r="K1478" s="8">
        <v>46260</v>
      </c>
      <c r="L1478" t="s">
        <v>1011</v>
      </c>
      <c r="M1478" s="46">
        <v>6</v>
      </c>
      <c r="N1478" s="8">
        <v>46260</v>
      </c>
      <c r="O1478" t="s">
        <v>1016</v>
      </c>
      <c r="P1478" t="s">
        <v>1040</v>
      </c>
      <c r="Q1478" s="49"/>
      <c r="R1478" s="49"/>
      <c r="S1478" t="s">
        <v>204</v>
      </c>
      <c r="T1478" t="s">
        <v>205</v>
      </c>
      <c r="U1478" t="s">
        <v>1238</v>
      </c>
    </row>
    <row r="1479" spans="1:22">
      <c r="A1479" s="8">
        <v>46261</v>
      </c>
      <c r="B1479" s="7">
        <v>46261.3795477894</v>
      </c>
      <c r="C1479" t="s">
        <v>113</v>
      </c>
      <c r="D1479" t="s">
        <v>69</v>
      </c>
      <c r="E1479" t="s">
        <v>477</v>
      </c>
      <c r="F1479" t="s">
        <v>478</v>
      </c>
      <c r="G1479" t="s">
        <v>214</v>
      </c>
      <c r="H1479" s="46">
        <v>64</v>
      </c>
      <c r="I1479" s="47">
        <v>0.00342363</v>
      </c>
      <c r="J1479" s="46">
        <v>66</v>
      </c>
      <c r="K1479" s="8">
        <v>46260</v>
      </c>
      <c r="L1479" t="s">
        <v>1036</v>
      </c>
      <c r="M1479" s="46">
        <v>3</v>
      </c>
      <c r="N1479" s="8">
        <v>46260</v>
      </c>
      <c r="O1479" t="s">
        <v>1010</v>
      </c>
      <c r="P1479" t="s">
        <v>1011</v>
      </c>
      <c r="Q1479" s="49"/>
      <c r="R1479" s="49"/>
      <c r="S1479" t="s">
        <v>204</v>
      </c>
      <c r="T1479" t="s">
        <v>205</v>
      </c>
      <c r="U1479" t="s">
        <v>1238</v>
      </c>
    </row>
    <row r="1480" spans="1:22">
      <c r="A1480" s="8">
        <v>46261</v>
      </c>
      <c r="B1480" s="7">
        <v>46261.3795477894</v>
      </c>
      <c r="C1480" t="s">
        <v>113</v>
      </c>
      <c r="D1480" t="s">
        <v>69</v>
      </c>
      <c r="E1480" t="s">
        <v>1206</v>
      </c>
      <c r="F1480" t="s">
        <v>1207</v>
      </c>
      <c r="H1480" s="46">
        <v>65</v>
      </c>
      <c r="I1480" s="47">
        <v>0.00337531</v>
      </c>
      <c r="J1480" s="46"/>
      <c r="K1480" s="8"/>
      <c r="M1480" s="46"/>
      <c r="N1480" s="8"/>
      <c r="Q1480" s="49">
        <v>128060</v>
      </c>
      <c r="R1480" s="49">
        <v>177</v>
      </c>
      <c r="S1480" t="s">
        <v>204</v>
      </c>
      <c r="T1480" t="s">
        <v>205</v>
      </c>
      <c r="U1480" t="s">
        <v>1238</v>
      </c>
    </row>
    <row r="1481" spans="1:22">
      <c r="A1481" s="8">
        <v>46261</v>
      </c>
      <c r="B1481" s="7">
        <v>46261.3795477894</v>
      </c>
      <c r="C1481" t="s">
        <v>113</v>
      </c>
      <c r="D1481" t="s">
        <v>69</v>
      </c>
      <c r="E1481" t="s">
        <v>616</v>
      </c>
      <c r="F1481" t="s">
        <v>617</v>
      </c>
      <c r="G1481" t="s">
        <v>258</v>
      </c>
      <c r="H1481" s="46">
        <v>66</v>
      </c>
      <c r="I1481" s="47">
        <v>0.00335568</v>
      </c>
      <c r="J1481" s="46">
        <v>56</v>
      </c>
      <c r="K1481" s="8">
        <v>46260</v>
      </c>
      <c r="L1481" t="s">
        <v>1009</v>
      </c>
      <c r="M1481" s="46"/>
      <c r="N1481" s="8"/>
      <c r="Q1481" s="49">
        <v>92931</v>
      </c>
      <c r="R1481" s="49">
        <v>249</v>
      </c>
      <c r="S1481" t="s">
        <v>204</v>
      </c>
      <c r="T1481" t="s">
        <v>205</v>
      </c>
      <c r="U1481" t="s">
        <v>1238</v>
      </c>
      <c r="V1481" s="47">
        <v>0</v>
      </c>
    </row>
    <row r="1482" spans="1:22">
      <c r="A1482" s="8">
        <v>46261</v>
      </c>
      <c r="B1482" s="7">
        <v>46261.3795477894</v>
      </c>
      <c r="C1482" t="s">
        <v>113</v>
      </c>
      <c r="D1482" t="s">
        <v>69</v>
      </c>
      <c r="E1482" t="s">
        <v>1219</v>
      </c>
      <c r="F1482" t="s">
        <v>1220</v>
      </c>
      <c r="H1482" s="46">
        <v>67</v>
      </c>
      <c r="I1482" s="47">
        <v>0.00335162</v>
      </c>
      <c r="J1482" s="46"/>
      <c r="K1482" s="8"/>
      <c r="M1482" s="46"/>
      <c r="N1482" s="8"/>
      <c r="Q1482" s="49">
        <v>56296</v>
      </c>
      <c r="R1482" s="49">
        <v>395</v>
      </c>
      <c r="S1482" t="s">
        <v>204</v>
      </c>
      <c r="T1482" t="s">
        <v>205</v>
      </c>
      <c r="U1482" t="s">
        <v>1238</v>
      </c>
    </row>
    <row r="1483" spans="1:22">
      <c r="A1483" s="8">
        <v>46261</v>
      </c>
      <c r="B1483" s="7">
        <v>46261.3795477894</v>
      </c>
      <c r="C1483" t="s">
        <v>113</v>
      </c>
      <c r="D1483" t="s">
        <v>69</v>
      </c>
      <c r="E1483" t="s">
        <v>308</v>
      </c>
      <c r="F1483" t="s">
        <v>237</v>
      </c>
      <c r="G1483" t="s">
        <v>251</v>
      </c>
      <c r="H1483" s="46">
        <v>68</v>
      </c>
      <c r="I1483" s="47">
        <v>0.00330405</v>
      </c>
      <c r="J1483" s="46">
        <v>43</v>
      </c>
      <c r="K1483" s="8">
        <v>46260</v>
      </c>
      <c r="L1483" t="s">
        <v>1009</v>
      </c>
      <c r="M1483" s="46">
        <v>16</v>
      </c>
      <c r="N1483" s="8">
        <v>46259</v>
      </c>
      <c r="O1483" t="s">
        <v>1010</v>
      </c>
      <c r="P1483" t="s">
        <v>1051</v>
      </c>
      <c r="Q1483" s="49"/>
      <c r="R1483" s="49"/>
      <c r="S1483" t="s">
        <v>204</v>
      </c>
      <c r="T1483" t="s">
        <v>205</v>
      </c>
      <c r="U1483" t="s">
        <v>1238</v>
      </c>
    </row>
    <row r="1484" spans="1:22">
      <c r="A1484" s="8">
        <v>46261</v>
      </c>
      <c r="B1484" s="7">
        <v>46261.3795477894</v>
      </c>
      <c r="C1484" t="s">
        <v>113</v>
      </c>
      <c r="D1484" t="s">
        <v>69</v>
      </c>
      <c r="E1484" t="s">
        <v>289</v>
      </c>
      <c r="F1484" t="s">
        <v>290</v>
      </c>
      <c r="G1484" t="s">
        <v>214</v>
      </c>
      <c r="H1484" s="46">
        <v>69</v>
      </c>
      <c r="I1484" s="47">
        <v>0.00326731</v>
      </c>
      <c r="J1484" s="46">
        <v>16</v>
      </c>
      <c r="K1484" s="8">
        <v>46260</v>
      </c>
      <c r="L1484" t="s">
        <v>1009</v>
      </c>
      <c r="M1484" s="46">
        <v>23</v>
      </c>
      <c r="N1484" s="8">
        <v>46260</v>
      </c>
      <c r="O1484" t="s">
        <v>1016</v>
      </c>
      <c r="P1484" t="s">
        <v>1018</v>
      </c>
      <c r="Q1484" s="49"/>
      <c r="R1484" s="49"/>
      <c r="S1484" t="s">
        <v>204</v>
      </c>
      <c r="T1484" t="s">
        <v>205</v>
      </c>
      <c r="U1484" t="s">
        <v>1238</v>
      </c>
    </row>
    <row r="1485" spans="1:22">
      <c r="A1485" s="8">
        <v>46261</v>
      </c>
      <c r="B1485" s="7">
        <v>46261.3795477894</v>
      </c>
      <c r="C1485" t="s">
        <v>113</v>
      </c>
      <c r="D1485" t="s">
        <v>69</v>
      </c>
      <c r="E1485" t="s">
        <v>1202</v>
      </c>
      <c r="F1485" t="s">
        <v>1203</v>
      </c>
      <c r="H1485" s="46">
        <v>70</v>
      </c>
      <c r="I1485" s="47">
        <v>0.00324169</v>
      </c>
      <c r="J1485" s="46"/>
      <c r="K1485" s="8"/>
      <c r="M1485" s="46"/>
      <c r="N1485" s="8"/>
      <c r="Q1485" s="49">
        <v>134928</v>
      </c>
      <c r="R1485" s="49">
        <v>168</v>
      </c>
      <c r="S1485" t="s">
        <v>204</v>
      </c>
      <c r="T1485" t="s">
        <v>205</v>
      </c>
      <c r="U1485" t="s">
        <v>1238</v>
      </c>
    </row>
    <row r="1486" spans="1:22">
      <c r="A1486" s="8">
        <v>46261</v>
      </c>
      <c r="B1486" s="7">
        <v>46261.3795477894</v>
      </c>
      <c r="C1486" t="s">
        <v>113</v>
      </c>
      <c r="D1486" t="s">
        <v>69</v>
      </c>
      <c r="E1486" t="s">
        <v>408</v>
      </c>
      <c r="F1486" t="s">
        <v>199</v>
      </c>
      <c r="G1486" t="s">
        <v>249</v>
      </c>
      <c r="H1486" s="46">
        <v>71</v>
      </c>
      <c r="I1486" s="47">
        <v>0.00321464</v>
      </c>
      <c r="J1486" s="46">
        <v>94</v>
      </c>
      <c r="K1486" s="8">
        <v>46260</v>
      </c>
      <c r="L1486" t="s">
        <v>1009</v>
      </c>
      <c r="M1486" s="46"/>
      <c r="N1486" s="8"/>
      <c r="Q1486" s="49">
        <v>11568</v>
      </c>
      <c r="R1486" s="49">
        <v>1554</v>
      </c>
      <c r="S1486" t="s">
        <v>204</v>
      </c>
      <c r="T1486" t="s">
        <v>205</v>
      </c>
      <c r="U1486" t="s">
        <v>1238</v>
      </c>
      <c r="V1486" s="47">
        <v>0.01546392</v>
      </c>
    </row>
    <row r="1487" spans="1:22">
      <c r="A1487" s="8">
        <v>46261</v>
      </c>
      <c r="B1487" s="7">
        <v>46261.3795477894</v>
      </c>
      <c r="C1487" t="s">
        <v>113</v>
      </c>
      <c r="D1487" t="s">
        <v>69</v>
      </c>
      <c r="E1487" t="s">
        <v>466</v>
      </c>
      <c r="F1487" t="s">
        <v>467</v>
      </c>
      <c r="G1487" t="s">
        <v>214</v>
      </c>
      <c r="H1487" s="46">
        <v>72</v>
      </c>
      <c r="I1487" s="47">
        <v>0.00306878</v>
      </c>
      <c r="J1487" s="46">
        <v>12</v>
      </c>
      <c r="K1487" s="8">
        <v>46260</v>
      </c>
      <c r="L1487" t="s">
        <v>1011</v>
      </c>
      <c r="M1487" s="46"/>
      <c r="N1487" s="8"/>
      <c r="Q1487" s="49"/>
      <c r="R1487" s="49"/>
      <c r="S1487" t="s">
        <v>204</v>
      </c>
      <c r="T1487" t="s">
        <v>205</v>
      </c>
      <c r="U1487" t="s">
        <v>1238</v>
      </c>
    </row>
    <row r="1488" spans="1:22">
      <c r="A1488" s="8">
        <v>46261</v>
      </c>
      <c r="B1488" s="7">
        <v>46261.3795477894</v>
      </c>
      <c r="C1488" t="s">
        <v>113</v>
      </c>
      <c r="D1488" t="s">
        <v>69</v>
      </c>
      <c r="E1488" t="s">
        <v>453</v>
      </c>
      <c r="F1488" t="s">
        <v>322</v>
      </c>
      <c r="G1488" t="s">
        <v>214</v>
      </c>
      <c r="H1488" s="46">
        <v>73</v>
      </c>
      <c r="I1488" s="47">
        <v>0.00302907</v>
      </c>
      <c r="J1488" s="46">
        <v>20</v>
      </c>
      <c r="K1488" s="8">
        <v>46260</v>
      </c>
      <c r="L1488" t="s">
        <v>1009</v>
      </c>
      <c r="M1488" s="46">
        <v>36</v>
      </c>
      <c r="N1488" s="8">
        <v>46256</v>
      </c>
      <c r="O1488" t="s">
        <v>1016</v>
      </c>
      <c r="P1488" t="s">
        <v>1040</v>
      </c>
      <c r="Q1488" s="49"/>
      <c r="R1488" s="49"/>
      <c r="S1488" t="s">
        <v>204</v>
      </c>
      <c r="T1488" t="s">
        <v>205</v>
      </c>
      <c r="U1488" t="s">
        <v>1238</v>
      </c>
    </row>
    <row r="1489" spans="1:22">
      <c r="A1489" s="8">
        <v>46261</v>
      </c>
      <c r="B1489" s="7">
        <v>46261.3795477894</v>
      </c>
      <c r="C1489" t="s">
        <v>113</v>
      </c>
      <c r="D1489" t="s">
        <v>69</v>
      </c>
      <c r="E1489" t="s">
        <v>601</v>
      </c>
      <c r="F1489" t="s">
        <v>602</v>
      </c>
      <c r="G1489" t="s">
        <v>214</v>
      </c>
      <c r="H1489" s="46">
        <v>74</v>
      </c>
      <c r="I1489" s="47">
        <v>0.0030234</v>
      </c>
      <c r="J1489" s="46">
        <v>23</v>
      </c>
      <c r="K1489" s="8">
        <v>46260</v>
      </c>
      <c r="L1489" t="s">
        <v>1009</v>
      </c>
      <c r="M1489" s="46"/>
      <c r="N1489" s="8"/>
      <c r="Q1489" s="49"/>
      <c r="R1489" s="49"/>
      <c r="S1489" t="s">
        <v>204</v>
      </c>
      <c r="T1489" t="s">
        <v>205</v>
      </c>
      <c r="U1489" t="s">
        <v>1238</v>
      </c>
    </row>
    <row r="1490" spans="1:22">
      <c r="A1490" s="8">
        <v>46261</v>
      </c>
      <c r="B1490" s="7">
        <v>46261.3795477894</v>
      </c>
      <c r="C1490" t="s">
        <v>113</v>
      </c>
      <c r="D1490" t="s">
        <v>69</v>
      </c>
      <c r="E1490" t="s">
        <v>287</v>
      </c>
      <c r="F1490" t="s">
        <v>237</v>
      </c>
      <c r="G1490" t="s">
        <v>214</v>
      </c>
      <c r="H1490" s="46">
        <v>75</v>
      </c>
      <c r="I1490" s="47">
        <v>0.00299763</v>
      </c>
      <c r="J1490" s="46">
        <v>47</v>
      </c>
      <c r="K1490" s="8">
        <v>46260</v>
      </c>
      <c r="L1490" t="s">
        <v>1009</v>
      </c>
      <c r="M1490" s="46">
        <v>10</v>
      </c>
      <c r="N1490" s="8">
        <v>46259</v>
      </c>
      <c r="O1490" t="s">
        <v>1010</v>
      </c>
      <c r="P1490" t="s">
        <v>1018</v>
      </c>
      <c r="Q1490" s="49">
        <v>116711</v>
      </c>
      <c r="R1490" s="49">
        <v>195</v>
      </c>
      <c r="S1490" t="s">
        <v>204</v>
      </c>
      <c r="T1490" t="s">
        <v>205</v>
      </c>
      <c r="U1490" t="s">
        <v>1238</v>
      </c>
    </row>
    <row r="1491" spans="1:22">
      <c r="A1491" s="8">
        <v>46261</v>
      </c>
      <c r="B1491" s="7">
        <v>46261.3795477894</v>
      </c>
      <c r="C1491" t="s">
        <v>113</v>
      </c>
      <c r="D1491" t="s">
        <v>69</v>
      </c>
      <c r="E1491" t="s">
        <v>490</v>
      </c>
      <c r="F1491" t="s">
        <v>360</v>
      </c>
      <c r="G1491" t="s">
        <v>214</v>
      </c>
      <c r="H1491" s="46">
        <v>76</v>
      </c>
      <c r="I1491" s="47">
        <v>0.00295307</v>
      </c>
      <c r="J1491" s="46">
        <v>54</v>
      </c>
      <c r="K1491" s="8">
        <v>46260</v>
      </c>
      <c r="L1491" t="s">
        <v>1009</v>
      </c>
      <c r="M1491" s="46">
        <v>35</v>
      </c>
      <c r="N1491" s="8">
        <v>46260</v>
      </c>
      <c r="O1491" t="s">
        <v>1016</v>
      </c>
      <c r="P1491" t="s">
        <v>1040</v>
      </c>
      <c r="Q1491" s="49"/>
      <c r="R1491" s="49"/>
      <c r="S1491" t="s">
        <v>204</v>
      </c>
      <c r="T1491" t="s">
        <v>205</v>
      </c>
      <c r="U1491" t="s">
        <v>1238</v>
      </c>
    </row>
    <row r="1492" spans="1:22">
      <c r="A1492" s="8">
        <v>46261</v>
      </c>
      <c r="B1492" s="7">
        <v>46261.3795477894</v>
      </c>
      <c r="C1492" t="s">
        <v>113</v>
      </c>
      <c r="D1492" t="s">
        <v>69</v>
      </c>
      <c r="E1492" t="s">
        <v>262</v>
      </c>
      <c r="F1492" t="s">
        <v>263</v>
      </c>
      <c r="G1492" t="s">
        <v>214</v>
      </c>
      <c r="H1492" s="46">
        <v>77</v>
      </c>
      <c r="I1492" s="47">
        <v>0.0028575</v>
      </c>
      <c r="J1492" s="46">
        <v>25</v>
      </c>
      <c r="K1492" s="8">
        <v>46260</v>
      </c>
      <c r="L1492" t="s">
        <v>1009</v>
      </c>
      <c r="M1492" s="46">
        <v>27</v>
      </c>
      <c r="N1492" s="8">
        <v>46260</v>
      </c>
      <c r="O1492" t="s">
        <v>1010</v>
      </c>
      <c r="P1492" t="s">
        <v>1020</v>
      </c>
      <c r="Q1492" s="49">
        <v>83740</v>
      </c>
      <c r="R1492" s="49">
        <v>277</v>
      </c>
      <c r="S1492" t="s">
        <v>204</v>
      </c>
      <c r="T1492" t="s">
        <v>205</v>
      </c>
      <c r="U1492" t="s">
        <v>1238</v>
      </c>
      <c r="V1492" s="47">
        <v>0</v>
      </c>
    </row>
    <row r="1493" spans="1:22">
      <c r="A1493" s="8">
        <v>46261</v>
      </c>
      <c r="B1493" s="7">
        <v>46261.3795477894</v>
      </c>
      <c r="C1493" t="s">
        <v>113</v>
      </c>
      <c r="D1493" t="s">
        <v>69</v>
      </c>
      <c r="E1493" t="s">
        <v>610</v>
      </c>
      <c r="F1493" t="s">
        <v>611</v>
      </c>
      <c r="H1493" s="46">
        <v>78</v>
      </c>
      <c r="I1493" s="47">
        <v>0.00284272</v>
      </c>
      <c r="J1493" s="46">
        <v>99</v>
      </c>
      <c r="K1493" s="8">
        <v>46260</v>
      </c>
      <c r="L1493" t="s">
        <v>1009</v>
      </c>
      <c r="M1493" s="46"/>
      <c r="N1493" s="8"/>
      <c r="Q1493" s="49">
        <v>11435</v>
      </c>
      <c r="R1493" s="49">
        <v>1568</v>
      </c>
      <c r="S1493" t="s">
        <v>204</v>
      </c>
      <c r="T1493" t="s">
        <v>205</v>
      </c>
      <c r="U1493" t="s">
        <v>1238</v>
      </c>
      <c r="V1493" s="47">
        <v>0.01522843</v>
      </c>
    </row>
    <row r="1494" spans="1:22">
      <c r="A1494" s="8">
        <v>46261</v>
      </c>
      <c r="B1494" s="7">
        <v>46261.3795477894</v>
      </c>
      <c r="C1494" t="s">
        <v>113</v>
      </c>
      <c r="D1494" t="s">
        <v>69</v>
      </c>
      <c r="E1494" t="s">
        <v>300</v>
      </c>
      <c r="F1494" t="s">
        <v>301</v>
      </c>
      <c r="G1494" t="s">
        <v>214</v>
      </c>
      <c r="H1494" s="46">
        <v>79</v>
      </c>
      <c r="I1494" s="47">
        <v>0.0027534</v>
      </c>
      <c r="J1494" s="46">
        <v>51</v>
      </c>
      <c r="K1494" s="8">
        <v>46260</v>
      </c>
      <c r="L1494" t="s">
        <v>1009</v>
      </c>
      <c r="M1494" s="46"/>
      <c r="N1494" s="8"/>
      <c r="Q1494" s="49"/>
      <c r="R1494" s="49"/>
      <c r="S1494" t="s">
        <v>204</v>
      </c>
      <c r="T1494" t="s">
        <v>205</v>
      </c>
      <c r="U1494" t="s">
        <v>1238</v>
      </c>
    </row>
    <row r="1495" spans="1:22">
      <c r="A1495" s="8">
        <v>46261</v>
      </c>
      <c r="B1495" s="7">
        <v>46261.3795477894</v>
      </c>
      <c r="C1495" t="s">
        <v>113</v>
      </c>
      <c r="D1495" t="s">
        <v>69</v>
      </c>
      <c r="E1495" t="s">
        <v>430</v>
      </c>
      <c r="F1495" t="s">
        <v>223</v>
      </c>
      <c r="G1495" t="s">
        <v>214</v>
      </c>
      <c r="H1495" s="46">
        <v>80</v>
      </c>
      <c r="I1495" s="47">
        <v>0.00266988</v>
      </c>
      <c r="J1495" s="46">
        <v>11</v>
      </c>
      <c r="K1495" s="8">
        <v>46260</v>
      </c>
      <c r="L1495" t="s">
        <v>1009</v>
      </c>
      <c r="M1495" s="46">
        <v>11</v>
      </c>
      <c r="N1495" s="8">
        <v>46260</v>
      </c>
      <c r="O1495" t="s">
        <v>1010</v>
      </c>
      <c r="P1495" t="s">
        <v>1018</v>
      </c>
      <c r="Q1495" s="49"/>
      <c r="R1495" s="49"/>
      <c r="S1495" t="s">
        <v>204</v>
      </c>
      <c r="T1495" t="s">
        <v>205</v>
      </c>
      <c r="U1495" t="s">
        <v>1238</v>
      </c>
    </row>
    <row r="1496" spans="1:22">
      <c r="A1496" s="8">
        <v>46261</v>
      </c>
      <c r="B1496" s="7">
        <v>46261.3795477894</v>
      </c>
      <c r="C1496" t="s">
        <v>113</v>
      </c>
      <c r="D1496" t="s">
        <v>69</v>
      </c>
      <c r="E1496" t="s">
        <v>426</v>
      </c>
      <c r="F1496" t="s">
        <v>245</v>
      </c>
      <c r="G1496" t="s">
        <v>214</v>
      </c>
      <c r="H1496" s="46">
        <v>81</v>
      </c>
      <c r="I1496" s="47">
        <v>0.0025707</v>
      </c>
      <c r="J1496" s="46">
        <v>29</v>
      </c>
      <c r="K1496" s="8">
        <v>46260</v>
      </c>
      <c r="L1496" t="s">
        <v>1014</v>
      </c>
      <c r="M1496" s="46">
        <v>23</v>
      </c>
      <c r="N1496" s="8">
        <v>46260</v>
      </c>
      <c r="O1496" t="s">
        <v>1010</v>
      </c>
      <c r="P1496" t="s">
        <v>1020</v>
      </c>
      <c r="Q1496" s="49"/>
      <c r="R1496" s="49"/>
      <c r="S1496" t="s">
        <v>204</v>
      </c>
      <c r="T1496" t="s">
        <v>205</v>
      </c>
      <c r="U1496" t="s">
        <v>1238</v>
      </c>
    </row>
    <row r="1497" spans="1:22">
      <c r="A1497" s="8">
        <v>46261</v>
      </c>
      <c r="B1497" s="7">
        <v>46261.3795477894</v>
      </c>
      <c r="C1497" t="s">
        <v>113</v>
      </c>
      <c r="D1497" t="s">
        <v>69</v>
      </c>
      <c r="E1497" t="s">
        <v>1157</v>
      </c>
      <c r="F1497" t="s">
        <v>1158</v>
      </c>
      <c r="G1497" t="s">
        <v>418</v>
      </c>
      <c r="H1497" s="46">
        <v>82</v>
      </c>
      <c r="I1497" s="47">
        <v>0.00256005</v>
      </c>
      <c r="J1497" s="46">
        <v>141</v>
      </c>
      <c r="K1497" s="8">
        <v>46260</v>
      </c>
      <c r="L1497" t="s">
        <v>1009</v>
      </c>
      <c r="M1497" s="46"/>
      <c r="N1497" s="8"/>
      <c r="Q1497" s="49">
        <v>23188</v>
      </c>
      <c r="R1497" s="49">
        <v>859</v>
      </c>
      <c r="S1497" t="s">
        <v>204</v>
      </c>
      <c r="T1497" t="s">
        <v>205</v>
      </c>
      <c r="U1497" t="s">
        <v>1238</v>
      </c>
    </row>
    <row r="1498" spans="1:22">
      <c r="A1498" s="8">
        <v>46261</v>
      </c>
      <c r="B1498" s="7">
        <v>46261.3795477894</v>
      </c>
      <c r="C1498" t="s">
        <v>113</v>
      </c>
      <c r="D1498" t="s">
        <v>69</v>
      </c>
      <c r="E1498" t="s">
        <v>244</v>
      </c>
      <c r="F1498" t="s">
        <v>245</v>
      </c>
      <c r="G1498" t="s">
        <v>251</v>
      </c>
      <c r="H1498" s="46">
        <v>83</v>
      </c>
      <c r="I1498" s="47">
        <v>0.00254606</v>
      </c>
      <c r="J1498" s="46">
        <v>48</v>
      </c>
      <c r="K1498" s="8">
        <v>46260</v>
      </c>
      <c r="L1498" t="s">
        <v>1009</v>
      </c>
      <c r="M1498" s="46">
        <v>24</v>
      </c>
      <c r="N1498" s="8">
        <v>46259</v>
      </c>
      <c r="O1498" t="s">
        <v>1010</v>
      </c>
      <c r="P1498" t="s">
        <v>1020</v>
      </c>
      <c r="Q1498" s="49">
        <v>62923</v>
      </c>
      <c r="R1498" s="49">
        <v>359</v>
      </c>
      <c r="S1498" t="s">
        <v>204</v>
      </c>
      <c r="T1498" t="s">
        <v>205</v>
      </c>
      <c r="U1498" t="s">
        <v>1238</v>
      </c>
      <c r="V1498" s="47">
        <v>0.00641026</v>
      </c>
    </row>
    <row r="1499" spans="1:22">
      <c r="A1499" s="8">
        <v>46261</v>
      </c>
      <c r="B1499" s="7">
        <v>46261.3795477894</v>
      </c>
      <c r="C1499" t="s">
        <v>113</v>
      </c>
      <c r="D1499" t="s">
        <v>69</v>
      </c>
      <c r="E1499" t="s">
        <v>1170</v>
      </c>
      <c r="G1499" t="s">
        <v>214</v>
      </c>
      <c r="H1499" s="46">
        <v>84</v>
      </c>
      <c r="I1499" s="47">
        <v>0.00249805</v>
      </c>
      <c r="J1499" s="46">
        <v>54</v>
      </c>
      <c r="K1499" s="8">
        <v>46260</v>
      </c>
      <c r="L1499" t="s">
        <v>1130</v>
      </c>
      <c r="M1499" s="46"/>
      <c r="N1499" s="8"/>
      <c r="Q1499" s="49"/>
      <c r="R1499" s="49"/>
      <c r="S1499" t="s">
        <v>204</v>
      </c>
      <c r="T1499" t="s">
        <v>205</v>
      </c>
      <c r="U1499" t="s">
        <v>1238</v>
      </c>
    </row>
    <row r="1500" spans="1:22">
      <c r="A1500" s="8">
        <v>46261</v>
      </c>
      <c r="B1500" s="7">
        <v>46261.3795477894</v>
      </c>
      <c r="C1500" t="s">
        <v>113</v>
      </c>
      <c r="D1500" t="s">
        <v>69</v>
      </c>
      <c r="E1500" t="s">
        <v>1229</v>
      </c>
      <c r="F1500" t="s">
        <v>1230</v>
      </c>
      <c r="H1500" s="46">
        <v>85</v>
      </c>
      <c r="I1500" s="47">
        <v>0.00247493</v>
      </c>
      <c r="J1500" s="46">
        <v>134</v>
      </c>
      <c r="K1500" s="8">
        <v>46260</v>
      </c>
      <c r="L1500" t="s">
        <v>1009</v>
      </c>
      <c r="M1500" s="46"/>
      <c r="N1500" s="8"/>
      <c r="Q1500" s="49">
        <v>37846</v>
      </c>
      <c r="R1500" s="49">
        <v>559</v>
      </c>
      <c r="S1500" t="s">
        <v>204</v>
      </c>
      <c r="T1500" t="s">
        <v>205</v>
      </c>
      <c r="U1500" t="s">
        <v>1238</v>
      </c>
    </row>
    <row r="1501" spans="1:22">
      <c r="A1501" s="8">
        <v>46261</v>
      </c>
      <c r="B1501" s="7">
        <v>46261.3795477894</v>
      </c>
      <c r="C1501" t="s">
        <v>113</v>
      </c>
      <c r="D1501" t="s">
        <v>69</v>
      </c>
      <c r="E1501" t="s">
        <v>1041</v>
      </c>
      <c r="F1501" t="s">
        <v>1042</v>
      </c>
      <c r="G1501" t="s">
        <v>214</v>
      </c>
      <c r="H1501" s="46">
        <v>86</v>
      </c>
      <c r="I1501" s="47">
        <v>0.00240872</v>
      </c>
      <c r="J1501" s="46">
        <v>11</v>
      </c>
      <c r="K1501" s="8">
        <v>46260</v>
      </c>
      <c r="L1501" t="s">
        <v>1009</v>
      </c>
      <c r="M1501" s="46"/>
      <c r="N1501" s="8"/>
      <c r="Q1501" s="49"/>
      <c r="R1501" s="49"/>
      <c r="S1501" t="s">
        <v>204</v>
      </c>
      <c r="T1501" t="s">
        <v>205</v>
      </c>
      <c r="U1501" t="s">
        <v>1238</v>
      </c>
    </row>
    <row r="1502" spans="1:22">
      <c r="A1502" s="8">
        <v>46261</v>
      </c>
      <c r="B1502" s="7">
        <v>46261.3795477894</v>
      </c>
      <c r="C1502" t="s">
        <v>113</v>
      </c>
      <c r="D1502" t="s">
        <v>69</v>
      </c>
      <c r="E1502" t="s">
        <v>1223</v>
      </c>
      <c r="F1502" t="s">
        <v>1224</v>
      </c>
      <c r="H1502" s="46">
        <v>87</v>
      </c>
      <c r="I1502" s="47">
        <v>0.00240104</v>
      </c>
      <c r="J1502" s="46"/>
      <c r="K1502" s="8"/>
      <c r="M1502" s="46"/>
      <c r="N1502" s="8"/>
      <c r="Q1502" s="49"/>
      <c r="R1502" s="49"/>
      <c r="S1502" t="s">
        <v>204</v>
      </c>
      <c r="T1502" t="s">
        <v>205</v>
      </c>
      <c r="U1502" t="s">
        <v>1238</v>
      </c>
    </row>
    <row r="1503" spans="1:22">
      <c r="A1503" s="8">
        <v>46261</v>
      </c>
      <c r="B1503" s="7">
        <v>46261.3795477894</v>
      </c>
      <c r="C1503" t="s">
        <v>113</v>
      </c>
      <c r="D1503" t="s">
        <v>69</v>
      </c>
      <c r="E1503" t="s">
        <v>410</v>
      </c>
      <c r="F1503" t="s">
        <v>199</v>
      </c>
      <c r="G1503" t="s">
        <v>214</v>
      </c>
      <c r="H1503" s="46">
        <v>88</v>
      </c>
      <c r="I1503" s="47">
        <v>0.00239472</v>
      </c>
      <c r="J1503" s="46">
        <v>17</v>
      </c>
      <c r="K1503" s="8">
        <v>46260</v>
      </c>
      <c r="L1503" t="s">
        <v>1014</v>
      </c>
      <c r="M1503" s="46"/>
      <c r="N1503" s="8"/>
      <c r="Q1503" s="49">
        <v>155454</v>
      </c>
      <c r="R1503" s="49">
        <v>145</v>
      </c>
      <c r="S1503" t="s">
        <v>204</v>
      </c>
      <c r="T1503" t="s">
        <v>205</v>
      </c>
      <c r="U1503" t="s">
        <v>1238</v>
      </c>
    </row>
    <row r="1504" spans="1:22">
      <c r="A1504" s="8">
        <v>46261</v>
      </c>
      <c r="B1504" s="7">
        <v>46261.3795477894</v>
      </c>
      <c r="C1504" t="s">
        <v>113</v>
      </c>
      <c r="D1504" t="s">
        <v>69</v>
      </c>
      <c r="E1504" t="s">
        <v>1225</v>
      </c>
      <c r="F1504" t="s">
        <v>1226</v>
      </c>
      <c r="H1504" s="46">
        <v>89</v>
      </c>
      <c r="I1504" s="47">
        <v>0.0023898</v>
      </c>
      <c r="J1504" s="46">
        <v>104</v>
      </c>
      <c r="K1504" s="8">
        <v>46259</v>
      </c>
      <c r="L1504" t="s">
        <v>1037</v>
      </c>
      <c r="M1504" s="46"/>
      <c r="N1504" s="8"/>
      <c r="Q1504" s="49"/>
      <c r="R1504" s="49"/>
      <c r="S1504" t="s">
        <v>204</v>
      </c>
      <c r="T1504" t="s">
        <v>205</v>
      </c>
      <c r="U1504" t="s">
        <v>1238</v>
      </c>
    </row>
    <row r="1505" spans="1:22">
      <c r="A1505" s="8">
        <v>46261</v>
      </c>
      <c r="B1505" s="7">
        <v>46261.3795477894</v>
      </c>
      <c r="C1505" t="s">
        <v>113</v>
      </c>
      <c r="D1505" t="s">
        <v>69</v>
      </c>
      <c r="E1505" t="s">
        <v>1239</v>
      </c>
      <c r="F1505" t="s">
        <v>1240</v>
      </c>
      <c r="G1505" t="s">
        <v>418</v>
      </c>
      <c r="H1505" s="46">
        <v>90</v>
      </c>
      <c r="I1505" s="47">
        <v>0.00238877</v>
      </c>
      <c r="J1505" s="46">
        <v>98</v>
      </c>
      <c r="K1505" s="8">
        <v>46258</v>
      </c>
      <c r="L1505" t="s">
        <v>1235</v>
      </c>
      <c r="M1505" s="46"/>
      <c r="N1505" s="8"/>
      <c r="Q1505" s="49">
        <v>38507</v>
      </c>
      <c r="R1505" s="49">
        <v>549</v>
      </c>
      <c r="S1505" t="s">
        <v>204</v>
      </c>
      <c r="T1505" t="s">
        <v>205</v>
      </c>
      <c r="U1505" t="s">
        <v>1238</v>
      </c>
      <c r="V1505" s="47">
        <v>0.00392157</v>
      </c>
    </row>
    <row r="1506" spans="1:22">
      <c r="A1506" s="8">
        <v>46261</v>
      </c>
      <c r="B1506" s="7">
        <v>46261.3795477894</v>
      </c>
      <c r="C1506" t="s">
        <v>113</v>
      </c>
      <c r="D1506" t="s">
        <v>69</v>
      </c>
      <c r="E1506" t="s">
        <v>278</v>
      </c>
      <c r="F1506" t="s">
        <v>199</v>
      </c>
      <c r="G1506" t="s">
        <v>214</v>
      </c>
      <c r="H1506" s="46">
        <v>91</v>
      </c>
      <c r="I1506" s="47">
        <v>0.00232183</v>
      </c>
      <c r="J1506" s="46">
        <v>17</v>
      </c>
      <c r="K1506" s="8">
        <v>46260</v>
      </c>
      <c r="L1506" t="s">
        <v>1011</v>
      </c>
      <c r="M1506" s="46">
        <v>24</v>
      </c>
      <c r="N1506" s="8">
        <v>46260</v>
      </c>
      <c r="O1506" t="s">
        <v>1010</v>
      </c>
      <c r="P1506" t="s">
        <v>1020</v>
      </c>
      <c r="Q1506" s="49">
        <v>146492</v>
      </c>
      <c r="R1506" s="49">
        <v>154</v>
      </c>
      <c r="S1506" t="s">
        <v>204</v>
      </c>
      <c r="T1506" t="s">
        <v>205</v>
      </c>
      <c r="U1506" t="s">
        <v>1238</v>
      </c>
    </row>
    <row r="1507" spans="1:22">
      <c r="A1507" s="8">
        <v>46261</v>
      </c>
      <c r="B1507" s="7">
        <v>46261.3795477894</v>
      </c>
      <c r="C1507" t="s">
        <v>113</v>
      </c>
      <c r="D1507" t="s">
        <v>69</v>
      </c>
      <c r="E1507" t="s">
        <v>1131</v>
      </c>
      <c r="F1507" t="s">
        <v>1132</v>
      </c>
      <c r="H1507" s="46">
        <v>92</v>
      </c>
      <c r="I1507" s="47">
        <v>0.00231138</v>
      </c>
      <c r="J1507" s="46">
        <v>143</v>
      </c>
      <c r="K1507" s="8">
        <v>46260</v>
      </c>
      <c r="L1507" t="s">
        <v>69</v>
      </c>
      <c r="M1507" s="46"/>
      <c r="N1507" s="8"/>
      <c r="Q1507" s="49"/>
      <c r="R1507" s="49"/>
      <c r="S1507" t="s">
        <v>204</v>
      </c>
      <c r="T1507" t="s">
        <v>205</v>
      </c>
      <c r="U1507" t="s">
        <v>1238</v>
      </c>
    </row>
    <row r="1508" spans="1:22">
      <c r="A1508" s="8">
        <v>46261</v>
      </c>
      <c r="B1508" s="7">
        <v>46261.3795477894</v>
      </c>
      <c r="C1508" t="s">
        <v>113</v>
      </c>
      <c r="D1508" t="s">
        <v>69</v>
      </c>
      <c r="E1508" t="s">
        <v>313</v>
      </c>
      <c r="F1508" t="s">
        <v>314</v>
      </c>
      <c r="H1508" s="46">
        <v>93</v>
      </c>
      <c r="I1508" s="47">
        <v>0.00227052</v>
      </c>
      <c r="J1508" s="46">
        <v>87</v>
      </c>
      <c r="K1508" s="8">
        <v>46254</v>
      </c>
      <c r="L1508" t="s">
        <v>1020</v>
      </c>
      <c r="M1508" s="46"/>
      <c r="N1508" s="8"/>
      <c r="Q1508" s="49"/>
      <c r="R1508" s="49"/>
      <c r="S1508" t="s">
        <v>204</v>
      </c>
      <c r="T1508" t="s">
        <v>205</v>
      </c>
      <c r="U1508" t="s">
        <v>1238</v>
      </c>
    </row>
    <row r="1509" spans="1:22">
      <c r="A1509" s="8">
        <v>46261</v>
      </c>
      <c r="B1509" s="7">
        <v>46261.3795477894</v>
      </c>
      <c r="C1509" t="s">
        <v>113</v>
      </c>
      <c r="D1509" t="s">
        <v>69</v>
      </c>
      <c r="E1509" t="s">
        <v>663</v>
      </c>
      <c r="F1509" t="s">
        <v>664</v>
      </c>
      <c r="G1509" t="s">
        <v>251</v>
      </c>
      <c r="H1509" s="46">
        <v>94</v>
      </c>
      <c r="I1509" s="47">
        <v>0.00227017</v>
      </c>
      <c r="J1509" s="46">
        <v>14</v>
      </c>
      <c r="K1509" s="8">
        <v>46260</v>
      </c>
      <c r="L1509" t="s">
        <v>1018</v>
      </c>
      <c r="M1509" s="46"/>
      <c r="N1509" s="8"/>
      <c r="Q1509" s="49"/>
      <c r="R1509" s="49"/>
      <c r="S1509" t="s">
        <v>204</v>
      </c>
      <c r="T1509" t="s">
        <v>205</v>
      </c>
      <c r="U1509" t="s">
        <v>1238</v>
      </c>
    </row>
    <row r="1510" spans="1:22">
      <c r="A1510" s="8">
        <v>46261</v>
      </c>
      <c r="B1510" s="7">
        <v>46261.3795477894</v>
      </c>
      <c r="C1510" t="s">
        <v>113</v>
      </c>
      <c r="D1510" t="s">
        <v>69</v>
      </c>
      <c r="E1510" t="s">
        <v>534</v>
      </c>
      <c r="F1510" t="s">
        <v>535</v>
      </c>
      <c r="H1510" s="46">
        <v>95</v>
      </c>
      <c r="I1510" s="47">
        <v>0.00223639</v>
      </c>
      <c r="J1510" s="46"/>
      <c r="K1510" s="8"/>
      <c r="M1510" s="46"/>
      <c r="N1510" s="8"/>
      <c r="Q1510" s="49">
        <v>165612</v>
      </c>
      <c r="R1510" s="49">
        <v>136</v>
      </c>
      <c r="S1510" t="s">
        <v>204</v>
      </c>
      <c r="T1510" t="s">
        <v>205</v>
      </c>
      <c r="U1510" t="s">
        <v>1238</v>
      </c>
    </row>
    <row r="1511" spans="1:22">
      <c r="A1511" s="8">
        <v>46261</v>
      </c>
      <c r="B1511" s="7">
        <v>46261.3795477894</v>
      </c>
      <c r="C1511" t="s">
        <v>113</v>
      </c>
      <c r="D1511" t="s">
        <v>69</v>
      </c>
      <c r="E1511" t="s">
        <v>381</v>
      </c>
      <c r="H1511" s="46">
        <v>96</v>
      </c>
      <c r="I1511" s="47">
        <v>0.002209</v>
      </c>
      <c r="J1511" s="46"/>
      <c r="K1511" s="8"/>
      <c r="M1511" s="46"/>
      <c r="N1511" s="8"/>
      <c r="Q1511" s="49"/>
      <c r="R1511" s="49"/>
      <c r="S1511" t="s">
        <v>204</v>
      </c>
      <c r="T1511" t="s">
        <v>205</v>
      </c>
      <c r="U1511" t="s">
        <v>1238</v>
      </c>
    </row>
    <row r="1512" spans="1:22">
      <c r="A1512" s="8">
        <v>46261</v>
      </c>
      <c r="B1512" s="7">
        <v>46261.3795477894</v>
      </c>
      <c r="C1512" t="s">
        <v>113</v>
      </c>
      <c r="D1512" t="s">
        <v>69</v>
      </c>
      <c r="E1512" t="s">
        <v>1180</v>
      </c>
      <c r="F1512" t="s">
        <v>1181</v>
      </c>
      <c r="G1512" t="s">
        <v>214</v>
      </c>
      <c r="H1512" s="46">
        <v>97</v>
      </c>
      <c r="I1512" s="47">
        <v>0.0021578</v>
      </c>
      <c r="J1512" s="46">
        <v>61</v>
      </c>
      <c r="K1512" s="8">
        <v>46260</v>
      </c>
      <c r="L1512" t="s">
        <v>1009</v>
      </c>
      <c r="M1512" s="46"/>
      <c r="N1512" s="8"/>
      <c r="Q1512" s="49"/>
      <c r="R1512" s="49"/>
      <c r="S1512" t="s">
        <v>204</v>
      </c>
      <c r="T1512" t="s">
        <v>205</v>
      </c>
      <c r="U1512" t="s">
        <v>1238</v>
      </c>
    </row>
    <row r="1513" spans="1:22">
      <c r="A1513" s="8">
        <v>46261</v>
      </c>
      <c r="B1513" s="7">
        <v>46261.3795477894</v>
      </c>
      <c r="C1513" t="s">
        <v>113</v>
      </c>
      <c r="D1513" t="s">
        <v>69</v>
      </c>
      <c r="E1513" t="s">
        <v>736</v>
      </c>
      <c r="F1513" t="s">
        <v>587</v>
      </c>
      <c r="H1513" s="46">
        <v>98</v>
      </c>
      <c r="I1513" s="47">
        <v>0.00214833</v>
      </c>
      <c r="J1513" s="46"/>
      <c r="K1513" s="8"/>
      <c r="M1513" s="46"/>
      <c r="N1513" s="8"/>
      <c r="Q1513" s="49"/>
      <c r="R1513" s="49"/>
      <c r="S1513" t="s">
        <v>204</v>
      </c>
      <c r="T1513" t="s">
        <v>205</v>
      </c>
      <c r="U1513" t="s">
        <v>1238</v>
      </c>
    </row>
    <row r="1514" spans="1:22">
      <c r="A1514" s="8">
        <v>46261</v>
      </c>
      <c r="B1514" s="7">
        <v>46261.3795477894</v>
      </c>
      <c r="C1514" t="s">
        <v>113</v>
      </c>
      <c r="D1514" t="s">
        <v>69</v>
      </c>
      <c r="E1514" t="s">
        <v>505</v>
      </c>
      <c r="F1514" t="s">
        <v>506</v>
      </c>
      <c r="H1514" s="46">
        <v>99</v>
      </c>
      <c r="I1514" s="47">
        <v>0.0021375</v>
      </c>
      <c r="J1514" s="46"/>
      <c r="K1514" s="8"/>
      <c r="M1514" s="46"/>
      <c r="N1514" s="8"/>
      <c r="Q1514" s="49"/>
      <c r="R1514" s="49"/>
      <c r="S1514" t="s">
        <v>204</v>
      </c>
      <c r="T1514" t="s">
        <v>205</v>
      </c>
      <c r="U1514" t="s">
        <v>1238</v>
      </c>
    </row>
    <row r="1515" spans="1:22">
      <c r="A1515" s="8">
        <v>46261</v>
      </c>
      <c r="B1515" s="7">
        <v>46261.3795477894</v>
      </c>
      <c r="C1515" t="s">
        <v>113</v>
      </c>
      <c r="D1515" t="s">
        <v>69</v>
      </c>
      <c r="E1515" t="s">
        <v>1236</v>
      </c>
      <c r="F1515" t="s">
        <v>1237</v>
      </c>
      <c r="G1515" t="s">
        <v>418</v>
      </c>
      <c r="H1515" s="46">
        <v>100</v>
      </c>
      <c r="I1515" s="47">
        <v>0.00211582</v>
      </c>
      <c r="J1515" s="46"/>
      <c r="K1515" s="8"/>
      <c r="M1515" s="46">
        <v>3</v>
      </c>
      <c r="N1515" s="8">
        <v>46254</v>
      </c>
      <c r="O1515" t="s">
        <v>1016</v>
      </c>
      <c r="P1515" t="s">
        <v>1015</v>
      </c>
      <c r="Q1515" s="49">
        <v>43445</v>
      </c>
      <c r="R1515" s="49">
        <v>495</v>
      </c>
      <c r="S1515" t="s">
        <v>204</v>
      </c>
      <c r="T1515" t="s">
        <v>205</v>
      </c>
      <c r="U1515" t="s">
        <v>1238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V1533"/>
  <sheetViews>
    <sheetView showGridLines="0" workbookViewId="0">
      <selection activeCell="V1" sqref="V1"/>
    </sheetView>
  </sheetViews>
  <sheetFormatPr defaultColWidth="9" defaultRowHeight="14.25"/>
  <cols>
    <col min="1" max="1" width="13" customWidth="1"/>
    <col min="2" max="2" width="20" customWidth="1"/>
    <col min="3" max="4" width="16" customWidth="1"/>
    <col min="5" max="5" width="30" customWidth="1"/>
    <col min="6" max="6" width="18" customWidth="1"/>
    <col min="7" max="7" width="28" customWidth="1"/>
    <col min="8" max="8" width="10" customWidth="1"/>
    <col min="9" max="9" width="16" customWidth="1"/>
    <col min="10" max="10" width="11" customWidth="1"/>
    <col min="11" max="11" width="13" customWidth="1"/>
    <col min="12" max="12" width="16" customWidth="1"/>
    <col min="13" max="13" width="11" customWidth="1"/>
    <col min="14" max="14" width="13" customWidth="1"/>
    <col min="15" max="15" width="24" customWidth="1"/>
    <col min="16" max="16" width="16" customWidth="1"/>
    <col min="17" max="18" width="13" customWidth="1"/>
    <col min="19" max="19" width="11" customWidth="1"/>
    <col min="20" max="20" width="20" customWidth="1"/>
    <col min="21" max="21" width="38" customWidth="1"/>
    <col min="22" max="22" width="16.625" style="47" customWidth="1"/>
  </cols>
  <sheetData>
    <row r="1" ht="34" customHeight="1" spans="1:22">
      <c r="A1" s="1" t="s">
        <v>179</v>
      </c>
      <c r="B1" s="2" t="s">
        <v>180</v>
      </c>
      <c r="C1" s="2" t="s">
        <v>181</v>
      </c>
      <c r="D1" s="2" t="s">
        <v>44</v>
      </c>
      <c r="E1" s="2" t="s">
        <v>98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3" t="s">
        <v>197</v>
      </c>
      <c r="V1" s="109" t="s">
        <v>198</v>
      </c>
    </row>
    <row r="2" spans="1:22">
      <c r="A2" s="25">
        <v>46234</v>
      </c>
      <c r="B2" s="110">
        <v>46240.7391447801</v>
      </c>
      <c r="C2" s="20" t="s">
        <v>122</v>
      </c>
      <c r="D2" s="20" t="s">
        <v>76</v>
      </c>
      <c r="E2" s="20" t="s">
        <v>123</v>
      </c>
      <c r="F2" s="20" t="s">
        <v>1241</v>
      </c>
      <c r="G2" s="20" t="s">
        <v>214</v>
      </c>
      <c r="H2" s="22">
        <v>1</v>
      </c>
      <c r="I2" s="23">
        <v>0.02937216</v>
      </c>
      <c r="J2" s="22">
        <v>17</v>
      </c>
      <c r="K2" s="25">
        <v>46233</v>
      </c>
      <c r="L2" s="20" t="s">
        <v>1242</v>
      </c>
      <c r="M2" s="22">
        <v>1</v>
      </c>
      <c r="N2" s="25">
        <v>46227</v>
      </c>
      <c r="O2" s="20" t="s">
        <v>1243</v>
      </c>
      <c r="P2" s="20" t="s">
        <v>1244</v>
      </c>
      <c r="Q2" s="26">
        <v>37696</v>
      </c>
      <c r="R2" s="26">
        <v>545</v>
      </c>
      <c r="S2" s="20" t="s">
        <v>204</v>
      </c>
      <c r="T2" s="20" t="s">
        <v>205</v>
      </c>
      <c r="U2" s="20" t="s">
        <v>1245</v>
      </c>
    </row>
    <row r="3" spans="1:22">
      <c r="A3" s="32">
        <v>46234</v>
      </c>
      <c r="B3" s="111">
        <v>46240.7391447801</v>
      </c>
      <c r="C3" s="27" t="s">
        <v>122</v>
      </c>
      <c r="D3" s="27" t="s">
        <v>76</v>
      </c>
      <c r="E3" s="27" t="s">
        <v>1246</v>
      </c>
      <c r="F3" s="27" t="s">
        <v>1247</v>
      </c>
      <c r="G3" s="27" t="s">
        <v>251</v>
      </c>
      <c r="H3" s="29">
        <v>2</v>
      </c>
      <c r="I3" s="30">
        <v>0.01986905</v>
      </c>
      <c r="J3" s="29">
        <v>6</v>
      </c>
      <c r="K3" s="32">
        <v>46233</v>
      </c>
      <c r="L3" s="27" t="s">
        <v>1248</v>
      </c>
      <c r="M3" s="29"/>
      <c r="N3" s="32"/>
      <c r="O3" s="27"/>
      <c r="P3" s="27"/>
      <c r="Q3" s="33"/>
      <c r="R3" s="33"/>
      <c r="S3" s="27" t="s">
        <v>204</v>
      </c>
      <c r="T3" s="27" t="s">
        <v>205</v>
      </c>
      <c r="U3" s="27" t="s">
        <v>1245</v>
      </c>
    </row>
    <row r="4" spans="1:22">
      <c r="A4" s="32">
        <v>46234</v>
      </c>
      <c r="B4" s="111">
        <v>46240.7391447801</v>
      </c>
      <c r="C4" s="27" t="s">
        <v>122</v>
      </c>
      <c r="D4" s="27" t="s">
        <v>76</v>
      </c>
      <c r="E4" s="27" t="s">
        <v>127</v>
      </c>
      <c r="F4" s="27" t="s">
        <v>802</v>
      </c>
      <c r="G4" s="27" t="s">
        <v>214</v>
      </c>
      <c r="H4" s="29">
        <v>3</v>
      </c>
      <c r="I4" s="30">
        <v>0.01881108</v>
      </c>
      <c r="J4" s="29">
        <v>37</v>
      </c>
      <c r="K4" s="32">
        <v>46233</v>
      </c>
      <c r="L4" s="27" t="s">
        <v>1242</v>
      </c>
      <c r="M4" s="29"/>
      <c r="N4" s="32"/>
      <c r="O4" s="27"/>
      <c r="P4" s="27"/>
      <c r="Q4" s="33">
        <v>22284</v>
      </c>
      <c r="R4" s="33">
        <v>863</v>
      </c>
      <c r="S4" s="27" t="s">
        <v>204</v>
      </c>
      <c r="T4" s="27" t="s">
        <v>205</v>
      </c>
      <c r="U4" s="27" t="s">
        <v>1245</v>
      </c>
    </row>
    <row r="5" spans="1:22">
      <c r="A5" s="32">
        <v>46234</v>
      </c>
      <c r="B5" s="111">
        <v>46240.7391447801</v>
      </c>
      <c r="C5" s="27" t="s">
        <v>122</v>
      </c>
      <c r="D5" s="27" t="s">
        <v>76</v>
      </c>
      <c r="E5" s="27" t="s">
        <v>139</v>
      </c>
      <c r="F5" s="27" t="s">
        <v>802</v>
      </c>
      <c r="G5" s="27" t="s">
        <v>249</v>
      </c>
      <c r="H5" s="29">
        <v>4</v>
      </c>
      <c r="I5" s="30">
        <v>0.01597818</v>
      </c>
      <c r="J5" s="29">
        <v>39</v>
      </c>
      <c r="K5" s="32">
        <v>46233</v>
      </c>
      <c r="L5" s="27" t="s">
        <v>1242</v>
      </c>
      <c r="M5" s="29">
        <v>1</v>
      </c>
      <c r="N5" s="32">
        <v>46230</v>
      </c>
      <c r="O5" s="27" t="s">
        <v>1249</v>
      </c>
      <c r="P5" s="27" t="s">
        <v>1250</v>
      </c>
      <c r="Q5" s="33">
        <v>52092</v>
      </c>
      <c r="R5" s="33">
        <v>409</v>
      </c>
      <c r="S5" s="27" t="s">
        <v>204</v>
      </c>
      <c r="T5" s="27" t="s">
        <v>205</v>
      </c>
      <c r="U5" s="27" t="s">
        <v>1245</v>
      </c>
    </row>
    <row r="6" spans="1:22">
      <c r="A6" s="32">
        <v>46234</v>
      </c>
      <c r="B6" s="111">
        <v>46240.7391447801</v>
      </c>
      <c r="C6" s="27" t="s">
        <v>122</v>
      </c>
      <c r="D6" s="27" t="s">
        <v>76</v>
      </c>
      <c r="E6" s="27" t="s">
        <v>124</v>
      </c>
      <c r="F6" s="27" t="s">
        <v>1251</v>
      </c>
      <c r="G6" s="27" t="s">
        <v>251</v>
      </c>
      <c r="H6" s="29">
        <v>5</v>
      </c>
      <c r="I6" s="30">
        <v>0.01303446</v>
      </c>
      <c r="J6" s="29">
        <v>4</v>
      </c>
      <c r="K6" s="32">
        <v>46233</v>
      </c>
      <c r="L6" s="27" t="s">
        <v>1252</v>
      </c>
      <c r="M6" s="29">
        <v>22</v>
      </c>
      <c r="N6" s="32">
        <v>46233</v>
      </c>
      <c r="O6" s="27" t="s">
        <v>1249</v>
      </c>
      <c r="P6" s="27" t="s">
        <v>1250</v>
      </c>
      <c r="Q6" s="33"/>
      <c r="R6" s="33"/>
      <c r="S6" s="27" t="s">
        <v>204</v>
      </c>
      <c r="T6" s="27" t="s">
        <v>205</v>
      </c>
      <c r="U6" s="27" t="s">
        <v>1245</v>
      </c>
    </row>
    <row r="7" spans="1:22">
      <c r="A7" s="32">
        <v>46234</v>
      </c>
      <c r="B7" s="111">
        <v>46240.7391447801</v>
      </c>
      <c r="C7" s="27" t="s">
        <v>122</v>
      </c>
      <c r="D7" s="27" t="s">
        <v>76</v>
      </c>
      <c r="E7" s="27" t="s">
        <v>897</v>
      </c>
      <c r="F7" s="27" t="s">
        <v>898</v>
      </c>
      <c r="G7" s="27" t="s">
        <v>251</v>
      </c>
      <c r="H7" s="29">
        <v>6</v>
      </c>
      <c r="I7" s="30">
        <v>0.01240445</v>
      </c>
      <c r="J7" s="29">
        <v>15</v>
      </c>
      <c r="K7" s="32">
        <v>46233</v>
      </c>
      <c r="L7" s="27" t="s">
        <v>1253</v>
      </c>
      <c r="M7" s="29"/>
      <c r="N7" s="32"/>
      <c r="O7" s="27"/>
      <c r="P7" s="27"/>
      <c r="Q7" s="33"/>
      <c r="R7" s="33"/>
      <c r="S7" s="27" t="s">
        <v>204</v>
      </c>
      <c r="T7" s="27" t="s">
        <v>205</v>
      </c>
      <c r="U7" s="27" t="s">
        <v>1245</v>
      </c>
    </row>
    <row r="8" spans="1:22">
      <c r="A8" s="32">
        <v>46234</v>
      </c>
      <c r="B8" s="111">
        <v>46240.7391447801</v>
      </c>
      <c r="C8" s="27" t="s">
        <v>122</v>
      </c>
      <c r="D8" s="27" t="s">
        <v>76</v>
      </c>
      <c r="E8" s="27" t="s">
        <v>1254</v>
      </c>
      <c r="F8" s="27" t="s">
        <v>1255</v>
      </c>
      <c r="G8" s="27" t="s">
        <v>251</v>
      </c>
      <c r="H8" s="29">
        <v>7</v>
      </c>
      <c r="I8" s="30">
        <v>0.0118316</v>
      </c>
      <c r="J8" s="29">
        <v>5</v>
      </c>
      <c r="K8" s="32">
        <v>46233</v>
      </c>
      <c r="L8" s="27" t="s">
        <v>1256</v>
      </c>
      <c r="M8" s="29">
        <v>23</v>
      </c>
      <c r="N8" s="32">
        <v>46233</v>
      </c>
      <c r="O8" s="27" t="s">
        <v>1249</v>
      </c>
      <c r="P8" s="27" t="s">
        <v>1257</v>
      </c>
      <c r="Q8" s="33"/>
      <c r="R8" s="33"/>
      <c r="S8" s="27" t="s">
        <v>204</v>
      </c>
      <c r="T8" s="27" t="s">
        <v>205</v>
      </c>
      <c r="U8" s="27" t="s">
        <v>1245</v>
      </c>
    </row>
    <row r="9" spans="1:22">
      <c r="A9" s="32">
        <v>46234</v>
      </c>
      <c r="B9" s="111">
        <v>46240.7391447801</v>
      </c>
      <c r="C9" s="27" t="s">
        <v>122</v>
      </c>
      <c r="D9" s="27" t="s">
        <v>76</v>
      </c>
      <c r="E9" s="27" t="s">
        <v>908</v>
      </c>
      <c r="F9" s="27" t="s">
        <v>898</v>
      </c>
      <c r="G9" s="27" t="s">
        <v>251</v>
      </c>
      <c r="H9" s="29">
        <v>8</v>
      </c>
      <c r="I9" s="30">
        <v>0.01151532</v>
      </c>
      <c r="J9" s="29">
        <v>16</v>
      </c>
      <c r="K9" s="32">
        <v>46233</v>
      </c>
      <c r="L9" s="27" t="s">
        <v>1253</v>
      </c>
      <c r="M9" s="29"/>
      <c r="N9" s="32"/>
      <c r="O9" s="27"/>
      <c r="P9" s="27"/>
      <c r="Q9" s="33"/>
      <c r="R9" s="33"/>
      <c r="S9" s="27" t="s">
        <v>204</v>
      </c>
      <c r="T9" s="27" t="s">
        <v>205</v>
      </c>
      <c r="U9" s="27" t="s">
        <v>1245</v>
      </c>
    </row>
    <row r="10" spans="1:22">
      <c r="A10" s="32">
        <v>46234</v>
      </c>
      <c r="B10" s="111">
        <v>46240.7391447801</v>
      </c>
      <c r="C10" s="27" t="s">
        <v>122</v>
      </c>
      <c r="D10" s="27" t="s">
        <v>76</v>
      </c>
      <c r="E10" s="27" t="s">
        <v>132</v>
      </c>
      <c r="F10" s="27" t="s">
        <v>1258</v>
      </c>
      <c r="G10" s="27" t="s">
        <v>214</v>
      </c>
      <c r="H10" s="29">
        <v>9</v>
      </c>
      <c r="I10" s="30">
        <v>0.01061792</v>
      </c>
      <c r="J10" s="29">
        <v>6</v>
      </c>
      <c r="K10" s="32">
        <v>46233</v>
      </c>
      <c r="L10" s="27" t="s">
        <v>1242</v>
      </c>
      <c r="M10" s="29">
        <v>20</v>
      </c>
      <c r="N10" s="32">
        <v>46233</v>
      </c>
      <c r="O10" s="27" t="s">
        <v>1249</v>
      </c>
      <c r="P10" s="27" t="s">
        <v>1244</v>
      </c>
      <c r="Q10" s="33"/>
      <c r="R10" s="33"/>
      <c r="S10" s="27" t="s">
        <v>204</v>
      </c>
      <c r="T10" s="27" t="s">
        <v>205</v>
      </c>
      <c r="U10" s="27" t="s">
        <v>1245</v>
      </c>
    </row>
    <row r="11" spans="1:22">
      <c r="A11" s="32">
        <v>46234</v>
      </c>
      <c r="B11" s="111">
        <v>46240.7391447801</v>
      </c>
      <c r="C11" s="27" t="s">
        <v>122</v>
      </c>
      <c r="D11" s="27" t="s">
        <v>76</v>
      </c>
      <c r="E11" s="27" t="s">
        <v>134</v>
      </c>
      <c r="F11" s="27" t="s">
        <v>1251</v>
      </c>
      <c r="G11" s="27" t="s">
        <v>251</v>
      </c>
      <c r="H11" s="29">
        <v>10</v>
      </c>
      <c r="I11" s="30">
        <v>0.01048369</v>
      </c>
      <c r="J11" s="29">
        <v>10</v>
      </c>
      <c r="K11" s="32">
        <v>46233</v>
      </c>
      <c r="L11" s="27" t="s">
        <v>1252</v>
      </c>
      <c r="M11" s="29">
        <v>19</v>
      </c>
      <c r="N11" s="32">
        <v>46233</v>
      </c>
      <c r="O11" s="27" t="s">
        <v>1249</v>
      </c>
      <c r="P11" s="27" t="s">
        <v>1250</v>
      </c>
      <c r="Q11" s="33"/>
      <c r="R11" s="33"/>
      <c r="S11" s="27" t="s">
        <v>204</v>
      </c>
      <c r="T11" s="27" t="s">
        <v>205</v>
      </c>
      <c r="U11" s="27" t="s">
        <v>1245</v>
      </c>
    </row>
    <row r="12" spans="1:22">
      <c r="A12" s="32">
        <v>46234</v>
      </c>
      <c r="B12" s="111">
        <v>46240.7391447801</v>
      </c>
      <c r="C12" s="27" t="s">
        <v>122</v>
      </c>
      <c r="D12" s="27" t="s">
        <v>76</v>
      </c>
      <c r="E12" s="27" t="s">
        <v>1259</v>
      </c>
      <c r="F12" s="27" t="s">
        <v>1260</v>
      </c>
      <c r="G12" s="27" t="s">
        <v>214</v>
      </c>
      <c r="H12" s="29">
        <v>11</v>
      </c>
      <c r="I12" s="30">
        <v>0.00997813</v>
      </c>
      <c r="J12" s="29">
        <v>6</v>
      </c>
      <c r="K12" s="32">
        <v>46233</v>
      </c>
      <c r="L12" s="27" t="s">
        <v>1242</v>
      </c>
      <c r="M12" s="29">
        <v>32</v>
      </c>
      <c r="N12" s="32">
        <v>46233</v>
      </c>
      <c r="O12" s="27" t="s">
        <v>1249</v>
      </c>
      <c r="P12" s="27" t="s">
        <v>1244</v>
      </c>
      <c r="Q12" s="33"/>
      <c r="R12" s="33"/>
      <c r="S12" s="27" t="s">
        <v>204</v>
      </c>
      <c r="T12" s="27" t="s">
        <v>205</v>
      </c>
      <c r="U12" s="27" t="s">
        <v>1245</v>
      </c>
    </row>
    <row r="13" spans="1:22">
      <c r="A13" s="32">
        <v>46234</v>
      </c>
      <c r="B13" s="111">
        <v>46240.7391447801</v>
      </c>
      <c r="C13" s="27" t="s">
        <v>122</v>
      </c>
      <c r="D13" s="27" t="s">
        <v>76</v>
      </c>
      <c r="E13" s="27" t="s">
        <v>130</v>
      </c>
      <c r="F13" s="27" t="s">
        <v>1261</v>
      </c>
      <c r="G13" s="27" t="s">
        <v>251</v>
      </c>
      <c r="H13" s="29">
        <v>12</v>
      </c>
      <c r="I13" s="30">
        <v>0.00986182</v>
      </c>
      <c r="J13" s="29">
        <v>10</v>
      </c>
      <c r="K13" s="32">
        <v>46233</v>
      </c>
      <c r="L13" s="27" t="s">
        <v>1252</v>
      </c>
      <c r="M13" s="29">
        <v>11</v>
      </c>
      <c r="N13" s="32">
        <v>46233</v>
      </c>
      <c r="O13" s="27" t="s">
        <v>1249</v>
      </c>
      <c r="P13" s="27" t="s">
        <v>1262</v>
      </c>
      <c r="Q13" s="33"/>
      <c r="R13" s="33"/>
      <c r="S13" s="27" t="s">
        <v>204</v>
      </c>
      <c r="T13" s="27" t="s">
        <v>205</v>
      </c>
      <c r="U13" s="27" t="s">
        <v>1245</v>
      </c>
    </row>
    <row r="14" spans="1:22">
      <c r="A14" s="32">
        <v>46234</v>
      </c>
      <c r="B14" s="111">
        <v>46240.7391447801</v>
      </c>
      <c r="C14" s="27" t="s">
        <v>122</v>
      </c>
      <c r="D14" s="27" t="s">
        <v>76</v>
      </c>
      <c r="E14" s="27" t="s">
        <v>1263</v>
      </c>
      <c r="F14" s="27" t="s">
        <v>1264</v>
      </c>
      <c r="G14" s="27" t="s">
        <v>251</v>
      </c>
      <c r="H14" s="29">
        <v>13</v>
      </c>
      <c r="I14" s="30">
        <v>0.00948559</v>
      </c>
      <c r="J14" s="29">
        <v>8</v>
      </c>
      <c r="K14" s="32">
        <v>46233</v>
      </c>
      <c r="L14" s="27" t="s">
        <v>1244</v>
      </c>
      <c r="M14" s="29">
        <v>23</v>
      </c>
      <c r="N14" s="32">
        <v>46233</v>
      </c>
      <c r="O14" s="27" t="s">
        <v>1249</v>
      </c>
      <c r="P14" s="27" t="s">
        <v>1244</v>
      </c>
      <c r="Q14" s="33"/>
      <c r="R14" s="33"/>
      <c r="S14" s="27" t="s">
        <v>204</v>
      </c>
      <c r="T14" s="27" t="s">
        <v>205</v>
      </c>
      <c r="U14" s="27" t="s">
        <v>1245</v>
      </c>
    </row>
    <row r="15" spans="1:22">
      <c r="A15" s="32">
        <v>46234</v>
      </c>
      <c r="B15" s="111">
        <v>46240.7391447801</v>
      </c>
      <c r="C15" s="27" t="s">
        <v>122</v>
      </c>
      <c r="D15" s="27" t="s">
        <v>76</v>
      </c>
      <c r="E15" s="27" t="s">
        <v>129</v>
      </c>
      <c r="F15" s="27" t="s">
        <v>1265</v>
      </c>
      <c r="G15" s="27" t="s">
        <v>251</v>
      </c>
      <c r="H15" s="29">
        <v>14</v>
      </c>
      <c r="I15" s="30">
        <v>0.00945159</v>
      </c>
      <c r="J15" s="29">
        <v>5</v>
      </c>
      <c r="K15" s="32">
        <v>46233</v>
      </c>
      <c r="L15" s="27" t="s">
        <v>1253</v>
      </c>
      <c r="M15" s="29">
        <v>24</v>
      </c>
      <c r="N15" s="32">
        <v>46233</v>
      </c>
      <c r="O15" s="27" t="s">
        <v>1249</v>
      </c>
      <c r="P15" s="27" t="s">
        <v>1257</v>
      </c>
      <c r="Q15" s="33"/>
      <c r="R15" s="33"/>
      <c r="S15" s="27" t="s">
        <v>204</v>
      </c>
      <c r="T15" s="27" t="s">
        <v>205</v>
      </c>
      <c r="U15" s="27" t="s">
        <v>1245</v>
      </c>
    </row>
    <row r="16" spans="1:22">
      <c r="A16" s="32">
        <v>46234</v>
      </c>
      <c r="B16" s="111">
        <v>46240.7391447801</v>
      </c>
      <c r="C16" s="27" t="s">
        <v>122</v>
      </c>
      <c r="D16" s="27" t="s">
        <v>76</v>
      </c>
      <c r="E16" s="27" t="s">
        <v>1266</v>
      </c>
      <c r="F16" s="27" t="s">
        <v>1267</v>
      </c>
      <c r="G16" s="27" t="s">
        <v>251</v>
      </c>
      <c r="H16" s="29">
        <v>15</v>
      </c>
      <c r="I16" s="30">
        <v>0.00924495</v>
      </c>
      <c r="J16" s="29">
        <v>15</v>
      </c>
      <c r="K16" s="32">
        <v>46233</v>
      </c>
      <c r="L16" s="27" t="s">
        <v>1252</v>
      </c>
      <c r="M16" s="29">
        <v>12</v>
      </c>
      <c r="N16" s="32">
        <v>46233</v>
      </c>
      <c r="O16" s="27" t="s">
        <v>1249</v>
      </c>
      <c r="P16" s="27" t="s">
        <v>1244</v>
      </c>
      <c r="Q16" s="33"/>
      <c r="R16" s="33"/>
      <c r="S16" s="27" t="s">
        <v>204</v>
      </c>
      <c r="T16" s="27" t="s">
        <v>205</v>
      </c>
      <c r="U16" s="27" t="s">
        <v>1245</v>
      </c>
    </row>
    <row r="17" spans="1:21">
      <c r="A17" s="32">
        <v>46234</v>
      </c>
      <c r="B17" s="111">
        <v>46240.7391447801</v>
      </c>
      <c r="C17" s="27" t="s">
        <v>122</v>
      </c>
      <c r="D17" s="27" t="s">
        <v>76</v>
      </c>
      <c r="E17" s="27" t="s">
        <v>1268</v>
      </c>
      <c r="F17" s="27" t="s">
        <v>1269</v>
      </c>
      <c r="G17" s="27" t="s">
        <v>214</v>
      </c>
      <c r="H17" s="29">
        <v>16</v>
      </c>
      <c r="I17" s="30">
        <v>0.00886582</v>
      </c>
      <c r="J17" s="29">
        <v>8</v>
      </c>
      <c r="K17" s="32">
        <v>46233</v>
      </c>
      <c r="L17" s="27" t="s">
        <v>1242</v>
      </c>
      <c r="M17" s="29">
        <v>7</v>
      </c>
      <c r="N17" s="32">
        <v>46233</v>
      </c>
      <c r="O17" s="27" t="s">
        <v>1249</v>
      </c>
      <c r="P17" s="27" t="s">
        <v>1244</v>
      </c>
      <c r="Q17" s="33"/>
      <c r="R17" s="33"/>
      <c r="S17" s="27" t="s">
        <v>204</v>
      </c>
      <c r="T17" s="27" t="s">
        <v>205</v>
      </c>
      <c r="U17" s="27" t="s">
        <v>1245</v>
      </c>
    </row>
    <row r="18" spans="1:21">
      <c r="A18" s="32">
        <v>46234</v>
      </c>
      <c r="B18" s="111">
        <v>46240.7391447801</v>
      </c>
      <c r="C18" s="27" t="s">
        <v>122</v>
      </c>
      <c r="D18" s="27" t="s">
        <v>76</v>
      </c>
      <c r="E18" s="27" t="s">
        <v>1270</v>
      </c>
      <c r="F18" s="27"/>
      <c r="G18" s="27" t="s">
        <v>251</v>
      </c>
      <c r="H18" s="29">
        <v>17</v>
      </c>
      <c r="I18" s="30">
        <v>0.00878705</v>
      </c>
      <c r="J18" s="29">
        <v>13</v>
      </c>
      <c r="K18" s="32">
        <v>46233</v>
      </c>
      <c r="L18" s="27" t="s">
        <v>1252</v>
      </c>
      <c r="M18" s="29">
        <v>11</v>
      </c>
      <c r="N18" s="32">
        <v>46233</v>
      </c>
      <c r="O18" s="27" t="s">
        <v>1249</v>
      </c>
      <c r="P18" s="27" t="s">
        <v>1244</v>
      </c>
      <c r="Q18" s="33"/>
      <c r="R18" s="33"/>
      <c r="S18" s="27" t="s">
        <v>204</v>
      </c>
      <c r="T18" s="27" t="s">
        <v>205</v>
      </c>
      <c r="U18" s="27" t="s">
        <v>1245</v>
      </c>
    </row>
    <row r="19" spans="1:21">
      <c r="A19" s="32">
        <v>46234</v>
      </c>
      <c r="B19" s="111">
        <v>46240.7391447801</v>
      </c>
      <c r="C19" s="27" t="s">
        <v>122</v>
      </c>
      <c r="D19" s="27" t="s">
        <v>76</v>
      </c>
      <c r="E19" s="27" t="s">
        <v>1271</v>
      </c>
      <c r="F19" s="27" t="s">
        <v>1272</v>
      </c>
      <c r="G19" s="27" t="s">
        <v>249</v>
      </c>
      <c r="H19" s="29">
        <v>18</v>
      </c>
      <c r="I19" s="30">
        <v>0.00861579</v>
      </c>
      <c r="J19" s="29">
        <v>27</v>
      </c>
      <c r="K19" s="32">
        <v>46233</v>
      </c>
      <c r="L19" s="27" t="s">
        <v>1244</v>
      </c>
      <c r="M19" s="29">
        <v>14</v>
      </c>
      <c r="N19" s="32">
        <v>46233</v>
      </c>
      <c r="O19" s="27" t="s">
        <v>1249</v>
      </c>
      <c r="P19" s="27" t="s">
        <v>1244</v>
      </c>
      <c r="Q19" s="33"/>
      <c r="R19" s="33"/>
      <c r="S19" s="27" t="s">
        <v>204</v>
      </c>
      <c r="T19" s="27" t="s">
        <v>205</v>
      </c>
      <c r="U19" s="27" t="s">
        <v>1245</v>
      </c>
    </row>
    <row r="20" spans="1:21">
      <c r="A20" s="32">
        <v>46234</v>
      </c>
      <c r="B20" s="111">
        <v>46240.7391447801</v>
      </c>
      <c r="C20" s="27" t="s">
        <v>122</v>
      </c>
      <c r="D20" s="27" t="s">
        <v>76</v>
      </c>
      <c r="E20" s="27" t="s">
        <v>1273</v>
      </c>
      <c r="F20" s="27" t="s">
        <v>1274</v>
      </c>
      <c r="G20" s="27" t="s">
        <v>251</v>
      </c>
      <c r="H20" s="29">
        <v>19</v>
      </c>
      <c r="I20" s="30">
        <v>0.00859275</v>
      </c>
      <c r="J20" s="29">
        <v>19</v>
      </c>
      <c r="K20" s="32">
        <v>46233</v>
      </c>
      <c r="L20" s="27" t="s">
        <v>1244</v>
      </c>
      <c r="M20" s="29">
        <v>6</v>
      </c>
      <c r="N20" s="32">
        <v>46233</v>
      </c>
      <c r="O20" s="27" t="s">
        <v>1249</v>
      </c>
      <c r="P20" s="27" t="s">
        <v>1244</v>
      </c>
      <c r="Q20" s="33"/>
      <c r="R20" s="33"/>
      <c r="S20" s="27" t="s">
        <v>204</v>
      </c>
      <c r="T20" s="27" t="s">
        <v>205</v>
      </c>
      <c r="U20" s="27" t="s">
        <v>1245</v>
      </c>
    </row>
    <row r="21" spans="1:21">
      <c r="A21" s="32">
        <v>46234</v>
      </c>
      <c r="B21" s="111">
        <v>46240.7391447801</v>
      </c>
      <c r="C21" s="27" t="s">
        <v>122</v>
      </c>
      <c r="D21" s="27" t="s">
        <v>76</v>
      </c>
      <c r="E21" s="27" t="s">
        <v>126</v>
      </c>
      <c r="F21" s="27" t="s">
        <v>1275</v>
      </c>
      <c r="G21" s="27" t="s">
        <v>214</v>
      </c>
      <c r="H21" s="29">
        <v>20</v>
      </c>
      <c r="I21" s="30">
        <v>0.00814612</v>
      </c>
      <c r="J21" s="29">
        <v>12</v>
      </c>
      <c r="K21" s="32">
        <v>46233</v>
      </c>
      <c r="L21" s="27" t="s">
        <v>1242</v>
      </c>
      <c r="M21" s="29">
        <v>7</v>
      </c>
      <c r="N21" s="32">
        <v>46233</v>
      </c>
      <c r="O21" s="27" t="s">
        <v>1249</v>
      </c>
      <c r="P21" s="27" t="s">
        <v>1262</v>
      </c>
      <c r="Q21" s="33">
        <v>137926</v>
      </c>
      <c r="R21" s="33">
        <v>159</v>
      </c>
      <c r="S21" s="27" t="s">
        <v>204</v>
      </c>
      <c r="T21" s="27" t="s">
        <v>205</v>
      </c>
      <c r="U21" s="27" t="s">
        <v>1245</v>
      </c>
    </row>
    <row r="22" spans="1:21">
      <c r="A22" s="32">
        <v>46234</v>
      </c>
      <c r="B22" s="111">
        <v>46240.7391447801</v>
      </c>
      <c r="C22" s="27" t="s">
        <v>122</v>
      </c>
      <c r="D22" s="27" t="s">
        <v>76</v>
      </c>
      <c r="E22" s="27" t="s">
        <v>1276</v>
      </c>
      <c r="F22" s="27" t="s">
        <v>1277</v>
      </c>
      <c r="G22" s="27" t="s">
        <v>288</v>
      </c>
      <c r="H22" s="29">
        <v>21</v>
      </c>
      <c r="I22" s="30">
        <v>0.00796478</v>
      </c>
      <c r="J22" s="29">
        <v>8</v>
      </c>
      <c r="K22" s="32">
        <v>46233</v>
      </c>
      <c r="L22" s="27" t="s">
        <v>1253</v>
      </c>
      <c r="M22" s="29">
        <v>2</v>
      </c>
      <c r="N22" s="32">
        <v>46227</v>
      </c>
      <c r="O22" s="27" t="s">
        <v>1249</v>
      </c>
      <c r="P22" s="27" t="s">
        <v>1252</v>
      </c>
      <c r="Q22" s="33"/>
      <c r="R22" s="33"/>
      <c r="S22" s="27" t="s">
        <v>204</v>
      </c>
      <c r="T22" s="27" t="s">
        <v>205</v>
      </c>
      <c r="U22" s="27" t="s">
        <v>1245</v>
      </c>
    </row>
    <row r="23" spans="1:21">
      <c r="A23" s="32">
        <v>46234</v>
      </c>
      <c r="B23" s="111">
        <v>46240.7391447801</v>
      </c>
      <c r="C23" s="27" t="s">
        <v>122</v>
      </c>
      <c r="D23" s="27" t="s">
        <v>76</v>
      </c>
      <c r="E23" s="27" t="s">
        <v>1278</v>
      </c>
      <c r="F23" s="27" t="s">
        <v>1265</v>
      </c>
      <c r="G23" s="27" t="s">
        <v>251</v>
      </c>
      <c r="H23" s="29">
        <v>22</v>
      </c>
      <c r="I23" s="30">
        <v>0.00793586</v>
      </c>
      <c r="J23" s="29">
        <v>11</v>
      </c>
      <c r="K23" s="32">
        <v>46233</v>
      </c>
      <c r="L23" s="27" t="s">
        <v>1253</v>
      </c>
      <c r="M23" s="29">
        <v>35</v>
      </c>
      <c r="N23" s="32">
        <v>46233</v>
      </c>
      <c r="O23" s="27" t="s">
        <v>1249</v>
      </c>
      <c r="P23" s="27" t="s">
        <v>1279</v>
      </c>
      <c r="Q23" s="33"/>
      <c r="R23" s="33"/>
      <c r="S23" s="27" t="s">
        <v>204</v>
      </c>
      <c r="T23" s="27" t="s">
        <v>205</v>
      </c>
      <c r="U23" s="27" t="s">
        <v>1245</v>
      </c>
    </row>
    <row r="24" spans="1:21">
      <c r="A24" s="32">
        <v>46234</v>
      </c>
      <c r="B24" s="111">
        <v>46240.7391447801</v>
      </c>
      <c r="C24" s="27" t="s">
        <v>122</v>
      </c>
      <c r="D24" s="27" t="s">
        <v>76</v>
      </c>
      <c r="E24" s="27" t="s">
        <v>1280</v>
      </c>
      <c r="F24" s="27" t="s">
        <v>1281</v>
      </c>
      <c r="G24" s="27" t="s">
        <v>251</v>
      </c>
      <c r="H24" s="29">
        <v>23</v>
      </c>
      <c r="I24" s="30">
        <v>0.00758422</v>
      </c>
      <c r="J24" s="29">
        <v>14</v>
      </c>
      <c r="K24" s="32">
        <v>46233</v>
      </c>
      <c r="L24" s="27" t="s">
        <v>1252</v>
      </c>
      <c r="M24" s="29">
        <v>10</v>
      </c>
      <c r="N24" s="32">
        <v>46233</v>
      </c>
      <c r="O24" s="27" t="s">
        <v>1249</v>
      </c>
      <c r="P24" s="27" t="s">
        <v>1244</v>
      </c>
      <c r="Q24" s="33"/>
      <c r="R24" s="33"/>
      <c r="S24" s="27" t="s">
        <v>204</v>
      </c>
      <c r="T24" s="27" t="s">
        <v>205</v>
      </c>
      <c r="U24" s="27" t="s">
        <v>1245</v>
      </c>
    </row>
    <row r="25" spans="1:21">
      <c r="A25" s="32">
        <v>46234</v>
      </c>
      <c r="B25" s="111">
        <v>46240.7391447801</v>
      </c>
      <c r="C25" s="27" t="s">
        <v>122</v>
      </c>
      <c r="D25" s="27" t="s">
        <v>76</v>
      </c>
      <c r="E25" s="27" t="s">
        <v>1282</v>
      </c>
      <c r="F25" s="27" t="s">
        <v>1281</v>
      </c>
      <c r="G25" s="27" t="s">
        <v>214</v>
      </c>
      <c r="H25" s="29">
        <v>24</v>
      </c>
      <c r="I25" s="30">
        <v>0.00734891</v>
      </c>
      <c r="J25" s="29">
        <v>15</v>
      </c>
      <c r="K25" s="32">
        <v>46233</v>
      </c>
      <c r="L25" s="27" t="s">
        <v>1252</v>
      </c>
      <c r="M25" s="29">
        <v>10</v>
      </c>
      <c r="N25" s="32">
        <v>46233</v>
      </c>
      <c r="O25" s="27" t="s">
        <v>1249</v>
      </c>
      <c r="P25" s="27" t="s">
        <v>1244</v>
      </c>
      <c r="Q25" s="33"/>
      <c r="R25" s="33"/>
      <c r="S25" s="27" t="s">
        <v>204</v>
      </c>
      <c r="T25" s="27" t="s">
        <v>205</v>
      </c>
      <c r="U25" s="27" t="s">
        <v>1245</v>
      </c>
    </row>
    <row r="26" spans="1:21">
      <c r="A26" s="32">
        <v>46234</v>
      </c>
      <c r="B26" s="111">
        <v>46240.7391447801</v>
      </c>
      <c r="C26" s="27" t="s">
        <v>122</v>
      </c>
      <c r="D26" s="27" t="s">
        <v>76</v>
      </c>
      <c r="E26" s="27" t="s">
        <v>158</v>
      </c>
      <c r="F26" s="27" t="s">
        <v>802</v>
      </c>
      <c r="G26" s="27" t="s">
        <v>249</v>
      </c>
      <c r="H26" s="29">
        <v>25</v>
      </c>
      <c r="I26" s="30">
        <v>0.00731694</v>
      </c>
      <c r="J26" s="29">
        <v>42</v>
      </c>
      <c r="K26" s="32">
        <v>46233</v>
      </c>
      <c r="L26" s="27" t="s">
        <v>1242</v>
      </c>
      <c r="M26" s="29">
        <v>3</v>
      </c>
      <c r="N26" s="32">
        <v>46229</v>
      </c>
      <c r="O26" s="27" t="s">
        <v>1249</v>
      </c>
      <c r="P26" s="27" t="s">
        <v>1244</v>
      </c>
      <c r="Q26" s="33">
        <v>82987</v>
      </c>
      <c r="R26" s="33">
        <v>268</v>
      </c>
      <c r="S26" s="27" t="s">
        <v>204</v>
      </c>
      <c r="T26" s="27" t="s">
        <v>205</v>
      </c>
      <c r="U26" s="27" t="s">
        <v>1245</v>
      </c>
    </row>
    <row r="27" spans="1:21">
      <c r="A27" s="32">
        <v>46234</v>
      </c>
      <c r="B27" s="111">
        <v>46240.7391447801</v>
      </c>
      <c r="C27" s="27" t="s">
        <v>122</v>
      </c>
      <c r="D27" s="27" t="s">
        <v>76</v>
      </c>
      <c r="E27" s="27" t="s">
        <v>1283</v>
      </c>
      <c r="F27" s="27" t="s">
        <v>1284</v>
      </c>
      <c r="G27" s="27" t="s">
        <v>251</v>
      </c>
      <c r="H27" s="29">
        <v>26</v>
      </c>
      <c r="I27" s="30">
        <v>0.00730814</v>
      </c>
      <c r="J27" s="29">
        <v>14</v>
      </c>
      <c r="K27" s="32">
        <v>46233</v>
      </c>
      <c r="L27" s="27" t="s">
        <v>1253</v>
      </c>
      <c r="M27" s="29">
        <v>3</v>
      </c>
      <c r="N27" s="32">
        <v>46230</v>
      </c>
      <c r="O27" s="27" t="s">
        <v>1249</v>
      </c>
      <c r="P27" s="27" t="s">
        <v>1250</v>
      </c>
      <c r="Q27" s="33"/>
      <c r="R27" s="33"/>
      <c r="S27" s="27" t="s">
        <v>204</v>
      </c>
      <c r="T27" s="27" t="s">
        <v>205</v>
      </c>
      <c r="U27" s="27" t="s">
        <v>1245</v>
      </c>
    </row>
    <row r="28" spans="1:21">
      <c r="A28" s="32">
        <v>46234</v>
      </c>
      <c r="B28" s="111">
        <v>46240.7391447801</v>
      </c>
      <c r="C28" s="27" t="s">
        <v>122</v>
      </c>
      <c r="D28" s="27" t="s">
        <v>76</v>
      </c>
      <c r="E28" s="27" t="s">
        <v>142</v>
      </c>
      <c r="F28" s="27" t="s">
        <v>1285</v>
      </c>
      <c r="G28" s="27" t="s">
        <v>249</v>
      </c>
      <c r="H28" s="29">
        <v>27</v>
      </c>
      <c r="I28" s="30">
        <v>0.0072862</v>
      </c>
      <c r="J28" s="29">
        <v>29</v>
      </c>
      <c r="K28" s="32">
        <v>46233</v>
      </c>
      <c r="L28" s="27" t="s">
        <v>1253</v>
      </c>
      <c r="M28" s="29"/>
      <c r="N28" s="32"/>
      <c r="O28" s="27"/>
      <c r="P28" s="27"/>
      <c r="Q28" s="33">
        <v>97703</v>
      </c>
      <c r="R28" s="33">
        <v>227</v>
      </c>
      <c r="S28" s="27" t="s">
        <v>204</v>
      </c>
      <c r="T28" s="27" t="s">
        <v>205</v>
      </c>
      <c r="U28" s="27" t="s">
        <v>1245</v>
      </c>
    </row>
    <row r="29" spans="1:21">
      <c r="A29" s="32">
        <v>46234</v>
      </c>
      <c r="B29" s="111">
        <v>46240.7391447801</v>
      </c>
      <c r="C29" s="27" t="s">
        <v>122</v>
      </c>
      <c r="D29" s="27" t="s">
        <v>76</v>
      </c>
      <c r="E29" s="27" t="s">
        <v>1286</v>
      </c>
      <c r="F29" s="27" t="s">
        <v>1287</v>
      </c>
      <c r="G29" s="27" t="s">
        <v>251</v>
      </c>
      <c r="H29" s="29">
        <v>28</v>
      </c>
      <c r="I29" s="30">
        <v>0.00722035</v>
      </c>
      <c r="J29" s="29">
        <v>11</v>
      </c>
      <c r="K29" s="32">
        <v>46233</v>
      </c>
      <c r="L29" s="27" t="s">
        <v>1252</v>
      </c>
      <c r="M29" s="29">
        <v>9</v>
      </c>
      <c r="N29" s="32">
        <v>46233</v>
      </c>
      <c r="O29" s="27" t="s">
        <v>1249</v>
      </c>
      <c r="P29" s="27" t="s">
        <v>1262</v>
      </c>
      <c r="Q29" s="33"/>
      <c r="R29" s="33"/>
      <c r="S29" s="27" t="s">
        <v>204</v>
      </c>
      <c r="T29" s="27" t="s">
        <v>205</v>
      </c>
      <c r="U29" s="27" t="s">
        <v>1245</v>
      </c>
    </row>
    <row r="30" spans="1:21">
      <c r="A30" s="32">
        <v>46234</v>
      </c>
      <c r="B30" s="111">
        <v>46240.7391447801</v>
      </c>
      <c r="C30" s="27" t="s">
        <v>122</v>
      </c>
      <c r="D30" s="27" t="s">
        <v>76</v>
      </c>
      <c r="E30" s="27" t="s">
        <v>1288</v>
      </c>
      <c r="F30" s="27"/>
      <c r="G30" s="27" t="s">
        <v>251</v>
      </c>
      <c r="H30" s="29">
        <v>29</v>
      </c>
      <c r="I30" s="30">
        <v>0.00708295</v>
      </c>
      <c r="J30" s="29">
        <v>18</v>
      </c>
      <c r="K30" s="32">
        <v>46233</v>
      </c>
      <c r="L30" s="27" t="s">
        <v>1252</v>
      </c>
      <c r="M30" s="29">
        <v>8</v>
      </c>
      <c r="N30" s="32">
        <v>46233</v>
      </c>
      <c r="O30" s="27" t="s">
        <v>1249</v>
      </c>
      <c r="P30" s="27" t="s">
        <v>1244</v>
      </c>
      <c r="Q30" s="33"/>
      <c r="R30" s="33"/>
      <c r="S30" s="27" t="s">
        <v>204</v>
      </c>
      <c r="T30" s="27" t="s">
        <v>205</v>
      </c>
      <c r="U30" s="27" t="s">
        <v>1245</v>
      </c>
    </row>
    <row r="31" spans="1:21">
      <c r="A31" s="32">
        <v>46234</v>
      </c>
      <c r="B31" s="111">
        <v>46240.7391447801</v>
      </c>
      <c r="C31" s="27" t="s">
        <v>122</v>
      </c>
      <c r="D31" s="27" t="s">
        <v>76</v>
      </c>
      <c r="E31" s="27" t="s">
        <v>1289</v>
      </c>
      <c r="F31" s="27" t="s">
        <v>1290</v>
      </c>
      <c r="G31" s="27" t="s">
        <v>597</v>
      </c>
      <c r="H31" s="29">
        <v>30</v>
      </c>
      <c r="I31" s="30">
        <v>0.00707923</v>
      </c>
      <c r="J31" s="29">
        <v>14</v>
      </c>
      <c r="K31" s="32">
        <v>46233</v>
      </c>
      <c r="L31" s="27" t="s">
        <v>1242</v>
      </c>
      <c r="M31" s="29"/>
      <c r="N31" s="32"/>
      <c r="O31" s="27"/>
      <c r="P31" s="27"/>
      <c r="Q31" s="33"/>
      <c r="R31" s="33"/>
      <c r="S31" s="27" t="s">
        <v>204</v>
      </c>
      <c r="T31" s="27" t="s">
        <v>205</v>
      </c>
      <c r="U31" s="27" t="s">
        <v>1245</v>
      </c>
    </row>
    <row r="32" spans="1:21">
      <c r="A32" s="32">
        <v>46234</v>
      </c>
      <c r="B32" s="111">
        <v>46240.7391447801</v>
      </c>
      <c r="C32" s="27" t="s">
        <v>122</v>
      </c>
      <c r="D32" s="27" t="s">
        <v>76</v>
      </c>
      <c r="E32" s="27" t="s">
        <v>1291</v>
      </c>
      <c r="F32" s="27" t="s">
        <v>1292</v>
      </c>
      <c r="G32" s="27" t="s">
        <v>214</v>
      </c>
      <c r="H32" s="29">
        <v>31</v>
      </c>
      <c r="I32" s="30">
        <v>0.00698618</v>
      </c>
      <c r="J32" s="29">
        <v>34</v>
      </c>
      <c r="K32" s="32">
        <v>46233</v>
      </c>
      <c r="L32" s="27" t="s">
        <v>1244</v>
      </c>
      <c r="M32" s="29">
        <v>4</v>
      </c>
      <c r="N32" s="32">
        <v>46233</v>
      </c>
      <c r="O32" s="27" t="s">
        <v>1249</v>
      </c>
      <c r="P32" s="27" t="s">
        <v>1244</v>
      </c>
      <c r="Q32" s="33"/>
      <c r="R32" s="33"/>
      <c r="S32" s="27" t="s">
        <v>204</v>
      </c>
      <c r="T32" s="27" t="s">
        <v>205</v>
      </c>
      <c r="U32" s="27" t="s">
        <v>1245</v>
      </c>
    </row>
    <row r="33" spans="1:21">
      <c r="A33" s="32">
        <v>46234</v>
      </c>
      <c r="B33" s="111">
        <v>46240.7391447801</v>
      </c>
      <c r="C33" s="27" t="s">
        <v>122</v>
      </c>
      <c r="D33" s="27" t="s">
        <v>76</v>
      </c>
      <c r="E33" s="27" t="s">
        <v>1293</v>
      </c>
      <c r="F33" s="27" t="s">
        <v>1294</v>
      </c>
      <c r="G33" s="27" t="s">
        <v>251</v>
      </c>
      <c r="H33" s="29">
        <v>32</v>
      </c>
      <c r="I33" s="30">
        <v>0.00695527</v>
      </c>
      <c r="J33" s="29">
        <v>19</v>
      </c>
      <c r="K33" s="32">
        <v>46233</v>
      </c>
      <c r="L33" s="27" t="s">
        <v>1253</v>
      </c>
      <c r="M33" s="29">
        <v>3</v>
      </c>
      <c r="N33" s="32">
        <v>46233</v>
      </c>
      <c r="O33" s="27" t="s">
        <v>1249</v>
      </c>
      <c r="P33" s="27" t="s">
        <v>1253</v>
      </c>
      <c r="Q33" s="33"/>
      <c r="R33" s="33"/>
      <c r="S33" s="27" t="s">
        <v>204</v>
      </c>
      <c r="T33" s="27" t="s">
        <v>205</v>
      </c>
      <c r="U33" s="27" t="s">
        <v>1245</v>
      </c>
    </row>
    <row r="34" spans="1:21">
      <c r="A34" s="32">
        <v>46234</v>
      </c>
      <c r="B34" s="111">
        <v>46240.7391447801</v>
      </c>
      <c r="C34" s="27" t="s">
        <v>122</v>
      </c>
      <c r="D34" s="27" t="s">
        <v>76</v>
      </c>
      <c r="E34" s="27" t="s">
        <v>1295</v>
      </c>
      <c r="F34" s="27" t="s">
        <v>1296</v>
      </c>
      <c r="G34" s="27" t="s">
        <v>214</v>
      </c>
      <c r="H34" s="29">
        <v>33</v>
      </c>
      <c r="I34" s="30">
        <v>0.00694629</v>
      </c>
      <c r="J34" s="29">
        <v>25</v>
      </c>
      <c r="K34" s="32">
        <v>46233</v>
      </c>
      <c r="L34" s="27" t="s">
        <v>1244</v>
      </c>
      <c r="M34" s="29">
        <v>1</v>
      </c>
      <c r="N34" s="32">
        <v>46233</v>
      </c>
      <c r="O34" s="27" t="s">
        <v>1249</v>
      </c>
      <c r="P34" s="27" t="s">
        <v>1297</v>
      </c>
      <c r="Q34" s="33"/>
      <c r="R34" s="33"/>
      <c r="S34" s="27" t="s">
        <v>204</v>
      </c>
      <c r="T34" s="27" t="s">
        <v>205</v>
      </c>
      <c r="U34" s="27" t="s">
        <v>1245</v>
      </c>
    </row>
    <row r="35" spans="1:21">
      <c r="A35" s="32">
        <v>46234</v>
      </c>
      <c r="B35" s="111">
        <v>46240.7391447801</v>
      </c>
      <c r="C35" s="27" t="s">
        <v>122</v>
      </c>
      <c r="D35" s="27" t="s">
        <v>76</v>
      </c>
      <c r="E35" s="27" t="s">
        <v>961</v>
      </c>
      <c r="F35" s="27" t="s">
        <v>962</v>
      </c>
      <c r="G35" s="27" t="s">
        <v>214</v>
      </c>
      <c r="H35" s="29">
        <v>34</v>
      </c>
      <c r="I35" s="30">
        <v>0.0068994</v>
      </c>
      <c r="J35" s="29">
        <v>25</v>
      </c>
      <c r="K35" s="32">
        <v>46233</v>
      </c>
      <c r="L35" s="27" t="s">
        <v>1253</v>
      </c>
      <c r="M35" s="29">
        <v>2</v>
      </c>
      <c r="N35" s="32">
        <v>46230</v>
      </c>
      <c r="O35" s="27" t="s">
        <v>1249</v>
      </c>
      <c r="P35" s="27" t="s">
        <v>1250</v>
      </c>
      <c r="Q35" s="33"/>
      <c r="R35" s="33"/>
      <c r="S35" s="27" t="s">
        <v>204</v>
      </c>
      <c r="T35" s="27" t="s">
        <v>205</v>
      </c>
      <c r="U35" s="27" t="s">
        <v>1245</v>
      </c>
    </row>
    <row r="36" spans="1:21">
      <c r="A36" s="32">
        <v>46234</v>
      </c>
      <c r="B36" s="111">
        <v>46240.7391447801</v>
      </c>
      <c r="C36" s="27" t="s">
        <v>122</v>
      </c>
      <c r="D36" s="27" t="s">
        <v>76</v>
      </c>
      <c r="E36" s="27" t="s">
        <v>1298</v>
      </c>
      <c r="F36" s="27" t="s">
        <v>1299</v>
      </c>
      <c r="G36" s="27" t="s">
        <v>597</v>
      </c>
      <c r="H36" s="29">
        <v>35</v>
      </c>
      <c r="I36" s="30">
        <v>0.00658506</v>
      </c>
      <c r="J36" s="29">
        <v>13</v>
      </c>
      <c r="K36" s="32">
        <v>46233</v>
      </c>
      <c r="L36" s="27" t="s">
        <v>1242</v>
      </c>
      <c r="M36" s="29"/>
      <c r="N36" s="32"/>
      <c r="O36" s="27"/>
      <c r="P36" s="27"/>
      <c r="Q36" s="33"/>
      <c r="R36" s="33"/>
      <c r="S36" s="27" t="s">
        <v>204</v>
      </c>
      <c r="T36" s="27" t="s">
        <v>205</v>
      </c>
      <c r="U36" s="27" t="s">
        <v>1245</v>
      </c>
    </row>
    <row r="37" spans="1:21">
      <c r="A37" s="32">
        <v>46234</v>
      </c>
      <c r="B37" s="111">
        <v>46240.7391447801</v>
      </c>
      <c r="C37" s="27" t="s">
        <v>122</v>
      </c>
      <c r="D37" s="27" t="s">
        <v>76</v>
      </c>
      <c r="E37" s="27" t="s">
        <v>131</v>
      </c>
      <c r="F37" s="27" t="s">
        <v>1275</v>
      </c>
      <c r="G37" s="27" t="s">
        <v>597</v>
      </c>
      <c r="H37" s="29">
        <v>36</v>
      </c>
      <c r="I37" s="30">
        <v>0.00645354</v>
      </c>
      <c r="J37" s="29">
        <v>17</v>
      </c>
      <c r="K37" s="32">
        <v>46233</v>
      </c>
      <c r="L37" s="27" t="s">
        <v>1242</v>
      </c>
      <c r="M37" s="29">
        <v>20</v>
      </c>
      <c r="N37" s="32">
        <v>46233</v>
      </c>
      <c r="O37" s="27" t="s">
        <v>1249</v>
      </c>
      <c r="P37" s="27" t="s">
        <v>1262</v>
      </c>
      <c r="Q37" s="33"/>
      <c r="R37" s="33"/>
      <c r="S37" s="27" t="s">
        <v>204</v>
      </c>
      <c r="T37" s="27" t="s">
        <v>205</v>
      </c>
      <c r="U37" s="27" t="s">
        <v>1245</v>
      </c>
    </row>
    <row r="38" spans="1:21">
      <c r="A38" s="32">
        <v>46234</v>
      </c>
      <c r="B38" s="111">
        <v>46240.7391447801</v>
      </c>
      <c r="C38" s="27" t="s">
        <v>122</v>
      </c>
      <c r="D38" s="27" t="s">
        <v>76</v>
      </c>
      <c r="E38" s="27" t="s">
        <v>140</v>
      </c>
      <c r="F38" s="27" t="s">
        <v>1300</v>
      </c>
      <c r="G38" s="27" t="s">
        <v>597</v>
      </c>
      <c r="H38" s="29">
        <v>37</v>
      </c>
      <c r="I38" s="30">
        <v>0.00638162</v>
      </c>
      <c r="J38" s="29">
        <v>22</v>
      </c>
      <c r="K38" s="32">
        <v>46233</v>
      </c>
      <c r="L38" s="27" t="s">
        <v>1242</v>
      </c>
      <c r="M38" s="29">
        <v>21</v>
      </c>
      <c r="N38" s="32">
        <v>46233</v>
      </c>
      <c r="O38" s="27" t="s">
        <v>1249</v>
      </c>
      <c r="P38" s="27" t="s">
        <v>1244</v>
      </c>
      <c r="Q38" s="33"/>
      <c r="R38" s="33"/>
      <c r="S38" s="27" t="s">
        <v>204</v>
      </c>
      <c r="T38" s="27" t="s">
        <v>205</v>
      </c>
      <c r="U38" s="27" t="s">
        <v>1245</v>
      </c>
    </row>
    <row r="39" spans="1:21">
      <c r="A39" s="32">
        <v>46234</v>
      </c>
      <c r="B39" s="111">
        <v>46240.7391447801</v>
      </c>
      <c r="C39" s="27" t="s">
        <v>122</v>
      </c>
      <c r="D39" s="27" t="s">
        <v>76</v>
      </c>
      <c r="E39" s="27" t="s">
        <v>867</v>
      </c>
      <c r="F39" s="27" t="s">
        <v>868</v>
      </c>
      <c r="G39" s="27" t="s">
        <v>251</v>
      </c>
      <c r="H39" s="29">
        <v>38</v>
      </c>
      <c r="I39" s="30">
        <v>0.0063349</v>
      </c>
      <c r="J39" s="29">
        <v>19</v>
      </c>
      <c r="K39" s="32">
        <v>46233</v>
      </c>
      <c r="L39" s="27" t="s">
        <v>1252</v>
      </c>
      <c r="M39" s="29">
        <v>13</v>
      </c>
      <c r="N39" s="32">
        <v>46233</v>
      </c>
      <c r="O39" s="27" t="s">
        <v>1249</v>
      </c>
      <c r="P39" s="27" t="s">
        <v>1257</v>
      </c>
      <c r="Q39" s="33"/>
      <c r="R39" s="33"/>
      <c r="S39" s="27" t="s">
        <v>204</v>
      </c>
      <c r="T39" s="27" t="s">
        <v>205</v>
      </c>
      <c r="U39" s="27" t="s">
        <v>1245</v>
      </c>
    </row>
    <row r="40" spans="1:21">
      <c r="A40" s="32">
        <v>46234</v>
      </c>
      <c r="B40" s="111">
        <v>46240.7391447801</v>
      </c>
      <c r="C40" s="27" t="s">
        <v>122</v>
      </c>
      <c r="D40" s="27" t="s">
        <v>76</v>
      </c>
      <c r="E40" s="27" t="s">
        <v>135</v>
      </c>
      <c r="F40" s="27" t="s">
        <v>1301</v>
      </c>
      <c r="G40" s="27" t="s">
        <v>251</v>
      </c>
      <c r="H40" s="29">
        <v>39</v>
      </c>
      <c r="I40" s="30">
        <v>0.00626812</v>
      </c>
      <c r="J40" s="29">
        <v>17</v>
      </c>
      <c r="K40" s="32">
        <v>46233</v>
      </c>
      <c r="L40" s="27" t="s">
        <v>1242</v>
      </c>
      <c r="M40" s="29"/>
      <c r="N40" s="32"/>
      <c r="O40" s="27"/>
      <c r="P40" s="27"/>
      <c r="Q40" s="33"/>
      <c r="R40" s="33"/>
      <c r="S40" s="27" t="s">
        <v>204</v>
      </c>
      <c r="T40" s="27" t="s">
        <v>205</v>
      </c>
      <c r="U40" s="27" t="s">
        <v>1245</v>
      </c>
    </row>
    <row r="41" spans="1:21">
      <c r="A41" s="32">
        <v>46234</v>
      </c>
      <c r="B41" s="111">
        <v>46240.7391447801</v>
      </c>
      <c r="C41" s="27" t="s">
        <v>122</v>
      </c>
      <c r="D41" s="27" t="s">
        <v>76</v>
      </c>
      <c r="E41" s="27" t="s">
        <v>150</v>
      </c>
      <c r="F41" s="27" t="s">
        <v>1302</v>
      </c>
      <c r="G41" s="27" t="s">
        <v>251</v>
      </c>
      <c r="H41" s="29">
        <v>40</v>
      </c>
      <c r="I41" s="30">
        <v>0.00625675</v>
      </c>
      <c r="J41" s="29">
        <v>15</v>
      </c>
      <c r="K41" s="32">
        <v>46233</v>
      </c>
      <c r="L41" s="27" t="s">
        <v>1242</v>
      </c>
      <c r="M41" s="29"/>
      <c r="N41" s="32"/>
      <c r="O41" s="27"/>
      <c r="P41" s="27"/>
      <c r="Q41" s="33"/>
      <c r="R41" s="33"/>
      <c r="S41" s="27" t="s">
        <v>204</v>
      </c>
      <c r="T41" s="27" t="s">
        <v>205</v>
      </c>
      <c r="U41" s="27" t="s">
        <v>1245</v>
      </c>
    </row>
    <row r="42" spans="1:21">
      <c r="A42" s="32">
        <v>46234</v>
      </c>
      <c r="B42" s="111">
        <v>46240.7391447801</v>
      </c>
      <c r="C42" s="27" t="s">
        <v>122</v>
      </c>
      <c r="D42" s="27" t="s">
        <v>76</v>
      </c>
      <c r="E42" s="27" t="s">
        <v>1303</v>
      </c>
      <c r="F42" s="27" t="s">
        <v>1296</v>
      </c>
      <c r="G42" s="27" t="s">
        <v>214</v>
      </c>
      <c r="H42" s="29">
        <v>41</v>
      </c>
      <c r="I42" s="30">
        <v>0.00623479</v>
      </c>
      <c r="J42" s="29">
        <v>25</v>
      </c>
      <c r="K42" s="32">
        <v>46233</v>
      </c>
      <c r="L42" s="27" t="s">
        <v>1253</v>
      </c>
      <c r="M42" s="29">
        <v>10</v>
      </c>
      <c r="N42" s="32">
        <v>46233</v>
      </c>
      <c r="O42" s="27" t="s">
        <v>1249</v>
      </c>
      <c r="P42" s="27" t="s">
        <v>1304</v>
      </c>
      <c r="Q42" s="33"/>
      <c r="R42" s="33"/>
      <c r="S42" s="27" t="s">
        <v>204</v>
      </c>
      <c r="T42" s="27" t="s">
        <v>205</v>
      </c>
      <c r="U42" s="27" t="s">
        <v>1245</v>
      </c>
    </row>
    <row r="43" spans="1:21">
      <c r="A43" s="32">
        <v>46234</v>
      </c>
      <c r="B43" s="111">
        <v>46240.7391447801</v>
      </c>
      <c r="C43" s="27" t="s">
        <v>122</v>
      </c>
      <c r="D43" s="27" t="s">
        <v>76</v>
      </c>
      <c r="E43" s="27" t="s">
        <v>1305</v>
      </c>
      <c r="F43" s="27" t="s">
        <v>1306</v>
      </c>
      <c r="G43" s="27" t="s">
        <v>214</v>
      </c>
      <c r="H43" s="29">
        <v>42</v>
      </c>
      <c r="I43" s="30">
        <v>0.0058731</v>
      </c>
      <c r="J43" s="29">
        <v>13</v>
      </c>
      <c r="K43" s="32">
        <v>46233</v>
      </c>
      <c r="L43" s="27" t="s">
        <v>1307</v>
      </c>
      <c r="M43" s="29">
        <v>5</v>
      </c>
      <c r="N43" s="32">
        <v>46233</v>
      </c>
      <c r="O43" s="27" t="s">
        <v>1249</v>
      </c>
      <c r="P43" s="27" t="s">
        <v>1308</v>
      </c>
      <c r="Q43" s="33"/>
      <c r="R43" s="33"/>
      <c r="S43" s="27" t="s">
        <v>204</v>
      </c>
      <c r="T43" s="27" t="s">
        <v>205</v>
      </c>
      <c r="U43" s="27" t="s">
        <v>1245</v>
      </c>
    </row>
    <row r="44" spans="1:21">
      <c r="A44" s="32">
        <v>46234</v>
      </c>
      <c r="B44" s="111">
        <v>46240.7391447801</v>
      </c>
      <c r="C44" s="27" t="s">
        <v>122</v>
      </c>
      <c r="D44" s="27" t="s">
        <v>76</v>
      </c>
      <c r="E44" s="27" t="s">
        <v>874</v>
      </c>
      <c r="F44" s="27" t="s">
        <v>875</v>
      </c>
      <c r="G44" s="27" t="s">
        <v>214</v>
      </c>
      <c r="H44" s="29">
        <v>43</v>
      </c>
      <c r="I44" s="30">
        <v>0.00587092</v>
      </c>
      <c r="J44" s="29">
        <v>17</v>
      </c>
      <c r="K44" s="32">
        <v>46233</v>
      </c>
      <c r="L44" s="27" t="s">
        <v>1309</v>
      </c>
      <c r="M44" s="29">
        <v>3</v>
      </c>
      <c r="N44" s="32">
        <v>46233</v>
      </c>
      <c r="O44" s="27" t="s">
        <v>1249</v>
      </c>
      <c r="P44" s="27" t="s">
        <v>1310</v>
      </c>
      <c r="Q44" s="33"/>
      <c r="R44" s="33"/>
      <c r="S44" s="27" t="s">
        <v>204</v>
      </c>
      <c r="T44" s="27" t="s">
        <v>205</v>
      </c>
      <c r="U44" s="27" t="s">
        <v>1245</v>
      </c>
    </row>
    <row r="45" spans="1:21">
      <c r="A45" s="32">
        <v>46234</v>
      </c>
      <c r="B45" s="111">
        <v>46240.7391447801</v>
      </c>
      <c r="C45" s="27" t="s">
        <v>122</v>
      </c>
      <c r="D45" s="27" t="s">
        <v>76</v>
      </c>
      <c r="E45" s="27" t="s">
        <v>860</v>
      </c>
      <c r="F45" s="27" t="s">
        <v>861</v>
      </c>
      <c r="G45" s="27" t="s">
        <v>214</v>
      </c>
      <c r="H45" s="29">
        <v>44</v>
      </c>
      <c r="I45" s="30">
        <v>0.00585614</v>
      </c>
      <c r="J45" s="29">
        <v>66</v>
      </c>
      <c r="K45" s="32">
        <v>46233</v>
      </c>
      <c r="L45" s="27" t="s">
        <v>1309</v>
      </c>
      <c r="M45" s="29"/>
      <c r="N45" s="32"/>
      <c r="O45" s="27"/>
      <c r="P45" s="27"/>
      <c r="Q45" s="33">
        <v>35076</v>
      </c>
      <c r="R45" s="33">
        <v>581</v>
      </c>
      <c r="S45" s="27" t="s">
        <v>204</v>
      </c>
      <c r="T45" s="27" t="s">
        <v>205</v>
      </c>
      <c r="U45" s="27" t="s">
        <v>1245</v>
      </c>
    </row>
    <row r="46" spans="1:21">
      <c r="A46" s="32">
        <v>46234</v>
      </c>
      <c r="B46" s="111">
        <v>46240.7391447801</v>
      </c>
      <c r="C46" s="27" t="s">
        <v>122</v>
      </c>
      <c r="D46" s="27" t="s">
        <v>76</v>
      </c>
      <c r="E46" s="27" t="s">
        <v>968</v>
      </c>
      <c r="F46" s="27" t="s">
        <v>962</v>
      </c>
      <c r="G46" s="27" t="s">
        <v>214</v>
      </c>
      <c r="H46" s="29">
        <v>45</v>
      </c>
      <c r="I46" s="30">
        <v>0.0057959</v>
      </c>
      <c r="J46" s="29">
        <v>23</v>
      </c>
      <c r="K46" s="32">
        <v>46233</v>
      </c>
      <c r="L46" s="27" t="s">
        <v>1253</v>
      </c>
      <c r="M46" s="29">
        <v>1</v>
      </c>
      <c r="N46" s="32">
        <v>46233</v>
      </c>
      <c r="O46" s="27" t="s">
        <v>1249</v>
      </c>
      <c r="P46" s="27" t="s">
        <v>1304</v>
      </c>
      <c r="Q46" s="33"/>
      <c r="R46" s="33"/>
      <c r="S46" s="27" t="s">
        <v>204</v>
      </c>
      <c r="T46" s="27" t="s">
        <v>205</v>
      </c>
      <c r="U46" s="27" t="s">
        <v>1245</v>
      </c>
    </row>
    <row r="47" spans="1:21">
      <c r="A47" s="32">
        <v>46234</v>
      </c>
      <c r="B47" s="111">
        <v>46240.7391447801</v>
      </c>
      <c r="C47" s="27" t="s">
        <v>122</v>
      </c>
      <c r="D47" s="27" t="s">
        <v>76</v>
      </c>
      <c r="E47" s="27" t="s">
        <v>1311</v>
      </c>
      <c r="F47" s="27" t="s">
        <v>1312</v>
      </c>
      <c r="G47" s="27" t="s">
        <v>214</v>
      </c>
      <c r="H47" s="29">
        <v>46</v>
      </c>
      <c r="I47" s="30">
        <v>0.0057649</v>
      </c>
      <c r="J47" s="29">
        <v>12</v>
      </c>
      <c r="K47" s="32">
        <v>46233</v>
      </c>
      <c r="L47" s="27" t="s">
        <v>1313</v>
      </c>
      <c r="M47" s="29">
        <v>27</v>
      </c>
      <c r="N47" s="32">
        <v>46233</v>
      </c>
      <c r="O47" s="27" t="s">
        <v>1249</v>
      </c>
      <c r="P47" s="27" t="s">
        <v>1244</v>
      </c>
      <c r="Q47" s="33"/>
      <c r="R47" s="33"/>
      <c r="S47" s="27" t="s">
        <v>204</v>
      </c>
      <c r="T47" s="27" t="s">
        <v>205</v>
      </c>
      <c r="U47" s="27" t="s">
        <v>1245</v>
      </c>
    </row>
    <row r="48" spans="1:21">
      <c r="A48" s="32">
        <v>46234</v>
      </c>
      <c r="B48" s="111">
        <v>46240.7391447801</v>
      </c>
      <c r="C48" s="27" t="s">
        <v>122</v>
      </c>
      <c r="D48" s="27" t="s">
        <v>76</v>
      </c>
      <c r="E48" s="27" t="s">
        <v>1314</v>
      </c>
      <c r="F48" s="27" t="s">
        <v>1315</v>
      </c>
      <c r="G48" s="27" t="s">
        <v>214</v>
      </c>
      <c r="H48" s="29">
        <v>47</v>
      </c>
      <c r="I48" s="30">
        <v>0.00561619</v>
      </c>
      <c r="J48" s="29">
        <v>52</v>
      </c>
      <c r="K48" s="32">
        <v>46233</v>
      </c>
      <c r="L48" s="27" t="s">
        <v>1309</v>
      </c>
      <c r="M48" s="29">
        <v>3</v>
      </c>
      <c r="N48" s="32">
        <v>46233</v>
      </c>
      <c r="O48" s="27" t="s">
        <v>1249</v>
      </c>
      <c r="P48" s="27" t="s">
        <v>1304</v>
      </c>
      <c r="Q48" s="33"/>
      <c r="R48" s="33"/>
      <c r="S48" s="27" t="s">
        <v>204</v>
      </c>
      <c r="T48" s="27" t="s">
        <v>205</v>
      </c>
      <c r="U48" s="27" t="s">
        <v>1245</v>
      </c>
    </row>
    <row r="49" spans="1:21">
      <c r="A49" s="32">
        <v>46234</v>
      </c>
      <c r="B49" s="111">
        <v>46240.7391447801</v>
      </c>
      <c r="C49" s="27" t="s">
        <v>122</v>
      </c>
      <c r="D49" s="27" t="s">
        <v>76</v>
      </c>
      <c r="E49" s="27" t="s">
        <v>1316</v>
      </c>
      <c r="F49" s="27" t="s">
        <v>1317</v>
      </c>
      <c r="G49" s="27" t="s">
        <v>214</v>
      </c>
      <c r="H49" s="29">
        <v>48</v>
      </c>
      <c r="I49" s="30">
        <v>0.00538343</v>
      </c>
      <c r="J49" s="29">
        <v>14</v>
      </c>
      <c r="K49" s="32">
        <v>46233</v>
      </c>
      <c r="L49" s="27" t="s">
        <v>1242</v>
      </c>
      <c r="M49" s="29">
        <v>3</v>
      </c>
      <c r="N49" s="32">
        <v>46227</v>
      </c>
      <c r="O49" s="27" t="s">
        <v>1249</v>
      </c>
      <c r="P49" s="27" t="s">
        <v>1252</v>
      </c>
      <c r="Q49" s="33"/>
      <c r="R49" s="33"/>
      <c r="S49" s="27" t="s">
        <v>204</v>
      </c>
      <c r="T49" s="27" t="s">
        <v>205</v>
      </c>
      <c r="U49" s="27" t="s">
        <v>1245</v>
      </c>
    </row>
    <row r="50" spans="1:21">
      <c r="A50" s="32">
        <v>46234</v>
      </c>
      <c r="B50" s="111">
        <v>46240.7391447801</v>
      </c>
      <c r="C50" s="27" t="s">
        <v>122</v>
      </c>
      <c r="D50" s="27" t="s">
        <v>76</v>
      </c>
      <c r="E50" s="27" t="s">
        <v>1318</v>
      </c>
      <c r="F50" s="27"/>
      <c r="G50" s="27" t="s">
        <v>214</v>
      </c>
      <c r="H50" s="29">
        <v>49</v>
      </c>
      <c r="I50" s="30">
        <v>0.00538277</v>
      </c>
      <c r="J50" s="29">
        <v>15</v>
      </c>
      <c r="K50" s="32">
        <v>46233</v>
      </c>
      <c r="L50" s="27" t="s">
        <v>1252</v>
      </c>
      <c r="M50" s="29">
        <v>1</v>
      </c>
      <c r="N50" s="32">
        <v>46233</v>
      </c>
      <c r="O50" s="27" t="s">
        <v>1249</v>
      </c>
      <c r="P50" s="27" t="s">
        <v>1304</v>
      </c>
      <c r="Q50" s="33"/>
      <c r="R50" s="33"/>
      <c r="S50" s="27" t="s">
        <v>204</v>
      </c>
      <c r="T50" s="27" t="s">
        <v>205</v>
      </c>
      <c r="U50" s="27" t="s">
        <v>1245</v>
      </c>
    </row>
    <row r="51" spans="1:21">
      <c r="A51" s="32">
        <v>46234</v>
      </c>
      <c r="B51" s="111">
        <v>46240.7391447801</v>
      </c>
      <c r="C51" s="27" t="s">
        <v>122</v>
      </c>
      <c r="D51" s="27" t="s">
        <v>76</v>
      </c>
      <c r="E51" s="27" t="s">
        <v>1319</v>
      </c>
      <c r="F51" s="27" t="s">
        <v>1320</v>
      </c>
      <c r="G51" s="27" t="s">
        <v>214</v>
      </c>
      <c r="H51" s="29">
        <v>50</v>
      </c>
      <c r="I51" s="30">
        <v>0.00534492</v>
      </c>
      <c r="J51" s="29">
        <v>24</v>
      </c>
      <c r="K51" s="32">
        <v>46233</v>
      </c>
      <c r="L51" s="27" t="s">
        <v>1252</v>
      </c>
      <c r="M51" s="29">
        <v>16</v>
      </c>
      <c r="N51" s="32">
        <v>46233</v>
      </c>
      <c r="O51" s="27" t="s">
        <v>1249</v>
      </c>
      <c r="P51" s="27" t="s">
        <v>1304</v>
      </c>
      <c r="Q51" s="33"/>
      <c r="R51" s="33"/>
      <c r="S51" s="27" t="s">
        <v>204</v>
      </c>
      <c r="T51" s="27" t="s">
        <v>205</v>
      </c>
      <c r="U51" s="27" t="s">
        <v>1245</v>
      </c>
    </row>
    <row r="52" spans="1:21">
      <c r="A52" s="32">
        <v>46234</v>
      </c>
      <c r="B52" s="111">
        <v>46240.7391447801</v>
      </c>
      <c r="C52" s="27" t="s">
        <v>122</v>
      </c>
      <c r="D52" s="27" t="s">
        <v>76</v>
      </c>
      <c r="E52" s="27" t="s">
        <v>901</v>
      </c>
      <c r="F52" s="27" t="s">
        <v>902</v>
      </c>
      <c r="G52" s="27" t="s">
        <v>214</v>
      </c>
      <c r="H52" s="29">
        <v>51</v>
      </c>
      <c r="I52" s="30">
        <v>0.00530565</v>
      </c>
      <c r="J52" s="29">
        <v>11</v>
      </c>
      <c r="K52" s="32">
        <v>46233</v>
      </c>
      <c r="L52" s="27" t="s">
        <v>1257</v>
      </c>
      <c r="M52" s="29">
        <v>19</v>
      </c>
      <c r="N52" s="32">
        <v>46233</v>
      </c>
      <c r="O52" s="27" t="s">
        <v>1249</v>
      </c>
      <c r="P52" s="27" t="s">
        <v>1304</v>
      </c>
      <c r="Q52" s="33"/>
      <c r="R52" s="33"/>
      <c r="S52" s="27" t="s">
        <v>204</v>
      </c>
      <c r="T52" s="27" t="s">
        <v>205</v>
      </c>
      <c r="U52" s="27" t="s">
        <v>1245</v>
      </c>
    </row>
    <row r="53" spans="1:21">
      <c r="A53" s="32">
        <v>46234</v>
      </c>
      <c r="B53" s="111">
        <v>46240.7391447801</v>
      </c>
      <c r="C53" s="27" t="s">
        <v>122</v>
      </c>
      <c r="D53" s="27" t="s">
        <v>76</v>
      </c>
      <c r="E53" s="27" t="s">
        <v>1321</v>
      </c>
      <c r="F53" s="27" t="s">
        <v>1322</v>
      </c>
      <c r="G53" s="27" t="s">
        <v>214</v>
      </c>
      <c r="H53" s="29">
        <v>52</v>
      </c>
      <c r="I53" s="30">
        <v>0.00521889</v>
      </c>
      <c r="J53" s="29">
        <v>24</v>
      </c>
      <c r="K53" s="32">
        <v>46233</v>
      </c>
      <c r="L53" s="27" t="s">
        <v>1242</v>
      </c>
      <c r="M53" s="29">
        <v>3</v>
      </c>
      <c r="N53" s="32">
        <v>46233</v>
      </c>
      <c r="O53" s="27" t="s">
        <v>1249</v>
      </c>
      <c r="P53" s="27" t="s">
        <v>1304</v>
      </c>
      <c r="Q53" s="33"/>
      <c r="R53" s="33"/>
      <c r="S53" s="27" t="s">
        <v>204</v>
      </c>
      <c r="T53" s="27" t="s">
        <v>205</v>
      </c>
      <c r="U53" s="27" t="s">
        <v>1245</v>
      </c>
    </row>
    <row r="54" spans="1:21">
      <c r="A54" s="32">
        <v>46234</v>
      </c>
      <c r="B54" s="111">
        <v>46240.7391447801</v>
      </c>
      <c r="C54" s="27" t="s">
        <v>122</v>
      </c>
      <c r="D54" s="27" t="s">
        <v>76</v>
      </c>
      <c r="E54" s="27" t="s">
        <v>1323</v>
      </c>
      <c r="F54" s="27" t="s">
        <v>1324</v>
      </c>
      <c r="G54" s="27" t="s">
        <v>1066</v>
      </c>
      <c r="H54" s="29">
        <v>53</v>
      </c>
      <c r="I54" s="30">
        <v>0.00516562</v>
      </c>
      <c r="J54" s="29"/>
      <c r="K54" s="32"/>
      <c r="L54" s="27"/>
      <c r="M54" s="29">
        <v>5</v>
      </c>
      <c r="N54" s="32">
        <v>46233</v>
      </c>
      <c r="O54" s="27" t="s">
        <v>1249</v>
      </c>
      <c r="P54" s="27" t="s">
        <v>1244</v>
      </c>
      <c r="Q54" s="33">
        <v>70373</v>
      </c>
      <c r="R54" s="33">
        <v>313</v>
      </c>
      <c r="S54" s="27" t="s">
        <v>204</v>
      </c>
      <c r="T54" s="27" t="s">
        <v>205</v>
      </c>
      <c r="U54" s="27" t="s">
        <v>1245</v>
      </c>
    </row>
    <row r="55" spans="1:21">
      <c r="A55" s="32">
        <v>46234</v>
      </c>
      <c r="B55" s="111">
        <v>46240.7391447801</v>
      </c>
      <c r="C55" s="27" t="s">
        <v>122</v>
      </c>
      <c r="D55" s="27" t="s">
        <v>76</v>
      </c>
      <c r="E55" s="27" t="s">
        <v>1325</v>
      </c>
      <c r="F55" s="27" t="s">
        <v>1326</v>
      </c>
      <c r="G55" s="27" t="s">
        <v>214</v>
      </c>
      <c r="H55" s="29">
        <v>54</v>
      </c>
      <c r="I55" s="30">
        <v>0.00508519</v>
      </c>
      <c r="J55" s="29">
        <v>24</v>
      </c>
      <c r="K55" s="32">
        <v>46233</v>
      </c>
      <c r="L55" s="27" t="s">
        <v>1252</v>
      </c>
      <c r="M55" s="29">
        <v>33</v>
      </c>
      <c r="N55" s="32">
        <v>46233</v>
      </c>
      <c r="O55" s="27" t="s">
        <v>1249</v>
      </c>
      <c r="P55" s="27" t="s">
        <v>1252</v>
      </c>
      <c r="Q55" s="33"/>
      <c r="R55" s="33"/>
      <c r="S55" s="27" t="s">
        <v>204</v>
      </c>
      <c r="T55" s="27" t="s">
        <v>205</v>
      </c>
      <c r="U55" s="27" t="s">
        <v>1245</v>
      </c>
    </row>
    <row r="56" spans="1:21">
      <c r="A56" s="32">
        <v>46234</v>
      </c>
      <c r="B56" s="111">
        <v>46240.7391447801</v>
      </c>
      <c r="C56" s="27" t="s">
        <v>122</v>
      </c>
      <c r="D56" s="27" t="s">
        <v>76</v>
      </c>
      <c r="E56" s="27" t="s">
        <v>1327</v>
      </c>
      <c r="F56" s="27" t="s">
        <v>1328</v>
      </c>
      <c r="G56" s="27" t="s">
        <v>214</v>
      </c>
      <c r="H56" s="29">
        <v>55</v>
      </c>
      <c r="I56" s="30">
        <v>0.00508204</v>
      </c>
      <c r="J56" s="29">
        <v>13</v>
      </c>
      <c r="K56" s="32">
        <v>46233</v>
      </c>
      <c r="L56" s="27" t="s">
        <v>1242</v>
      </c>
      <c r="M56" s="29">
        <v>9</v>
      </c>
      <c r="N56" s="32">
        <v>46233</v>
      </c>
      <c r="O56" s="27" t="s">
        <v>1249</v>
      </c>
      <c r="P56" s="27" t="s">
        <v>1252</v>
      </c>
      <c r="Q56" s="33"/>
      <c r="R56" s="33"/>
      <c r="S56" s="27" t="s">
        <v>204</v>
      </c>
      <c r="T56" s="27" t="s">
        <v>205</v>
      </c>
      <c r="U56" s="27" t="s">
        <v>1245</v>
      </c>
    </row>
    <row r="57" spans="1:21">
      <c r="A57" s="32">
        <v>46234</v>
      </c>
      <c r="B57" s="111">
        <v>46240.7391447801</v>
      </c>
      <c r="C57" s="27" t="s">
        <v>122</v>
      </c>
      <c r="D57" s="27" t="s">
        <v>76</v>
      </c>
      <c r="E57" s="27" t="s">
        <v>883</v>
      </c>
      <c r="F57" s="27" t="s">
        <v>884</v>
      </c>
      <c r="G57" s="27" t="s">
        <v>251</v>
      </c>
      <c r="H57" s="29">
        <v>56</v>
      </c>
      <c r="I57" s="30">
        <v>0.00496519</v>
      </c>
      <c r="J57" s="29">
        <v>16</v>
      </c>
      <c r="K57" s="32">
        <v>46233</v>
      </c>
      <c r="L57" s="27" t="s">
        <v>1309</v>
      </c>
      <c r="M57" s="29">
        <v>3</v>
      </c>
      <c r="N57" s="32">
        <v>46233</v>
      </c>
      <c r="O57" s="27" t="s">
        <v>1249</v>
      </c>
      <c r="P57" s="27" t="s">
        <v>1304</v>
      </c>
      <c r="Q57" s="33"/>
      <c r="R57" s="33"/>
      <c r="S57" s="27" t="s">
        <v>204</v>
      </c>
      <c r="T57" s="27" t="s">
        <v>205</v>
      </c>
      <c r="U57" s="27" t="s">
        <v>1245</v>
      </c>
    </row>
    <row r="58" spans="1:21">
      <c r="A58" s="32">
        <v>46234</v>
      </c>
      <c r="B58" s="111">
        <v>46240.7391447801</v>
      </c>
      <c r="C58" s="27" t="s">
        <v>122</v>
      </c>
      <c r="D58" s="27" t="s">
        <v>76</v>
      </c>
      <c r="E58" s="27" t="s">
        <v>1329</v>
      </c>
      <c r="F58" s="27" t="s">
        <v>1292</v>
      </c>
      <c r="G58" s="27" t="s">
        <v>214</v>
      </c>
      <c r="H58" s="29">
        <v>57</v>
      </c>
      <c r="I58" s="30">
        <v>0.00495954</v>
      </c>
      <c r="J58" s="29">
        <v>25</v>
      </c>
      <c r="K58" s="32">
        <v>46233</v>
      </c>
      <c r="L58" s="27" t="s">
        <v>1244</v>
      </c>
      <c r="M58" s="29">
        <v>12</v>
      </c>
      <c r="N58" s="32">
        <v>46233</v>
      </c>
      <c r="O58" s="27" t="s">
        <v>1249</v>
      </c>
      <c r="P58" s="27" t="s">
        <v>1244</v>
      </c>
      <c r="Q58" s="33"/>
      <c r="R58" s="33"/>
      <c r="S58" s="27" t="s">
        <v>204</v>
      </c>
      <c r="T58" s="27" t="s">
        <v>205</v>
      </c>
      <c r="U58" s="27" t="s">
        <v>1245</v>
      </c>
    </row>
    <row r="59" spans="1:21">
      <c r="A59" s="32">
        <v>46234</v>
      </c>
      <c r="B59" s="111">
        <v>46240.7391447801</v>
      </c>
      <c r="C59" s="27" t="s">
        <v>122</v>
      </c>
      <c r="D59" s="27" t="s">
        <v>76</v>
      </c>
      <c r="E59" s="27" t="s">
        <v>1330</v>
      </c>
      <c r="F59" s="27" t="s">
        <v>1275</v>
      </c>
      <c r="G59" s="27" t="s">
        <v>251</v>
      </c>
      <c r="H59" s="29">
        <v>58</v>
      </c>
      <c r="I59" s="30">
        <v>0.00482263</v>
      </c>
      <c r="J59" s="29">
        <v>16</v>
      </c>
      <c r="K59" s="32">
        <v>46233</v>
      </c>
      <c r="L59" s="27" t="s">
        <v>1242</v>
      </c>
      <c r="M59" s="29"/>
      <c r="N59" s="32"/>
      <c r="O59" s="27"/>
      <c r="P59" s="27"/>
      <c r="Q59" s="33"/>
      <c r="R59" s="33"/>
      <c r="S59" s="27" t="s">
        <v>204</v>
      </c>
      <c r="T59" s="27" t="s">
        <v>205</v>
      </c>
      <c r="U59" s="27" t="s">
        <v>1245</v>
      </c>
    </row>
    <row r="60" spans="1:21">
      <c r="A60" s="32">
        <v>46234</v>
      </c>
      <c r="B60" s="111">
        <v>46240.7391447801</v>
      </c>
      <c r="C60" s="27" t="s">
        <v>122</v>
      </c>
      <c r="D60" s="27" t="s">
        <v>76</v>
      </c>
      <c r="E60" s="27" t="s">
        <v>133</v>
      </c>
      <c r="F60" s="27" t="s">
        <v>1331</v>
      </c>
      <c r="G60" s="27" t="s">
        <v>214</v>
      </c>
      <c r="H60" s="29">
        <v>59</v>
      </c>
      <c r="I60" s="30">
        <v>0.00480763</v>
      </c>
      <c r="J60" s="29">
        <v>20</v>
      </c>
      <c r="K60" s="32">
        <v>46233</v>
      </c>
      <c r="L60" s="27" t="s">
        <v>1252</v>
      </c>
      <c r="M60" s="29">
        <v>6</v>
      </c>
      <c r="N60" s="32">
        <v>46233</v>
      </c>
      <c r="O60" s="27" t="s">
        <v>1249</v>
      </c>
      <c r="P60" s="27" t="s">
        <v>1262</v>
      </c>
      <c r="Q60" s="33"/>
      <c r="R60" s="33"/>
      <c r="S60" s="27" t="s">
        <v>204</v>
      </c>
      <c r="T60" s="27" t="s">
        <v>205</v>
      </c>
      <c r="U60" s="27" t="s">
        <v>1245</v>
      </c>
    </row>
    <row r="61" spans="1:21">
      <c r="A61" s="32">
        <v>46234</v>
      </c>
      <c r="B61" s="111">
        <v>46240.7391447801</v>
      </c>
      <c r="C61" s="27" t="s">
        <v>122</v>
      </c>
      <c r="D61" s="27" t="s">
        <v>76</v>
      </c>
      <c r="E61" s="27" t="s">
        <v>151</v>
      </c>
      <c r="F61" s="27" t="s">
        <v>1241</v>
      </c>
      <c r="G61" s="27" t="s">
        <v>251</v>
      </c>
      <c r="H61" s="29">
        <v>60</v>
      </c>
      <c r="I61" s="30">
        <v>0.00475276</v>
      </c>
      <c r="J61" s="29">
        <v>16</v>
      </c>
      <c r="K61" s="32">
        <v>46233</v>
      </c>
      <c r="L61" s="27" t="s">
        <v>1242</v>
      </c>
      <c r="M61" s="29"/>
      <c r="N61" s="32"/>
      <c r="O61" s="27"/>
      <c r="P61" s="27"/>
      <c r="Q61" s="33"/>
      <c r="R61" s="33"/>
      <c r="S61" s="27" t="s">
        <v>204</v>
      </c>
      <c r="T61" s="27" t="s">
        <v>205</v>
      </c>
      <c r="U61" s="27" t="s">
        <v>1245</v>
      </c>
    </row>
    <row r="62" spans="1:21">
      <c r="A62" s="32">
        <v>46234</v>
      </c>
      <c r="B62" s="111">
        <v>46240.7391447801</v>
      </c>
      <c r="C62" s="27" t="s">
        <v>122</v>
      </c>
      <c r="D62" s="27" t="s">
        <v>76</v>
      </c>
      <c r="E62" s="27" t="s">
        <v>905</v>
      </c>
      <c r="F62" s="27" t="s">
        <v>906</v>
      </c>
      <c r="G62" s="27" t="s">
        <v>251</v>
      </c>
      <c r="H62" s="29">
        <v>61</v>
      </c>
      <c r="I62" s="30">
        <v>0.00470985</v>
      </c>
      <c r="J62" s="29">
        <v>16</v>
      </c>
      <c r="K62" s="32">
        <v>46233</v>
      </c>
      <c r="L62" s="27" t="s">
        <v>1252</v>
      </c>
      <c r="M62" s="29">
        <v>35</v>
      </c>
      <c r="N62" s="32">
        <v>46233</v>
      </c>
      <c r="O62" s="27" t="s">
        <v>1249</v>
      </c>
      <c r="P62" s="27" t="s">
        <v>1297</v>
      </c>
      <c r="Q62" s="33"/>
      <c r="R62" s="33"/>
      <c r="S62" s="27" t="s">
        <v>204</v>
      </c>
      <c r="T62" s="27" t="s">
        <v>205</v>
      </c>
      <c r="U62" s="27" t="s">
        <v>1245</v>
      </c>
    </row>
    <row r="63" spans="1:21">
      <c r="A63" s="32">
        <v>46234</v>
      </c>
      <c r="B63" s="111">
        <v>46240.7391447801</v>
      </c>
      <c r="C63" s="27" t="s">
        <v>122</v>
      </c>
      <c r="D63" s="27" t="s">
        <v>76</v>
      </c>
      <c r="E63" s="27" t="s">
        <v>1332</v>
      </c>
      <c r="F63" s="27" t="s">
        <v>1333</v>
      </c>
      <c r="G63" s="27" t="s">
        <v>214</v>
      </c>
      <c r="H63" s="29">
        <v>62</v>
      </c>
      <c r="I63" s="30">
        <v>0.00450036</v>
      </c>
      <c r="J63" s="29">
        <v>24</v>
      </c>
      <c r="K63" s="32">
        <v>46233</v>
      </c>
      <c r="L63" s="27" t="s">
        <v>1309</v>
      </c>
      <c r="M63" s="29">
        <v>8</v>
      </c>
      <c r="N63" s="32">
        <v>46233</v>
      </c>
      <c r="O63" s="27" t="s">
        <v>1249</v>
      </c>
      <c r="P63" s="27" t="s">
        <v>1304</v>
      </c>
      <c r="Q63" s="33"/>
      <c r="R63" s="33"/>
      <c r="S63" s="27" t="s">
        <v>204</v>
      </c>
      <c r="T63" s="27" t="s">
        <v>205</v>
      </c>
      <c r="U63" s="27" t="s">
        <v>1245</v>
      </c>
    </row>
    <row r="64" spans="1:21">
      <c r="A64" s="32">
        <v>46234</v>
      </c>
      <c r="B64" s="111">
        <v>46240.7391447801</v>
      </c>
      <c r="C64" s="27" t="s">
        <v>122</v>
      </c>
      <c r="D64" s="27" t="s">
        <v>76</v>
      </c>
      <c r="E64" s="27" t="s">
        <v>972</v>
      </c>
      <c r="F64" s="27" t="s">
        <v>962</v>
      </c>
      <c r="G64" s="27" t="s">
        <v>214</v>
      </c>
      <c r="H64" s="29">
        <v>63</v>
      </c>
      <c r="I64" s="30">
        <v>0.00448525</v>
      </c>
      <c r="J64" s="29">
        <v>27</v>
      </c>
      <c r="K64" s="32">
        <v>46233</v>
      </c>
      <c r="L64" s="27" t="s">
        <v>1253</v>
      </c>
      <c r="M64" s="29">
        <v>1</v>
      </c>
      <c r="N64" s="32">
        <v>46233</v>
      </c>
      <c r="O64" s="27" t="s">
        <v>1249</v>
      </c>
      <c r="P64" s="27" t="s">
        <v>1297</v>
      </c>
      <c r="Q64" s="33"/>
      <c r="R64" s="33"/>
      <c r="S64" s="27" t="s">
        <v>204</v>
      </c>
      <c r="T64" s="27" t="s">
        <v>205</v>
      </c>
      <c r="U64" s="27" t="s">
        <v>1245</v>
      </c>
    </row>
    <row r="65" spans="1:21">
      <c r="A65" s="32">
        <v>46234</v>
      </c>
      <c r="B65" s="111">
        <v>46240.7391447801</v>
      </c>
      <c r="C65" s="27" t="s">
        <v>122</v>
      </c>
      <c r="D65" s="27" t="s">
        <v>76</v>
      </c>
      <c r="E65" s="27" t="s">
        <v>1334</v>
      </c>
      <c r="F65" s="27"/>
      <c r="G65" s="27"/>
      <c r="H65" s="29">
        <v>64</v>
      </c>
      <c r="I65" s="30">
        <v>0.00448426</v>
      </c>
      <c r="J65" s="29"/>
      <c r="K65" s="32"/>
      <c r="L65" s="27"/>
      <c r="M65" s="29">
        <v>18</v>
      </c>
      <c r="N65" s="32">
        <v>46233</v>
      </c>
      <c r="O65" s="27" t="s">
        <v>1249</v>
      </c>
      <c r="P65" s="27" t="s">
        <v>1250</v>
      </c>
      <c r="Q65" s="33"/>
      <c r="R65" s="33"/>
      <c r="S65" s="27" t="s">
        <v>204</v>
      </c>
      <c r="T65" s="27" t="s">
        <v>205</v>
      </c>
      <c r="U65" s="27" t="s">
        <v>1245</v>
      </c>
    </row>
    <row r="66" spans="1:21">
      <c r="A66" s="32">
        <v>46234</v>
      </c>
      <c r="B66" s="111">
        <v>46240.7391447801</v>
      </c>
      <c r="C66" s="27" t="s">
        <v>122</v>
      </c>
      <c r="D66" s="27" t="s">
        <v>76</v>
      </c>
      <c r="E66" s="27" t="s">
        <v>971</v>
      </c>
      <c r="F66" s="27" t="s">
        <v>962</v>
      </c>
      <c r="G66" s="27" t="s">
        <v>214</v>
      </c>
      <c r="H66" s="29">
        <v>65</v>
      </c>
      <c r="I66" s="30">
        <v>0.00443749</v>
      </c>
      <c r="J66" s="29">
        <v>25</v>
      </c>
      <c r="K66" s="32">
        <v>46233</v>
      </c>
      <c r="L66" s="27" t="s">
        <v>1253</v>
      </c>
      <c r="M66" s="29">
        <v>1</v>
      </c>
      <c r="N66" s="32">
        <v>46233</v>
      </c>
      <c r="O66" s="27" t="s">
        <v>1249</v>
      </c>
      <c r="P66" s="27" t="s">
        <v>1304</v>
      </c>
      <c r="Q66" s="33"/>
      <c r="R66" s="33"/>
      <c r="S66" s="27" t="s">
        <v>204</v>
      </c>
      <c r="T66" s="27" t="s">
        <v>205</v>
      </c>
      <c r="U66" s="27" t="s">
        <v>1245</v>
      </c>
    </row>
    <row r="67" spans="1:21">
      <c r="A67" s="32">
        <v>46234</v>
      </c>
      <c r="B67" s="111">
        <v>46240.7391447801</v>
      </c>
      <c r="C67" s="27" t="s">
        <v>122</v>
      </c>
      <c r="D67" s="27" t="s">
        <v>76</v>
      </c>
      <c r="E67" s="27" t="s">
        <v>1335</v>
      </c>
      <c r="F67" s="27" t="s">
        <v>1336</v>
      </c>
      <c r="G67" s="27" t="s">
        <v>214</v>
      </c>
      <c r="H67" s="29">
        <v>66</v>
      </c>
      <c r="I67" s="30">
        <v>0.00443611</v>
      </c>
      <c r="J67" s="29">
        <v>52</v>
      </c>
      <c r="K67" s="32">
        <v>46233</v>
      </c>
      <c r="L67" s="27" t="s">
        <v>1257</v>
      </c>
      <c r="M67" s="29">
        <v>2</v>
      </c>
      <c r="N67" s="32">
        <v>46232</v>
      </c>
      <c r="O67" s="27" t="s">
        <v>1249</v>
      </c>
      <c r="P67" s="27" t="s">
        <v>1252</v>
      </c>
      <c r="Q67" s="33"/>
      <c r="R67" s="33"/>
      <c r="S67" s="27" t="s">
        <v>204</v>
      </c>
      <c r="T67" s="27" t="s">
        <v>205</v>
      </c>
      <c r="U67" s="27" t="s">
        <v>1245</v>
      </c>
    </row>
    <row r="68" spans="1:21">
      <c r="A68" s="32">
        <v>46234</v>
      </c>
      <c r="B68" s="111">
        <v>46240.7391447801</v>
      </c>
      <c r="C68" s="27" t="s">
        <v>122</v>
      </c>
      <c r="D68" s="27" t="s">
        <v>76</v>
      </c>
      <c r="E68" s="27" t="s">
        <v>1337</v>
      </c>
      <c r="F68" s="27" t="s">
        <v>1241</v>
      </c>
      <c r="G68" s="27" t="s">
        <v>214</v>
      </c>
      <c r="H68" s="29">
        <v>67</v>
      </c>
      <c r="I68" s="30">
        <v>0.00435485</v>
      </c>
      <c r="J68" s="29">
        <v>16</v>
      </c>
      <c r="K68" s="32">
        <v>46233</v>
      </c>
      <c r="L68" s="27" t="s">
        <v>1242</v>
      </c>
      <c r="M68" s="29">
        <v>11</v>
      </c>
      <c r="N68" s="32">
        <v>46233</v>
      </c>
      <c r="O68" s="27" t="s">
        <v>1249</v>
      </c>
      <c r="P68" s="27" t="s">
        <v>1252</v>
      </c>
      <c r="Q68" s="33"/>
      <c r="R68" s="33"/>
      <c r="S68" s="27" t="s">
        <v>204</v>
      </c>
      <c r="T68" s="27" t="s">
        <v>205</v>
      </c>
      <c r="U68" s="27" t="s">
        <v>1245</v>
      </c>
    </row>
    <row r="69" spans="1:21">
      <c r="A69" s="32">
        <v>46234</v>
      </c>
      <c r="B69" s="111">
        <v>46240.7391447801</v>
      </c>
      <c r="C69" s="27" t="s">
        <v>122</v>
      </c>
      <c r="D69" s="27" t="s">
        <v>76</v>
      </c>
      <c r="E69" s="27" t="s">
        <v>1338</v>
      </c>
      <c r="F69" s="27" t="s">
        <v>1339</v>
      </c>
      <c r="G69" s="27" t="s">
        <v>214</v>
      </c>
      <c r="H69" s="29">
        <v>68</v>
      </c>
      <c r="I69" s="30">
        <v>0.00432909</v>
      </c>
      <c r="J69" s="29">
        <v>19</v>
      </c>
      <c r="K69" s="32">
        <v>46233</v>
      </c>
      <c r="L69" s="27" t="s">
        <v>1253</v>
      </c>
      <c r="M69" s="29">
        <v>11</v>
      </c>
      <c r="N69" s="32">
        <v>46233</v>
      </c>
      <c r="O69" s="27" t="s">
        <v>1249</v>
      </c>
      <c r="P69" s="27" t="s">
        <v>1262</v>
      </c>
      <c r="Q69" s="33"/>
      <c r="R69" s="33"/>
      <c r="S69" s="27" t="s">
        <v>204</v>
      </c>
      <c r="T69" s="27" t="s">
        <v>205</v>
      </c>
      <c r="U69" s="27" t="s">
        <v>1245</v>
      </c>
    </row>
    <row r="70" spans="1:21">
      <c r="A70" s="32">
        <v>46234</v>
      </c>
      <c r="B70" s="111">
        <v>46240.7391447801</v>
      </c>
      <c r="C70" s="27" t="s">
        <v>122</v>
      </c>
      <c r="D70" s="27" t="s">
        <v>76</v>
      </c>
      <c r="E70" s="27" t="s">
        <v>1340</v>
      </c>
      <c r="F70" s="27" t="s">
        <v>1292</v>
      </c>
      <c r="G70" s="27" t="s">
        <v>288</v>
      </c>
      <c r="H70" s="29">
        <v>69</v>
      </c>
      <c r="I70" s="30">
        <v>0.00424875</v>
      </c>
      <c r="J70" s="29">
        <v>30</v>
      </c>
      <c r="K70" s="32">
        <v>46233</v>
      </c>
      <c r="L70" s="27" t="s">
        <v>1244</v>
      </c>
      <c r="M70" s="29">
        <v>3</v>
      </c>
      <c r="N70" s="32">
        <v>46233</v>
      </c>
      <c r="O70" s="27" t="s">
        <v>1249</v>
      </c>
      <c r="P70" s="27" t="s">
        <v>1279</v>
      </c>
      <c r="Q70" s="33"/>
      <c r="R70" s="33"/>
      <c r="S70" s="27" t="s">
        <v>204</v>
      </c>
      <c r="T70" s="27" t="s">
        <v>205</v>
      </c>
      <c r="U70" s="27" t="s">
        <v>1245</v>
      </c>
    </row>
    <row r="71" spans="1:21">
      <c r="A71" s="32">
        <v>46234</v>
      </c>
      <c r="B71" s="111">
        <v>46240.7391447801</v>
      </c>
      <c r="C71" s="27" t="s">
        <v>122</v>
      </c>
      <c r="D71" s="27" t="s">
        <v>76</v>
      </c>
      <c r="E71" s="27" t="s">
        <v>1006</v>
      </c>
      <c r="F71" s="27" t="s">
        <v>981</v>
      </c>
      <c r="G71" s="27" t="s">
        <v>214</v>
      </c>
      <c r="H71" s="29">
        <v>70</v>
      </c>
      <c r="I71" s="30">
        <v>0.00424105</v>
      </c>
      <c r="J71" s="29">
        <v>38</v>
      </c>
      <c r="K71" s="32">
        <v>46233</v>
      </c>
      <c r="L71" s="27" t="s">
        <v>1309</v>
      </c>
      <c r="M71" s="29">
        <v>2</v>
      </c>
      <c r="N71" s="32">
        <v>46227</v>
      </c>
      <c r="O71" s="27" t="s">
        <v>1249</v>
      </c>
      <c r="P71" s="27" t="s">
        <v>1341</v>
      </c>
      <c r="Q71" s="33">
        <v>155570</v>
      </c>
      <c r="R71" s="33">
        <v>140</v>
      </c>
      <c r="S71" s="27" t="s">
        <v>204</v>
      </c>
      <c r="T71" s="27" t="s">
        <v>205</v>
      </c>
      <c r="U71" s="27" t="s">
        <v>1245</v>
      </c>
    </row>
    <row r="72" spans="1:21">
      <c r="A72" s="32">
        <v>46234</v>
      </c>
      <c r="B72" s="111">
        <v>46240.7391447801</v>
      </c>
      <c r="C72" s="27" t="s">
        <v>122</v>
      </c>
      <c r="D72" s="27" t="s">
        <v>76</v>
      </c>
      <c r="E72" s="27" t="s">
        <v>1342</v>
      </c>
      <c r="F72" s="27" t="s">
        <v>1343</v>
      </c>
      <c r="G72" s="27" t="s">
        <v>214</v>
      </c>
      <c r="H72" s="29">
        <v>71</v>
      </c>
      <c r="I72" s="30">
        <v>0.00417967</v>
      </c>
      <c r="J72" s="29">
        <v>15</v>
      </c>
      <c r="K72" s="32">
        <v>46233</v>
      </c>
      <c r="L72" s="27" t="s">
        <v>1253</v>
      </c>
      <c r="M72" s="29">
        <v>20</v>
      </c>
      <c r="N72" s="32">
        <v>46233</v>
      </c>
      <c r="O72" s="27" t="s">
        <v>1249</v>
      </c>
      <c r="P72" s="27" t="s">
        <v>1304</v>
      </c>
      <c r="Q72" s="33"/>
      <c r="R72" s="33"/>
      <c r="S72" s="27" t="s">
        <v>204</v>
      </c>
      <c r="T72" s="27" t="s">
        <v>205</v>
      </c>
      <c r="U72" s="27" t="s">
        <v>1245</v>
      </c>
    </row>
    <row r="73" spans="1:21">
      <c r="A73" s="32">
        <v>46234</v>
      </c>
      <c r="B73" s="111">
        <v>46240.7391447801</v>
      </c>
      <c r="C73" s="27" t="s">
        <v>122</v>
      </c>
      <c r="D73" s="27" t="s">
        <v>76</v>
      </c>
      <c r="E73" s="27" t="s">
        <v>1344</v>
      </c>
      <c r="F73" s="27" t="s">
        <v>1345</v>
      </c>
      <c r="G73" s="27" t="s">
        <v>214</v>
      </c>
      <c r="H73" s="29">
        <v>72</v>
      </c>
      <c r="I73" s="30">
        <v>0.00417827</v>
      </c>
      <c r="J73" s="29">
        <v>27</v>
      </c>
      <c r="K73" s="32">
        <v>46233</v>
      </c>
      <c r="L73" s="27" t="s">
        <v>1252</v>
      </c>
      <c r="M73" s="29">
        <v>1</v>
      </c>
      <c r="N73" s="32">
        <v>46230</v>
      </c>
      <c r="O73" s="27" t="s">
        <v>1249</v>
      </c>
      <c r="P73" s="27" t="s">
        <v>1250</v>
      </c>
      <c r="Q73" s="33"/>
      <c r="R73" s="33"/>
      <c r="S73" s="27" t="s">
        <v>204</v>
      </c>
      <c r="T73" s="27" t="s">
        <v>205</v>
      </c>
      <c r="U73" s="27" t="s">
        <v>1245</v>
      </c>
    </row>
    <row r="74" spans="1:21">
      <c r="A74" s="32">
        <v>46234</v>
      </c>
      <c r="B74" s="111">
        <v>46240.7391447801</v>
      </c>
      <c r="C74" s="27" t="s">
        <v>122</v>
      </c>
      <c r="D74" s="27" t="s">
        <v>76</v>
      </c>
      <c r="E74" s="27" t="s">
        <v>141</v>
      </c>
      <c r="F74" s="27" t="s">
        <v>1336</v>
      </c>
      <c r="G74" s="27" t="s">
        <v>214</v>
      </c>
      <c r="H74" s="29">
        <v>73</v>
      </c>
      <c r="I74" s="30">
        <v>0.0041371</v>
      </c>
      <c r="J74" s="29">
        <v>29</v>
      </c>
      <c r="K74" s="32">
        <v>46233</v>
      </c>
      <c r="L74" s="27" t="s">
        <v>1252</v>
      </c>
      <c r="M74" s="29">
        <v>24</v>
      </c>
      <c r="N74" s="32">
        <v>46230</v>
      </c>
      <c r="O74" s="27" t="s">
        <v>1249</v>
      </c>
      <c r="P74" s="27" t="s">
        <v>1250</v>
      </c>
      <c r="Q74" s="33"/>
      <c r="R74" s="33"/>
      <c r="S74" s="27" t="s">
        <v>204</v>
      </c>
      <c r="T74" s="27" t="s">
        <v>205</v>
      </c>
      <c r="U74" s="27" t="s">
        <v>1245</v>
      </c>
    </row>
    <row r="75" spans="1:21">
      <c r="A75" s="32">
        <v>46234</v>
      </c>
      <c r="B75" s="111">
        <v>46240.7391447801</v>
      </c>
      <c r="C75" s="27" t="s">
        <v>122</v>
      </c>
      <c r="D75" s="27" t="s">
        <v>76</v>
      </c>
      <c r="E75" s="27" t="s">
        <v>1346</v>
      </c>
      <c r="F75" s="27" t="s">
        <v>1347</v>
      </c>
      <c r="G75" s="27" t="s">
        <v>251</v>
      </c>
      <c r="H75" s="29">
        <v>74</v>
      </c>
      <c r="I75" s="30">
        <v>0.00410353</v>
      </c>
      <c r="J75" s="29">
        <v>22</v>
      </c>
      <c r="K75" s="32">
        <v>46233</v>
      </c>
      <c r="L75" s="27" t="s">
        <v>1248</v>
      </c>
      <c r="M75" s="29">
        <v>3</v>
      </c>
      <c r="N75" s="32">
        <v>46233</v>
      </c>
      <c r="O75" s="27" t="s">
        <v>1249</v>
      </c>
      <c r="P75" s="27" t="s">
        <v>1242</v>
      </c>
      <c r="Q75" s="33"/>
      <c r="R75" s="33"/>
      <c r="S75" s="27" t="s">
        <v>204</v>
      </c>
      <c r="T75" s="27" t="s">
        <v>205</v>
      </c>
      <c r="U75" s="27" t="s">
        <v>1245</v>
      </c>
    </row>
    <row r="76" spans="1:21">
      <c r="A76" s="32">
        <v>46234</v>
      </c>
      <c r="B76" s="111">
        <v>46240.7391447801</v>
      </c>
      <c r="C76" s="27" t="s">
        <v>122</v>
      </c>
      <c r="D76" s="27" t="s">
        <v>76</v>
      </c>
      <c r="E76" s="27" t="s">
        <v>1348</v>
      </c>
      <c r="F76" s="27" t="s">
        <v>1349</v>
      </c>
      <c r="G76" s="27" t="s">
        <v>214</v>
      </c>
      <c r="H76" s="29">
        <v>75</v>
      </c>
      <c r="I76" s="30">
        <v>0.0040591</v>
      </c>
      <c r="J76" s="29">
        <v>27</v>
      </c>
      <c r="K76" s="32">
        <v>46233</v>
      </c>
      <c r="L76" s="27" t="s">
        <v>1309</v>
      </c>
      <c r="M76" s="29">
        <v>10</v>
      </c>
      <c r="N76" s="32">
        <v>46233</v>
      </c>
      <c r="O76" s="27" t="s">
        <v>1249</v>
      </c>
      <c r="P76" s="27" t="s">
        <v>1304</v>
      </c>
      <c r="Q76" s="33"/>
      <c r="R76" s="33"/>
      <c r="S76" s="27" t="s">
        <v>204</v>
      </c>
      <c r="T76" s="27" t="s">
        <v>205</v>
      </c>
      <c r="U76" s="27" t="s">
        <v>1245</v>
      </c>
    </row>
    <row r="77" spans="1:21">
      <c r="A77" s="32">
        <v>46234</v>
      </c>
      <c r="B77" s="111">
        <v>46240.7391447801</v>
      </c>
      <c r="C77" s="27" t="s">
        <v>122</v>
      </c>
      <c r="D77" s="27" t="s">
        <v>76</v>
      </c>
      <c r="E77" s="27" t="s">
        <v>136</v>
      </c>
      <c r="F77" s="27" t="s">
        <v>804</v>
      </c>
      <c r="G77" s="27" t="s">
        <v>214</v>
      </c>
      <c r="H77" s="29">
        <v>76</v>
      </c>
      <c r="I77" s="30">
        <v>0.00398968</v>
      </c>
      <c r="J77" s="29">
        <v>30</v>
      </c>
      <c r="K77" s="32">
        <v>46233</v>
      </c>
      <c r="L77" s="27" t="s">
        <v>1253</v>
      </c>
      <c r="M77" s="29"/>
      <c r="N77" s="32"/>
      <c r="O77" s="27"/>
      <c r="P77" s="27"/>
      <c r="Q77" s="33">
        <v>130636</v>
      </c>
      <c r="R77" s="33">
        <v>168</v>
      </c>
      <c r="S77" s="27" t="s">
        <v>204</v>
      </c>
      <c r="T77" s="27" t="s">
        <v>205</v>
      </c>
      <c r="U77" s="27" t="s">
        <v>1245</v>
      </c>
    </row>
    <row r="78" spans="1:21">
      <c r="A78" s="32">
        <v>46234</v>
      </c>
      <c r="B78" s="111">
        <v>46240.7391447801</v>
      </c>
      <c r="C78" s="27" t="s">
        <v>122</v>
      </c>
      <c r="D78" s="27" t="s">
        <v>76</v>
      </c>
      <c r="E78" s="27" t="s">
        <v>851</v>
      </c>
      <c r="F78" s="27" t="s">
        <v>804</v>
      </c>
      <c r="G78" s="27" t="s">
        <v>214</v>
      </c>
      <c r="H78" s="29">
        <v>77</v>
      </c>
      <c r="I78" s="30">
        <v>0.00398685</v>
      </c>
      <c r="J78" s="29">
        <v>32</v>
      </c>
      <c r="K78" s="32">
        <v>46233</v>
      </c>
      <c r="L78" s="27" t="s">
        <v>1242</v>
      </c>
      <c r="M78" s="29">
        <v>1</v>
      </c>
      <c r="N78" s="32">
        <v>46226</v>
      </c>
      <c r="O78" s="27" t="s">
        <v>1249</v>
      </c>
      <c r="P78" s="27" t="s">
        <v>1350</v>
      </c>
      <c r="Q78" s="33"/>
      <c r="R78" s="33"/>
      <c r="S78" s="27" t="s">
        <v>204</v>
      </c>
      <c r="T78" s="27" t="s">
        <v>205</v>
      </c>
      <c r="U78" s="27" t="s">
        <v>1245</v>
      </c>
    </row>
    <row r="79" spans="1:21">
      <c r="A79" s="32">
        <v>46234</v>
      </c>
      <c r="B79" s="111">
        <v>46240.7391447801</v>
      </c>
      <c r="C79" s="27" t="s">
        <v>122</v>
      </c>
      <c r="D79" s="27" t="s">
        <v>76</v>
      </c>
      <c r="E79" s="27" t="s">
        <v>854</v>
      </c>
      <c r="F79" s="27" t="s">
        <v>804</v>
      </c>
      <c r="G79" s="27" t="s">
        <v>214</v>
      </c>
      <c r="H79" s="29">
        <v>78</v>
      </c>
      <c r="I79" s="30">
        <v>0.00397072</v>
      </c>
      <c r="J79" s="29">
        <v>34</v>
      </c>
      <c r="K79" s="32">
        <v>46233</v>
      </c>
      <c r="L79" s="27" t="s">
        <v>1242</v>
      </c>
      <c r="M79" s="29">
        <v>1</v>
      </c>
      <c r="N79" s="32">
        <v>46226</v>
      </c>
      <c r="O79" s="27" t="s">
        <v>1249</v>
      </c>
      <c r="P79" s="27" t="s">
        <v>1257</v>
      </c>
      <c r="Q79" s="33"/>
      <c r="R79" s="33"/>
      <c r="S79" s="27" t="s">
        <v>204</v>
      </c>
      <c r="T79" s="27" t="s">
        <v>205</v>
      </c>
      <c r="U79" s="27" t="s">
        <v>1245</v>
      </c>
    </row>
    <row r="80" spans="1:21">
      <c r="A80" s="32">
        <v>46234</v>
      </c>
      <c r="B80" s="111">
        <v>46240.7391447801</v>
      </c>
      <c r="C80" s="27" t="s">
        <v>122</v>
      </c>
      <c r="D80" s="27" t="s">
        <v>76</v>
      </c>
      <c r="E80" s="27" t="s">
        <v>1351</v>
      </c>
      <c r="F80" s="27" t="s">
        <v>1352</v>
      </c>
      <c r="G80" s="27" t="s">
        <v>214</v>
      </c>
      <c r="H80" s="29">
        <v>79</v>
      </c>
      <c r="I80" s="30">
        <v>0.00396034</v>
      </c>
      <c r="J80" s="29">
        <v>44</v>
      </c>
      <c r="K80" s="32">
        <v>46233</v>
      </c>
      <c r="L80" s="27" t="s">
        <v>1309</v>
      </c>
      <c r="M80" s="29">
        <v>7</v>
      </c>
      <c r="N80" s="32">
        <v>46233</v>
      </c>
      <c r="O80" s="27" t="s">
        <v>1249</v>
      </c>
      <c r="P80" s="27" t="s">
        <v>1304</v>
      </c>
      <c r="Q80" s="33"/>
      <c r="R80" s="33"/>
      <c r="S80" s="27" t="s">
        <v>204</v>
      </c>
      <c r="T80" s="27" t="s">
        <v>205</v>
      </c>
      <c r="U80" s="27" t="s">
        <v>1245</v>
      </c>
    </row>
    <row r="81" spans="1:21">
      <c r="A81" s="32">
        <v>46234</v>
      </c>
      <c r="B81" s="111">
        <v>46240.7391447801</v>
      </c>
      <c r="C81" s="27" t="s">
        <v>122</v>
      </c>
      <c r="D81" s="27" t="s">
        <v>76</v>
      </c>
      <c r="E81" s="27" t="s">
        <v>138</v>
      </c>
      <c r="F81" s="27" t="s">
        <v>309</v>
      </c>
      <c r="G81" s="27" t="s">
        <v>214</v>
      </c>
      <c r="H81" s="29">
        <v>80</v>
      </c>
      <c r="I81" s="30">
        <v>0.0038962</v>
      </c>
      <c r="J81" s="29">
        <v>38</v>
      </c>
      <c r="K81" s="32">
        <v>46233</v>
      </c>
      <c r="L81" s="27" t="s">
        <v>1253</v>
      </c>
      <c r="M81" s="29"/>
      <c r="N81" s="32"/>
      <c r="O81" s="27"/>
      <c r="P81" s="27"/>
      <c r="Q81" s="33">
        <v>99682</v>
      </c>
      <c r="R81" s="33">
        <v>222</v>
      </c>
      <c r="S81" s="27" t="s">
        <v>204</v>
      </c>
      <c r="T81" s="27" t="s">
        <v>205</v>
      </c>
      <c r="U81" s="27" t="s">
        <v>1245</v>
      </c>
    </row>
    <row r="82" spans="1:21">
      <c r="A82" s="32">
        <v>46234</v>
      </c>
      <c r="B82" s="111">
        <v>46240.7391447801</v>
      </c>
      <c r="C82" s="27" t="s">
        <v>122</v>
      </c>
      <c r="D82" s="27" t="s">
        <v>76</v>
      </c>
      <c r="E82" s="27" t="s">
        <v>1353</v>
      </c>
      <c r="F82" s="27" t="s">
        <v>1292</v>
      </c>
      <c r="G82" s="27" t="s">
        <v>214</v>
      </c>
      <c r="H82" s="29">
        <v>81</v>
      </c>
      <c r="I82" s="30">
        <v>0.00379616</v>
      </c>
      <c r="J82" s="29">
        <v>32</v>
      </c>
      <c r="K82" s="32">
        <v>46233</v>
      </c>
      <c r="L82" s="27" t="s">
        <v>1244</v>
      </c>
      <c r="M82" s="29">
        <v>23</v>
      </c>
      <c r="N82" s="32">
        <v>46233</v>
      </c>
      <c r="O82" s="27" t="s">
        <v>1249</v>
      </c>
      <c r="P82" s="27" t="s">
        <v>1244</v>
      </c>
      <c r="Q82" s="33"/>
      <c r="R82" s="33"/>
      <c r="S82" s="27" t="s">
        <v>204</v>
      </c>
      <c r="T82" s="27" t="s">
        <v>205</v>
      </c>
      <c r="U82" s="27" t="s">
        <v>1245</v>
      </c>
    </row>
    <row r="83" spans="1:21">
      <c r="A83" s="32">
        <v>46234</v>
      </c>
      <c r="B83" s="111">
        <v>46240.7391447801</v>
      </c>
      <c r="C83" s="27" t="s">
        <v>122</v>
      </c>
      <c r="D83" s="27" t="s">
        <v>76</v>
      </c>
      <c r="E83" s="27" t="s">
        <v>1354</v>
      </c>
      <c r="F83" s="27" t="s">
        <v>1285</v>
      </c>
      <c r="G83" s="27" t="s">
        <v>249</v>
      </c>
      <c r="H83" s="29">
        <v>82</v>
      </c>
      <c r="I83" s="30">
        <v>0.00377157</v>
      </c>
      <c r="J83" s="29">
        <v>23</v>
      </c>
      <c r="K83" s="32">
        <v>46233</v>
      </c>
      <c r="L83" s="27" t="s">
        <v>1253</v>
      </c>
      <c r="M83" s="29">
        <v>5</v>
      </c>
      <c r="N83" s="32">
        <v>46233</v>
      </c>
      <c r="O83" s="27" t="s">
        <v>1249</v>
      </c>
      <c r="P83" s="27" t="s">
        <v>1244</v>
      </c>
      <c r="Q83" s="33"/>
      <c r="R83" s="33"/>
      <c r="S83" s="27" t="s">
        <v>204</v>
      </c>
      <c r="T83" s="27" t="s">
        <v>205</v>
      </c>
      <c r="U83" s="27" t="s">
        <v>1245</v>
      </c>
    </row>
    <row r="84" spans="1:21">
      <c r="A84" s="32">
        <v>46234</v>
      </c>
      <c r="B84" s="111">
        <v>46240.7391447801</v>
      </c>
      <c r="C84" s="27" t="s">
        <v>122</v>
      </c>
      <c r="D84" s="27" t="s">
        <v>76</v>
      </c>
      <c r="E84" s="27" t="s">
        <v>147</v>
      </c>
      <c r="F84" s="27" t="s">
        <v>1302</v>
      </c>
      <c r="G84" s="27" t="s">
        <v>251</v>
      </c>
      <c r="H84" s="29">
        <v>83</v>
      </c>
      <c r="I84" s="30">
        <v>0.00372838</v>
      </c>
      <c r="J84" s="29">
        <v>18</v>
      </c>
      <c r="K84" s="32">
        <v>46233</v>
      </c>
      <c r="L84" s="27" t="s">
        <v>1242</v>
      </c>
      <c r="M84" s="29"/>
      <c r="N84" s="32"/>
      <c r="O84" s="27"/>
      <c r="P84" s="27"/>
      <c r="Q84" s="33"/>
      <c r="R84" s="33"/>
      <c r="S84" s="27" t="s">
        <v>204</v>
      </c>
      <c r="T84" s="27" t="s">
        <v>205</v>
      </c>
      <c r="U84" s="27" t="s">
        <v>1245</v>
      </c>
    </row>
    <row r="85" spans="1:21">
      <c r="A85" s="32">
        <v>46234</v>
      </c>
      <c r="B85" s="111">
        <v>46240.7391447801</v>
      </c>
      <c r="C85" s="27" t="s">
        <v>122</v>
      </c>
      <c r="D85" s="27" t="s">
        <v>76</v>
      </c>
      <c r="E85" s="27" t="s">
        <v>1355</v>
      </c>
      <c r="F85" s="27" t="s">
        <v>1356</v>
      </c>
      <c r="G85" s="27" t="s">
        <v>214</v>
      </c>
      <c r="H85" s="29">
        <v>84</v>
      </c>
      <c r="I85" s="30">
        <v>0.00372778</v>
      </c>
      <c r="J85" s="29">
        <v>21</v>
      </c>
      <c r="K85" s="32">
        <v>46233</v>
      </c>
      <c r="L85" s="27" t="s">
        <v>1253</v>
      </c>
      <c r="M85" s="29">
        <v>22</v>
      </c>
      <c r="N85" s="32">
        <v>46233</v>
      </c>
      <c r="O85" s="27" t="s">
        <v>1249</v>
      </c>
      <c r="P85" s="27" t="s">
        <v>1304</v>
      </c>
      <c r="Q85" s="33"/>
      <c r="R85" s="33"/>
      <c r="S85" s="27" t="s">
        <v>204</v>
      </c>
      <c r="T85" s="27" t="s">
        <v>205</v>
      </c>
      <c r="U85" s="27" t="s">
        <v>1245</v>
      </c>
    </row>
    <row r="86" spans="1:21">
      <c r="A86" s="32">
        <v>46234</v>
      </c>
      <c r="B86" s="111">
        <v>46240.7391447801</v>
      </c>
      <c r="C86" s="27" t="s">
        <v>122</v>
      </c>
      <c r="D86" s="27" t="s">
        <v>76</v>
      </c>
      <c r="E86" s="27" t="s">
        <v>846</v>
      </c>
      <c r="F86" s="27" t="s">
        <v>804</v>
      </c>
      <c r="G86" s="27" t="s">
        <v>214</v>
      </c>
      <c r="H86" s="29">
        <v>85</v>
      </c>
      <c r="I86" s="30">
        <v>0.00371979</v>
      </c>
      <c r="J86" s="29">
        <v>29</v>
      </c>
      <c r="K86" s="32">
        <v>46233</v>
      </c>
      <c r="L86" s="27" t="s">
        <v>1242</v>
      </c>
      <c r="M86" s="29">
        <v>34</v>
      </c>
      <c r="N86" s="32">
        <v>46230</v>
      </c>
      <c r="O86" s="27" t="s">
        <v>1249</v>
      </c>
      <c r="P86" s="27" t="s">
        <v>1250</v>
      </c>
      <c r="Q86" s="33"/>
      <c r="R86" s="33"/>
      <c r="S86" s="27" t="s">
        <v>204</v>
      </c>
      <c r="T86" s="27" t="s">
        <v>205</v>
      </c>
      <c r="U86" s="27" t="s">
        <v>1245</v>
      </c>
    </row>
    <row r="87" spans="1:21">
      <c r="A87" s="32">
        <v>46234</v>
      </c>
      <c r="B87" s="111">
        <v>46240.7391447801</v>
      </c>
      <c r="C87" s="27" t="s">
        <v>122</v>
      </c>
      <c r="D87" s="27" t="s">
        <v>76</v>
      </c>
      <c r="E87" s="27" t="s">
        <v>1357</v>
      </c>
      <c r="F87" s="27" t="s">
        <v>1317</v>
      </c>
      <c r="G87" s="27" t="s">
        <v>214</v>
      </c>
      <c r="H87" s="29">
        <v>86</v>
      </c>
      <c r="I87" s="30">
        <v>0.0037132</v>
      </c>
      <c r="J87" s="29">
        <v>18</v>
      </c>
      <c r="K87" s="32">
        <v>46233</v>
      </c>
      <c r="L87" s="27" t="s">
        <v>1242</v>
      </c>
      <c r="M87" s="29"/>
      <c r="N87" s="32"/>
      <c r="O87" s="27"/>
      <c r="P87" s="27"/>
      <c r="Q87" s="33"/>
      <c r="R87" s="33"/>
      <c r="S87" s="27" t="s">
        <v>204</v>
      </c>
      <c r="T87" s="27" t="s">
        <v>205</v>
      </c>
      <c r="U87" s="27" t="s">
        <v>1245</v>
      </c>
    </row>
    <row r="88" spans="1:21">
      <c r="A88" s="32">
        <v>46234</v>
      </c>
      <c r="B88" s="111">
        <v>46240.7391447801</v>
      </c>
      <c r="C88" s="27" t="s">
        <v>122</v>
      </c>
      <c r="D88" s="27" t="s">
        <v>76</v>
      </c>
      <c r="E88" s="27" t="s">
        <v>857</v>
      </c>
      <c r="F88" s="27" t="s">
        <v>804</v>
      </c>
      <c r="G88" s="27" t="s">
        <v>214</v>
      </c>
      <c r="H88" s="29">
        <v>87</v>
      </c>
      <c r="I88" s="30">
        <v>0.00371224</v>
      </c>
      <c r="J88" s="29">
        <v>31</v>
      </c>
      <c r="K88" s="32">
        <v>46233</v>
      </c>
      <c r="L88" s="27" t="s">
        <v>1242</v>
      </c>
      <c r="M88" s="29">
        <v>2</v>
      </c>
      <c r="N88" s="32">
        <v>46233</v>
      </c>
      <c r="O88" s="27" t="s">
        <v>1249</v>
      </c>
      <c r="P88" s="27" t="s">
        <v>1304</v>
      </c>
      <c r="Q88" s="33"/>
      <c r="R88" s="33"/>
      <c r="S88" s="27" t="s">
        <v>204</v>
      </c>
      <c r="T88" s="27" t="s">
        <v>205</v>
      </c>
      <c r="U88" s="27" t="s">
        <v>1245</v>
      </c>
    </row>
    <row r="89" spans="1:21">
      <c r="A89" s="32">
        <v>46234</v>
      </c>
      <c r="B89" s="111">
        <v>46240.7391447801</v>
      </c>
      <c r="C89" s="27" t="s">
        <v>122</v>
      </c>
      <c r="D89" s="27" t="s">
        <v>76</v>
      </c>
      <c r="E89" s="27" t="s">
        <v>876</v>
      </c>
      <c r="F89" s="27" t="s">
        <v>802</v>
      </c>
      <c r="G89" s="27" t="s">
        <v>249</v>
      </c>
      <c r="H89" s="29">
        <v>88</v>
      </c>
      <c r="I89" s="30">
        <v>0.00359322</v>
      </c>
      <c r="J89" s="29">
        <v>50</v>
      </c>
      <c r="K89" s="32">
        <v>46233</v>
      </c>
      <c r="L89" s="27" t="s">
        <v>1242</v>
      </c>
      <c r="M89" s="29"/>
      <c r="N89" s="32"/>
      <c r="O89" s="27"/>
      <c r="P89" s="27"/>
      <c r="Q89" s="33">
        <v>89058</v>
      </c>
      <c r="R89" s="33">
        <v>249</v>
      </c>
      <c r="S89" s="27" t="s">
        <v>204</v>
      </c>
      <c r="T89" s="27" t="s">
        <v>205</v>
      </c>
      <c r="U89" s="27" t="s">
        <v>1245</v>
      </c>
    </row>
    <row r="90" spans="1:21">
      <c r="A90" s="32">
        <v>46234</v>
      </c>
      <c r="B90" s="111">
        <v>46240.7391447801</v>
      </c>
      <c r="C90" s="27" t="s">
        <v>122</v>
      </c>
      <c r="D90" s="27" t="s">
        <v>76</v>
      </c>
      <c r="E90" s="27" t="s">
        <v>872</v>
      </c>
      <c r="F90" s="27" t="s">
        <v>802</v>
      </c>
      <c r="G90" s="27"/>
      <c r="H90" s="29">
        <v>89</v>
      </c>
      <c r="I90" s="30">
        <v>0.00359123</v>
      </c>
      <c r="J90" s="29">
        <v>20</v>
      </c>
      <c r="K90" s="32">
        <v>46229</v>
      </c>
      <c r="L90" s="27" t="s">
        <v>1242</v>
      </c>
      <c r="M90" s="29"/>
      <c r="N90" s="32"/>
      <c r="O90" s="27"/>
      <c r="P90" s="27"/>
      <c r="Q90" s="33">
        <v>95898</v>
      </c>
      <c r="R90" s="33">
        <v>231</v>
      </c>
      <c r="S90" s="27" t="s">
        <v>204</v>
      </c>
      <c r="T90" s="27" t="s">
        <v>205</v>
      </c>
      <c r="U90" s="27" t="s">
        <v>1245</v>
      </c>
    </row>
    <row r="91" spans="1:21">
      <c r="A91" s="32">
        <v>46234</v>
      </c>
      <c r="B91" s="111">
        <v>46240.7391447801</v>
      </c>
      <c r="C91" s="27" t="s">
        <v>122</v>
      </c>
      <c r="D91" s="27" t="s">
        <v>76</v>
      </c>
      <c r="E91" s="27" t="s">
        <v>1358</v>
      </c>
      <c r="F91" s="27" t="s">
        <v>1336</v>
      </c>
      <c r="G91" s="27" t="s">
        <v>214</v>
      </c>
      <c r="H91" s="29">
        <v>90</v>
      </c>
      <c r="I91" s="30">
        <v>0.00357863</v>
      </c>
      <c r="J91" s="29">
        <v>31</v>
      </c>
      <c r="K91" s="32">
        <v>46233</v>
      </c>
      <c r="L91" s="27" t="s">
        <v>1252</v>
      </c>
      <c r="M91" s="29">
        <v>2</v>
      </c>
      <c r="N91" s="32">
        <v>46230</v>
      </c>
      <c r="O91" s="27" t="s">
        <v>1249</v>
      </c>
      <c r="P91" s="27" t="s">
        <v>1250</v>
      </c>
      <c r="Q91" s="33"/>
      <c r="R91" s="33"/>
      <c r="S91" s="27" t="s">
        <v>204</v>
      </c>
      <c r="T91" s="27" t="s">
        <v>205</v>
      </c>
      <c r="U91" s="27" t="s">
        <v>1245</v>
      </c>
    </row>
    <row r="92" spans="1:21">
      <c r="A92" s="32">
        <v>46234</v>
      </c>
      <c r="B92" s="111">
        <v>46240.7391447801</v>
      </c>
      <c r="C92" s="27" t="s">
        <v>122</v>
      </c>
      <c r="D92" s="27" t="s">
        <v>76</v>
      </c>
      <c r="E92" s="27" t="s">
        <v>1359</v>
      </c>
      <c r="F92" s="27" t="s">
        <v>1360</v>
      </c>
      <c r="G92" s="27" t="s">
        <v>214</v>
      </c>
      <c r="H92" s="29">
        <v>91</v>
      </c>
      <c r="I92" s="30">
        <v>0.00354713</v>
      </c>
      <c r="J92" s="29">
        <v>30</v>
      </c>
      <c r="K92" s="32">
        <v>46233</v>
      </c>
      <c r="L92" s="27" t="s">
        <v>1244</v>
      </c>
      <c r="M92" s="29">
        <v>21</v>
      </c>
      <c r="N92" s="32">
        <v>46233</v>
      </c>
      <c r="O92" s="27" t="s">
        <v>1249</v>
      </c>
      <c r="P92" s="27" t="s">
        <v>1244</v>
      </c>
      <c r="Q92" s="33"/>
      <c r="R92" s="33"/>
      <c r="S92" s="27" t="s">
        <v>204</v>
      </c>
      <c r="T92" s="27" t="s">
        <v>205</v>
      </c>
      <c r="U92" s="27" t="s">
        <v>1245</v>
      </c>
    </row>
    <row r="93" spans="1:21">
      <c r="A93" s="32">
        <v>46234</v>
      </c>
      <c r="B93" s="111">
        <v>46240.7391447801</v>
      </c>
      <c r="C93" s="27" t="s">
        <v>122</v>
      </c>
      <c r="D93" s="27" t="s">
        <v>76</v>
      </c>
      <c r="E93" s="27" t="s">
        <v>1361</v>
      </c>
      <c r="F93" s="27" t="s">
        <v>1362</v>
      </c>
      <c r="G93" s="27" t="s">
        <v>214</v>
      </c>
      <c r="H93" s="29">
        <v>92</v>
      </c>
      <c r="I93" s="30">
        <v>0.0035096</v>
      </c>
      <c r="J93" s="29">
        <v>16</v>
      </c>
      <c r="K93" s="32">
        <v>46233</v>
      </c>
      <c r="L93" s="27" t="s">
        <v>1242</v>
      </c>
      <c r="M93" s="29">
        <v>12</v>
      </c>
      <c r="N93" s="32">
        <v>46227</v>
      </c>
      <c r="O93" s="27" t="s">
        <v>1249</v>
      </c>
      <c r="P93" s="27" t="s">
        <v>1244</v>
      </c>
      <c r="Q93" s="33"/>
      <c r="R93" s="33"/>
      <c r="S93" s="27" t="s">
        <v>204</v>
      </c>
      <c r="T93" s="27" t="s">
        <v>205</v>
      </c>
      <c r="U93" s="27" t="s">
        <v>1245</v>
      </c>
    </row>
    <row r="94" spans="1:21">
      <c r="A94" s="32">
        <v>46234</v>
      </c>
      <c r="B94" s="111">
        <v>46240.7391447801</v>
      </c>
      <c r="C94" s="27" t="s">
        <v>122</v>
      </c>
      <c r="D94" s="27" t="s">
        <v>76</v>
      </c>
      <c r="E94" s="27" t="s">
        <v>903</v>
      </c>
      <c r="F94" s="27" t="s">
        <v>904</v>
      </c>
      <c r="G94" s="27" t="s">
        <v>251</v>
      </c>
      <c r="H94" s="29">
        <v>93</v>
      </c>
      <c r="I94" s="30">
        <v>0.00350939</v>
      </c>
      <c r="J94" s="29">
        <v>17</v>
      </c>
      <c r="K94" s="32">
        <v>46233</v>
      </c>
      <c r="L94" s="27" t="s">
        <v>1252</v>
      </c>
      <c r="M94" s="29">
        <v>33</v>
      </c>
      <c r="N94" s="32">
        <v>46233</v>
      </c>
      <c r="O94" s="27" t="s">
        <v>1249</v>
      </c>
      <c r="P94" s="27" t="s">
        <v>1244</v>
      </c>
      <c r="Q94" s="33"/>
      <c r="R94" s="33"/>
      <c r="S94" s="27" t="s">
        <v>204</v>
      </c>
      <c r="T94" s="27" t="s">
        <v>205</v>
      </c>
      <c r="U94" s="27" t="s">
        <v>1245</v>
      </c>
    </row>
    <row r="95" spans="1:21">
      <c r="A95" s="32">
        <v>46234</v>
      </c>
      <c r="B95" s="111">
        <v>46240.7391447801</v>
      </c>
      <c r="C95" s="27" t="s">
        <v>122</v>
      </c>
      <c r="D95" s="27" t="s">
        <v>76</v>
      </c>
      <c r="E95" s="27" t="s">
        <v>1363</v>
      </c>
      <c r="F95" s="27" t="s">
        <v>802</v>
      </c>
      <c r="G95" s="27" t="s">
        <v>249</v>
      </c>
      <c r="H95" s="29">
        <v>94</v>
      </c>
      <c r="I95" s="30">
        <v>0.00347675</v>
      </c>
      <c r="J95" s="29">
        <v>17</v>
      </c>
      <c r="K95" s="32">
        <v>46233</v>
      </c>
      <c r="L95" s="27" t="s">
        <v>1242</v>
      </c>
      <c r="M95" s="29">
        <v>20</v>
      </c>
      <c r="N95" s="32">
        <v>46230</v>
      </c>
      <c r="O95" s="27" t="s">
        <v>1249</v>
      </c>
      <c r="P95" s="27" t="s">
        <v>1250</v>
      </c>
      <c r="Q95" s="33"/>
      <c r="R95" s="33"/>
      <c r="S95" s="27" t="s">
        <v>204</v>
      </c>
      <c r="T95" s="27" t="s">
        <v>205</v>
      </c>
      <c r="U95" s="27" t="s">
        <v>1245</v>
      </c>
    </row>
    <row r="96" spans="1:21">
      <c r="A96" s="32">
        <v>46234</v>
      </c>
      <c r="B96" s="111">
        <v>46240.7391447801</v>
      </c>
      <c r="C96" s="27" t="s">
        <v>122</v>
      </c>
      <c r="D96" s="27" t="s">
        <v>76</v>
      </c>
      <c r="E96" s="27" t="s">
        <v>1364</v>
      </c>
      <c r="F96" s="27" t="s">
        <v>1365</v>
      </c>
      <c r="G96" s="27" t="s">
        <v>214</v>
      </c>
      <c r="H96" s="29">
        <v>95</v>
      </c>
      <c r="I96" s="30">
        <v>0.00345857</v>
      </c>
      <c r="J96" s="29">
        <v>25</v>
      </c>
      <c r="K96" s="32">
        <v>46233</v>
      </c>
      <c r="L96" s="27" t="s">
        <v>1309</v>
      </c>
      <c r="M96" s="29">
        <v>4</v>
      </c>
      <c r="N96" s="32">
        <v>46230</v>
      </c>
      <c r="O96" s="27" t="s">
        <v>1249</v>
      </c>
      <c r="P96" s="27" t="s">
        <v>1250</v>
      </c>
      <c r="Q96" s="33"/>
      <c r="R96" s="33"/>
      <c r="S96" s="27" t="s">
        <v>204</v>
      </c>
      <c r="T96" s="27" t="s">
        <v>205</v>
      </c>
      <c r="U96" s="27" t="s">
        <v>1245</v>
      </c>
    </row>
    <row r="97" spans="1:22">
      <c r="A97" s="32">
        <v>46234</v>
      </c>
      <c r="B97" s="111">
        <v>46240.7391447801</v>
      </c>
      <c r="C97" s="27" t="s">
        <v>122</v>
      </c>
      <c r="D97" s="27" t="s">
        <v>76</v>
      </c>
      <c r="E97" s="27" t="s">
        <v>1366</v>
      </c>
      <c r="F97" s="27" t="s">
        <v>1367</v>
      </c>
      <c r="G97" s="27" t="s">
        <v>214</v>
      </c>
      <c r="H97" s="29">
        <v>96</v>
      </c>
      <c r="I97" s="30">
        <v>0.00340789</v>
      </c>
      <c r="J97" s="29">
        <v>36</v>
      </c>
      <c r="K97" s="32">
        <v>46233</v>
      </c>
      <c r="L97" s="27" t="s">
        <v>1309</v>
      </c>
      <c r="M97" s="29">
        <v>14</v>
      </c>
      <c r="N97" s="32">
        <v>46233</v>
      </c>
      <c r="O97" s="27" t="s">
        <v>1249</v>
      </c>
      <c r="P97" s="27" t="s">
        <v>1262</v>
      </c>
      <c r="Q97" s="33"/>
      <c r="R97" s="33"/>
      <c r="S97" s="27" t="s">
        <v>204</v>
      </c>
      <c r="T97" s="27" t="s">
        <v>205</v>
      </c>
      <c r="U97" s="27" t="s">
        <v>1245</v>
      </c>
    </row>
    <row r="98" spans="1:22">
      <c r="A98" s="32">
        <v>46234</v>
      </c>
      <c r="B98" s="111">
        <v>46240.7391447801</v>
      </c>
      <c r="C98" s="27" t="s">
        <v>122</v>
      </c>
      <c r="D98" s="27" t="s">
        <v>76</v>
      </c>
      <c r="E98" s="27" t="s">
        <v>137</v>
      </c>
      <c r="F98" s="27" t="s">
        <v>1336</v>
      </c>
      <c r="G98" s="27" t="s">
        <v>214</v>
      </c>
      <c r="H98" s="29">
        <v>97</v>
      </c>
      <c r="I98" s="30">
        <v>0.00338546</v>
      </c>
      <c r="J98" s="29">
        <v>34</v>
      </c>
      <c r="K98" s="32">
        <v>46233</v>
      </c>
      <c r="L98" s="27" t="s">
        <v>1252</v>
      </c>
      <c r="M98" s="29">
        <v>2</v>
      </c>
      <c r="N98" s="32">
        <v>46232</v>
      </c>
      <c r="O98" s="27" t="s">
        <v>1249</v>
      </c>
      <c r="P98" s="27" t="s">
        <v>1368</v>
      </c>
      <c r="Q98" s="33"/>
      <c r="R98" s="33"/>
      <c r="S98" s="27" t="s">
        <v>204</v>
      </c>
      <c r="T98" s="27" t="s">
        <v>205</v>
      </c>
      <c r="U98" s="27" t="s">
        <v>1245</v>
      </c>
    </row>
    <row r="99" spans="1:22">
      <c r="A99" s="32">
        <v>46234</v>
      </c>
      <c r="B99" s="111">
        <v>46240.7391447801</v>
      </c>
      <c r="C99" s="27" t="s">
        <v>122</v>
      </c>
      <c r="D99" s="27" t="s">
        <v>76</v>
      </c>
      <c r="E99" s="27" t="s">
        <v>866</v>
      </c>
      <c r="F99" s="27" t="s">
        <v>804</v>
      </c>
      <c r="G99" s="27" t="s">
        <v>251</v>
      </c>
      <c r="H99" s="29">
        <v>98</v>
      </c>
      <c r="I99" s="30">
        <v>0.00337536</v>
      </c>
      <c r="J99" s="29">
        <v>33</v>
      </c>
      <c r="K99" s="32">
        <v>46233</v>
      </c>
      <c r="L99" s="27" t="s">
        <v>1244</v>
      </c>
      <c r="M99" s="29"/>
      <c r="N99" s="32"/>
      <c r="O99" s="27"/>
      <c r="P99" s="27"/>
      <c r="Q99" s="33"/>
      <c r="R99" s="33"/>
      <c r="S99" s="27" t="s">
        <v>204</v>
      </c>
      <c r="T99" s="27" t="s">
        <v>205</v>
      </c>
      <c r="U99" s="27" t="s">
        <v>1245</v>
      </c>
    </row>
    <row r="100" spans="1:22">
      <c r="A100" s="32">
        <v>46234</v>
      </c>
      <c r="B100" s="111">
        <v>46240.7391447801</v>
      </c>
      <c r="C100" s="27" t="s">
        <v>122</v>
      </c>
      <c r="D100" s="27" t="s">
        <v>76</v>
      </c>
      <c r="E100" s="27" t="s">
        <v>1369</v>
      </c>
      <c r="F100" s="27" t="s">
        <v>1370</v>
      </c>
      <c r="G100" s="27" t="s">
        <v>214</v>
      </c>
      <c r="H100" s="29">
        <v>99</v>
      </c>
      <c r="I100" s="30">
        <v>0.0033188</v>
      </c>
      <c r="J100" s="29">
        <v>24</v>
      </c>
      <c r="K100" s="32">
        <v>46233</v>
      </c>
      <c r="L100" s="27" t="s">
        <v>1248</v>
      </c>
      <c r="M100" s="29">
        <v>18</v>
      </c>
      <c r="N100" s="32">
        <v>46233</v>
      </c>
      <c r="O100" s="27" t="s">
        <v>1249</v>
      </c>
      <c r="P100" s="27" t="s">
        <v>1244</v>
      </c>
      <c r="Q100" s="33"/>
      <c r="R100" s="33"/>
      <c r="S100" s="27" t="s">
        <v>204</v>
      </c>
      <c r="T100" s="27" t="s">
        <v>205</v>
      </c>
      <c r="U100" s="27" t="s">
        <v>1245</v>
      </c>
    </row>
    <row r="101" spans="1:22">
      <c r="A101" s="43">
        <v>46234</v>
      </c>
      <c r="B101" s="112">
        <v>46240.7391447801</v>
      </c>
      <c r="C101" s="38" t="s">
        <v>122</v>
      </c>
      <c r="D101" s="38" t="s">
        <v>76</v>
      </c>
      <c r="E101" s="38" t="s">
        <v>1371</v>
      </c>
      <c r="F101" s="38" t="s">
        <v>1372</v>
      </c>
      <c r="G101" s="38" t="s">
        <v>487</v>
      </c>
      <c r="H101" s="40">
        <v>100</v>
      </c>
      <c r="I101" s="41">
        <v>0.00330666</v>
      </c>
      <c r="J101" s="40">
        <v>18</v>
      </c>
      <c r="K101" s="43">
        <v>46233</v>
      </c>
      <c r="L101" s="38" t="s">
        <v>1242</v>
      </c>
      <c r="M101" s="40"/>
      <c r="N101" s="43"/>
      <c r="O101" s="38"/>
      <c r="P101" s="38"/>
      <c r="Q101" s="44"/>
      <c r="R101" s="44"/>
      <c r="S101" s="38" t="s">
        <v>204</v>
      </c>
      <c r="T101" s="38" t="s">
        <v>205</v>
      </c>
      <c r="U101" s="38" t="s">
        <v>1245</v>
      </c>
    </row>
    <row r="102" spans="1:22">
      <c r="A102" s="8">
        <v>46240</v>
      </c>
      <c r="B102" s="7">
        <v>46240.7398341667</v>
      </c>
      <c r="C102" t="s">
        <v>122</v>
      </c>
      <c r="D102" t="s">
        <v>76</v>
      </c>
      <c r="E102" t="s">
        <v>123</v>
      </c>
      <c r="F102" t="s">
        <v>1241</v>
      </c>
      <c r="G102" t="s">
        <v>214</v>
      </c>
      <c r="H102" s="46">
        <v>1</v>
      </c>
      <c r="I102" s="47">
        <v>0.0362055</v>
      </c>
      <c r="J102" s="46">
        <v>23</v>
      </c>
      <c r="K102" s="8">
        <v>46239</v>
      </c>
      <c r="L102" t="s">
        <v>1242</v>
      </c>
      <c r="M102" s="46">
        <v>1</v>
      </c>
      <c r="N102" s="8">
        <v>46239</v>
      </c>
      <c r="O102" t="s">
        <v>1243</v>
      </c>
      <c r="P102" t="s">
        <v>1252</v>
      </c>
      <c r="Q102" s="49">
        <v>40066</v>
      </c>
      <c r="R102" s="49">
        <v>522</v>
      </c>
      <c r="S102" t="s">
        <v>204</v>
      </c>
      <c r="T102" t="s">
        <v>205</v>
      </c>
      <c r="U102" t="s">
        <v>1373</v>
      </c>
      <c r="V102" s="47">
        <v>0.00458716</v>
      </c>
    </row>
    <row r="103" spans="1:22">
      <c r="A103" s="8">
        <v>46240</v>
      </c>
      <c r="B103" s="7">
        <v>46240.7398341667</v>
      </c>
      <c r="C103" t="s">
        <v>122</v>
      </c>
      <c r="D103" t="s">
        <v>76</v>
      </c>
      <c r="E103" t="s">
        <v>125</v>
      </c>
      <c r="F103" t="s">
        <v>1374</v>
      </c>
      <c r="H103" s="46">
        <v>2</v>
      </c>
      <c r="I103" s="47">
        <v>0.02486058</v>
      </c>
      <c r="J103" s="46"/>
      <c r="K103" s="8"/>
      <c r="M103" s="46">
        <v>6</v>
      </c>
      <c r="N103" s="8">
        <v>46237</v>
      </c>
      <c r="O103" t="s">
        <v>1249</v>
      </c>
      <c r="P103" t="s">
        <v>1252</v>
      </c>
      <c r="Q103" s="49">
        <v>8116</v>
      </c>
      <c r="R103" s="49">
        <v>2009</v>
      </c>
      <c r="S103" t="s">
        <v>204</v>
      </c>
      <c r="T103" t="s">
        <v>205</v>
      </c>
      <c r="U103" t="s">
        <v>1373</v>
      </c>
      <c r="V103" s="47">
        <v>0.00110497</v>
      </c>
    </row>
    <row r="104" spans="1:22">
      <c r="A104" s="8">
        <v>46240</v>
      </c>
      <c r="B104" s="7">
        <v>46240.7398341667</v>
      </c>
      <c r="C104" t="s">
        <v>122</v>
      </c>
      <c r="D104" t="s">
        <v>76</v>
      </c>
      <c r="E104" t="s">
        <v>1254</v>
      </c>
      <c r="F104" t="s">
        <v>1255</v>
      </c>
      <c r="G104" t="s">
        <v>251</v>
      </c>
      <c r="H104" s="46">
        <v>3</v>
      </c>
      <c r="I104" s="47">
        <v>0.01732243</v>
      </c>
      <c r="J104" s="46">
        <v>5</v>
      </c>
      <c r="K104" s="8">
        <v>46239</v>
      </c>
      <c r="L104" t="s">
        <v>1256</v>
      </c>
      <c r="M104" s="46">
        <v>14</v>
      </c>
      <c r="N104" s="8">
        <v>46239</v>
      </c>
      <c r="O104" t="s">
        <v>1243</v>
      </c>
      <c r="P104" t="s">
        <v>1250</v>
      </c>
      <c r="Q104" s="49"/>
      <c r="R104" s="49"/>
      <c r="S104" t="s">
        <v>204</v>
      </c>
      <c r="T104" t="s">
        <v>205</v>
      </c>
      <c r="U104" t="s">
        <v>1373</v>
      </c>
    </row>
    <row r="105" spans="1:22">
      <c r="A105" s="8">
        <v>46240</v>
      </c>
      <c r="B105" s="7">
        <v>46240.7398341667</v>
      </c>
      <c r="C105" t="s">
        <v>122</v>
      </c>
      <c r="D105" t="s">
        <v>76</v>
      </c>
      <c r="E105" t="s">
        <v>127</v>
      </c>
      <c r="F105" t="s">
        <v>802</v>
      </c>
      <c r="G105" t="s">
        <v>214</v>
      </c>
      <c r="H105" s="46">
        <v>4</v>
      </c>
      <c r="I105" s="47">
        <v>0.0167837</v>
      </c>
      <c r="J105" s="46">
        <v>42</v>
      </c>
      <c r="K105" s="8">
        <v>46239</v>
      </c>
      <c r="L105" t="s">
        <v>1242</v>
      </c>
      <c r="M105" s="46"/>
      <c r="N105" s="8"/>
      <c r="Q105" s="49">
        <v>22063</v>
      </c>
      <c r="R105" s="49">
        <v>877</v>
      </c>
      <c r="S105" t="s">
        <v>204</v>
      </c>
      <c r="T105" t="s">
        <v>205</v>
      </c>
      <c r="U105" t="s">
        <v>1373</v>
      </c>
      <c r="V105" s="47">
        <v>0.00289855</v>
      </c>
    </row>
    <row r="106" spans="1:22">
      <c r="A106" s="8">
        <v>46240</v>
      </c>
      <c r="B106" s="7">
        <v>46240.7398341667</v>
      </c>
      <c r="C106" t="s">
        <v>122</v>
      </c>
      <c r="D106" t="s">
        <v>76</v>
      </c>
      <c r="E106" t="s">
        <v>1246</v>
      </c>
      <c r="F106" t="s">
        <v>1247</v>
      </c>
      <c r="G106" t="s">
        <v>251</v>
      </c>
      <c r="H106" s="46">
        <v>5</v>
      </c>
      <c r="I106" s="47">
        <v>0.01661669</v>
      </c>
      <c r="J106" s="46">
        <v>3</v>
      </c>
      <c r="K106" s="8">
        <v>46239</v>
      </c>
      <c r="L106" t="s">
        <v>1248</v>
      </c>
      <c r="M106" s="46">
        <v>2</v>
      </c>
      <c r="N106" s="8">
        <v>46239</v>
      </c>
      <c r="O106" t="s">
        <v>1243</v>
      </c>
      <c r="P106" t="s">
        <v>1252</v>
      </c>
      <c r="Q106" s="49"/>
      <c r="R106" s="49"/>
      <c r="S106" t="s">
        <v>204</v>
      </c>
      <c r="T106" t="s">
        <v>205</v>
      </c>
      <c r="U106" t="s">
        <v>1373</v>
      </c>
    </row>
    <row r="107" spans="1:22">
      <c r="A107" s="8">
        <v>46240</v>
      </c>
      <c r="B107" s="7">
        <v>46240.7398341667</v>
      </c>
      <c r="C107" t="s">
        <v>122</v>
      </c>
      <c r="D107" t="s">
        <v>76</v>
      </c>
      <c r="E107" t="s">
        <v>124</v>
      </c>
      <c r="F107" t="s">
        <v>1251</v>
      </c>
      <c r="G107" t="s">
        <v>251</v>
      </c>
      <c r="H107" s="46">
        <v>6</v>
      </c>
      <c r="I107" s="47">
        <v>0.01343184</v>
      </c>
      <c r="J107" s="46">
        <v>3</v>
      </c>
      <c r="K107" s="8">
        <v>46239</v>
      </c>
      <c r="L107" t="s">
        <v>1252</v>
      </c>
      <c r="M107" s="46">
        <v>27</v>
      </c>
      <c r="N107" s="8">
        <v>46239</v>
      </c>
      <c r="O107" t="s">
        <v>1243</v>
      </c>
      <c r="P107" t="s">
        <v>1250</v>
      </c>
      <c r="Q107" s="49"/>
      <c r="R107" s="49"/>
      <c r="S107" t="s">
        <v>204</v>
      </c>
      <c r="T107" t="s">
        <v>205</v>
      </c>
      <c r="U107" t="s">
        <v>1373</v>
      </c>
    </row>
    <row r="108" spans="1:22">
      <c r="A108" s="8">
        <v>46240</v>
      </c>
      <c r="B108" s="7">
        <v>46240.7398341667</v>
      </c>
      <c r="C108" t="s">
        <v>122</v>
      </c>
      <c r="D108" t="s">
        <v>76</v>
      </c>
      <c r="E108" t="s">
        <v>1270</v>
      </c>
      <c r="G108" t="s">
        <v>251</v>
      </c>
      <c r="H108" s="46">
        <v>7</v>
      </c>
      <c r="I108" s="47">
        <v>0.0133334</v>
      </c>
      <c r="J108" s="46">
        <v>15</v>
      </c>
      <c r="K108" s="8">
        <v>46239</v>
      </c>
      <c r="L108" t="s">
        <v>1252</v>
      </c>
      <c r="M108" s="46">
        <v>1</v>
      </c>
      <c r="N108" s="8">
        <v>46239</v>
      </c>
      <c r="O108" t="s">
        <v>1243</v>
      </c>
      <c r="P108" t="s">
        <v>1252</v>
      </c>
      <c r="Q108" s="49"/>
      <c r="R108" s="49"/>
      <c r="S108" t="s">
        <v>204</v>
      </c>
      <c r="T108" t="s">
        <v>205</v>
      </c>
      <c r="U108" t="s">
        <v>1373</v>
      </c>
    </row>
    <row r="109" spans="1:22">
      <c r="A109" s="8">
        <v>46240</v>
      </c>
      <c r="B109" s="7">
        <v>46240.7398341667</v>
      </c>
      <c r="C109" t="s">
        <v>122</v>
      </c>
      <c r="D109" t="s">
        <v>76</v>
      </c>
      <c r="E109" t="s">
        <v>132</v>
      </c>
      <c r="F109" t="s">
        <v>1258</v>
      </c>
      <c r="G109" t="s">
        <v>214</v>
      </c>
      <c r="H109" s="46">
        <v>8</v>
      </c>
      <c r="I109" s="47">
        <v>0.01215064</v>
      </c>
      <c r="J109" s="46">
        <v>6</v>
      </c>
      <c r="K109" s="8">
        <v>46239</v>
      </c>
      <c r="L109" t="s">
        <v>1242</v>
      </c>
      <c r="M109" s="46">
        <v>1</v>
      </c>
      <c r="N109" s="8">
        <v>46239</v>
      </c>
      <c r="O109" t="s">
        <v>1243</v>
      </c>
      <c r="P109" t="s">
        <v>1253</v>
      </c>
      <c r="Q109" s="49"/>
      <c r="R109" s="49"/>
      <c r="S109" t="s">
        <v>204</v>
      </c>
      <c r="T109" t="s">
        <v>205</v>
      </c>
      <c r="U109" t="s">
        <v>1373</v>
      </c>
    </row>
    <row r="110" spans="1:22">
      <c r="A110" s="8">
        <v>46240</v>
      </c>
      <c r="B110" s="7">
        <v>46240.7398341667</v>
      </c>
      <c r="C110" t="s">
        <v>122</v>
      </c>
      <c r="D110" t="s">
        <v>76</v>
      </c>
      <c r="E110" t="s">
        <v>134</v>
      </c>
      <c r="F110" t="s">
        <v>1251</v>
      </c>
      <c r="G110" t="s">
        <v>251</v>
      </c>
      <c r="H110" s="46">
        <v>9</v>
      </c>
      <c r="I110" s="47">
        <v>0.01166367</v>
      </c>
      <c r="J110" s="46">
        <v>11</v>
      </c>
      <c r="K110" s="8">
        <v>46239</v>
      </c>
      <c r="L110" t="s">
        <v>1252</v>
      </c>
      <c r="M110" s="46">
        <v>1</v>
      </c>
      <c r="N110" s="8">
        <v>46239</v>
      </c>
      <c r="O110" t="s">
        <v>1243</v>
      </c>
      <c r="P110" t="s">
        <v>1250</v>
      </c>
      <c r="Q110" s="49"/>
      <c r="R110" s="49"/>
      <c r="S110" t="s">
        <v>204</v>
      </c>
      <c r="T110" t="s">
        <v>205</v>
      </c>
      <c r="U110" t="s">
        <v>1373</v>
      </c>
    </row>
    <row r="111" spans="1:22">
      <c r="A111" s="8">
        <v>46240</v>
      </c>
      <c r="B111" s="7">
        <v>46240.7398341667</v>
      </c>
      <c r="C111" t="s">
        <v>122</v>
      </c>
      <c r="D111" t="s">
        <v>76</v>
      </c>
      <c r="E111" t="s">
        <v>897</v>
      </c>
      <c r="F111" t="s">
        <v>898</v>
      </c>
      <c r="G111" t="s">
        <v>251</v>
      </c>
      <c r="H111" s="46">
        <v>10</v>
      </c>
      <c r="I111" s="47">
        <v>0.01156573</v>
      </c>
      <c r="J111" s="46">
        <v>19</v>
      </c>
      <c r="K111" s="8">
        <v>46239</v>
      </c>
      <c r="L111" t="s">
        <v>1257</v>
      </c>
      <c r="M111" s="46"/>
      <c r="N111" s="8"/>
      <c r="Q111" s="49"/>
      <c r="R111" s="49"/>
      <c r="S111" t="s">
        <v>204</v>
      </c>
      <c r="T111" t="s">
        <v>205</v>
      </c>
      <c r="U111" t="s">
        <v>1373</v>
      </c>
    </row>
    <row r="112" spans="1:22">
      <c r="A112" s="8">
        <v>46240</v>
      </c>
      <c r="B112" s="7">
        <v>46240.7398341667</v>
      </c>
      <c r="C112" t="s">
        <v>122</v>
      </c>
      <c r="D112" t="s">
        <v>76</v>
      </c>
      <c r="E112" t="s">
        <v>1288</v>
      </c>
      <c r="G112" t="s">
        <v>251</v>
      </c>
      <c r="H112" s="46">
        <v>11</v>
      </c>
      <c r="I112" s="47">
        <v>0.01071893</v>
      </c>
      <c r="J112" s="46">
        <v>18</v>
      </c>
      <c r="K112" s="8">
        <v>46239</v>
      </c>
      <c r="L112" t="s">
        <v>1252</v>
      </c>
      <c r="M112" s="46">
        <v>1</v>
      </c>
      <c r="N112" s="8">
        <v>46239</v>
      </c>
      <c r="O112" t="s">
        <v>1243</v>
      </c>
      <c r="P112" t="s">
        <v>1252</v>
      </c>
      <c r="Q112" s="49"/>
      <c r="R112" s="49"/>
      <c r="S112" t="s">
        <v>204</v>
      </c>
      <c r="T112" t="s">
        <v>205</v>
      </c>
      <c r="U112" t="s">
        <v>1373</v>
      </c>
    </row>
    <row r="113" spans="1:22">
      <c r="A113" s="8">
        <v>46240</v>
      </c>
      <c r="B113" s="7">
        <v>46240.7398341667</v>
      </c>
      <c r="C113" t="s">
        <v>122</v>
      </c>
      <c r="D113" t="s">
        <v>76</v>
      </c>
      <c r="E113" t="s">
        <v>1271</v>
      </c>
      <c r="F113" t="s">
        <v>1272</v>
      </c>
      <c r="G113" t="s">
        <v>249</v>
      </c>
      <c r="H113" s="46">
        <v>12</v>
      </c>
      <c r="I113" s="47">
        <v>0.01042933</v>
      </c>
      <c r="J113" s="46">
        <v>112</v>
      </c>
      <c r="K113" s="8">
        <v>46239</v>
      </c>
      <c r="L113" t="s">
        <v>1257</v>
      </c>
      <c r="M113" s="46">
        <v>1</v>
      </c>
      <c r="N113" s="8">
        <v>46238</v>
      </c>
      <c r="O113" t="s">
        <v>1249</v>
      </c>
      <c r="P113" t="s">
        <v>1308</v>
      </c>
      <c r="Q113" s="49"/>
      <c r="R113" s="49"/>
      <c r="S113" t="s">
        <v>204</v>
      </c>
      <c r="T113" t="s">
        <v>205</v>
      </c>
      <c r="U113" t="s">
        <v>1373</v>
      </c>
    </row>
    <row r="114" spans="1:22">
      <c r="A114" s="8">
        <v>46240</v>
      </c>
      <c r="B114" s="7">
        <v>46240.7398341667</v>
      </c>
      <c r="C114" t="s">
        <v>122</v>
      </c>
      <c r="D114" t="s">
        <v>76</v>
      </c>
      <c r="E114" t="s">
        <v>1263</v>
      </c>
      <c r="F114" t="s">
        <v>1264</v>
      </c>
      <c r="G114" t="s">
        <v>251</v>
      </c>
      <c r="H114" s="46">
        <v>13</v>
      </c>
      <c r="I114" s="47">
        <v>0.01007831</v>
      </c>
      <c r="J114" s="46">
        <v>17</v>
      </c>
      <c r="K114" s="8">
        <v>46239</v>
      </c>
      <c r="L114" t="s">
        <v>1244</v>
      </c>
      <c r="M114" s="46">
        <v>1</v>
      </c>
      <c r="N114" s="8">
        <v>46239</v>
      </c>
      <c r="O114" t="s">
        <v>1243</v>
      </c>
      <c r="P114" t="s">
        <v>1252</v>
      </c>
      <c r="Q114" s="49"/>
      <c r="R114" s="49"/>
      <c r="S114" t="s">
        <v>204</v>
      </c>
      <c r="T114" t="s">
        <v>205</v>
      </c>
      <c r="U114" t="s">
        <v>1373</v>
      </c>
    </row>
    <row r="115" spans="1:22">
      <c r="A115" s="8">
        <v>46240</v>
      </c>
      <c r="B115" s="7">
        <v>46240.7398341667</v>
      </c>
      <c r="C115" t="s">
        <v>122</v>
      </c>
      <c r="D115" t="s">
        <v>76</v>
      </c>
      <c r="E115" t="s">
        <v>130</v>
      </c>
      <c r="F115" t="s">
        <v>1261</v>
      </c>
      <c r="G115" t="s">
        <v>251</v>
      </c>
      <c r="H115" s="46">
        <v>14</v>
      </c>
      <c r="I115" s="47">
        <v>0.00968823</v>
      </c>
      <c r="J115" s="46">
        <v>13</v>
      </c>
      <c r="K115" s="8">
        <v>46239</v>
      </c>
      <c r="L115" t="s">
        <v>1252</v>
      </c>
      <c r="M115" s="46">
        <v>2</v>
      </c>
      <c r="N115" s="8">
        <v>46239</v>
      </c>
      <c r="O115" t="s">
        <v>1243</v>
      </c>
      <c r="P115" t="s">
        <v>1252</v>
      </c>
      <c r="Q115" s="49"/>
      <c r="R115" s="49"/>
      <c r="S115" t="s">
        <v>204</v>
      </c>
      <c r="T115" t="s">
        <v>205</v>
      </c>
      <c r="U115" t="s">
        <v>1373</v>
      </c>
    </row>
    <row r="116" spans="1:22">
      <c r="A116" s="8">
        <v>46240</v>
      </c>
      <c r="B116" s="7">
        <v>46240.7398341667</v>
      </c>
      <c r="C116" t="s">
        <v>122</v>
      </c>
      <c r="D116" t="s">
        <v>76</v>
      </c>
      <c r="E116" t="s">
        <v>129</v>
      </c>
      <c r="F116" t="s">
        <v>1265</v>
      </c>
      <c r="G116" t="s">
        <v>251</v>
      </c>
      <c r="H116" s="46">
        <v>15</v>
      </c>
      <c r="I116" s="47">
        <v>0.00945631</v>
      </c>
      <c r="J116" s="46">
        <v>9</v>
      </c>
      <c r="K116" s="8">
        <v>46239</v>
      </c>
      <c r="L116" t="s">
        <v>1253</v>
      </c>
      <c r="M116" s="46">
        <v>5</v>
      </c>
      <c r="N116" s="8">
        <v>46239</v>
      </c>
      <c r="O116" t="s">
        <v>1243</v>
      </c>
      <c r="P116" t="s">
        <v>1244</v>
      </c>
      <c r="Q116" s="49"/>
      <c r="R116" s="49"/>
      <c r="S116" t="s">
        <v>204</v>
      </c>
      <c r="T116" t="s">
        <v>205</v>
      </c>
      <c r="U116" t="s">
        <v>1373</v>
      </c>
    </row>
    <row r="117" spans="1:22">
      <c r="A117" s="8">
        <v>46240</v>
      </c>
      <c r="B117" s="7">
        <v>46240.7398341667</v>
      </c>
      <c r="C117" t="s">
        <v>122</v>
      </c>
      <c r="D117" t="s">
        <v>76</v>
      </c>
      <c r="E117" t="s">
        <v>1266</v>
      </c>
      <c r="F117" t="s">
        <v>1267</v>
      </c>
      <c r="G117" t="s">
        <v>251</v>
      </c>
      <c r="H117" s="46">
        <v>16</v>
      </c>
      <c r="I117" s="47">
        <v>0.00922643</v>
      </c>
      <c r="J117" s="46">
        <v>17</v>
      </c>
      <c r="K117" s="8">
        <v>46239</v>
      </c>
      <c r="L117" t="s">
        <v>1252</v>
      </c>
      <c r="M117" s="46">
        <v>3</v>
      </c>
      <c r="N117" s="8">
        <v>46239</v>
      </c>
      <c r="O117" t="s">
        <v>1243</v>
      </c>
      <c r="P117" t="s">
        <v>1250</v>
      </c>
      <c r="Q117" s="49"/>
      <c r="R117" s="49"/>
      <c r="S117" t="s">
        <v>204</v>
      </c>
      <c r="T117" t="s">
        <v>205</v>
      </c>
      <c r="U117" t="s">
        <v>1373</v>
      </c>
    </row>
    <row r="118" spans="1:22">
      <c r="A118" s="8">
        <v>46240</v>
      </c>
      <c r="B118" s="7">
        <v>46240.7398341667</v>
      </c>
      <c r="C118" t="s">
        <v>122</v>
      </c>
      <c r="D118" t="s">
        <v>76</v>
      </c>
      <c r="E118" t="s">
        <v>1278</v>
      </c>
      <c r="F118" t="s">
        <v>1265</v>
      </c>
      <c r="G118" t="s">
        <v>251</v>
      </c>
      <c r="H118" s="46">
        <v>17</v>
      </c>
      <c r="I118" s="47">
        <v>0.00914085</v>
      </c>
      <c r="J118" s="46">
        <v>11</v>
      </c>
      <c r="K118" s="8">
        <v>46239</v>
      </c>
      <c r="L118" t="s">
        <v>1253</v>
      </c>
      <c r="M118" s="46">
        <v>1</v>
      </c>
      <c r="N118" s="8">
        <v>46239</v>
      </c>
      <c r="O118" t="s">
        <v>1243</v>
      </c>
      <c r="P118" t="s">
        <v>1252</v>
      </c>
      <c r="Q118" s="49"/>
      <c r="R118" s="49"/>
      <c r="S118" t="s">
        <v>204</v>
      </c>
      <c r="T118" t="s">
        <v>205</v>
      </c>
      <c r="U118" t="s">
        <v>1373</v>
      </c>
    </row>
    <row r="119" spans="1:22">
      <c r="A119" s="8">
        <v>46240</v>
      </c>
      <c r="B119" s="7">
        <v>46240.7398341667</v>
      </c>
      <c r="C119" t="s">
        <v>122</v>
      </c>
      <c r="D119" t="s">
        <v>76</v>
      </c>
      <c r="E119" t="s">
        <v>126</v>
      </c>
      <c r="F119" t="s">
        <v>1275</v>
      </c>
      <c r="G119" t="s">
        <v>214</v>
      </c>
      <c r="H119" s="46">
        <v>18</v>
      </c>
      <c r="I119" s="47">
        <v>0.00913075</v>
      </c>
      <c r="J119" s="46">
        <v>15</v>
      </c>
      <c r="K119" s="8">
        <v>46239</v>
      </c>
      <c r="L119" t="s">
        <v>1242</v>
      </c>
      <c r="M119" s="46">
        <v>1</v>
      </c>
      <c r="N119" s="8">
        <v>46239</v>
      </c>
      <c r="O119" t="s">
        <v>1243</v>
      </c>
      <c r="P119" t="s">
        <v>1252</v>
      </c>
      <c r="Q119" s="49">
        <v>151774</v>
      </c>
      <c r="R119" s="49">
        <v>145</v>
      </c>
      <c r="S119" t="s">
        <v>204</v>
      </c>
      <c r="T119" t="s">
        <v>205</v>
      </c>
      <c r="U119" t="s">
        <v>1373</v>
      </c>
      <c r="V119" s="47">
        <v>0</v>
      </c>
    </row>
    <row r="120" spans="1:22">
      <c r="A120" s="8">
        <v>46240</v>
      </c>
      <c r="B120" s="7">
        <v>46240.7398341667</v>
      </c>
      <c r="C120" t="s">
        <v>122</v>
      </c>
      <c r="D120" t="s">
        <v>76</v>
      </c>
      <c r="E120" t="s">
        <v>1311</v>
      </c>
      <c r="F120" t="s">
        <v>1312</v>
      </c>
      <c r="G120" t="s">
        <v>214</v>
      </c>
      <c r="H120" s="46">
        <v>19</v>
      </c>
      <c r="I120" s="47">
        <v>0.00902455</v>
      </c>
      <c r="J120" s="46">
        <v>12</v>
      </c>
      <c r="K120" s="8">
        <v>46239</v>
      </c>
      <c r="L120" t="s">
        <v>1313</v>
      </c>
      <c r="M120" s="46">
        <v>1</v>
      </c>
      <c r="N120" s="8">
        <v>46239</v>
      </c>
      <c r="O120" t="s">
        <v>1243</v>
      </c>
      <c r="P120" t="s">
        <v>1375</v>
      </c>
      <c r="Q120" s="49"/>
      <c r="R120" s="49"/>
      <c r="S120" t="s">
        <v>204</v>
      </c>
      <c r="T120" t="s">
        <v>205</v>
      </c>
      <c r="U120" t="s">
        <v>1373</v>
      </c>
    </row>
    <row r="121" spans="1:22">
      <c r="A121" s="8">
        <v>46240</v>
      </c>
      <c r="B121" s="7">
        <v>46240.7398341667</v>
      </c>
      <c r="C121" t="s">
        <v>122</v>
      </c>
      <c r="D121" t="s">
        <v>76</v>
      </c>
      <c r="E121" t="s">
        <v>1305</v>
      </c>
      <c r="F121" t="s">
        <v>1306</v>
      </c>
      <c r="G121" t="s">
        <v>251</v>
      </c>
      <c r="H121" s="46">
        <v>20</v>
      </c>
      <c r="I121" s="47">
        <v>0.00878365</v>
      </c>
      <c r="J121" s="46">
        <v>10</v>
      </c>
      <c r="K121" s="8">
        <v>46239</v>
      </c>
      <c r="L121" t="s">
        <v>1376</v>
      </c>
      <c r="M121" s="46">
        <v>1</v>
      </c>
      <c r="N121" s="8">
        <v>46239</v>
      </c>
      <c r="O121" t="s">
        <v>1243</v>
      </c>
      <c r="P121" t="s">
        <v>1376</v>
      </c>
      <c r="Q121" s="49"/>
      <c r="R121" s="49"/>
      <c r="S121" t="s">
        <v>204</v>
      </c>
      <c r="T121" t="s">
        <v>205</v>
      </c>
      <c r="U121" t="s">
        <v>1373</v>
      </c>
    </row>
    <row r="122" spans="1:22">
      <c r="A122" s="8">
        <v>46240</v>
      </c>
      <c r="B122" s="7">
        <v>46240.7398341667</v>
      </c>
      <c r="C122" t="s">
        <v>122</v>
      </c>
      <c r="D122" t="s">
        <v>76</v>
      </c>
      <c r="E122" t="s">
        <v>1268</v>
      </c>
      <c r="F122" t="s">
        <v>1269</v>
      </c>
      <c r="G122" t="s">
        <v>214</v>
      </c>
      <c r="H122" s="46">
        <v>21</v>
      </c>
      <c r="I122" s="47">
        <v>0.0086816</v>
      </c>
      <c r="J122" s="46">
        <v>6</v>
      </c>
      <c r="K122" s="8">
        <v>46239</v>
      </c>
      <c r="L122" t="s">
        <v>1242</v>
      </c>
      <c r="M122" s="46">
        <v>4</v>
      </c>
      <c r="N122" s="8">
        <v>46239</v>
      </c>
      <c r="O122" t="s">
        <v>1243</v>
      </c>
      <c r="P122" t="s">
        <v>1252</v>
      </c>
      <c r="Q122" s="49"/>
      <c r="R122" s="49"/>
      <c r="S122" t="s">
        <v>204</v>
      </c>
      <c r="T122" t="s">
        <v>205</v>
      </c>
      <c r="U122" t="s">
        <v>1373</v>
      </c>
    </row>
    <row r="123" spans="1:22">
      <c r="A123" s="8">
        <v>46240</v>
      </c>
      <c r="B123" s="7">
        <v>46240.7398341667</v>
      </c>
      <c r="C123" t="s">
        <v>122</v>
      </c>
      <c r="D123" t="s">
        <v>76</v>
      </c>
      <c r="E123" t="s">
        <v>908</v>
      </c>
      <c r="F123" t="s">
        <v>898</v>
      </c>
      <c r="G123" t="s">
        <v>251</v>
      </c>
      <c r="H123" s="46">
        <v>22</v>
      </c>
      <c r="I123" s="47">
        <v>0.0084477</v>
      </c>
      <c r="J123" s="46">
        <v>22</v>
      </c>
      <c r="K123" s="8">
        <v>46239</v>
      </c>
      <c r="L123" t="s">
        <v>1257</v>
      </c>
      <c r="M123" s="46"/>
      <c r="N123" s="8"/>
      <c r="Q123" s="49"/>
      <c r="R123" s="49"/>
      <c r="S123" t="s">
        <v>204</v>
      </c>
      <c r="T123" t="s">
        <v>205</v>
      </c>
      <c r="U123" t="s">
        <v>1373</v>
      </c>
    </row>
    <row r="124" spans="1:22">
      <c r="A124" s="8">
        <v>46240</v>
      </c>
      <c r="B124" s="7">
        <v>46240.7398341667</v>
      </c>
      <c r="C124" t="s">
        <v>122</v>
      </c>
      <c r="D124" t="s">
        <v>76</v>
      </c>
      <c r="E124" t="s">
        <v>1314</v>
      </c>
      <c r="F124" t="s">
        <v>1315</v>
      </c>
      <c r="G124" t="s">
        <v>251</v>
      </c>
      <c r="H124" s="46">
        <v>23</v>
      </c>
      <c r="I124" s="47">
        <v>0.00829793</v>
      </c>
      <c r="J124" s="46">
        <v>15</v>
      </c>
      <c r="K124" s="8">
        <v>46239</v>
      </c>
      <c r="L124" t="s">
        <v>1377</v>
      </c>
      <c r="M124" s="46">
        <v>12</v>
      </c>
      <c r="N124" s="8">
        <v>46239</v>
      </c>
      <c r="O124" t="s">
        <v>1249</v>
      </c>
      <c r="P124" t="s">
        <v>1262</v>
      </c>
      <c r="Q124" s="49"/>
      <c r="R124" s="49"/>
      <c r="S124" t="s">
        <v>204</v>
      </c>
      <c r="T124" t="s">
        <v>205</v>
      </c>
      <c r="U124" t="s">
        <v>1373</v>
      </c>
    </row>
    <row r="125" spans="1:22">
      <c r="A125" s="8">
        <v>46240</v>
      </c>
      <c r="B125" s="7">
        <v>46240.7398341667</v>
      </c>
      <c r="C125" t="s">
        <v>122</v>
      </c>
      <c r="D125" t="s">
        <v>76</v>
      </c>
      <c r="E125" t="s">
        <v>1293</v>
      </c>
      <c r="F125" t="s">
        <v>1294</v>
      </c>
      <c r="G125" t="s">
        <v>251</v>
      </c>
      <c r="H125" s="46">
        <v>24</v>
      </c>
      <c r="I125" s="47">
        <v>0.00829704</v>
      </c>
      <c r="J125" s="46">
        <v>9</v>
      </c>
      <c r="K125" s="8">
        <v>46239</v>
      </c>
      <c r="L125" t="s">
        <v>1377</v>
      </c>
      <c r="M125" s="46">
        <v>11</v>
      </c>
      <c r="N125" s="8">
        <v>46237</v>
      </c>
      <c r="O125" t="s">
        <v>1249</v>
      </c>
      <c r="P125" t="s">
        <v>1304</v>
      </c>
      <c r="Q125" s="49"/>
      <c r="R125" s="49"/>
      <c r="S125" t="s">
        <v>204</v>
      </c>
      <c r="T125" t="s">
        <v>205</v>
      </c>
      <c r="U125" t="s">
        <v>1373</v>
      </c>
    </row>
    <row r="126" spans="1:22">
      <c r="A126" s="8">
        <v>46240</v>
      </c>
      <c r="B126" s="7">
        <v>46240.7398341667</v>
      </c>
      <c r="C126" t="s">
        <v>122</v>
      </c>
      <c r="D126" t="s">
        <v>76</v>
      </c>
      <c r="E126" t="s">
        <v>1259</v>
      </c>
      <c r="F126" t="s">
        <v>1260</v>
      </c>
      <c r="G126" t="s">
        <v>214</v>
      </c>
      <c r="H126" s="46">
        <v>25</v>
      </c>
      <c r="I126" s="47">
        <v>0.00821843</v>
      </c>
      <c r="J126" s="46">
        <v>4</v>
      </c>
      <c r="K126" s="8">
        <v>46239</v>
      </c>
      <c r="L126" t="s">
        <v>1242</v>
      </c>
      <c r="M126" s="46">
        <v>1</v>
      </c>
      <c r="N126" s="8">
        <v>46239</v>
      </c>
      <c r="O126" t="s">
        <v>1243</v>
      </c>
      <c r="P126" t="s">
        <v>1242</v>
      </c>
      <c r="Q126" s="49"/>
      <c r="R126" s="49"/>
      <c r="S126" t="s">
        <v>204</v>
      </c>
      <c r="T126" t="s">
        <v>205</v>
      </c>
      <c r="U126" t="s">
        <v>1373</v>
      </c>
    </row>
    <row r="127" spans="1:22">
      <c r="A127" s="8">
        <v>46240</v>
      </c>
      <c r="B127" s="7">
        <v>46240.7398341667</v>
      </c>
      <c r="C127" t="s">
        <v>122</v>
      </c>
      <c r="D127" t="s">
        <v>76</v>
      </c>
      <c r="E127" t="s">
        <v>1280</v>
      </c>
      <c r="F127" t="s">
        <v>1281</v>
      </c>
      <c r="G127" t="s">
        <v>251</v>
      </c>
      <c r="H127" s="46">
        <v>26</v>
      </c>
      <c r="I127" s="47">
        <v>0.00807337</v>
      </c>
      <c r="J127" s="46">
        <v>14</v>
      </c>
      <c r="K127" s="8">
        <v>46239</v>
      </c>
      <c r="L127" t="s">
        <v>1252</v>
      </c>
      <c r="M127" s="46">
        <v>1</v>
      </c>
      <c r="N127" s="8">
        <v>46239</v>
      </c>
      <c r="O127" t="s">
        <v>1243</v>
      </c>
      <c r="P127" t="s">
        <v>1378</v>
      </c>
      <c r="Q127" s="49"/>
      <c r="R127" s="49"/>
      <c r="S127" t="s">
        <v>204</v>
      </c>
      <c r="T127" t="s">
        <v>205</v>
      </c>
      <c r="U127" t="s">
        <v>1373</v>
      </c>
    </row>
    <row r="128" spans="1:22">
      <c r="A128" s="8">
        <v>46240</v>
      </c>
      <c r="B128" s="7">
        <v>46240.7398341667</v>
      </c>
      <c r="C128" t="s">
        <v>122</v>
      </c>
      <c r="D128" t="s">
        <v>76</v>
      </c>
      <c r="E128" t="s">
        <v>131</v>
      </c>
      <c r="F128" t="s">
        <v>1275</v>
      </c>
      <c r="G128" t="s">
        <v>597</v>
      </c>
      <c r="H128" s="46">
        <v>27</v>
      </c>
      <c r="I128" s="47">
        <v>0.00805206</v>
      </c>
      <c r="J128" s="46">
        <v>13</v>
      </c>
      <c r="K128" s="8">
        <v>46239</v>
      </c>
      <c r="L128" t="s">
        <v>1242</v>
      </c>
      <c r="M128" s="46">
        <v>2</v>
      </c>
      <c r="N128" s="8">
        <v>46239</v>
      </c>
      <c r="O128" t="s">
        <v>1243</v>
      </c>
      <c r="P128" t="s">
        <v>1252</v>
      </c>
      <c r="Q128" s="49"/>
      <c r="R128" s="49"/>
      <c r="S128" t="s">
        <v>204</v>
      </c>
      <c r="T128" t="s">
        <v>205</v>
      </c>
      <c r="U128" t="s">
        <v>1373</v>
      </c>
    </row>
    <row r="129" spans="1:22">
      <c r="A129" s="8">
        <v>46240</v>
      </c>
      <c r="B129" s="7">
        <v>46240.7398341667</v>
      </c>
      <c r="C129" t="s">
        <v>122</v>
      </c>
      <c r="D129" t="s">
        <v>76</v>
      </c>
      <c r="E129" t="s">
        <v>1283</v>
      </c>
      <c r="F129" t="s">
        <v>1284</v>
      </c>
      <c r="G129" t="s">
        <v>251</v>
      </c>
      <c r="H129" s="46">
        <v>28</v>
      </c>
      <c r="I129" s="47">
        <v>0.00798535</v>
      </c>
      <c r="J129" s="46">
        <v>9</v>
      </c>
      <c r="K129" s="8">
        <v>46239</v>
      </c>
      <c r="L129" t="s">
        <v>1377</v>
      </c>
      <c r="M129" s="46">
        <v>2</v>
      </c>
      <c r="N129" s="8">
        <v>46238</v>
      </c>
      <c r="O129" t="s">
        <v>1249</v>
      </c>
      <c r="P129" t="s">
        <v>1308</v>
      </c>
      <c r="Q129" s="49"/>
      <c r="R129" s="49"/>
      <c r="S129" t="s">
        <v>204</v>
      </c>
      <c r="T129" t="s">
        <v>205</v>
      </c>
      <c r="U129" t="s">
        <v>1373</v>
      </c>
    </row>
    <row r="130" spans="1:22">
      <c r="A130" s="8">
        <v>46240</v>
      </c>
      <c r="B130" s="7">
        <v>46240.7398341667</v>
      </c>
      <c r="C130" t="s">
        <v>122</v>
      </c>
      <c r="D130" t="s">
        <v>76</v>
      </c>
      <c r="E130" t="s">
        <v>1282</v>
      </c>
      <c r="F130" t="s">
        <v>1281</v>
      </c>
      <c r="G130" t="s">
        <v>251</v>
      </c>
      <c r="H130" s="46">
        <v>29</v>
      </c>
      <c r="I130" s="47">
        <v>0.00794576</v>
      </c>
      <c r="J130" s="46">
        <v>15</v>
      </c>
      <c r="K130" s="8">
        <v>46239</v>
      </c>
      <c r="L130" t="s">
        <v>1252</v>
      </c>
      <c r="M130" s="46">
        <v>1</v>
      </c>
      <c r="N130" s="8">
        <v>46239</v>
      </c>
      <c r="O130" t="s">
        <v>1243</v>
      </c>
      <c r="P130" t="s">
        <v>1375</v>
      </c>
      <c r="Q130" s="49"/>
      <c r="R130" s="49"/>
      <c r="S130" t="s">
        <v>204</v>
      </c>
      <c r="T130" t="s">
        <v>205</v>
      </c>
      <c r="U130" t="s">
        <v>1373</v>
      </c>
    </row>
    <row r="131" spans="1:22">
      <c r="A131" s="8">
        <v>46240</v>
      </c>
      <c r="B131" s="7">
        <v>46240.7398341667</v>
      </c>
      <c r="C131" t="s">
        <v>122</v>
      </c>
      <c r="D131" t="s">
        <v>76</v>
      </c>
      <c r="E131" t="s">
        <v>139</v>
      </c>
      <c r="F131" t="s">
        <v>802</v>
      </c>
      <c r="G131" t="s">
        <v>249</v>
      </c>
      <c r="H131" s="46">
        <v>30</v>
      </c>
      <c r="I131" s="47">
        <v>0.00752839</v>
      </c>
      <c r="J131" s="46">
        <v>41</v>
      </c>
      <c r="K131" s="8">
        <v>46239</v>
      </c>
      <c r="L131" t="s">
        <v>1242</v>
      </c>
      <c r="M131" s="46"/>
      <c r="N131" s="8"/>
      <c r="Q131" s="49">
        <v>37849</v>
      </c>
      <c r="R131" s="49">
        <v>549</v>
      </c>
      <c r="S131" t="s">
        <v>204</v>
      </c>
      <c r="T131" t="s">
        <v>205</v>
      </c>
      <c r="U131" t="s">
        <v>1373</v>
      </c>
      <c r="V131" s="47">
        <v>0</v>
      </c>
    </row>
    <row r="132" spans="1:22">
      <c r="A132" s="8">
        <v>46240</v>
      </c>
      <c r="B132" s="7">
        <v>46240.7398341667</v>
      </c>
      <c r="C132" t="s">
        <v>122</v>
      </c>
      <c r="D132" t="s">
        <v>76</v>
      </c>
      <c r="E132" t="s">
        <v>1330</v>
      </c>
      <c r="F132" t="s">
        <v>1275</v>
      </c>
      <c r="G132" t="s">
        <v>251</v>
      </c>
      <c r="H132" s="46">
        <v>31</v>
      </c>
      <c r="I132" s="47">
        <v>0.00749491</v>
      </c>
      <c r="J132" s="46">
        <v>18</v>
      </c>
      <c r="K132" s="8">
        <v>46239</v>
      </c>
      <c r="L132" t="s">
        <v>1242</v>
      </c>
      <c r="M132" s="46">
        <v>2</v>
      </c>
      <c r="N132" s="8">
        <v>46239</v>
      </c>
      <c r="O132" t="s">
        <v>1243</v>
      </c>
      <c r="P132" t="s">
        <v>1252</v>
      </c>
      <c r="Q132" s="49"/>
      <c r="R132" s="49"/>
      <c r="S132" t="s">
        <v>204</v>
      </c>
      <c r="T132" t="s">
        <v>205</v>
      </c>
      <c r="U132" t="s">
        <v>1373</v>
      </c>
    </row>
    <row r="133" spans="1:22">
      <c r="A133" s="8">
        <v>46240</v>
      </c>
      <c r="B133" s="7">
        <v>46240.7398341667</v>
      </c>
      <c r="C133" t="s">
        <v>122</v>
      </c>
      <c r="D133" t="s">
        <v>76</v>
      </c>
      <c r="E133" t="s">
        <v>1321</v>
      </c>
      <c r="F133" t="s">
        <v>1322</v>
      </c>
      <c r="G133" t="s">
        <v>214</v>
      </c>
      <c r="H133" s="46">
        <v>32</v>
      </c>
      <c r="I133" s="47">
        <v>0.00731994</v>
      </c>
      <c r="J133" s="46">
        <v>24</v>
      </c>
      <c r="K133" s="8">
        <v>46239</v>
      </c>
      <c r="L133" t="s">
        <v>1242</v>
      </c>
      <c r="M133" s="46">
        <v>2</v>
      </c>
      <c r="N133" s="8">
        <v>46239</v>
      </c>
      <c r="O133" t="s">
        <v>1243</v>
      </c>
      <c r="P133" t="s">
        <v>1242</v>
      </c>
      <c r="Q133" s="49"/>
      <c r="R133" s="49"/>
      <c r="S133" t="s">
        <v>204</v>
      </c>
      <c r="T133" t="s">
        <v>205</v>
      </c>
      <c r="U133" t="s">
        <v>1373</v>
      </c>
    </row>
    <row r="134" spans="1:22">
      <c r="A134" s="8">
        <v>46240</v>
      </c>
      <c r="B134" s="7">
        <v>46240.7398341667</v>
      </c>
      <c r="C134" t="s">
        <v>122</v>
      </c>
      <c r="D134" t="s">
        <v>76</v>
      </c>
      <c r="E134" t="s">
        <v>1286</v>
      </c>
      <c r="F134" t="s">
        <v>1287</v>
      </c>
      <c r="G134" t="s">
        <v>251</v>
      </c>
      <c r="H134" s="46">
        <v>33</v>
      </c>
      <c r="I134" s="47">
        <v>0.00715336</v>
      </c>
      <c r="J134" s="46">
        <v>13</v>
      </c>
      <c r="K134" s="8">
        <v>46239</v>
      </c>
      <c r="L134" t="s">
        <v>1252</v>
      </c>
      <c r="M134" s="46">
        <v>1</v>
      </c>
      <c r="N134" s="8">
        <v>46239</v>
      </c>
      <c r="O134" t="s">
        <v>1243</v>
      </c>
      <c r="P134" t="s">
        <v>1250</v>
      </c>
      <c r="Q134" s="49"/>
      <c r="R134" s="49"/>
      <c r="S134" t="s">
        <v>204</v>
      </c>
      <c r="T134" t="s">
        <v>205</v>
      </c>
      <c r="U134" t="s">
        <v>1373</v>
      </c>
    </row>
    <row r="135" spans="1:22">
      <c r="A135" s="8">
        <v>46240</v>
      </c>
      <c r="B135" s="7">
        <v>46240.7398341667</v>
      </c>
      <c r="C135" t="s">
        <v>122</v>
      </c>
      <c r="D135" t="s">
        <v>76</v>
      </c>
      <c r="E135" t="s">
        <v>135</v>
      </c>
      <c r="F135" t="s">
        <v>1301</v>
      </c>
      <c r="G135" t="s">
        <v>251</v>
      </c>
      <c r="H135" s="46">
        <v>34</v>
      </c>
      <c r="I135" s="47">
        <v>0.00715249</v>
      </c>
      <c r="J135" s="46">
        <v>19</v>
      </c>
      <c r="K135" s="8">
        <v>46239</v>
      </c>
      <c r="L135" t="s">
        <v>1242</v>
      </c>
      <c r="M135" s="46">
        <v>3</v>
      </c>
      <c r="N135" s="8">
        <v>46239</v>
      </c>
      <c r="O135" t="s">
        <v>1243</v>
      </c>
      <c r="P135" t="s">
        <v>1252</v>
      </c>
      <c r="Q135" s="49"/>
      <c r="R135" s="49"/>
      <c r="S135" t="s">
        <v>204</v>
      </c>
      <c r="T135" t="s">
        <v>205</v>
      </c>
      <c r="U135" t="s">
        <v>1373</v>
      </c>
    </row>
    <row r="136" spans="1:22">
      <c r="A136" s="8">
        <v>46240</v>
      </c>
      <c r="B136" s="7">
        <v>46240.7398341667</v>
      </c>
      <c r="C136" t="s">
        <v>122</v>
      </c>
      <c r="D136" t="s">
        <v>76</v>
      </c>
      <c r="E136" t="s">
        <v>1289</v>
      </c>
      <c r="F136" t="s">
        <v>1290</v>
      </c>
      <c r="G136" t="s">
        <v>597</v>
      </c>
      <c r="H136" s="46">
        <v>35</v>
      </c>
      <c r="I136" s="47">
        <v>0.0071068</v>
      </c>
      <c r="J136" s="46">
        <v>11</v>
      </c>
      <c r="K136" s="8">
        <v>46239</v>
      </c>
      <c r="L136" t="s">
        <v>1242</v>
      </c>
      <c r="M136" s="46">
        <v>4</v>
      </c>
      <c r="N136" s="8">
        <v>46239</v>
      </c>
      <c r="O136" t="s">
        <v>1243</v>
      </c>
      <c r="P136" t="s">
        <v>1252</v>
      </c>
      <c r="Q136" s="49"/>
      <c r="R136" s="49"/>
      <c r="S136" t="s">
        <v>204</v>
      </c>
      <c r="T136" t="s">
        <v>205</v>
      </c>
      <c r="U136" t="s">
        <v>1373</v>
      </c>
    </row>
    <row r="137" spans="1:22">
      <c r="A137" s="8">
        <v>46240</v>
      </c>
      <c r="B137" s="7">
        <v>46240.7398341667</v>
      </c>
      <c r="C137" t="s">
        <v>122</v>
      </c>
      <c r="D137" t="s">
        <v>76</v>
      </c>
      <c r="E137" t="s">
        <v>133</v>
      </c>
      <c r="F137" t="s">
        <v>1331</v>
      </c>
      <c r="G137" t="s">
        <v>214</v>
      </c>
      <c r="H137" s="46">
        <v>36</v>
      </c>
      <c r="I137" s="47">
        <v>0.00692392</v>
      </c>
      <c r="J137" s="46">
        <v>21</v>
      </c>
      <c r="K137" s="8">
        <v>46239</v>
      </c>
      <c r="L137" t="s">
        <v>1252</v>
      </c>
      <c r="M137" s="46">
        <v>1</v>
      </c>
      <c r="N137" s="8">
        <v>46239</v>
      </c>
      <c r="O137" t="s">
        <v>1243</v>
      </c>
      <c r="P137" t="s">
        <v>1376</v>
      </c>
      <c r="Q137" s="49"/>
      <c r="R137" s="49"/>
      <c r="S137" t="s">
        <v>204</v>
      </c>
      <c r="T137" t="s">
        <v>205</v>
      </c>
      <c r="U137" t="s">
        <v>1373</v>
      </c>
    </row>
    <row r="138" spans="1:22">
      <c r="A138" s="8">
        <v>46240</v>
      </c>
      <c r="B138" s="7">
        <v>46240.7398341667</v>
      </c>
      <c r="C138" t="s">
        <v>122</v>
      </c>
      <c r="D138" t="s">
        <v>76</v>
      </c>
      <c r="E138" t="s">
        <v>1327</v>
      </c>
      <c r="F138" t="s">
        <v>1328</v>
      </c>
      <c r="G138" t="s">
        <v>214</v>
      </c>
      <c r="H138" s="46">
        <v>37</v>
      </c>
      <c r="I138" s="47">
        <v>0.00685533</v>
      </c>
      <c r="J138" s="46">
        <v>19</v>
      </c>
      <c r="K138" s="8">
        <v>46239</v>
      </c>
      <c r="L138" t="s">
        <v>1242</v>
      </c>
      <c r="M138" s="46">
        <v>1</v>
      </c>
      <c r="N138" s="8">
        <v>46239</v>
      </c>
      <c r="O138" t="s">
        <v>1243</v>
      </c>
      <c r="P138" t="s">
        <v>1252</v>
      </c>
      <c r="Q138" s="49"/>
      <c r="R138" s="49"/>
      <c r="S138" t="s">
        <v>204</v>
      </c>
      <c r="T138" t="s">
        <v>205</v>
      </c>
      <c r="U138" t="s">
        <v>1373</v>
      </c>
    </row>
    <row r="139" spans="1:22">
      <c r="A139" s="8">
        <v>46240</v>
      </c>
      <c r="B139" s="7">
        <v>46240.7398341667</v>
      </c>
      <c r="C139" t="s">
        <v>122</v>
      </c>
      <c r="D139" t="s">
        <v>76</v>
      </c>
      <c r="E139" t="s">
        <v>151</v>
      </c>
      <c r="F139" t="s">
        <v>1241</v>
      </c>
      <c r="G139" t="s">
        <v>251</v>
      </c>
      <c r="H139" s="46">
        <v>38</v>
      </c>
      <c r="I139" s="47">
        <v>0.00675541</v>
      </c>
      <c r="J139" s="46">
        <v>18</v>
      </c>
      <c r="K139" s="8">
        <v>46239</v>
      </c>
      <c r="L139" t="s">
        <v>1242</v>
      </c>
      <c r="M139" s="46">
        <v>3</v>
      </c>
      <c r="N139" s="8">
        <v>46239</v>
      </c>
      <c r="O139" t="s">
        <v>1243</v>
      </c>
      <c r="P139" t="s">
        <v>1252</v>
      </c>
      <c r="Q139" s="49"/>
      <c r="R139" s="49"/>
      <c r="S139" t="s">
        <v>204</v>
      </c>
      <c r="T139" t="s">
        <v>205</v>
      </c>
      <c r="U139" t="s">
        <v>1373</v>
      </c>
    </row>
    <row r="140" spans="1:22">
      <c r="A140" s="8">
        <v>46240</v>
      </c>
      <c r="B140" s="7">
        <v>46240.7398341667</v>
      </c>
      <c r="C140" t="s">
        <v>122</v>
      </c>
      <c r="D140" t="s">
        <v>76</v>
      </c>
      <c r="E140" t="s">
        <v>150</v>
      </c>
      <c r="F140" t="s">
        <v>1302</v>
      </c>
      <c r="G140" t="s">
        <v>251</v>
      </c>
      <c r="H140" s="46">
        <v>39</v>
      </c>
      <c r="I140" s="47">
        <v>0.00656512</v>
      </c>
      <c r="J140" s="46">
        <v>16</v>
      </c>
      <c r="K140" s="8">
        <v>46239</v>
      </c>
      <c r="L140" t="s">
        <v>1242</v>
      </c>
      <c r="M140" s="46">
        <v>2</v>
      </c>
      <c r="N140" s="8">
        <v>46239</v>
      </c>
      <c r="O140" t="s">
        <v>1243</v>
      </c>
      <c r="P140" t="s">
        <v>1252</v>
      </c>
      <c r="Q140" s="49"/>
      <c r="R140" s="49"/>
      <c r="S140" t="s">
        <v>204</v>
      </c>
      <c r="T140" t="s">
        <v>205</v>
      </c>
      <c r="U140" t="s">
        <v>1373</v>
      </c>
    </row>
    <row r="141" spans="1:22">
      <c r="A141" s="8">
        <v>46240</v>
      </c>
      <c r="B141" s="7">
        <v>46240.7398341667</v>
      </c>
      <c r="C141" t="s">
        <v>122</v>
      </c>
      <c r="D141" t="s">
        <v>76</v>
      </c>
      <c r="E141" t="s">
        <v>1346</v>
      </c>
      <c r="F141" t="s">
        <v>1347</v>
      </c>
      <c r="G141" t="s">
        <v>214</v>
      </c>
      <c r="H141" s="46">
        <v>40</v>
      </c>
      <c r="I141" s="47">
        <v>0.00652983</v>
      </c>
      <c r="J141" s="46">
        <v>17</v>
      </c>
      <c r="K141" s="8">
        <v>46239</v>
      </c>
      <c r="L141" t="s">
        <v>1252</v>
      </c>
      <c r="M141" s="46">
        <v>1</v>
      </c>
      <c r="N141" s="8">
        <v>46239</v>
      </c>
      <c r="O141" t="s">
        <v>1243</v>
      </c>
      <c r="P141" t="s">
        <v>1376</v>
      </c>
      <c r="Q141" s="49"/>
      <c r="R141" s="49"/>
      <c r="S141" t="s">
        <v>204</v>
      </c>
      <c r="T141" t="s">
        <v>205</v>
      </c>
      <c r="U141" t="s">
        <v>1373</v>
      </c>
    </row>
    <row r="142" spans="1:22">
      <c r="A142" s="8">
        <v>46240</v>
      </c>
      <c r="B142" s="7">
        <v>46240.7398341667</v>
      </c>
      <c r="C142" t="s">
        <v>122</v>
      </c>
      <c r="D142" t="s">
        <v>76</v>
      </c>
      <c r="E142" t="s">
        <v>1337</v>
      </c>
      <c r="F142" t="s">
        <v>1241</v>
      </c>
      <c r="G142" t="s">
        <v>251</v>
      </c>
      <c r="H142" s="46">
        <v>41</v>
      </c>
      <c r="I142" s="47">
        <v>0.00651525</v>
      </c>
      <c r="J142" s="46">
        <v>15</v>
      </c>
      <c r="K142" s="8">
        <v>46239</v>
      </c>
      <c r="L142" t="s">
        <v>1242</v>
      </c>
      <c r="M142" s="46">
        <v>16</v>
      </c>
      <c r="N142" s="8">
        <v>46239</v>
      </c>
      <c r="O142" t="s">
        <v>1243</v>
      </c>
      <c r="P142" t="s">
        <v>1244</v>
      </c>
      <c r="Q142" s="49"/>
      <c r="R142" s="49"/>
      <c r="S142" t="s">
        <v>204</v>
      </c>
      <c r="T142" t="s">
        <v>205</v>
      </c>
      <c r="U142" t="s">
        <v>1373</v>
      </c>
    </row>
    <row r="143" spans="1:22">
      <c r="A143" s="8">
        <v>46240</v>
      </c>
      <c r="B143" s="7">
        <v>46240.7398341667</v>
      </c>
      <c r="C143" t="s">
        <v>122</v>
      </c>
      <c r="D143" t="s">
        <v>76</v>
      </c>
      <c r="E143" t="s">
        <v>142</v>
      </c>
      <c r="F143" t="s">
        <v>1285</v>
      </c>
      <c r="G143" t="s">
        <v>249</v>
      </c>
      <c r="H143" s="46">
        <v>42</v>
      </c>
      <c r="I143" s="47">
        <v>0.0064427</v>
      </c>
      <c r="J143" s="46">
        <v>20</v>
      </c>
      <c r="K143" s="8">
        <v>46239</v>
      </c>
      <c r="L143" t="s">
        <v>1242</v>
      </c>
      <c r="M143" s="46">
        <v>15</v>
      </c>
      <c r="N143" s="8">
        <v>46239</v>
      </c>
      <c r="O143" t="s">
        <v>1243</v>
      </c>
      <c r="P143" t="s">
        <v>1252</v>
      </c>
      <c r="Q143" s="49">
        <v>90195</v>
      </c>
      <c r="R143" s="49">
        <v>249</v>
      </c>
      <c r="S143" t="s">
        <v>204</v>
      </c>
      <c r="T143" t="s">
        <v>205</v>
      </c>
      <c r="U143" t="s">
        <v>1373</v>
      </c>
      <c r="V143" s="47">
        <v>0</v>
      </c>
    </row>
    <row r="144" spans="1:22">
      <c r="A144" s="8">
        <v>46240</v>
      </c>
      <c r="B144" s="7">
        <v>46240.7398341667</v>
      </c>
      <c r="C144" t="s">
        <v>122</v>
      </c>
      <c r="D144" t="s">
        <v>76</v>
      </c>
      <c r="E144" t="s">
        <v>140</v>
      </c>
      <c r="F144" t="s">
        <v>1300</v>
      </c>
      <c r="G144" t="s">
        <v>597</v>
      </c>
      <c r="H144" s="46">
        <v>43</v>
      </c>
      <c r="I144" s="47">
        <v>0.00637688</v>
      </c>
      <c r="J144" s="46">
        <v>21</v>
      </c>
      <c r="K144" s="8">
        <v>46239</v>
      </c>
      <c r="L144" t="s">
        <v>1368</v>
      </c>
      <c r="M144" s="46">
        <v>17</v>
      </c>
      <c r="N144" s="8">
        <v>46239</v>
      </c>
      <c r="O144" t="s">
        <v>1243</v>
      </c>
      <c r="P144" t="s">
        <v>1244</v>
      </c>
      <c r="Q144" s="49"/>
      <c r="R144" s="49"/>
      <c r="S144" t="s">
        <v>204</v>
      </c>
      <c r="T144" t="s">
        <v>205</v>
      </c>
      <c r="U144" t="s">
        <v>1373</v>
      </c>
    </row>
    <row r="145" spans="1:21">
      <c r="A145" s="8">
        <v>46240</v>
      </c>
      <c r="B145" s="7">
        <v>46240.7398341667</v>
      </c>
      <c r="C145" t="s">
        <v>122</v>
      </c>
      <c r="D145" t="s">
        <v>76</v>
      </c>
      <c r="E145" t="s">
        <v>1298</v>
      </c>
      <c r="F145" t="s">
        <v>1299</v>
      </c>
      <c r="G145" t="s">
        <v>597</v>
      </c>
      <c r="H145" s="46">
        <v>44</v>
      </c>
      <c r="I145" s="47">
        <v>0.00618706</v>
      </c>
      <c r="J145" s="46">
        <v>11</v>
      </c>
      <c r="K145" s="8">
        <v>46239</v>
      </c>
      <c r="L145" t="s">
        <v>1242</v>
      </c>
      <c r="M145" s="46">
        <v>4</v>
      </c>
      <c r="N145" s="8">
        <v>46239</v>
      </c>
      <c r="O145" t="s">
        <v>1243</v>
      </c>
      <c r="P145" t="s">
        <v>1252</v>
      </c>
      <c r="Q145" s="49"/>
      <c r="R145" s="49"/>
      <c r="S145" t="s">
        <v>204</v>
      </c>
      <c r="T145" t="s">
        <v>205</v>
      </c>
      <c r="U145" t="s">
        <v>1373</v>
      </c>
    </row>
    <row r="146" spans="1:21">
      <c r="A146" s="8">
        <v>46240</v>
      </c>
      <c r="B146" s="7">
        <v>46240.7398341667</v>
      </c>
      <c r="C146" t="s">
        <v>122</v>
      </c>
      <c r="D146" t="s">
        <v>76</v>
      </c>
      <c r="E146" t="s">
        <v>874</v>
      </c>
      <c r="F146" t="s">
        <v>875</v>
      </c>
      <c r="G146" t="s">
        <v>214</v>
      </c>
      <c r="H146" s="46">
        <v>45</v>
      </c>
      <c r="I146" s="47">
        <v>0.00615082</v>
      </c>
      <c r="J146" s="46">
        <v>16</v>
      </c>
      <c r="K146" s="8">
        <v>46239</v>
      </c>
      <c r="L146" t="s">
        <v>1252</v>
      </c>
      <c r="M146" s="46">
        <v>24</v>
      </c>
      <c r="N146" s="8">
        <v>46239</v>
      </c>
      <c r="O146" t="s">
        <v>1249</v>
      </c>
      <c r="P146" t="s">
        <v>1244</v>
      </c>
      <c r="Q146" s="49"/>
      <c r="R146" s="49"/>
      <c r="S146" t="s">
        <v>204</v>
      </c>
      <c r="T146" t="s">
        <v>205</v>
      </c>
      <c r="U146" t="s">
        <v>1373</v>
      </c>
    </row>
    <row r="147" spans="1:21">
      <c r="A147" s="8">
        <v>46240</v>
      </c>
      <c r="B147" s="7">
        <v>46240.7398341667</v>
      </c>
      <c r="C147" t="s">
        <v>122</v>
      </c>
      <c r="D147" t="s">
        <v>76</v>
      </c>
      <c r="E147" t="s">
        <v>147</v>
      </c>
      <c r="F147" t="s">
        <v>1302</v>
      </c>
      <c r="G147" t="s">
        <v>251</v>
      </c>
      <c r="H147" s="46">
        <v>46</v>
      </c>
      <c r="I147" s="47">
        <v>0.00595525</v>
      </c>
      <c r="J147" s="46">
        <v>19</v>
      </c>
      <c r="K147" s="8">
        <v>46239</v>
      </c>
      <c r="L147" t="s">
        <v>1242</v>
      </c>
      <c r="M147" s="46">
        <v>2</v>
      </c>
      <c r="N147" s="8">
        <v>46239</v>
      </c>
      <c r="O147" t="s">
        <v>1243</v>
      </c>
      <c r="P147" t="s">
        <v>1252</v>
      </c>
      <c r="Q147" s="49"/>
      <c r="R147" s="49"/>
      <c r="S147" t="s">
        <v>204</v>
      </c>
      <c r="T147" t="s">
        <v>205</v>
      </c>
      <c r="U147" t="s">
        <v>1373</v>
      </c>
    </row>
    <row r="148" spans="1:21">
      <c r="A148" s="8">
        <v>46240</v>
      </c>
      <c r="B148" s="7">
        <v>46240.7398341667</v>
      </c>
      <c r="C148" t="s">
        <v>122</v>
      </c>
      <c r="D148" t="s">
        <v>76</v>
      </c>
      <c r="E148" t="s">
        <v>1379</v>
      </c>
      <c r="F148" t="s">
        <v>1380</v>
      </c>
      <c r="G148" t="s">
        <v>214</v>
      </c>
      <c r="H148" s="46">
        <v>47</v>
      </c>
      <c r="I148" s="47">
        <v>0.00588134</v>
      </c>
      <c r="J148" s="46">
        <v>40</v>
      </c>
      <c r="K148" s="8">
        <v>46239</v>
      </c>
      <c r="L148" t="s">
        <v>1257</v>
      </c>
      <c r="M148" s="46">
        <v>11</v>
      </c>
      <c r="N148" s="8">
        <v>46239</v>
      </c>
      <c r="O148" t="s">
        <v>1249</v>
      </c>
      <c r="P148" t="s">
        <v>1252</v>
      </c>
      <c r="Q148" s="49"/>
      <c r="R148" s="49"/>
      <c r="S148" t="s">
        <v>204</v>
      </c>
      <c r="T148" t="s">
        <v>205</v>
      </c>
      <c r="U148" t="s">
        <v>1373</v>
      </c>
    </row>
    <row r="149" spans="1:21">
      <c r="A149" s="8">
        <v>46240</v>
      </c>
      <c r="B149" s="7">
        <v>46240.7398341667</v>
      </c>
      <c r="C149" t="s">
        <v>122</v>
      </c>
      <c r="D149" t="s">
        <v>76</v>
      </c>
      <c r="E149" t="s">
        <v>1381</v>
      </c>
      <c r="G149" t="s">
        <v>214</v>
      </c>
      <c r="H149" s="46">
        <v>48</v>
      </c>
      <c r="I149" s="47">
        <v>0.00577474</v>
      </c>
      <c r="J149" s="46">
        <v>17</v>
      </c>
      <c r="K149" s="8">
        <v>46239</v>
      </c>
      <c r="L149" t="s">
        <v>1242</v>
      </c>
      <c r="M149" s="46">
        <v>2</v>
      </c>
      <c r="N149" s="8">
        <v>46239</v>
      </c>
      <c r="O149" t="s">
        <v>1243</v>
      </c>
      <c r="P149" t="s">
        <v>1252</v>
      </c>
      <c r="Q149" s="49"/>
      <c r="R149" s="49"/>
      <c r="S149" t="s">
        <v>204</v>
      </c>
      <c r="T149" t="s">
        <v>205</v>
      </c>
      <c r="U149" t="s">
        <v>1373</v>
      </c>
    </row>
    <row r="150" spans="1:21">
      <c r="A150" s="8">
        <v>46240</v>
      </c>
      <c r="B150" s="7">
        <v>46240.7398341667</v>
      </c>
      <c r="C150" t="s">
        <v>122</v>
      </c>
      <c r="D150" t="s">
        <v>76</v>
      </c>
      <c r="E150" t="s">
        <v>971</v>
      </c>
      <c r="F150" t="s">
        <v>962</v>
      </c>
      <c r="G150" t="s">
        <v>214</v>
      </c>
      <c r="H150" s="46">
        <v>49</v>
      </c>
      <c r="I150" s="47">
        <v>0.00576923</v>
      </c>
      <c r="J150" s="46">
        <v>27</v>
      </c>
      <c r="K150" s="8">
        <v>46239</v>
      </c>
      <c r="L150" t="s">
        <v>1253</v>
      </c>
      <c r="M150" s="46">
        <v>2</v>
      </c>
      <c r="N150" s="8">
        <v>46238</v>
      </c>
      <c r="O150" t="s">
        <v>1249</v>
      </c>
      <c r="P150" t="s">
        <v>1308</v>
      </c>
      <c r="Q150" s="49"/>
      <c r="R150" s="49"/>
      <c r="S150" t="s">
        <v>204</v>
      </c>
      <c r="T150" t="s">
        <v>205</v>
      </c>
      <c r="U150" t="s">
        <v>1373</v>
      </c>
    </row>
    <row r="151" spans="1:21">
      <c r="A151" s="8">
        <v>46240</v>
      </c>
      <c r="B151" s="7">
        <v>46240.7398341667</v>
      </c>
      <c r="C151" t="s">
        <v>122</v>
      </c>
      <c r="D151" t="s">
        <v>76</v>
      </c>
      <c r="E151" t="s">
        <v>968</v>
      </c>
      <c r="F151" t="s">
        <v>962</v>
      </c>
      <c r="G151" t="s">
        <v>214</v>
      </c>
      <c r="H151" s="46">
        <v>50</v>
      </c>
      <c r="I151" s="47">
        <v>0.00572296</v>
      </c>
      <c r="J151" s="46">
        <v>25</v>
      </c>
      <c r="K151" s="8">
        <v>46239</v>
      </c>
      <c r="L151" t="s">
        <v>1253</v>
      </c>
      <c r="M151" s="46">
        <v>1</v>
      </c>
      <c r="N151" s="8">
        <v>46238</v>
      </c>
      <c r="O151" t="s">
        <v>1249</v>
      </c>
      <c r="P151" t="s">
        <v>1308</v>
      </c>
      <c r="Q151" s="49"/>
      <c r="R151" s="49"/>
      <c r="S151" t="s">
        <v>204</v>
      </c>
      <c r="T151" t="s">
        <v>205</v>
      </c>
      <c r="U151" t="s">
        <v>1373</v>
      </c>
    </row>
    <row r="152" spans="1:21">
      <c r="A152" s="8">
        <v>46240</v>
      </c>
      <c r="B152" s="7">
        <v>46240.7398341667</v>
      </c>
      <c r="C152" t="s">
        <v>122</v>
      </c>
      <c r="D152" t="s">
        <v>76</v>
      </c>
      <c r="E152" t="s">
        <v>1342</v>
      </c>
      <c r="F152" t="s">
        <v>1343</v>
      </c>
      <c r="G152" t="s">
        <v>251</v>
      </c>
      <c r="H152" s="46">
        <v>51</v>
      </c>
      <c r="I152" s="47">
        <v>0.00558914</v>
      </c>
      <c r="J152" s="46">
        <v>22</v>
      </c>
      <c r="K152" s="8">
        <v>46239</v>
      </c>
      <c r="L152" t="s">
        <v>1242</v>
      </c>
      <c r="M152" s="46">
        <v>2</v>
      </c>
      <c r="N152" s="8">
        <v>46239</v>
      </c>
      <c r="O152" t="s">
        <v>1243</v>
      </c>
      <c r="P152" t="s">
        <v>1242</v>
      </c>
      <c r="Q152" s="49"/>
      <c r="R152" s="49"/>
      <c r="S152" t="s">
        <v>204</v>
      </c>
      <c r="T152" t="s">
        <v>205</v>
      </c>
      <c r="U152" t="s">
        <v>1373</v>
      </c>
    </row>
    <row r="153" spans="1:21">
      <c r="A153" s="8">
        <v>46240</v>
      </c>
      <c r="B153" s="7">
        <v>46240.7398341667</v>
      </c>
      <c r="C153" t="s">
        <v>122</v>
      </c>
      <c r="D153" t="s">
        <v>76</v>
      </c>
      <c r="E153" t="s">
        <v>1338</v>
      </c>
      <c r="F153" t="s">
        <v>1339</v>
      </c>
      <c r="G153" t="s">
        <v>214</v>
      </c>
      <c r="H153" s="46">
        <v>52</v>
      </c>
      <c r="I153" s="47">
        <v>0.00555493</v>
      </c>
      <c r="J153" s="46">
        <v>20</v>
      </c>
      <c r="K153" s="8">
        <v>46239</v>
      </c>
      <c r="L153" t="s">
        <v>1253</v>
      </c>
      <c r="M153" s="46">
        <v>2</v>
      </c>
      <c r="N153" s="8">
        <v>46239</v>
      </c>
      <c r="O153" t="s">
        <v>1243</v>
      </c>
      <c r="P153" t="s">
        <v>1252</v>
      </c>
      <c r="Q153" s="49"/>
      <c r="R153" s="49"/>
      <c r="S153" t="s">
        <v>204</v>
      </c>
      <c r="T153" t="s">
        <v>205</v>
      </c>
      <c r="U153" t="s">
        <v>1373</v>
      </c>
    </row>
    <row r="154" spans="1:21">
      <c r="A154" s="8">
        <v>46240</v>
      </c>
      <c r="B154" s="7">
        <v>46240.7398341667</v>
      </c>
      <c r="C154" t="s">
        <v>122</v>
      </c>
      <c r="D154" t="s">
        <v>76</v>
      </c>
      <c r="E154" t="s">
        <v>1329</v>
      </c>
      <c r="F154" t="s">
        <v>1292</v>
      </c>
      <c r="G154" t="s">
        <v>214</v>
      </c>
      <c r="H154" s="46">
        <v>53</v>
      </c>
      <c r="I154" s="47">
        <v>0.00553057</v>
      </c>
      <c r="J154" s="46">
        <v>44</v>
      </c>
      <c r="K154" s="8">
        <v>46239</v>
      </c>
      <c r="L154" t="s">
        <v>1244</v>
      </c>
      <c r="M154" s="46">
        <v>4</v>
      </c>
      <c r="N154" s="8">
        <v>46238</v>
      </c>
      <c r="O154" t="s">
        <v>1249</v>
      </c>
      <c r="P154" t="s">
        <v>1244</v>
      </c>
      <c r="Q154" s="49"/>
      <c r="R154" s="49"/>
      <c r="S154" t="s">
        <v>204</v>
      </c>
      <c r="T154" t="s">
        <v>205</v>
      </c>
      <c r="U154" t="s">
        <v>1373</v>
      </c>
    </row>
    <row r="155" spans="1:21">
      <c r="A155" s="8">
        <v>46240</v>
      </c>
      <c r="B155" s="7">
        <v>46240.7398341667</v>
      </c>
      <c r="C155" t="s">
        <v>122</v>
      </c>
      <c r="D155" t="s">
        <v>76</v>
      </c>
      <c r="E155" t="s">
        <v>1318</v>
      </c>
      <c r="G155" t="s">
        <v>251</v>
      </c>
      <c r="H155" s="46">
        <v>54</v>
      </c>
      <c r="I155" s="47">
        <v>0.00547585</v>
      </c>
      <c r="J155" s="46">
        <v>21</v>
      </c>
      <c r="K155" s="8">
        <v>46239</v>
      </c>
      <c r="L155" t="s">
        <v>1252</v>
      </c>
      <c r="M155" s="46">
        <v>1</v>
      </c>
      <c r="N155" s="8">
        <v>46233</v>
      </c>
      <c r="O155" t="s">
        <v>1249</v>
      </c>
      <c r="P155" t="s">
        <v>1304</v>
      </c>
      <c r="Q155" s="49"/>
      <c r="R155" s="49"/>
      <c r="S155" t="s">
        <v>204</v>
      </c>
      <c r="T155" t="s">
        <v>205</v>
      </c>
      <c r="U155" t="s">
        <v>1373</v>
      </c>
    </row>
    <row r="156" spans="1:21">
      <c r="A156" s="8">
        <v>46240</v>
      </c>
      <c r="B156" s="7">
        <v>46240.7398341667</v>
      </c>
      <c r="C156" t="s">
        <v>122</v>
      </c>
      <c r="D156" t="s">
        <v>76</v>
      </c>
      <c r="E156" t="s">
        <v>1295</v>
      </c>
      <c r="F156" t="s">
        <v>1296</v>
      </c>
      <c r="G156" t="s">
        <v>214</v>
      </c>
      <c r="H156" s="46">
        <v>55</v>
      </c>
      <c r="I156" s="47">
        <v>0.00543559</v>
      </c>
      <c r="J156" s="46">
        <v>27</v>
      </c>
      <c r="K156" s="8">
        <v>46239</v>
      </c>
      <c r="L156" t="s">
        <v>1244</v>
      </c>
      <c r="M156" s="46">
        <v>36</v>
      </c>
      <c r="N156" s="8">
        <v>46238</v>
      </c>
      <c r="O156" t="s">
        <v>1249</v>
      </c>
      <c r="P156" t="s">
        <v>1244</v>
      </c>
      <c r="Q156" s="49"/>
      <c r="R156" s="49"/>
      <c r="S156" t="s">
        <v>204</v>
      </c>
      <c r="T156" t="s">
        <v>205</v>
      </c>
      <c r="U156" t="s">
        <v>1373</v>
      </c>
    </row>
    <row r="157" spans="1:21">
      <c r="A157" s="8">
        <v>46240</v>
      </c>
      <c r="B157" s="7">
        <v>46240.7398341667</v>
      </c>
      <c r="C157" t="s">
        <v>122</v>
      </c>
      <c r="D157" t="s">
        <v>76</v>
      </c>
      <c r="E157" t="s">
        <v>1382</v>
      </c>
      <c r="F157" t="s">
        <v>1336</v>
      </c>
      <c r="G157" t="s">
        <v>214</v>
      </c>
      <c r="H157" s="46">
        <v>56</v>
      </c>
      <c r="I157" s="47">
        <v>0.00513491</v>
      </c>
      <c r="J157" s="46">
        <v>43</v>
      </c>
      <c r="K157" s="8">
        <v>46239</v>
      </c>
      <c r="L157" t="s">
        <v>1252</v>
      </c>
      <c r="M157" s="46">
        <v>1</v>
      </c>
      <c r="N157" s="8">
        <v>46238</v>
      </c>
      <c r="O157" t="s">
        <v>1249</v>
      </c>
      <c r="P157" t="s">
        <v>1383</v>
      </c>
      <c r="Q157" s="49"/>
      <c r="R157" s="49"/>
      <c r="S157" t="s">
        <v>204</v>
      </c>
      <c r="T157" t="s">
        <v>205</v>
      </c>
      <c r="U157" t="s">
        <v>1373</v>
      </c>
    </row>
    <row r="158" spans="1:21">
      <c r="A158" s="8">
        <v>46240</v>
      </c>
      <c r="B158" s="7">
        <v>46240.7398341667</v>
      </c>
      <c r="C158" t="s">
        <v>122</v>
      </c>
      <c r="D158" t="s">
        <v>76</v>
      </c>
      <c r="E158" t="s">
        <v>1384</v>
      </c>
      <c r="F158" t="s">
        <v>1292</v>
      </c>
      <c r="G158" t="s">
        <v>214</v>
      </c>
      <c r="H158" s="46">
        <v>57</v>
      </c>
      <c r="I158" s="47">
        <v>0.00510469</v>
      </c>
      <c r="J158" s="46">
        <v>45</v>
      </c>
      <c r="K158" s="8">
        <v>46239</v>
      </c>
      <c r="L158" t="s">
        <v>1253</v>
      </c>
      <c r="M158" s="46">
        <v>1</v>
      </c>
      <c r="N158" s="8">
        <v>46235</v>
      </c>
      <c r="O158" t="s">
        <v>1249</v>
      </c>
      <c r="P158" t="s">
        <v>1253</v>
      </c>
      <c r="Q158" s="49"/>
      <c r="R158" s="49"/>
      <c r="S158" t="s">
        <v>204</v>
      </c>
      <c r="T158" t="s">
        <v>205</v>
      </c>
      <c r="U158" t="s">
        <v>1373</v>
      </c>
    </row>
    <row r="159" spans="1:21">
      <c r="A159" s="8">
        <v>46240</v>
      </c>
      <c r="B159" s="7">
        <v>46240.7398341667</v>
      </c>
      <c r="C159" t="s">
        <v>122</v>
      </c>
      <c r="D159" t="s">
        <v>76</v>
      </c>
      <c r="E159" t="s">
        <v>1369</v>
      </c>
      <c r="F159" t="s">
        <v>1370</v>
      </c>
      <c r="G159" t="s">
        <v>214</v>
      </c>
      <c r="H159" s="46">
        <v>58</v>
      </c>
      <c r="I159" s="47">
        <v>0.00503374</v>
      </c>
      <c r="J159" s="46">
        <v>28</v>
      </c>
      <c r="K159" s="8">
        <v>46239</v>
      </c>
      <c r="L159" t="s">
        <v>1252</v>
      </c>
      <c r="M159" s="46">
        <v>1</v>
      </c>
      <c r="N159" s="8">
        <v>46239</v>
      </c>
      <c r="O159" t="s">
        <v>1243</v>
      </c>
      <c r="P159" t="s">
        <v>1252</v>
      </c>
      <c r="Q159" s="49"/>
      <c r="R159" s="49"/>
      <c r="S159" t="s">
        <v>204</v>
      </c>
      <c r="T159" t="s">
        <v>205</v>
      </c>
      <c r="U159" t="s">
        <v>1373</v>
      </c>
    </row>
    <row r="160" spans="1:21">
      <c r="A160" s="8">
        <v>46240</v>
      </c>
      <c r="B160" s="7">
        <v>46240.7398341667</v>
      </c>
      <c r="C160" t="s">
        <v>122</v>
      </c>
      <c r="D160" t="s">
        <v>76</v>
      </c>
      <c r="E160" t="s">
        <v>1276</v>
      </c>
      <c r="F160" t="s">
        <v>1277</v>
      </c>
      <c r="G160" t="s">
        <v>214</v>
      </c>
      <c r="H160" s="46">
        <v>59</v>
      </c>
      <c r="I160" s="47">
        <v>0.0049461</v>
      </c>
      <c r="J160" s="46">
        <v>14</v>
      </c>
      <c r="K160" s="8">
        <v>46239</v>
      </c>
      <c r="L160" t="s">
        <v>1253</v>
      </c>
      <c r="M160" s="46"/>
      <c r="N160" s="8"/>
      <c r="Q160" s="49"/>
      <c r="R160" s="49"/>
      <c r="S160" t="s">
        <v>204</v>
      </c>
      <c r="T160" t="s">
        <v>205</v>
      </c>
      <c r="U160" t="s">
        <v>1373</v>
      </c>
    </row>
    <row r="161" spans="1:22">
      <c r="A161" s="8">
        <v>46240</v>
      </c>
      <c r="B161" s="7">
        <v>46240.7398341667</v>
      </c>
      <c r="C161" t="s">
        <v>122</v>
      </c>
      <c r="D161" t="s">
        <v>76</v>
      </c>
      <c r="E161" t="s">
        <v>1354</v>
      </c>
      <c r="F161" t="s">
        <v>1285</v>
      </c>
      <c r="G161" t="s">
        <v>249</v>
      </c>
      <c r="H161" s="46">
        <v>60</v>
      </c>
      <c r="I161" s="47">
        <v>0.00492903</v>
      </c>
      <c r="J161" s="46">
        <v>34</v>
      </c>
      <c r="K161" s="8">
        <v>46239</v>
      </c>
      <c r="L161" t="s">
        <v>1253</v>
      </c>
      <c r="M161" s="46">
        <v>8</v>
      </c>
      <c r="N161" s="8">
        <v>46239</v>
      </c>
      <c r="O161" t="s">
        <v>1243</v>
      </c>
      <c r="P161" t="s">
        <v>1383</v>
      </c>
      <c r="Q161" s="49"/>
      <c r="R161" s="49"/>
      <c r="S161" t="s">
        <v>204</v>
      </c>
      <c r="T161" t="s">
        <v>205</v>
      </c>
      <c r="U161" t="s">
        <v>1373</v>
      </c>
    </row>
    <row r="162" spans="1:22">
      <c r="A162" s="8">
        <v>46240</v>
      </c>
      <c r="B162" s="7">
        <v>46240.7398341667</v>
      </c>
      <c r="C162" t="s">
        <v>122</v>
      </c>
      <c r="D162" t="s">
        <v>76</v>
      </c>
      <c r="E162" t="s">
        <v>867</v>
      </c>
      <c r="F162" t="s">
        <v>868</v>
      </c>
      <c r="G162" t="s">
        <v>251</v>
      </c>
      <c r="H162" s="46">
        <v>61</v>
      </c>
      <c r="I162" s="47">
        <v>0.00489804</v>
      </c>
      <c r="J162" s="46">
        <v>26</v>
      </c>
      <c r="K162" s="8">
        <v>46239</v>
      </c>
      <c r="L162" t="s">
        <v>1252</v>
      </c>
      <c r="M162" s="46">
        <v>3</v>
      </c>
      <c r="N162" s="8">
        <v>46238</v>
      </c>
      <c r="O162" t="s">
        <v>1249</v>
      </c>
      <c r="P162" t="s">
        <v>1257</v>
      </c>
      <c r="Q162" s="49"/>
      <c r="R162" s="49"/>
      <c r="S162" t="s">
        <v>204</v>
      </c>
      <c r="T162" t="s">
        <v>205</v>
      </c>
      <c r="U162" t="s">
        <v>1373</v>
      </c>
    </row>
    <row r="163" spans="1:22">
      <c r="A163" s="8">
        <v>46240</v>
      </c>
      <c r="B163" s="7">
        <v>46240.7398341667</v>
      </c>
      <c r="C163" t="s">
        <v>122</v>
      </c>
      <c r="D163" t="s">
        <v>76</v>
      </c>
      <c r="E163" t="s">
        <v>901</v>
      </c>
      <c r="F163" t="s">
        <v>902</v>
      </c>
      <c r="G163" t="s">
        <v>214</v>
      </c>
      <c r="H163" s="46">
        <v>62</v>
      </c>
      <c r="I163" s="47">
        <v>0.00476973</v>
      </c>
      <c r="J163" s="46">
        <v>9</v>
      </c>
      <c r="K163" s="8">
        <v>46239</v>
      </c>
      <c r="L163" t="s">
        <v>1257</v>
      </c>
      <c r="M163" s="46">
        <v>10</v>
      </c>
      <c r="N163" s="8">
        <v>46238</v>
      </c>
      <c r="O163" t="s">
        <v>1249</v>
      </c>
      <c r="P163" t="s">
        <v>1308</v>
      </c>
      <c r="Q163" s="49"/>
      <c r="R163" s="49"/>
      <c r="S163" t="s">
        <v>204</v>
      </c>
      <c r="T163" t="s">
        <v>205</v>
      </c>
      <c r="U163" t="s">
        <v>1373</v>
      </c>
    </row>
    <row r="164" spans="1:22">
      <c r="A164" s="8">
        <v>46240</v>
      </c>
      <c r="B164" s="7">
        <v>46240.7398341667</v>
      </c>
      <c r="C164" t="s">
        <v>122</v>
      </c>
      <c r="D164" t="s">
        <v>76</v>
      </c>
      <c r="E164" t="s">
        <v>984</v>
      </c>
      <c r="F164" t="s">
        <v>985</v>
      </c>
      <c r="G164" t="s">
        <v>214</v>
      </c>
      <c r="H164" s="46">
        <v>63</v>
      </c>
      <c r="I164" s="47">
        <v>0.00475136</v>
      </c>
      <c r="J164" s="46">
        <v>20</v>
      </c>
      <c r="K164" s="8">
        <v>46239</v>
      </c>
      <c r="L164" t="s">
        <v>1257</v>
      </c>
      <c r="M164" s="46">
        <v>3</v>
      </c>
      <c r="N164" s="8">
        <v>46239</v>
      </c>
      <c r="O164" t="s">
        <v>1243</v>
      </c>
      <c r="P164" t="s">
        <v>1375</v>
      </c>
      <c r="Q164" s="49"/>
      <c r="R164" s="49"/>
      <c r="S164" t="s">
        <v>204</v>
      </c>
      <c r="T164" t="s">
        <v>205</v>
      </c>
      <c r="U164" t="s">
        <v>1373</v>
      </c>
    </row>
    <row r="165" spans="1:22">
      <c r="A165" s="8">
        <v>46240</v>
      </c>
      <c r="B165" s="7">
        <v>46240.7398341667</v>
      </c>
      <c r="C165" t="s">
        <v>122</v>
      </c>
      <c r="D165" t="s">
        <v>76</v>
      </c>
      <c r="E165" t="s">
        <v>1385</v>
      </c>
      <c r="F165" t="s">
        <v>1386</v>
      </c>
      <c r="H165" s="46">
        <v>64</v>
      </c>
      <c r="I165" s="47">
        <v>0.00473311</v>
      </c>
      <c r="J165" s="46">
        <v>113</v>
      </c>
      <c r="K165" s="8">
        <v>46239</v>
      </c>
      <c r="L165" t="s">
        <v>1309</v>
      </c>
      <c r="M165" s="46">
        <v>2</v>
      </c>
      <c r="N165" s="8">
        <v>46238</v>
      </c>
      <c r="O165" t="s">
        <v>1249</v>
      </c>
      <c r="P165" t="s">
        <v>1308</v>
      </c>
      <c r="Q165" s="49"/>
      <c r="R165" s="49"/>
      <c r="S165" t="s">
        <v>204</v>
      </c>
      <c r="T165" t="s">
        <v>205</v>
      </c>
      <c r="U165" t="s">
        <v>1373</v>
      </c>
    </row>
    <row r="166" spans="1:22">
      <c r="A166" s="8">
        <v>46240</v>
      </c>
      <c r="B166" s="7">
        <v>46240.7398341667</v>
      </c>
      <c r="C166" t="s">
        <v>122</v>
      </c>
      <c r="D166" t="s">
        <v>76</v>
      </c>
      <c r="E166" t="s">
        <v>1325</v>
      </c>
      <c r="F166" t="s">
        <v>1326</v>
      </c>
      <c r="G166" t="s">
        <v>251</v>
      </c>
      <c r="H166" s="46">
        <v>65</v>
      </c>
      <c r="I166" s="47">
        <v>0.00465377</v>
      </c>
      <c r="J166" s="46">
        <v>10</v>
      </c>
      <c r="K166" s="8">
        <v>46239</v>
      </c>
      <c r="L166" t="s">
        <v>1377</v>
      </c>
      <c r="M166" s="46">
        <v>11</v>
      </c>
      <c r="N166" s="8">
        <v>46238</v>
      </c>
      <c r="O166" t="s">
        <v>1249</v>
      </c>
      <c r="P166" t="s">
        <v>1252</v>
      </c>
      <c r="Q166" s="49"/>
      <c r="R166" s="49"/>
      <c r="S166" t="s">
        <v>204</v>
      </c>
      <c r="T166" t="s">
        <v>205</v>
      </c>
      <c r="U166" t="s">
        <v>1373</v>
      </c>
    </row>
    <row r="167" spans="1:22">
      <c r="A167" s="8">
        <v>46240</v>
      </c>
      <c r="B167" s="7">
        <v>46240.7398341667</v>
      </c>
      <c r="C167" t="s">
        <v>122</v>
      </c>
      <c r="D167" t="s">
        <v>76</v>
      </c>
      <c r="E167" t="s">
        <v>1355</v>
      </c>
      <c r="F167" t="s">
        <v>1356</v>
      </c>
      <c r="G167" t="s">
        <v>251</v>
      </c>
      <c r="H167" s="46">
        <v>66</v>
      </c>
      <c r="I167" s="47">
        <v>0.00460793</v>
      </c>
      <c r="J167" s="46">
        <v>8</v>
      </c>
      <c r="K167" s="8">
        <v>46239</v>
      </c>
      <c r="L167" t="s">
        <v>1377</v>
      </c>
      <c r="M167" s="46">
        <v>24</v>
      </c>
      <c r="N167" s="8">
        <v>46235</v>
      </c>
      <c r="O167" t="s">
        <v>1249</v>
      </c>
      <c r="P167" t="s">
        <v>1253</v>
      </c>
      <c r="Q167" s="49"/>
      <c r="R167" s="49"/>
      <c r="S167" t="s">
        <v>204</v>
      </c>
      <c r="T167" t="s">
        <v>205</v>
      </c>
      <c r="U167" t="s">
        <v>1373</v>
      </c>
    </row>
    <row r="168" spans="1:22">
      <c r="A168" s="8">
        <v>46240</v>
      </c>
      <c r="B168" s="7">
        <v>46240.7398341667</v>
      </c>
      <c r="C168" t="s">
        <v>122</v>
      </c>
      <c r="D168" t="s">
        <v>76</v>
      </c>
      <c r="E168" t="s">
        <v>883</v>
      </c>
      <c r="F168" t="s">
        <v>884</v>
      </c>
      <c r="G168" t="s">
        <v>214</v>
      </c>
      <c r="H168" s="46">
        <v>67</v>
      </c>
      <c r="I168" s="47">
        <v>0.00454429</v>
      </c>
      <c r="J168" s="46">
        <v>16</v>
      </c>
      <c r="K168" s="8">
        <v>46239</v>
      </c>
      <c r="L168" t="s">
        <v>1252</v>
      </c>
      <c r="M168" s="46">
        <v>10</v>
      </c>
      <c r="N168" s="8">
        <v>46238</v>
      </c>
      <c r="O168" t="s">
        <v>1249</v>
      </c>
      <c r="P168" t="s">
        <v>1308</v>
      </c>
      <c r="Q168" s="49"/>
      <c r="R168" s="49"/>
      <c r="S168" t="s">
        <v>204</v>
      </c>
      <c r="T168" t="s">
        <v>205</v>
      </c>
      <c r="U168" t="s">
        <v>1373</v>
      </c>
    </row>
    <row r="169" spans="1:22">
      <c r="A169" s="8">
        <v>46240</v>
      </c>
      <c r="B169" s="7">
        <v>46240.7398341667</v>
      </c>
      <c r="C169" t="s">
        <v>122</v>
      </c>
      <c r="D169" t="s">
        <v>76</v>
      </c>
      <c r="E169" t="s">
        <v>972</v>
      </c>
      <c r="F169" t="s">
        <v>962</v>
      </c>
      <c r="G169" t="s">
        <v>214</v>
      </c>
      <c r="H169" s="46">
        <v>68</v>
      </c>
      <c r="I169" s="47">
        <v>0.00441334</v>
      </c>
      <c r="J169" s="46">
        <v>25</v>
      </c>
      <c r="K169" s="8">
        <v>46239</v>
      </c>
      <c r="L169" t="s">
        <v>1253</v>
      </c>
      <c r="M169" s="46">
        <v>4</v>
      </c>
      <c r="N169" s="8">
        <v>46238</v>
      </c>
      <c r="O169" t="s">
        <v>1249</v>
      </c>
      <c r="P169" t="s">
        <v>1244</v>
      </c>
      <c r="Q169" s="49"/>
      <c r="R169" s="49"/>
      <c r="S169" t="s">
        <v>204</v>
      </c>
      <c r="T169" t="s">
        <v>205</v>
      </c>
      <c r="U169" t="s">
        <v>1373</v>
      </c>
    </row>
    <row r="170" spans="1:22">
      <c r="A170" s="8">
        <v>46240</v>
      </c>
      <c r="B170" s="7">
        <v>46240.7398341667</v>
      </c>
      <c r="C170" t="s">
        <v>122</v>
      </c>
      <c r="D170" t="s">
        <v>76</v>
      </c>
      <c r="E170" t="s">
        <v>860</v>
      </c>
      <c r="F170" t="s">
        <v>861</v>
      </c>
      <c r="G170" t="s">
        <v>214</v>
      </c>
      <c r="H170" s="46">
        <v>69</v>
      </c>
      <c r="I170" s="47">
        <v>0.004367</v>
      </c>
      <c r="J170" s="46">
        <v>80</v>
      </c>
      <c r="K170" s="8">
        <v>46239</v>
      </c>
      <c r="L170" t="s">
        <v>1262</v>
      </c>
      <c r="M170" s="46"/>
      <c r="N170" s="8"/>
      <c r="Q170" s="49">
        <v>38573</v>
      </c>
      <c r="R170" s="49">
        <v>540</v>
      </c>
      <c r="S170" t="s">
        <v>204</v>
      </c>
      <c r="T170" t="s">
        <v>205</v>
      </c>
      <c r="U170" t="s">
        <v>1373</v>
      </c>
      <c r="V170" s="47">
        <v>0.00429185</v>
      </c>
    </row>
    <row r="171" spans="1:22">
      <c r="A171" s="8">
        <v>46240</v>
      </c>
      <c r="B171" s="7">
        <v>46240.7398341667</v>
      </c>
      <c r="C171" t="s">
        <v>122</v>
      </c>
      <c r="D171" t="s">
        <v>76</v>
      </c>
      <c r="E171" t="s">
        <v>1387</v>
      </c>
      <c r="G171" t="s">
        <v>249</v>
      </c>
      <c r="H171" s="46">
        <v>70</v>
      </c>
      <c r="I171" s="47">
        <v>0.0043045</v>
      </c>
      <c r="J171" s="46">
        <v>24</v>
      </c>
      <c r="K171" s="8">
        <v>46239</v>
      </c>
      <c r="L171" t="s">
        <v>1242</v>
      </c>
      <c r="M171" s="46">
        <v>2</v>
      </c>
      <c r="N171" s="8">
        <v>46239</v>
      </c>
      <c r="O171" t="s">
        <v>1243</v>
      </c>
      <c r="P171" t="s">
        <v>1252</v>
      </c>
      <c r="Q171" s="49"/>
      <c r="R171" s="49"/>
      <c r="S171" t="s">
        <v>204</v>
      </c>
      <c r="T171" t="s">
        <v>205</v>
      </c>
      <c r="U171" t="s">
        <v>1373</v>
      </c>
    </row>
    <row r="172" spans="1:22">
      <c r="A172" s="8">
        <v>46240</v>
      </c>
      <c r="B172" s="7">
        <v>46240.7398341667</v>
      </c>
      <c r="C172" t="s">
        <v>122</v>
      </c>
      <c r="D172" t="s">
        <v>76</v>
      </c>
      <c r="E172" t="s">
        <v>915</v>
      </c>
      <c r="F172" t="s">
        <v>916</v>
      </c>
      <c r="G172" t="s">
        <v>214</v>
      </c>
      <c r="H172" s="46">
        <v>71</v>
      </c>
      <c r="I172" s="47">
        <v>0.00430307</v>
      </c>
      <c r="J172" s="46">
        <v>21</v>
      </c>
      <c r="K172" s="8">
        <v>46239</v>
      </c>
      <c r="L172" t="s">
        <v>1257</v>
      </c>
      <c r="M172" s="46">
        <v>4</v>
      </c>
      <c r="N172" s="8">
        <v>46239</v>
      </c>
      <c r="O172" t="s">
        <v>1243</v>
      </c>
      <c r="P172" t="s">
        <v>1375</v>
      </c>
      <c r="Q172" s="49"/>
      <c r="R172" s="49"/>
      <c r="S172" t="s">
        <v>204</v>
      </c>
      <c r="T172" t="s">
        <v>205</v>
      </c>
      <c r="U172" t="s">
        <v>1373</v>
      </c>
    </row>
    <row r="173" spans="1:22">
      <c r="A173" s="8">
        <v>46240</v>
      </c>
      <c r="B173" s="7">
        <v>46240.7398341667</v>
      </c>
      <c r="C173" t="s">
        <v>122</v>
      </c>
      <c r="D173" t="s">
        <v>76</v>
      </c>
      <c r="E173" t="s">
        <v>905</v>
      </c>
      <c r="F173" t="s">
        <v>906</v>
      </c>
      <c r="G173" t="s">
        <v>251</v>
      </c>
      <c r="H173" s="46">
        <v>72</v>
      </c>
      <c r="I173" s="47">
        <v>0.0042504</v>
      </c>
      <c r="J173" s="46">
        <v>22</v>
      </c>
      <c r="K173" s="8">
        <v>46239</v>
      </c>
      <c r="L173" t="s">
        <v>1252</v>
      </c>
      <c r="M173" s="46">
        <v>23</v>
      </c>
      <c r="N173" s="8">
        <v>46239</v>
      </c>
      <c r="O173" t="s">
        <v>1249</v>
      </c>
      <c r="P173" t="s">
        <v>1244</v>
      </c>
      <c r="Q173" s="49"/>
      <c r="R173" s="49"/>
      <c r="S173" t="s">
        <v>204</v>
      </c>
      <c r="T173" t="s">
        <v>205</v>
      </c>
      <c r="U173" t="s">
        <v>1373</v>
      </c>
    </row>
    <row r="174" spans="1:22">
      <c r="A174" s="8">
        <v>46240</v>
      </c>
      <c r="B174" s="7">
        <v>46240.7398341667</v>
      </c>
      <c r="C174" t="s">
        <v>122</v>
      </c>
      <c r="D174" t="s">
        <v>76</v>
      </c>
      <c r="E174" t="s">
        <v>1323</v>
      </c>
      <c r="F174" t="s">
        <v>1324</v>
      </c>
      <c r="H174" s="46">
        <v>73</v>
      </c>
      <c r="I174" s="47">
        <v>0.00409074</v>
      </c>
      <c r="J174" s="46"/>
      <c r="K174" s="8"/>
      <c r="M174" s="46">
        <v>7</v>
      </c>
      <c r="N174" s="8">
        <v>46239</v>
      </c>
      <c r="O174" t="s">
        <v>1249</v>
      </c>
      <c r="P174" t="s">
        <v>1244</v>
      </c>
      <c r="Q174" s="49">
        <v>72370</v>
      </c>
      <c r="R174" s="49">
        <v>309</v>
      </c>
      <c r="S174" t="s">
        <v>204</v>
      </c>
      <c r="T174" t="s">
        <v>205</v>
      </c>
      <c r="U174" t="s">
        <v>1373</v>
      </c>
      <c r="V174" s="47">
        <v>0.008</v>
      </c>
    </row>
    <row r="175" spans="1:22">
      <c r="A175" s="8">
        <v>46240</v>
      </c>
      <c r="B175" s="7">
        <v>46240.7398341667</v>
      </c>
      <c r="C175" t="s">
        <v>122</v>
      </c>
      <c r="D175" t="s">
        <v>76</v>
      </c>
      <c r="E175" t="s">
        <v>1388</v>
      </c>
      <c r="F175" t="s">
        <v>1272</v>
      </c>
      <c r="G175" t="s">
        <v>249</v>
      </c>
      <c r="H175" s="46">
        <v>74</v>
      </c>
      <c r="I175" s="47">
        <v>0.00408494</v>
      </c>
      <c r="J175" s="46">
        <v>86</v>
      </c>
      <c r="K175" s="8">
        <v>46239</v>
      </c>
      <c r="L175" t="s">
        <v>1257</v>
      </c>
      <c r="M175" s="46">
        <v>15</v>
      </c>
      <c r="N175" s="8">
        <v>46237</v>
      </c>
      <c r="O175" t="s">
        <v>1249</v>
      </c>
      <c r="P175" t="s">
        <v>1252</v>
      </c>
      <c r="Q175" s="49"/>
      <c r="R175" s="49"/>
      <c r="S175" t="s">
        <v>204</v>
      </c>
      <c r="T175" t="s">
        <v>205</v>
      </c>
      <c r="U175" t="s">
        <v>1373</v>
      </c>
    </row>
    <row r="176" spans="1:22">
      <c r="A176" s="8">
        <v>46240</v>
      </c>
      <c r="B176" s="7">
        <v>46240.7398341667</v>
      </c>
      <c r="C176" t="s">
        <v>122</v>
      </c>
      <c r="D176" t="s">
        <v>76</v>
      </c>
      <c r="E176" t="s">
        <v>1348</v>
      </c>
      <c r="F176" t="s">
        <v>1349</v>
      </c>
      <c r="G176" t="s">
        <v>214</v>
      </c>
      <c r="H176" s="46">
        <v>75</v>
      </c>
      <c r="I176" s="47">
        <v>0.00407407</v>
      </c>
      <c r="J176" s="46">
        <v>34</v>
      </c>
      <c r="K176" s="8">
        <v>46239</v>
      </c>
      <c r="L176" t="s">
        <v>1309</v>
      </c>
      <c r="M176" s="46">
        <v>4</v>
      </c>
      <c r="N176" s="8">
        <v>46238</v>
      </c>
      <c r="O176" t="s">
        <v>1249</v>
      </c>
      <c r="P176" t="s">
        <v>1376</v>
      </c>
      <c r="Q176" s="49"/>
      <c r="R176" s="49"/>
      <c r="S176" t="s">
        <v>204</v>
      </c>
      <c r="T176" t="s">
        <v>205</v>
      </c>
      <c r="U176" t="s">
        <v>1373</v>
      </c>
    </row>
    <row r="177" spans="1:22">
      <c r="A177" s="8">
        <v>46240</v>
      </c>
      <c r="B177" s="7">
        <v>46240.7398341667</v>
      </c>
      <c r="C177" t="s">
        <v>122</v>
      </c>
      <c r="D177" t="s">
        <v>76</v>
      </c>
      <c r="E177" t="s">
        <v>1332</v>
      </c>
      <c r="F177" t="s">
        <v>1333</v>
      </c>
      <c r="G177" t="s">
        <v>214</v>
      </c>
      <c r="H177" s="46">
        <v>76</v>
      </c>
      <c r="I177" s="47">
        <v>0.00407293</v>
      </c>
      <c r="J177" s="46">
        <v>30</v>
      </c>
      <c r="K177" s="8">
        <v>46239</v>
      </c>
      <c r="L177" t="s">
        <v>1309</v>
      </c>
      <c r="M177" s="46">
        <v>2</v>
      </c>
      <c r="N177" s="8">
        <v>46238</v>
      </c>
      <c r="O177" t="s">
        <v>1249</v>
      </c>
      <c r="P177" t="s">
        <v>1308</v>
      </c>
      <c r="Q177" s="49"/>
      <c r="R177" s="49"/>
      <c r="S177" t="s">
        <v>204</v>
      </c>
      <c r="T177" t="s">
        <v>205</v>
      </c>
      <c r="U177" t="s">
        <v>1373</v>
      </c>
    </row>
    <row r="178" spans="1:22">
      <c r="A178" s="8">
        <v>46240</v>
      </c>
      <c r="B178" s="7">
        <v>46240.7398341667</v>
      </c>
      <c r="C178" t="s">
        <v>122</v>
      </c>
      <c r="D178" t="s">
        <v>76</v>
      </c>
      <c r="E178" t="s">
        <v>1340</v>
      </c>
      <c r="F178" t="s">
        <v>1292</v>
      </c>
      <c r="G178" t="s">
        <v>251</v>
      </c>
      <c r="H178" s="46">
        <v>77</v>
      </c>
      <c r="I178" s="47">
        <v>0.00403566</v>
      </c>
      <c r="J178" s="46">
        <v>40</v>
      </c>
      <c r="K178" s="8">
        <v>46239</v>
      </c>
      <c r="L178" t="s">
        <v>1244</v>
      </c>
      <c r="M178" s="46">
        <v>35</v>
      </c>
      <c r="N178" s="8">
        <v>46237</v>
      </c>
      <c r="O178" t="s">
        <v>1249</v>
      </c>
      <c r="P178" t="s">
        <v>1279</v>
      </c>
      <c r="Q178" s="49"/>
      <c r="R178" s="49"/>
      <c r="S178" t="s">
        <v>204</v>
      </c>
      <c r="T178" t="s">
        <v>205</v>
      </c>
      <c r="U178" t="s">
        <v>1373</v>
      </c>
    </row>
    <row r="179" spans="1:22">
      <c r="A179" s="8">
        <v>46240</v>
      </c>
      <c r="B179" s="7">
        <v>46240.7398341667</v>
      </c>
      <c r="C179" t="s">
        <v>122</v>
      </c>
      <c r="D179" t="s">
        <v>76</v>
      </c>
      <c r="E179" t="s">
        <v>158</v>
      </c>
      <c r="F179" t="s">
        <v>802</v>
      </c>
      <c r="G179" t="s">
        <v>249</v>
      </c>
      <c r="H179" s="46">
        <v>78</v>
      </c>
      <c r="I179" s="47">
        <v>0.00400697</v>
      </c>
      <c r="J179" s="46">
        <v>48</v>
      </c>
      <c r="K179" s="8">
        <v>46239</v>
      </c>
      <c r="L179" t="s">
        <v>1242</v>
      </c>
      <c r="M179" s="46"/>
      <c r="N179" s="8"/>
      <c r="Q179" s="49">
        <v>82641</v>
      </c>
      <c r="R179" s="49">
        <v>272</v>
      </c>
      <c r="S179" t="s">
        <v>204</v>
      </c>
      <c r="T179" t="s">
        <v>205</v>
      </c>
      <c r="U179" t="s">
        <v>1373</v>
      </c>
      <c r="V179" s="47">
        <v>0</v>
      </c>
    </row>
    <row r="180" spans="1:22">
      <c r="A180" s="8">
        <v>46240</v>
      </c>
      <c r="B180" s="7">
        <v>46240.7398341667</v>
      </c>
      <c r="C180" t="s">
        <v>122</v>
      </c>
      <c r="D180" t="s">
        <v>76</v>
      </c>
      <c r="E180" t="s">
        <v>1334</v>
      </c>
      <c r="F180" t="s">
        <v>1334</v>
      </c>
      <c r="H180" s="46">
        <v>79</v>
      </c>
      <c r="I180" s="47">
        <v>0.00399741</v>
      </c>
      <c r="J180" s="46"/>
      <c r="K180" s="8"/>
      <c r="M180" s="46">
        <v>17</v>
      </c>
      <c r="N180" s="8">
        <v>46239</v>
      </c>
      <c r="O180" t="s">
        <v>1249</v>
      </c>
      <c r="P180" t="s">
        <v>1262</v>
      </c>
      <c r="Q180" s="49"/>
      <c r="R180" s="49"/>
      <c r="S180" t="s">
        <v>204</v>
      </c>
      <c r="T180" t="s">
        <v>205</v>
      </c>
      <c r="U180" t="s">
        <v>1373</v>
      </c>
    </row>
    <row r="181" spans="1:22">
      <c r="A181" s="8">
        <v>46240</v>
      </c>
      <c r="B181" s="7">
        <v>46240.7398341667</v>
      </c>
      <c r="C181" t="s">
        <v>122</v>
      </c>
      <c r="D181" t="s">
        <v>76</v>
      </c>
      <c r="E181" t="s">
        <v>1273</v>
      </c>
      <c r="F181" t="s">
        <v>1274</v>
      </c>
      <c r="G181" t="s">
        <v>251</v>
      </c>
      <c r="H181" s="46">
        <v>80</v>
      </c>
      <c r="I181" s="47">
        <v>0.00395863</v>
      </c>
      <c r="J181" s="46">
        <v>33</v>
      </c>
      <c r="K181" s="8">
        <v>46239</v>
      </c>
      <c r="L181" t="s">
        <v>1262</v>
      </c>
      <c r="M181" s="46">
        <v>8</v>
      </c>
      <c r="N181" s="8">
        <v>46238</v>
      </c>
      <c r="O181" t="s">
        <v>1249</v>
      </c>
      <c r="P181" t="s">
        <v>1262</v>
      </c>
      <c r="Q181" s="49"/>
      <c r="R181" s="49"/>
      <c r="S181" t="s">
        <v>204</v>
      </c>
      <c r="T181" t="s">
        <v>205</v>
      </c>
      <c r="U181" t="s">
        <v>1373</v>
      </c>
    </row>
    <row r="182" spans="1:22">
      <c r="A182" s="8">
        <v>46240</v>
      </c>
      <c r="B182" s="7">
        <v>46240.7398341667</v>
      </c>
      <c r="C182" t="s">
        <v>122</v>
      </c>
      <c r="D182" t="s">
        <v>76</v>
      </c>
      <c r="E182" t="s">
        <v>1291</v>
      </c>
      <c r="F182" t="s">
        <v>1292</v>
      </c>
      <c r="G182" t="s">
        <v>214</v>
      </c>
      <c r="H182" s="46">
        <v>81</v>
      </c>
      <c r="I182" s="47">
        <v>0.00391835</v>
      </c>
      <c r="J182" s="46">
        <v>36</v>
      </c>
      <c r="K182" s="8">
        <v>46239</v>
      </c>
      <c r="L182" t="s">
        <v>1242</v>
      </c>
      <c r="M182" s="46">
        <v>4</v>
      </c>
      <c r="N182" s="8">
        <v>46238</v>
      </c>
      <c r="O182" t="s">
        <v>1249</v>
      </c>
      <c r="P182" t="s">
        <v>1244</v>
      </c>
      <c r="Q182" s="49"/>
      <c r="R182" s="49"/>
      <c r="S182" t="s">
        <v>204</v>
      </c>
      <c r="T182" t="s">
        <v>205</v>
      </c>
      <c r="U182" t="s">
        <v>1373</v>
      </c>
    </row>
    <row r="183" spans="1:22">
      <c r="A183" s="8">
        <v>46240</v>
      </c>
      <c r="B183" s="7">
        <v>46240.7398341667</v>
      </c>
      <c r="C183" t="s">
        <v>122</v>
      </c>
      <c r="D183" t="s">
        <v>76</v>
      </c>
      <c r="E183" t="s">
        <v>136</v>
      </c>
      <c r="F183" t="s">
        <v>804</v>
      </c>
      <c r="G183" t="s">
        <v>214</v>
      </c>
      <c r="H183" s="46">
        <v>82</v>
      </c>
      <c r="I183" s="47">
        <v>0.00386958</v>
      </c>
      <c r="J183" s="46">
        <v>34</v>
      </c>
      <c r="K183" s="8">
        <v>46239</v>
      </c>
      <c r="L183" t="s">
        <v>1253</v>
      </c>
      <c r="M183" s="46"/>
      <c r="N183" s="8"/>
      <c r="Q183" s="49">
        <v>104673</v>
      </c>
      <c r="R183" s="49">
        <v>213</v>
      </c>
      <c r="S183" t="s">
        <v>204</v>
      </c>
      <c r="T183" t="s">
        <v>205</v>
      </c>
      <c r="U183" t="s">
        <v>1373</v>
      </c>
      <c r="V183" s="47">
        <v>0</v>
      </c>
    </row>
    <row r="184" spans="1:22">
      <c r="A184" s="8">
        <v>46240</v>
      </c>
      <c r="B184" s="7">
        <v>46240.7398341667</v>
      </c>
      <c r="C184" t="s">
        <v>122</v>
      </c>
      <c r="D184" t="s">
        <v>76</v>
      </c>
      <c r="E184" t="s">
        <v>1006</v>
      </c>
      <c r="F184" t="s">
        <v>981</v>
      </c>
      <c r="G184" t="s">
        <v>214</v>
      </c>
      <c r="H184" s="46">
        <v>83</v>
      </c>
      <c r="I184" s="47">
        <v>0.00373762</v>
      </c>
      <c r="J184" s="46">
        <v>44</v>
      </c>
      <c r="K184" s="8">
        <v>46239</v>
      </c>
      <c r="L184" t="s">
        <v>1309</v>
      </c>
      <c r="M184" s="46">
        <v>1</v>
      </c>
      <c r="N184" s="8">
        <v>46235</v>
      </c>
      <c r="O184" t="s">
        <v>1249</v>
      </c>
      <c r="P184" t="s">
        <v>1253</v>
      </c>
      <c r="Q184" s="49">
        <v>161593</v>
      </c>
      <c r="R184" s="49">
        <v>136</v>
      </c>
      <c r="S184" t="s">
        <v>204</v>
      </c>
      <c r="T184" t="s">
        <v>205</v>
      </c>
      <c r="U184" t="s">
        <v>1373</v>
      </c>
      <c r="V184" s="47">
        <v>0</v>
      </c>
    </row>
    <row r="185" spans="1:22">
      <c r="A185" s="8">
        <v>46240</v>
      </c>
      <c r="B185" s="7">
        <v>46240.7398341667</v>
      </c>
      <c r="C185" t="s">
        <v>122</v>
      </c>
      <c r="D185" t="s">
        <v>76</v>
      </c>
      <c r="E185" t="s">
        <v>1316</v>
      </c>
      <c r="F185" t="s">
        <v>1317</v>
      </c>
      <c r="G185" t="s">
        <v>214</v>
      </c>
      <c r="H185" s="46">
        <v>84</v>
      </c>
      <c r="I185" s="47">
        <v>0.0035666</v>
      </c>
      <c r="J185" s="46">
        <v>18</v>
      </c>
      <c r="K185" s="8">
        <v>46239</v>
      </c>
      <c r="L185" t="s">
        <v>1242</v>
      </c>
      <c r="M185" s="46"/>
      <c r="N185" s="8"/>
      <c r="Q185" s="49"/>
      <c r="R185" s="49"/>
      <c r="S185" t="s">
        <v>204</v>
      </c>
      <c r="T185" t="s">
        <v>205</v>
      </c>
      <c r="U185" t="s">
        <v>1373</v>
      </c>
    </row>
    <row r="186" spans="1:22">
      <c r="A186" s="8">
        <v>46240</v>
      </c>
      <c r="B186" s="7">
        <v>46240.7398341667</v>
      </c>
      <c r="C186" t="s">
        <v>122</v>
      </c>
      <c r="D186" t="s">
        <v>76</v>
      </c>
      <c r="E186" t="s">
        <v>847</v>
      </c>
      <c r="F186" t="s">
        <v>804</v>
      </c>
      <c r="G186" t="s">
        <v>214</v>
      </c>
      <c r="H186" s="46">
        <v>85</v>
      </c>
      <c r="I186" s="47">
        <v>0.00352744</v>
      </c>
      <c r="J186" s="46">
        <v>37</v>
      </c>
      <c r="K186" s="8">
        <v>46239</v>
      </c>
      <c r="L186" t="s">
        <v>1253</v>
      </c>
      <c r="M186" s="46">
        <v>1</v>
      </c>
      <c r="N186" s="8">
        <v>46233</v>
      </c>
      <c r="O186" t="s">
        <v>1249</v>
      </c>
      <c r="P186" t="s">
        <v>1297</v>
      </c>
      <c r="Q186" s="49"/>
      <c r="R186" s="49"/>
      <c r="S186" t="s">
        <v>204</v>
      </c>
      <c r="T186" t="s">
        <v>205</v>
      </c>
      <c r="U186" t="s">
        <v>1373</v>
      </c>
    </row>
    <row r="187" spans="1:22">
      <c r="A187" s="8">
        <v>46240</v>
      </c>
      <c r="B187" s="7">
        <v>46240.7398341667</v>
      </c>
      <c r="C187" t="s">
        <v>122</v>
      </c>
      <c r="D187" t="s">
        <v>76</v>
      </c>
      <c r="E187" t="s">
        <v>1319</v>
      </c>
      <c r="F187" t="s">
        <v>1320</v>
      </c>
      <c r="G187" t="s">
        <v>214</v>
      </c>
      <c r="H187" s="46">
        <v>86</v>
      </c>
      <c r="I187" s="47">
        <v>0.00349093</v>
      </c>
      <c r="J187" s="46">
        <v>25</v>
      </c>
      <c r="K187" s="8">
        <v>46239</v>
      </c>
      <c r="L187" t="s">
        <v>1252</v>
      </c>
      <c r="M187" s="46">
        <v>12</v>
      </c>
      <c r="N187" s="8">
        <v>46236</v>
      </c>
      <c r="O187" t="s">
        <v>1249</v>
      </c>
      <c r="P187" t="s">
        <v>1244</v>
      </c>
      <c r="Q187" s="49"/>
      <c r="R187" s="49"/>
      <c r="S187" t="s">
        <v>204</v>
      </c>
      <c r="T187" t="s">
        <v>205</v>
      </c>
      <c r="U187" t="s">
        <v>1373</v>
      </c>
    </row>
    <row r="188" spans="1:22">
      <c r="A188" s="8">
        <v>46240</v>
      </c>
      <c r="B188" s="7">
        <v>46240.7398341667</v>
      </c>
      <c r="C188" t="s">
        <v>122</v>
      </c>
      <c r="D188" t="s">
        <v>76</v>
      </c>
      <c r="E188" t="s">
        <v>1389</v>
      </c>
      <c r="F188" t="s">
        <v>1390</v>
      </c>
      <c r="G188" t="s">
        <v>214</v>
      </c>
      <c r="H188" s="46">
        <v>87</v>
      </c>
      <c r="I188" s="47">
        <v>0.00345997</v>
      </c>
      <c r="J188" s="46">
        <v>64</v>
      </c>
      <c r="K188" s="8">
        <v>46239</v>
      </c>
      <c r="L188" t="s">
        <v>1377</v>
      </c>
      <c r="M188" s="46">
        <v>6</v>
      </c>
      <c r="N188" s="8">
        <v>46239</v>
      </c>
      <c r="O188" t="s">
        <v>1243</v>
      </c>
      <c r="P188" t="s">
        <v>1244</v>
      </c>
      <c r="Q188" s="49"/>
      <c r="R188" s="49"/>
      <c r="S188" t="s">
        <v>204</v>
      </c>
      <c r="T188" t="s">
        <v>205</v>
      </c>
      <c r="U188" t="s">
        <v>1373</v>
      </c>
    </row>
    <row r="189" spans="1:22">
      <c r="A189" s="8">
        <v>46240</v>
      </c>
      <c r="B189" s="7">
        <v>46240.7398341667</v>
      </c>
      <c r="C189" t="s">
        <v>122</v>
      </c>
      <c r="D189" t="s">
        <v>76</v>
      </c>
      <c r="E189" t="s">
        <v>1358</v>
      </c>
      <c r="F189" t="s">
        <v>1336</v>
      </c>
      <c r="G189" t="s">
        <v>214</v>
      </c>
      <c r="H189" s="46">
        <v>88</v>
      </c>
      <c r="I189" s="47">
        <v>0.00340838</v>
      </c>
      <c r="J189" s="46">
        <v>38</v>
      </c>
      <c r="K189" s="8">
        <v>46239</v>
      </c>
      <c r="L189" t="s">
        <v>1252</v>
      </c>
      <c r="M189" s="46">
        <v>1</v>
      </c>
      <c r="N189" s="8">
        <v>46238</v>
      </c>
      <c r="O189" t="s">
        <v>1249</v>
      </c>
      <c r="P189" t="s">
        <v>1383</v>
      </c>
      <c r="Q189" s="49"/>
      <c r="R189" s="49"/>
      <c r="S189" t="s">
        <v>204</v>
      </c>
      <c r="T189" t="s">
        <v>205</v>
      </c>
      <c r="U189" t="s">
        <v>1373</v>
      </c>
    </row>
    <row r="190" spans="1:22">
      <c r="A190" s="8">
        <v>46240</v>
      </c>
      <c r="B190" s="7">
        <v>46240.7398341667</v>
      </c>
      <c r="C190" t="s">
        <v>122</v>
      </c>
      <c r="D190" t="s">
        <v>76</v>
      </c>
      <c r="E190" t="s">
        <v>1391</v>
      </c>
      <c r="F190" t="s">
        <v>1272</v>
      </c>
      <c r="H190" s="46">
        <v>89</v>
      </c>
      <c r="I190" s="47">
        <v>0.00335235</v>
      </c>
      <c r="J190" s="46">
        <v>76</v>
      </c>
      <c r="K190" s="8">
        <v>46239</v>
      </c>
      <c r="L190" t="s">
        <v>1257</v>
      </c>
      <c r="M190" s="46">
        <v>4</v>
      </c>
      <c r="N190" s="8">
        <v>46239</v>
      </c>
      <c r="O190" t="s">
        <v>1249</v>
      </c>
      <c r="P190" t="s">
        <v>1262</v>
      </c>
      <c r="Q190" s="49"/>
      <c r="R190" s="49"/>
      <c r="S190" t="s">
        <v>204</v>
      </c>
      <c r="T190" t="s">
        <v>205</v>
      </c>
      <c r="U190" t="s">
        <v>1373</v>
      </c>
    </row>
    <row r="191" spans="1:22">
      <c r="A191" s="8">
        <v>46240</v>
      </c>
      <c r="B191" s="7">
        <v>46240.7398341667</v>
      </c>
      <c r="C191" t="s">
        <v>122</v>
      </c>
      <c r="D191" t="s">
        <v>76</v>
      </c>
      <c r="E191" t="s">
        <v>1351</v>
      </c>
      <c r="F191" t="s">
        <v>1352</v>
      </c>
      <c r="G191" t="s">
        <v>214</v>
      </c>
      <c r="H191" s="46">
        <v>90</v>
      </c>
      <c r="I191" s="47">
        <v>0.00322824</v>
      </c>
      <c r="J191" s="46">
        <v>59</v>
      </c>
      <c r="K191" s="8">
        <v>46239</v>
      </c>
      <c r="L191" t="s">
        <v>1309</v>
      </c>
      <c r="M191" s="46">
        <v>2</v>
      </c>
      <c r="N191" s="8">
        <v>46238</v>
      </c>
      <c r="O191" t="s">
        <v>1249</v>
      </c>
      <c r="P191" t="s">
        <v>1308</v>
      </c>
      <c r="Q191" s="49"/>
      <c r="R191" s="49"/>
      <c r="S191" t="s">
        <v>204</v>
      </c>
      <c r="T191" t="s">
        <v>205</v>
      </c>
      <c r="U191" t="s">
        <v>1373</v>
      </c>
    </row>
    <row r="192" spans="1:22">
      <c r="A192" s="8">
        <v>46240</v>
      </c>
      <c r="B192" s="7">
        <v>46240.7398341667</v>
      </c>
      <c r="C192" t="s">
        <v>122</v>
      </c>
      <c r="D192" t="s">
        <v>76</v>
      </c>
      <c r="E192" t="s">
        <v>1392</v>
      </c>
      <c r="F192" t="s">
        <v>1393</v>
      </c>
      <c r="G192" t="s">
        <v>214</v>
      </c>
      <c r="H192" s="46">
        <v>91</v>
      </c>
      <c r="I192" s="47">
        <v>0.00321345</v>
      </c>
      <c r="J192" s="46">
        <v>45</v>
      </c>
      <c r="K192" s="8">
        <v>46239</v>
      </c>
      <c r="L192" t="s">
        <v>1309</v>
      </c>
      <c r="M192" s="46">
        <v>2</v>
      </c>
      <c r="N192" s="8">
        <v>46238</v>
      </c>
      <c r="O192" t="s">
        <v>1249</v>
      </c>
      <c r="P192" t="s">
        <v>1308</v>
      </c>
      <c r="Q192" s="49"/>
      <c r="R192" s="49"/>
      <c r="S192" t="s">
        <v>204</v>
      </c>
      <c r="T192" t="s">
        <v>205</v>
      </c>
      <c r="U192" t="s">
        <v>1373</v>
      </c>
    </row>
    <row r="193" spans="1:22">
      <c r="A193" s="8">
        <v>46240</v>
      </c>
      <c r="B193" s="7">
        <v>46240.7398341667</v>
      </c>
      <c r="C193" t="s">
        <v>122</v>
      </c>
      <c r="D193" t="s">
        <v>76</v>
      </c>
      <c r="E193" t="s">
        <v>1394</v>
      </c>
      <c r="F193" t="s">
        <v>1292</v>
      </c>
      <c r="G193" t="s">
        <v>214</v>
      </c>
      <c r="H193" s="46">
        <v>92</v>
      </c>
      <c r="I193" s="47">
        <v>0.00319123</v>
      </c>
      <c r="J193" s="46">
        <v>39</v>
      </c>
      <c r="K193" s="8">
        <v>46239</v>
      </c>
      <c r="L193" t="s">
        <v>1242</v>
      </c>
      <c r="M193" s="46">
        <v>2</v>
      </c>
      <c r="N193" s="8">
        <v>46233</v>
      </c>
      <c r="O193" t="s">
        <v>1249</v>
      </c>
      <c r="P193" t="s">
        <v>1304</v>
      </c>
      <c r="Q193" s="49"/>
      <c r="R193" s="49"/>
      <c r="S193" t="s">
        <v>204</v>
      </c>
      <c r="T193" t="s">
        <v>205</v>
      </c>
      <c r="U193" t="s">
        <v>1373</v>
      </c>
    </row>
    <row r="194" spans="1:22">
      <c r="A194" s="8">
        <v>46240</v>
      </c>
      <c r="B194" s="7">
        <v>46240.7398341667</v>
      </c>
      <c r="C194" t="s">
        <v>122</v>
      </c>
      <c r="D194" t="s">
        <v>76</v>
      </c>
      <c r="E194" t="s">
        <v>857</v>
      </c>
      <c r="F194" t="s">
        <v>804</v>
      </c>
      <c r="G194" t="s">
        <v>214</v>
      </c>
      <c r="H194" s="46">
        <v>93</v>
      </c>
      <c r="I194" s="47">
        <v>0.00317409</v>
      </c>
      <c r="J194" s="46">
        <v>36</v>
      </c>
      <c r="K194" s="8">
        <v>46239</v>
      </c>
      <c r="L194" t="s">
        <v>1253</v>
      </c>
      <c r="M194" s="46">
        <v>23</v>
      </c>
      <c r="N194" s="8">
        <v>46238</v>
      </c>
      <c r="O194" t="s">
        <v>1249</v>
      </c>
      <c r="P194" t="s">
        <v>1244</v>
      </c>
      <c r="Q194" s="49"/>
      <c r="R194" s="49"/>
      <c r="S194" t="s">
        <v>204</v>
      </c>
      <c r="T194" t="s">
        <v>205</v>
      </c>
      <c r="U194" t="s">
        <v>1373</v>
      </c>
    </row>
    <row r="195" spans="1:22">
      <c r="A195" s="8">
        <v>46240</v>
      </c>
      <c r="B195" s="7">
        <v>46240.7398341667</v>
      </c>
      <c r="C195" t="s">
        <v>122</v>
      </c>
      <c r="D195" t="s">
        <v>76</v>
      </c>
      <c r="E195" t="s">
        <v>1395</v>
      </c>
      <c r="F195" t="s">
        <v>1290</v>
      </c>
      <c r="G195" t="s">
        <v>597</v>
      </c>
      <c r="H195" s="46">
        <v>94</v>
      </c>
      <c r="I195" s="47">
        <v>0.00315441</v>
      </c>
      <c r="J195" s="46">
        <v>25</v>
      </c>
      <c r="K195" s="8">
        <v>46239</v>
      </c>
      <c r="L195" t="s">
        <v>1242</v>
      </c>
      <c r="M195" s="46">
        <v>3</v>
      </c>
      <c r="N195" s="8">
        <v>46239</v>
      </c>
      <c r="O195" t="s">
        <v>1243</v>
      </c>
      <c r="P195" t="s">
        <v>1242</v>
      </c>
      <c r="Q195" s="49"/>
      <c r="R195" s="49"/>
      <c r="S195" t="s">
        <v>204</v>
      </c>
      <c r="T195" t="s">
        <v>205</v>
      </c>
      <c r="U195" t="s">
        <v>1373</v>
      </c>
    </row>
    <row r="196" spans="1:22">
      <c r="A196" s="8">
        <v>46240</v>
      </c>
      <c r="B196" s="7">
        <v>46240.7398341667</v>
      </c>
      <c r="C196" t="s">
        <v>122</v>
      </c>
      <c r="D196" t="s">
        <v>76</v>
      </c>
      <c r="E196" t="s">
        <v>1361</v>
      </c>
      <c r="F196" t="s">
        <v>1362</v>
      </c>
      <c r="G196" t="s">
        <v>214</v>
      </c>
      <c r="H196" s="46">
        <v>95</v>
      </c>
      <c r="I196" s="47">
        <v>0.00309779</v>
      </c>
      <c r="J196" s="46">
        <v>22</v>
      </c>
      <c r="K196" s="8">
        <v>46239</v>
      </c>
      <c r="L196" t="s">
        <v>1242</v>
      </c>
      <c r="M196" s="46"/>
      <c r="N196" s="8"/>
      <c r="Q196" s="49"/>
      <c r="R196" s="49"/>
      <c r="S196" t="s">
        <v>204</v>
      </c>
      <c r="T196" t="s">
        <v>205</v>
      </c>
      <c r="U196" t="s">
        <v>1373</v>
      </c>
    </row>
    <row r="197" spans="1:22">
      <c r="A197" s="8">
        <v>46240</v>
      </c>
      <c r="B197" s="7">
        <v>46240.7398341667</v>
      </c>
      <c r="C197" t="s">
        <v>122</v>
      </c>
      <c r="D197" t="s">
        <v>76</v>
      </c>
      <c r="E197" t="s">
        <v>1396</v>
      </c>
      <c r="F197" t="s">
        <v>1292</v>
      </c>
      <c r="G197" t="s">
        <v>214</v>
      </c>
      <c r="H197" s="46">
        <v>96</v>
      </c>
      <c r="I197" s="47">
        <v>0.00307539</v>
      </c>
      <c r="J197" s="46">
        <v>38</v>
      </c>
      <c r="K197" s="8">
        <v>46239</v>
      </c>
      <c r="L197" t="s">
        <v>1242</v>
      </c>
      <c r="M197" s="46">
        <v>36</v>
      </c>
      <c r="N197" s="8">
        <v>46238</v>
      </c>
      <c r="O197" t="s">
        <v>1249</v>
      </c>
      <c r="P197" t="s">
        <v>1262</v>
      </c>
      <c r="Q197" s="49"/>
      <c r="R197" s="49"/>
      <c r="S197" t="s">
        <v>204</v>
      </c>
      <c r="T197" t="s">
        <v>205</v>
      </c>
      <c r="U197" t="s">
        <v>1373</v>
      </c>
    </row>
    <row r="198" spans="1:22">
      <c r="A198" s="8">
        <v>46240</v>
      </c>
      <c r="B198" s="7">
        <v>46240.7398341667</v>
      </c>
      <c r="C198" t="s">
        <v>122</v>
      </c>
      <c r="D198" t="s">
        <v>76</v>
      </c>
      <c r="E198" t="s">
        <v>1397</v>
      </c>
      <c r="F198" t="s">
        <v>1398</v>
      </c>
      <c r="G198" t="s">
        <v>251</v>
      </c>
      <c r="H198" s="46">
        <v>97</v>
      </c>
      <c r="I198" s="47">
        <v>0.00307317</v>
      </c>
      <c r="J198" s="46">
        <v>48</v>
      </c>
      <c r="K198" s="8">
        <v>46239</v>
      </c>
      <c r="L198" t="s">
        <v>1252</v>
      </c>
      <c r="M198" s="46">
        <v>2</v>
      </c>
      <c r="N198" s="8">
        <v>46233</v>
      </c>
      <c r="O198" t="s">
        <v>1249</v>
      </c>
      <c r="P198" t="s">
        <v>1304</v>
      </c>
      <c r="Q198" s="49"/>
      <c r="R198" s="49"/>
      <c r="S198" t="s">
        <v>204</v>
      </c>
      <c r="T198" t="s">
        <v>205</v>
      </c>
      <c r="U198" t="s">
        <v>1373</v>
      </c>
    </row>
    <row r="199" spans="1:22">
      <c r="A199" s="8">
        <v>46240</v>
      </c>
      <c r="B199" s="7">
        <v>46240.7398341667</v>
      </c>
      <c r="C199" t="s">
        <v>122</v>
      </c>
      <c r="D199" t="s">
        <v>76</v>
      </c>
      <c r="E199" t="s">
        <v>1399</v>
      </c>
      <c r="F199" t="s">
        <v>1400</v>
      </c>
      <c r="H199" s="46">
        <v>98</v>
      </c>
      <c r="I199" s="47">
        <v>0.00307094</v>
      </c>
      <c r="J199" s="46">
        <v>55</v>
      </c>
      <c r="K199" s="8">
        <v>46237</v>
      </c>
      <c r="L199" t="s">
        <v>1376</v>
      </c>
      <c r="M199" s="46">
        <v>1</v>
      </c>
      <c r="N199" s="8">
        <v>46238</v>
      </c>
      <c r="O199" t="s">
        <v>1249</v>
      </c>
      <c r="P199" t="s">
        <v>1308</v>
      </c>
      <c r="Q199" s="49"/>
      <c r="R199" s="49"/>
      <c r="S199" t="s">
        <v>204</v>
      </c>
      <c r="T199" t="s">
        <v>205</v>
      </c>
      <c r="U199" t="s">
        <v>1373</v>
      </c>
    </row>
    <row r="200" spans="1:22">
      <c r="A200" s="8">
        <v>46240</v>
      </c>
      <c r="B200" s="7">
        <v>46240.7398341667</v>
      </c>
      <c r="C200" t="s">
        <v>122</v>
      </c>
      <c r="D200" t="s">
        <v>76</v>
      </c>
      <c r="E200" t="s">
        <v>1401</v>
      </c>
      <c r="G200" t="s">
        <v>214</v>
      </c>
      <c r="H200" s="46">
        <v>99</v>
      </c>
      <c r="I200" s="47">
        <v>0.00307037</v>
      </c>
      <c r="J200" s="46">
        <v>39</v>
      </c>
      <c r="K200" s="8">
        <v>46239</v>
      </c>
      <c r="L200" t="s">
        <v>1242</v>
      </c>
      <c r="M200" s="46">
        <v>3</v>
      </c>
      <c r="N200" s="8">
        <v>46238</v>
      </c>
      <c r="O200" t="s">
        <v>1249</v>
      </c>
      <c r="P200" t="s">
        <v>1244</v>
      </c>
      <c r="Q200" s="49"/>
      <c r="R200" s="49"/>
      <c r="S200" t="s">
        <v>204</v>
      </c>
      <c r="T200" t="s">
        <v>205</v>
      </c>
      <c r="U200" t="s">
        <v>1373</v>
      </c>
    </row>
    <row r="201" spans="1:22">
      <c r="A201" s="8">
        <v>46240</v>
      </c>
      <c r="B201" s="7">
        <v>46240.7398341667</v>
      </c>
      <c r="C201" t="s">
        <v>122</v>
      </c>
      <c r="D201" t="s">
        <v>76</v>
      </c>
      <c r="E201" t="s">
        <v>138</v>
      </c>
      <c r="F201" t="s">
        <v>309</v>
      </c>
      <c r="G201" t="s">
        <v>214</v>
      </c>
      <c r="H201" s="46">
        <v>100</v>
      </c>
      <c r="I201" s="47">
        <v>0.00304991</v>
      </c>
      <c r="J201" s="46">
        <v>47</v>
      </c>
      <c r="K201" s="8">
        <v>46239</v>
      </c>
      <c r="L201" t="s">
        <v>1253</v>
      </c>
      <c r="M201" s="46"/>
      <c r="N201" s="8"/>
      <c r="Q201" s="49">
        <v>109084</v>
      </c>
      <c r="R201" s="49">
        <v>204</v>
      </c>
      <c r="S201" t="s">
        <v>204</v>
      </c>
      <c r="T201" t="s">
        <v>205</v>
      </c>
      <c r="U201" t="s">
        <v>1373</v>
      </c>
      <c r="V201" s="47">
        <v>0</v>
      </c>
    </row>
    <row r="202" spans="1:22">
      <c r="A202" s="8">
        <v>46244</v>
      </c>
      <c r="B202" s="7">
        <v>46244.6564451505</v>
      </c>
      <c r="C202" t="s">
        <v>122</v>
      </c>
      <c r="D202" t="s">
        <v>76</v>
      </c>
      <c r="E202" t="s">
        <v>123</v>
      </c>
      <c r="F202" t="s">
        <v>1241</v>
      </c>
      <c r="G202" t="s">
        <v>200</v>
      </c>
      <c r="H202" s="46">
        <v>1</v>
      </c>
      <c r="I202" s="47">
        <v>0.06992402</v>
      </c>
      <c r="J202" s="46">
        <v>24</v>
      </c>
      <c r="K202" s="8">
        <v>46243</v>
      </c>
      <c r="L202" t="s">
        <v>1242</v>
      </c>
      <c r="M202" s="46">
        <v>1</v>
      </c>
      <c r="N202" s="8">
        <v>46240</v>
      </c>
      <c r="O202" t="s">
        <v>1243</v>
      </c>
      <c r="P202" t="s">
        <v>1244</v>
      </c>
      <c r="Q202" s="49">
        <v>40066</v>
      </c>
      <c r="R202" s="49">
        <v>522</v>
      </c>
      <c r="S202" t="s">
        <v>204</v>
      </c>
      <c r="T202" t="s">
        <v>205</v>
      </c>
      <c r="U202" t="s">
        <v>1402</v>
      </c>
      <c r="V202" s="47">
        <v>0.00458716</v>
      </c>
    </row>
    <row r="203" spans="1:22">
      <c r="A203" s="8">
        <v>46244</v>
      </c>
      <c r="B203" s="7">
        <v>46244.6564451505</v>
      </c>
      <c r="C203" t="s">
        <v>122</v>
      </c>
      <c r="D203" t="s">
        <v>76</v>
      </c>
      <c r="E203" t="s">
        <v>1246</v>
      </c>
      <c r="F203" t="s">
        <v>1247</v>
      </c>
      <c r="G203" t="s">
        <v>251</v>
      </c>
      <c r="H203" s="46">
        <v>2</v>
      </c>
      <c r="I203" s="47">
        <v>0.02113209</v>
      </c>
      <c r="J203" s="46">
        <v>45</v>
      </c>
      <c r="K203" s="8">
        <v>46243</v>
      </c>
      <c r="L203" t="s">
        <v>1257</v>
      </c>
      <c r="M203" s="46">
        <v>1</v>
      </c>
      <c r="N203" s="8">
        <v>46240</v>
      </c>
      <c r="O203" t="s">
        <v>1243</v>
      </c>
      <c r="P203" t="s">
        <v>1250</v>
      </c>
      <c r="Q203" s="49"/>
      <c r="R203" s="49"/>
      <c r="S203" t="s">
        <v>204</v>
      </c>
      <c r="T203" t="s">
        <v>205</v>
      </c>
      <c r="U203" t="s">
        <v>1402</v>
      </c>
    </row>
    <row r="204" spans="1:22">
      <c r="A204" s="8">
        <v>46244</v>
      </c>
      <c r="B204" s="7">
        <v>46244.6564451505</v>
      </c>
      <c r="C204" t="s">
        <v>122</v>
      </c>
      <c r="D204" t="s">
        <v>76</v>
      </c>
      <c r="E204" t="s">
        <v>127</v>
      </c>
      <c r="F204" t="s">
        <v>802</v>
      </c>
      <c r="G204" t="s">
        <v>214</v>
      </c>
      <c r="H204" s="46">
        <v>3</v>
      </c>
      <c r="I204" s="47">
        <v>0.0184977</v>
      </c>
      <c r="J204" s="46">
        <v>47</v>
      </c>
      <c r="K204" s="8">
        <v>46243</v>
      </c>
      <c r="L204" t="s">
        <v>1242</v>
      </c>
      <c r="M204" s="46"/>
      <c r="N204" s="8"/>
      <c r="Q204" s="49">
        <v>22063</v>
      </c>
      <c r="R204" s="49">
        <v>877</v>
      </c>
      <c r="S204" t="s">
        <v>204</v>
      </c>
      <c r="T204" t="s">
        <v>205</v>
      </c>
      <c r="U204" t="s">
        <v>1402</v>
      </c>
      <c r="V204" s="47">
        <v>0.00289855</v>
      </c>
    </row>
    <row r="205" spans="1:22">
      <c r="A205" s="8">
        <v>46244</v>
      </c>
      <c r="B205" s="7">
        <v>46244.6564451505</v>
      </c>
      <c r="C205" t="s">
        <v>122</v>
      </c>
      <c r="D205" t="s">
        <v>76</v>
      </c>
      <c r="E205" t="s">
        <v>132</v>
      </c>
      <c r="F205" t="s">
        <v>1258</v>
      </c>
      <c r="G205" t="s">
        <v>214</v>
      </c>
      <c r="H205" s="46">
        <v>4</v>
      </c>
      <c r="I205" s="47">
        <v>0.01716815</v>
      </c>
      <c r="J205" s="46">
        <v>4</v>
      </c>
      <c r="K205" s="8">
        <v>46243</v>
      </c>
      <c r="L205" t="s">
        <v>1242</v>
      </c>
      <c r="M205" s="46">
        <v>23</v>
      </c>
      <c r="N205" s="8">
        <v>46243</v>
      </c>
      <c r="O205" t="s">
        <v>1249</v>
      </c>
      <c r="P205" t="s">
        <v>1244</v>
      </c>
      <c r="Q205" s="49"/>
      <c r="R205" s="49"/>
      <c r="S205" t="s">
        <v>204</v>
      </c>
      <c r="T205" t="s">
        <v>205</v>
      </c>
      <c r="U205" t="s">
        <v>1402</v>
      </c>
    </row>
    <row r="206" spans="1:22">
      <c r="A206" s="8">
        <v>46244</v>
      </c>
      <c r="B206" s="7">
        <v>46244.6564451505</v>
      </c>
      <c r="C206" t="s">
        <v>122</v>
      </c>
      <c r="D206" t="s">
        <v>76</v>
      </c>
      <c r="E206" t="s">
        <v>1254</v>
      </c>
      <c r="F206" t="s">
        <v>1255</v>
      </c>
      <c r="G206" t="s">
        <v>251</v>
      </c>
      <c r="H206" s="46">
        <v>5</v>
      </c>
      <c r="I206" s="47">
        <v>0.01518482</v>
      </c>
      <c r="J206" s="46">
        <v>5</v>
      </c>
      <c r="K206" s="8">
        <v>46243</v>
      </c>
      <c r="L206" t="s">
        <v>1256</v>
      </c>
      <c r="M206" s="46">
        <v>3</v>
      </c>
      <c r="N206" s="8">
        <v>46243</v>
      </c>
      <c r="O206" t="s">
        <v>1249</v>
      </c>
      <c r="P206" t="s">
        <v>1257</v>
      </c>
      <c r="Q206" s="49"/>
      <c r="R206" s="49"/>
      <c r="S206" t="s">
        <v>204</v>
      </c>
      <c r="T206" t="s">
        <v>205</v>
      </c>
      <c r="U206" t="s">
        <v>1402</v>
      </c>
    </row>
    <row r="207" spans="1:22">
      <c r="A207" s="8">
        <v>46244</v>
      </c>
      <c r="B207" s="7">
        <v>46244.6564451505</v>
      </c>
      <c r="C207" t="s">
        <v>122</v>
      </c>
      <c r="D207" t="s">
        <v>76</v>
      </c>
      <c r="E207" t="s">
        <v>1270</v>
      </c>
      <c r="G207" t="s">
        <v>251</v>
      </c>
      <c r="H207" s="46">
        <v>6</v>
      </c>
      <c r="I207" s="47">
        <v>0.014655</v>
      </c>
      <c r="J207" s="46">
        <v>17</v>
      </c>
      <c r="K207" s="8">
        <v>46243</v>
      </c>
      <c r="L207" t="s">
        <v>1252</v>
      </c>
      <c r="M207" s="46">
        <v>21</v>
      </c>
      <c r="N207" s="8">
        <v>46243</v>
      </c>
      <c r="O207" t="s">
        <v>1249</v>
      </c>
      <c r="P207" t="s">
        <v>1262</v>
      </c>
      <c r="Q207" s="49"/>
      <c r="R207" s="49"/>
      <c r="S207" t="s">
        <v>204</v>
      </c>
      <c r="T207" t="s">
        <v>205</v>
      </c>
      <c r="U207" t="s">
        <v>1402</v>
      </c>
    </row>
    <row r="208" spans="1:22">
      <c r="A208" s="8">
        <v>46244</v>
      </c>
      <c r="B208" s="7">
        <v>46244.6564451505</v>
      </c>
      <c r="C208" t="s">
        <v>122</v>
      </c>
      <c r="D208" t="s">
        <v>76</v>
      </c>
      <c r="E208" t="s">
        <v>124</v>
      </c>
      <c r="F208" t="s">
        <v>1251</v>
      </c>
      <c r="G208" t="s">
        <v>251</v>
      </c>
      <c r="H208" s="46">
        <v>7</v>
      </c>
      <c r="I208" s="47">
        <v>0.01447575</v>
      </c>
      <c r="J208" s="46">
        <v>4</v>
      </c>
      <c r="K208" s="8">
        <v>46243</v>
      </c>
      <c r="L208" t="s">
        <v>1252</v>
      </c>
      <c r="M208" s="46">
        <v>1</v>
      </c>
      <c r="N208" s="8">
        <v>46240</v>
      </c>
      <c r="O208" t="s">
        <v>1243</v>
      </c>
      <c r="P208" t="s">
        <v>1250</v>
      </c>
      <c r="Q208" s="49"/>
      <c r="R208" s="49"/>
      <c r="S208" t="s">
        <v>204</v>
      </c>
      <c r="T208" t="s">
        <v>205</v>
      </c>
      <c r="U208" t="s">
        <v>1402</v>
      </c>
    </row>
    <row r="209" spans="1:22">
      <c r="A209" s="8">
        <v>46244</v>
      </c>
      <c r="B209" s="7">
        <v>46244.6564451505</v>
      </c>
      <c r="C209" t="s">
        <v>122</v>
      </c>
      <c r="D209" t="s">
        <v>76</v>
      </c>
      <c r="E209" t="s">
        <v>125</v>
      </c>
      <c r="F209" t="s">
        <v>1374</v>
      </c>
      <c r="H209" s="46">
        <v>8</v>
      </c>
      <c r="I209" s="47">
        <v>0.01284559</v>
      </c>
      <c r="J209" s="46"/>
      <c r="K209" s="8"/>
      <c r="M209" s="46">
        <v>6</v>
      </c>
      <c r="N209" s="8">
        <v>46237</v>
      </c>
      <c r="O209" t="s">
        <v>1249</v>
      </c>
      <c r="P209" t="s">
        <v>1252</v>
      </c>
      <c r="Q209" s="49">
        <v>8116</v>
      </c>
      <c r="R209" s="49">
        <v>2009</v>
      </c>
      <c r="S209" t="s">
        <v>204</v>
      </c>
      <c r="T209" t="s">
        <v>205</v>
      </c>
      <c r="U209" t="s">
        <v>1402</v>
      </c>
      <c r="V209" s="47">
        <v>0.00110497</v>
      </c>
    </row>
    <row r="210" spans="1:22">
      <c r="A210" s="8">
        <v>46244</v>
      </c>
      <c r="B210" s="7">
        <v>46244.6564451505</v>
      </c>
      <c r="C210" t="s">
        <v>122</v>
      </c>
      <c r="D210" t="s">
        <v>76</v>
      </c>
      <c r="E210" t="s">
        <v>1280</v>
      </c>
      <c r="F210" t="s">
        <v>1281</v>
      </c>
      <c r="G210" t="s">
        <v>251</v>
      </c>
      <c r="H210" s="46">
        <v>9</v>
      </c>
      <c r="I210" s="47">
        <v>0.01284216</v>
      </c>
      <c r="J210" s="46">
        <v>19</v>
      </c>
      <c r="K210" s="8">
        <v>46243</v>
      </c>
      <c r="L210" t="s">
        <v>1252</v>
      </c>
      <c r="M210" s="46">
        <v>1</v>
      </c>
      <c r="N210" s="8">
        <v>46240</v>
      </c>
      <c r="O210" t="s">
        <v>1243</v>
      </c>
      <c r="P210" t="s">
        <v>1376</v>
      </c>
      <c r="Q210" s="49"/>
      <c r="R210" s="49"/>
      <c r="S210" t="s">
        <v>204</v>
      </c>
      <c r="T210" t="s">
        <v>205</v>
      </c>
      <c r="U210" t="s">
        <v>1402</v>
      </c>
    </row>
    <row r="211" spans="1:22">
      <c r="A211" s="8">
        <v>46244</v>
      </c>
      <c r="B211" s="7">
        <v>46244.6564451505</v>
      </c>
      <c r="C211" t="s">
        <v>122</v>
      </c>
      <c r="D211" t="s">
        <v>76</v>
      </c>
      <c r="E211" t="s">
        <v>130</v>
      </c>
      <c r="F211" t="s">
        <v>1261</v>
      </c>
      <c r="G211" t="s">
        <v>251</v>
      </c>
      <c r="H211" s="46">
        <v>10</v>
      </c>
      <c r="I211" s="47">
        <v>0.01280108</v>
      </c>
      <c r="J211" s="46">
        <v>5</v>
      </c>
      <c r="K211" s="8">
        <v>46243</v>
      </c>
      <c r="L211" t="s">
        <v>1252</v>
      </c>
      <c r="M211" s="46">
        <v>24</v>
      </c>
      <c r="N211" s="8">
        <v>46243</v>
      </c>
      <c r="O211" t="s">
        <v>1249</v>
      </c>
      <c r="P211" t="s">
        <v>1252</v>
      </c>
      <c r="Q211" s="49"/>
      <c r="R211" s="49"/>
      <c r="S211" t="s">
        <v>204</v>
      </c>
      <c r="T211" t="s">
        <v>205</v>
      </c>
      <c r="U211" t="s">
        <v>1402</v>
      </c>
    </row>
    <row r="212" spans="1:22">
      <c r="A212" s="8">
        <v>46244</v>
      </c>
      <c r="B212" s="7">
        <v>46244.6564451505</v>
      </c>
      <c r="C212" t="s">
        <v>122</v>
      </c>
      <c r="D212" t="s">
        <v>76</v>
      </c>
      <c r="E212" t="s">
        <v>134</v>
      </c>
      <c r="F212" t="s">
        <v>1251</v>
      </c>
      <c r="G212" t="s">
        <v>251</v>
      </c>
      <c r="H212" s="46">
        <v>11</v>
      </c>
      <c r="I212" s="47">
        <v>0.01234566</v>
      </c>
      <c r="J212" s="46">
        <v>10</v>
      </c>
      <c r="K212" s="8">
        <v>46243</v>
      </c>
      <c r="L212" t="s">
        <v>1252</v>
      </c>
      <c r="M212" s="46">
        <v>33</v>
      </c>
      <c r="N212" s="8">
        <v>46243</v>
      </c>
      <c r="O212" t="s">
        <v>1249</v>
      </c>
      <c r="P212" t="s">
        <v>1250</v>
      </c>
      <c r="Q212" s="49"/>
      <c r="R212" s="49"/>
      <c r="S212" t="s">
        <v>204</v>
      </c>
      <c r="T212" t="s">
        <v>205</v>
      </c>
      <c r="U212" t="s">
        <v>1402</v>
      </c>
    </row>
    <row r="213" spans="1:22">
      <c r="A213" s="8">
        <v>46244</v>
      </c>
      <c r="B213" s="7">
        <v>46244.6564451505</v>
      </c>
      <c r="C213" t="s">
        <v>122</v>
      </c>
      <c r="D213" t="s">
        <v>76</v>
      </c>
      <c r="E213" t="s">
        <v>1278</v>
      </c>
      <c r="F213" t="s">
        <v>1265</v>
      </c>
      <c r="G213" t="s">
        <v>251</v>
      </c>
      <c r="H213" s="46">
        <v>12</v>
      </c>
      <c r="I213" s="47">
        <v>0.01166059</v>
      </c>
      <c r="J213" s="46">
        <v>11</v>
      </c>
      <c r="K213" s="8">
        <v>46243</v>
      </c>
      <c r="L213" t="s">
        <v>1253</v>
      </c>
      <c r="M213" s="46">
        <v>2</v>
      </c>
      <c r="N213" s="8">
        <v>46240</v>
      </c>
      <c r="O213" t="s">
        <v>1243</v>
      </c>
      <c r="P213" t="s">
        <v>1375</v>
      </c>
      <c r="Q213" s="49"/>
      <c r="R213" s="49"/>
      <c r="S213" t="s">
        <v>204</v>
      </c>
      <c r="T213" t="s">
        <v>205</v>
      </c>
      <c r="U213" t="s">
        <v>1402</v>
      </c>
    </row>
    <row r="214" spans="1:22">
      <c r="A214" s="8">
        <v>46244</v>
      </c>
      <c r="B214" s="7">
        <v>46244.6564451505</v>
      </c>
      <c r="C214" t="s">
        <v>122</v>
      </c>
      <c r="D214" t="s">
        <v>76</v>
      </c>
      <c r="E214" t="s">
        <v>1263</v>
      </c>
      <c r="F214" t="s">
        <v>1264</v>
      </c>
      <c r="G214" t="s">
        <v>251</v>
      </c>
      <c r="H214" s="46">
        <v>13</v>
      </c>
      <c r="I214" s="47">
        <v>0.01163173</v>
      </c>
      <c r="J214" s="46">
        <v>18</v>
      </c>
      <c r="K214" s="8">
        <v>46243</v>
      </c>
      <c r="L214" t="s">
        <v>1244</v>
      </c>
      <c r="M214" s="46">
        <v>1</v>
      </c>
      <c r="N214" s="8">
        <v>46240</v>
      </c>
      <c r="O214" t="s">
        <v>1243</v>
      </c>
      <c r="P214" t="s">
        <v>1375</v>
      </c>
      <c r="Q214" s="49"/>
      <c r="R214" s="49"/>
      <c r="S214" t="s">
        <v>204</v>
      </c>
      <c r="T214" t="s">
        <v>205</v>
      </c>
      <c r="U214" t="s">
        <v>1402</v>
      </c>
    </row>
    <row r="215" spans="1:22">
      <c r="A215" s="8">
        <v>46244</v>
      </c>
      <c r="B215" s="7">
        <v>46244.6564451505</v>
      </c>
      <c r="C215" t="s">
        <v>122</v>
      </c>
      <c r="D215" t="s">
        <v>76</v>
      </c>
      <c r="E215" t="s">
        <v>126</v>
      </c>
      <c r="F215" t="s">
        <v>1275</v>
      </c>
      <c r="G215" t="s">
        <v>214</v>
      </c>
      <c r="H215" s="46">
        <v>14</v>
      </c>
      <c r="I215" s="47">
        <v>0.01154857</v>
      </c>
      <c r="J215" s="46">
        <v>14</v>
      </c>
      <c r="K215" s="8">
        <v>46243</v>
      </c>
      <c r="L215" t="s">
        <v>1242</v>
      </c>
      <c r="M215" s="46">
        <v>3</v>
      </c>
      <c r="N215" s="8">
        <v>46240</v>
      </c>
      <c r="O215" t="s">
        <v>1243</v>
      </c>
      <c r="P215" t="s">
        <v>1252</v>
      </c>
      <c r="Q215" s="49">
        <v>151774</v>
      </c>
      <c r="R215" s="49">
        <v>145</v>
      </c>
      <c r="S215" t="s">
        <v>204</v>
      </c>
      <c r="T215" t="s">
        <v>205</v>
      </c>
      <c r="U215" t="s">
        <v>1402</v>
      </c>
      <c r="V215" s="47">
        <v>0</v>
      </c>
    </row>
    <row r="216" spans="1:22">
      <c r="A216" s="8">
        <v>46244</v>
      </c>
      <c r="B216" s="7">
        <v>46244.6564451505</v>
      </c>
      <c r="C216" t="s">
        <v>122</v>
      </c>
      <c r="D216" t="s">
        <v>76</v>
      </c>
      <c r="E216" t="s">
        <v>131</v>
      </c>
      <c r="F216" t="s">
        <v>1275</v>
      </c>
      <c r="G216" t="s">
        <v>597</v>
      </c>
      <c r="H216" s="46">
        <v>15</v>
      </c>
      <c r="I216" s="47">
        <v>0.01127221</v>
      </c>
      <c r="J216" s="46">
        <v>11</v>
      </c>
      <c r="K216" s="8">
        <v>46243</v>
      </c>
      <c r="L216" t="s">
        <v>1242</v>
      </c>
      <c r="M216" s="46">
        <v>2</v>
      </c>
      <c r="N216" s="8">
        <v>46240</v>
      </c>
      <c r="O216" t="s">
        <v>1243</v>
      </c>
      <c r="P216" t="s">
        <v>1252</v>
      </c>
      <c r="Q216" s="49"/>
      <c r="R216" s="49"/>
      <c r="S216" t="s">
        <v>204</v>
      </c>
      <c r="T216" t="s">
        <v>205</v>
      </c>
      <c r="U216" t="s">
        <v>1402</v>
      </c>
    </row>
    <row r="217" spans="1:22">
      <c r="A217" s="8">
        <v>46244</v>
      </c>
      <c r="B217" s="7">
        <v>46244.6564451505</v>
      </c>
      <c r="C217" t="s">
        <v>122</v>
      </c>
      <c r="D217" t="s">
        <v>76</v>
      </c>
      <c r="E217" t="s">
        <v>1282</v>
      </c>
      <c r="F217" t="s">
        <v>1281</v>
      </c>
      <c r="G217" t="s">
        <v>251</v>
      </c>
      <c r="H217" s="46">
        <v>16</v>
      </c>
      <c r="I217" s="47">
        <v>0.0111402</v>
      </c>
      <c r="J217" s="46">
        <v>17</v>
      </c>
      <c r="K217" s="8">
        <v>46243</v>
      </c>
      <c r="L217" t="s">
        <v>1252</v>
      </c>
      <c r="M217" s="46">
        <v>16</v>
      </c>
      <c r="N217" s="8">
        <v>46240</v>
      </c>
      <c r="O217" t="s">
        <v>1243</v>
      </c>
      <c r="P217" t="s">
        <v>1244</v>
      </c>
      <c r="Q217" s="49"/>
      <c r="R217" s="49"/>
      <c r="S217" t="s">
        <v>204</v>
      </c>
      <c r="T217" t="s">
        <v>205</v>
      </c>
      <c r="U217" t="s">
        <v>1402</v>
      </c>
    </row>
    <row r="218" spans="1:22">
      <c r="A218" s="8">
        <v>46244</v>
      </c>
      <c r="B218" s="7">
        <v>46244.6564451505</v>
      </c>
      <c r="C218" t="s">
        <v>122</v>
      </c>
      <c r="D218" t="s">
        <v>76</v>
      </c>
      <c r="E218" t="s">
        <v>1268</v>
      </c>
      <c r="F218" t="s">
        <v>1269</v>
      </c>
      <c r="G218" t="s">
        <v>214</v>
      </c>
      <c r="H218" s="46">
        <v>17</v>
      </c>
      <c r="I218" s="47">
        <v>0.01094162</v>
      </c>
      <c r="J218" s="46">
        <v>3</v>
      </c>
      <c r="K218" s="8">
        <v>46243</v>
      </c>
      <c r="L218" t="s">
        <v>1242</v>
      </c>
      <c r="M218" s="46">
        <v>4</v>
      </c>
      <c r="N218" s="8">
        <v>46240</v>
      </c>
      <c r="O218" t="s">
        <v>1243</v>
      </c>
      <c r="P218" t="s">
        <v>1253</v>
      </c>
      <c r="Q218" s="49"/>
      <c r="R218" s="49"/>
      <c r="S218" t="s">
        <v>204</v>
      </c>
      <c r="T218" t="s">
        <v>205</v>
      </c>
      <c r="U218" t="s">
        <v>1402</v>
      </c>
    </row>
    <row r="219" spans="1:22">
      <c r="A219" s="8">
        <v>46244</v>
      </c>
      <c r="B219" s="7">
        <v>46244.6564451505</v>
      </c>
      <c r="C219" t="s">
        <v>122</v>
      </c>
      <c r="D219" t="s">
        <v>76</v>
      </c>
      <c r="E219" t="s">
        <v>1259</v>
      </c>
      <c r="F219" t="s">
        <v>1260</v>
      </c>
      <c r="G219" t="s">
        <v>214</v>
      </c>
      <c r="H219" s="46">
        <v>18</v>
      </c>
      <c r="I219" s="47">
        <v>0.01065119</v>
      </c>
      <c r="J219" s="46">
        <v>4</v>
      </c>
      <c r="K219" s="8">
        <v>46243</v>
      </c>
      <c r="L219" t="s">
        <v>1242</v>
      </c>
      <c r="M219" s="46">
        <v>13</v>
      </c>
      <c r="N219" s="8">
        <v>46240</v>
      </c>
      <c r="O219" t="s">
        <v>1243</v>
      </c>
      <c r="P219" t="s">
        <v>1244</v>
      </c>
      <c r="Q219" s="49"/>
      <c r="R219" s="49"/>
      <c r="S219" t="s">
        <v>204</v>
      </c>
      <c r="T219" t="s">
        <v>205</v>
      </c>
      <c r="U219" t="s">
        <v>1402</v>
      </c>
    </row>
    <row r="220" spans="1:22">
      <c r="A220" s="8">
        <v>46244</v>
      </c>
      <c r="B220" s="7">
        <v>46244.6564451505</v>
      </c>
      <c r="C220" t="s">
        <v>122</v>
      </c>
      <c r="D220" t="s">
        <v>76</v>
      </c>
      <c r="E220" t="s">
        <v>1311</v>
      </c>
      <c r="F220" t="s">
        <v>1312</v>
      </c>
      <c r="G220" t="s">
        <v>214</v>
      </c>
      <c r="H220" s="46">
        <v>19</v>
      </c>
      <c r="I220" s="47">
        <v>0.01039496</v>
      </c>
      <c r="J220" s="46">
        <v>13</v>
      </c>
      <c r="K220" s="8">
        <v>46243</v>
      </c>
      <c r="L220" t="s">
        <v>1313</v>
      </c>
      <c r="M220" s="46">
        <v>9</v>
      </c>
      <c r="N220" s="8">
        <v>46243</v>
      </c>
      <c r="O220" t="s">
        <v>1249</v>
      </c>
      <c r="P220" t="s">
        <v>1368</v>
      </c>
      <c r="Q220" s="49"/>
      <c r="R220" s="49"/>
      <c r="S220" t="s">
        <v>204</v>
      </c>
      <c r="T220" t="s">
        <v>205</v>
      </c>
      <c r="U220" t="s">
        <v>1402</v>
      </c>
    </row>
    <row r="221" spans="1:22">
      <c r="A221" s="8">
        <v>46244</v>
      </c>
      <c r="B221" s="7">
        <v>46244.6564451505</v>
      </c>
      <c r="C221" t="s">
        <v>122</v>
      </c>
      <c r="D221" t="s">
        <v>76</v>
      </c>
      <c r="E221" t="s">
        <v>133</v>
      </c>
      <c r="F221" t="s">
        <v>1331</v>
      </c>
      <c r="G221" t="s">
        <v>214</v>
      </c>
      <c r="H221" s="46">
        <v>20</v>
      </c>
      <c r="I221" s="47">
        <v>0.01036816</v>
      </c>
      <c r="J221" s="46">
        <v>20</v>
      </c>
      <c r="K221" s="8">
        <v>46243</v>
      </c>
      <c r="L221" t="s">
        <v>1252</v>
      </c>
      <c r="M221" s="46">
        <v>8</v>
      </c>
      <c r="N221" s="8">
        <v>46243</v>
      </c>
      <c r="O221" t="s">
        <v>1249</v>
      </c>
      <c r="P221" t="s">
        <v>1250</v>
      </c>
      <c r="Q221" s="49"/>
      <c r="R221" s="49"/>
      <c r="S221" t="s">
        <v>204</v>
      </c>
      <c r="T221" t="s">
        <v>205</v>
      </c>
      <c r="U221" t="s">
        <v>1402</v>
      </c>
    </row>
    <row r="222" spans="1:22">
      <c r="A222" s="8">
        <v>46244</v>
      </c>
      <c r="B222" s="7">
        <v>46244.6564451505</v>
      </c>
      <c r="C222" t="s">
        <v>122</v>
      </c>
      <c r="D222" t="s">
        <v>76</v>
      </c>
      <c r="E222" t="s">
        <v>1327</v>
      </c>
      <c r="F222" t="s">
        <v>1328</v>
      </c>
      <c r="G222" t="s">
        <v>251</v>
      </c>
      <c r="H222" s="46">
        <v>21</v>
      </c>
      <c r="I222" s="47">
        <v>0.01032613</v>
      </c>
      <c r="J222" s="46">
        <v>20</v>
      </c>
      <c r="K222" s="8">
        <v>46243</v>
      </c>
      <c r="L222" t="s">
        <v>1242</v>
      </c>
      <c r="M222" s="46">
        <v>4</v>
      </c>
      <c r="N222" s="8">
        <v>46240</v>
      </c>
      <c r="O222" t="s">
        <v>1243</v>
      </c>
      <c r="P222" t="s">
        <v>1252</v>
      </c>
      <c r="Q222" s="49"/>
      <c r="R222" s="49"/>
      <c r="S222" t="s">
        <v>204</v>
      </c>
      <c r="T222" t="s">
        <v>205</v>
      </c>
      <c r="U222" t="s">
        <v>1402</v>
      </c>
    </row>
    <row r="223" spans="1:22">
      <c r="A223" s="8">
        <v>46244</v>
      </c>
      <c r="B223" s="7">
        <v>46244.6564451505</v>
      </c>
      <c r="C223" t="s">
        <v>122</v>
      </c>
      <c r="D223" t="s">
        <v>76</v>
      </c>
      <c r="E223" t="s">
        <v>1266</v>
      </c>
      <c r="F223" t="s">
        <v>1267</v>
      </c>
      <c r="G223" t="s">
        <v>251</v>
      </c>
      <c r="H223" s="46">
        <v>22</v>
      </c>
      <c r="I223" s="47">
        <v>0.01021301</v>
      </c>
      <c r="J223" s="46">
        <v>20</v>
      </c>
      <c r="K223" s="8">
        <v>46243</v>
      </c>
      <c r="L223" t="s">
        <v>1252</v>
      </c>
      <c r="M223" s="46">
        <v>15</v>
      </c>
      <c r="N223" s="8">
        <v>46240</v>
      </c>
      <c r="O223" t="s">
        <v>1243</v>
      </c>
      <c r="P223" t="s">
        <v>1250</v>
      </c>
      <c r="Q223" s="49"/>
      <c r="R223" s="49"/>
      <c r="S223" t="s">
        <v>204</v>
      </c>
      <c r="T223" t="s">
        <v>205</v>
      </c>
      <c r="U223" t="s">
        <v>1402</v>
      </c>
    </row>
    <row r="224" spans="1:22">
      <c r="A224" s="8">
        <v>46244</v>
      </c>
      <c r="B224" s="7">
        <v>46244.6564451505</v>
      </c>
      <c r="C224" t="s">
        <v>122</v>
      </c>
      <c r="D224" t="s">
        <v>76</v>
      </c>
      <c r="E224" t="s">
        <v>129</v>
      </c>
      <c r="F224" t="s">
        <v>1265</v>
      </c>
      <c r="G224" t="s">
        <v>251</v>
      </c>
      <c r="H224" s="46">
        <v>23</v>
      </c>
      <c r="I224" s="47">
        <v>0.01017857</v>
      </c>
      <c r="J224" s="46">
        <v>9</v>
      </c>
      <c r="K224" s="8">
        <v>46243</v>
      </c>
      <c r="L224" t="s">
        <v>1253</v>
      </c>
      <c r="M224" s="46">
        <v>2</v>
      </c>
      <c r="N224" s="8">
        <v>46240</v>
      </c>
      <c r="O224" t="s">
        <v>1243</v>
      </c>
      <c r="P224" t="s">
        <v>1250</v>
      </c>
      <c r="Q224" s="49"/>
      <c r="R224" s="49"/>
      <c r="S224" t="s">
        <v>204</v>
      </c>
      <c r="T224" t="s">
        <v>205</v>
      </c>
      <c r="U224" t="s">
        <v>1402</v>
      </c>
    </row>
    <row r="225" spans="1:21">
      <c r="A225" s="8">
        <v>46244</v>
      </c>
      <c r="B225" s="7">
        <v>46244.6564451505</v>
      </c>
      <c r="C225" t="s">
        <v>122</v>
      </c>
      <c r="D225" t="s">
        <v>76</v>
      </c>
      <c r="E225" t="s">
        <v>1286</v>
      </c>
      <c r="F225" t="s">
        <v>1287</v>
      </c>
      <c r="G225" t="s">
        <v>251</v>
      </c>
      <c r="H225" s="46">
        <v>24</v>
      </c>
      <c r="I225" s="47">
        <v>0.00998249</v>
      </c>
      <c r="J225" s="46">
        <v>13</v>
      </c>
      <c r="K225" s="8">
        <v>46243</v>
      </c>
      <c r="L225" t="s">
        <v>1252</v>
      </c>
      <c r="M225" s="46">
        <v>1</v>
      </c>
      <c r="N225" s="8">
        <v>46240</v>
      </c>
      <c r="O225" t="s">
        <v>1243</v>
      </c>
      <c r="P225" t="s">
        <v>1250</v>
      </c>
      <c r="Q225" s="49"/>
      <c r="R225" s="49"/>
      <c r="S225" t="s">
        <v>204</v>
      </c>
      <c r="T225" t="s">
        <v>205</v>
      </c>
      <c r="U225" t="s">
        <v>1402</v>
      </c>
    </row>
    <row r="226" spans="1:21">
      <c r="A226" s="8">
        <v>46244</v>
      </c>
      <c r="B226" s="7">
        <v>46244.6564451505</v>
      </c>
      <c r="C226" t="s">
        <v>122</v>
      </c>
      <c r="D226" t="s">
        <v>76</v>
      </c>
      <c r="E226" t="s">
        <v>1305</v>
      </c>
      <c r="F226" t="s">
        <v>1306</v>
      </c>
      <c r="G226" t="s">
        <v>251</v>
      </c>
      <c r="H226" s="46">
        <v>25</v>
      </c>
      <c r="I226" s="47">
        <v>0.00996287</v>
      </c>
      <c r="J226" s="46">
        <v>8</v>
      </c>
      <c r="K226" s="8">
        <v>46243</v>
      </c>
      <c r="L226" t="s">
        <v>1376</v>
      </c>
      <c r="M226" s="46">
        <v>10</v>
      </c>
      <c r="N226" s="8">
        <v>46243</v>
      </c>
      <c r="O226" t="s">
        <v>1249</v>
      </c>
      <c r="P226" t="s">
        <v>1252</v>
      </c>
      <c r="Q226" s="49"/>
      <c r="R226" s="49"/>
      <c r="S226" t="s">
        <v>204</v>
      </c>
      <c r="T226" t="s">
        <v>205</v>
      </c>
      <c r="U226" t="s">
        <v>1402</v>
      </c>
    </row>
    <row r="227" spans="1:21">
      <c r="A227" s="8">
        <v>46244</v>
      </c>
      <c r="B227" s="7">
        <v>46244.6564451505</v>
      </c>
      <c r="C227" t="s">
        <v>122</v>
      </c>
      <c r="D227" t="s">
        <v>76</v>
      </c>
      <c r="E227" t="s">
        <v>1288</v>
      </c>
      <c r="G227" t="s">
        <v>251</v>
      </c>
      <c r="H227" s="46">
        <v>26</v>
      </c>
      <c r="I227" s="47">
        <v>0.00995096</v>
      </c>
      <c r="J227" s="46">
        <v>21</v>
      </c>
      <c r="K227" s="8">
        <v>46243</v>
      </c>
      <c r="L227" t="s">
        <v>1252</v>
      </c>
      <c r="M227" s="46">
        <v>22</v>
      </c>
      <c r="N227" s="8">
        <v>46243</v>
      </c>
      <c r="O227" t="s">
        <v>1249</v>
      </c>
      <c r="P227" t="s">
        <v>1262</v>
      </c>
      <c r="Q227" s="49"/>
      <c r="R227" s="49"/>
      <c r="S227" t="s">
        <v>204</v>
      </c>
      <c r="T227" t="s">
        <v>205</v>
      </c>
      <c r="U227" t="s">
        <v>1402</v>
      </c>
    </row>
    <row r="228" spans="1:21">
      <c r="A228" s="8">
        <v>46244</v>
      </c>
      <c r="B228" s="7">
        <v>46244.6564451505</v>
      </c>
      <c r="C228" t="s">
        <v>122</v>
      </c>
      <c r="D228" t="s">
        <v>76</v>
      </c>
      <c r="E228" t="s">
        <v>1289</v>
      </c>
      <c r="F228" t="s">
        <v>1290</v>
      </c>
      <c r="G228" t="s">
        <v>597</v>
      </c>
      <c r="H228" s="46">
        <v>27</v>
      </c>
      <c r="I228" s="47">
        <v>0.00985597</v>
      </c>
      <c r="J228" s="46">
        <v>10</v>
      </c>
      <c r="K228" s="8">
        <v>46243</v>
      </c>
      <c r="L228" t="s">
        <v>1242</v>
      </c>
      <c r="M228" s="46">
        <v>2</v>
      </c>
      <c r="N228" s="8">
        <v>46240</v>
      </c>
      <c r="O228" t="s">
        <v>1243</v>
      </c>
      <c r="P228" t="s">
        <v>1252</v>
      </c>
      <c r="Q228" s="49"/>
      <c r="R228" s="49"/>
      <c r="S228" t="s">
        <v>204</v>
      </c>
      <c r="T228" t="s">
        <v>205</v>
      </c>
      <c r="U228" t="s">
        <v>1402</v>
      </c>
    </row>
    <row r="229" spans="1:21">
      <c r="A229" s="8">
        <v>46244</v>
      </c>
      <c r="B229" s="7">
        <v>46244.6564451505</v>
      </c>
      <c r="C229" t="s">
        <v>122</v>
      </c>
      <c r="D229" t="s">
        <v>76</v>
      </c>
      <c r="E229" t="s">
        <v>1346</v>
      </c>
      <c r="F229" t="s">
        <v>1347</v>
      </c>
      <c r="G229" t="s">
        <v>251</v>
      </c>
      <c r="H229" s="46">
        <v>28</v>
      </c>
      <c r="I229" s="47">
        <v>0.00943372</v>
      </c>
      <c r="J229" s="46">
        <v>19</v>
      </c>
      <c r="K229" s="8">
        <v>46243</v>
      </c>
      <c r="L229" t="s">
        <v>1242</v>
      </c>
      <c r="M229" s="46">
        <v>29</v>
      </c>
      <c r="N229" s="8">
        <v>46240</v>
      </c>
      <c r="O229" t="s">
        <v>1243</v>
      </c>
      <c r="P229" t="s">
        <v>1250</v>
      </c>
      <c r="Q229" s="49"/>
      <c r="R229" s="49"/>
      <c r="S229" t="s">
        <v>204</v>
      </c>
      <c r="T229" t="s">
        <v>205</v>
      </c>
      <c r="U229" t="s">
        <v>1402</v>
      </c>
    </row>
    <row r="230" spans="1:21">
      <c r="A230" s="8">
        <v>46244</v>
      </c>
      <c r="B230" s="7">
        <v>46244.6564451505</v>
      </c>
      <c r="C230" t="s">
        <v>122</v>
      </c>
      <c r="D230" t="s">
        <v>76</v>
      </c>
      <c r="E230" t="s">
        <v>147</v>
      </c>
      <c r="F230" t="s">
        <v>1302</v>
      </c>
      <c r="G230" t="s">
        <v>251</v>
      </c>
      <c r="H230" s="46">
        <v>29</v>
      </c>
      <c r="I230" s="47">
        <v>0.00939262</v>
      </c>
      <c r="J230" s="46">
        <v>15</v>
      </c>
      <c r="K230" s="8">
        <v>46243</v>
      </c>
      <c r="L230" t="s">
        <v>1242</v>
      </c>
      <c r="M230" s="46">
        <v>2</v>
      </c>
      <c r="N230" s="8">
        <v>46240</v>
      </c>
      <c r="O230" t="s">
        <v>1243</v>
      </c>
      <c r="P230" t="s">
        <v>1252</v>
      </c>
      <c r="Q230" s="49"/>
      <c r="R230" s="49"/>
      <c r="S230" t="s">
        <v>204</v>
      </c>
      <c r="T230" t="s">
        <v>205</v>
      </c>
      <c r="U230" t="s">
        <v>1402</v>
      </c>
    </row>
    <row r="231" spans="1:21">
      <c r="A231" s="8">
        <v>46244</v>
      </c>
      <c r="B231" s="7">
        <v>46244.6564451505</v>
      </c>
      <c r="C231" t="s">
        <v>122</v>
      </c>
      <c r="D231" t="s">
        <v>76</v>
      </c>
      <c r="E231" t="s">
        <v>135</v>
      </c>
      <c r="F231" t="s">
        <v>1301</v>
      </c>
      <c r="G231" t="s">
        <v>251</v>
      </c>
      <c r="H231" s="46">
        <v>30</v>
      </c>
      <c r="I231" s="47">
        <v>0.00918106</v>
      </c>
      <c r="J231" s="46">
        <v>19</v>
      </c>
      <c r="K231" s="8">
        <v>46243</v>
      </c>
      <c r="L231" t="s">
        <v>1242</v>
      </c>
      <c r="M231" s="46">
        <v>1</v>
      </c>
      <c r="N231" s="8">
        <v>46240</v>
      </c>
      <c r="O231" t="s">
        <v>1243</v>
      </c>
      <c r="P231" t="s">
        <v>1250</v>
      </c>
      <c r="Q231" s="49"/>
      <c r="R231" s="49"/>
      <c r="S231" t="s">
        <v>204</v>
      </c>
      <c r="T231" t="s">
        <v>205</v>
      </c>
      <c r="U231" t="s">
        <v>1402</v>
      </c>
    </row>
    <row r="232" spans="1:21">
      <c r="A232" s="8">
        <v>46244</v>
      </c>
      <c r="B232" s="7">
        <v>46244.6564451505</v>
      </c>
      <c r="C232" t="s">
        <v>122</v>
      </c>
      <c r="D232" t="s">
        <v>76</v>
      </c>
      <c r="E232" t="s">
        <v>1330</v>
      </c>
      <c r="F232" t="s">
        <v>1275</v>
      </c>
      <c r="G232" t="s">
        <v>251</v>
      </c>
      <c r="H232" s="46">
        <v>31</v>
      </c>
      <c r="I232" s="47">
        <v>0.00897744</v>
      </c>
      <c r="J232" s="46">
        <v>18</v>
      </c>
      <c r="K232" s="8">
        <v>46243</v>
      </c>
      <c r="L232" t="s">
        <v>1242</v>
      </c>
      <c r="M232" s="46">
        <v>6</v>
      </c>
      <c r="N232" s="8">
        <v>46240</v>
      </c>
      <c r="O232" t="s">
        <v>1243</v>
      </c>
      <c r="P232" t="s">
        <v>1250</v>
      </c>
      <c r="Q232" s="49"/>
      <c r="R232" s="49"/>
      <c r="S232" t="s">
        <v>204</v>
      </c>
      <c r="T232" t="s">
        <v>205</v>
      </c>
      <c r="U232" t="s">
        <v>1402</v>
      </c>
    </row>
    <row r="233" spans="1:21">
      <c r="A233" s="8">
        <v>46244</v>
      </c>
      <c r="B233" s="7">
        <v>46244.6564451505</v>
      </c>
      <c r="C233" t="s">
        <v>122</v>
      </c>
      <c r="D233" t="s">
        <v>76</v>
      </c>
      <c r="E233" t="s">
        <v>151</v>
      </c>
      <c r="F233" t="s">
        <v>1241</v>
      </c>
      <c r="G233" t="s">
        <v>251</v>
      </c>
      <c r="H233" s="46">
        <v>32</v>
      </c>
      <c r="I233" s="47">
        <v>0.00892584</v>
      </c>
      <c r="J233" s="46">
        <v>17</v>
      </c>
      <c r="K233" s="8">
        <v>46243</v>
      </c>
      <c r="L233" t="s">
        <v>1242</v>
      </c>
      <c r="M233" s="46">
        <v>2</v>
      </c>
      <c r="N233" s="8">
        <v>46240</v>
      </c>
      <c r="O233" t="s">
        <v>1243</v>
      </c>
      <c r="P233" t="s">
        <v>1250</v>
      </c>
      <c r="Q233" s="49"/>
      <c r="R233" s="49"/>
      <c r="S233" t="s">
        <v>204</v>
      </c>
      <c r="T233" t="s">
        <v>205</v>
      </c>
      <c r="U233" t="s">
        <v>1402</v>
      </c>
    </row>
    <row r="234" spans="1:21">
      <c r="A234" s="8">
        <v>46244</v>
      </c>
      <c r="B234" s="7">
        <v>46244.6564451505</v>
      </c>
      <c r="C234" t="s">
        <v>122</v>
      </c>
      <c r="D234" t="s">
        <v>76</v>
      </c>
      <c r="E234" t="s">
        <v>1298</v>
      </c>
      <c r="F234" t="s">
        <v>1299</v>
      </c>
      <c r="G234" t="s">
        <v>597</v>
      </c>
      <c r="H234" s="46">
        <v>33</v>
      </c>
      <c r="I234" s="47">
        <v>0.00892365</v>
      </c>
      <c r="J234" s="46">
        <v>12</v>
      </c>
      <c r="K234" s="8">
        <v>46243</v>
      </c>
      <c r="L234" t="s">
        <v>1242</v>
      </c>
      <c r="M234" s="46">
        <v>2</v>
      </c>
      <c r="N234" s="8">
        <v>46240</v>
      </c>
      <c r="O234" t="s">
        <v>1243</v>
      </c>
      <c r="P234" t="s">
        <v>1252</v>
      </c>
      <c r="Q234" s="49"/>
      <c r="R234" s="49"/>
      <c r="S234" t="s">
        <v>204</v>
      </c>
      <c r="T234" t="s">
        <v>205</v>
      </c>
      <c r="U234" t="s">
        <v>1402</v>
      </c>
    </row>
    <row r="235" spans="1:21">
      <c r="A235" s="8">
        <v>46244</v>
      </c>
      <c r="B235" s="7">
        <v>46244.6564451505</v>
      </c>
      <c r="C235" t="s">
        <v>122</v>
      </c>
      <c r="D235" t="s">
        <v>76</v>
      </c>
      <c r="E235" t="s">
        <v>1381</v>
      </c>
      <c r="G235" t="s">
        <v>214</v>
      </c>
      <c r="H235" s="46">
        <v>34</v>
      </c>
      <c r="I235" s="47">
        <v>0.00884129</v>
      </c>
      <c r="J235" s="46">
        <v>18</v>
      </c>
      <c r="K235" s="8">
        <v>46243</v>
      </c>
      <c r="L235" t="s">
        <v>1242</v>
      </c>
      <c r="M235" s="46">
        <v>3</v>
      </c>
      <c r="N235" s="8">
        <v>46240</v>
      </c>
      <c r="O235" t="s">
        <v>1243</v>
      </c>
      <c r="P235" t="s">
        <v>1376</v>
      </c>
      <c r="Q235" s="49"/>
      <c r="R235" s="49"/>
      <c r="S235" t="s">
        <v>204</v>
      </c>
      <c r="T235" t="s">
        <v>205</v>
      </c>
      <c r="U235" t="s">
        <v>1402</v>
      </c>
    </row>
    <row r="236" spans="1:21">
      <c r="A236" s="8">
        <v>46244</v>
      </c>
      <c r="B236" s="7">
        <v>46244.6564451505</v>
      </c>
      <c r="C236" t="s">
        <v>122</v>
      </c>
      <c r="D236" t="s">
        <v>76</v>
      </c>
      <c r="E236" t="s">
        <v>1283</v>
      </c>
      <c r="F236" t="s">
        <v>1284</v>
      </c>
      <c r="G236" t="s">
        <v>251</v>
      </c>
      <c r="H236" s="46">
        <v>35</v>
      </c>
      <c r="I236" s="47">
        <v>0.0087291</v>
      </c>
      <c r="J236" s="46">
        <v>14</v>
      </c>
      <c r="K236" s="8">
        <v>46243</v>
      </c>
      <c r="L236" t="s">
        <v>1253</v>
      </c>
      <c r="M236" s="46">
        <v>2</v>
      </c>
      <c r="N236" s="8">
        <v>46238</v>
      </c>
      <c r="O236" t="s">
        <v>1249</v>
      </c>
      <c r="P236" t="s">
        <v>1308</v>
      </c>
      <c r="Q236" s="49"/>
      <c r="R236" s="49"/>
      <c r="S236" t="s">
        <v>204</v>
      </c>
      <c r="T236" t="s">
        <v>205</v>
      </c>
      <c r="U236" t="s">
        <v>1402</v>
      </c>
    </row>
    <row r="237" spans="1:21">
      <c r="A237" s="8">
        <v>46244</v>
      </c>
      <c r="B237" s="7">
        <v>46244.6564451505</v>
      </c>
      <c r="C237" t="s">
        <v>122</v>
      </c>
      <c r="D237" t="s">
        <v>76</v>
      </c>
      <c r="E237" t="s">
        <v>984</v>
      </c>
      <c r="F237" t="s">
        <v>985</v>
      </c>
      <c r="G237" t="s">
        <v>251</v>
      </c>
      <c r="H237" s="46">
        <v>36</v>
      </c>
      <c r="I237" s="47">
        <v>0.00864668</v>
      </c>
      <c r="J237" s="46">
        <v>17</v>
      </c>
      <c r="K237" s="8">
        <v>46243</v>
      </c>
      <c r="L237" t="s">
        <v>1257</v>
      </c>
      <c r="M237" s="46">
        <v>3</v>
      </c>
      <c r="N237" s="8">
        <v>46240</v>
      </c>
      <c r="O237" t="s">
        <v>1243</v>
      </c>
      <c r="P237" t="s">
        <v>1375</v>
      </c>
      <c r="Q237" s="49"/>
      <c r="R237" s="49"/>
      <c r="S237" t="s">
        <v>204</v>
      </c>
      <c r="T237" t="s">
        <v>205</v>
      </c>
      <c r="U237" t="s">
        <v>1402</v>
      </c>
    </row>
    <row r="238" spans="1:21">
      <c r="A238" s="8">
        <v>46244</v>
      </c>
      <c r="B238" s="7">
        <v>46244.6564451505</v>
      </c>
      <c r="C238" t="s">
        <v>122</v>
      </c>
      <c r="D238" t="s">
        <v>76</v>
      </c>
      <c r="E238" t="s">
        <v>1338</v>
      </c>
      <c r="F238" t="s">
        <v>1339</v>
      </c>
      <c r="G238" t="s">
        <v>214</v>
      </c>
      <c r="H238" s="46">
        <v>37</v>
      </c>
      <c r="I238" s="47">
        <v>0.00854203</v>
      </c>
      <c r="J238" s="46">
        <v>19</v>
      </c>
      <c r="K238" s="8">
        <v>46243</v>
      </c>
      <c r="L238" t="s">
        <v>1253</v>
      </c>
      <c r="M238" s="46">
        <v>3</v>
      </c>
      <c r="N238" s="8">
        <v>46240</v>
      </c>
      <c r="O238" t="s">
        <v>1243</v>
      </c>
      <c r="P238" t="s">
        <v>1376</v>
      </c>
      <c r="Q238" s="49"/>
      <c r="R238" s="49"/>
      <c r="S238" t="s">
        <v>204</v>
      </c>
      <c r="T238" t="s">
        <v>205</v>
      </c>
      <c r="U238" t="s">
        <v>1402</v>
      </c>
    </row>
    <row r="239" spans="1:21">
      <c r="A239" s="8">
        <v>46244</v>
      </c>
      <c r="B239" s="7">
        <v>46244.6564451505</v>
      </c>
      <c r="C239" t="s">
        <v>122</v>
      </c>
      <c r="D239" t="s">
        <v>76</v>
      </c>
      <c r="E239" t="s">
        <v>1337</v>
      </c>
      <c r="F239" t="s">
        <v>1241</v>
      </c>
      <c r="G239" t="s">
        <v>251</v>
      </c>
      <c r="H239" s="46">
        <v>38</v>
      </c>
      <c r="I239" s="47">
        <v>0.00810692</v>
      </c>
      <c r="J239" s="46">
        <v>15</v>
      </c>
      <c r="K239" s="8">
        <v>46243</v>
      </c>
      <c r="L239" t="s">
        <v>1242</v>
      </c>
      <c r="M239" s="46">
        <v>3</v>
      </c>
      <c r="N239" s="8">
        <v>46240</v>
      </c>
      <c r="O239" t="s">
        <v>1243</v>
      </c>
      <c r="P239" t="s">
        <v>1252</v>
      </c>
      <c r="Q239" s="49"/>
      <c r="R239" s="49"/>
      <c r="S239" t="s">
        <v>204</v>
      </c>
      <c r="T239" t="s">
        <v>205</v>
      </c>
      <c r="U239" t="s">
        <v>1402</v>
      </c>
    </row>
    <row r="240" spans="1:21">
      <c r="A240" s="8">
        <v>46244</v>
      </c>
      <c r="B240" s="7">
        <v>46244.6564451505</v>
      </c>
      <c r="C240" t="s">
        <v>122</v>
      </c>
      <c r="D240" t="s">
        <v>76</v>
      </c>
      <c r="E240" t="s">
        <v>915</v>
      </c>
      <c r="F240" t="s">
        <v>916</v>
      </c>
      <c r="G240" t="s">
        <v>214</v>
      </c>
      <c r="H240" s="46">
        <v>39</v>
      </c>
      <c r="I240" s="47">
        <v>0.00809998</v>
      </c>
      <c r="J240" s="46">
        <v>20</v>
      </c>
      <c r="K240" s="8">
        <v>46243</v>
      </c>
      <c r="L240" t="s">
        <v>1257</v>
      </c>
      <c r="M240" s="46">
        <v>3</v>
      </c>
      <c r="N240" s="8">
        <v>46240</v>
      </c>
      <c r="O240" t="s">
        <v>1243</v>
      </c>
      <c r="P240" t="s">
        <v>1375</v>
      </c>
      <c r="Q240" s="49"/>
      <c r="R240" s="49"/>
      <c r="S240" t="s">
        <v>204</v>
      </c>
      <c r="T240" t="s">
        <v>205</v>
      </c>
      <c r="U240" t="s">
        <v>1402</v>
      </c>
    </row>
    <row r="241" spans="1:22">
      <c r="A241" s="8">
        <v>46244</v>
      </c>
      <c r="B241" s="7">
        <v>46244.6564451505</v>
      </c>
      <c r="C241" t="s">
        <v>122</v>
      </c>
      <c r="D241" t="s">
        <v>76</v>
      </c>
      <c r="E241" t="s">
        <v>1369</v>
      </c>
      <c r="F241" t="s">
        <v>1370</v>
      </c>
      <c r="G241" t="s">
        <v>214</v>
      </c>
      <c r="H241" s="46">
        <v>40</v>
      </c>
      <c r="I241" s="47">
        <v>0.0080424</v>
      </c>
      <c r="J241" s="46">
        <v>26</v>
      </c>
      <c r="K241" s="8">
        <v>46243</v>
      </c>
      <c r="L241" t="s">
        <v>1248</v>
      </c>
      <c r="M241" s="46">
        <v>12</v>
      </c>
      <c r="N241" s="8">
        <v>46243</v>
      </c>
      <c r="O241" t="s">
        <v>1249</v>
      </c>
      <c r="P241" t="s">
        <v>1262</v>
      </c>
      <c r="Q241" s="49"/>
      <c r="R241" s="49"/>
      <c r="S241" t="s">
        <v>204</v>
      </c>
      <c r="T241" t="s">
        <v>205</v>
      </c>
      <c r="U241" t="s">
        <v>1402</v>
      </c>
    </row>
    <row r="242" spans="1:22">
      <c r="A242" s="8">
        <v>46244</v>
      </c>
      <c r="B242" s="7">
        <v>46244.6564451505</v>
      </c>
      <c r="C242" t="s">
        <v>122</v>
      </c>
      <c r="D242" t="s">
        <v>76</v>
      </c>
      <c r="E242" t="s">
        <v>140</v>
      </c>
      <c r="F242" t="s">
        <v>1300</v>
      </c>
      <c r="G242" t="s">
        <v>597</v>
      </c>
      <c r="H242" s="46">
        <v>41</v>
      </c>
      <c r="I242" s="47">
        <v>0.00786884</v>
      </c>
      <c r="J242" s="46">
        <v>21</v>
      </c>
      <c r="K242" s="8">
        <v>46243</v>
      </c>
      <c r="L242" t="s">
        <v>1242</v>
      </c>
      <c r="M242" s="46">
        <v>4</v>
      </c>
      <c r="N242" s="8">
        <v>46240</v>
      </c>
      <c r="O242" t="s">
        <v>1243</v>
      </c>
      <c r="P242" t="s">
        <v>1376</v>
      </c>
      <c r="Q242" s="49"/>
      <c r="R242" s="49"/>
      <c r="S242" t="s">
        <v>204</v>
      </c>
      <c r="T242" t="s">
        <v>205</v>
      </c>
      <c r="U242" t="s">
        <v>1402</v>
      </c>
    </row>
    <row r="243" spans="1:22">
      <c r="A243" s="8">
        <v>46244</v>
      </c>
      <c r="B243" s="7">
        <v>46244.6564451505</v>
      </c>
      <c r="C243" t="s">
        <v>122</v>
      </c>
      <c r="D243" t="s">
        <v>76</v>
      </c>
      <c r="E243" t="s">
        <v>1293</v>
      </c>
      <c r="F243" t="s">
        <v>1294</v>
      </c>
      <c r="G243" t="s">
        <v>251</v>
      </c>
      <c r="H243" s="46">
        <v>42</v>
      </c>
      <c r="I243" s="47">
        <v>0.00752072</v>
      </c>
      <c r="J243" s="46">
        <v>13</v>
      </c>
      <c r="K243" s="8">
        <v>46243</v>
      </c>
      <c r="L243" t="s">
        <v>1253</v>
      </c>
      <c r="M243" s="46">
        <v>4</v>
      </c>
      <c r="N243" s="8">
        <v>46243</v>
      </c>
      <c r="O243" t="s">
        <v>1249</v>
      </c>
      <c r="P243" t="s">
        <v>1252</v>
      </c>
      <c r="Q243" s="49"/>
      <c r="R243" s="49"/>
      <c r="S243" t="s">
        <v>204</v>
      </c>
      <c r="T243" t="s">
        <v>205</v>
      </c>
      <c r="U243" t="s">
        <v>1402</v>
      </c>
    </row>
    <row r="244" spans="1:22">
      <c r="A244" s="8">
        <v>46244</v>
      </c>
      <c r="B244" s="7">
        <v>46244.6564451505</v>
      </c>
      <c r="C244" t="s">
        <v>122</v>
      </c>
      <c r="D244" t="s">
        <v>76</v>
      </c>
      <c r="E244" t="s">
        <v>897</v>
      </c>
      <c r="F244" t="s">
        <v>898</v>
      </c>
      <c r="G244" t="s">
        <v>251</v>
      </c>
      <c r="H244" s="46">
        <v>43</v>
      </c>
      <c r="I244" s="47">
        <v>0.00742223</v>
      </c>
      <c r="J244" s="46">
        <v>18</v>
      </c>
      <c r="K244" s="8">
        <v>46243</v>
      </c>
      <c r="L244" t="s">
        <v>1257</v>
      </c>
      <c r="M244" s="46"/>
      <c r="N244" s="8"/>
      <c r="Q244" s="49"/>
      <c r="R244" s="49"/>
      <c r="S244" t="s">
        <v>204</v>
      </c>
      <c r="T244" t="s">
        <v>205</v>
      </c>
      <c r="U244" t="s">
        <v>1402</v>
      </c>
    </row>
    <row r="245" spans="1:22">
      <c r="A245" s="8">
        <v>46244</v>
      </c>
      <c r="B245" s="7">
        <v>46244.6564451505</v>
      </c>
      <c r="C245" t="s">
        <v>122</v>
      </c>
      <c r="D245" t="s">
        <v>76</v>
      </c>
      <c r="E245" t="s">
        <v>1321</v>
      </c>
      <c r="F245" t="s">
        <v>1322</v>
      </c>
      <c r="G245" t="s">
        <v>214</v>
      </c>
      <c r="H245" s="46">
        <v>44</v>
      </c>
      <c r="I245" s="47">
        <v>0.00697021</v>
      </c>
      <c r="J245" s="46">
        <v>30</v>
      </c>
      <c r="K245" s="8">
        <v>46243</v>
      </c>
      <c r="L245" t="s">
        <v>1242</v>
      </c>
      <c r="M245" s="46">
        <v>24</v>
      </c>
      <c r="N245" s="8">
        <v>46243</v>
      </c>
      <c r="O245" t="s">
        <v>1249</v>
      </c>
      <c r="P245" t="s">
        <v>1244</v>
      </c>
      <c r="Q245" s="49"/>
      <c r="R245" s="49"/>
      <c r="S245" t="s">
        <v>204</v>
      </c>
      <c r="T245" t="s">
        <v>205</v>
      </c>
      <c r="U245" t="s">
        <v>1402</v>
      </c>
    </row>
    <row r="246" spans="1:22">
      <c r="A246" s="8">
        <v>46244</v>
      </c>
      <c r="B246" s="7">
        <v>46244.6564451505</v>
      </c>
      <c r="C246" t="s">
        <v>122</v>
      </c>
      <c r="D246" t="s">
        <v>76</v>
      </c>
      <c r="E246" t="s">
        <v>908</v>
      </c>
      <c r="F246" t="s">
        <v>898</v>
      </c>
      <c r="G246" t="s">
        <v>251</v>
      </c>
      <c r="H246" s="46">
        <v>45</v>
      </c>
      <c r="I246" s="47">
        <v>0.00675663</v>
      </c>
      <c r="J246" s="46">
        <v>18</v>
      </c>
      <c r="K246" s="8">
        <v>46243</v>
      </c>
      <c r="L246" t="s">
        <v>1376</v>
      </c>
      <c r="M246" s="46"/>
      <c r="N246" s="8"/>
      <c r="Q246" s="49"/>
      <c r="R246" s="49"/>
      <c r="S246" t="s">
        <v>204</v>
      </c>
      <c r="T246" t="s">
        <v>205</v>
      </c>
      <c r="U246" t="s">
        <v>1402</v>
      </c>
    </row>
    <row r="247" spans="1:22">
      <c r="A247" s="8">
        <v>46244</v>
      </c>
      <c r="B247" s="7">
        <v>46244.6564451505</v>
      </c>
      <c r="C247" t="s">
        <v>122</v>
      </c>
      <c r="D247" t="s">
        <v>76</v>
      </c>
      <c r="E247" t="s">
        <v>1387</v>
      </c>
      <c r="G247" t="s">
        <v>249</v>
      </c>
      <c r="H247" s="46">
        <v>46</v>
      </c>
      <c r="I247" s="47">
        <v>0.0067558</v>
      </c>
      <c r="J247" s="46">
        <v>23</v>
      </c>
      <c r="K247" s="8">
        <v>46243</v>
      </c>
      <c r="L247" t="s">
        <v>1242</v>
      </c>
      <c r="M247" s="46">
        <v>4</v>
      </c>
      <c r="N247" s="8">
        <v>46240</v>
      </c>
      <c r="O247" t="s">
        <v>1243</v>
      </c>
      <c r="P247" t="s">
        <v>1252</v>
      </c>
      <c r="Q247" s="49"/>
      <c r="R247" s="49"/>
      <c r="S247" t="s">
        <v>204</v>
      </c>
      <c r="T247" t="s">
        <v>205</v>
      </c>
      <c r="U247" t="s">
        <v>1402</v>
      </c>
    </row>
    <row r="248" spans="1:22">
      <c r="A248" s="8">
        <v>46244</v>
      </c>
      <c r="B248" s="7">
        <v>46244.6564451505</v>
      </c>
      <c r="C248" t="s">
        <v>122</v>
      </c>
      <c r="D248" t="s">
        <v>76</v>
      </c>
      <c r="E248" t="s">
        <v>142</v>
      </c>
      <c r="F248" t="s">
        <v>1285</v>
      </c>
      <c r="G248" t="s">
        <v>249</v>
      </c>
      <c r="H248" s="46">
        <v>47</v>
      </c>
      <c r="I248" s="47">
        <v>0.0066516</v>
      </c>
      <c r="J248" s="46">
        <v>29</v>
      </c>
      <c r="K248" s="8">
        <v>46243</v>
      </c>
      <c r="L248" t="s">
        <v>1253</v>
      </c>
      <c r="M248" s="46">
        <v>17</v>
      </c>
      <c r="N248" s="8">
        <v>46240</v>
      </c>
      <c r="O248" t="s">
        <v>1243</v>
      </c>
      <c r="P248" t="s">
        <v>1252</v>
      </c>
      <c r="Q248" s="49">
        <v>90195</v>
      </c>
      <c r="R248" s="49">
        <v>249</v>
      </c>
      <c r="S248" t="s">
        <v>204</v>
      </c>
      <c r="T248" t="s">
        <v>205</v>
      </c>
      <c r="U248" t="s">
        <v>1402</v>
      </c>
      <c r="V248" s="47">
        <v>0</v>
      </c>
    </row>
    <row r="249" spans="1:22">
      <c r="A249" s="8">
        <v>46244</v>
      </c>
      <c r="B249" s="7">
        <v>46244.6564451505</v>
      </c>
      <c r="C249" t="s">
        <v>122</v>
      </c>
      <c r="D249" t="s">
        <v>76</v>
      </c>
      <c r="E249" t="s">
        <v>139</v>
      </c>
      <c r="F249" t="s">
        <v>802</v>
      </c>
      <c r="G249" t="s">
        <v>249</v>
      </c>
      <c r="H249" s="46">
        <v>48</v>
      </c>
      <c r="I249" s="47">
        <v>0.00649415</v>
      </c>
      <c r="J249" s="46">
        <v>45</v>
      </c>
      <c r="K249" s="8">
        <v>46243</v>
      </c>
      <c r="L249" t="s">
        <v>1242</v>
      </c>
      <c r="M249" s="46"/>
      <c r="N249" s="8"/>
      <c r="Q249" s="49">
        <v>37849</v>
      </c>
      <c r="R249" s="49">
        <v>549</v>
      </c>
      <c r="S249" t="s">
        <v>204</v>
      </c>
      <c r="T249" t="s">
        <v>205</v>
      </c>
      <c r="U249" t="s">
        <v>1402</v>
      </c>
      <c r="V249" s="47">
        <v>0</v>
      </c>
    </row>
    <row r="250" spans="1:22">
      <c r="A250" s="8">
        <v>46244</v>
      </c>
      <c r="B250" s="7">
        <v>46244.6564451505</v>
      </c>
      <c r="C250" t="s">
        <v>122</v>
      </c>
      <c r="D250" t="s">
        <v>76</v>
      </c>
      <c r="E250" t="s">
        <v>1355</v>
      </c>
      <c r="F250" t="s">
        <v>1356</v>
      </c>
      <c r="G250" t="s">
        <v>1096</v>
      </c>
      <c r="H250" s="46">
        <v>49</v>
      </c>
      <c r="I250" s="47">
        <v>0.00645686</v>
      </c>
      <c r="J250" s="46">
        <v>18</v>
      </c>
      <c r="K250" s="8">
        <v>46243</v>
      </c>
      <c r="L250" t="s">
        <v>1253</v>
      </c>
      <c r="M250" s="46"/>
      <c r="N250" s="8"/>
      <c r="Q250" s="49"/>
      <c r="R250" s="49"/>
      <c r="S250" t="s">
        <v>204</v>
      </c>
      <c r="T250" t="s">
        <v>205</v>
      </c>
      <c r="U250" t="s">
        <v>1402</v>
      </c>
    </row>
    <row r="251" spans="1:22">
      <c r="A251" s="8">
        <v>46244</v>
      </c>
      <c r="B251" s="7">
        <v>46244.6564451505</v>
      </c>
      <c r="C251" t="s">
        <v>122</v>
      </c>
      <c r="D251" t="s">
        <v>76</v>
      </c>
      <c r="E251" t="s">
        <v>150</v>
      </c>
      <c r="F251" t="s">
        <v>1302</v>
      </c>
      <c r="G251" t="s">
        <v>251</v>
      </c>
      <c r="H251" s="46">
        <v>50</v>
      </c>
      <c r="I251" s="47">
        <v>0.00614567</v>
      </c>
      <c r="J251" s="46">
        <v>17</v>
      </c>
      <c r="K251" s="8">
        <v>46243</v>
      </c>
      <c r="L251" t="s">
        <v>1242</v>
      </c>
      <c r="M251" s="46">
        <v>2</v>
      </c>
      <c r="N251" s="8">
        <v>46239</v>
      </c>
      <c r="O251" t="s">
        <v>1243</v>
      </c>
      <c r="P251" t="s">
        <v>1252</v>
      </c>
      <c r="Q251" s="49"/>
      <c r="R251" s="49"/>
      <c r="S251" t="s">
        <v>204</v>
      </c>
      <c r="T251" t="s">
        <v>205</v>
      </c>
      <c r="U251" t="s">
        <v>1402</v>
      </c>
    </row>
    <row r="252" spans="1:22">
      <c r="A252" s="8">
        <v>46244</v>
      </c>
      <c r="B252" s="7">
        <v>46244.6564451505</v>
      </c>
      <c r="C252" t="s">
        <v>122</v>
      </c>
      <c r="D252" t="s">
        <v>76</v>
      </c>
      <c r="E252" t="s">
        <v>1342</v>
      </c>
      <c r="F252" t="s">
        <v>1343</v>
      </c>
      <c r="G252" t="s">
        <v>251</v>
      </c>
      <c r="H252" s="46">
        <v>51</v>
      </c>
      <c r="I252" s="47">
        <v>0.00585688</v>
      </c>
      <c r="J252" s="46">
        <v>22</v>
      </c>
      <c r="K252" s="8">
        <v>46243</v>
      </c>
      <c r="L252" t="s">
        <v>1242</v>
      </c>
      <c r="M252" s="46">
        <v>15</v>
      </c>
      <c r="N252" s="8">
        <v>46240</v>
      </c>
      <c r="O252" t="s">
        <v>1243</v>
      </c>
      <c r="P252" t="s">
        <v>1242</v>
      </c>
      <c r="Q252" s="49"/>
      <c r="R252" s="49"/>
      <c r="S252" t="s">
        <v>204</v>
      </c>
      <c r="T252" t="s">
        <v>205</v>
      </c>
      <c r="U252" t="s">
        <v>1402</v>
      </c>
    </row>
    <row r="253" spans="1:22">
      <c r="A253" s="8">
        <v>46244</v>
      </c>
      <c r="B253" s="7">
        <v>46244.6564451505</v>
      </c>
      <c r="C253" t="s">
        <v>122</v>
      </c>
      <c r="D253" t="s">
        <v>76</v>
      </c>
      <c r="E253" t="s">
        <v>1325</v>
      </c>
      <c r="F253" t="s">
        <v>1326</v>
      </c>
      <c r="G253" t="s">
        <v>251</v>
      </c>
      <c r="H253" s="46">
        <v>52</v>
      </c>
      <c r="I253" s="47">
        <v>0.00564243</v>
      </c>
      <c r="J253" s="46">
        <v>19</v>
      </c>
      <c r="K253" s="8">
        <v>46243</v>
      </c>
      <c r="L253" t="s">
        <v>1253</v>
      </c>
      <c r="M253" s="46">
        <v>11</v>
      </c>
      <c r="N253" s="8">
        <v>46238</v>
      </c>
      <c r="O253" t="s">
        <v>1249</v>
      </c>
      <c r="P253" t="s">
        <v>1252</v>
      </c>
      <c r="Q253" s="49"/>
      <c r="R253" s="49"/>
      <c r="S253" t="s">
        <v>204</v>
      </c>
      <c r="T253" t="s">
        <v>205</v>
      </c>
      <c r="U253" t="s">
        <v>1402</v>
      </c>
    </row>
    <row r="254" spans="1:22">
      <c r="A254" s="8">
        <v>46244</v>
      </c>
      <c r="B254" s="7">
        <v>46244.6564451505</v>
      </c>
      <c r="C254" t="s">
        <v>122</v>
      </c>
      <c r="D254" t="s">
        <v>76</v>
      </c>
      <c r="E254" t="s">
        <v>1395</v>
      </c>
      <c r="F254" t="s">
        <v>1290</v>
      </c>
      <c r="G254" t="s">
        <v>597</v>
      </c>
      <c r="H254" s="46">
        <v>53</v>
      </c>
      <c r="I254" s="47">
        <v>0.00560511</v>
      </c>
      <c r="J254" s="46">
        <v>28</v>
      </c>
      <c r="K254" s="8">
        <v>46243</v>
      </c>
      <c r="L254" t="s">
        <v>1253</v>
      </c>
      <c r="M254" s="46">
        <v>7</v>
      </c>
      <c r="N254" s="8">
        <v>46240</v>
      </c>
      <c r="O254" t="s">
        <v>1243</v>
      </c>
      <c r="P254" t="s">
        <v>1252</v>
      </c>
      <c r="Q254" s="49"/>
      <c r="R254" s="49"/>
      <c r="S254" t="s">
        <v>204</v>
      </c>
      <c r="T254" t="s">
        <v>205</v>
      </c>
      <c r="U254" t="s">
        <v>1402</v>
      </c>
    </row>
    <row r="255" spans="1:22">
      <c r="A255" s="8">
        <v>46244</v>
      </c>
      <c r="B255" s="7">
        <v>46244.6564451505</v>
      </c>
      <c r="C255" t="s">
        <v>122</v>
      </c>
      <c r="D255" t="s">
        <v>76</v>
      </c>
      <c r="E255" t="s">
        <v>1314</v>
      </c>
      <c r="F255" t="s">
        <v>1315</v>
      </c>
      <c r="G255" t="s">
        <v>251</v>
      </c>
      <c r="H255" s="46">
        <v>54</v>
      </c>
      <c r="I255" s="47">
        <v>0.00519014</v>
      </c>
      <c r="J255" s="46">
        <v>56</v>
      </c>
      <c r="K255" s="8">
        <v>46242</v>
      </c>
      <c r="L255" t="s">
        <v>1309</v>
      </c>
      <c r="M255" s="46">
        <v>20</v>
      </c>
      <c r="N255" s="8">
        <v>46243</v>
      </c>
      <c r="O255" t="s">
        <v>1249</v>
      </c>
      <c r="P255" t="s">
        <v>1403</v>
      </c>
      <c r="Q255" s="49"/>
      <c r="R255" s="49"/>
      <c r="S255" t="s">
        <v>204</v>
      </c>
      <c r="T255" t="s">
        <v>205</v>
      </c>
      <c r="U255" t="s">
        <v>1402</v>
      </c>
    </row>
    <row r="256" spans="1:22">
      <c r="A256" s="8">
        <v>46244</v>
      </c>
      <c r="B256" s="7">
        <v>46244.6564451505</v>
      </c>
      <c r="C256" t="s">
        <v>122</v>
      </c>
      <c r="D256" t="s">
        <v>76</v>
      </c>
      <c r="E256" t="s">
        <v>1389</v>
      </c>
      <c r="F256" t="s">
        <v>1390</v>
      </c>
      <c r="G256" t="s">
        <v>214</v>
      </c>
      <c r="H256" s="46">
        <v>55</v>
      </c>
      <c r="I256" s="47">
        <v>0.00493618</v>
      </c>
      <c r="J256" s="46">
        <v>69</v>
      </c>
      <c r="K256" s="8">
        <v>46243</v>
      </c>
      <c r="L256" t="s">
        <v>1377</v>
      </c>
      <c r="M256" s="46">
        <v>4</v>
      </c>
      <c r="N256" s="8">
        <v>46240</v>
      </c>
      <c r="O256" t="s">
        <v>1243</v>
      </c>
      <c r="P256" t="s">
        <v>1252</v>
      </c>
      <c r="Q256" s="49"/>
      <c r="R256" s="49"/>
      <c r="S256" t="s">
        <v>204</v>
      </c>
      <c r="T256" t="s">
        <v>205</v>
      </c>
      <c r="U256" t="s">
        <v>1402</v>
      </c>
    </row>
    <row r="257" spans="1:22">
      <c r="A257" s="8">
        <v>46244</v>
      </c>
      <c r="B257" s="7">
        <v>46244.6564451505</v>
      </c>
      <c r="C257" t="s">
        <v>122</v>
      </c>
      <c r="D257" t="s">
        <v>76</v>
      </c>
      <c r="E257" t="s">
        <v>901</v>
      </c>
      <c r="F257" t="s">
        <v>902</v>
      </c>
      <c r="G257" t="s">
        <v>214</v>
      </c>
      <c r="H257" s="46">
        <v>56</v>
      </c>
      <c r="I257" s="47">
        <v>0.00492683</v>
      </c>
      <c r="J257" s="46">
        <v>7</v>
      </c>
      <c r="K257" s="8">
        <v>46243</v>
      </c>
      <c r="L257" t="s">
        <v>1257</v>
      </c>
      <c r="M257" s="46">
        <v>10</v>
      </c>
      <c r="N257" s="8">
        <v>46238</v>
      </c>
      <c r="O257" t="s">
        <v>1249</v>
      </c>
      <c r="P257" t="s">
        <v>1308</v>
      </c>
      <c r="Q257" s="49"/>
      <c r="R257" s="49"/>
      <c r="S257" t="s">
        <v>204</v>
      </c>
      <c r="T257" t="s">
        <v>205</v>
      </c>
      <c r="U257" t="s">
        <v>1402</v>
      </c>
    </row>
    <row r="258" spans="1:22">
      <c r="A258" s="8">
        <v>46244</v>
      </c>
      <c r="B258" s="7">
        <v>46244.6564451505</v>
      </c>
      <c r="C258" t="s">
        <v>122</v>
      </c>
      <c r="D258" t="s">
        <v>76</v>
      </c>
      <c r="E258" t="s">
        <v>1379</v>
      </c>
      <c r="F258" t="s">
        <v>1380</v>
      </c>
      <c r="G258" t="s">
        <v>214</v>
      </c>
      <c r="H258" s="46">
        <v>57</v>
      </c>
      <c r="I258" s="47">
        <v>0.00484397</v>
      </c>
      <c r="J258" s="46">
        <v>39</v>
      </c>
      <c r="K258" s="8">
        <v>46243</v>
      </c>
      <c r="L258" t="s">
        <v>1242</v>
      </c>
      <c r="M258" s="46">
        <v>23</v>
      </c>
      <c r="N258" s="8">
        <v>46243</v>
      </c>
      <c r="O258" t="s">
        <v>1249</v>
      </c>
      <c r="P258" t="s">
        <v>1262</v>
      </c>
      <c r="Q258" s="49"/>
      <c r="R258" s="49"/>
      <c r="S258" t="s">
        <v>204</v>
      </c>
      <c r="T258" t="s">
        <v>205</v>
      </c>
      <c r="U258" t="s">
        <v>1402</v>
      </c>
    </row>
    <row r="259" spans="1:22">
      <c r="A259" s="8">
        <v>46244</v>
      </c>
      <c r="B259" s="7">
        <v>46244.6564451505</v>
      </c>
      <c r="C259" t="s">
        <v>122</v>
      </c>
      <c r="D259" t="s">
        <v>76</v>
      </c>
      <c r="E259" t="s">
        <v>867</v>
      </c>
      <c r="F259" t="s">
        <v>868</v>
      </c>
      <c r="G259" t="s">
        <v>251</v>
      </c>
      <c r="H259" s="46">
        <v>58</v>
      </c>
      <c r="I259" s="47">
        <v>0.00453596</v>
      </c>
      <c r="J259" s="46">
        <v>25</v>
      </c>
      <c r="K259" s="8">
        <v>46243</v>
      </c>
      <c r="L259" t="s">
        <v>1257</v>
      </c>
      <c r="M259" s="46">
        <v>3</v>
      </c>
      <c r="N259" s="8">
        <v>46238</v>
      </c>
      <c r="O259" t="s">
        <v>1249</v>
      </c>
      <c r="P259" t="s">
        <v>1257</v>
      </c>
      <c r="Q259" s="49"/>
      <c r="R259" s="49"/>
      <c r="S259" t="s">
        <v>204</v>
      </c>
      <c r="T259" t="s">
        <v>205</v>
      </c>
      <c r="U259" t="s">
        <v>1402</v>
      </c>
    </row>
    <row r="260" spans="1:22">
      <c r="A260" s="8">
        <v>46244</v>
      </c>
      <c r="B260" s="7">
        <v>46244.6564451505</v>
      </c>
      <c r="C260" t="s">
        <v>122</v>
      </c>
      <c r="D260" t="s">
        <v>76</v>
      </c>
      <c r="E260" t="s">
        <v>1354</v>
      </c>
      <c r="F260" t="s">
        <v>1285</v>
      </c>
      <c r="G260" t="s">
        <v>249</v>
      </c>
      <c r="H260" s="46">
        <v>59</v>
      </c>
      <c r="I260" s="47">
        <v>0.00441285</v>
      </c>
      <c r="J260" s="46">
        <v>28</v>
      </c>
      <c r="K260" s="8">
        <v>46243</v>
      </c>
      <c r="L260" t="s">
        <v>1253</v>
      </c>
      <c r="M260" s="46">
        <v>14</v>
      </c>
      <c r="N260" s="8">
        <v>46243</v>
      </c>
      <c r="O260" t="s">
        <v>1249</v>
      </c>
      <c r="P260" t="s">
        <v>1403</v>
      </c>
      <c r="Q260" s="49"/>
      <c r="R260" s="49"/>
      <c r="S260" t="s">
        <v>204</v>
      </c>
      <c r="T260" t="s">
        <v>205</v>
      </c>
      <c r="U260" t="s">
        <v>1402</v>
      </c>
    </row>
    <row r="261" spans="1:22">
      <c r="A261" s="8">
        <v>46244</v>
      </c>
      <c r="B261" s="7">
        <v>46244.6564451505</v>
      </c>
      <c r="C261" t="s">
        <v>122</v>
      </c>
      <c r="D261" t="s">
        <v>76</v>
      </c>
      <c r="E261" t="s">
        <v>1271</v>
      </c>
      <c r="F261" t="s">
        <v>1272</v>
      </c>
      <c r="G261" t="s">
        <v>249</v>
      </c>
      <c r="H261" s="46">
        <v>60</v>
      </c>
      <c r="I261" s="47">
        <v>0.00439662</v>
      </c>
      <c r="J261" s="46">
        <v>101</v>
      </c>
      <c r="K261" s="8">
        <v>46243</v>
      </c>
      <c r="L261" t="s">
        <v>1257</v>
      </c>
      <c r="M261" s="46">
        <v>23</v>
      </c>
      <c r="N261" s="8">
        <v>46242</v>
      </c>
      <c r="O261" t="s">
        <v>1249</v>
      </c>
      <c r="P261" t="s">
        <v>1244</v>
      </c>
      <c r="Q261" s="49"/>
      <c r="R261" s="49"/>
      <c r="S261" t="s">
        <v>204</v>
      </c>
      <c r="T261" t="s">
        <v>205</v>
      </c>
      <c r="U261" t="s">
        <v>1402</v>
      </c>
    </row>
    <row r="262" spans="1:22">
      <c r="A262" s="8">
        <v>46244</v>
      </c>
      <c r="B262" s="7">
        <v>46244.6564451505</v>
      </c>
      <c r="C262" t="s">
        <v>122</v>
      </c>
      <c r="D262" t="s">
        <v>76</v>
      </c>
      <c r="E262" t="s">
        <v>874</v>
      </c>
      <c r="F262" t="s">
        <v>875</v>
      </c>
      <c r="G262" t="s">
        <v>251</v>
      </c>
      <c r="H262" s="46">
        <v>61</v>
      </c>
      <c r="I262" s="47">
        <v>0.00423909</v>
      </c>
      <c r="J262" s="46">
        <v>15</v>
      </c>
      <c r="K262" s="8">
        <v>46243</v>
      </c>
      <c r="L262" t="s">
        <v>1252</v>
      </c>
      <c r="M262" s="46">
        <v>3</v>
      </c>
      <c r="N262" s="8">
        <v>46243</v>
      </c>
      <c r="O262" t="s">
        <v>1249</v>
      </c>
      <c r="P262" t="s">
        <v>1244</v>
      </c>
      <c r="Q262" s="49"/>
      <c r="R262" s="49"/>
      <c r="S262" t="s">
        <v>204</v>
      </c>
      <c r="T262" t="s">
        <v>205</v>
      </c>
      <c r="U262" t="s">
        <v>1402</v>
      </c>
    </row>
    <row r="263" spans="1:22">
      <c r="A263" s="8">
        <v>46244</v>
      </c>
      <c r="B263" s="7">
        <v>46244.6564451505</v>
      </c>
      <c r="C263" t="s">
        <v>122</v>
      </c>
      <c r="D263" t="s">
        <v>76</v>
      </c>
      <c r="E263" t="s">
        <v>1404</v>
      </c>
      <c r="F263" t="s">
        <v>1405</v>
      </c>
      <c r="G263" t="s">
        <v>249</v>
      </c>
      <c r="H263" s="46">
        <v>62</v>
      </c>
      <c r="I263" s="47">
        <v>0.00423653</v>
      </c>
      <c r="J263" s="46">
        <v>14</v>
      </c>
      <c r="K263" s="8">
        <v>46243</v>
      </c>
      <c r="L263" t="s">
        <v>1242</v>
      </c>
      <c r="M263" s="46">
        <v>4</v>
      </c>
      <c r="N263" s="8">
        <v>46240</v>
      </c>
      <c r="O263" t="s">
        <v>1243</v>
      </c>
      <c r="P263" t="s">
        <v>1252</v>
      </c>
      <c r="Q263" s="49"/>
      <c r="R263" s="49"/>
      <c r="S263" t="s">
        <v>204</v>
      </c>
      <c r="T263" t="s">
        <v>205</v>
      </c>
      <c r="U263" t="s">
        <v>1402</v>
      </c>
    </row>
    <row r="264" spans="1:22">
      <c r="A264" s="8">
        <v>46244</v>
      </c>
      <c r="B264" s="7">
        <v>46244.6564451505</v>
      </c>
      <c r="C264" t="s">
        <v>122</v>
      </c>
      <c r="D264" t="s">
        <v>76</v>
      </c>
      <c r="E264" t="s">
        <v>1323</v>
      </c>
      <c r="F264" t="s">
        <v>1324</v>
      </c>
      <c r="H264" s="46">
        <v>63</v>
      </c>
      <c r="I264" s="47">
        <v>0.00396828</v>
      </c>
      <c r="J264" s="46"/>
      <c r="K264" s="8"/>
      <c r="M264" s="46">
        <v>5</v>
      </c>
      <c r="N264" s="8">
        <v>46243</v>
      </c>
      <c r="O264" t="s">
        <v>1249</v>
      </c>
      <c r="P264" t="s">
        <v>1244</v>
      </c>
      <c r="Q264" s="49">
        <v>72370</v>
      </c>
      <c r="R264" s="49">
        <v>309</v>
      </c>
      <c r="S264" t="s">
        <v>204</v>
      </c>
      <c r="T264" t="s">
        <v>205</v>
      </c>
      <c r="U264" t="s">
        <v>1402</v>
      </c>
      <c r="V264" s="47">
        <v>0.008</v>
      </c>
    </row>
    <row r="265" spans="1:22">
      <c r="A265" s="8">
        <v>46244</v>
      </c>
      <c r="B265" s="7">
        <v>46244.6564451505</v>
      </c>
      <c r="C265" t="s">
        <v>122</v>
      </c>
      <c r="D265" t="s">
        <v>76</v>
      </c>
      <c r="E265" t="s">
        <v>971</v>
      </c>
      <c r="F265" t="s">
        <v>962</v>
      </c>
      <c r="G265" t="s">
        <v>214</v>
      </c>
      <c r="H265" s="46">
        <v>64</v>
      </c>
      <c r="I265" s="47">
        <v>0.00380935</v>
      </c>
      <c r="J265" s="46">
        <v>33</v>
      </c>
      <c r="K265" s="8">
        <v>46243</v>
      </c>
      <c r="L265" t="s">
        <v>1252</v>
      </c>
      <c r="M265" s="46">
        <v>2</v>
      </c>
      <c r="N265" s="8">
        <v>46238</v>
      </c>
      <c r="O265" t="s">
        <v>1249</v>
      </c>
      <c r="P265" t="s">
        <v>1308</v>
      </c>
      <c r="Q265" s="49"/>
      <c r="R265" s="49"/>
      <c r="S265" t="s">
        <v>204</v>
      </c>
      <c r="T265" t="s">
        <v>205</v>
      </c>
      <c r="U265" t="s">
        <v>1402</v>
      </c>
    </row>
    <row r="266" spans="1:22">
      <c r="A266" s="8">
        <v>46244</v>
      </c>
      <c r="B266" s="7">
        <v>46244.6564451505</v>
      </c>
      <c r="C266" t="s">
        <v>122</v>
      </c>
      <c r="D266" t="s">
        <v>76</v>
      </c>
      <c r="E266" t="s">
        <v>1406</v>
      </c>
      <c r="F266" t="s">
        <v>1407</v>
      </c>
      <c r="G266" t="s">
        <v>249</v>
      </c>
      <c r="H266" s="46">
        <v>65</v>
      </c>
      <c r="I266" s="47">
        <v>0.00376697</v>
      </c>
      <c r="J266" s="46">
        <v>18</v>
      </c>
      <c r="K266" s="8">
        <v>46243</v>
      </c>
      <c r="L266" t="s">
        <v>1248</v>
      </c>
      <c r="M266" s="46">
        <v>1</v>
      </c>
      <c r="N266" s="8">
        <v>46239</v>
      </c>
      <c r="O266" t="s">
        <v>1249</v>
      </c>
      <c r="P266" t="s">
        <v>1262</v>
      </c>
      <c r="Q266" s="49"/>
      <c r="R266" s="49"/>
      <c r="S266" t="s">
        <v>204</v>
      </c>
      <c r="T266" t="s">
        <v>205</v>
      </c>
      <c r="U266" t="s">
        <v>1402</v>
      </c>
    </row>
    <row r="267" spans="1:22">
      <c r="A267" s="8">
        <v>46244</v>
      </c>
      <c r="B267" s="7">
        <v>46244.6564451505</v>
      </c>
      <c r="C267" t="s">
        <v>122</v>
      </c>
      <c r="D267" t="s">
        <v>76</v>
      </c>
      <c r="E267" t="s">
        <v>1388</v>
      </c>
      <c r="F267" t="s">
        <v>1272</v>
      </c>
      <c r="G267" t="s">
        <v>249</v>
      </c>
      <c r="H267" s="46">
        <v>66</v>
      </c>
      <c r="I267" s="47">
        <v>0.00372587</v>
      </c>
      <c r="J267" s="46">
        <v>65</v>
      </c>
      <c r="K267" s="8">
        <v>46243</v>
      </c>
      <c r="L267" t="s">
        <v>1376</v>
      </c>
      <c r="M267" s="46">
        <v>19</v>
      </c>
      <c r="N267" s="8">
        <v>46243</v>
      </c>
      <c r="O267" t="s">
        <v>1249</v>
      </c>
      <c r="P267" t="s">
        <v>1244</v>
      </c>
      <c r="Q267" s="49"/>
      <c r="R267" s="49"/>
      <c r="S267" t="s">
        <v>204</v>
      </c>
      <c r="T267" t="s">
        <v>205</v>
      </c>
      <c r="U267" t="s">
        <v>1402</v>
      </c>
    </row>
    <row r="268" spans="1:22">
      <c r="A268" s="8">
        <v>46244</v>
      </c>
      <c r="B268" s="7">
        <v>46244.6564451505</v>
      </c>
      <c r="C268" t="s">
        <v>122</v>
      </c>
      <c r="D268" t="s">
        <v>76</v>
      </c>
      <c r="E268" t="s">
        <v>968</v>
      </c>
      <c r="F268" t="s">
        <v>962</v>
      </c>
      <c r="G268" t="s">
        <v>214</v>
      </c>
      <c r="H268" s="46">
        <v>67</v>
      </c>
      <c r="I268" s="47">
        <v>0.0037062</v>
      </c>
      <c r="J268" s="46">
        <v>29</v>
      </c>
      <c r="K268" s="8">
        <v>46243</v>
      </c>
      <c r="L268" t="s">
        <v>1252</v>
      </c>
      <c r="M268" s="46">
        <v>1</v>
      </c>
      <c r="N268" s="8">
        <v>46238</v>
      </c>
      <c r="O268" t="s">
        <v>1249</v>
      </c>
      <c r="P268" t="s">
        <v>1308</v>
      </c>
      <c r="Q268" s="49"/>
      <c r="R268" s="49"/>
      <c r="S268" t="s">
        <v>204</v>
      </c>
      <c r="T268" t="s">
        <v>205</v>
      </c>
      <c r="U268" t="s">
        <v>1402</v>
      </c>
    </row>
    <row r="269" spans="1:22">
      <c r="A269" s="8">
        <v>46244</v>
      </c>
      <c r="B269" s="7">
        <v>46244.6564451505</v>
      </c>
      <c r="C269" t="s">
        <v>122</v>
      </c>
      <c r="D269" t="s">
        <v>76</v>
      </c>
      <c r="E269" t="s">
        <v>1303</v>
      </c>
      <c r="F269" t="s">
        <v>1296</v>
      </c>
      <c r="G269" t="s">
        <v>214</v>
      </c>
      <c r="H269" s="46">
        <v>68</v>
      </c>
      <c r="I269" s="47">
        <v>0.00360967</v>
      </c>
      <c r="J269" s="46">
        <v>29</v>
      </c>
      <c r="K269" s="8">
        <v>46243</v>
      </c>
      <c r="L269" t="s">
        <v>1244</v>
      </c>
      <c r="M269" s="46">
        <v>19</v>
      </c>
      <c r="N269" s="8">
        <v>46243</v>
      </c>
      <c r="O269" t="s">
        <v>1249</v>
      </c>
      <c r="P269" t="s">
        <v>1244</v>
      </c>
      <c r="Q269" s="49"/>
      <c r="R269" s="49"/>
      <c r="S269" t="s">
        <v>204</v>
      </c>
      <c r="T269" t="s">
        <v>205</v>
      </c>
      <c r="U269" t="s">
        <v>1402</v>
      </c>
    </row>
    <row r="270" spans="1:22">
      <c r="A270" s="8">
        <v>46244</v>
      </c>
      <c r="B270" s="7">
        <v>46244.6564451505</v>
      </c>
      <c r="C270" t="s">
        <v>122</v>
      </c>
      <c r="D270" t="s">
        <v>76</v>
      </c>
      <c r="E270" t="s">
        <v>860</v>
      </c>
      <c r="F270" t="s">
        <v>861</v>
      </c>
      <c r="G270" t="s">
        <v>214</v>
      </c>
      <c r="H270" s="46">
        <v>69</v>
      </c>
      <c r="I270" s="47">
        <v>0.00352986</v>
      </c>
      <c r="J270" s="46">
        <v>68</v>
      </c>
      <c r="K270" s="8">
        <v>46243</v>
      </c>
      <c r="L270" t="s">
        <v>1262</v>
      </c>
      <c r="M270" s="46"/>
      <c r="N270" s="8"/>
      <c r="Q270" s="49">
        <v>38573</v>
      </c>
      <c r="R270" s="49">
        <v>540</v>
      </c>
      <c r="S270" t="s">
        <v>204</v>
      </c>
      <c r="T270" t="s">
        <v>205</v>
      </c>
      <c r="U270" t="s">
        <v>1402</v>
      </c>
      <c r="V270" s="47">
        <v>0.00429185</v>
      </c>
    </row>
    <row r="271" spans="1:22">
      <c r="A271" s="8">
        <v>46244</v>
      </c>
      <c r="B271" s="7">
        <v>46244.6564451505</v>
      </c>
      <c r="C271" t="s">
        <v>122</v>
      </c>
      <c r="D271" t="s">
        <v>76</v>
      </c>
      <c r="E271" t="s">
        <v>883</v>
      </c>
      <c r="F271" t="s">
        <v>884</v>
      </c>
      <c r="G271" t="s">
        <v>214</v>
      </c>
      <c r="H271" s="46">
        <v>70</v>
      </c>
      <c r="I271" s="47">
        <v>0.00352832</v>
      </c>
      <c r="J271" s="46">
        <v>37</v>
      </c>
      <c r="K271" s="8">
        <v>46243</v>
      </c>
      <c r="L271" t="s">
        <v>1257</v>
      </c>
      <c r="M271" s="46">
        <v>10</v>
      </c>
      <c r="N271" s="8">
        <v>46238</v>
      </c>
      <c r="O271" t="s">
        <v>1249</v>
      </c>
      <c r="P271" t="s">
        <v>1308</v>
      </c>
      <c r="Q271" s="49"/>
      <c r="R271" s="49"/>
      <c r="S271" t="s">
        <v>204</v>
      </c>
      <c r="T271" t="s">
        <v>205</v>
      </c>
      <c r="U271" t="s">
        <v>1402</v>
      </c>
    </row>
    <row r="272" spans="1:22">
      <c r="A272" s="8">
        <v>46244</v>
      </c>
      <c r="B272" s="7">
        <v>46244.6564451505</v>
      </c>
      <c r="C272" t="s">
        <v>122</v>
      </c>
      <c r="D272" t="s">
        <v>76</v>
      </c>
      <c r="E272" t="s">
        <v>1276</v>
      </c>
      <c r="F272" t="s">
        <v>1277</v>
      </c>
      <c r="G272" t="s">
        <v>214</v>
      </c>
      <c r="H272" s="46">
        <v>71</v>
      </c>
      <c r="I272" s="47">
        <v>0.00350596</v>
      </c>
      <c r="J272" s="46">
        <v>17</v>
      </c>
      <c r="K272" s="8">
        <v>46243</v>
      </c>
      <c r="L272" t="s">
        <v>1252</v>
      </c>
      <c r="M272" s="46"/>
      <c r="N272" s="8"/>
      <c r="Q272" s="49"/>
      <c r="R272" s="49"/>
      <c r="S272" t="s">
        <v>204</v>
      </c>
      <c r="T272" t="s">
        <v>205</v>
      </c>
      <c r="U272" t="s">
        <v>1402</v>
      </c>
    </row>
    <row r="273" spans="1:22">
      <c r="A273" s="8">
        <v>46244</v>
      </c>
      <c r="B273" s="7">
        <v>46244.6564451505</v>
      </c>
      <c r="C273" t="s">
        <v>122</v>
      </c>
      <c r="D273" t="s">
        <v>76</v>
      </c>
      <c r="E273" t="s">
        <v>1329</v>
      </c>
      <c r="F273" t="s">
        <v>1292</v>
      </c>
      <c r="G273" t="s">
        <v>214</v>
      </c>
      <c r="H273" s="46">
        <v>72</v>
      </c>
      <c r="I273" s="47">
        <v>0.00343511</v>
      </c>
      <c r="J273" s="46">
        <v>44</v>
      </c>
      <c r="K273" s="8">
        <v>46243</v>
      </c>
      <c r="L273" t="s">
        <v>1244</v>
      </c>
      <c r="M273" s="46">
        <v>24</v>
      </c>
      <c r="N273" s="8">
        <v>46241</v>
      </c>
      <c r="O273" t="s">
        <v>1249</v>
      </c>
      <c r="P273" t="s">
        <v>1244</v>
      </c>
      <c r="Q273" s="49"/>
      <c r="R273" s="49"/>
      <c r="S273" t="s">
        <v>204</v>
      </c>
      <c r="T273" t="s">
        <v>205</v>
      </c>
      <c r="U273" t="s">
        <v>1402</v>
      </c>
    </row>
    <row r="274" spans="1:22">
      <c r="A274" s="8">
        <v>46244</v>
      </c>
      <c r="B274" s="7">
        <v>46244.6564451505</v>
      </c>
      <c r="C274" t="s">
        <v>122</v>
      </c>
      <c r="D274" t="s">
        <v>76</v>
      </c>
      <c r="E274" t="s">
        <v>1318</v>
      </c>
      <c r="G274" t="s">
        <v>251</v>
      </c>
      <c r="H274" s="46">
        <v>73</v>
      </c>
      <c r="I274" s="47">
        <v>0.00326149</v>
      </c>
      <c r="J274" s="46">
        <v>18</v>
      </c>
      <c r="K274" s="8">
        <v>46243</v>
      </c>
      <c r="L274" t="s">
        <v>1242</v>
      </c>
      <c r="M274" s="46"/>
      <c r="N274" s="8"/>
      <c r="Q274" s="49"/>
      <c r="R274" s="49"/>
      <c r="S274" t="s">
        <v>204</v>
      </c>
      <c r="T274" t="s">
        <v>205</v>
      </c>
      <c r="U274" t="s">
        <v>1402</v>
      </c>
    </row>
    <row r="275" spans="1:22">
      <c r="A275" s="8">
        <v>46244</v>
      </c>
      <c r="B275" s="7">
        <v>46244.6564451505</v>
      </c>
      <c r="C275" t="s">
        <v>122</v>
      </c>
      <c r="D275" t="s">
        <v>76</v>
      </c>
      <c r="E275" t="s">
        <v>158</v>
      </c>
      <c r="F275" t="s">
        <v>802</v>
      </c>
      <c r="G275" t="s">
        <v>249</v>
      </c>
      <c r="H275" s="46">
        <v>74</v>
      </c>
      <c r="I275" s="47">
        <v>0.00320377</v>
      </c>
      <c r="J275" s="46">
        <v>50</v>
      </c>
      <c r="K275" s="8">
        <v>46243</v>
      </c>
      <c r="L275" t="s">
        <v>1242</v>
      </c>
      <c r="M275" s="46"/>
      <c r="N275" s="8"/>
      <c r="Q275" s="49">
        <v>82641</v>
      </c>
      <c r="R275" s="49">
        <v>272</v>
      </c>
      <c r="S275" t="s">
        <v>204</v>
      </c>
      <c r="T275" t="s">
        <v>205</v>
      </c>
      <c r="U275" t="s">
        <v>1402</v>
      </c>
      <c r="V275" s="47">
        <v>0</v>
      </c>
    </row>
    <row r="276" spans="1:22">
      <c r="A276" s="8">
        <v>46244</v>
      </c>
      <c r="B276" s="7">
        <v>46244.6564451505</v>
      </c>
      <c r="C276" t="s">
        <v>122</v>
      </c>
      <c r="D276" t="s">
        <v>76</v>
      </c>
      <c r="E276" t="s">
        <v>136</v>
      </c>
      <c r="F276" t="s">
        <v>804</v>
      </c>
      <c r="G276" t="s">
        <v>214</v>
      </c>
      <c r="H276" s="46">
        <v>75</v>
      </c>
      <c r="I276" s="47">
        <v>0.0031868</v>
      </c>
      <c r="J276" s="46">
        <v>30</v>
      </c>
      <c r="K276" s="8">
        <v>46243</v>
      </c>
      <c r="L276" t="s">
        <v>1253</v>
      </c>
      <c r="M276" s="46"/>
      <c r="N276" s="8"/>
      <c r="Q276" s="49">
        <v>104673</v>
      </c>
      <c r="R276" s="49">
        <v>213</v>
      </c>
      <c r="S276" t="s">
        <v>204</v>
      </c>
      <c r="T276" t="s">
        <v>205</v>
      </c>
      <c r="U276" t="s">
        <v>1402</v>
      </c>
      <c r="V276" s="47">
        <v>0</v>
      </c>
    </row>
    <row r="277" spans="1:22">
      <c r="A277" s="8">
        <v>46244</v>
      </c>
      <c r="B277" s="7">
        <v>46244.6564451505</v>
      </c>
      <c r="C277" t="s">
        <v>122</v>
      </c>
      <c r="D277" t="s">
        <v>76</v>
      </c>
      <c r="E277" t="s">
        <v>1332</v>
      </c>
      <c r="F277" t="s">
        <v>1333</v>
      </c>
      <c r="G277" t="s">
        <v>214</v>
      </c>
      <c r="H277" s="46">
        <v>76</v>
      </c>
      <c r="I277" s="47">
        <v>0.00316263</v>
      </c>
      <c r="J277" s="46">
        <v>30</v>
      </c>
      <c r="K277" s="8">
        <v>46243</v>
      </c>
      <c r="L277" t="s">
        <v>1257</v>
      </c>
      <c r="M277" s="46">
        <v>24</v>
      </c>
      <c r="N277" s="8">
        <v>46241</v>
      </c>
      <c r="O277" t="s">
        <v>1249</v>
      </c>
      <c r="P277" t="s">
        <v>1250</v>
      </c>
      <c r="Q277" s="49"/>
      <c r="R277" s="49"/>
      <c r="S277" t="s">
        <v>204</v>
      </c>
      <c r="T277" t="s">
        <v>205</v>
      </c>
      <c r="U277" t="s">
        <v>1402</v>
      </c>
    </row>
    <row r="278" spans="1:22">
      <c r="A278" s="8">
        <v>46244</v>
      </c>
      <c r="B278" s="7">
        <v>46244.6564451505</v>
      </c>
      <c r="C278" t="s">
        <v>122</v>
      </c>
      <c r="D278" t="s">
        <v>76</v>
      </c>
      <c r="E278" t="s">
        <v>1358</v>
      </c>
      <c r="F278" t="s">
        <v>1336</v>
      </c>
      <c r="G278" t="s">
        <v>214</v>
      </c>
      <c r="H278" s="46">
        <v>77</v>
      </c>
      <c r="I278" s="47">
        <v>0.00310222</v>
      </c>
      <c r="J278" s="46">
        <v>41</v>
      </c>
      <c r="K278" s="8">
        <v>46243</v>
      </c>
      <c r="L278" t="s">
        <v>1252</v>
      </c>
      <c r="M278" s="46">
        <v>1</v>
      </c>
      <c r="N278" s="8">
        <v>46238</v>
      </c>
      <c r="O278" t="s">
        <v>1249</v>
      </c>
      <c r="P278" t="s">
        <v>1383</v>
      </c>
      <c r="Q278" s="49"/>
      <c r="R278" s="49"/>
      <c r="S278" t="s">
        <v>204</v>
      </c>
      <c r="T278" t="s">
        <v>205</v>
      </c>
      <c r="U278" t="s">
        <v>1402</v>
      </c>
    </row>
    <row r="279" spans="1:22">
      <c r="A279" s="8">
        <v>46244</v>
      </c>
      <c r="B279" s="7">
        <v>46244.6564451505</v>
      </c>
      <c r="C279" t="s">
        <v>122</v>
      </c>
      <c r="D279" t="s">
        <v>76</v>
      </c>
      <c r="E279" t="s">
        <v>1408</v>
      </c>
      <c r="F279" t="s">
        <v>1409</v>
      </c>
      <c r="G279" t="s">
        <v>214</v>
      </c>
      <c r="H279" s="46">
        <v>78</v>
      </c>
      <c r="I279" s="47">
        <v>0.00307925</v>
      </c>
      <c r="J279" s="46">
        <v>29</v>
      </c>
      <c r="K279" s="8">
        <v>46243</v>
      </c>
      <c r="L279" t="s">
        <v>1253</v>
      </c>
      <c r="M279" s="46">
        <v>8</v>
      </c>
      <c r="N279" s="8">
        <v>46243</v>
      </c>
      <c r="O279" t="s">
        <v>1249</v>
      </c>
      <c r="P279" t="s">
        <v>1244</v>
      </c>
      <c r="Q279" s="49"/>
      <c r="R279" s="49"/>
      <c r="S279" t="s">
        <v>204</v>
      </c>
      <c r="T279" t="s">
        <v>205</v>
      </c>
      <c r="U279" t="s">
        <v>1402</v>
      </c>
    </row>
    <row r="280" spans="1:22">
      <c r="A280" s="8">
        <v>46244</v>
      </c>
      <c r="B280" s="7">
        <v>46244.6564451505</v>
      </c>
      <c r="C280" t="s">
        <v>122</v>
      </c>
      <c r="D280" t="s">
        <v>76</v>
      </c>
      <c r="E280" t="s">
        <v>1382</v>
      </c>
      <c r="F280" t="s">
        <v>1336</v>
      </c>
      <c r="G280" t="s">
        <v>214</v>
      </c>
      <c r="H280" s="46">
        <v>79</v>
      </c>
      <c r="I280" s="47">
        <v>0.00300475</v>
      </c>
      <c r="J280" s="46">
        <v>47</v>
      </c>
      <c r="K280" s="8">
        <v>46243</v>
      </c>
      <c r="L280" t="s">
        <v>1257</v>
      </c>
      <c r="M280" s="46">
        <v>1</v>
      </c>
      <c r="N280" s="8">
        <v>46238</v>
      </c>
      <c r="O280" t="s">
        <v>1249</v>
      </c>
      <c r="P280" t="s">
        <v>1383</v>
      </c>
      <c r="Q280" s="49"/>
      <c r="R280" s="49"/>
      <c r="S280" t="s">
        <v>204</v>
      </c>
      <c r="T280" t="s">
        <v>205</v>
      </c>
      <c r="U280" t="s">
        <v>1402</v>
      </c>
    </row>
    <row r="281" spans="1:22">
      <c r="A281" s="8">
        <v>46244</v>
      </c>
      <c r="B281" s="7">
        <v>46244.6564451505</v>
      </c>
      <c r="C281" t="s">
        <v>122</v>
      </c>
      <c r="D281" t="s">
        <v>76</v>
      </c>
      <c r="E281" t="s">
        <v>1385</v>
      </c>
      <c r="F281" t="s">
        <v>1386</v>
      </c>
      <c r="H281" s="46">
        <v>80</v>
      </c>
      <c r="I281" s="47">
        <v>0.00299541</v>
      </c>
      <c r="J281" s="46">
        <v>104</v>
      </c>
      <c r="K281" s="8">
        <v>46242</v>
      </c>
      <c r="L281" t="s">
        <v>1309</v>
      </c>
      <c r="M281" s="46">
        <v>2</v>
      </c>
      <c r="N281" s="8">
        <v>46238</v>
      </c>
      <c r="O281" t="s">
        <v>1249</v>
      </c>
      <c r="P281" t="s">
        <v>1308</v>
      </c>
      <c r="Q281" s="49"/>
      <c r="R281" s="49"/>
      <c r="S281" t="s">
        <v>204</v>
      </c>
      <c r="T281" t="s">
        <v>205</v>
      </c>
      <c r="U281" t="s">
        <v>1402</v>
      </c>
    </row>
    <row r="282" spans="1:22">
      <c r="A282" s="8">
        <v>46244</v>
      </c>
      <c r="B282" s="7">
        <v>46244.6564451505</v>
      </c>
      <c r="C282" t="s">
        <v>122</v>
      </c>
      <c r="D282" t="s">
        <v>76</v>
      </c>
      <c r="E282" t="s">
        <v>1316</v>
      </c>
      <c r="F282" t="s">
        <v>1317</v>
      </c>
      <c r="G282" t="s">
        <v>214</v>
      </c>
      <c r="H282" s="46">
        <v>81</v>
      </c>
      <c r="I282" s="47">
        <v>0.00287706</v>
      </c>
      <c r="J282" s="46">
        <v>18</v>
      </c>
      <c r="K282" s="8">
        <v>46243</v>
      </c>
      <c r="L282" t="s">
        <v>1242</v>
      </c>
      <c r="M282" s="46"/>
      <c r="N282" s="8"/>
      <c r="Q282" s="49"/>
      <c r="R282" s="49"/>
      <c r="S282" t="s">
        <v>204</v>
      </c>
      <c r="T282" t="s">
        <v>205</v>
      </c>
      <c r="U282" t="s">
        <v>1402</v>
      </c>
    </row>
    <row r="283" spans="1:22">
      <c r="A283" s="8">
        <v>46244</v>
      </c>
      <c r="B283" s="7">
        <v>46244.6564451505</v>
      </c>
      <c r="C283" t="s">
        <v>122</v>
      </c>
      <c r="D283" t="s">
        <v>76</v>
      </c>
      <c r="E283" t="s">
        <v>149</v>
      </c>
      <c r="F283" t="s">
        <v>1410</v>
      </c>
      <c r="H283" s="46">
        <v>82</v>
      </c>
      <c r="I283" s="47">
        <v>0.00285467</v>
      </c>
      <c r="J283" s="46">
        <v>85</v>
      </c>
      <c r="K283" s="8">
        <v>46243</v>
      </c>
      <c r="L283" t="s">
        <v>1377</v>
      </c>
      <c r="M283" s="46">
        <v>7</v>
      </c>
      <c r="N283" s="8">
        <v>46239</v>
      </c>
      <c r="O283" t="s">
        <v>1243</v>
      </c>
      <c r="P283" t="s">
        <v>1252</v>
      </c>
      <c r="Q283" s="49"/>
      <c r="R283" s="49"/>
      <c r="S283" t="s">
        <v>204</v>
      </c>
      <c r="T283" t="s">
        <v>205</v>
      </c>
      <c r="U283" t="s">
        <v>1402</v>
      </c>
    </row>
    <row r="284" spans="1:22">
      <c r="A284" s="8">
        <v>46244</v>
      </c>
      <c r="B284" s="7">
        <v>46244.6564451505</v>
      </c>
      <c r="C284" t="s">
        <v>122</v>
      </c>
      <c r="D284" t="s">
        <v>76</v>
      </c>
      <c r="E284" t="s">
        <v>1411</v>
      </c>
      <c r="F284" t="s">
        <v>1412</v>
      </c>
      <c r="G284" t="s">
        <v>214</v>
      </c>
      <c r="H284" s="46">
        <v>83</v>
      </c>
      <c r="I284" s="47">
        <v>0.00283915</v>
      </c>
      <c r="J284" s="46">
        <v>34</v>
      </c>
      <c r="K284" s="8">
        <v>46243</v>
      </c>
      <c r="L284" t="s">
        <v>1262</v>
      </c>
      <c r="M284" s="46">
        <v>2</v>
      </c>
      <c r="N284" s="8">
        <v>46236</v>
      </c>
      <c r="O284" t="s">
        <v>1249</v>
      </c>
      <c r="P284" t="s">
        <v>1403</v>
      </c>
      <c r="Q284" s="49"/>
      <c r="R284" s="49"/>
      <c r="S284" t="s">
        <v>204</v>
      </c>
      <c r="T284" t="s">
        <v>205</v>
      </c>
      <c r="U284" t="s">
        <v>1402</v>
      </c>
    </row>
    <row r="285" spans="1:22">
      <c r="A285" s="8">
        <v>46244</v>
      </c>
      <c r="B285" s="7">
        <v>46244.6564451505</v>
      </c>
      <c r="C285" t="s">
        <v>122</v>
      </c>
      <c r="D285" t="s">
        <v>76</v>
      </c>
      <c r="E285" t="s">
        <v>1273</v>
      </c>
      <c r="F285" t="s">
        <v>1274</v>
      </c>
      <c r="G285" t="s">
        <v>214</v>
      </c>
      <c r="H285" s="46">
        <v>84</v>
      </c>
      <c r="I285" s="47">
        <v>0.00282242</v>
      </c>
      <c r="J285" s="46">
        <v>25</v>
      </c>
      <c r="K285" s="8">
        <v>46243</v>
      </c>
      <c r="L285" t="s">
        <v>1257</v>
      </c>
      <c r="M285" s="46">
        <v>24</v>
      </c>
      <c r="N285" s="8">
        <v>46240</v>
      </c>
      <c r="O285" t="s">
        <v>1249</v>
      </c>
      <c r="P285" t="s">
        <v>1244</v>
      </c>
      <c r="Q285" s="49"/>
      <c r="R285" s="49"/>
      <c r="S285" t="s">
        <v>204</v>
      </c>
      <c r="T285" t="s">
        <v>205</v>
      </c>
      <c r="U285" t="s">
        <v>1402</v>
      </c>
    </row>
    <row r="286" spans="1:22">
      <c r="A286" s="8">
        <v>46244</v>
      </c>
      <c r="B286" s="7">
        <v>46244.6564451505</v>
      </c>
      <c r="C286" t="s">
        <v>122</v>
      </c>
      <c r="D286" t="s">
        <v>76</v>
      </c>
      <c r="E286" t="s">
        <v>1348</v>
      </c>
      <c r="F286" t="s">
        <v>1349</v>
      </c>
      <c r="G286" t="s">
        <v>214</v>
      </c>
      <c r="H286" s="46">
        <v>85</v>
      </c>
      <c r="I286" s="47">
        <v>0.00281694</v>
      </c>
      <c r="J286" s="46">
        <v>31</v>
      </c>
      <c r="K286" s="8">
        <v>46243</v>
      </c>
      <c r="L286" t="s">
        <v>1257</v>
      </c>
      <c r="M286" s="46">
        <v>4</v>
      </c>
      <c r="N286" s="8">
        <v>46238</v>
      </c>
      <c r="O286" t="s">
        <v>1249</v>
      </c>
      <c r="P286" t="s">
        <v>1376</v>
      </c>
      <c r="Q286" s="49"/>
      <c r="R286" s="49"/>
      <c r="S286" t="s">
        <v>204</v>
      </c>
      <c r="T286" t="s">
        <v>205</v>
      </c>
      <c r="U286" t="s">
        <v>1402</v>
      </c>
    </row>
    <row r="287" spans="1:22">
      <c r="A287" s="8">
        <v>46244</v>
      </c>
      <c r="B287" s="7">
        <v>46244.6564451505</v>
      </c>
      <c r="C287" t="s">
        <v>122</v>
      </c>
      <c r="D287" t="s">
        <v>76</v>
      </c>
      <c r="E287" t="s">
        <v>1392</v>
      </c>
      <c r="F287" t="s">
        <v>1393</v>
      </c>
      <c r="G287" t="s">
        <v>214</v>
      </c>
      <c r="H287" s="46">
        <v>86</v>
      </c>
      <c r="I287" s="47">
        <v>0.00279502</v>
      </c>
      <c r="J287" s="46">
        <v>51</v>
      </c>
      <c r="K287" s="8">
        <v>46243</v>
      </c>
      <c r="L287" t="s">
        <v>1257</v>
      </c>
      <c r="M287" s="46">
        <v>2</v>
      </c>
      <c r="N287" s="8">
        <v>46238</v>
      </c>
      <c r="O287" t="s">
        <v>1249</v>
      </c>
      <c r="P287" t="s">
        <v>1308</v>
      </c>
      <c r="Q287" s="49"/>
      <c r="R287" s="49"/>
      <c r="S287" t="s">
        <v>204</v>
      </c>
      <c r="T287" t="s">
        <v>205</v>
      </c>
      <c r="U287" t="s">
        <v>1402</v>
      </c>
    </row>
    <row r="288" spans="1:22">
      <c r="A288" s="8">
        <v>46244</v>
      </c>
      <c r="B288" s="7">
        <v>46244.6564451505</v>
      </c>
      <c r="C288" t="s">
        <v>122</v>
      </c>
      <c r="D288" t="s">
        <v>76</v>
      </c>
      <c r="E288" t="s">
        <v>1340</v>
      </c>
      <c r="F288" t="s">
        <v>1292</v>
      </c>
      <c r="G288" t="s">
        <v>251</v>
      </c>
      <c r="H288" s="46">
        <v>87</v>
      </c>
      <c r="I288" s="47">
        <v>0.00273119</v>
      </c>
      <c r="J288" s="46">
        <v>42</v>
      </c>
      <c r="K288" s="8">
        <v>46243</v>
      </c>
      <c r="L288" t="s">
        <v>1244</v>
      </c>
      <c r="M288" s="46">
        <v>35</v>
      </c>
      <c r="N288" s="8">
        <v>46237</v>
      </c>
      <c r="O288" t="s">
        <v>1249</v>
      </c>
      <c r="P288" t="s">
        <v>1279</v>
      </c>
      <c r="Q288" s="49"/>
      <c r="R288" s="49"/>
      <c r="S288" t="s">
        <v>204</v>
      </c>
      <c r="T288" t="s">
        <v>205</v>
      </c>
      <c r="U288" t="s">
        <v>1402</v>
      </c>
    </row>
    <row r="289" spans="1:22">
      <c r="A289" s="8">
        <v>46244</v>
      </c>
      <c r="B289" s="7">
        <v>46244.6564451505</v>
      </c>
      <c r="C289" t="s">
        <v>122</v>
      </c>
      <c r="D289" t="s">
        <v>76</v>
      </c>
      <c r="E289" t="s">
        <v>1351</v>
      </c>
      <c r="F289" t="s">
        <v>1352</v>
      </c>
      <c r="G289" t="s">
        <v>214</v>
      </c>
      <c r="H289" s="46">
        <v>88</v>
      </c>
      <c r="I289" s="47">
        <v>0.00270724</v>
      </c>
      <c r="J289" s="46">
        <v>54</v>
      </c>
      <c r="K289" s="8">
        <v>46243</v>
      </c>
      <c r="L289" t="s">
        <v>1257</v>
      </c>
      <c r="M289" s="46">
        <v>24</v>
      </c>
      <c r="N289" s="8">
        <v>46240</v>
      </c>
      <c r="O289" t="s">
        <v>1249</v>
      </c>
      <c r="P289" t="s">
        <v>1262</v>
      </c>
      <c r="Q289" s="49"/>
      <c r="R289" s="49"/>
      <c r="S289" t="s">
        <v>204</v>
      </c>
      <c r="T289" t="s">
        <v>205</v>
      </c>
      <c r="U289" t="s">
        <v>1402</v>
      </c>
    </row>
    <row r="290" spans="1:22">
      <c r="A290" s="8">
        <v>46244</v>
      </c>
      <c r="B290" s="7">
        <v>46244.6564451505</v>
      </c>
      <c r="C290" t="s">
        <v>122</v>
      </c>
      <c r="D290" t="s">
        <v>76</v>
      </c>
      <c r="E290" t="s">
        <v>1401</v>
      </c>
      <c r="F290" t="s">
        <v>1292</v>
      </c>
      <c r="G290" t="s">
        <v>214</v>
      </c>
      <c r="H290" s="46">
        <v>89</v>
      </c>
      <c r="I290" s="47">
        <v>0.00269344</v>
      </c>
      <c r="J290" s="46">
        <v>38</v>
      </c>
      <c r="K290" s="8">
        <v>46243</v>
      </c>
      <c r="L290" t="s">
        <v>1242</v>
      </c>
      <c r="M290" s="46">
        <v>3</v>
      </c>
      <c r="N290" s="8">
        <v>46238</v>
      </c>
      <c r="O290" t="s">
        <v>1249</v>
      </c>
      <c r="P290" t="s">
        <v>1244</v>
      </c>
      <c r="Q290" s="49"/>
      <c r="R290" s="49"/>
      <c r="S290" t="s">
        <v>204</v>
      </c>
      <c r="T290" t="s">
        <v>205</v>
      </c>
      <c r="U290" t="s">
        <v>1402</v>
      </c>
    </row>
    <row r="291" spans="1:22">
      <c r="A291" s="8">
        <v>46244</v>
      </c>
      <c r="B291" s="7">
        <v>46244.6564451505</v>
      </c>
      <c r="C291" t="s">
        <v>122</v>
      </c>
      <c r="D291" t="s">
        <v>76</v>
      </c>
      <c r="E291" t="s">
        <v>890</v>
      </c>
      <c r="F291" t="s">
        <v>891</v>
      </c>
      <c r="G291" t="s">
        <v>214</v>
      </c>
      <c r="H291" s="46">
        <v>90</v>
      </c>
      <c r="I291" s="47">
        <v>0.00268834</v>
      </c>
      <c r="J291" s="46">
        <v>38</v>
      </c>
      <c r="K291" s="8">
        <v>46243</v>
      </c>
      <c r="L291" t="s">
        <v>1262</v>
      </c>
      <c r="M291" s="46"/>
      <c r="N291" s="8"/>
      <c r="Q291" s="49">
        <v>85550</v>
      </c>
      <c r="R291" s="49">
        <v>263</v>
      </c>
      <c r="S291" t="s">
        <v>204</v>
      </c>
      <c r="T291" t="s">
        <v>205</v>
      </c>
      <c r="U291" t="s">
        <v>1402</v>
      </c>
      <c r="V291" s="47">
        <v>0</v>
      </c>
    </row>
    <row r="292" spans="1:22">
      <c r="A292" s="8">
        <v>46244</v>
      </c>
      <c r="B292" s="7">
        <v>46244.6564451505</v>
      </c>
      <c r="C292" t="s">
        <v>122</v>
      </c>
      <c r="D292" t="s">
        <v>76</v>
      </c>
      <c r="E292" t="s">
        <v>972</v>
      </c>
      <c r="F292" t="s">
        <v>962</v>
      </c>
      <c r="G292" t="s">
        <v>214</v>
      </c>
      <c r="H292" s="46">
        <v>91</v>
      </c>
      <c r="I292" s="47">
        <v>0.00263427</v>
      </c>
      <c r="J292" s="46">
        <v>36</v>
      </c>
      <c r="K292" s="8">
        <v>46243</v>
      </c>
      <c r="L292" t="s">
        <v>1252</v>
      </c>
      <c r="M292" s="46">
        <v>4</v>
      </c>
      <c r="N292" s="8">
        <v>46238</v>
      </c>
      <c r="O292" t="s">
        <v>1249</v>
      </c>
      <c r="P292" t="s">
        <v>1244</v>
      </c>
      <c r="Q292" s="49"/>
      <c r="R292" s="49"/>
      <c r="S292" t="s">
        <v>204</v>
      </c>
      <c r="T292" t="s">
        <v>205</v>
      </c>
      <c r="U292" t="s">
        <v>1402</v>
      </c>
    </row>
    <row r="293" spans="1:22">
      <c r="A293" s="8">
        <v>46244</v>
      </c>
      <c r="B293" s="7">
        <v>46244.6564451505</v>
      </c>
      <c r="C293" t="s">
        <v>122</v>
      </c>
      <c r="D293" t="s">
        <v>76</v>
      </c>
      <c r="E293" t="s">
        <v>141</v>
      </c>
      <c r="F293" t="s">
        <v>1336</v>
      </c>
      <c r="G293" t="s">
        <v>288</v>
      </c>
      <c r="H293" s="46">
        <v>92</v>
      </c>
      <c r="I293" s="47">
        <v>0.0026276</v>
      </c>
      <c r="J293" s="46">
        <v>42</v>
      </c>
      <c r="K293" s="8">
        <v>46243</v>
      </c>
      <c r="L293" t="s">
        <v>1252</v>
      </c>
      <c r="M293" s="46">
        <v>3</v>
      </c>
      <c r="N293" s="8">
        <v>46238</v>
      </c>
      <c r="O293" t="s">
        <v>1249</v>
      </c>
      <c r="P293" t="s">
        <v>1308</v>
      </c>
      <c r="Q293" s="49"/>
      <c r="R293" s="49"/>
      <c r="S293" t="s">
        <v>204</v>
      </c>
      <c r="T293" t="s">
        <v>205</v>
      </c>
      <c r="U293" t="s">
        <v>1402</v>
      </c>
    </row>
    <row r="294" spans="1:22">
      <c r="A294" s="8">
        <v>46244</v>
      </c>
      <c r="B294" s="7">
        <v>46244.6564451505</v>
      </c>
      <c r="C294" t="s">
        <v>122</v>
      </c>
      <c r="D294" t="s">
        <v>76</v>
      </c>
      <c r="E294" t="s">
        <v>1413</v>
      </c>
      <c r="F294" t="s">
        <v>1414</v>
      </c>
      <c r="G294" t="s">
        <v>214</v>
      </c>
      <c r="H294" s="46">
        <v>93</v>
      </c>
      <c r="I294" s="47">
        <v>0.00260938</v>
      </c>
      <c r="J294" s="46">
        <v>32</v>
      </c>
      <c r="K294" s="8">
        <v>46243</v>
      </c>
      <c r="L294" t="s">
        <v>1257</v>
      </c>
      <c r="M294" s="46">
        <v>4</v>
      </c>
      <c r="N294" s="8">
        <v>46236</v>
      </c>
      <c r="O294" t="s">
        <v>1249</v>
      </c>
      <c r="P294" t="s">
        <v>1250</v>
      </c>
      <c r="Q294" s="49"/>
      <c r="R294" s="49"/>
      <c r="S294" t="s">
        <v>204</v>
      </c>
      <c r="T294" t="s">
        <v>205</v>
      </c>
      <c r="U294" t="s">
        <v>1402</v>
      </c>
    </row>
    <row r="295" spans="1:22">
      <c r="A295" s="8">
        <v>46244</v>
      </c>
      <c r="B295" s="7">
        <v>46244.6564451505</v>
      </c>
      <c r="C295" t="s">
        <v>122</v>
      </c>
      <c r="D295" t="s">
        <v>76</v>
      </c>
      <c r="E295" t="s">
        <v>153</v>
      </c>
      <c r="F295" t="s">
        <v>1415</v>
      </c>
      <c r="G295" t="s">
        <v>214</v>
      </c>
      <c r="H295" s="46">
        <v>94</v>
      </c>
      <c r="I295" s="47">
        <v>0.0025978</v>
      </c>
      <c r="J295" s="46">
        <v>33</v>
      </c>
      <c r="K295" s="8">
        <v>46243</v>
      </c>
      <c r="L295" t="s">
        <v>1377</v>
      </c>
      <c r="M295" s="46">
        <v>6</v>
      </c>
      <c r="N295" s="8">
        <v>46240</v>
      </c>
      <c r="O295" t="s">
        <v>1243</v>
      </c>
      <c r="P295" t="s">
        <v>1252</v>
      </c>
      <c r="Q295" s="49"/>
      <c r="R295" s="49"/>
      <c r="S295" t="s">
        <v>204</v>
      </c>
      <c r="T295" t="s">
        <v>205</v>
      </c>
      <c r="U295" t="s">
        <v>1402</v>
      </c>
    </row>
    <row r="296" spans="1:22">
      <c r="A296" s="8">
        <v>46244</v>
      </c>
      <c r="B296" s="7">
        <v>46244.6564451505</v>
      </c>
      <c r="C296" t="s">
        <v>122</v>
      </c>
      <c r="D296" t="s">
        <v>76</v>
      </c>
      <c r="E296" t="s">
        <v>1291</v>
      </c>
      <c r="F296" t="s">
        <v>1292</v>
      </c>
      <c r="G296" t="s">
        <v>214</v>
      </c>
      <c r="H296" s="46">
        <v>95</v>
      </c>
      <c r="I296" s="47">
        <v>0.0025772</v>
      </c>
      <c r="J296" s="46">
        <v>38</v>
      </c>
      <c r="K296" s="8">
        <v>46243</v>
      </c>
      <c r="L296" t="s">
        <v>1242</v>
      </c>
      <c r="M296" s="46">
        <v>4</v>
      </c>
      <c r="N296" s="8">
        <v>46238</v>
      </c>
      <c r="O296" t="s">
        <v>1249</v>
      </c>
      <c r="P296" t="s">
        <v>1244</v>
      </c>
      <c r="Q296" s="49"/>
      <c r="R296" s="49"/>
      <c r="S296" t="s">
        <v>204</v>
      </c>
      <c r="T296" t="s">
        <v>205</v>
      </c>
      <c r="U296" t="s">
        <v>1402</v>
      </c>
    </row>
    <row r="297" spans="1:22">
      <c r="A297" s="8">
        <v>46244</v>
      </c>
      <c r="B297" s="7">
        <v>46244.6564451505</v>
      </c>
      <c r="C297" t="s">
        <v>122</v>
      </c>
      <c r="D297" t="s">
        <v>76</v>
      </c>
      <c r="E297" t="s">
        <v>1361</v>
      </c>
      <c r="F297" t="s">
        <v>1362</v>
      </c>
      <c r="G297" t="s">
        <v>214</v>
      </c>
      <c r="H297" s="46">
        <v>96</v>
      </c>
      <c r="I297" s="47">
        <v>0.00256952</v>
      </c>
      <c r="J297" s="46">
        <v>19</v>
      </c>
      <c r="K297" s="8">
        <v>46243</v>
      </c>
      <c r="L297" t="s">
        <v>1242</v>
      </c>
      <c r="M297" s="46"/>
      <c r="N297" s="8"/>
      <c r="Q297" s="49"/>
      <c r="R297" s="49"/>
      <c r="S297" t="s">
        <v>204</v>
      </c>
      <c r="T297" t="s">
        <v>205</v>
      </c>
      <c r="U297" t="s">
        <v>1402</v>
      </c>
    </row>
    <row r="298" spans="1:22">
      <c r="A298" s="8">
        <v>46244</v>
      </c>
      <c r="B298" s="7">
        <v>46244.6564451505</v>
      </c>
      <c r="C298" t="s">
        <v>122</v>
      </c>
      <c r="D298" t="s">
        <v>76</v>
      </c>
      <c r="E298" t="s">
        <v>1357</v>
      </c>
      <c r="F298" t="s">
        <v>1317</v>
      </c>
      <c r="G298" t="s">
        <v>214</v>
      </c>
      <c r="H298" s="46">
        <v>97</v>
      </c>
      <c r="I298" s="47">
        <v>0.00253272</v>
      </c>
      <c r="J298" s="46">
        <v>16</v>
      </c>
      <c r="K298" s="8">
        <v>46243</v>
      </c>
      <c r="L298" t="s">
        <v>1242</v>
      </c>
      <c r="M298" s="46"/>
      <c r="N298" s="8"/>
      <c r="Q298" s="49"/>
      <c r="R298" s="49"/>
      <c r="S298" t="s">
        <v>204</v>
      </c>
      <c r="T298" t="s">
        <v>205</v>
      </c>
      <c r="U298" t="s">
        <v>1402</v>
      </c>
    </row>
    <row r="299" spans="1:22">
      <c r="A299" s="8">
        <v>46244</v>
      </c>
      <c r="B299" s="7">
        <v>46244.6564451505</v>
      </c>
      <c r="C299" t="s">
        <v>122</v>
      </c>
      <c r="D299" t="s">
        <v>76</v>
      </c>
      <c r="E299" t="s">
        <v>138</v>
      </c>
      <c r="F299" t="s">
        <v>309</v>
      </c>
      <c r="G299" t="s">
        <v>214</v>
      </c>
      <c r="H299" s="46">
        <v>98</v>
      </c>
      <c r="I299" s="47">
        <v>0.00252728</v>
      </c>
      <c r="J299" s="46">
        <v>41</v>
      </c>
      <c r="K299" s="8">
        <v>46243</v>
      </c>
      <c r="L299" t="s">
        <v>1252</v>
      </c>
      <c r="M299" s="46"/>
      <c r="N299" s="8"/>
      <c r="Q299" s="49">
        <v>109084</v>
      </c>
      <c r="R299" s="49">
        <v>204</v>
      </c>
      <c r="S299" t="s">
        <v>204</v>
      </c>
      <c r="T299" t="s">
        <v>205</v>
      </c>
      <c r="U299" t="s">
        <v>1402</v>
      </c>
      <c r="V299" s="47">
        <v>0</v>
      </c>
    </row>
    <row r="300" spans="1:22">
      <c r="A300" s="8">
        <v>46244</v>
      </c>
      <c r="B300" s="7">
        <v>46244.6564451505</v>
      </c>
      <c r="C300" t="s">
        <v>122</v>
      </c>
      <c r="D300" t="s">
        <v>76</v>
      </c>
      <c r="E300" t="s">
        <v>905</v>
      </c>
      <c r="F300" t="s">
        <v>906</v>
      </c>
      <c r="G300" t="s">
        <v>251</v>
      </c>
      <c r="H300" s="46">
        <v>99</v>
      </c>
      <c r="I300" s="47">
        <v>0.00252662</v>
      </c>
      <c r="J300" s="46">
        <v>37</v>
      </c>
      <c r="K300" s="8">
        <v>46243</v>
      </c>
      <c r="L300" t="s">
        <v>1253</v>
      </c>
      <c r="M300" s="46">
        <v>23</v>
      </c>
      <c r="N300" s="8">
        <v>46239</v>
      </c>
      <c r="O300" t="s">
        <v>1249</v>
      </c>
      <c r="P300" t="s">
        <v>1244</v>
      </c>
      <c r="Q300" s="49"/>
      <c r="R300" s="49"/>
      <c r="S300" t="s">
        <v>204</v>
      </c>
      <c r="T300" t="s">
        <v>205</v>
      </c>
      <c r="U300" t="s">
        <v>1402</v>
      </c>
    </row>
    <row r="301" spans="1:22">
      <c r="A301" s="8">
        <v>46244</v>
      </c>
      <c r="B301" s="7">
        <v>46244.6564451505</v>
      </c>
      <c r="C301" t="s">
        <v>122</v>
      </c>
      <c r="D301" t="s">
        <v>76</v>
      </c>
      <c r="E301" t="s">
        <v>1416</v>
      </c>
      <c r="F301" t="s">
        <v>1417</v>
      </c>
      <c r="H301" s="46">
        <v>100</v>
      </c>
      <c r="I301" s="47">
        <v>0.00250553</v>
      </c>
      <c r="J301" s="46">
        <v>123</v>
      </c>
      <c r="K301" s="8">
        <v>46242</v>
      </c>
      <c r="L301" t="s">
        <v>1252</v>
      </c>
      <c r="M301" s="46">
        <v>4</v>
      </c>
      <c r="N301" s="8">
        <v>46242</v>
      </c>
      <c r="O301" t="s">
        <v>1249</v>
      </c>
      <c r="P301" t="s">
        <v>1256</v>
      </c>
      <c r="Q301" s="49"/>
      <c r="R301" s="49"/>
      <c r="S301" t="s">
        <v>204</v>
      </c>
      <c r="T301" t="s">
        <v>205</v>
      </c>
      <c r="U301" t="s">
        <v>1402</v>
      </c>
    </row>
    <row r="302" spans="1:22">
      <c r="A302" s="8">
        <v>46245</v>
      </c>
      <c r="B302" s="7">
        <v>46245.5780685995</v>
      </c>
      <c r="C302" t="s">
        <v>122</v>
      </c>
      <c r="D302" t="s">
        <v>76</v>
      </c>
      <c r="E302" t="s">
        <v>123</v>
      </c>
      <c r="F302" t="s">
        <v>1241</v>
      </c>
      <c r="G302" t="s">
        <v>200</v>
      </c>
      <c r="H302" s="46">
        <v>1</v>
      </c>
      <c r="I302" s="47">
        <v>0.07290882</v>
      </c>
      <c r="J302" s="46">
        <v>25</v>
      </c>
      <c r="K302" s="8">
        <v>46244</v>
      </c>
      <c r="L302" t="s">
        <v>1242</v>
      </c>
      <c r="M302" s="46">
        <v>1</v>
      </c>
      <c r="N302" s="8">
        <v>46244</v>
      </c>
      <c r="O302" t="s">
        <v>1418</v>
      </c>
      <c r="P302" t="s">
        <v>1244</v>
      </c>
      <c r="Q302" s="49">
        <v>26313</v>
      </c>
      <c r="R302" s="49">
        <v>649</v>
      </c>
      <c r="S302" t="s">
        <v>55</v>
      </c>
      <c r="T302" t="s">
        <v>205</v>
      </c>
      <c r="U302" t="s">
        <v>1419</v>
      </c>
      <c r="V302" s="47">
        <v>0.00458716</v>
      </c>
    </row>
    <row r="303" spans="1:22">
      <c r="A303" s="8">
        <v>46245</v>
      </c>
      <c r="B303" s="7">
        <v>46245.5780685995</v>
      </c>
      <c r="C303" t="s">
        <v>122</v>
      </c>
      <c r="D303" t="s">
        <v>76</v>
      </c>
      <c r="E303" t="s">
        <v>124</v>
      </c>
      <c r="F303" t="s">
        <v>1251</v>
      </c>
      <c r="G303" t="s">
        <v>251</v>
      </c>
      <c r="H303" s="46">
        <v>6</v>
      </c>
      <c r="I303" s="47">
        <v>0.0148128</v>
      </c>
      <c r="J303" s="46">
        <v>2</v>
      </c>
      <c r="K303" s="8">
        <v>46244</v>
      </c>
      <c r="L303" t="s">
        <v>1252</v>
      </c>
      <c r="M303" s="46">
        <v>20</v>
      </c>
      <c r="N303" s="8">
        <v>46244</v>
      </c>
      <c r="O303" t="s">
        <v>1418</v>
      </c>
      <c r="P303" t="s">
        <v>1244</v>
      </c>
      <c r="Q303" s="49"/>
      <c r="R303" s="49"/>
      <c r="S303" t="s">
        <v>55</v>
      </c>
      <c r="T303" t="s">
        <v>205</v>
      </c>
      <c r="U303" t="s">
        <v>1419</v>
      </c>
    </row>
    <row r="304" spans="1:22">
      <c r="A304" s="8">
        <v>46245</v>
      </c>
      <c r="B304" s="7">
        <v>46245.5780685995</v>
      </c>
      <c r="C304" t="s">
        <v>122</v>
      </c>
      <c r="D304" t="s">
        <v>76</v>
      </c>
      <c r="E304" t="s">
        <v>125</v>
      </c>
      <c r="F304" t="s">
        <v>1374</v>
      </c>
      <c r="H304" s="46">
        <v>47</v>
      </c>
      <c r="I304" s="47">
        <v>0.00625206</v>
      </c>
      <c r="J304" s="46"/>
      <c r="K304" s="8"/>
      <c r="M304" s="46">
        <v>6</v>
      </c>
      <c r="N304" s="8">
        <v>46237</v>
      </c>
      <c r="O304" t="s">
        <v>1249</v>
      </c>
      <c r="P304" t="s">
        <v>1252</v>
      </c>
      <c r="Q304" s="49">
        <v>9108</v>
      </c>
      <c r="R304" s="49">
        <v>1572</v>
      </c>
      <c r="S304" t="s">
        <v>55</v>
      </c>
      <c r="T304" t="s">
        <v>205</v>
      </c>
      <c r="U304" t="s">
        <v>1419</v>
      </c>
      <c r="V304" s="47">
        <v>0.00110497</v>
      </c>
    </row>
    <row r="305" spans="1:22">
      <c r="A305" s="8">
        <v>46245</v>
      </c>
      <c r="B305" s="7">
        <v>46245.5780685995</v>
      </c>
      <c r="C305" t="s">
        <v>122</v>
      </c>
      <c r="D305" t="s">
        <v>76</v>
      </c>
      <c r="E305" t="s">
        <v>126</v>
      </c>
      <c r="F305" t="s">
        <v>1275</v>
      </c>
      <c r="G305" t="s">
        <v>251</v>
      </c>
      <c r="H305" s="46">
        <v>12</v>
      </c>
      <c r="I305" s="47">
        <v>0.0120057</v>
      </c>
      <c r="J305" s="46">
        <v>13</v>
      </c>
      <c r="K305" s="8">
        <v>46244</v>
      </c>
      <c r="L305" t="s">
        <v>1242</v>
      </c>
      <c r="M305" s="46">
        <v>17</v>
      </c>
      <c r="N305" s="8">
        <v>46244</v>
      </c>
      <c r="O305" t="s">
        <v>1418</v>
      </c>
      <c r="P305" t="s">
        <v>1244</v>
      </c>
      <c r="Q305" s="49">
        <v>137524</v>
      </c>
      <c r="R305" s="49">
        <v>136</v>
      </c>
      <c r="S305" t="s">
        <v>55</v>
      </c>
      <c r="T305" t="s">
        <v>205</v>
      </c>
      <c r="U305" t="s">
        <v>1419</v>
      </c>
      <c r="V305" s="47">
        <v>0</v>
      </c>
    </row>
    <row r="306" spans="1:22">
      <c r="A306" s="8">
        <v>46245</v>
      </c>
      <c r="B306" s="7">
        <v>46245.5780685995</v>
      </c>
      <c r="C306" t="s">
        <v>122</v>
      </c>
      <c r="D306" t="s">
        <v>76</v>
      </c>
      <c r="E306" t="s">
        <v>127</v>
      </c>
      <c r="F306" t="s">
        <v>802</v>
      </c>
      <c r="G306" t="s">
        <v>214</v>
      </c>
      <c r="H306" s="46">
        <v>3</v>
      </c>
      <c r="I306" s="47">
        <v>0.0191184</v>
      </c>
      <c r="J306" s="46">
        <v>47</v>
      </c>
      <c r="K306" s="8">
        <v>46243</v>
      </c>
      <c r="L306" t="s">
        <v>1242</v>
      </c>
      <c r="M306" s="46">
        <v>23</v>
      </c>
      <c r="N306" s="8">
        <v>46244</v>
      </c>
      <c r="O306" t="s">
        <v>1418</v>
      </c>
      <c r="P306" t="s">
        <v>1252</v>
      </c>
      <c r="Q306" s="49">
        <v>17152</v>
      </c>
      <c r="R306" s="49">
        <v>936</v>
      </c>
      <c r="S306" t="s">
        <v>55</v>
      </c>
      <c r="T306" t="s">
        <v>205</v>
      </c>
      <c r="U306" t="s">
        <v>1419</v>
      </c>
      <c r="V306" s="47">
        <v>0.00289855</v>
      </c>
    </row>
    <row r="307" spans="1:22">
      <c r="A307" s="8">
        <v>46245</v>
      </c>
      <c r="B307" s="7">
        <v>46245.5780685995</v>
      </c>
      <c r="C307" t="s">
        <v>122</v>
      </c>
      <c r="D307" t="s">
        <v>76</v>
      </c>
      <c r="E307" t="s">
        <v>128</v>
      </c>
      <c r="H307" s="46"/>
      <c r="I307" s="47"/>
      <c r="J307" s="46"/>
      <c r="K307" s="8"/>
      <c r="M307" s="46"/>
      <c r="N307" s="8"/>
      <c r="Q307" s="49"/>
      <c r="R307" s="49"/>
      <c r="S307" t="s">
        <v>55</v>
      </c>
      <c r="T307" t="s">
        <v>1148</v>
      </c>
      <c r="U307" t="s">
        <v>1419</v>
      </c>
    </row>
    <row r="308" spans="1:22">
      <c r="A308" s="8">
        <v>46245</v>
      </c>
      <c r="B308" s="7">
        <v>46245.5780685995</v>
      </c>
      <c r="C308" t="s">
        <v>122</v>
      </c>
      <c r="D308" t="s">
        <v>76</v>
      </c>
      <c r="E308" t="s">
        <v>129</v>
      </c>
      <c r="F308" t="s">
        <v>1265</v>
      </c>
      <c r="G308" t="s">
        <v>251</v>
      </c>
      <c r="H308" s="46">
        <v>24</v>
      </c>
      <c r="I308" s="47">
        <v>0.0102551</v>
      </c>
      <c r="J308" s="46">
        <v>8</v>
      </c>
      <c r="K308" s="8">
        <v>46244</v>
      </c>
      <c r="L308" t="s">
        <v>1253</v>
      </c>
      <c r="M308" s="46">
        <v>1</v>
      </c>
      <c r="N308" s="8">
        <v>46244</v>
      </c>
      <c r="O308" t="s">
        <v>1418</v>
      </c>
      <c r="P308" t="s">
        <v>1242</v>
      </c>
      <c r="Q308" s="49"/>
      <c r="R308" s="49"/>
      <c r="S308" t="s">
        <v>55</v>
      </c>
      <c r="T308" t="s">
        <v>205</v>
      </c>
      <c r="U308" t="s">
        <v>1419</v>
      </c>
    </row>
    <row r="309" spans="1:22">
      <c r="A309" s="8">
        <v>46245</v>
      </c>
      <c r="B309" s="7">
        <v>46245.5780685995</v>
      </c>
      <c r="C309" t="s">
        <v>122</v>
      </c>
      <c r="D309" t="s">
        <v>76</v>
      </c>
      <c r="E309" t="s">
        <v>130</v>
      </c>
      <c r="F309" t="s">
        <v>1261</v>
      </c>
      <c r="G309" t="s">
        <v>251</v>
      </c>
      <c r="H309" s="46">
        <v>8</v>
      </c>
      <c r="I309" s="47">
        <v>0.01353584</v>
      </c>
      <c r="J309" s="46">
        <v>5</v>
      </c>
      <c r="K309" s="8">
        <v>46244</v>
      </c>
      <c r="L309" t="s">
        <v>1252</v>
      </c>
      <c r="M309" s="46">
        <v>2</v>
      </c>
      <c r="N309" s="8">
        <v>46244</v>
      </c>
      <c r="O309" t="s">
        <v>1418</v>
      </c>
      <c r="P309" t="s">
        <v>1252</v>
      </c>
      <c r="Q309" s="49"/>
      <c r="R309" s="49"/>
      <c r="S309" t="s">
        <v>55</v>
      </c>
      <c r="T309" t="s">
        <v>205</v>
      </c>
      <c r="U309" t="s">
        <v>1419</v>
      </c>
    </row>
    <row r="310" spans="1:22">
      <c r="A310" s="8">
        <v>46245</v>
      </c>
      <c r="B310" s="7">
        <v>46245.5780685995</v>
      </c>
      <c r="C310" t="s">
        <v>122</v>
      </c>
      <c r="D310" t="s">
        <v>76</v>
      </c>
      <c r="E310" t="s">
        <v>131</v>
      </c>
      <c r="F310" t="s">
        <v>1275</v>
      </c>
      <c r="G310" t="s">
        <v>597</v>
      </c>
      <c r="H310" s="46">
        <v>11</v>
      </c>
      <c r="I310" s="47">
        <v>0.01200624</v>
      </c>
      <c r="J310" s="46">
        <v>13</v>
      </c>
      <c r="K310" s="8">
        <v>46244</v>
      </c>
      <c r="L310" t="s">
        <v>1242</v>
      </c>
      <c r="M310" s="46">
        <v>3</v>
      </c>
      <c r="N310" s="8">
        <v>46244</v>
      </c>
      <c r="O310" t="s">
        <v>1418</v>
      </c>
      <c r="P310" t="s">
        <v>1242</v>
      </c>
      <c r="Q310" s="49"/>
      <c r="R310" s="49"/>
      <c r="S310" t="s">
        <v>55</v>
      </c>
      <c r="T310" t="s">
        <v>205</v>
      </c>
      <c r="U310" t="s">
        <v>1419</v>
      </c>
    </row>
    <row r="311" spans="1:22">
      <c r="A311" s="8">
        <v>46245</v>
      </c>
      <c r="B311" s="7">
        <v>46245.5780685995</v>
      </c>
      <c r="C311" t="s">
        <v>122</v>
      </c>
      <c r="D311" t="s">
        <v>76</v>
      </c>
      <c r="E311" t="s">
        <v>132</v>
      </c>
      <c r="F311" t="s">
        <v>1258</v>
      </c>
      <c r="G311" t="s">
        <v>214</v>
      </c>
      <c r="H311" s="46">
        <v>4</v>
      </c>
      <c r="I311" s="47">
        <v>0.01788997</v>
      </c>
      <c r="J311" s="46">
        <v>4</v>
      </c>
      <c r="K311" s="8">
        <v>46244</v>
      </c>
      <c r="L311" t="s">
        <v>1242</v>
      </c>
      <c r="M311" s="46">
        <v>1</v>
      </c>
      <c r="N311" s="8">
        <v>46244</v>
      </c>
      <c r="O311" t="s">
        <v>1418</v>
      </c>
      <c r="P311" t="s">
        <v>1253</v>
      </c>
      <c r="Q311" s="49"/>
      <c r="R311" s="49"/>
      <c r="S311" t="s">
        <v>55</v>
      </c>
      <c r="T311" t="s">
        <v>205</v>
      </c>
      <c r="U311" t="s">
        <v>1419</v>
      </c>
    </row>
    <row r="312" spans="1:22">
      <c r="A312" s="8">
        <v>46245</v>
      </c>
      <c r="B312" s="7">
        <v>46245.5780685995</v>
      </c>
      <c r="C312" t="s">
        <v>122</v>
      </c>
      <c r="D312" t="s">
        <v>76</v>
      </c>
      <c r="E312" t="s">
        <v>133</v>
      </c>
      <c r="F312" t="s">
        <v>1331</v>
      </c>
      <c r="G312" t="s">
        <v>214</v>
      </c>
      <c r="H312" s="46">
        <v>17</v>
      </c>
      <c r="I312" s="47">
        <v>0.01085109</v>
      </c>
      <c r="J312" s="46">
        <v>25</v>
      </c>
      <c r="K312" s="8">
        <v>46244</v>
      </c>
      <c r="L312" t="s">
        <v>1257</v>
      </c>
      <c r="M312" s="46">
        <v>3</v>
      </c>
      <c r="N312" s="8">
        <v>46244</v>
      </c>
      <c r="O312" t="s">
        <v>1418</v>
      </c>
      <c r="P312" t="s">
        <v>1252</v>
      </c>
      <c r="Q312" s="49"/>
      <c r="R312" s="49"/>
      <c r="S312" t="s">
        <v>55</v>
      </c>
      <c r="T312" t="s">
        <v>205</v>
      </c>
      <c r="U312" t="s">
        <v>1419</v>
      </c>
    </row>
    <row r="313" spans="1:22">
      <c r="A313" s="8">
        <v>46245</v>
      </c>
      <c r="B313" s="7">
        <v>46245.5780685995</v>
      </c>
      <c r="C313" t="s">
        <v>122</v>
      </c>
      <c r="D313" t="s">
        <v>76</v>
      </c>
      <c r="E313" t="s">
        <v>134</v>
      </c>
      <c r="F313" t="s">
        <v>1251</v>
      </c>
      <c r="G313" t="s">
        <v>251</v>
      </c>
      <c r="H313" s="46">
        <v>10</v>
      </c>
      <c r="I313" s="47">
        <v>0.01268712</v>
      </c>
      <c r="J313" s="46">
        <v>11</v>
      </c>
      <c r="K313" s="8">
        <v>46244</v>
      </c>
      <c r="L313" t="s">
        <v>1252</v>
      </c>
      <c r="M313" s="46">
        <v>2</v>
      </c>
      <c r="N313" s="8">
        <v>46244</v>
      </c>
      <c r="O313" t="s">
        <v>1418</v>
      </c>
      <c r="P313" t="s">
        <v>1252</v>
      </c>
      <c r="Q313" s="49"/>
      <c r="R313" s="49"/>
      <c r="S313" t="s">
        <v>55</v>
      </c>
      <c r="T313" t="s">
        <v>205</v>
      </c>
      <c r="U313" t="s">
        <v>1419</v>
      </c>
    </row>
    <row r="314" spans="1:22">
      <c r="A314" s="8">
        <v>46245</v>
      </c>
      <c r="B314" s="7">
        <v>46245.5780685995</v>
      </c>
      <c r="C314" t="s">
        <v>122</v>
      </c>
      <c r="D314" t="s">
        <v>76</v>
      </c>
      <c r="E314" t="s">
        <v>135</v>
      </c>
      <c r="F314" t="s">
        <v>1301</v>
      </c>
      <c r="G314" t="s">
        <v>214</v>
      </c>
      <c r="H314" s="46">
        <v>31</v>
      </c>
      <c r="I314" s="47">
        <v>0.00928822</v>
      </c>
      <c r="J314" s="46">
        <v>16</v>
      </c>
      <c r="K314" s="8">
        <v>46244</v>
      </c>
      <c r="L314" t="s">
        <v>1242</v>
      </c>
      <c r="M314" s="46">
        <v>8</v>
      </c>
      <c r="N314" s="8">
        <v>46244</v>
      </c>
      <c r="O314" t="s">
        <v>1418</v>
      </c>
      <c r="P314" t="s">
        <v>1262</v>
      </c>
      <c r="Q314" s="49"/>
      <c r="R314" s="49"/>
      <c r="S314" t="s">
        <v>55</v>
      </c>
      <c r="T314" t="s">
        <v>205</v>
      </c>
      <c r="U314" t="s">
        <v>1419</v>
      </c>
    </row>
    <row r="315" spans="1:22">
      <c r="A315" s="8">
        <v>46245</v>
      </c>
      <c r="B315" s="7">
        <v>46245.5780685995</v>
      </c>
      <c r="C315" t="s">
        <v>122</v>
      </c>
      <c r="D315" t="s">
        <v>76</v>
      </c>
      <c r="E315" t="s">
        <v>1246</v>
      </c>
      <c r="F315" t="s">
        <v>1247</v>
      </c>
      <c r="G315" t="s">
        <v>251</v>
      </c>
      <c r="H315" s="46">
        <v>2</v>
      </c>
      <c r="I315" s="47">
        <v>0.02029827</v>
      </c>
      <c r="J315" s="46">
        <v>2</v>
      </c>
      <c r="K315" s="8">
        <v>46244</v>
      </c>
      <c r="L315" t="s">
        <v>1248</v>
      </c>
      <c r="M315" s="46">
        <v>1</v>
      </c>
      <c r="N315" s="8">
        <v>46240</v>
      </c>
      <c r="O315" t="s">
        <v>1243</v>
      </c>
      <c r="P315" t="s">
        <v>1250</v>
      </c>
      <c r="Q315" s="49"/>
      <c r="R315" s="49"/>
      <c r="S315" t="s">
        <v>204</v>
      </c>
      <c r="T315" t="s">
        <v>205</v>
      </c>
      <c r="U315" t="s">
        <v>1419</v>
      </c>
    </row>
    <row r="316" spans="1:22">
      <c r="A316" s="8">
        <v>46245</v>
      </c>
      <c r="B316" s="7">
        <v>46245.5780685995</v>
      </c>
      <c r="C316" t="s">
        <v>122</v>
      </c>
      <c r="D316" t="s">
        <v>76</v>
      </c>
      <c r="E316" t="s">
        <v>1254</v>
      </c>
      <c r="F316" t="s">
        <v>1255</v>
      </c>
      <c r="G316" t="s">
        <v>251</v>
      </c>
      <c r="H316" s="46">
        <v>5</v>
      </c>
      <c r="I316" s="47">
        <v>0.01541143</v>
      </c>
      <c r="J316" s="46">
        <v>5</v>
      </c>
      <c r="K316" s="8">
        <v>46244</v>
      </c>
      <c r="L316" t="s">
        <v>1256</v>
      </c>
      <c r="M316" s="46">
        <v>8</v>
      </c>
      <c r="N316" s="8">
        <v>46244</v>
      </c>
      <c r="O316" t="s">
        <v>1418</v>
      </c>
      <c r="P316" t="s">
        <v>1244</v>
      </c>
      <c r="Q316" s="49"/>
      <c r="R316" s="49"/>
      <c r="S316" t="s">
        <v>204</v>
      </c>
      <c r="T316" t="s">
        <v>205</v>
      </c>
      <c r="U316" t="s">
        <v>1419</v>
      </c>
    </row>
    <row r="317" spans="1:22">
      <c r="A317" s="8">
        <v>46245</v>
      </c>
      <c r="B317" s="7">
        <v>46245.5780685995</v>
      </c>
      <c r="C317" t="s">
        <v>122</v>
      </c>
      <c r="D317" t="s">
        <v>76</v>
      </c>
      <c r="E317" t="s">
        <v>1270</v>
      </c>
      <c r="G317" t="s">
        <v>251</v>
      </c>
      <c r="H317" s="46">
        <v>7</v>
      </c>
      <c r="I317" s="47">
        <v>0.01462074</v>
      </c>
      <c r="J317" s="46">
        <v>14</v>
      </c>
      <c r="K317" s="8">
        <v>46244</v>
      </c>
      <c r="L317" t="s">
        <v>1252</v>
      </c>
      <c r="M317" s="46">
        <v>1</v>
      </c>
      <c r="N317" s="8">
        <v>46244</v>
      </c>
      <c r="O317" t="s">
        <v>1418</v>
      </c>
      <c r="P317" t="s">
        <v>1279</v>
      </c>
      <c r="Q317" s="49"/>
      <c r="R317" s="49"/>
      <c r="S317" t="s">
        <v>204</v>
      </c>
      <c r="T317" t="s">
        <v>205</v>
      </c>
      <c r="U317" t="s">
        <v>1419</v>
      </c>
    </row>
    <row r="318" spans="1:22">
      <c r="A318" s="8">
        <v>46245</v>
      </c>
      <c r="B318" s="7">
        <v>46245.5780685995</v>
      </c>
      <c r="C318" t="s">
        <v>122</v>
      </c>
      <c r="D318" t="s">
        <v>76</v>
      </c>
      <c r="E318" t="s">
        <v>1280</v>
      </c>
      <c r="F318" t="s">
        <v>1281</v>
      </c>
      <c r="G318" t="s">
        <v>251</v>
      </c>
      <c r="H318" s="46">
        <v>9</v>
      </c>
      <c r="I318" s="47">
        <v>0.01309941</v>
      </c>
      <c r="J318" s="46">
        <v>15</v>
      </c>
      <c r="K318" s="8">
        <v>46244</v>
      </c>
      <c r="L318" t="s">
        <v>1252</v>
      </c>
      <c r="M318" s="46">
        <v>1</v>
      </c>
      <c r="N318" s="8">
        <v>46244</v>
      </c>
      <c r="O318" t="s">
        <v>1418</v>
      </c>
      <c r="P318" t="s">
        <v>1279</v>
      </c>
      <c r="Q318" s="49"/>
      <c r="R318" s="49"/>
      <c r="S318" t="s">
        <v>204</v>
      </c>
      <c r="T318" t="s">
        <v>205</v>
      </c>
      <c r="U318" t="s">
        <v>1419</v>
      </c>
    </row>
    <row r="319" spans="1:22">
      <c r="A319" s="8">
        <v>46245</v>
      </c>
      <c r="B319" s="7">
        <v>46245.5780685995</v>
      </c>
      <c r="C319" t="s">
        <v>122</v>
      </c>
      <c r="D319" t="s">
        <v>76</v>
      </c>
      <c r="E319" t="s">
        <v>1278</v>
      </c>
      <c r="F319" t="s">
        <v>1265</v>
      </c>
      <c r="G319" t="s">
        <v>251</v>
      </c>
      <c r="H319" s="46">
        <v>13</v>
      </c>
      <c r="I319" s="47">
        <v>0.01197404</v>
      </c>
      <c r="J319" s="46">
        <v>18</v>
      </c>
      <c r="K319" s="8">
        <v>46244</v>
      </c>
      <c r="L319" t="s">
        <v>1252</v>
      </c>
      <c r="M319" s="46">
        <v>21</v>
      </c>
      <c r="N319" s="8">
        <v>46244</v>
      </c>
      <c r="O319" t="s">
        <v>1418</v>
      </c>
      <c r="P319" t="s">
        <v>1244</v>
      </c>
      <c r="Q319" s="49"/>
      <c r="R319" s="49"/>
      <c r="S319" t="s">
        <v>204</v>
      </c>
      <c r="T319" t="s">
        <v>205</v>
      </c>
      <c r="U319" t="s">
        <v>1419</v>
      </c>
    </row>
    <row r="320" spans="1:22">
      <c r="A320" s="8">
        <v>46245</v>
      </c>
      <c r="B320" s="7">
        <v>46245.5780685995</v>
      </c>
      <c r="C320" t="s">
        <v>122</v>
      </c>
      <c r="D320" t="s">
        <v>76</v>
      </c>
      <c r="E320" t="s">
        <v>1268</v>
      </c>
      <c r="F320" t="s">
        <v>1269</v>
      </c>
      <c r="G320" t="s">
        <v>214</v>
      </c>
      <c r="H320" s="46">
        <v>14</v>
      </c>
      <c r="I320" s="47">
        <v>0.01177678</v>
      </c>
      <c r="J320" s="46">
        <v>3</v>
      </c>
      <c r="K320" s="8">
        <v>46244</v>
      </c>
      <c r="L320" t="s">
        <v>1242</v>
      </c>
      <c r="M320" s="46">
        <v>5</v>
      </c>
      <c r="N320" s="8">
        <v>46244</v>
      </c>
      <c r="O320" t="s">
        <v>1418</v>
      </c>
      <c r="P320" t="s">
        <v>1244</v>
      </c>
      <c r="Q320" s="49"/>
      <c r="R320" s="49"/>
      <c r="S320" t="s">
        <v>204</v>
      </c>
      <c r="T320" t="s">
        <v>205</v>
      </c>
      <c r="U320" t="s">
        <v>1419</v>
      </c>
    </row>
    <row r="321" spans="1:21">
      <c r="A321" s="8">
        <v>46245</v>
      </c>
      <c r="B321" s="7">
        <v>46245.5780685995</v>
      </c>
      <c r="C321" t="s">
        <v>122</v>
      </c>
      <c r="D321" t="s">
        <v>76</v>
      </c>
      <c r="E321" t="s">
        <v>1282</v>
      </c>
      <c r="F321" t="s">
        <v>1281</v>
      </c>
      <c r="G321" t="s">
        <v>251</v>
      </c>
      <c r="H321" s="46">
        <v>15</v>
      </c>
      <c r="I321" s="47">
        <v>0.01130572</v>
      </c>
      <c r="J321" s="46">
        <v>15</v>
      </c>
      <c r="K321" s="8">
        <v>46244</v>
      </c>
      <c r="L321" t="s">
        <v>1252</v>
      </c>
      <c r="M321" s="46">
        <v>1</v>
      </c>
      <c r="N321" s="8">
        <v>46244</v>
      </c>
      <c r="O321" t="s">
        <v>1418</v>
      </c>
      <c r="P321" t="s">
        <v>1279</v>
      </c>
      <c r="Q321" s="49"/>
      <c r="R321" s="49"/>
      <c r="S321" t="s">
        <v>204</v>
      </c>
      <c r="T321" t="s">
        <v>205</v>
      </c>
      <c r="U321" t="s">
        <v>1419</v>
      </c>
    </row>
    <row r="322" spans="1:21">
      <c r="A322" s="8">
        <v>46245</v>
      </c>
      <c r="B322" s="7">
        <v>46245.5780685995</v>
      </c>
      <c r="C322" t="s">
        <v>122</v>
      </c>
      <c r="D322" t="s">
        <v>76</v>
      </c>
      <c r="E322" t="s">
        <v>1263</v>
      </c>
      <c r="F322" t="s">
        <v>1264</v>
      </c>
      <c r="G322" t="s">
        <v>251</v>
      </c>
      <c r="H322" s="46">
        <v>16</v>
      </c>
      <c r="I322" s="47">
        <v>0.01126722</v>
      </c>
      <c r="J322" s="46">
        <v>19</v>
      </c>
      <c r="K322" s="8">
        <v>46244</v>
      </c>
      <c r="L322" t="s">
        <v>1248</v>
      </c>
      <c r="M322" s="46">
        <v>5</v>
      </c>
      <c r="N322" s="8">
        <v>46244</v>
      </c>
      <c r="O322" t="s">
        <v>1418</v>
      </c>
      <c r="P322" t="s">
        <v>1244</v>
      </c>
      <c r="Q322" s="49"/>
      <c r="R322" s="49"/>
      <c r="S322" t="s">
        <v>204</v>
      </c>
      <c r="T322" t="s">
        <v>205</v>
      </c>
      <c r="U322" t="s">
        <v>1419</v>
      </c>
    </row>
    <row r="323" spans="1:21">
      <c r="A323" s="8">
        <v>46245</v>
      </c>
      <c r="B323" s="7">
        <v>46245.5780685995</v>
      </c>
      <c r="C323" t="s">
        <v>122</v>
      </c>
      <c r="D323" t="s">
        <v>76</v>
      </c>
      <c r="E323" t="s">
        <v>1327</v>
      </c>
      <c r="F323" t="s">
        <v>1328</v>
      </c>
      <c r="G323" t="s">
        <v>251</v>
      </c>
      <c r="H323" s="46">
        <v>18</v>
      </c>
      <c r="I323" s="47">
        <v>0.01074548</v>
      </c>
      <c r="J323" s="46">
        <v>15</v>
      </c>
      <c r="K323" s="8">
        <v>46244</v>
      </c>
      <c r="L323" t="s">
        <v>1248</v>
      </c>
      <c r="M323" s="46">
        <v>16</v>
      </c>
      <c r="N323" s="8">
        <v>46244</v>
      </c>
      <c r="O323" t="s">
        <v>1418</v>
      </c>
      <c r="P323" t="s">
        <v>1310</v>
      </c>
      <c r="Q323" s="49"/>
      <c r="R323" s="49"/>
      <c r="S323" t="s">
        <v>204</v>
      </c>
      <c r="T323" t="s">
        <v>205</v>
      </c>
      <c r="U323" t="s">
        <v>1419</v>
      </c>
    </row>
    <row r="324" spans="1:21">
      <c r="A324" s="8">
        <v>46245</v>
      </c>
      <c r="B324" s="7">
        <v>46245.5780685995</v>
      </c>
      <c r="C324" t="s">
        <v>122</v>
      </c>
      <c r="D324" t="s">
        <v>76</v>
      </c>
      <c r="E324" t="s">
        <v>1266</v>
      </c>
      <c r="F324" t="s">
        <v>1267</v>
      </c>
      <c r="G324" t="s">
        <v>251</v>
      </c>
      <c r="H324" s="46">
        <v>19</v>
      </c>
      <c r="I324" s="47">
        <v>0.01065057</v>
      </c>
      <c r="J324" s="46">
        <v>18</v>
      </c>
      <c r="K324" s="8">
        <v>46244</v>
      </c>
      <c r="L324" t="s">
        <v>1252</v>
      </c>
      <c r="M324" s="46">
        <v>1</v>
      </c>
      <c r="N324" s="8">
        <v>46244</v>
      </c>
      <c r="O324" t="s">
        <v>1418</v>
      </c>
      <c r="P324" t="s">
        <v>1250</v>
      </c>
      <c r="Q324" s="49"/>
      <c r="R324" s="49"/>
      <c r="S324" t="s">
        <v>204</v>
      </c>
      <c r="T324" t="s">
        <v>205</v>
      </c>
      <c r="U324" t="s">
        <v>1419</v>
      </c>
    </row>
    <row r="325" spans="1:21">
      <c r="A325" s="8">
        <v>46245</v>
      </c>
      <c r="B325" s="7">
        <v>46245.5780685995</v>
      </c>
      <c r="C325" t="s">
        <v>122</v>
      </c>
      <c r="D325" t="s">
        <v>76</v>
      </c>
      <c r="E325" t="s">
        <v>1259</v>
      </c>
      <c r="F325" t="s">
        <v>1260</v>
      </c>
      <c r="G325" t="s">
        <v>214</v>
      </c>
      <c r="H325" s="46">
        <v>20</v>
      </c>
      <c r="I325" s="47">
        <v>0.01053139</v>
      </c>
      <c r="J325" s="46">
        <v>3</v>
      </c>
      <c r="K325" s="8">
        <v>46244</v>
      </c>
      <c r="L325" t="s">
        <v>1242</v>
      </c>
      <c r="M325" s="46">
        <v>1</v>
      </c>
      <c r="N325" s="8">
        <v>46244</v>
      </c>
      <c r="O325" t="s">
        <v>1418</v>
      </c>
      <c r="P325" t="s">
        <v>1253</v>
      </c>
      <c r="Q325" s="49"/>
      <c r="R325" s="49"/>
      <c r="S325" t="s">
        <v>204</v>
      </c>
      <c r="T325" t="s">
        <v>205</v>
      </c>
      <c r="U325" t="s">
        <v>1419</v>
      </c>
    </row>
    <row r="326" spans="1:21">
      <c r="A326" s="8">
        <v>46245</v>
      </c>
      <c r="B326" s="7">
        <v>46245.5780685995</v>
      </c>
      <c r="C326" t="s">
        <v>122</v>
      </c>
      <c r="D326" t="s">
        <v>76</v>
      </c>
      <c r="E326" t="s">
        <v>1346</v>
      </c>
      <c r="F326" t="s">
        <v>1347</v>
      </c>
      <c r="G326" t="s">
        <v>251</v>
      </c>
      <c r="H326" s="46">
        <v>21</v>
      </c>
      <c r="I326" s="47">
        <v>0.01051436</v>
      </c>
      <c r="J326" s="46">
        <v>17</v>
      </c>
      <c r="K326" s="8">
        <v>46244</v>
      </c>
      <c r="L326" t="s">
        <v>1242</v>
      </c>
      <c r="M326" s="46">
        <v>22</v>
      </c>
      <c r="N326" s="8">
        <v>46244</v>
      </c>
      <c r="O326" t="s">
        <v>1418</v>
      </c>
      <c r="P326" t="s">
        <v>1244</v>
      </c>
      <c r="Q326" s="49"/>
      <c r="R326" s="49"/>
      <c r="S326" t="s">
        <v>204</v>
      </c>
      <c r="T326" t="s">
        <v>205</v>
      </c>
      <c r="U326" t="s">
        <v>1419</v>
      </c>
    </row>
    <row r="327" spans="1:21">
      <c r="A327" s="8">
        <v>46245</v>
      </c>
      <c r="B327" s="7">
        <v>46245.5780685995</v>
      </c>
      <c r="C327" t="s">
        <v>122</v>
      </c>
      <c r="D327" t="s">
        <v>76</v>
      </c>
      <c r="E327" t="s">
        <v>1305</v>
      </c>
      <c r="F327" t="s">
        <v>1306</v>
      </c>
      <c r="G327" t="s">
        <v>251</v>
      </c>
      <c r="H327" s="46">
        <v>22</v>
      </c>
      <c r="I327" s="47">
        <v>0.01039003</v>
      </c>
      <c r="J327" s="46">
        <v>9</v>
      </c>
      <c r="K327" s="8">
        <v>46244</v>
      </c>
      <c r="L327" t="s">
        <v>1376</v>
      </c>
      <c r="M327" s="46">
        <v>1</v>
      </c>
      <c r="N327" s="8">
        <v>46244</v>
      </c>
      <c r="O327" t="s">
        <v>1418</v>
      </c>
      <c r="P327" t="s">
        <v>1376</v>
      </c>
      <c r="Q327" s="49"/>
      <c r="R327" s="49"/>
      <c r="S327" t="s">
        <v>204</v>
      </c>
      <c r="T327" t="s">
        <v>205</v>
      </c>
      <c r="U327" t="s">
        <v>1419</v>
      </c>
    </row>
    <row r="328" spans="1:21">
      <c r="A328" s="8">
        <v>46245</v>
      </c>
      <c r="B328" s="7">
        <v>46245.5780685995</v>
      </c>
      <c r="C328" t="s">
        <v>122</v>
      </c>
      <c r="D328" t="s">
        <v>76</v>
      </c>
      <c r="E328" t="s">
        <v>1288</v>
      </c>
      <c r="G328" t="s">
        <v>251</v>
      </c>
      <c r="H328" s="46">
        <v>23</v>
      </c>
      <c r="I328" s="47">
        <v>0.01026851</v>
      </c>
      <c r="J328" s="46">
        <v>18</v>
      </c>
      <c r="K328" s="8">
        <v>46244</v>
      </c>
      <c r="L328" t="s">
        <v>1252</v>
      </c>
      <c r="M328" s="46">
        <v>22</v>
      </c>
      <c r="N328" s="8">
        <v>46243</v>
      </c>
      <c r="O328" t="s">
        <v>1249</v>
      </c>
      <c r="P328" t="s">
        <v>1262</v>
      </c>
      <c r="Q328" s="49"/>
      <c r="R328" s="49"/>
      <c r="S328" t="s">
        <v>204</v>
      </c>
      <c r="T328" t="s">
        <v>205</v>
      </c>
      <c r="U328" t="s">
        <v>1419</v>
      </c>
    </row>
    <row r="329" spans="1:21">
      <c r="A329" s="8">
        <v>46245</v>
      </c>
      <c r="B329" s="7">
        <v>46245.5780685995</v>
      </c>
      <c r="C329" t="s">
        <v>122</v>
      </c>
      <c r="D329" t="s">
        <v>76</v>
      </c>
      <c r="E329" t="s">
        <v>1286</v>
      </c>
      <c r="F329" t="s">
        <v>1287</v>
      </c>
      <c r="G329" t="s">
        <v>251</v>
      </c>
      <c r="H329" s="46">
        <v>25</v>
      </c>
      <c r="I329" s="47">
        <v>0.01011608</v>
      </c>
      <c r="J329" s="46">
        <v>12</v>
      </c>
      <c r="K329" s="8">
        <v>46244</v>
      </c>
      <c r="L329" t="s">
        <v>1252</v>
      </c>
      <c r="M329" s="46">
        <v>4</v>
      </c>
      <c r="N329" s="8">
        <v>46244</v>
      </c>
      <c r="O329" t="s">
        <v>1418</v>
      </c>
      <c r="P329" t="s">
        <v>1252</v>
      </c>
      <c r="Q329" s="49"/>
      <c r="R329" s="49"/>
      <c r="S329" t="s">
        <v>204</v>
      </c>
      <c r="T329" t="s">
        <v>205</v>
      </c>
      <c r="U329" t="s">
        <v>1419</v>
      </c>
    </row>
    <row r="330" spans="1:21">
      <c r="A330" s="8">
        <v>46245</v>
      </c>
      <c r="B330" s="7">
        <v>46245.5780685995</v>
      </c>
      <c r="C330" t="s">
        <v>122</v>
      </c>
      <c r="D330" t="s">
        <v>76</v>
      </c>
      <c r="E330" t="s">
        <v>1289</v>
      </c>
      <c r="F330" t="s">
        <v>1290</v>
      </c>
      <c r="G330" t="s">
        <v>249</v>
      </c>
      <c r="H330" s="46">
        <v>26</v>
      </c>
      <c r="I330" s="47">
        <v>0.01009221</v>
      </c>
      <c r="J330" s="46">
        <v>14</v>
      </c>
      <c r="K330" s="8">
        <v>46244</v>
      </c>
      <c r="L330" t="s">
        <v>1242</v>
      </c>
      <c r="M330" s="46">
        <v>1</v>
      </c>
      <c r="N330" s="8">
        <v>46244</v>
      </c>
      <c r="O330" t="s">
        <v>1418</v>
      </c>
      <c r="P330" t="s">
        <v>1242</v>
      </c>
      <c r="Q330" s="49"/>
      <c r="R330" s="49"/>
      <c r="S330" t="s">
        <v>204</v>
      </c>
      <c r="T330" t="s">
        <v>205</v>
      </c>
      <c r="U330" t="s">
        <v>1419</v>
      </c>
    </row>
    <row r="331" spans="1:21">
      <c r="A331" s="8">
        <v>46245</v>
      </c>
      <c r="B331" s="7">
        <v>46245.5780685995</v>
      </c>
      <c r="C331" t="s">
        <v>122</v>
      </c>
      <c r="D331" t="s">
        <v>76</v>
      </c>
      <c r="E331" t="s">
        <v>1311</v>
      </c>
      <c r="F331" t="s">
        <v>1312</v>
      </c>
      <c r="G331" t="s">
        <v>214</v>
      </c>
      <c r="H331" s="46">
        <v>27</v>
      </c>
      <c r="I331" s="47">
        <v>0.00996753</v>
      </c>
      <c r="J331" s="46">
        <v>14</v>
      </c>
      <c r="K331" s="8">
        <v>46244</v>
      </c>
      <c r="L331" t="s">
        <v>1313</v>
      </c>
      <c r="M331" s="46">
        <v>1</v>
      </c>
      <c r="N331" s="8">
        <v>46244</v>
      </c>
      <c r="O331" t="s">
        <v>1418</v>
      </c>
      <c r="P331" t="s">
        <v>1375</v>
      </c>
      <c r="Q331" s="49"/>
      <c r="R331" s="49"/>
      <c r="S331" t="s">
        <v>204</v>
      </c>
      <c r="T331" t="s">
        <v>205</v>
      </c>
      <c r="U331" t="s">
        <v>1419</v>
      </c>
    </row>
    <row r="332" spans="1:21">
      <c r="A332" s="8">
        <v>46245</v>
      </c>
      <c r="B332" s="7">
        <v>46245.5780685995</v>
      </c>
      <c r="C332" t="s">
        <v>122</v>
      </c>
      <c r="D332" t="s">
        <v>76</v>
      </c>
      <c r="E332" t="s">
        <v>147</v>
      </c>
      <c r="F332" t="s">
        <v>1302</v>
      </c>
      <c r="G332" t="s">
        <v>251</v>
      </c>
      <c r="H332" s="46">
        <v>28</v>
      </c>
      <c r="I332" s="47">
        <v>0.00993088</v>
      </c>
      <c r="J332" s="46">
        <v>16</v>
      </c>
      <c r="K332" s="8">
        <v>46244</v>
      </c>
      <c r="L332" t="s">
        <v>1242</v>
      </c>
      <c r="M332" s="46">
        <v>3</v>
      </c>
      <c r="N332" s="8">
        <v>46244</v>
      </c>
      <c r="O332" t="s">
        <v>1418</v>
      </c>
      <c r="P332" t="s">
        <v>1242</v>
      </c>
      <c r="Q332" s="49"/>
      <c r="R332" s="49"/>
      <c r="S332" t="s">
        <v>204</v>
      </c>
      <c r="T332" t="s">
        <v>205</v>
      </c>
      <c r="U332" t="s">
        <v>1419</v>
      </c>
    </row>
    <row r="333" spans="1:21">
      <c r="A333" s="8">
        <v>46245</v>
      </c>
      <c r="B333" s="7">
        <v>46245.5780685995</v>
      </c>
      <c r="C333" t="s">
        <v>122</v>
      </c>
      <c r="D333" t="s">
        <v>76</v>
      </c>
      <c r="E333" t="s">
        <v>984</v>
      </c>
      <c r="F333" t="s">
        <v>985</v>
      </c>
      <c r="G333" t="s">
        <v>251</v>
      </c>
      <c r="H333" s="46">
        <v>29</v>
      </c>
      <c r="I333" s="47">
        <v>0.00940561</v>
      </c>
      <c r="J333" s="46">
        <v>19</v>
      </c>
      <c r="K333" s="8">
        <v>46244</v>
      </c>
      <c r="L333" t="s">
        <v>1257</v>
      </c>
      <c r="M333" s="46">
        <v>3</v>
      </c>
      <c r="N333" s="8">
        <v>46240</v>
      </c>
      <c r="O333" t="s">
        <v>1243</v>
      </c>
      <c r="P333" t="s">
        <v>1375</v>
      </c>
      <c r="Q333" s="49"/>
      <c r="R333" s="49"/>
      <c r="S333" t="s">
        <v>204</v>
      </c>
      <c r="T333" t="s">
        <v>205</v>
      </c>
      <c r="U333" t="s">
        <v>1419</v>
      </c>
    </row>
    <row r="334" spans="1:21">
      <c r="A334" s="8">
        <v>46245</v>
      </c>
      <c r="B334" s="7">
        <v>46245.5780685995</v>
      </c>
      <c r="C334" t="s">
        <v>122</v>
      </c>
      <c r="D334" t="s">
        <v>76</v>
      </c>
      <c r="E334" t="s">
        <v>1298</v>
      </c>
      <c r="F334" t="s">
        <v>1299</v>
      </c>
      <c r="G334" t="s">
        <v>597</v>
      </c>
      <c r="H334" s="46">
        <v>30</v>
      </c>
      <c r="I334" s="47">
        <v>0.0094051</v>
      </c>
      <c r="J334" s="46">
        <v>12</v>
      </c>
      <c r="K334" s="8">
        <v>46244</v>
      </c>
      <c r="L334" t="s">
        <v>1242</v>
      </c>
      <c r="M334" s="46">
        <v>4</v>
      </c>
      <c r="N334" s="8">
        <v>46244</v>
      </c>
      <c r="O334" t="s">
        <v>1418</v>
      </c>
      <c r="P334" t="s">
        <v>1242</v>
      </c>
      <c r="Q334" s="49"/>
      <c r="R334" s="49"/>
      <c r="S334" t="s">
        <v>204</v>
      </c>
      <c r="T334" t="s">
        <v>205</v>
      </c>
      <c r="U334" t="s">
        <v>1419</v>
      </c>
    </row>
    <row r="335" spans="1:21">
      <c r="A335" s="8">
        <v>46245</v>
      </c>
      <c r="B335" s="7">
        <v>46245.5780685995</v>
      </c>
      <c r="C335" t="s">
        <v>122</v>
      </c>
      <c r="D335" t="s">
        <v>76</v>
      </c>
      <c r="E335" t="s">
        <v>1330</v>
      </c>
      <c r="F335" t="s">
        <v>1275</v>
      </c>
      <c r="G335" t="s">
        <v>251</v>
      </c>
      <c r="H335" s="46">
        <v>32</v>
      </c>
      <c r="I335" s="47">
        <v>0.00928252</v>
      </c>
      <c r="J335" s="46">
        <v>16</v>
      </c>
      <c r="K335" s="8">
        <v>46244</v>
      </c>
      <c r="L335" t="s">
        <v>1242</v>
      </c>
      <c r="M335" s="46">
        <v>2</v>
      </c>
      <c r="N335" s="8">
        <v>46244</v>
      </c>
      <c r="O335" t="s">
        <v>1418</v>
      </c>
      <c r="P335" t="s">
        <v>1242</v>
      </c>
      <c r="Q335" s="49"/>
      <c r="R335" s="49"/>
      <c r="S335" t="s">
        <v>204</v>
      </c>
      <c r="T335" t="s">
        <v>205</v>
      </c>
      <c r="U335" t="s">
        <v>1419</v>
      </c>
    </row>
    <row r="336" spans="1:21">
      <c r="A336" s="8">
        <v>46245</v>
      </c>
      <c r="B336" s="7">
        <v>46245.5780685995</v>
      </c>
      <c r="C336" t="s">
        <v>122</v>
      </c>
      <c r="D336" t="s">
        <v>76</v>
      </c>
      <c r="E336" t="s">
        <v>1381</v>
      </c>
      <c r="F336" t="s">
        <v>1420</v>
      </c>
      <c r="G336" t="s">
        <v>251</v>
      </c>
      <c r="H336" s="46">
        <v>33</v>
      </c>
      <c r="I336" s="47">
        <v>0.00921296</v>
      </c>
      <c r="J336" s="46">
        <v>18</v>
      </c>
      <c r="K336" s="8">
        <v>46244</v>
      </c>
      <c r="L336" t="s">
        <v>1242</v>
      </c>
      <c r="M336" s="46">
        <v>8</v>
      </c>
      <c r="N336" s="8">
        <v>46244</v>
      </c>
      <c r="O336" t="s">
        <v>1418</v>
      </c>
      <c r="P336" t="s">
        <v>1262</v>
      </c>
      <c r="Q336" s="49"/>
      <c r="R336" s="49"/>
      <c r="S336" t="s">
        <v>204</v>
      </c>
      <c r="T336" t="s">
        <v>205</v>
      </c>
      <c r="U336" t="s">
        <v>1419</v>
      </c>
    </row>
    <row r="337" spans="1:22">
      <c r="A337" s="8">
        <v>46245</v>
      </c>
      <c r="B337" s="7">
        <v>46245.5780685995</v>
      </c>
      <c r="C337" t="s">
        <v>122</v>
      </c>
      <c r="D337" t="s">
        <v>76</v>
      </c>
      <c r="E337" t="s">
        <v>1283</v>
      </c>
      <c r="F337" t="s">
        <v>1284</v>
      </c>
      <c r="G337" t="s">
        <v>251</v>
      </c>
      <c r="H337" s="46">
        <v>34</v>
      </c>
      <c r="I337" s="47">
        <v>0.00919166</v>
      </c>
      <c r="J337" s="46">
        <v>15</v>
      </c>
      <c r="K337" s="8">
        <v>46244</v>
      </c>
      <c r="L337" t="s">
        <v>1253</v>
      </c>
      <c r="M337" s="46">
        <v>2</v>
      </c>
      <c r="N337" s="8">
        <v>46238</v>
      </c>
      <c r="O337" t="s">
        <v>1249</v>
      </c>
      <c r="P337" t="s">
        <v>1308</v>
      </c>
      <c r="Q337" s="49"/>
      <c r="R337" s="49"/>
      <c r="S337" t="s">
        <v>204</v>
      </c>
      <c r="T337" t="s">
        <v>205</v>
      </c>
      <c r="U337" t="s">
        <v>1419</v>
      </c>
    </row>
    <row r="338" spans="1:22">
      <c r="A338" s="8">
        <v>46245</v>
      </c>
      <c r="B338" s="7">
        <v>46245.5780685995</v>
      </c>
      <c r="C338" t="s">
        <v>122</v>
      </c>
      <c r="D338" t="s">
        <v>76</v>
      </c>
      <c r="E338" t="s">
        <v>1293</v>
      </c>
      <c r="F338" t="s">
        <v>1294</v>
      </c>
      <c r="G338" t="s">
        <v>251</v>
      </c>
      <c r="H338" s="46">
        <v>35</v>
      </c>
      <c r="I338" s="47">
        <v>0.00899678</v>
      </c>
      <c r="J338" s="46">
        <v>16</v>
      </c>
      <c r="K338" s="8">
        <v>46244</v>
      </c>
      <c r="L338" t="s">
        <v>1253</v>
      </c>
      <c r="M338" s="46">
        <v>2</v>
      </c>
      <c r="N338" s="8">
        <v>46244</v>
      </c>
      <c r="O338" t="s">
        <v>1418</v>
      </c>
      <c r="P338" t="s">
        <v>1253</v>
      </c>
      <c r="Q338" s="49"/>
      <c r="R338" s="49"/>
      <c r="S338" t="s">
        <v>204</v>
      </c>
      <c r="T338" t="s">
        <v>205</v>
      </c>
      <c r="U338" t="s">
        <v>1419</v>
      </c>
    </row>
    <row r="339" spans="1:22">
      <c r="A339" s="8">
        <v>46245</v>
      </c>
      <c r="B339" s="7">
        <v>46245.5780685995</v>
      </c>
      <c r="C339" t="s">
        <v>122</v>
      </c>
      <c r="D339" t="s">
        <v>76</v>
      </c>
      <c r="E339" t="s">
        <v>151</v>
      </c>
      <c r="F339" t="s">
        <v>1241</v>
      </c>
      <c r="G339" t="s">
        <v>214</v>
      </c>
      <c r="H339" s="46">
        <v>36</v>
      </c>
      <c r="I339" s="47">
        <v>0.0089662</v>
      </c>
      <c r="J339" s="46">
        <v>14</v>
      </c>
      <c r="K339" s="8">
        <v>46244</v>
      </c>
      <c r="L339" t="s">
        <v>1242</v>
      </c>
      <c r="M339" s="46">
        <v>6</v>
      </c>
      <c r="N339" s="8">
        <v>46244</v>
      </c>
      <c r="O339" t="s">
        <v>1418</v>
      </c>
      <c r="P339" t="s">
        <v>1262</v>
      </c>
      <c r="Q339" s="49"/>
      <c r="R339" s="49"/>
      <c r="S339" t="s">
        <v>204</v>
      </c>
      <c r="T339" t="s">
        <v>205</v>
      </c>
      <c r="U339" t="s">
        <v>1419</v>
      </c>
    </row>
    <row r="340" spans="1:22">
      <c r="A340" s="8">
        <v>46245</v>
      </c>
      <c r="B340" s="7">
        <v>46245.5780685995</v>
      </c>
      <c r="C340" t="s">
        <v>122</v>
      </c>
      <c r="D340" t="s">
        <v>76</v>
      </c>
      <c r="E340" t="s">
        <v>1338</v>
      </c>
      <c r="F340" t="s">
        <v>1339</v>
      </c>
      <c r="G340" t="s">
        <v>214</v>
      </c>
      <c r="H340" s="46">
        <v>37</v>
      </c>
      <c r="I340" s="47">
        <v>0.00858092</v>
      </c>
      <c r="J340" s="46">
        <v>19</v>
      </c>
      <c r="K340" s="8">
        <v>46244</v>
      </c>
      <c r="L340" t="s">
        <v>1253</v>
      </c>
      <c r="M340" s="46">
        <v>9</v>
      </c>
      <c r="N340" s="8">
        <v>46244</v>
      </c>
      <c r="O340" t="s">
        <v>1418</v>
      </c>
      <c r="P340" t="s">
        <v>1244</v>
      </c>
      <c r="Q340" s="49"/>
      <c r="R340" s="49"/>
      <c r="S340" t="s">
        <v>204</v>
      </c>
      <c r="T340" t="s">
        <v>205</v>
      </c>
      <c r="U340" t="s">
        <v>1419</v>
      </c>
    </row>
    <row r="341" spans="1:22">
      <c r="A341" s="8">
        <v>46245</v>
      </c>
      <c r="B341" s="7">
        <v>46245.5780685995</v>
      </c>
      <c r="C341" t="s">
        <v>122</v>
      </c>
      <c r="D341" t="s">
        <v>76</v>
      </c>
      <c r="E341" t="s">
        <v>1369</v>
      </c>
      <c r="F341" t="s">
        <v>1370</v>
      </c>
      <c r="G341" t="s">
        <v>214</v>
      </c>
      <c r="H341" s="46">
        <v>38</v>
      </c>
      <c r="I341" s="47">
        <v>0.00849336</v>
      </c>
      <c r="J341" s="46">
        <v>25</v>
      </c>
      <c r="K341" s="8">
        <v>46244</v>
      </c>
      <c r="L341" t="s">
        <v>1252</v>
      </c>
      <c r="M341" s="46">
        <v>13</v>
      </c>
      <c r="N341" s="8">
        <v>46244</v>
      </c>
      <c r="O341" t="s">
        <v>1418</v>
      </c>
      <c r="P341" t="s">
        <v>1244</v>
      </c>
      <c r="Q341" s="49"/>
      <c r="R341" s="49"/>
      <c r="S341" t="s">
        <v>204</v>
      </c>
      <c r="T341" t="s">
        <v>205</v>
      </c>
      <c r="U341" t="s">
        <v>1419</v>
      </c>
    </row>
    <row r="342" spans="1:22">
      <c r="A342" s="8">
        <v>46245</v>
      </c>
      <c r="B342" s="7">
        <v>46245.5780685995</v>
      </c>
      <c r="C342" t="s">
        <v>122</v>
      </c>
      <c r="D342" t="s">
        <v>76</v>
      </c>
      <c r="E342" t="s">
        <v>1337</v>
      </c>
      <c r="F342" t="s">
        <v>1241</v>
      </c>
      <c r="G342" t="s">
        <v>251</v>
      </c>
      <c r="H342" s="46">
        <v>39</v>
      </c>
      <c r="I342" s="47">
        <v>0.0084851</v>
      </c>
      <c r="J342" s="46">
        <v>15</v>
      </c>
      <c r="K342" s="8">
        <v>46244</v>
      </c>
      <c r="L342" t="s">
        <v>1242</v>
      </c>
      <c r="M342" s="46">
        <v>1</v>
      </c>
      <c r="N342" s="8">
        <v>46244</v>
      </c>
      <c r="O342" t="s">
        <v>1418</v>
      </c>
      <c r="P342" t="s">
        <v>1242</v>
      </c>
      <c r="Q342" s="49"/>
      <c r="R342" s="49"/>
      <c r="S342" t="s">
        <v>204</v>
      </c>
      <c r="T342" t="s">
        <v>205</v>
      </c>
      <c r="U342" t="s">
        <v>1419</v>
      </c>
    </row>
    <row r="343" spans="1:22">
      <c r="A343" s="8">
        <v>46245</v>
      </c>
      <c r="B343" s="7">
        <v>46245.5780685995</v>
      </c>
      <c r="C343" t="s">
        <v>122</v>
      </c>
      <c r="D343" t="s">
        <v>76</v>
      </c>
      <c r="E343" t="s">
        <v>915</v>
      </c>
      <c r="F343" t="s">
        <v>916</v>
      </c>
      <c r="G343" t="s">
        <v>214</v>
      </c>
      <c r="H343" s="46">
        <v>40</v>
      </c>
      <c r="I343" s="47">
        <v>0.0083208</v>
      </c>
      <c r="J343" s="46">
        <v>22</v>
      </c>
      <c r="K343" s="8">
        <v>46244</v>
      </c>
      <c r="L343" t="s">
        <v>1252</v>
      </c>
      <c r="M343" s="46">
        <v>3</v>
      </c>
      <c r="N343" s="8">
        <v>46240</v>
      </c>
      <c r="O343" t="s">
        <v>1243</v>
      </c>
      <c r="P343" t="s">
        <v>1375</v>
      </c>
      <c r="Q343" s="49"/>
      <c r="R343" s="49"/>
      <c r="S343" t="s">
        <v>204</v>
      </c>
      <c r="T343" t="s">
        <v>205</v>
      </c>
      <c r="U343" t="s">
        <v>1419</v>
      </c>
    </row>
    <row r="344" spans="1:22">
      <c r="A344" s="8">
        <v>46245</v>
      </c>
      <c r="B344" s="7">
        <v>46245.5780685995</v>
      </c>
      <c r="C344" t="s">
        <v>122</v>
      </c>
      <c r="D344" t="s">
        <v>76</v>
      </c>
      <c r="E344" t="s">
        <v>140</v>
      </c>
      <c r="F344" t="s">
        <v>1300</v>
      </c>
      <c r="G344" t="s">
        <v>597</v>
      </c>
      <c r="H344" s="46">
        <v>41</v>
      </c>
      <c r="I344" s="47">
        <v>0.00814934</v>
      </c>
      <c r="J344" s="46">
        <v>21</v>
      </c>
      <c r="K344" s="8">
        <v>46244</v>
      </c>
      <c r="L344" t="s">
        <v>1242</v>
      </c>
      <c r="M344" s="46">
        <v>4</v>
      </c>
      <c r="N344" s="8">
        <v>46240</v>
      </c>
      <c r="O344" t="s">
        <v>1243</v>
      </c>
      <c r="P344" t="s">
        <v>1376</v>
      </c>
      <c r="Q344" s="49"/>
      <c r="R344" s="49"/>
      <c r="S344" t="s">
        <v>204</v>
      </c>
      <c r="T344" t="s">
        <v>205</v>
      </c>
      <c r="U344" t="s">
        <v>1419</v>
      </c>
    </row>
    <row r="345" spans="1:22">
      <c r="A345" s="8">
        <v>46245</v>
      </c>
      <c r="B345" s="7">
        <v>46245.5780685995</v>
      </c>
      <c r="C345" t="s">
        <v>122</v>
      </c>
      <c r="D345" t="s">
        <v>76</v>
      </c>
      <c r="E345" t="s">
        <v>1387</v>
      </c>
      <c r="G345" t="s">
        <v>249</v>
      </c>
      <c r="H345" s="46">
        <v>42</v>
      </c>
      <c r="I345" s="47">
        <v>0.00707451</v>
      </c>
      <c r="J345" s="46">
        <v>23</v>
      </c>
      <c r="K345" s="8">
        <v>46244</v>
      </c>
      <c r="L345" t="s">
        <v>1242</v>
      </c>
      <c r="M345" s="46">
        <v>4</v>
      </c>
      <c r="N345" s="8">
        <v>46240</v>
      </c>
      <c r="O345" t="s">
        <v>1243</v>
      </c>
      <c r="P345" t="s">
        <v>1252</v>
      </c>
      <c r="Q345" s="49"/>
      <c r="R345" s="49"/>
      <c r="S345" t="s">
        <v>204</v>
      </c>
      <c r="T345" t="s">
        <v>205</v>
      </c>
      <c r="U345" t="s">
        <v>1419</v>
      </c>
    </row>
    <row r="346" spans="1:22">
      <c r="A346" s="8">
        <v>46245</v>
      </c>
      <c r="B346" s="7">
        <v>46245.5780685995</v>
      </c>
      <c r="C346" t="s">
        <v>122</v>
      </c>
      <c r="D346" t="s">
        <v>76</v>
      </c>
      <c r="E346" t="s">
        <v>139</v>
      </c>
      <c r="F346" t="s">
        <v>802</v>
      </c>
      <c r="G346" t="s">
        <v>249</v>
      </c>
      <c r="H346" s="46">
        <v>43</v>
      </c>
      <c r="I346" s="47">
        <v>0.00678453</v>
      </c>
      <c r="J346" s="46">
        <v>42</v>
      </c>
      <c r="K346" s="8">
        <v>46244</v>
      </c>
      <c r="L346" t="s">
        <v>1242</v>
      </c>
      <c r="M346" s="46">
        <v>6</v>
      </c>
      <c r="N346" s="8">
        <v>46244</v>
      </c>
      <c r="O346" t="s">
        <v>1418</v>
      </c>
      <c r="P346" t="s">
        <v>1252</v>
      </c>
      <c r="Q346" s="49">
        <v>35780</v>
      </c>
      <c r="R346" s="49">
        <v>495</v>
      </c>
      <c r="S346" t="s">
        <v>204</v>
      </c>
      <c r="T346" t="s">
        <v>205</v>
      </c>
      <c r="U346" t="s">
        <v>1419</v>
      </c>
      <c r="V346" s="47">
        <v>0</v>
      </c>
    </row>
    <row r="347" spans="1:22">
      <c r="A347" s="8">
        <v>46245</v>
      </c>
      <c r="B347" s="7">
        <v>46245.5780685995</v>
      </c>
      <c r="C347" t="s">
        <v>122</v>
      </c>
      <c r="D347" t="s">
        <v>76</v>
      </c>
      <c r="E347" t="s">
        <v>1355</v>
      </c>
      <c r="F347" t="s">
        <v>1356</v>
      </c>
      <c r="G347" t="s">
        <v>1096</v>
      </c>
      <c r="H347" s="46">
        <v>44</v>
      </c>
      <c r="I347" s="47">
        <v>0.00658073</v>
      </c>
      <c r="J347" s="46">
        <v>27</v>
      </c>
      <c r="K347" s="8">
        <v>46244</v>
      </c>
      <c r="L347" t="s">
        <v>1252</v>
      </c>
      <c r="M347" s="46">
        <v>2</v>
      </c>
      <c r="N347" s="8">
        <v>46244</v>
      </c>
      <c r="O347" t="s">
        <v>1418</v>
      </c>
      <c r="P347" t="s">
        <v>1376</v>
      </c>
      <c r="Q347" s="49"/>
      <c r="R347" s="49"/>
      <c r="S347" t="s">
        <v>204</v>
      </c>
      <c r="T347" t="s">
        <v>205</v>
      </c>
      <c r="U347" t="s">
        <v>1419</v>
      </c>
    </row>
    <row r="348" spans="1:22">
      <c r="A348" s="8">
        <v>46245</v>
      </c>
      <c r="B348" s="7">
        <v>46245.5780685995</v>
      </c>
      <c r="C348" t="s">
        <v>122</v>
      </c>
      <c r="D348" t="s">
        <v>76</v>
      </c>
      <c r="E348" t="s">
        <v>142</v>
      </c>
      <c r="F348" t="s">
        <v>1285</v>
      </c>
      <c r="G348" t="s">
        <v>249</v>
      </c>
      <c r="H348" s="46">
        <v>45</v>
      </c>
      <c r="I348" s="47">
        <v>0.00652851</v>
      </c>
      <c r="J348" s="46">
        <v>29</v>
      </c>
      <c r="K348" s="8">
        <v>46244</v>
      </c>
      <c r="L348" t="s">
        <v>1253</v>
      </c>
      <c r="M348" s="46">
        <v>5</v>
      </c>
      <c r="N348" s="8">
        <v>46244</v>
      </c>
      <c r="O348" t="s">
        <v>1418</v>
      </c>
      <c r="P348" t="s">
        <v>1262</v>
      </c>
      <c r="Q348" s="49">
        <v>72145</v>
      </c>
      <c r="R348" s="49">
        <v>263</v>
      </c>
      <c r="S348" t="s">
        <v>204</v>
      </c>
      <c r="T348" t="s">
        <v>205</v>
      </c>
      <c r="U348" t="s">
        <v>1419</v>
      </c>
      <c r="V348" s="47">
        <v>0</v>
      </c>
    </row>
    <row r="349" spans="1:22">
      <c r="A349" s="8">
        <v>46245</v>
      </c>
      <c r="B349" s="7">
        <v>46245.5780685995</v>
      </c>
      <c r="C349" t="s">
        <v>122</v>
      </c>
      <c r="D349" t="s">
        <v>76</v>
      </c>
      <c r="E349" t="s">
        <v>908</v>
      </c>
      <c r="F349" t="s">
        <v>898</v>
      </c>
      <c r="G349" t="s">
        <v>251</v>
      </c>
      <c r="H349" s="46">
        <v>46</v>
      </c>
      <c r="I349" s="47">
        <v>0.00643963</v>
      </c>
      <c r="J349" s="46">
        <v>19</v>
      </c>
      <c r="K349" s="8">
        <v>46244</v>
      </c>
      <c r="L349" t="s">
        <v>1376</v>
      </c>
      <c r="M349" s="46"/>
      <c r="N349" s="8"/>
      <c r="Q349" s="49"/>
      <c r="R349" s="49"/>
      <c r="S349" t="s">
        <v>204</v>
      </c>
      <c r="T349" t="s">
        <v>205</v>
      </c>
      <c r="U349" t="s">
        <v>1419</v>
      </c>
    </row>
    <row r="350" spans="1:22">
      <c r="A350" s="8">
        <v>46245</v>
      </c>
      <c r="B350" s="7">
        <v>46245.5780685995</v>
      </c>
      <c r="C350" t="s">
        <v>122</v>
      </c>
      <c r="D350" t="s">
        <v>76</v>
      </c>
      <c r="E350" t="s">
        <v>897</v>
      </c>
      <c r="F350" t="s">
        <v>898</v>
      </c>
      <c r="G350" t="s">
        <v>251</v>
      </c>
      <c r="H350" s="46">
        <v>48</v>
      </c>
      <c r="I350" s="47">
        <v>0.00611024</v>
      </c>
      <c r="J350" s="46">
        <v>18</v>
      </c>
      <c r="K350" s="8">
        <v>46244</v>
      </c>
      <c r="L350" t="s">
        <v>1257</v>
      </c>
      <c r="M350" s="46"/>
      <c r="N350" s="8"/>
      <c r="Q350" s="49"/>
      <c r="R350" s="49"/>
      <c r="S350" t="s">
        <v>204</v>
      </c>
      <c r="T350" t="s">
        <v>205</v>
      </c>
      <c r="U350" t="s">
        <v>1419</v>
      </c>
    </row>
    <row r="351" spans="1:22">
      <c r="A351" s="8">
        <v>46245</v>
      </c>
      <c r="B351" s="7">
        <v>46245.5780685995</v>
      </c>
      <c r="C351" t="s">
        <v>122</v>
      </c>
      <c r="D351" t="s">
        <v>76</v>
      </c>
      <c r="E351" t="s">
        <v>1321</v>
      </c>
      <c r="F351" t="s">
        <v>1322</v>
      </c>
      <c r="G351" t="s">
        <v>214</v>
      </c>
      <c r="H351" s="46">
        <v>49</v>
      </c>
      <c r="I351" s="47">
        <v>0.00610461</v>
      </c>
      <c r="J351" s="46">
        <v>23</v>
      </c>
      <c r="K351" s="8">
        <v>46244</v>
      </c>
      <c r="L351" t="s">
        <v>1248</v>
      </c>
      <c r="M351" s="46">
        <v>1</v>
      </c>
      <c r="N351" s="8">
        <v>46244</v>
      </c>
      <c r="O351" t="s">
        <v>1418</v>
      </c>
      <c r="P351" t="s">
        <v>1279</v>
      </c>
      <c r="Q351" s="49"/>
      <c r="R351" s="49"/>
      <c r="S351" t="s">
        <v>204</v>
      </c>
      <c r="T351" t="s">
        <v>205</v>
      </c>
      <c r="U351" t="s">
        <v>1419</v>
      </c>
    </row>
    <row r="352" spans="1:22">
      <c r="A352" s="8">
        <v>46245</v>
      </c>
      <c r="B352" s="7">
        <v>46245.5780685995</v>
      </c>
      <c r="C352" t="s">
        <v>122</v>
      </c>
      <c r="D352" t="s">
        <v>76</v>
      </c>
      <c r="E352" t="s">
        <v>150</v>
      </c>
      <c r="F352" t="s">
        <v>1302</v>
      </c>
      <c r="G352" t="s">
        <v>214</v>
      </c>
      <c r="H352" s="46">
        <v>50</v>
      </c>
      <c r="I352" s="47">
        <v>0.00600366</v>
      </c>
      <c r="J352" s="46">
        <v>17</v>
      </c>
      <c r="K352" s="8">
        <v>46244</v>
      </c>
      <c r="L352" t="s">
        <v>1242</v>
      </c>
      <c r="M352" s="46">
        <v>1</v>
      </c>
      <c r="N352" s="8">
        <v>46244</v>
      </c>
      <c r="O352" t="s">
        <v>1418</v>
      </c>
      <c r="P352" t="s">
        <v>1252</v>
      </c>
      <c r="Q352" s="49"/>
      <c r="R352" s="49"/>
      <c r="S352" t="s">
        <v>204</v>
      </c>
      <c r="T352" t="s">
        <v>205</v>
      </c>
      <c r="U352" t="s">
        <v>1419</v>
      </c>
    </row>
    <row r="353" spans="1:22">
      <c r="A353" s="8">
        <v>46245</v>
      </c>
      <c r="B353" s="7">
        <v>46245.5780685995</v>
      </c>
      <c r="C353" t="s">
        <v>122</v>
      </c>
      <c r="D353" t="s">
        <v>76</v>
      </c>
      <c r="E353" t="s">
        <v>1395</v>
      </c>
      <c r="F353" t="s">
        <v>1290</v>
      </c>
      <c r="G353" t="s">
        <v>597</v>
      </c>
      <c r="H353" s="46">
        <v>51</v>
      </c>
      <c r="I353" s="47">
        <v>0.00584893</v>
      </c>
      <c r="J353" s="46">
        <v>29</v>
      </c>
      <c r="K353" s="8">
        <v>46244</v>
      </c>
      <c r="L353" t="s">
        <v>1253</v>
      </c>
      <c r="M353" s="46">
        <v>7</v>
      </c>
      <c r="N353" s="8">
        <v>46240</v>
      </c>
      <c r="O353" t="s">
        <v>1243</v>
      </c>
      <c r="P353" t="s">
        <v>1252</v>
      </c>
      <c r="Q353" s="49"/>
      <c r="R353" s="49"/>
      <c r="S353" t="s">
        <v>204</v>
      </c>
      <c r="T353" t="s">
        <v>205</v>
      </c>
      <c r="U353" t="s">
        <v>1419</v>
      </c>
    </row>
    <row r="354" spans="1:22">
      <c r="A354" s="8">
        <v>46245</v>
      </c>
      <c r="B354" s="7">
        <v>46245.5780685995</v>
      </c>
      <c r="C354" t="s">
        <v>122</v>
      </c>
      <c r="D354" t="s">
        <v>76</v>
      </c>
      <c r="E354" t="s">
        <v>1342</v>
      </c>
      <c r="F354" t="s">
        <v>1343</v>
      </c>
      <c r="G354" t="s">
        <v>251</v>
      </c>
      <c r="H354" s="46">
        <v>52</v>
      </c>
      <c r="I354" s="47">
        <v>0.00577454</v>
      </c>
      <c r="J354" s="46">
        <v>22</v>
      </c>
      <c r="K354" s="8">
        <v>46244</v>
      </c>
      <c r="L354" t="s">
        <v>1242</v>
      </c>
      <c r="M354" s="46">
        <v>4</v>
      </c>
      <c r="N354" s="8">
        <v>46244</v>
      </c>
      <c r="O354" t="s">
        <v>1418</v>
      </c>
      <c r="P354" t="s">
        <v>1242</v>
      </c>
      <c r="Q354" s="49"/>
      <c r="R354" s="49"/>
      <c r="S354" t="s">
        <v>204</v>
      </c>
      <c r="T354" t="s">
        <v>205</v>
      </c>
      <c r="U354" t="s">
        <v>1419</v>
      </c>
    </row>
    <row r="355" spans="1:22">
      <c r="A355" s="8">
        <v>46245</v>
      </c>
      <c r="B355" s="7">
        <v>46245.5780685995</v>
      </c>
      <c r="C355" t="s">
        <v>122</v>
      </c>
      <c r="D355" t="s">
        <v>76</v>
      </c>
      <c r="E355" t="s">
        <v>1325</v>
      </c>
      <c r="F355" t="s">
        <v>1326</v>
      </c>
      <c r="G355" t="s">
        <v>251</v>
      </c>
      <c r="H355" s="46">
        <v>53</v>
      </c>
      <c r="I355" s="47">
        <v>0.00570512</v>
      </c>
      <c r="J355" s="46">
        <v>23</v>
      </c>
      <c r="K355" s="8">
        <v>46244</v>
      </c>
      <c r="L355" t="s">
        <v>1253</v>
      </c>
      <c r="M355" s="46">
        <v>2</v>
      </c>
      <c r="N355" s="8">
        <v>46244</v>
      </c>
      <c r="O355" t="s">
        <v>1418</v>
      </c>
      <c r="P355" t="s">
        <v>1279</v>
      </c>
      <c r="Q355" s="49"/>
      <c r="R355" s="49"/>
      <c r="S355" t="s">
        <v>204</v>
      </c>
      <c r="T355" t="s">
        <v>205</v>
      </c>
      <c r="U355" t="s">
        <v>1419</v>
      </c>
    </row>
    <row r="356" spans="1:22">
      <c r="A356" s="8">
        <v>46245</v>
      </c>
      <c r="B356" s="7">
        <v>46245.5780685995</v>
      </c>
      <c r="C356" t="s">
        <v>122</v>
      </c>
      <c r="D356" t="s">
        <v>76</v>
      </c>
      <c r="E356" t="s">
        <v>901</v>
      </c>
      <c r="F356" t="s">
        <v>902</v>
      </c>
      <c r="G356" t="s">
        <v>214</v>
      </c>
      <c r="H356" s="46">
        <v>54</v>
      </c>
      <c r="I356" s="47">
        <v>0.00519369</v>
      </c>
      <c r="J356" s="46">
        <v>8</v>
      </c>
      <c r="K356" s="8">
        <v>46244</v>
      </c>
      <c r="L356" t="s">
        <v>1257</v>
      </c>
      <c r="M356" s="46">
        <v>10</v>
      </c>
      <c r="N356" s="8">
        <v>46238</v>
      </c>
      <c r="O356" t="s">
        <v>1249</v>
      </c>
      <c r="P356" t="s">
        <v>1308</v>
      </c>
      <c r="Q356" s="49"/>
      <c r="R356" s="49"/>
      <c r="S356" t="s">
        <v>204</v>
      </c>
      <c r="T356" t="s">
        <v>205</v>
      </c>
      <c r="U356" t="s">
        <v>1419</v>
      </c>
    </row>
    <row r="357" spans="1:22">
      <c r="A357" s="8">
        <v>46245</v>
      </c>
      <c r="B357" s="7">
        <v>46245.5780685995</v>
      </c>
      <c r="C357" t="s">
        <v>122</v>
      </c>
      <c r="D357" t="s">
        <v>76</v>
      </c>
      <c r="E357" t="s">
        <v>1389</v>
      </c>
      <c r="F357" t="s">
        <v>1390</v>
      </c>
      <c r="H357" s="46">
        <v>55</v>
      </c>
      <c r="I357" s="47">
        <v>0.00507253</v>
      </c>
      <c r="J357" s="46">
        <v>74</v>
      </c>
      <c r="K357" s="8">
        <v>46244</v>
      </c>
      <c r="L357" t="s">
        <v>1377</v>
      </c>
      <c r="M357" s="46">
        <v>5</v>
      </c>
      <c r="N357" s="8">
        <v>46244</v>
      </c>
      <c r="O357" t="s">
        <v>1418</v>
      </c>
      <c r="P357" t="s">
        <v>1244</v>
      </c>
      <c r="Q357" s="49"/>
      <c r="R357" s="49"/>
      <c r="S357" t="s">
        <v>204</v>
      </c>
      <c r="T357" t="s">
        <v>205</v>
      </c>
      <c r="U357" t="s">
        <v>1419</v>
      </c>
    </row>
    <row r="358" spans="1:22">
      <c r="A358" s="8">
        <v>46245</v>
      </c>
      <c r="B358" s="7">
        <v>46245.5780685995</v>
      </c>
      <c r="C358" t="s">
        <v>122</v>
      </c>
      <c r="D358" t="s">
        <v>76</v>
      </c>
      <c r="E358" t="s">
        <v>874</v>
      </c>
      <c r="F358" t="s">
        <v>875</v>
      </c>
      <c r="G358" t="s">
        <v>251</v>
      </c>
      <c r="H358" s="46">
        <v>56</v>
      </c>
      <c r="I358" s="47">
        <v>0.00479109</v>
      </c>
      <c r="J358" s="46">
        <v>15</v>
      </c>
      <c r="K358" s="8">
        <v>46244</v>
      </c>
      <c r="L358" t="s">
        <v>1252</v>
      </c>
      <c r="M358" s="46">
        <v>3</v>
      </c>
      <c r="N358" s="8">
        <v>46243</v>
      </c>
      <c r="O358" t="s">
        <v>1249</v>
      </c>
      <c r="P358" t="s">
        <v>1244</v>
      </c>
      <c r="Q358" s="49"/>
      <c r="R358" s="49"/>
      <c r="S358" t="s">
        <v>204</v>
      </c>
      <c r="T358" t="s">
        <v>205</v>
      </c>
      <c r="U358" t="s">
        <v>1419</v>
      </c>
    </row>
    <row r="359" spans="1:22">
      <c r="A359" s="8">
        <v>46245</v>
      </c>
      <c r="B359" s="7">
        <v>46245.5780685995</v>
      </c>
      <c r="C359" t="s">
        <v>122</v>
      </c>
      <c r="D359" t="s">
        <v>76</v>
      </c>
      <c r="E359" t="s">
        <v>1379</v>
      </c>
      <c r="F359" t="s">
        <v>1380</v>
      </c>
      <c r="G359" t="s">
        <v>214</v>
      </c>
      <c r="H359" s="46">
        <v>57</v>
      </c>
      <c r="I359" s="47">
        <v>0.00463405</v>
      </c>
      <c r="J359" s="46">
        <v>42</v>
      </c>
      <c r="K359" s="8">
        <v>46244</v>
      </c>
      <c r="L359" t="s">
        <v>1242</v>
      </c>
      <c r="M359" s="46">
        <v>23</v>
      </c>
      <c r="N359" s="8">
        <v>46243</v>
      </c>
      <c r="O359" t="s">
        <v>1249</v>
      </c>
      <c r="P359" t="s">
        <v>1262</v>
      </c>
      <c r="Q359" s="49"/>
      <c r="R359" s="49"/>
      <c r="S359" t="s">
        <v>204</v>
      </c>
      <c r="T359" t="s">
        <v>205</v>
      </c>
      <c r="U359" t="s">
        <v>1419</v>
      </c>
    </row>
    <row r="360" spans="1:22">
      <c r="A360" s="8">
        <v>46245</v>
      </c>
      <c r="B360" s="7">
        <v>46245.5780685995</v>
      </c>
      <c r="C360" t="s">
        <v>122</v>
      </c>
      <c r="D360" t="s">
        <v>76</v>
      </c>
      <c r="E360" t="s">
        <v>1404</v>
      </c>
      <c r="F360" t="s">
        <v>1405</v>
      </c>
      <c r="G360" t="s">
        <v>249</v>
      </c>
      <c r="H360" s="46">
        <v>58</v>
      </c>
      <c r="I360" s="47">
        <v>0.00456862</v>
      </c>
      <c r="J360" s="46">
        <v>14</v>
      </c>
      <c r="K360" s="8">
        <v>46244</v>
      </c>
      <c r="L360" t="s">
        <v>1242</v>
      </c>
      <c r="M360" s="46">
        <v>10</v>
      </c>
      <c r="N360" s="8">
        <v>46244</v>
      </c>
      <c r="O360" t="s">
        <v>1418</v>
      </c>
      <c r="P360" t="s">
        <v>1252</v>
      </c>
      <c r="Q360" s="49"/>
      <c r="R360" s="49"/>
      <c r="S360" t="s">
        <v>204</v>
      </c>
      <c r="T360" t="s">
        <v>205</v>
      </c>
      <c r="U360" t="s">
        <v>1419</v>
      </c>
    </row>
    <row r="361" spans="1:22">
      <c r="A361" s="8">
        <v>46245</v>
      </c>
      <c r="B361" s="7">
        <v>46245.5780685995</v>
      </c>
      <c r="C361" t="s">
        <v>122</v>
      </c>
      <c r="D361" t="s">
        <v>76</v>
      </c>
      <c r="E361" t="s">
        <v>1314</v>
      </c>
      <c r="F361" t="s">
        <v>1315</v>
      </c>
      <c r="G361" t="s">
        <v>251</v>
      </c>
      <c r="H361" s="46">
        <v>59</v>
      </c>
      <c r="I361" s="47">
        <v>0.0045409</v>
      </c>
      <c r="J361" s="46">
        <v>70</v>
      </c>
      <c r="K361" s="8">
        <v>46244</v>
      </c>
      <c r="L361" t="s">
        <v>1309</v>
      </c>
      <c r="M361" s="46">
        <v>1</v>
      </c>
      <c r="N361" s="8">
        <v>46244</v>
      </c>
      <c r="O361" t="s">
        <v>1418</v>
      </c>
      <c r="P361" t="s">
        <v>1383</v>
      </c>
      <c r="Q361" s="49"/>
      <c r="R361" s="49"/>
      <c r="S361" t="s">
        <v>204</v>
      </c>
      <c r="T361" t="s">
        <v>205</v>
      </c>
      <c r="U361" t="s">
        <v>1419</v>
      </c>
    </row>
    <row r="362" spans="1:22">
      <c r="A362" s="8">
        <v>46245</v>
      </c>
      <c r="B362" s="7">
        <v>46245.5780685995</v>
      </c>
      <c r="C362" t="s">
        <v>122</v>
      </c>
      <c r="D362" t="s">
        <v>76</v>
      </c>
      <c r="E362" t="s">
        <v>1354</v>
      </c>
      <c r="F362" t="s">
        <v>1285</v>
      </c>
      <c r="G362" t="s">
        <v>249</v>
      </c>
      <c r="H362" s="46">
        <v>60</v>
      </c>
      <c r="I362" s="47">
        <v>0.00436031</v>
      </c>
      <c r="J362" s="46">
        <v>33</v>
      </c>
      <c r="K362" s="8">
        <v>46244</v>
      </c>
      <c r="L362" t="s">
        <v>1253</v>
      </c>
      <c r="M362" s="46">
        <v>1</v>
      </c>
      <c r="N362" s="8">
        <v>46244</v>
      </c>
      <c r="O362" t="s">
        <v>1418</v>
      </c>
      <c r="P362" t="s">
        <v>1383</v>
      </c>
      <c r="Q362" s="49"/>
      <c r="R362" s="49"/>
      <c r="S362" t="s">
        <v>204</v>
      </c>
      <c r="T362" t="s">
        <v>205</v>
      </c>
      <c r="U362" t="s">
        <v>1419</v>
      </c>
    </row>
    <row r="363" spans="1:22">
      <c r="A363" s="8">
        <v>46245</v>
      </c>
      <c r="B363" s="7">
        <v>46245.5780685995</v>
      </c>
      <c r="C363" t="s">
        <v>122</v>
      </c>
      <c r="D363" t="s">
        <v>76</v>
      </c>
      <c r="E363" t="s">
        <v>867</v>
      </c>
      <c r="F363" t="s">
        <v>868</v>
      </c>
      <c r="G363" t="s">
        <v>251</v>
      </c>
      <c r="H363" s="46">
        <v>61</v>
      </c>
      <c r="I363" s="47">
        <v>0.00432871</v>
      </c>
      <c r="J363" s="46">
        <v>21</v>
      </c>
      <c r="K363" s="8">
        <v>46244</v>
      </c>
      <c r="L363" t="s">
        <v>1252</v>
      </c>
      <c r="M363" s="46">
        <v>3</v>
      </c>
      <c r="N363" s="8">
        <v>46238</v>
      </c>
      <c r="O363" t="s">
        <v>1249</v>
      </c>
      <c r="P363" t="s">
        <v>1257</v>
      </c>
      <c r="Q363" s="49"/>
      <c r="R363" s="49"/>
      <c r="S363" t="s">
        <v>204</v>
      </c>
      <c r="T363" t="s">
        <v>205</v>
      </c>
      <c r="U363" t="s">
        <v>1419</v>
      </c>
    </row>
    <row r="364" spans="1:22">
      <c r="A364" s="8">
        <v>46245</v>
      </c>
      <c r="B364" s="7">
        <v>46245.5780685995</v>
      </c>
      <c r="C364" t="s">
        <v>122</v>
      </c>
      <c r="D364" t="s">
        <v>76</v>
      </c>
      <c r="E364" t="s">
        <v>1323</v>
      </c>
      <c r="F364" t="s">
        <v>1324</v>
      </c>
      <c r="H364" s="46">
        <v>62</v>
      </c>
      <c r="I364" s="47">
        <v>0.00427122</v>
      </c>
      <c r="J364" s="46"/>
      <c r="K364" s="8"/>
      <c r="M364" s="46">
        <v>5</v>
      </c>
      <c r="N364" s="8">
        <v>46243</v>
      </c>
      <c r="O364" t="s">
        <v>1249</v>
      </c>
      <c r="P364" t="s">
        <v>1244</v>
      </c>
      <c r="Q364" s="49">
        <v>104814</v>
      </c>
      <c r="R364" s="49">
        <v>181</v>
      </c>
      <c r="S364" t="s">
        <v>204</v>
      </c>
      <c r="T364" t="s">
        <v>205</v>
      </c>
      <c r="U364" t="s">
        <v>1419</v>
      </c>
      <c r="V364" s="47">
        <v>0.008</v>
      </c>
    </row>
    <row r="365" spans="1:22">
      <c r="A365" s="8">
        <v>46245</v>
      </c>
      <c r="B365" s="7">
        <v>46245.5780685995</v>
      </c>
      <c r="C365" t="s">
        <v>122</v>
      </c>
      <c r="D365" t="s">
        <v>76</v>
      </c>
      <c r="E365" t="s">
        <v>1406</v>
      </c>
      <c r="F365" t="s">
        <v>1407</v>
      </c>
      <c r="G365" t="s">
        <v>249</v>
      </c>
      <c r="H365" s="46">
        <v>63</v>
      </c>
      <c r="I365" s="47">
        <v>0.00404539</v>
      </c>
      <c r="J365" s="46">
        <v>16</v>
      </c>
      <c r="K365" s="8">
        <v>46244</v>
      </c>
      <c r="L365" t="s">
        <v>1248</v>
      </c>
      <c r="M365" s="46">
        <v>1</v>
      </c>
      <c r="N365" s="8">
        <v>46239</v>
      </c>
      <c r="O365" t="s">
        <v>1249</v>
      </c>
      <c r="P365" t="s">
        <v>1262</v>
      </c>
      <c r="Q365" s="49"/>
      <c r="R365" s="49"/>
      <c r="S365" t="s">
        <v>204</v>
      </c>
      <c r="T365" t="s">
        <v>205</v>
      </c>
      <c r="U365" t="s">
        <v>1419</v>
      </c>
    </row>
    <row r="366" spans="1:22">
      <c r="A366" s="8">
        <v>46245</v>
      </c>
      <c r="B366" s="7">
        <v>46245.5780685995</v>
      </c>
      <c r="C366" t="s">
        <v>122</v>
      </c>
      <c r="D366" t="s">
        <v>76</v>
      </c>
      <c r="E366" t="s">
        <v>968</v>
      </c>
      <c r="F366" t="s">
        <v>962</v>
      </c>
      <c r="G366" t="s">
        <v>214</v>
      </c>
      <c r="H366" s="46">
        <v>64</v>
      </c>
      <c r="I366" s="47">
        <v>0.00381811</v>
      </c>
      <c r="J366" s="46">
        <v>31</v>
      </c>
      <c r="K366" s="8">
        <v>46244</v>
      </c>
      <c r="L366" t="s">
        <v>1252</v>
      </c>
      <c r="M366" s="46">
        <v>4</v>
      </c>
      <c r="N366" s="8">
        <v>46244</v>
      </c>
      <c r="O366" t="s">
        <v>1418</v>
      </c>
      <c r="P366" t="s">
        <v>1279</v>
      </c>
      <c r="Q366" s="49"/>
      <c r="R366" s="49"/>
      <c r="S366" t="s">
        <v>204</v>
      </c>
      <c r="T366" t="s">
        <v>205</v>
      </c>
      <c r="U366" t="s">
        <v>1419</v>
      </c>
    </row>
    <row r="367" spans="1:22">
      <c r="A367" s="8">
        <v>46245</v>
      </c>
      <c r="B367" s="7">
        <v>46245.5780685995</v>
      </c>
      <c r="C367" t="s">
        <v>122</v>
      </c>
      <c r="D367" t="s">
        <v>76</v>
      </c>
      <c r="E367" t="s">
        <v>1303</v>
      </c>
      <c r="F367" t="s">
        <v>1296</v>
      </c>
      <c r="G367" t="s">
        <v>214</v>
      </c>
      <c r="H367" s="46">
        <v>65</v>
      </c>
      <c r="I367" s="47">
        <v>0.00371678</v>
      </c>
      <c r="J367" s="46">
        <v>23</v>
      </c>
      <c r="K367" s="8">
        <v>46244</v>
      </c>
      <c r="L367" t="s">
        <v>1252</v>
      </c>
      <c r="M367" s="46">
        <v>2</v>
      </c>
      <c r="N367" s="8">
        <v>46244</v>
      </c>
      <c r="O367" t="s">
        <v>1418</v>
      </c>
      <c r="P367" t="s">
        <v>1368</v>
      </c>
      <c r="Q367" s="49"/>
      <c r="R367" s="49"/>
      <c r="S367" t="s">
        <v>204</v>
      </c>
      <c r="T367" t="s">
        <v>205</v>
      </c>
      <c r="U367" t="s">
        <v>1419</v>
      </c>
    </row>
    <row r="368" spans="1:22">
      <c r="A368" s="8">
        <v>46245</v>
      </c>
      <c r="B368" s="7">
        <v>46245.5780685995</v>
      </c>
      <c r="C368" t="s">
        <v>122</v>
      </c>
      <c r="D368" t="s">
        <v>76</v>
      </c>
      <c r="E368" t="s">
        <v>1391</v>
      </c>
      <c r="F368" t="s">
        <v>1272</v>
      </c>
      <c r="G368" t="s">
        <v>249</v>
      </c>
      <c r="H368" s="46">
        <v>66</v>
      </c>
      <c r="I368" s="47">
        <v>0.00365881</v>
      </c>
      <c r="J368" s="46">
        <v>39</v>
      </c>
      <c r="K368" s="8">
        <v>46244</v>
      </c>
      <c r="L368" t="s">
        <v>1244</v>
      </c>
      <c r="M368" s="46">
        <v>11</v>
      </c>
      <c r="N368" s="8">
        <v>46244</v>
      </c>
      <c r="O368" t="s">
        <v>1418</v>
      </c>
      <c r="P368" t="s">
        <v>1244</v>
      </c>
      <c r="Q368" s="49"/>
      <c r="R368" s="49"/>
      <c r="S368" t="s">
        <v>204</v>
      </c>
      <c r="T368" t="s">
        <v>205</v>
      </c>
      <c r="U368" t="s">
        <v>1419</v>
      </c>
    </row>
    <row r="369" spans="1:22">
      <c r="A369" s="8">
        <v>46245</v>
      </c>
      <c r="B369" s="7">
        <v>46245.5780685995</v>
      </c>
      <c r="C369" t="s">
        <v>122</v>
      </c>
      <c r="D369" t="s">
        <v>76</v>
      </c>
      <c r="E369" t="s">
        <v>860</v>
      </c>
      <c r="F369" t="s">
        <v>861</v>
      </c>
      <c r="G369" t="s">
        <v>214</v>
      </c>
      <c r="H369" s="46">
        <v>67</v>
      </c>
      <c r="I369" s="47">
        <v>0.00363897</v>
      </c>
      <c r="J369" s="46">
        <v>72</v>
      </c>
      <c r="K369" s="8">
        <v>46244</v>
      </c>
      <c r="L369" t="s">
        <v>1262</v>
      </c>
      <c r="M369" s="46">
        <v>4</v>
      </c>
      <c r="N369" s="8">
        <v>46244</v>
      </c>
      <c r="O369" t="s">
        <v>1418</v>
      </c>
      <c r="P369" t="s">
        <v>1304</v>
      </c>
      <c r="Q369" s="49">
        <v>41585</v>
      </c>
      <c r="R369" s="49">
        <v>431</v>
      </c>
      <c r="S369" t="s">
        <v>204</v>
      </c>
      <c r="T369" t="s">
        <v>205</v>
      </c>
      <c r="U369" t="s">
        <v>1419</v>
      </c>
      <c r="V369" s="47">
        <v>0.00429185</v>
      </c>
    </row>
    <row r="370" spans="1:22">
      <c r="A370" s="8">
        <v>46245</v>
      </c>
      <c r="B370" s="7">
        <v>46245.5780685995</v>
      </c>
      <c r="C370" t="s">
        <v>122</v>
      </c>
      <c r="D370" t="s">
        <v>76</v>
      </c>
      <c r="E370" t="s">
        <v>1408</v>
      </c>
      <c r="F370" t="s">
        <v>1409</v>
      </c>
      <c r="G370" t="s">
        <v>214</v>
      </c>
      <c r="H370" s="46">
        <v>68</v>
      </c>
      <c r="I370" s="47">
        <v>0.00354848</v>
      </c>
      <c r="J370" s="46">
        <v>31</v>
      </c>
      <c r="K370" s="8">
        <v>46244</v>
      </c>
      <c r="L370" t="s">
        <v>1253</v>
      </c>
      <c r="M370" s="46">
        <v>16</v>
      </c>
      <c r="N370" s="8">
        <v>46244</v>
      </c>
      <c r="O370" t="s">
        <v>1418</v>
      </c>
      <c r="P370" t="s">
        <v>1244</v>
      </c>
      <c r="Q370" s="49"/>
      <c r="R370" s="49"/>
      <c r="S370" t="s">
        <v>204</v>
      </c>
      <c r="T370" t="s">
        <v>205</v>
      </c>
      <c r="U370" t="s">
        <v>1419</v>
      </c>
    </row>
    <row r="371" spans="1:22">
      <c r="A371" s="8">
        <v>46245</v>
      </c>
      <c r="B371" s="7">
        <v>46245.5780685995</v>
      </c>
      <c r="C371" t="s">
        <v>122</v>
      </c>
      <c r="D371" t="s">
        <v>76</v>
      </c>
      <c r="E371" t="s">
        <v>136</v>
      </c>
      <c r="F371" t="s">
        <v>804</v>
      </c>
      <c r="G371" t="s">
        <v>214</v>
      </c>
      <c r="H371" s="46">
        <v>69</v>
      </c>
      <c r="I371" s="47">
        <v>0.0033398</v>
      </c>
      <c r="J371" s="46">
        <v>29</v>
      </c>
      <c r="K371" s="8">
        <v>46244</v>
      </c>
      <c r="L371" t="s">
        <v>1253</v>
      </c>
      <c r="M371" s="46">
        <v>4</v>
      </c>
      <c r="N371" s="8">
        <v>46244</v>
      </c>
      <c r="O371" t="s">
        <v>1418</v>
      </c>
      <c r="P371" t="s">
        <v>1279</v>
      </c>
      <c r="Q371" s="49">
        <v>55873</v>
      </c>
      <c r="R371" s="49">
        <v>331</v>
      </c>
      <c r="S371" t="s">
        <v>204</v>
      </c>
      <c r="T371" t="s">
        <v>205</v>
      </c>
      <c r="U371" t="s">
        <v>1419</v>
      </c>
      <c r="V371" s="47">
        <v>0</v>
      </c>
    </row>
    <row r="372" spans="1:22">
      <c r="A372" s="8">
        <v>46245</v>
      </c>
      <c r="B372" s="7">
        <v>46245.5780685995</v>
      </c>
      <c r="C372" t="s">
        <v>122</v>
      </c>
      <c r="D372" t="s">
        <v>76</v>
      </c>
      <c r="E372" t="s">
        <v>1276</v>
      </c>
      <c r="F372" t="s">
        <v>1277</v>
      </c>
      <c r="G372" t="s">
        <v>214</v>
      </c>
      <c r="H372" s="46">
        <v>70</v>
      </c>
      <c r="I372" s="47">
        <v>0.00329792</v>
      </c>
      <c r="J372" s="46">
        <v>16</v>
      </c>
      <c r="K372" s="8">
        <v>46244</v>
      </c>
      <c r="L372" t="s">
        <v>1252</v>
      </c>
      <c r="M372" s="46">
        <v>22</v>
      </c>
      <c r="N372" s="8">
        <v>46244</v>
      </c>
      <c r="O372" t="s">
        <v>1418</v>
      </c>
      <c r="P372" t="s">
        <v>1244</v>
      </c>
      <c r="Q372" s="49"/>
      <c r="R372" s="49"/>
      <c r="S372" t="s">
        <v>204</v>
      </c>
      <c r="T372" t="s">
        <v>205</v>
      </c>
      <c r="U372" t="s">
        <v>1419</v>
      </c>
    </row>
    <row r="373" spans="1:22">
      <c r="A373" s="8">
        <v>46245</v>
      </c>
      <c r="B373" s="7">
        <v>46245.5780685995</v>
      </c>
      <c r="C373" t="s">
        <v>122</v>
      </c>
      <c r="D373" t="s">
        <v>76</v>
      </c>
      <c r="E373" t="s">
        <v>1318</v>
      </c>
      <c r="G373" t="s">
        <v>251</v>
      </c>
      <c r="H373" s="46">
        <v>71</v>
      </c>
      <c r="I373" s="47">
        <v>0.00328906</v>
      </c>
      <c r="J373" s="46">
        <v>18</v>
      </c>
      <c r="K373" s="8">
        <v>46244</v>
      </c>
      <c r="L373" t="s">
        <v>1252</v>
      </c>
      <c r="M373" s="46"/>
      <c r="N373" s="8"/>
      <c r="Q373" s="49"/>
      <c r="R373" s="49"/>
      <c r="S373" t="s">
        <v>204</v>
      </c>
      <c r="T373" t="s">
        <v>205</v>
      </c>
      <c r="U373" t="s">
        <v>1419</v>
      </c>
    </row>
    <row r="374" spans="1:22">
      <c r="A374" s="8">
        <v>46245</v>
      </c>
      <c r="B374" s="7">
        <v>46245.5780685995</v>
      </c>
      <c r="C374" t="s">
        <v>122</v>
      </c>
      <c r="D374" t="s">
        <v>76</v>
      </c>
      <c r="E374" t="s">
        <v>158</v>
      </c>
      <c r="F374" t="s">
        <v>802</v>
      </c>
      <c r="G374" t="s">
        <v>249</v>
      </c>
      <c r="H374" s="46">
        <v>72</v>
      </c>
      <c r="I374" s="47">
        <v>0.00325821</v>
      </c>
      <c r="J374" s="46">
        <v>57</v>
      </c>
      <c r="K374" s="8">
        <v>46244</v>
      </c>
      <c r="L374" t="s">
        <v>1242</v>
      </c>
      <c r="M374" s="46">
        <v>9</v>
      </c>
      <c r="N374" s="8">
        <v>46244</v>
      </c>
      <c r="O374" t="s">
        <v>1418</v>
      </c>
      <c r="P374" t="s">
        <v>1252</v>
      </c>
      <c r="Q374" s="49">
        <v>56729</v>
      </c>
      <c r="R374" s="49">
        <v>327</v>
      </c>
      <c r="S374" t="s">
        <v>204</v>
      </c>
      <c r="T374" t="s">
        <v>205</v>
      </c>
      <c r="U374" t="s">
        <v>1419</v>
      </c>
      <c r="V374" s="47">
        <v>0</v>
      </c>
    </row>
    <row r="375" spans="1:22">
      <c r="A375" s="8">
        <v>46245</v>
      </c>
      <c r="B375" s="7">
        <v>46245.5780685995</v>
      </c>
      <c r="C375" t="s">
        <v>122</v>
      </c>
      <c r="D375" t="s">
        <v>76</v>
      </c>
      <c r="E375" t="s">
        <v>883</v>
      </c>
      <c r="F375" t="s">
        <v>884</v>
      </c>
      <c r="G375" t="s">
        <v>251</v>
      </c>
      <c r="H375" s="46">
        <v>73</v>
      </c>
      <c r="I375" s="47">
        <v>0.00322449</v>
      </c>
      <c r="J375" s="46">
        <v>12</v>
      </c>
      <c r="K375" s="8">
        <v>46244</v>
      </c>
      <c r="L375" t="s">
        <v>1252</v>
      </c>
      <c r="M375" s="46">
        <v>10</v>
      </c>
      <c r="N375" s="8">
        <v>46238</v>
      </c>
      <c r="O375" t="s">
        <v>1249</v>
      </c>
      <c r="P375" t="s">
        <v>1308</v>
      </c>
      <c r="Q375" s="49"/>
      <c r="R375" s="49"/>
      <c r="S375" t="s">
        <v>204</v>
      </c>
      <c r="T375" t="s">
        <v>205</v>
      </c>
      <c r="U375" t="s">
        <v>1419</v>
      </c>
    </row>
    <row r="376" spans="1:22">
      <c r="A376" s="8">
        <v>46245</v>
      </c>
      <c r="B376" s="7">
        <v>46245.5780685995</v>
      </c>
      <c r="C376" t="s">
        <v>122</v>
      </c>
      <c r="D376" t="s">
        <v>76</v>
      </c>
      <c r="E376" t="s">
        <v>1332</v>
      </c>
      <c r="F376" t="s">
        <v>1333</v>
      </c>
      <c r="G376" t="s">
        <v>214</v>
      </c>
      <c r="H376" s="46">
        <v>74</v>
      </c>
      <c r="I376" s="47">
        <v>0.003224</v>
      </c>
      <c r="J376" s="46">
        <v>29</v>
      </c>
      <c r="K376" s="8">
        <v>46244</v>
      </c>
      <c r="L376" t="s">
        <v>1257</v>
      </c>
      <c r="M376" s="46">
        <v>24</v>
      </c>
      <c r="N376" s="8">
        <v>46241</v>
      </c>
      <c r="O376" t="s">
        <v>1249</v>
      </c>
      <c r="P376" t="s">
        <v>1250</v>
      </c>
      <c r="Q376" s="49"/>
      <c r="R376" s="49"/>
      <c r="S376" t="s">
        <v>204</v>
      </c>
      <c r="T376" t="s">
        <v>205</v>
      </c>
      <c r="U376" t="s">
        <v>1419</v>
      </c>
    </row>
    <row r="377" spans="1:22">
      <c r="A377" s="8">
        <v>46245</v>
      </c>
      <c r="B377" s="7">
        <v>46245.5780685995</v>
      </c>
      <c r="C377" t="s">
        <v>122</v>
      </c>
      <c r="D377" t="s">
        <v>76</v>
      </c>
      <c r="E377" t="s">
        <v>1358</v>
      </c>
      <c r="F377" t="s">
        <v>1336</v>
      </c>
      <c r="G377" t="s">
        <v>214</v>
      </c>
      <c r="H377" s="46">
        <v>75</v>
      </c>
      <c r="I377" s="47">
        <v>0.00319507</v>
      </c>
      <c r="J377" s="46">
        <v>41</v>
      </c>
      <c r="K377" s="8">
        <v>46244</v>
      </c>
      <c r="L377" t="s">
        <v>1252</v>
      </c>
      <c r="M377" s="46">
        <v>2</v>
      </c>
      <c r="N377" s="8">
        <v>46244</v>
      </c>
      <c r="O377" t="s">
        <v>1418</v>
      </c>
      <c r="P377" t="s">
        <v>1377</v>
      </c>
      <c r="Q377" s="49"/>
      <c r="R377" s="49"/>
      <c r="S377" t="s">
        <v>204</v>
      </c>
      <c r="T377" t="s">
        <v>205</v>
      </c>
      <c r="U377" t="s">
        <v>1419</v>
      </c>
    </row>
    <row r="378" spans="1:22">
      <c r="A378" s="8">
        <v>46245</v>
      </c>
      <c r="B378" s="7">
        <v>46245.5780685995</v>
      </c>
      <c r="C378" t="s">
        <v>122</v>
      </c>
      <c r="D378" t="s">
        <v>76</v>
      </c>
      <c r="E378" t="s">
        <v>971</v>
      </c>
      <c r="F378" t="s">
        <v>962</v>
      </c>
      <c r="G378" t="s">
        <v>214</v>
      </c>
      <c r="H378" s="46">
        <v>76</v>
      </c>
      <c r="I378" s="47">
        <v>0.00313723</v>
      </c>
      <c r="J378" s="46">
        <v>30</v>
      </c>
      <c r="K378" s="8">
        <v>46244</v>
      </c>
      <c r="L378" t="s">
        <v>1252</v>
      </c>
      <c r="M378" s="46">
        <v>2</v>
      </c>
      <c r="N378" s="8">
        <v>46244</v>
      </c>
      <c r="O378" t="s">
        <v>1418</v>
      </c>
      <c r="P378" t="s">
        <v>1375</v>
      </c>
      <c r="Q378" s="49"/>
      <c r="R378" s="49"/>
      <c r="S378" t="s">
        <v>204</v>
      </c>
      <c r="T378" t="s">
        <v>205</v>
      </c>
      <c r="U378" t="s">
        <v>1419</v>
      </c>
    </row>
    <row r="379" spans="1:22">
      <c r="A379" s="8">
        <v>46245</v>
      </c>
      <c r="B379" s="7">
        <v>46245.5780685995</v>
      </c>
      <c r="C379" t="s">
        <v>122</v>
      </c>
      <c r="D379" t="s">
        <v>76</v>
      </c>
      <c r="E379" t="s">
        <v>1271</v>
      </c>
      <c r="F379" t="s">
        <v>1272</v>
      </c>
      <c r="G379" t="s">
        <v>249</v>
      </c>
      <c r="H379" s="46">
        <v>77</v>
      </c>
      <c r="I379" s="47">
        <v>0.00308314</v>
      </c>
      <c r="J379" s="46">
        <v>34</v>
      </c>
      <c r="K379" s="8">
        <v>46244</v>
      </c>
      <c r="L379" t="s">
        <v>1244</v>
      </c>
      <c r="M379" s="46">
        <v>23</v>
      </c>
      <c r="N379" s="8">
        <v>46242</v>
      </c>
      <c r="O379" t="s">
        <v>1249</v>
      </c>
      <c r="P379" t="s">
        <v>1244</v>
      </c>
      <c r="Q379" s="49"/>
      <c r="R379" s="49"/>
      <c r="S379" t="s">
        <v>204</v>
      </c>
      <c r="T379" t="s">
        <v>205</v>
      </c>
      <c r="U379" t="s">
        <v>1419</v>
      </c>
    </row>
    <row r="380" spans="1:22">
      <c r="A380" s="8">
        <v>46245</v>
      </c>
      <c r="B380" s="7">
        <v>46245.5780685995</v>
      </c>
      <c r="C380" t="s">
        <v>122</v>
      </c>
      <c r="D380" t="s">
        <v>76</v>
      </c>
      <c r="E380" t="s">
        <v>1382</v>
      </c>
      <c r="F380" t="s">
        <v>1336</v>
      </c>
      <c r="G380" t="s">
        <v>214</v>
      </c>
      <c r="H380" s="46">
        <v>78</v>
      </c>
      <c r="I380" s="47">
        <v>0.00306134</v>
      </c>
      <c r="J380" s="46">
        <v>42</v>
      </c>
      <c r="K380" s="8">
        <v>46244</v>
      </c>
      <c r="L380" t="s">
        <v>1252</v>
      </c>
      <c r="M380" s="46">
        <v>23</v>
      </c>
      <c r="N380" s="8">
        <v>46244</v>
      </c>
      <c r="O380" t="s">
        <v>1418</v>
      </c>
      <c r="P380" t="s">
        <v>1244</v>
      </c>
      <c r="Q380" s="49"/>
      <c r="R380" s="49"/>
      <c r="S380" t="s">
        <v>204</v>
      </c>
      <c r="T380" t="s">
        <v>205</v>
      </c>
      <c r="U380" t="s">
        <v>1419</v>
      </c>
    </row>
    <row r="381" spans="1:22">
      <c r="A381" s="8">
        <v>46245</v>
      </c>
      <c r="B381" s="7">
        <v>46245.5780685995</v>
      </c>
      <c r="C381" t="s">
        <v>122</v>
      </c>
      <c r="D381" t="s">
        <v>76</v>
      </c>
      <c r="E381" t="s">
        <v>890</v>
      </c>
      <c r="F381" t="s">
        <v>891</v>
      </c>
      <c r="G381" t="s">
        <v>214</v>
      </c>
      <c r="H381" s="46">
        <v>79</v>
      </c>
      <c r="I381" s="47">
        <v>0.00302838</v>
      </c>
      <c r="J381" s="46">
        <v>38</v>
      </c>
      <c r="K381" s="8">
        <v>46244</v>
      </c>
      <c r="L381" t="s">
        <v>1262</v>
      </c>
      <c r="M381" s="46">
        <v>17</v>
      </c>
      <c r="N381" s="8">
        <v>46244</v>
      </c>
      <c r="O381" t="s">
        <v>1418</v>
      </c>
      <c r="P381" t="s">
        <v>1244</v>
      </c>
      <c r="Q381" s="49">
        <v>97927</v>
      </c>
      <c r="R381" s="49">
        <v>195</v>
      </c>
      <c r="S381" t="s">
        <v>204</v>
      </c>
      <c r="T381" t="s">
        <v>205</v>
      </c>
      <c r="U381" t="s">
        <v>1419</v>
      </c>
      <c r="V381" s="47">
        <v>0</v>
      </c>
    </row>
    <row r="382" spans="1:22">
      <c r="A382" s="8">
        <v>46245</v>
      </c>
      <c r="B382" s="7">
        <v>46245.5780685995</v>
      </c>
      <c r="C382" t="s">
        <v>122</v>
      </c>
      <c r="D382" t="s">
        <v>76</v>
      </c>
      <c r="E382" t="s">
        <v>149</v>
      </c>
      <c r="F382" t="s">
        <v>1410</v>
      </c>
      <c r="H382" s="46">
        <v>80</v>
      </c>
      <c r="I382" s="47">
        <v>0.00296477</v>
      </c>
      <c r="J382" s="46">
        <v>73</v>
      </c>
      <c r="K382" s="8">
        <v>46244</v>
      </c>
      <c r="L382" t="s">
        <v>1248</v>
      </c>
      <c r="M382" s="46">
        <v>7</v>
      </c>
      <c r="N382" s="8">
        <v>46239</v>
      </c>
      <c r="O382" t="s">
        <v>1243</v>
      </c>
      <c r="P382" t="s">
        <v>1252</v>
      </c>
      <c r="Q382" s="49"/>
      <c r="R382" s="49"/>
      <c r="S382" t="s">
        <v>204</v>
      </c>
      <c r="T382" t="s">
        <v>205</v>
      </c>
      <c r="U382" t="s">
        <v>1419</v>
      </c>
    </row>
    <row r="383" spans="1:22">
      <c r="A383" s="8">
        <v>46245</v>
      </c>
      <c r="B383" s="7">
        <v>46245.5780685995</v>
      </c>
      <c r="C383" t="s">
        <v>122</v>
      </c>
      <c r="D383" t="s">
        <v>76</v>
      </c>
      <c r="E383" t="s">
        <v>1316</v>
      </c>
      <c r="F383" t="s">
        <v>1317</v>
      </c>
      <c r="G383" t="s">
        <v>214</v>
      </c>
      <c r="H383" s="46">
        <v>81</v>
      </c>
      <c r="I383" s="47">
        <v>0.00288743</v>
      </c>
      <c r="J383" s="46">
        <v>19</v>
      </c>
      <c r="K383" s="8">
        <v>46244</v>
      </c>
      <c r="L383" t="s">
        <v>1242</v>
      </c>
      <c r="M383" s="46">
        <v>2</v>
      </c>
      <c r="N383" s="8">
        <v>46244</v>
      </c>
      <c r="O383" t="s">
        <v>1418</v>
      </c>
      <c r="P383" t="s">
        <v>1252</v>
      </c>
      <c r="Q383" s="49"/>
      <c r="R383" s="49"/>
      <c r="S383" t="s">
        <v>204</v>
      </c>
      <c r="T383" t="s">
        <v>205</v>
      </c>
      <c r="U383" t="s">
        <v>1419</v>
      </c>
    </row>
    <row r="384" spans="1:22">
      <c r="A384" s="8">
        <v>46245</v>
      </c>
      <c r="B384" s="7">
        <v>46245.5780685995</v>
      </c>
      <c r="C384" t="s">
        <v>122</v>
      </c>
      <c r="D384" t="s">
        <v>76</v>
      </c>
      <c r="E384" t="s">
        <v>1348</v>
      </c>
      <c r="F384" t="s">
        <v>1349</v>
      </c>
      <c r="G384" t="s">
        <v>214</v>
      </c>
      <c r="H384" s="46">
        <v>82</v>
      </c>
      <c r="I384" s="47">
        <v>0.00286901</v>
      </c>
      <c r="J384" s="46">
        <v>31</v>
      </c>
      <c r="K384" s="8">
        <v>46244</v>
      </c>
      <c r="L384" t="s">
        <v>1257</v>
      </c>
      <c r="M384" s="46">
        <v>4</v>
      </c>
      <c r="N384" s="8">
        <v>46238</v>
      </c>
      <c r="O384" t="s">
        <v>1249</v>
      </c>
      <c r="P384" t="s">
        <v>1376</v>
      </c>
      <c r="Q384" s="49"/>
      <c r="R384" s="49"/>
      <c r="S384" t="s">
        <v>204</v>
      </c>
      <c r="T384" t="s">
        <v>205</v>
      </c>
      <c r="U384" t="s">
        <v>1419</v>
      </c>
    </row>
    <row r="385" spans="1:22">
      <c r="A385" s="8">
        <v>46245</v>
      </c>
      <c r="B385" s="7">
        <v>46245.5780685995</v>
      </c>
      <c r="C385" t="s">
        <v>122</v>
      </c>
      <c r="D385" t="s">
        <v>76</v>
      </c>
      <c r="E385" t="s">
        <v>1392</v>
      </c>
      <c r="F385" t="s">
        <v>1393</v>
      </c>
      <c r="G385" t="s">
        <v>214</v>
      </c>
      <c r="H385" s="46">
        <v>83</v>
      </c>
      <c r="I385" s="47">
        <v>0.00284535</v>
      </c>
      <c r="J385" s="46">
        <v>79</v>
      </c>
      <c r="K385" s="8">
        <v>46244</v>
      </c>
      <c r="L385" t="s">
        <v>1257</v>
      </c>
      <c r="M385" s="46">
        <v>29</v>
      </c>
      <c r="N385" s="8">
        <v>46244</v>
      </c>
      <c r="O385" t="s">
        <v>1418</v>
      </c>
      <c r="P385" t="s">
        <v>1252</v>
      </c>
      <c r="Q385" s="49"/>
      <c r="R385" s="49"/>
      <c r="S385" t="s">
        <v>204</v>
      </c>
      <c r="T385" t="s">
        <v>205</v>
      </c>
      <c r="U385" t="s">
        <v>1419</v>
      </c>
    </row>
    <row r="386" spans="1:22">
      <c r="A386" s="8">
        <v>46245</v>
      </c>
      <c r="B386" s="7">
        <v>46245.5780685995</v>
      </c>
      <c r="C386" t="s">
        <v>122</v>
      </c>
      <c r="D386" t="s">
        <v>76</v>
      </c>
      <c r="E386" t="s">
        <v>1357</v>
      </c>
      <c r="F386" t="s">
        <v>1317</v>
      </c>
      <c r="G386" t="s">
        <v>214</v>
      </c>
      <c r="H386" s="46">
        <v>84</v>
      </c>
      <c r="I386" s="47">
        <v>0.00279169</v>
      </c>
      <c r="J386" s="46">
        <v>15</v>
      </c>
      <c r="K386" s="8">
        <v>46244</v>
      </c>
      <c r="L386" t="s">
        <v>1242</v>
      </c>
      <c r="M386" s="46">
        <v>2</v>
      </c>
      <c r="N386" s="8">
        <v>46244</v>
      </c>
      <c r="O386" t="s">
        <v>1418</v>
      </c>
      <c r="P386" t="s">
        <v>1253</v>
      </c>
      <c r="Q386" s="49"/>
      <c r="R386" s="49"/>
      <c r="S386" t="s">
        <v>204</v>
      </c>
      <c r="T386" t="s">
        <v>205</v>
      </c>
      <c r="U386" t="s">
        <v>1419</v>
      </c>
    </row>
    <row r="387" spans="1:22">
      <c r="A387" s="8">
        <v>46245</v>
      </c>
      <c r="B387" s="7">
        <v>46245.5780685995</v>
      </c>
      <c r="C387" t="s">
        <v>122</v>
      </c>
      <c r="D387" t="s">
        <v>76</v>
      </c>
      <c r="E387" t="s">
        <v>153</v>
      </c>
      <c r="F387" t="s">
        <v>1415</v>
      </c>
      <c r="G387" t="s">
        <v>214</v>
      </c>
      <c r="H387" s="46">
        <v>85</v>
      </c>
      <c r="I387" s="47">
        <v>0.00276586</v>
      </c>
      <c r="J387" s="46">
        <v>47</v>
      </c>
      <c r="K387" s="8">
        <v>46244</v>
      </c>
      <c r="L387" t="s">
        <v>1377</v>
      </c>
      <c r="M387" s="46">
        <v>4</v>
      </c>
      <c r="N387" s="8">
        <v>46244</v>
      </c>
      <c r="O387" t="s">
        <v>1418</v>
      </c>
      <c r="P387" t="s">
        <v>1252</v>
      </c>
      <c r="Q387" s="49"/>
      <c r="R387" s="49"/>
      <c r="S387" t="s">
        <v>204</v>
      </c>
      <c r="T387" t="s">
        <v>205</v>
      </c>
      <c r="U387" t="s">
        <v>1419</v>
      </c>
    </row>
    <row r="388" spans="1:22">
      <c r="A388" s="8">
        <v>46245</v>
      </c>
      <c r="B388" s="7">
        <v>46245.5780685995</v>
      </c>
      <c r="C388" t="s">
        <v>122</v>
      </c>
      <c r="D388" t="s">
        <v>76</v>
      </c>
      <c r="E388" t="s">
        <v>1273</v>
      </c>
      <c r="F388" t="s">
        <v>1274</v>
      </c>
      <c r="G388" t="s">
        <v>214</v>
      </c>
      <c r="H388" s="46">
        <v>86</v>
      </c>
      <c r="I388" s="47">
        <v>0.00271541</v>
      </c>
      <c r="J388" s="46">
        <v>27</v>
      </c>
      <c r="K388" s="8">
        <v>46244</v>
      </c>
      <c r="L388" t="s">
        <v>1257</v>
      </c>
      <c r="M388" s="46">
        <v>3</v>
      </c>
      <c r="N388" s="8">
        <v>46244</v>
      </c>
      <c r="O388" t="s">
        <v>1418</v>
      </c>
      <c r="P388" t="s">
        <v>1376</v>
      </c>
      <c r="Q388" s="49"/>
      <c r="R388" s="49"/>
      <c r="S388" t="s">
        <v>204</v>
      </c>
      <c r="T388" t="s">
        <v>205</v>
      </c>
      <c r="U388" t="s">
        <v>1419</v>
      </c>
    </row>
    <row r="389" spans="1:22">
      <c r="A389" s="8">
        <v>46245</v>
      </c>
      <c r="B389" s="7">
        <v>46245.5780685995</v>
      </c>
      <c r="C389" t="s">
        <v>122</v>
      </c>
      <c r="D389" t="s">
        <v>76</v>
      </c>
      <c r="E389" t="s">
        <v>972</v>
      </c>
      <c r="F389" t="s">
        <v>962</v>
      </c>
      <c r="G389" t="s">
        <v>214</v>
      </c>
      <c r="H389" s="46">
        <v>87</v>
      </c>
      <c r="I389" s="47">
        <v>0.00270143</v>
      </c>
      <c r="J389" s="46">
        <v>34</v>
      </c>
      <c r="K389" s="8">
        <v>46244</v>
      </c>
      <c r="L389" t="s">
        <v>1252</v>
      </c>
      <c r="M389" s="46">
        <v>16</v>
      </c>
      <c r="N389" s="8">
        <v>46244</v>
      </c>
      <c r="O389" t="s">
        <v>1418</v>
      </c>
      <c r="P389" t="s">
        <v>1244</v>
      </c>
      <c r="Q389" s="49"/>
      <c r="R389" s="49"/>
      <c r="S389" t="s">
        <v>204</v>
      </c>
      <c r="T389" t="s">
        <v>205</v>
      </c>
      <c r="U389" t="s">
        <v>1419</v>
      </c>
    </row>
    <row r="390" spans="1:22">
      <c r="A390" s="8">
        <v>46245</v>
      </c>
      <c r="B390" s="7">
        <v>46245.5780685995</v>
      </c>
      <c r="C390" t="s">
        <v>122</v>
      </c>
      <c r="D390" t="s">
        <v>76</v>
      </c>
      <c r="E390" t="s">
        <v>1361</v>
      </c>
      <c r="F390" t="s">
        <v>1362</v>
      </c>
      <c r="G390" t="s">
        <v>214</v>
      </c>
      <c r="H390" s="46">
        <v>88</v>
      </c>
      <c r="I390" s="47">
        <v>0.00265956</v>
      </c>
      <c r="J390" s="46">
        <v>17</v>
      </c>
      <c r="K390" s="8">
        <v>46244</v>
      </c>
      <c r="L390" t="s">
        <v>1242</v>
      </c>
      <c r="M390" s="46">
        <v>1</v>
      </c>
      <c r="N390" s="8">
        <v>46244</v>
      </c>
      <c r="O390" t="s">
        <v>1418</v>
      </c>
      <c r="P390" t="s">
        <v>1252</v>
      </c>
      <c r="Q390" s="49"/>
      <c r="R390" s="49"/>
      <c r="S390" t="s">
        <v>204</v>
      </c>
      <c r="T390" t="s">
        <v>205</v>
      </c>
      <c r="U390" t="s">
        <v>1419</v>
      </c>
    </row>
    <row r="391" spans="1:22">
      <c r="A391" s="8">
        <v>46245</v>
      </c>
      <c r="B391" s="7">
        <v>46245.5780685995</v>
      </c>
      <c r="C391" t="s">
        <v>122</v>
      </c>
      <c r="D391" t="s">
        <v>76</v>
      </c>
      <c r="E391" t="s">
        <v>1401</v>
      </c>
      <c r="F391" t="s">
        <v>1292</v>
      </c>
      <c r="G391" t="s">
        <v>214</v>
      </c>
      <c r="H391" s="46">
        <v>89</v>
      </c>
      <c r="I391" s="47">
        <v>0.00262928</v>
      </c>
      <c r="J391" s="46">
        <v>42</v>
      </c>
      <c r="K391" s="8">
        <v>46244</v>
      </c>
      <c r="L391" t="s">
        <v>1252</v>
      </c>
      <c r="M391" s="46">
        <v>3</v>
      </c>
      <c r="N391" s="8">
        <v>46238</v>
      </c>
      <c r="O391" t="s">
        <v>1249</v>
      </c>
      <c r="P391" t="s">
        <v>1244</v>
      </c>
      <c r="Q391" s="49"/>
      <c r="R391" s="49"/>
      <c r="S391" t="s">
        <v>204</v>
      </c>
      <c r="T391" t="s">
        <v>205</v>
      </c>
      <c r="U391" t="s">
        <v>1419</v>
      </c>
    </row>
    <row r="392" spans="1:22">
      <c r="A392" s="8">
        <v>46245</v>
      </c>
      <c r="B392" s="7">
        <v>46245.5780685995</v>
      </c>
      <c r="C392" t="s">
        <v>122</v>
      </c>
      <c r="D392" t="s">
        <v>76</v>
      </c>
      <c r="E392" t="s">
        <v>1351</v>
      </c>
      <c r="F392" t="s">
        <v>1352</v>
      </c>
      <c r="H392" s="46">
        <v>90</v>
      </c>
      <c r="I392" s="47">
        <v>0.00262214</v>
      </c>
      <c r="J392" s="46">
        <v>51</v>
      </c>
      <c r="K392" s="8">
        <v>46244</v>
      </c>
      <c r="L392" t="s">
        <v>1257</v>
      </c>
      <c r="M392" s="46">
        <v>7</v>
      </c>
      <c r="N392" s="8">
        <v>46244</v>
      </c>
      <c r="O392" t="s">
        <v>1418</v>
      </c>
      <c r="P392" t="s">
        <v>1242</v>
      </c>
      <c r="Q392" s="49"/>
      <c r="R392" s="49"/>
      <c r="S392" t="s">
        <v>204</v>
      </c>
      <c r="T392" t="s">
        <v>205</v>
      </c>
      <c r="U392" t="s">
        <v>1419</v>
      </c>
    </row>
    <row r="393" spans="1:22">
      <c r="A393" s="8">
        <v>46245</v>
      </c>
      <c r="B393" s="7">
        <v>46245.5780685995</v>
      </c>
      <c r="C393" t="s">
        <v>122</v>
      </c>
      <c r="D393" t="s">
        <v>76</v>
      </c>
      <c r="E393" t="s">
        <v>1416</v>
      </c>
      <c r="F393" t="s">
        <v>1417</v>
      </c>
      <c r="H393" s="46">
        <v>91</v>
      </c>
      <c r="I393" s="47">
        <v>0.00261756</v>
      </c>
      <c r="J393" s="46">
        <v>114</v>
      </c>
      <c r="K393" s="8">
        <v>46244</v>
      </c>
      <c r="L393" t="s">
        <v>1257</v>
      </c>
      <c r="M393" s="46">
        <v>1</v>
      </c>
      <c r="N393" s="8">
        <v>46244</v>
      </c>
      <c r="O393" t="s">
        <v>1418</v>
      </c>
      <c r="P393" t="s">
        <v>1252</v>
      </c>
      <c r="Q393" s="49"/>
      <c r="R393" s="49"/>
      <c r="S393" t="s">
        <v>204</v>
      </c>
      <c r="T393" t="s">
        <v>205</v>
      </c>
      <c r="U393" t="s">
        <v>1419</v>
      </c>
    </row>
    <row r="394" spans="1:22">
      <c r="A394" s="8">
        <v>46245</v>
      </c>
      <c r="B394" s="7">
        <v>46245.5780685995</v>
      </c>
      <c r="C394" t="s">
        <v>122</v>
      </c>
      <c r="D394" t="s">
        <v>76</v>
      </c>
      <c r="E394" t="s">
        <v>141</v>
      </c>
      <c r="F394" t="s">
        <v>1336</v>
      </c>
      <c r="G394" t="s">
        <v>288</v>
      </c>
      <c r="H394" s="46">
        <v>92</v>
      </c>
      <c r="I394" s="47">
        <v>0.00261505</v>
      </c>
      <c r="J394" s="46">
        <v>40</v>
      </c>
      <c r="K394" s="8">
        <v>46244</v>
      </c>
      <c r="L394" t="s">
        <v>1252</v>
      </c>
      <c r="M394" s="46">
        <v>10</v>
      </c>
      <c r="N394" s="8">
        <v>46244</v>
      </c>
      <c r="O394" t="s">
        <v>1418</v>
      </c>
      <c r="P394" t="s">
        <v>1244</v>
      </c>
      <c r="Q394" s="49"/>
      <c r="R394" s="49"/>
      <c r="S394" t="s">
        <v>204</v>
      </c>
      <c r="T394" t="s">
        <v>205</v>
      </c>
      <c r="U394" t="s">
        <v>1419</v>
      </c>
    </row>
    <row r="395" spans="1:22">
      <c r="A395" s="8">
        <v>46245</v>
      </c>
      <c r="B395" s="7">
        <v>46245.5780685995</v>
      </c>
      <c r="C395" t="s">
        <v>122</v>
      </c>
      <c r="D395" t="s">
        <v>76</v>
      </c>
      <c r="E395" t="s">
        <v>138</v>
      </c>
      <c r="F395" t="s">
        <v>309</v>
      </c>
      <c r="G395" t="s">
        <v>214</v>
      </c>
      <c r="H395" s="46">
        <v>93</v>
      </c>
      <c r="I395" s="47">
        <v>0.00258838</v>
      </c>
      <c r="J395" s="46">
        <v>40</v>
      </c>
      <c r="K395" s="8">
        <v>46244</v>
      </c>
      <c r="L395" t="s">
        <v>1252</v>
      </c>
      <c r="M395" s="46">
        <v>6</v>
      </c>
      <c r="N395" s="8">
        <v>46244</v>
      </c>
      <c r="O395" t="s">
        <v>1418</v>
      </c>
      <c r="P395" t="s">
        <v>1262</v>
      </c>
      <c r="Q395" s="49">
        <v>100121</v>
      </c>
      <c r="R395" s="49">
        <v>190</v>
      </c>
      <c r="S395" t="s">
        <v>204</v>
      </c>
      <c r="T395" t="s">
        <v>205</v>
      </c>
      <c r="U395" t="s">
        <v>1419</v>
      </c>
      <c r="V395" s="47">
        <v>0</v>
      </c>
    </row>
    <row r="396" spans="1:22">
      <c r="A396" s="8">
        <v>46245</v>
      </c>
      <c r="B396" s="7">
        <v>46245.5780685995</v>
      </c>
      <c r="C396" t="s">
        <v>122</v>
      </c>
      <c r="D396" t="s">
        <v>76</v>
      </c>
      <c r="E396" t="s">
        <v>1421</v>
      </c>
      <c r="F396" t="s">
        <v>1422</v>
      </c>
      <c r="G396" t="s">
        <v>249</v>
      </c>
      <c r="H396" s="46">
        <v>94</v>
      </c>
      <c r="I396" s="47">
        <v>0.00255874</v>
      </c>
      <c r="J396" s="46">
        <v>48</v>
      </c>
      <c r="K396" s="8">
        <v>46244</v>
      </c>
      <c r="L396" t="s">
        <v>1257</v>
      </c>
      <c r="M396" s="46">
        <v>6</v>
      </c>
      <c r="N396" s="8">
        <v>46244</v>
      </c>
      <c r="O396" t="s">
        <v>1418</v>
      </c>
      <c r="P396" t="s">
        <v>1257</v>
      </c>
      <c r="Q396" s="49">
        <v>125534</v>
      </c>
      <c r="R396" s="49">
        <v>149</v>
      </c>
      <c r="S396" t="s">
        <v>204</v>
      </c>
      <c r="T396" t="s">
        <v>205</v>
      </c>
      <c r="U396" t="s">
        <v>1419</v>
      </c>
    </row>
    <row r="397" spans="1:22">
      <c r="A397" s="8">
        <v>46245</v>
      </c>
      <c r="B397" s="7">
        <v>46245.5780685995</v>
      </c>
      <c r="C397" t="s">
        <v>122</v>
      </c>
      <c r="D397" t="s">
        <v>76</v>
      </c>
      <c r="E397" t="s">
        <v>1329</v>
      </c>
      <c r="F397" t="s">
        <v>1292</v>
      </c>
      <c r="G397" t="s">
        <v>214</v>
      </c>
      <c r="H397" s="46">
        <v>95</v>
      </c>
      <c r="I397" s="47">
        <v>0.00254899</v>
      </c>
      <c r="J397" s="46">
        <v>42</v>
      </c>
      <c r="K397" s="8">
        <v>46244</v>
      </c>
      <c r="L397" t="s">
        <v>1252</v>
      </c>
      <c r="M397" s="46">
        <v>7</v>
      </c>
      <c r="N397" s="8">
        <v>46244</v>
      </c>
      <c r="O397" t="s">
        <v>1418</v>
      </c>
      <c r="P397" t="s">
        <v>1244</v>
      </c>
      <c r="Q397" s="49"/>
      <c r="R397" s="49"/>
      <c r="S397" t="s">
        <v>204</v>
      </c>
      <c r="T397" t="s">
        <v>205</v>
      </c>
      <c r="U397" t="s">
        <v>1419</v>
      </c>
    </row>
    <row r="398" spans="1:22">
      <c r="A398" s="8">
        <v>46245</v>
      </c>
      <c r="B398" s="7">
        <v>46245.5780685995</v>
      </c>
      <c r="C398" t="s">
        <v>122</v>
      </c>
      <c r="D398" t="s">
        <v>76</v>
      </c>
      <c r="E398" t="s">
        <v>1291</v>
      </c>
      <c r="F398" t="s">
        <v>1292</v>
      </c>
      <c r="G398" t="s">
        <v>214</v>
      </c>
      <c r="H398" s="46">
        <v>96</v>
      </c>
      <c r="I398" s="47">
        <v>0.00249525</v>
      </c>
      <c r="J398" s="46">
        <v>44</v>
      </c>
      <c r="K398" s="8">
        <v>46244</v>
      </c>
      <c r="L398" t="s">
        <v>1252</v>
      </c>
      <c r="M398" s="46">
        <v>2</v>
      </c>
      <c r="N398" s="8">
        <v>46244</v>
      </c>
      <c r="O398" t="s">
        <v>1418</v>
      </c>
      <c r="P398" t="s">
        <v>1279</v>
      </c>
      <c r="Q398" s="49"/>
      <c r="R398" s="49"/>
      <c r="S398" t="s">
        <v>204</v>
      </c>
      <c r="T398" t="s">
        <v>205</v>
      </c>
      <c r="U398" t="s">
        <v>1419</v>
      </c>
    </row>
    <row r="399" spans="1:22">
      <c r="A399" s="8">
        <v>46245</v>
      </c>
      <c r="B399" s="7">
        <v>46245.5780685995</v>
      </c>
      <c r="C399" t="s">
        <v>122</v>
      </c>
      <c r="D399" t="s">
        <v>76</v>
      </c>
      <c r="E399" t="s">
        <v>1388</v>
      </c>
      <c r="F399" t="s">
        <v>1272</v>
      </c>
      <c r="G399" t="s">
        <v>249</v>
      </c>
      <c r="H399" s="46">
        <v>97</v>
      </c>
      <c r="I399" s="47">
        <v>0.00248488</v>
      </c>
      <c r="J399" s="46">
        <v>32</v>
      </c>
      <c r="K399" s="8">
        <v>46244</v>
      </c>
      <c r="L399" t="s">
        <v>1244</v>
      </c>
      <c r="M399" s="46">
        <v>3</v>
      </c>
      <c r="N399" s="8">
        <v>46244</v>
      </c>
      <c r="O399" t="s">
        <v>1418</v>
      </c>
      <c r="P399" t="s">
        <v>1244</v>
      </c>
      <c r="Q399" s="49"/>
      <c r="R399" s="49"/>
      <c r="S399" t="s">
        <v>204</v>
      </c>
      <c r="T399" t="s">
        <v>205</v>
      </c>
      <c r="U399" t="s">
        <v>1419</v>
      </c>
    </row>
    <row r="400" spans="1:22">
      <c r="A400" s="8">
        <v>46245</v>
      </c>
      <c r="B400" s="7">
        <v>46245.5780685995</v>
      </c>
      <c r="C400" t="s">
        <v>122</v>
      </c>
      <c r="D400" t="s">
        <v>76</v>
      </c>
      <c r="E400" t="s">
        <v>1423</v>
      </c>
      <c r="F400" t="s">
        <v>1424</v>
      </c>
      <c r="H400" s="46">
        <v>98</v>
      </c>
      <c r="I400" s="47">
        <v>0.00240171</v>
      </c>
      <c r="J400" s="46">
        <v>88</v>
      </c>
      <c r="K400" s="8">
        <v>46244</v>
      </c>
      <c r="L400" t="s">
        <v>1252</v>
      </c>
      <c r="M400" s="46">
        <v>2</v>
      </c>
      <c r="N400" s="8">
        <v>46238</v>
      </c>
      <c r="O400" t="s">
        <v>1249</v>
      </c>
      <c r="P400" t="s">
        <v>1383</v>
      </c>
      <c r="Q400" s="49"/>
      <c r="R400" s="49"/>
      <c r="S400" t="s">
        <v>204</v>
      </c>
      <c r="T400" t="s">
        <v>205</v>
      </c>
      <c r="U400" t="s">
        <v>1419</v>
      </c>
    </row>
    <row r="401" spans="1:22">
      <c r="A401" s="8">
        <v>46245</v>
      </c>
      <c r="B401" s="7">
        <v>46245.5780685995</v>
      </c>
      <c r="C401" t="s">
        <v>122</v>
      </c>
      <c r="D401" t="s">
        <v>76</v>
      </c>
      <c r="E401" t="s">
        <v>1353</v>
      </c>
      <c r="F401" t="s">
        <v>1292</v>
      </c>
      <c r="G401" t="s">
        <v>214</v>
      </c>
      <c r="H401" s="46">
        <v>99</v>
      </c>
      <c r="I401" s="47">
        <v>0.00239951</v>
      </c>
      <c r="J401" s="46">
        <v>41</v>
      </c>
      <c r="K401" s="8">
        <v>46244</v>
      </c>
      <c r="L401" t="s">
        <v>1242</v>
      </c>
      <c r="M401" s="46">
        <v>1</v>
      </c>
      <c r="N401" s="8">
        <v>46244</v>
      </c>
      <c r="O401" t="s">
        <v>1418</v>
      </c>
      <c r="P401" t="s">
        <v>1279</v>
      </c>
      <c r="Q401" s="49"/>
      <c r="R401" s="49"/>
      <c r="S401" t="s">
        <v>204</v>
      </c>
      <c r="T401" t="s">
        <v>205</v>
      </c>
      <c r="U401" t="s">
        <v>1419</v>
      </c>
    </row>
    <row r="402" spans="1:22">
      <c r="A402" s="8">
        <v>46245</v>
      </c>
      <c r="B402" s="7">
        <v>46245.5780685995</v>
      </c>
      <c r="C402" t="s">
        <v>122</v>
      </c>
      <c r="D402" t="s">
        <v>76</v>
      </c>
      <c r="E402" t="s">
        <v>903</v>
      </c>
      <c r="F402" t="s">
        <v>904</v>
      </c>
      <c r="G402" t="s">
        <v>251</v>
      </c>
      <c r="H402" s="46">
        <v>100</v>
      </c>
      <c r="I402" s="47">
        <v>0.00235495</v>
      </c>
      <c r="J402" s="46">
        <v>47</v>
      </c>
      <c r="K402" s="8">
        <v>46244</v>
      </c>
      <c r="L402" t="s">
        <v>1253</v>
      </c>
      <c r="M402" s="46">
        <v>11</v>
      </c>
      <c r="N402" s="8">
        <v>46244</v>
      </c>
      <c r="O402" t="s">
        <v>1418</v>
      </c>
      <c r="P402" t="s">
        <v>1244</v>
      </c>
      <c r="Q402" s="49"/>
      <c r="R402" s="49"/>
      <c r="S402" t="s">
        <v>204</v>
      </c>
      <c r="T402" t="s">
        <v>205</v>
      </c>
      <c r="U402" t="s">
        <v>1419</v>
      </c>
    </row>
    <row r="403" spans="1:22">
      <c r="A403" s="8">
        <v>46246</v>
      </c>
      <c r="B403" s="7">
        <v>46246.6226707755</v>
      </c>
      <c r="C403" t="s">
        <v>122</v>
      </c>
      <c r="D403" t="s">
        <v>76</v>
      </c>
      <c r="E403" t="s">
        <v>123</v>
      </c>
      <c r="F403" t="s">
        <v>1241</v>
      </c>
      <c r="G403" t="s">
        <v>200</v>
      </c>
      <c r="H403" s="46">
        <v>1</v>
      </c>
      <c r="I403" s="47">
        <v>0.07523946</v>
      </c>
      <c r="J403" s="46">
        <v>22</v>
      </c>
      <c r="K403" s="8">
        <v>46245</v>
      </c>
      <c r="L403" t="s">
        <v>1242</v>
      </c>
      <c r="M403" s="46">
        <v>1</v>
      </c>
      <c r="N403" s="8">
        <v>46244</v>
      </c>
      <c r="O403" t="s">
        <v>1418</v>
      </c>
      <c r="P403" t="s">
        <v>1244</v>
      </c>
      <c r="Q403" s="49">
        <v>26313</v>
      </c>
      <c r="R403" s="49">
        <v>649</v>
      </c>
      <c r="S403" t="s">
        <v>55</v>
      </c>
      <c r="T403" t="s">
        <v>205</v>
      </c>
      <c r="U403" t="s">
        <v>1425</v>
      </c>
      <c r="V403" s="47">
        <v>0.00478469</v>
      </c>
    </row>
    <row r="404" spans="1:22">
      <c r="A404" s="8">
        <v>46246</v>
      </c>
      <c r="B404" s="7">
        <v>46246.6226707755</v>
      </c>
      <c r="C404" t="s">
        <v>122</v>
      </c>
      <c r="D404" t="s">
        <v>76</v>
      </c>
      <c r="E404" t="s">
        <v>124</v>
      </c>
      <c r="F404" t="s">
        <v>1251</v>
      </c>
      <c r="G404" t="s">
        <v>251</v>
      </c>
      <c r="H404" s="46">
        <v>5</v>
      </c>
      <c r="I404" s="47">
        <v>0.01341315</v>
      </c>
      <c r="J404" s="46">
        <v>2</v>
      </c>
      <c r="K404" s="8">
        <v>46245</v>
      </c>
      <c r="L404" t="s">
        <v>1252</v>
      </c>
      <c r="M404" s="46">
        <v>20</v>
      </c>
      <c r="N404" s="8">
        <v>46244</v>
      </c>
      <c r="O404" t="s">
        <v>1418</v>
      </c>
      <c r="P404" t="s">
        <v>1244</v>
      </c>
      <c r="Q404" s="49"/>
      <c r="R404" s="49"/>
      <c r="S404" t="s">
        <v>55</v>
      </c>
      <c r="T404" t="s">
        <v>205</v>
      </c>
      <c r="U404" t="s">
        <v>1425</v>
      </c>
    </row>
    <row r="405" spans="1:22">
      <c r="A405" s="8">
        <v>46246</v>
      </c>
      <c r="B405" s="7">
        <v>46246.6226707755</v>
      </c>
      <c r="C405" t="s">
        <v>122</v>
      </c>
      <c r="D405" t="s">
        <v>76</v>
      </c>
      <c r="E405" t="s">
        <v>125</v>
      </c>
      <c r="H405" s="46"/>
      <c r="I405" s="47"/>
      <c r="J405" s="46"/>
      <c r="K405" s="8"/>
      <c r="M405" s="46"/>
      <c r="N405" s="8"/>
      <c r="Q405" s="49"/>
      <c r="R405" s="49"/>
      <c r="S405" t="s">
        <v>55</v>
      </c>
      <c r="T405" t="s">
        <v>1148</v>
      </c>
      <c r="U405" t="s">
        <v>1425</v>
      </c>
    </row>
    <row r="406" spans="1:22">
      <c r="A406" s="8">
        <v>46246</v>
      </c>
      <c r="B406" s="7">
        <v>46246.6226707755</v>
      </c>
      <c r="C406" t="s">
        <v>122</v>
      </c>
      <c r="D406" t="s">
        <v>76</v>
      </c>
      <c r="E406" t="s">
        <v>126</v>
      </c>
      <c r="F406" t="s">
        <v>1275</v>
      </c>
      <c r="G406" t="s">
        <v>251</v>
      </c>
      <c r="H406" s="46">
        <v>14</v>
      </c>
      <c r="I406" s="47">
        <v>0.01075157</v>
      </c>
      <c r="J406" s="46">
        <v>13</v>
      </c>
      <c r="K406" s="8">
        <v>46245</v>
      </c>
      <c r="L406" t="s">
        <v>1242</v>
      </c>
      <c r="M406" s="46">
        <v>17</v>
      </c>
      <c r="N406" s="8">
        <v>46244</v>
      </c>
      <c r="O406" t="s">
        <v>1418</v>
      </c>
      <c r="P406" t="s">
        <v>1244</v>
      </c>
      <c r="Q406" s="49">
        <v>137524</v>
      </c>
      <c r="R406" s="49">
        <v>136</v>
      </c>
      <c r="S406" t="s">
        <v>55</v>
      </c>
      <c r="T406" t="s">
        <v>205</v>
      </c>
      <c r="U406" t="s">
        <v>1425</v>
      </c>
      <c r="V406" s="47">
        <v>0</v>
      </c>
    </row>
    <row r="407" spans="1:22">
      <c r="A407" s="8">
        <v>46246</v>
      </c>
      <c r="B407" s="7">
        <v>46246.6226707755</v>
      </c>
      <c r="C407" t="s">
        <v>122</v>
      </c>
      <c r="D407" t="s">
        <v>76</v>
      </c>
      <c r="E407" t="s">
        <v>127</v>
      </c>
      <c r="F407" t="s">
        <v>802</v>
      </c>
      <c r="G407" t="s">
        <v>214</v>
      </c>
      <c r="H407" s="46">
        <v>4</v>
      </c>
      <c r="I407" s="47">
        <v>0.01517615</v>
      </c>
      <c r="J407" s="46">
        <v>46</v>
      </c>
      <c r="K407" s="8">
        <v>46245</v>
      </c>
      <c r="L407" t="s">
        <v>1242</v>
      </c>
      <c r="M407" s="46">
        <v>23</v>
      </c>
      <c r="N407" s="8">
        <v>46244</v>
      </c>
      <c r="O407" t="s">
        <v>1418</v>
      </c>
      <c r="P407" t="s">
        <v>1252</v>
      </c>
      <c r="Q407" s="49">
        <v>17152</v>
      </c>
      <c r="R407" s="49">
        <v>936</v>
      </c>
      <c r="S407" t="s">
        <v>55</v>
      </c>
      <c r="T407" t="s">
        <v>205</v>
      </c>
      <c r="U407" t="s">
        <v>1425</v>
      </c>
      <c r="V407" s="47">
        <v>0.002849</v>
      </c>
    </row>
    <row r="408" spans="1:22">
      <c r="A408" s="8">
        <v>46246</v>
      </c>
      <c r="B408" s="7">
        <v>46246.6226707755</v>
      </c>
      <c r="C408" t="s">
        <v>122</v>
      </c>
      <c r="D408" t="s">
        <v>76</v>
      </c>
      <c r="E408" t="s">
        <v>128</v>
      </c>
      <c r="H408" s="46"/>
      <c r="I408" s="47"/>
      <c r="J408" s="46"/>
      <c r="K408" s="8"/>
      <c r="M408" s="46"/>
      <c r="N408" s="8"/>
      <c r="Q408" s="49"/>
      <c r="R408" s="49"/>
      <c r="S408" t="s">
        <v>55</v>
      </c>
      <c r="T408" t="s">
        <v>1148</v>
      </c>
      <c r="U408" t="s">
        <v>1425</v>
      </c>
    </row>
    <row r="409" spans="1:22">
      <c r="A409" s="8">
        <v>46246</v>
      </c>
      <c r="B409" s="7">
        <v>46246.6226707755</v>
      </c>
      <c r="C409" t="s">
        <v>122</v>
      </c>
      <c r="D409" t="s">
        <v>76</v>
      </c>
      <c r="E409" t="s">
        <v>129</v>
      </c>
      <c r="F409" t="s">
        <v>1265</v>
      </c>
      <c r="G409" t="s">
        <v>251</v>
      </c>
      <c r="H409" s="46">
        <v>22</v>
      </c>
      <c r="I409" s="47">
        <v>0.0096869</v>
      </c>
      <c r="J409" s="46">
        <v>8</v>
      </c>
      <c r="K409" s="8">
        <v>46245</v>
      </c>
      <c r="L409" t="s">
        <v>1253</v>
      </c>
      <c r="M409" s="46">
        <v>1</v>
      </c>
      <c r="N409" s="8">
        <v>46244</v>
      </c>
      <c r="O409" t="s">
        <v>1418</v>
      </c>
      <c r="P409" t="s">
        <v>1242</v>
      </c>
      <c r="Q409" s="49"/>
      <c r="R409" s="49"/>
      <c r="S409" t="s">
        <v>55</v>
      </c>
      <c r="T409" t="s">
        <v>205</v>
      </c>
      <c r="U409" t="s">
        <v>1425</v>
      </c>
    </row>
    <row r="410" spans="1:22">
      <c r="A410" s="8">
        <v>46246</v>
      </c>
      <c r="B410" s="7">
        <v>46246.6226707755</v>
      </c>
      <c r="C410" t="s">
        <v>122</v>
      </c>
      <c r="D410" t="s">
        <v>76</v>
      </c>
      <c r="E410" t="s">
        <v>130</v>
      </c>
      <c r="F410" t="s">
        <v>1261</v>
      </c>
      <c r="G410" t="s">
        <v>251</v>
      </c>
      <c r="H410" s="46">
        <v>6</v>
      </c>
      <c r="I410" s="47">
        <v>0.0132616</v>
      </c>
      <c r="J410" s="46">
        <v>5</v>
      </c>
      <c r="K410" s="8">
        <v>46245</v>
      </c>
      <c r="L410" t="s">
        <v>1252</v>
      </c>
      <c r="M410" s="46">
        <v>5</v>
      </c>
      <c r="N410" s="8">
        <v>46245</v>
      </c>
      <c r="O410" t="s">
        <v>1418</v>
      </c>
      <c r="P410" t="s">
        <v>1262</v>
      </c>
      <c r="Q410" s="49"/>
      <c r="R410" s="49"/>
      <c r="S410" t="s">
        <v>55</v>
      </c>
      <c r="T410" t="s">
        <v>205</v>
      </c>
      <c r="U410" t="s">
        <v>1425</v>
      </c>
    </row>
    <row r="411" spans="1:22">
      <c r="A411" s="8">
        <v>46246</v>
      </c>
      <c r="B411" s="7">
        <v>46246.6226707755</v>
      </c>
      <c r="C411" t="s">
        <v>122</v>
      </c>
      <c r="D411" t="s">
        <v>76</v>
      </c>
      <c r="E411" t="s">
        <v>131</v>
      </c>
      <c r="F411" t="s">
        <v>1275</v>
      </c>
      <c r="G411" t="s">
        <v>597</v>
      </c>
      <c r="H411" s="46">
        <v>11</v>
      </c>
      <c r="I411" s="47">
        <v>0.01107887</v>
      </c>
      <c r="J411" s="46">
        <v>14</v>
      </c>
      <c r="K411" s="8">
        <v>46245</v>
      </c>
      <c r="L411" t="s">
        <v>1242</v>
      </c>
      <c r="M411" s="46">
        <v>7</v>
      </c>
      <c r="N411" s="8">
        <v>46245</v>
      </c>
      <c r="O411" t="s">
        <v>1418</v>
      </c>
      <c r="P411" t="s">
        <v>1262</v>
      </c>
      <c r="Q411" s="49"/>
      <c r="R411" s="49"/>
      <c r="S411" t="s">
        <v>55</v>
      </c>
      <c r="T411" t="s">
        <v>205</v>
      </c>
      <c r="U411" t="s">
        <v>1425</v>
      </c>
    </row>
    <row r="412" spans="1:22">
      <c r="A412" s="8">
        <v>46246</v>
      </c>
      <c r="B412" s="7">
        <v>46246.6226707755</v>
      </c>
      <c r="C412" t="s">
        <v>122</v>
      </c>
      <c r="D412" t="s">
        <v>76</v>
      </c>
      <c r="E412" t="s">
        <v>132</v>
      </c>
      <c r="F412" t="s">
        <v>1258</v>
      </c>
      <c r="G412" t="s">
        <v>214</v>
      </c>
      <c r="H412" s="46">
        <v>3</v>
      </c>
      <c r="I412" s="47">
        <v>0.0171497</v>
      </c>
      <c r="J412" s="46">
        <v>4</v>
      </c>
      <c r="K412" s="8">
        <v>46245</v>
      </c>
      <c r="L412" t="s">
        <v>1242</v>
      </c>
      <c r="M412" s="46">
        <v>1</v>
      </c>
      <c r="N412" s="8">
        <v>46244</v>
      </c>
      <c r="O412" t="s">
        <v>1418</v>
      </c>
      <c r="P412" t="s">
        <v>1253</v>
      </c>
      <c r="Q412" s="49"/>
      <c r="R412" s="49"/>
      <c r="S412" t="s">
        <v>55</v>
      </c>
      <c r="T412" t="s">
        <v>205</v>
      </c>
      <c r="U412" t="s">
        <v>1425</v>
      </c>
    </row>
    <row r="413" spans="1:22">
      <c r="A413" s="8">
        <v>46246</v>
      </c>
      <c r="B413" s="7">
        <v>46246.6226707755</v>
      </c>
      <c r="C413" t="s">
        <v>122</v>
      </c>
      <c r="D413" t="s">
        <v>76</v>
      </c>
      <c r="E413" t="s">
        <v>133</v>
      </c>
      <c r="F413" t="s">
        <v>1331</v>
      </c>
      <c r="G413" t="s">
        <v>214</v>
      </c>
      <c r="H413" s="46">
        <v>19</v>
      </c>
      <c r="I413" s="47">
        <v>0.01026379</v>
      </c>
      <c r="J413" s="46">
        <v>18</v>
      </c>
      <c r="K413" s="8">
        <v>46245</v>
      </c>
      <c r="L413" t="s">
        <v>1252</v>
      </c>
      <c r="M413" s="46">
        <v>3</v>
      </c>
      <c r="N413" s="8">
        <v>46244</v>
      </c>
      <c r="O413" t="s">
        <v>1418</v>
      </c>
      <c r="P413" t="s">
        <v>1252</v>
      </c>
      <c r="Q413" s="49"/>
      <c r="R413" s="49"/>
      <c r="S413" t="s">
        <v>55</v>
      </c>
      <c r="T413" t="s">
        <v>205</v>
      </c>
      <c r="U413" t="s">
        <v>1425</v>
      </c>
    </row>
    <row r="414" spans="1:22">
      <c r="A414" s="8">
        <v>46246</v>
      </c>
      <c r="B414" s="7">
        <v>46246.6226707755</v>
      </c>
      <c r="C414" t="s">
        <v>122</v>
      </c>
      <c r="D414" t="s">
        <v>76</v>
      </c>
      <c r="E414" t="s">
        <v>134</v>
      </c>
      <c r="F414" t="s">
        <v>1251</v>
      </c>
      <c r="G414" t="s">
        <v>251</v>
      </c>
      <c r="H414" s="46">
        <v>9</v>
      </c>
      <c r="I414" s="47">
        <v>0.01196782</v>
      </c>
      <c r="J414" s="46">
        <v>8</v>
      </c>
      <c r="K414" s="8">
        <v>46245</v>
      </c>
      <c r="L414" t="s">
        <v>1252</v>
      </c>
      <c r="M414" s="46">
        <v>2</v>
      </c>
      <c r="N414" s="8">
        <v>46244</v>
      </c>
      <c r="O414" t="s">
        <v>1418</v>
      </c>
      <c r="P414" t="s">
        <v>1252</v>
      </c>
      <c r="Q414" s="49"/>
      <c r="R414" s="49"/>
      <c r="S414" t="s">
        <v>55</v>
      </c>
      <c r="T414" t="s">
        <v>205</v>
      </c>
      <c r="U414" t="s">
        <v>1425</v>
      </c>
    </row>
    <row r="415" spans="1:22">
      <c r="A415" s="8">
        <v>46246</v>
      </c>
      <c r="B415" s="7">
        <v>46246.6226707755</v>
      </c>
      <c r="C415" t="s">
        <v>122</v>
      </c>
      <c r="D415" t="s">
        <v>76</v>
      </c>
      <c r="E415" t="s">
        <v>135</v>
      </c>
      <c r="F415" t="s">
        <v>1301</v>
      </c>
      <c r="G415" t="s">
        <v>251</v>
      </c>
      <c r="H415" s="46">
        <v>34</v>
      </c>
      <c r="I415" s="47">
        <v>0.00839857</v>
      </c>
      <c r="J415" s="46">
        <v>14</v>
      </c>
      <c r="K415" s="8">
        <v>46245</v>
      </c>
      <c r="L415" t="s">
        <v>1242</v>
      </c>
      <c r="M415" s="46">
        <v>8</v>
      </c>
      <c r="N415" s="8">
        <v>46244</v>
      </c>
      <c r="O415" t="s">
        <v>1418</v>
      </c>
      <c r="P415" t="s">
        <v>1262</v>
      </c>
      <c r="Q415" s="49"/>
      <c r="R415" s="49"/>
      <c r="S415" t="s">
        <v>55</v>
      </c>
      <c r="T415" t="s">
        <v>205</v>
      </c>
      <c r="U415" t="s">
        <v>1425</v>
      </c>
    </row>
    <row r="416" spans="1:22">
      <c r="A416" s="8">
        <v>46246</v>
      </c>
      <c r="B416" s="7">
        <v>46246.6226707755</v>
      </c>
      <c r="C416" t="s">
        <v>122</v>
      </c>
      <c r="D416" t="s">
        <v>76</v>
      </c>
      <c r="E416" t="s">
        <v>1246</v>
      </c>
      <c r="F416" t="s">
        <v>1247</v>
      </c>
      <c r="G416" t="s">
        <v>251</v>
      </c>
      <c r="H416" s="46">
        <v>2</v>
      </c>
      <c r="I416" s="47">
        <v>0.01929712</v>
      </c>
      <c r="J416" s="46">
        <v>2</v>
      </c>
      <c r="K416" s="8">
        <v>46245</v>
      </c>
      <c r="L416" t="s">
        <v>1248</v>
      </c>
      <c r="M416" s="46">
        <v>1</v>
      </c>
      <c r="N416" s="8">
        <v>46240</v>
      </c>
      <c r="O416" t="s">
        <v>1243</v>
      </c>
      <c r="P416" t="s">
        <v>1250</v>
      </c>
      <c r="Q416" s="49"/>
      <c r="R416" s="49"/>
      <c r="S416" t="s">
        <v>204</v>
      </c>
      <c r="T416" t="s">
        <v>205</v>
      </c>
      <c r="U416" t="s">
        <v>1425</v>
      </c>
    </row>
    <row r="417" spans="1:21">
      <c r="A417" s="8">
        <v>46246</v>
      </c>
      <c r="B417" s="7">
        <v>46246.6226707755</v>
      </c>
      <c r="C417" t="s">
        <v>122</v>
      </c>
      <c r="D417" t="s">
        <v>76</v>
      </c>
      <c r="E417" t="s">
        <v>1280</v>
      </c>
      <c r="F417" t="s">
        <v>1281</v>
      </c>
      <c r="G417" t="s">
        <v>251</v>
      </c>
      <c r="H417" s="46">
        <v>7</v>
      </c>
      <c r="I417" s="47">
        <v>0.01290141</v>
      </c>
      <c r="J417" s="46">
        <v>13</v>
      </c>
      <c r="K417" s="8">
        <v>46245</v>
      </c>
      <c r="L417" t="s">
        <v>1252</v>
      </c>
      <c r="M417" s="46">
        <v>1</v>
      </c>
      <c r="N417" s="8">
        <v>46244</v>
      </c>
      <c r="O417" t="s">
        <v>1418</v>
      </c>
      <c r="P417" t="s">
        <v>1279</v>
      </c>
      <c r="Q417" s="49"/>
      <c r="R417" s="49"/>
      <c r="S417" t="s">
        <v>204</v>
      </c>
      <c r="T417" t="s">
        <v>205</v>
      </c>
      <c r="U417" t="s">
        <v>1425</v>
      </c>
    </row>
    <row r="418" spans="1:21">
      <c r="A418" s="8">
        <v>46246</v>
      </c>
      <c r="B418" s="7">
        <v>46246.6226707755</v>
      </c>
      <c r="C418" t="s">
        <v>122</v>
      </c>
      <c r="D418" t="s">
        <v>76</v>
      </c>
      <c r="E418" t="s">
        <v>1270</v>
      </c>
      <c r="G418" t="s">
        <v>251</v>
      </c>
      <c r="H418" s="46">
        <v>8</v>
      </c>
      <c r="I418" s="47">
        <v>0.01288085</v>
      </c>
      <c r="J418" s="46">
        <v>13</v>
      </c>
      <c r="K418" s="8">
        <v>46245</v>
      </c>
      <c r="L418" t="s">
        <v>1252</v>
      </c>
      <c r="M418" s="46">
        <v>1</v>
      </c>
      <c r="N418" s="8">
        <v>46244</v>
      </c>
      <c r="O418" t="s">
        <v>1418</v>
      </c>
      <c r="P418" t="s">
        <v>1279</v>
      </c>
      <c r="Q418" s="49"/>
      <c r="R418" s="49"/>
      <c r="S418" t="s">
        <v>204</v>
      </c>
      <c r="T418" t="s">
        <v>205</v>
      </c>
      <c r="U418" t="s">
        <v>1425</v>
      </c>
    </row>
    <row r="419" spans="1:21">
      <c r="A419" s="8">
        <v>46246</v>
      </c>
      <c r="B419" s="7">
        <v>46246.6226707755</v>
      </c>
      <c r="C419" t="s">
        <v>122</v>
      </c>
      <c r="D419" t="s">
        <v>76</v>
      </c>
      <c r="E419" t="s">
        <v>1254</v>
      </c>
      <c r="F419" t="s">
        <v>1255</v>
      </c>
      <c r="G419" t="s">
        <v>214</v>
      </c>
      <c r="H419" s="46">
        <v>10</v>
      </c>
      <c r="I419" s="47">
        <v>0.01167894</v>
      </c>
      <c r="J419" s="46">
        <v>5</v>
      </c>
      <c r="K419" s="8">
        <v>46245</v>
      </c>
      <c r="L419" t="s">
        <v>1256</v>
      </c>
      <c r="M419" s="46">
        <v>8</v>
      </c>
      <c r="N419" s="8">
        <v>46244</v>
      </c>
      <c r="O419" t="s">
        <v>1418</v>
      </c>
      <c r="P419" t="s">
        <v>1244</v>
      </c>
      <c r="Q419" s="49"/>
      <c r="R419" s="49"/>
      <c r="S419" t="s">
        <v>204</v>
      </c>
      <c r="T419" t="s">
        <v>205</v>
      </c>
      <c r="U419" t="s">
        <v>1425</v>
      </c>
    </row>
    <row r="420" spans="1:21">
      <c r="A420" s="8">
        <v>46246</v>
      </c>
      <c r="B420" s="7">
        <v>46246.6226707755</v>
      </c>
      <c r="C420" t="s">
        <v>122</v>
      </c>
      <c r="D420" t="s">
        <v>76</v>
      </c>
      <c r="E420" t="s">
        <v>1282</v>
      </c>
      <c r="F420" t="s">
        <v>1281</v>
      </c>
      <c r="G420" t="s">
        <v>251</v>
      </c>
      <c r="H420" s="46">
        <v>12</v>
      </c>
      <c r="I420" s="47">
        <v>0.01096487</v>
      </c>
      <c r="J420" s="46">
        <v>13</v>
      </c>
      <c r="K420" s="8">
        <v>46245</v>
      </c>
      <c r="L420" t="s">
        <v>1252</v>
      </c>
      <c r="M420" s="46">
        <v>1</v>
      </c>
      <c r="N420" s="8">
        <v>46244</v>
      </c>
      <c r="O420" t="s">
        <v>1418</v>
      </c>
      <c r="P420" t="s">
        <v>1279</v>
      </c>
      <c r="Q420" s="49"/>
      <c r="R420" s="49"/>
      <c r="S420" t="s">
        <v>204</v>
      </c>
      <c r="T420" t="s">
        <v>205</v>
      </c>
      <c r="U420" t="s">
        <v>1425</v>
      </c>
    </row>
    <row r="421" spans="1:21">
      <c r="A421" s="8">
        <v>46246</v>
      </c>
      <c r="B421" s="7">
        <v>46246.6226707755</v>
      </c>
      <c r="C421" t="s">
        <v>122</v>
      </c>
      <c r="D421" t="s">
        <v>76</v>
      </c>
      <c r="E421" t="s">
        <v>1268</v>
      </c>
      <c r="F421" t="s">
        <v>1269</v>
      </c>
      <c r="G421" t="s">
        <v>214</v>
      </c>
      <c r="H421" s="46">
        <v>13</v>
      </c>
      <c r="I421" s="47">
        <v>0.01087447</v>
      </c>
      <c r="J421" s="46">
        <v>3</v>
      </c>
      <c r="K421" s="8">
        <v>46245</v>
      </c>
      <c r="L421" t="s">
        <v>1242</v>
      </c>
      <c r="M421" s="46">
        <v>5</v>
      </c>
      <c r="N421" s="8">
        <v>46244</v>
      </c>
      <c r="O421" t="s">
        <v>1418</v>
      </c>
      <c r="P421" t="s">
        <v>1244</v>
      </c>
      <c r="Q421" s="49"/>
      <c r="R421" s="49"/>
      <c r="S421" t="s">
        <v>204</v>
      </c>
      <c r="T421" t="s">
        <v>205</v>
      </c>
      <c r="U421" t="s">
        <v>1425</v>
      </c>
    </row>
    <row r="422" spans="1:21">
      <c r="A422" s="8">
        <v>46246</v>
      </c>
      <c r="B422" s="7">
        <v>46246.6226707755</v>
      </c>
      <c r="C422" t="s">
        <v>122</v>
      </c>
      <c r="D422" t="s">
        <v>76</v>
      </c>
      <c r="E422" t="s">
        <v>1266</v>
      </c>
      <c r="F422" t="s">
        <v>1267</v>
      </c>
      <c r="G422" t="s">
        <v>251</v>
      </c>
      <c r="H422" s="46">
        <v>15</v>
      </c>
      <c r="I422" s="47">
        <v>0.01052604</v>
      </c>
      <c r="J422" s="46">
        <v>16</v>
      </c>
      <c r="K422" s="8">
        <v>46245</v>
      </c>
      <c r="L422" t="s">
        <v>1252</v>
      </c>
      <c r="M422" s="46">
        <v>1</v>
      </c>
      <c r="N422" s="8">
        <v>46244</v>
      </c>
      <c r="O422" t="s">
        <v>1418</v>
      </c>
      <c r="P422" t="s">
        <v>1250</v>
      </c>
      <c r="Q422" s="49"/>
      <c r="R422" s="49"/>
      <c r="S422" t="s">
        <v>204</v>
      </c>
      <c r="T422" t="s">
        <v>205</v>
      </c>
      <c r="U422" t="s">
        <v>1425</v>
      </c>
    </row>
    <row r="423" spans="1:21">
      <c r="A423" s="8">
        <v>46246</v>
      </c>
      <c r="B423" s="7">
        <v>46246.6226707755</v>
      </c>
      <c r="C423" t="s">
        <v>122</v>
      </c>
      <c r="D423" t="s">
        <v>76</v>
      </c>
      <c r="E423" t="s">
        <v>1305</v>
      </c>
      <c r="F423" t="s">
        <v>1306</v>
      </c>
      <c r="G423" t="s">
        <v>251</v>
      </c>
      <c r="H423" s="46">
        <v>16</v>
      </c>
      <c r="I423" s="47">
        <v>0.0104028</v>
      </c>
      <c r="J423" s="46">
        <v>8</v>
      </c>
      <c r="K423" s="8">
        <v>46245</v>
      </c>
      <c r="L423" t="s">
        <v>1376</v>
      </c>
      <c r="M423" s="46">
        <v>1</v>
      </c>
      <c r="N423" s="8">
        <v>46244</v>
      </c>
      <c r="O423" t="s">
        <v>1418</v>
      </c>
      <c r="P423" t="s">
        <v>1376</v>
      </c>
      <c r="Q423" s="49"/>
      <c r="R423" s="49"/>
      <c r="S423" t="s">
        <v>204</v>
      </c>
      <c r="T423" t="s">
        <v>205</v>
      </c>
      <c r="U423" t="s">
        <v>1425</v>
      </c>
    </row>
    <row r="424" spans="1:21">
      <c r="A424" s="8">
        <v>46246</v>
      </c>
      <c r="B424" s="7">
        <v>46246.6226707755</v>
      </c>
      <c r="C424" t="s">
        <v>122</v>
      </c>
      <c r="D424" t="s">
        <v>76</v>
      </c>
      <c r="E424" t="s">
        <v>1278</v>
      </c>
      <c r="F424" t="s">
        <v>1265</v>
      </c>
      <c r="G424" t="s">
        <v>251</v>
      </c>
      <c r="H424" s="46">
        <v>17</v>
      </c>
      <c r="I424" s="47">
        <v>0.01036347</v>
      </c>
      <c r="J424" s="46">
        <v>9</v>
      </c>
      <c r="K424" s="8">
        <v>46245</v>
      </c>
      <c r="L424" t="s">
        <v>1253</v>
      </c>
      <c r="M424" s="46">
        <v>21</v>
      </c>
      <c r="N424" s="8">
        <v>46244</v>
      </c>
      <c r="O424" t="s">
        <v>1418</v>
      </c>
      <c r="P424" t="s">
        <v>1244</v>
      </c>
      <c r="Q424" s="49"/>
      <c r="R424" s="49"/>
      <c r="S424" t="s">
        <v>204</v>
      </c>
      <c r="T424" t="s">
        <v>205</v>
      </c>
      <c r="U424" t="s">
        <v>1425</v>
      </c>
    </row>
    <row r="425" spans="1:21">
      <c r="A425" s="8">
        <v>46246</v>
      </c>
      <c r="B425" s="7">
        <v>46246.6226707755</v>
      </c>
      <c r="C425" t="s">
        <v>122</v>
      </c>
      <c r="D425" t="s">
        <v>76</v>
      </c>
      <c r="E425" t="s">
        <v>1289</v>
      </c>
      <c r="F425" t="s">
        <v>1290</v>
      </c>
      <c r="G425" t="s">
        <v>597</v>
      </c>
      <c r="H425" s="46">
        <v>18</v>
      </c>
      <c r="I425" s="47">
        <v>0.01030504</v>
      </c>
      <c r="J425" s="46">
        <v>13</v>
      </c>
      <c r="K425" s="8">
        <v>46245</v>
      </c>
      <c r="L425" t="s">
        <v>1242</v>
      </c>
      <c r="M425" s="46">
        <v>1</v>
      </c>
      <c r="N425" s="8">
        <v>46244</v>
      </c>
      <c r="O425" t="s">
        <v>1418</v>
      </c>
      <c r="P425" t="s">
        <v>1242</v>
      </c>
      <c r="Q425" s="49"/>
      <c r="R425" s="49"/>
      <c r="S425" t="s">
        <v>204</v>
      </c>
      <c r="T425" t="s">
        <v>205</v>
      </c>
      <c r="U425" t="s">
        <v>1425</v>
      </c>
    </row>
    <row r="426" spans="1:21">
      <c r="A426" s="8">
        <v>46246</v>
      </c>
      <c r="B426" s="7">
        <v>46246.6226707755</v>
      </c>
      <c r="C426" t="s">
        <v>122</v>
      </c>
      <c r="D426" t="s">
        <v>76</v>
      </c>
      <c r="E426" t="s">
        <v>1259</v>
      </c>
      <c r="F426" t="s">
        <v>1260</v>
      </c>
      <c r="G426" t="s">
        <v>214</v>
      </c>
      <c r="H426" s="46">
        <v>20</v>
      </c>
      <c r="I426" s="47">
        <v>0.00997969</v>
      </c>
      <c r="J426" s="46">
        <v>5</v>
      </c>
      <c r="K426" s="8">
        <v>46245</v>
      </c>
      <c r="L426" t="s">
        <v>1242</v>
      </c>
      <c r="M426" s="46">
        <v>9</v>
      </c>
      <c r="N426" s="8">
        <v>46245</v>
      </c>
      <c r="O426" t="s">
        <v>1418</v>
      </c>
      <c r="P426" t="s">
        <v>1252</v>
      </c>
      <c r="Q426" s="49"/>
      <c r="R426" s="49"/>
      <c r="S426" t="s">
        <v>204</v>
      </c>
      <c r="T426" t="s">
        <v>205</v>
      </c>
      <c r="U426" t="s">
        <v>1425</v>
      </c>
    </row>
    <row r="427" spans="1:21">
      <c r="A427" s="8">
        <v>46246</v>
      </c>
      <c r="B427" s="7">
        <v>46246.6226707755</v>
      </c>
      <c r="C427" t="s">
        <v>122</v>
      </c>
      <c r="D427" t="s">
        <v>76</v>
      </c>
      <c r="E427" t="s">
        <v>1311</v>
      </c>
      <c r="F427" t="s">
        <v>1312</v>
      </c>
      <c r="G427" t="s">
        <v>214</v>
      </c>
      <c r="H427" s="46">
        <v>21</v>
      </c>
      <c r="I427" s="47">
        <v>0.00972966</v>
      </c>
      <c r="J427" s="46">
        <v>15</v>
      </c>
      <c r="K427" s="8">
        <v>46245</v>
      </c>
      <c r="L427" t="s">
        <v>1313</v>
      </c>
      <c r="M427" s="46">
        <v>4</v>
      </c>
      <c r="N427" s="8">
        <v>46245</v>
      </c>
      <c r="O427" t="s">
        <v>1418</v>
      </c>
      <c r="P427" t="s">
        <v>1368</v>
      </c>
      <c r="Q427" s="49"/>
      <c r="R427" s="49"/>
      <c r="S427" t="s">
        <v>204</v>
      </c>
      <c r="T427" t="s">
        <v>205</v>
      </c>
      <c r="U427" t="s">
        <v>1425</v>
      </c>
    </row>
    <row r="428" spans="1:21">
      <c r="A428" s="8">
        <v>46246</v>
      </c>
      <c r="B428" s="7">
        <v>46246.6226707755</v>
      </c>
      <c r="C428" t="s">
        <v>122</v>
      </c>
      <c r="D428" t="s">
        <v>76</v>
      </c>
      <c r="E428" t="s">
        <v>1327</v>
      </c>
      <c r="F428" t="s">
        <v>1328</v>
      </c>
      <c r="G428" t="s">
        <v>251</v>
      </c>
      <c r="H428" s="46">
        <v>23</v>
      </c>
      <c r="I428" s="47">
        <v>0.00966251</v>
      </c>
      <c r="J428" s="46">
        <v>16</v>
      </c>
      <c r="K428" s="8">
        <v>46245</v>
      </c>
      <c r="L428" t="s">
        <v>1242</v>
      </c>
      <c r="M428" s="46">
        <v>16</v>
      </c>
      <c r="N428" s="8">
        <v>46244</v>
      </c>
      <c r="O428" t="s">
        <v>1418</v>
      </c>
      <c r="P428" t="s">
        <v>1310</v>
      </c>
      <c r="Q428" s="49"/>
      <c r="R428" s="49"/>
      <c r="S428" t="s">
        <v>204</v>
      </c>
      <c r="T428" t="s">
        <v>205</v>
      </c>
      <c r="U428" t="s">
        <v>1425</v>
      </c>
    </row>
    <row r="429" spans="1:21">
      <c r="A429" s="8">
        <v>46246</v>
      </c>
      <c r="B429" s="7">
        <v>46246.6226707755</v>
      </c>
      <c r="C429" t="s">
        <v>122</v>
      </c>
      <c r="D429" t="s">
        <v>76</v>
      </c>
      <c r="E429" t="s">
        <v>1298</v>
      </c>
      <c r="F429" t="s">
        <v>1299</v>
      </c>
      <c r="G429" t="s">
        <v>597</v>
      </c>
      <c r="H429" s="46">
        <v>24</v>
      </c>
      <c r="I429" s="47">
        <v>0.00963827</v>
      </c>
      <c r="J429" s="46">
        <v>13</v>
      </c>
      <c r="K429" s="8">
        <v>46245</v>
      </c>
      <c r="L429" t="s">
        <v>1242</v>
      </c>
      <c r="M429" s="46">
        <v>4</v>
      </c>
      <c r="N429" s="8">
        <v>46244</v>
      </c>
      <c r="O429" t="s">
        <v>1418</v>
      </c>
      <c r="P429" t="s">
        <v>1242</v>
      </c>
      <c r="Q429" s="49"/>
      <c r="R429" s="49"/>
      <c r="S429" t="s">
        <v>204</v>
      </c>
      <c r="T429" t="s">
        <v>205</v>
      </c>
      <c r="U429" t="s">
        <v>1425</v>
      </c>
    </row>
    <row r="430" spans="1:21">
      <c r="A430" s="8">
        <v>46246</v>
      </c>
      <c r="B430" s="7">
        <v>46246.6226707755</v>
      </c>
      <c r="C430" t="s">
        <v>122</v>
      </c>
      <c r="D430" t="s">
        <v>76</v>
      </c>
      <c r="E430" t="s">
        <v>147</v>
      </c>
      <c r="F430" t="s">
        <v>1302</v>
      </c>
      <c r="G430" t="s">
        <v>251</v>
      </c>
      <c r="H430" s="46">
        <v>25</v>
      </c>
      <c r="I430" s="47">
        <v>0.00952997</v>
      </c>
      <c r="J430" s="46">
        <v>14</v>
      </c>
      <c r="K430" s="8">
        <v>46245</v>
      </c>
      <c r="L430" t="s">
        <v>1242</v>
      </c>
      <c r="M430" s="46">
        <v>3</v>
      </c>
      <c r="N430" s="8">
        <v>46244</v>
      </c>
      <c r="O430" t="s">
        <v>1418</v>
      </c>
      <c r="P430" t="s">
        <v>1242</v>
      </c>
      <c r="Q430" s="49"/>
      <c r="R430" s="49"/>
      <c r="S430" t="s">
        <v>204</v>
      </c>
      <c r="T430" t="s">
        <v>205</v>
      </c>
      <c r="U430" t="s">
        <v>1425</v>
      </c>
    </row>
    <row r="431" spans="1:21">
      <c r="A431" s="8">
        <v>46246</v>
      </c>
      <c r="B431" s="7">
        <v>46246.6226707755</v>
      </c>
      <c r="C431" t="s">
        <v>122</v>
      </c>
      <c r="D431" t="s">
        <v>76</v>
      </c>
      <c r="E431" t="s">
        <v>1263</v>
      </c>
      <c r="F431" t="s">
        <v>1264</v>
      </c>
      <c r="G431" t="s">
        <v>251</v>
      </c>
      <c r="H431" s="46">
        <v>26</v>
      </c>
      <c r="I431" s="47">
        <v>0.00950849</v>
      </c>
      <c r="J431" s="46">
        <v>15</v>
      </c>
      <c r="K431" s="8">
        <v>46245</v>
      </c>
      <c r="L431" t="s">
        <v>1252</v>
      </c>
      <c r="M431" s="46">
        <v>5</v>
      </c>
      <c r="N431" s="8">
        <v>46244</v>
      </c>
      <c r="O431" t="s">
        <v>1418</v>
      </c>
      <c r="P431" t="s">
        <v>1244</v>
      </c>
      <c r="Q431" s="49"/>
      <c r="R431" s="49"/>
      <c r="S431" t="s">
        <v>204</v>
      </c>
      <c r="T431" t="s">
        <v>205</v>
      </c>
      <c r="U431" t="s">
        <v>1425</v>
      </c>
    </row>
    <row r="432" spans="1:21">
      <c r="A432" s="8">
        <v>46246</v>
      </c>
      <c r="B432" s="7">
        <v>46246.6226707755</v>
      </c>
      <c r="C432" t="s">
        <v>122</v>
      </c>
      <c r="D432" t="s">
        <v>76</v>
      </c>
      <c r="E432" t="s">
        <v>1346</v>
      </c>
      <c r="F432" t="s">
        <v>1347</v>
      </c>
      <c r="G432" t="s">
        <v>251</v>
      </c>
      <c r="H432" s="46">
        <v>27</v>
      </c>
      <c r="I432" s="47">
        <v>0.00941705</v>
      </c>
      <c r="J432" s="46">
        <v>17</v>
      </c>
      <c r="K432" s="8">
        <v>46245</v>
      </c>
      <c r="L432" t="s">
        <v>1252</v>
      </c>
      <c r="M432" s="46">
        <v>22</v>
      </c>
      <c r="N432" s="8">
        <v>46244</v>
      </c>
      <c r="O432" t="s">
        <v>1418</v>
      </c>
      <c r="P432" t="s">
        <v>1244</v>
      </c>
      <c r="Q432" s="49"/>
      <c r="R432" s="49"/>
      <c r="S432" t="s">
        <v>204</v>
      </c>
      <c r="T432" t="s">
        <v>205</v>
      </c>
      <c r="U432" t="s">
        <v>1425</v>
      </c>
    </row>
    <row r="433" spans="1:22">
      <c r="A433" s="8">
        <v>46246</v>
      </c>
      <c r="B433" s="7">
        <v>46246.6226707755</v>
      </c>
      <c r="C433" t="s">
        <v>122</v>
      </c>
      <c r="D433" t="s">
        <v>76</v>
      </c>
      <c r="E433" t="s">
        <v>1330</v>
      </c>
      <c r="F433" t="s">
        <v>1275</v>
      </c>
      <c r="G433" t="s">
        <v>251</v>
      </c>
      <c r="H433" s="46">
        <v>28</v>
      </c>
      <c r="I433" s="47">
        <v>0.00936245</v>
      </c>
      <c r="J433" s="46">
        <v>15</v>
      </c>
      <c r="K433" s="8">
        <v>46245</v>
      </c>
      <c r="L433" t="s">
        <v>1242</v>
      </c>
      <c r="M433" s="46">
        <v>2</v>
      </c>
      <c r="N433" s="8">
        <v>46244</v>
      </c>
      <c r="O433" t="s">
        <v>1418</v>
      </c>
      <c r="P433" t="s">
        <v>1242</v>
      </c>
      <c r="Q433" s="49"/>
      <c r="R433" s="49"/>
      <c r="S433" t="s">
        <v>204</v>
      </c>
      <c r="T433" t="s">
        <v>205</v>
      </c>
      <c r="U433" t="s">
        <v>1425</v>
      </c>
    </row>
    <row r="434" spans="1:22">
      <c r="A434" s="8">
        <v>46246</v>
      </c>
      <c r="B434" s="7">
        <v>46246.6226707755</v>
      </c>
      <c r="C434" t="s">
        <v>122</v>
      </c>
      <c r="D434" t="s">
        <v>76</v>
      </c>
      <c r="E434" t="s">
        <v>1286</v>
      </c>
      <c r="F434" t="s">
        <v>1287</v>
      </c>
      <c r="G434" t="s">
        <v>251</v>
      </c>
      <c r="H434" s="46">
        <v>29</v>
      </c>
      <c r="I434" s="47">
        <v>0.00928186</v>
      </c>
      <c r="J434" s="46">
        <v>11</v>
      </c>
      <c r="K434" s="8">
        <v>46245</v>
      </c>
      <c r="L434" t="s">
        <v>1252</v>
      </c>
      <c r="M434" s="46">
        <v>4</v>
      </c>
      <c r="N434" s="8">
        <v>46244</v>
      </c>
      <c r="O434" t="s">
        <v>1418</v>
      </c>
      <c r="P434" t="s">
        <v>1252</v>
      </c>
      <c r="Q434" s="49"/>
      <c r="R434" s="49"/>
      <c r="S434" t="s">
        <v>204</v>
      </c>
      <c r="T434" t="s">
        <v>205</v>
      </c>
      <c r="U434" t="s">
        <v>1425</v>
      </c>
    </row>
    <row r="435" spans="1:22">
      <c r="A435" s="8">
        <v>46246</v>
      </c>
      <c r="B435" s="7">
        <v>46246.6226707755</v>
      </c>
      <c r="C435" t="s">
        <v>122</v>
      </c>
      <c r="D435" t="s">
        <v>76</v>
      </c>
      <c r="E435" t="s">
        <v>1337</v>
      </c>
      <c r="F435" t="s">
        <v>1241</v>
      </c>
      <c r="G435" t="s">
        <v>251</v>
      </c>
      <c r="H435" s="46">
        <v>30</v>
      </c>
      <c r="I435" s="47">
        <v>0.00872201</v>
      </c>
      <c r="J435" s="46">
        <v>13</v>
      </c>
      <c r="K435" s="8">
        <v>46245</v>
      </c>
      <c r="L435" t="s">
        <v>1242</v>
      </c>
      <c r="M435" s="46">
        <v>1</v>
      </c>
      <c r="N435" s="8">
        <v>46244</v>
      </c>
      <c r="O435" t="s">
        <v>1418</v>
      </c>
      <c r="P435" t="s">
        <v>1242</v>
      </c>
      <c r="Q435" s="49"/>
      <c r="R435" s="49"/>
      <c r="S435" t="s">
        <v>204</v>
      </c>
      <c r="T435" t="s">
        <v>205</v>
      </c>
      <c r="U435" t="s">
        <v>1425</v>
      </c>
    </row>
    <row r="436" spans="1:22">
      <c r="A436" s="8">
        <v>46246</v>
      </c>
      <c r="B436" s="7">
        <v>46246.6226707755</v>
      </c>
      <c r="C436" t="s">
        <v>122</v>
      </c>
      <c r="D436" t="s">
        <v>76</v>
      </c>
      <c r="E436" t="s">
        <v>1288</v>
      </c>
      <c r="G436" t="s">
        <v>251</v>
      </c>
      <c r="H436" s="46">
        <v>31</v>
      </c>
      <c r="I436" s="47">
        <v>0.00861721</v>
      </c>
      <c r="J436" s="46">
        <v>17</v>
      </c>
      <c r="K436" s="8">
        <v>46245</v>
      </c>
      <c r="L436" t="s">
        <v>1252</v>
      </c>
      <c r="M436" s="46">
        <v>22</v>
      </c>
      <c r="N436" s="8">
        <v>46243</v>
      </c>
      <c r="O436" t="s">
        <v>1249</v>
      </c>
      <c r="P436" t="s">
        <v>1262</v>
      </c>
      <c r="Q436" s="49"/>
      <c r="R436" s="49"/>
      <c r="S436" t="s">
        <v>204</v>
      </c>
      <c r="T436" t="s">
        <v>205</v>
      </c>
      <c r="U436" t="s">
        <v>1425</v>
      </c>
    </row>
    <row r="437" spans="1:22">
      <c r="A437" s="8">
        <v>46246</v>
      </c>
      <c r="B437" s="7">
        <v>46246.6226707755</v>
      </c>
      <c r="C437" t="s">
        <v>122</v>
      </c>
      <c r="D437" t="s">
        <v>76</v>
      </c>
      <c r="E437" t="s">
        <v>1293</v>
      </c>
      <c r="F437" t="s">
        <v>1294</v>
      </c>
      <c r="G437" t="s">
        <v>251</v>
      </c>
      <c r="H437" s="46">
        <v>32</v>
      </c>
      <c r="I437" s="47">
        <v>0.00846117</v>
      </c>
      <c r="J437" s="46">
        <v>14</v>
      </c>
      <c r="K437" s="8">
        <v>46245</v>
      </c>
      <c r="L437" t="s">
        <v>1253</v>
      </c>
      <c r="M437" s="46">
        <v>2</v>
      </c>
      <c r="N437" s="8">
        <v>46244</v>
      </c>
      <c r="O437" t="s">
        <v>1418</v>
      </c>
      <c r="P437" t="s">
        <v>1253</v>
      </c>
      <c r="Q437" s="49"/>
      <c r="R437" s="49"/>
      <c r="S437" t="s">
        <v>204</v>
      </c>
      <c r="T437" t="s">
        <v>205</v>
      </c>
      <c r="U437" t="s">
        <v>1425</v>
      </c>
    </row>
    <row r="438" spans="1:22">
      <c r="A438" s="8">
        <v>46246</v>
      </c>
      <c r="B438" s="7">
        <v>46246.6226707755</v>
      </c>
      <c r="C438" t="s">
        <v>122</v>
      </c>
      <c r="D438" t="s">
        <v>76</v>
      </c>
      <c r="E438" t="s">
        <v>1381</v>
      </c>
      <c r="F438" t="s">
        <v>1420</v>
      </c>
      <c r="G438" t="s">
        <v>251</v>
      </c>
      <c r="H438" s="46">
        <v>33</v>
      </c>
      <c r="I438" s="47">
        <v>0.00844767</v>
      </c>
      <c r="J438" s="46">
        <v>15</v>
      </c>
      <c r="K438" s="8">
        <v>46245</v>
      </c>
      <c r="L438" t="s">
        <v>1242</v>
      </c>
      <c r="M438" s="46">
        <v>8</v>
      </c>
      <c r="N438" s="8">
        <v>46244</v>
      </c>
      <c r="O438" t="s">
        <v>1418</v>
      </c>
      <c r="P438" t="s">
        <v>1262</v>
      </c>
      <c r="Q438" s="49"/>
      <c r="R438" s="49"/>
      <c r="S438" t="s">
        <v>204</v>
      </c>
      <c r="T438" t="s">
        <v>205</v>
      </c>
      <c r="U438" t="s">
        <v>1425</v>
      </c>
    </row>
    <row r="439" spans="1:22">
      <c r="A439" s="8">
        <v>46246</v>
      </c>
      <c r="B439" s="7">
        <v>46246.6226707755</v>
      </c>
      <c r="C439" t="s">
        <v>122</v>
      </c>
      <c r="D439" t="s">
        <v>76</v>
      </c>
      <c r="E439" t="s">
        <v>151</v>
      </c>
      <c r="F439" t="s">
        <v>1241</v>
      </c>
      <c r="G439" t="s">
        <v>214</v>
      </c>
      <c r="H439" s="46">
        <v>35</v>
      </c>
      <c r="I439" s="47">
        <v>0.00815746</v>
      </c>
      <c r="J439" s="46">
        <v>15</v>
      </c>
      <c r="K439" s="8">
        <v>46245</v>
      </c>
      <c r="L439" t="s">
        <v>1242</v>
      </c>
      <c r="M439" s="46">
        <v>6</v>
      </c>
      <c r="N439" s="8">
        <v>46244</v>
      </c>
      <c r="O439" t="s">
        <v>1418</v>
      </c>
      <c r="P439" t="s">
        <v>1262</v>
      </c>
      <c r="Q439" s="49"/>
      <c r="R439" s="49"/>
      <c r="S439" t="s">
        <v>204</v>
      </c>
      <c r="T439" t="s">
        <v>205</v>
      </c>
      <c r="U439" t="s">
        <v>1425</v>
      </c>
    </row>
    <row r="440" spans="1:22">
      <c r="A440" s="8">
        <v>46246</v>
      </c>
      <c r="B440" s="7">
        <v>46246.6226707755</v>
      </c>
      <c r="C440" t="s">
        <v>122</v>
      </c>
      <c r="D440" t="s">
        <v>76</v>
      </c>
      <c r="E440" t="s">
        <v>984</v>
      </c>
      <c r="F440" t="s">
        <v>985</v>
      </c>
      <c r="G440" t="s">
        <v>251</v>
      </c>
      <c r="H440" s="46">
        <v>36</v>
      </c>
      <c r="I440" s="47">
        <v>0.00806343</v>
      </c>
      <c r="J440" s="46">
        <v>20</v>
      </c>
      <c r="K440" s="8">
        <v>46245</v>
      </c>
      <c r="L440" t="s">
        <v>1252</v>
      </c>
      <c r="M440" s="46">
        <v>3</v>
      </c>
      <c r="N440" s="8">
        <v>46240</v>
      </c>
      <c r="O440" t="s">
        <v>1243</v>
      </c>
      <c r="P440" t="s">
        <v>1375</v>
      </c>
      <c r="Q440" s="49"/>
      <c r="R440" s="49"/>
      <c r="S440" t="s">
        <v>204</v>
      </c>
      <c r="T440" t="s">
        <v>205</v>
      </c>
      <c r="U440" t="s">
        <v>1425</v>
      </c>
    </row>
    <row r="441" spans="1:22">
      <c r="A441" s="8">
        <v>46246</v>
      </c>
      <c r="B441" s="7">
        <v>46246.6226707755</v>
      </c>
      <c r="C441" t="s">
        <v>122</v>
      </c>
      <c r="D441" t="s">
        <v>76</v>
      </c>
      <c r="E441" t="s">
        <v>1321</v>
      </c>
      <c r="F441" t="s">
        <v>1322</v>
      </c>
      <c r="G441" t="s">
        <v>214</v>
      </c>
      <c r="H441" s="46">
        <v>37</v>
      </c>
      <c r="I441" s="47">
        <v>0.00782609</v>
      </c>
      <c r="J441" s="46">
        <v>21</v>
      </c>
      <c r="K441" s="8">
        <v>46245</v>
      </c>
      <c r="L441" t="s">
        <v>1252</v>
      </c>
      <c r="M441" s="46">
        <v>5</v>
      </c>
      <c r="N441" s="8">
        <v>46245</v>
      </c>
      <c r="O441" t="s">
        <v>1418</v>
      </c>
      <c r="P441" t="s">
        <v>1262</v>
      </c>
      <c r="Q441" s="49"/>
      <c r="R441" s="49"/>
      <c r="S441" t="s">
        <v>204</v>
      </c>
      <c r="T441" t="s">
        <v>205</v>
      </c>
      <c r="U441" t="s">
        <v>1425</v>
      </c>
    </row>
    <row r="442" spans="1:22">
      <c r="A442" s="8">
        <v>46246</v>
      </c>
      <c r="B442" s="7">
        <v>46246.6226707755</v>
      </c>
      <c r="C442" t="s">
        <v>122</v>
      </c>
      <c r="D442" t="s">
        <v>76</v>
      </c>
      <c r="E442" t="s">
        <v>1338</v>
      </c>
      <c r="F442" t="s">
        <v>1339</v>
      </c>
      <c r="G442" t="s">
        <v>214</v>
      </c>
      <c r="H442" s="46">
        <v>38</v>
      </c>
      <c r="I442" s="47">
        <v>0.00731308</v>
      </c>
      <c r="J442" s="46">
        <v>20</v>
      </c>
      <c r="K442" s="8">
        <v>46245</v>
      </c>
      <c r="L442" t="s">
        <v>1253</v>
      </c>
      <c r="M442" s="46">
        <v>9</v>
      </c>
      <c r="N442" s="8">
        <v>46244</v>
      </c>
      <c r="O442" t="s">
        <v>1418</v>
      </c>
      <c r="P442" t="s">
        <v>1244</v>
      </c>
      <c r="Q442" s="49"/>
      <c r="R442" s="49"/>
      <c r="S442" t="s">
        <v>204</v>
      </c>
      <c r="T442" t="s">
        <v>205</v>
      </c>
      <c r="U442" t="s">
        <v>1425</v>
      </c>
    </row>
    <row r="443" spans="1:22">
      <c r="A443" s="8">
        <v>46246</v>
      </c>
      <c r="B443" s="7">
        <v>46246.6226707755</v>
      </c>
      <c r="C443" t="s">
        <v>122</v>
      </c>
      <c r="D443" t="s">
        <v>76</v>
      </c>
      <c r="E443" t="s">
        <v>142</v>
      </c>
      <c r="F443" t="s">
        <v>1285</v>
      </c>
      <c r="G443" t="s">
        <v>249</v>
      </c>
      <c r="H443" s="46">
        <v>39</v>
      </c>
      <c r="I443" s="47">
        <v>0.00730317</v>
      </c>
      <c r="J443" s="46">
        <v>19</v>
      </c>
      <c r="K443" s="8">
        <v>46245</v>
      </c>
      <c r="L443" t="s">
        <v>1242</v>
      </c>
      <c r="M443" s="46">
        <v>5</v>
      </c>
      <c r="N443" s="8">
        <v>46244</v>
      </c>
      <c r="O443" t="s">
        <v>1418</v>
      </c>
      <c r="P443" t="s">
        <v>1262</v>
      </c>
      <c r="Q443" s="49">
        <v>72145</v>
      </c>
      <c r="R443" s="49">
        <v>263</v>
      </c>
      <c r="S443" t="s">
        <v>204</v>
      </c>
      <c r="T443" t="s">
        <v>205</v>
      </c>
      <c r="U443" t="s">
        <v>1425</v>
      </c>
      <c r="V443" s="47">
        <v>0</v>
      </c>
    </row>
    <row r="444" spans="1:22">
      <c r="A444" s="8">
        <v>46246</v>
      </c>
      <c r="B444" s="7">
        <v>46246.6226707755</v>
      </c>
      <c r="C444" t="s">
        <v>122</v>
      </c>
      <c r="D444" t="s">
        <v>76</v>
      </c>
      <c r="E444" t="s">
        <v>1369</v>
      </c>
      <c r="F444" t="s">
        <v>1370</v>
      </c>
      <c r="G444" t="s">
        <v>214</v>
      </c>
      <c r="H444" s="46">
        <v>40</v>
      </c>
      <c r="I444" s="47">
        <v>0.00727029</v>
      </c>
      <c r="J444" s="46">
        <v>20</v>
      </c>
      <c r="K444" s="8">
        <v>46245</v>
      </c>
      <c r="L444" t="s">
        <v>1252</v>
      </c>
      <c r="M444" s="46">
        <v>13</v>
      </c>
      <c r="N444" s="8">
        <v>46244</v>
      </c>
      <c r="O444" t="s">
        <v>1418</v>
      </c>
      <c r="P444" t="s">
        <v>1244</v>
      </c>
      <c r="Q444" s="49"/>
      <c r="R444" s="49"/>
      <c r="S444" t="s">
        <v>204</v>
      </c>
      <c r="T444" t="s">
        <v>205</v>
      </c>
      <c r="U444" t="s">
        <v>1425</v>
      </c>
    </row>
    <row r="445" spans="1:22">
      <c r="A445" s="8">
        <v>46246</v>
      </c>
      <c r="B445" s="7">
        <v>46246.6226707755</v>
      </c>
      <c r="C445" t="s">
        <v>122</v>
      </c>
      <c r="D445" t="s">
        <v>76</v>
      </c>
      <c r="E445" t="s">
        <v>1283</v>
      </c>
      <c r="F445" t="s">
        <v>1284</v>
      </c>
      <c r="G445" t="s">
        <v>251</v>
      </c>
      <c r="H445" s="46">
        <v>41</v>
      </c>
      <c r="I445" s="47">
        <v>0.0070695</v>
      </c>
      <c r="J445" s="46">
        <v>14</v>
      </c>
      <c r="K445" s="8">
        <v>46245</v>
      </c>
      <c r="L445" t="s">
        <v>1253</v>
      </c>
      <c r="M445" s="46">
        <v>2</v>
      </c>
      <c r="N445" s="8">
        <v>46238</v>
      </c>
      <c r="O445" t="s">
        <v>1249</v>
      </c>
      <c r="P445" t="s">
        <v>1308</v>
      </c>
      <c r="Q445" s="49"/>
      <c r="R445" s="49"/>
      <c r="S445" t="s">
        <v>204</v>
      </c>
      <c r="T445" t="s">
        <v>205</v>
      </c>
      <c r="U445" t="s">
        <v>1425</v>
      </c>
    </row>
    <row r="446" spans="1:22">
      <c r="A446" s="8">
        <v>46246</v>
      </c>
      <c r="B446" s="7">
        <v>46246.6226707755</v>
      </c>
      <c r="C446" t="s">
        <v>122</v>
      </c>
      <c r="D446" t="s">
        <v>76</v>
      </c>
      <c r="E446" t="s">
        <v>915</v>
      </c>
      <c r="F446" t="s">
        <v>916</v>
      </c>
      <c r="G446" t="s">
        <v>214</v>
      </c>
      <c r="H446" s="46">
        <v>42</v>
      </c>
      <c r="I446" s="47">
        <v>0.00698673</v>
      </c>
      <c r="J446" s="46">
        <v>20</v>
      </c>
      <c r="K446" s="8">
        <v>46245</v>
      </c>
      <c r="L446" t="s">
        <v>1257</v>
      </c>
      <c r="M446" s="46">
        <v>3</v>
      </c>
      <c r="N446" s="8">
        <v>46240</v>
      </c>
      <c r="O446" t="s">
        <v>1243</v>
      </c>
      <c r="P446" t="s">
        <v>1375</v>
      </c>
      <c r="Q446" s="49"/>
      <c r="R446" s="49"/>
      <c r="S446" t="s">
        <v>204</v>
      </c>
      <c r="T446" t="s">
        <v>205</v>
      </c>
      <c r="U446" t="s">
        <v>1425</v>
      </c>
    </row>
    <row r="447" spans="1:22">
      <c r="A447" s="8">
        <v>46246</v>
      </c>
      <c r="B447" s="7">
        <v>46246.6226707755</v>
      </c>
      <c r="C447" t="s">
        <v>122</v>
      </c>
      <c r="D447" t="s">
        <v>76</v>
      </c>
      <c r="E447" t="s">
        <v>139</v>
      </c>
      <c r="F447" t="s">
        <v>802</v>
      </c>
      <c r="G447" t="s">
        <v>249</v>
      </c>
      <c r="H447" s="46">
        <v>43</v>
      </c>
      <c r="I447" s="47">
        <v>0.0068377</v>
      </c>
      <c r="J447" s="46">
        <v>49</v>
      </c>
      <c r="K447" s="8">
        <v>46245</v>
      </c>
      <c r="L447" t="s">
        <v>1242</v>
      </c>
      <c r="M447" s="46">
        <v>11</v>
      </c>
      <c r="N447" s="8">
        <v>46245</v>
      </c>
      <c r="O447" t="s">
        <v>1418</v>
      </c>
      <c r="P447" t="s">
        <v>1252</v>
      </c>
      <c r="Q447" s="49">
        <v>35780</v>
      </c>
      <c r="R447" s="49">
        <v>495</v>
      </c>
      <c r="S447" t="s">
        <v>204</v>
      </c>
      <c r="T447" t="s">
        <v>205</v>
      </c>
      <c r="U447" t="s">
        <v>1425</v>
      </c>
      <c r="V447" s="47">
        <v>0.00454545</v>
      </c>
    </row>
    <row r="448" spans="1:22">
      <c r="A448" s="8">
        <v>46246</v>
      </c>
      <c r="B448" s="7">
        <v>46246.6226707755</v>
      </c>
      <c r="C448" t="s">
        <v>122</v>
      </c>
      <c r="D448" t="s">
        <v>76</v>
      </c>
      <c r="E448" t="s">
        <v>140</v>
      </c>
      <c r="F448" t="s">
        <v>1300</v>
      </c>
      <c r="G448" t="s">
        <v>597</v>
      </c>
      <c r="H448" s="46">
        <v>44</v>
      </c>
      <c r="I448" s="47">
        <v>0.00677899</v>
      </c>
      <c r="J448" s="46">
        <v>20</v>
      </c>
      <c r="K448" s="8">
        <v>46245</v>
      </c>
      <c r="L448" t="s">
        <v>1242</v>
      </c>
      <c r="M448" s="46">
        <v>4</v>
      </c>
      <c r="N448" s="8">
        <v>46240</v>
      </c>
      <c r="O448" t="s">
        <v>1243</v>
      </c>
      <c r="P448" t="s">
        <v>1376</v>
      </c>
      <c r="Q448" s="49"/>
      <c r="R448" s="49"/>
      <c r="S448" t="s">
        <v>204</v>
      </c>
      <c r="T448" t="s">
        <v>205</v>
      </c>
      <c r="U448" t="s">
        <v>1425</v>
      </c>
    </row>
    <row r="449" spans="1:22">
      <c r="A449" s="8">
        <v>46246</v>
      </c>
      <c r="B449" s="7">
        <v>46246.6226707755</v>
      </c>
      <c r="C449" t="s">
        <v>122</v>
      </c>
      <c r="D449" t="s">
        <v>76</v>
      </c>
      <c r="E449" t="s">
        <v>150</v>
      </c>
      <c r="F449" t="s">
        <v>1302</v>
      </c>
      <c r="G449" t="s">
        <v>214</v>
      </c>
      <c r="H449" s="46">
        <v>45</v>
      </c>
      <c r="I449" s="47">
        <v>0.00652897</v>
      </c>
      <c r="J449" s="46">
        <v>14</v>
      </c>
      <c r="K449" s="8">
        <v>46245</v>
      </c>
      <c r="L449" t="s">
        <v>1242</v>
      </c>
      <c r="M449" s="46">
        <v>1</v>
      </c>
      <c r="N449" s="8">
        <v>46244</v>
      </c>
      <c r="O449" t="s">
        <v>1418</v>
      </c>
      <c r="P449" t="s">
        <v>1252</v>
      </c>
      <c r="Q449" s="49"/>
      <c r="R449" s="49"/>
      <c r="S449" t="s">
        <v>204</v>
      </c>
      <c r="T449" t="s">
        <v>205</v>
      </c>
      <c r="U449" t="s">
        <v>1425</v>
      </c>
    </row>
    <row r="450" spans="1:22">
      <c r="A450" s="8">
        <v>46246</v>
      </c>
      <c r="B450" s="7">
        <v>46246.6226707755</v>
      </c>
      <c r="C450" t="s">
        <v>122</v>
      </c>
      <c r="D450" t="s">
        <v>76</v>
      </c>
      <c r="E450" t="s">
        <v>860</v>
      </c>
      <c r="F450" t="s">
        <v>861</v>
      </c>
      <c r="G450" t="s">
        <v>214</v>
      </c>
      <c r="H450" s="46">
        <v>46</v>
      </c>
      <c r="I450" s="47">
        <v>0.00627063</v>
      </c>
      <c r="J450" s="46">
        <v>90</v>
      </c>
      <c r="K450" s="8">
        <v>46245</v>
      </c>
      <c r="L450" t="s">
        <v>1257</v>
      </c>
      <c r="M450" s="46">
        <v>10</v>
      </c>
      <c r="N450" s="8">
        <v>46245</v>
      </c>
      <c r="O450" t="s">
        <v>1418</v>
      </c>
      <c r="P450" t="s">
        <v>1250</v>
      </c>
      <c r="Q450" s="49">
        <v>41585</v>
      </c>
      <c r="R450" s="49">
        <v>431</v>
      </c>
      <c r="S450" t="s">
        <v>204</v>
      </c>
      <c r="T450" t="s">
        <v>205</v>
      </c>
      <c r="U450" t="s">
        <v>1425</v>
      </c>
      <c r="V450" s="47">
        <v>0.00462963</v>
      </c>
    </row>
    <row r="451" spans="1:22">
      <c r="A451" s="8">
        <v>46246</v>
      </c>
      <c r="B451" s="7">
        <v>46246.6226707755</v>
      </c>
      <c r="C451" t="s">
        <v>122</v>
      </c>
      <c r="D451" t="s">
        <v>76</v>
      </c>
      <c r="E451" t="s">
        <v>1387</v>
      </c>
      <c r="G451" t="s">
        <v>249</v>
      </c>
      <c r="H451" s="46">
        <v>47</v>
      </c>
      <c r="I451" s="47">
        <v>0.00607205</v>
      </c>
      <c r="J451" s="46">
        <v>26</v>
      </c>
      <c r="K451" s="8">
        <v>46245</v>
      </c>
      <c r="L451" t="s">
        <v>1242</v>
      </c>
      <c r="M451" s="46">
        <v>4</v>
      </c>
      <c r="N451" s="8">
        <v>46240</v>
      </c>
      <c r="O451" t="s">
        <v>1243</v>
      </c>
      <c r="P451" t="s">
        <v>1252</v>
      </c>
      <c r="Q451" s="49"/>
      <c r="R451" s="49"/>
      <c r="S451" t="s">
        <v>204</v>
      </c>
      <c r="T451" t="s">
        <v>205</v>
      </c>
      <c r="U451" t="s">
        <v>1425</v>
      </c>
    </row>
    <row r="452" spans="1:22">
      <c r="A452" s="8">
        <v>46246</v>
      </c>
      <c r="B452" s="7">
        <v>46246.6226707755</v>
      </c>
      <c r="C452" t="s">
        <v>122</v>
      </c>
      <c r="D452" t="s">
        <v>76</v>
      </c>
      <c r="E452" t="s">
        <v>1355</v>
      </c>
      <c r="F452" t="s">
        <v>1356</v>
      </c>
      <c r="G452" t="s">
        <v>1096</v>
      </c>
      <c r="H452" s="46">
        <v>48</v>
      </c>
      <c r="I452" s="47">
        <v>0.00600463</v>
      </c>
      <c r="J452" s="46">
        <v>17</v>
      </c>
      <c r="K452" s="8">
        <v>46245</v>
      </c>
      <c r="L452" t="s">
        <v>1253</v>
      </c>
      <c r="M452" s="46">
        <v>3</v>
      </c>
      <c r="N452" s="8">
        <v>46245</v>
      </c>
      <c r="O452" t="s">
        <v>1418</v>
      </c>
      <c r="P452" t="s">
        <v>1279</v>
      </c>
      <c r="Q452" s="49"/>
      <c r="R452" s="49"/>
      <c r="S452" t="s">
        <v>204</v>
      </c>
      <c r="T452" t="s">
        <v>205</v>
      </c>
      <c r="U452" t="s">
        <v>1425</v>
      </c>
    </row>
    <row r="453" spans="1:22">
      <c r="A453" s="8">
        <v>46246</v>
      </c>
      <c r="B453" s="7">
        <v>46246.6226707755</v>
      </c>
      <c r="C453" t="s">
        <v>122</v>
      </c>
      <c r="D453" t="s">
        <v>76</v>
      </c>
      <c r="E453" t="s">
        <v>1342</v>
      </c>
      <c r="F453" t="s">
        <v>1343</v>
      </c>
      <c r="G453" t="s">
        <v>251</v>
      </c>
      <c r="H453" s="46">
        <v>49</v>
      </c>
      <c r="I453" s="47">
        <v>0.00563849</v>
      </c>
      <c r="J453" s="46">
        <v>20</v>
      </c>
      <c r="K453" s="8">
        <v>46245</v>
      </c>
      <c r="L453" t="s">
        <v>1252</v>
      </c>
      <c r="M453" s="46">
        <v>4</v>
      </c>
      <c r="N453" s="8">
        <v>46244</v>
      </c>
      <c r="O453" t="s">
        <v>1418</v>
      </c>
      <c r="P453" t="s">
        <v>1242</v>
      </c>
      <c r="Q453" s="49"/>
      <c r="R453" s="49"/>
      <c r="S453" t="s">
        <v>204</v>
      </c>
      <c r="T453" t="s">
        <v>205</v>
      </c>
      <c r="U453" t="s">
        <v>1425</v>
      </c>
    </row>
    <row r="454" spans="1:22">
      <c r="A454" s="8">
        <v>46246</v>
      </c>
      <c r="B454" s="7">
        <v>46246.6226707755</v>
      </c>
      <c r="C454" t="s">
        <v>122</v>
      </c>
      <c r="D454" t="s">
        <v>76</v>
      </c>
      <c r="E454" t="s">
        <v>1325</v>
      </c>
      <c r="F454" t="s">
        <v>1326</v>
      </c>
      <c r="G454" t="s">
        <v>251</v>
      </c>
      <c r="H454" s="46">
        <v>50</v>
      </c>
      <c r="I454" s="47">
        <v>0.00553254</v>
      </c>
      <c r="J454" s="46">
        <v>16</v>
      </c>
      <c r="K454" s="8">
        <v>46245</v>
      </c>
      <c r="L454" t="s">
        <v>1253</v>
      </c>
      <c r="M454" s="46">
        <v>28</v>
      </c>
      <c r="N454" s="8">
        <v>46245</v>
      </c>
      <c r="O454" t="s">
        <v>1249</v>
      </c>
      <c r="P454" t="s">
        <v>1244</v>
      </c>
      <c r="Q454" s="49"/>
      <c r="R454" s="49"/>
      <c r="S454" t="s">
        <v>204</v>
      </c>
      <c r="T454" t="s">
        <v>205</v>
      </c>
      <c r="U454" t="s">
        <v>1425</v>
      </c>
    </row>
    <row r="455" spans="1:22">
      <c r="A455" s="8">
        <v>46246</v>
      </c>
      <c r="B455" s="7">
        <v>46246.6226707755</v>
      </c>
      <c r="C455" t="s">
        <v>122</v>
      </c>
      <c r="D455" t="s">
        <v>76</v>
      </c>
      <c r="E455" t="s">
        <v>1354</v>
      </c>
      <c r="F455" t="s">
        <v>1285</v>
      </c>
      <c r="G455" t="s">
        <v>249</v>
      </c>
      <c r="H455" s="46">
        <v>51</v>
      </c>
      <c r="I455" s="47">
        <v>0.00525401</v>
      </c>
      <c r="J455" s="46">
        <v>19</v>
      </c>
      <c r="K455" s="8">
        <v>46245</v>
      </c>
      <c r="L455" t="s">
        <v>1253</v>
      </c>
      <c r="M455" s="46">
        <v>13</v>
      </c>
      <c r="N455" s="8">
        <v>46245</v>
      </c>
      <c r="O455" t="s">
        <v>1418</v>
      </c>
      <c r="P455" t="s">
        <v>1383</v>
      </c>
      <c r="Q455" s="49"/>
      <c r="R455" s="49"/>
      <c r="S455" t="s">
        <v>204</v>
      </c>
      <c r="T455" t="s">
        <v>205</v>
      </c>
      <c r="U455" t="s">
        <v>1425</v>
      </c>
    </row>
    <row r="456" spans="1:22">
      <c r="A456" s="8">
        <v>46246</v>
      </c>
      <c r="B456" s="7">
        <v>46246.6226707755</v>
      </c>
      <c r="C456" t="s">
        <v>122</v>
      </c>
      <c r="D456" t="s">
        <v>76</v>
      </c>
      <c r="E456" t="s">
        <v>1314</v>
      </c>
      <c r="F456" t="s">
        <v>1315</v>
      </c>
      <c r="G456" t="s">
        <v>251</v>
      </c>
      <c r="H456" s="46">
        <v>52</v>
      </c>
      <c r="I456" s="47">
        <v>0.0052451</v>
      </c>
      <c r="J456" s="46">
        <v>58</v>
      </c>
      <c r="K456" s="8">
        <v>46245</v>
      </c>
      <c r="L456" t="s">
        <v>1257</v>
      </c>
      <c r="M456" s="46">
        <v>1</v>
      </c>
      <c r="N456" s="8">
        <v>46244</v>
      </c>
      <c r="O456" t="s">
        <v>1418</v>
      </c>
      <c r="P456" t="s">
        <v>1383</v>
      </c>
      <c r="Q456" s="49"/>
      <c r="R456" s="49"/>
      <c r="S456" t="s">
        <v>204</v>
      </c>
      <c r="T456" t="s">
        <v>205</v>
      </c>
      <c r="U456" t="s">
        <v>1425</v>
      </c>
    </row>
    <row r="457" spans="1:22">
      <c r="A457" s="8">
        <v>46246</v>
      </c>
      <c r="B457" s="7">
        <v>46246.6226707755</v>
      </c>
      <c r="C457" t="s">
        <v>122</v>
      </c>
      <c r="D457" t="s">
        <v>76</v>
      </c>
      <c r="E457" t="s">
        <v>1395</v>
      </c>
      <c r="F457" t="s">
        <v>1290</v>
      </c>
      <c r="G457" t="s">
        <v>597</v>
      </c>
      <c r="H457" s="46">
        <v>53</v>
      </c>
      <c r="I457" s="47">
        <v>0.00498433</v>
      </c>
      <c r="J457" s="46">
        <v>23</v>
      </c>
      <c r="K457" s="8">
        <v>46245</v>
      </c>
      <c r="L457" t="s">
        <v>1253</v>
      </c>
      <c r="M457" s="46">
        <v>7</v>
      </c>
      <c r="N457" s="8">
        <v>46240</v>
      </c>
      <c r="O457" t="s">
        <v>1243</v>
      </c>
      <c r="P457" t="s">
        <v>1252</v>
      </c>
      <c r="Q457" s="49"/>
      <c r="R457" s="49"/>
      <c r="S457" t="s">
        <v>204</v>
      </c>
      <c r="T457" t="s">
        <v>205</v>
      </c>
      <c r="U457" t="s">
        <v>1425</v>
      </c>
    </row>
    <row r="458" spans="1:22">
      <c r="A458" s="8">
        <v>46246</v>
      </c>
      <c r="B458" s="7">
        <v>46246.6226707755</v>
      </c>
      <c r="C458" t="s">
        <v>122</v>
      </c>
      <c r="D458" t="s">
        <v>76</v>
      </c>
      <c r="E458" t="s">
        <v>908</v>
      </c>
      <c r="F458" t="s">
        <v>898</v>
      </c>
      <c r="G458" t="s">
        <v>251</v>
      </c>
      <c r="H458" s="46">
        <v>54</v>
      </c>
      <c r="I458" s="47">
        <v>0.00485338</v>
      </c>
      <c r="J458" s="46">
        <v>44</v>
      </c>
      <c r="K458" s="8">
        <v>46245</v>
      </c>
      <c r="L458" t="s">
        <v>1253</v>
      </c>
      <c r="M458" s="46"/>
      <c r="N458" s="8"/>
      <c r="Q458" s="49"/>
      <c r="R458" s="49"/>
      <c r="S458" t="s">
        <v>204</v>
      </c>
      <c r="T458" t="s">
        <v>205</v>
      </c>
      <c r="U458" t="s">
        <v>1425</v>
      </c>
    </row>
    <row r="459" spans="1:22">
      <c r="A459" s="8">
        <v>46246</v>
      </c>
      <c r="B459" s="7">
        <v>46246.6226707755</v>
      </c>
      <c r="C459" t="s">
        <v>122</v>
      </c>
      <c r="D459" t="s">
        <v>76</v>
      </c>
      <c r="E459" t="s">
        <v>1389</v>
      </c>
      <c r="F459" t="s">
        <v>1390</v>
      </c>
      <c r="H459" s="46">
        <v>55</v>
      </c>
      <c r="I459" s="47">
        <v>0.00477004</v>
      </c>
      <c r="J459" s="46">
        <v>73</v>
      </c>
      <c r="K459" s="8">
        <v>46245</v>
      </c>
      <c r="L459" t="s">
        <v>1377</v>
      </c>
      <c r="M459" s="46">
        <v>5</v>
      </c>
      <c r="N459" s="8">
        <v>46244</v>
      </c>
      <c r="O459" t="s">
        <v>1418</v>
      </c>
      <c r="P459" t="s">
        <v>1244</v>
      </c>
      <c r="Q459" s="49"/>
      <c r="R459" s="49"/>
      <c r="S459" t="s">
        <v>204</v>
      </c>
      <c r="T459" t="s">
        <v>205</v>
      </c>
      <c r="U459" t="s">
        <v>1425</v>
      </c>
    </row>
    <row r="460" spans="1:22">
      <c r="A460" s="8">
        <v>46246</v>
      </c>
      <c r="B460" s="7">
        <v>46246.6226707755</v>
      </c>
      <c r="C460" t="s">
        <v>122</v>
      </c>
      <c r="D460" t="s">
        <v>76</v>
      </c>
      <c r="E460" t="s">
        <v>901</v>
      </c>
      <c r="F460" t="s">
        <v>902</v>
      </c>
      <c r="G460" t="s">
        <v>214</v>
      </c>
      <c r="H460" s="46">
        <v>56</v>
      </c>
      <c r="I460" s="47">
        <v>0.00462536</v>
      </c>
      <c r="J460" s="46">
        <v>5</v>
      </c>
      <c r="K460" s="8">
        <v>46245</v>
      </c>
      <c r="L460" t="s">
        <v>1257</v>
      </c>
      <c r="M460" s="46">
        <v>10</v>
      </c>
      <c r="N460" s="8">
        <v>46238</v>
      </c>
      <c r="O460" t="s">
        <v>1249</v>
      </c>
      <c r="P460" t="s">
        <v>1308</v>
      </c>
      <c r="Q460" s="49"/>
      <c r="R460" s="49"/>
      <c r="S460" t="s">
        <v>204</v>
      </c>
      <c r="T460" t="s">
        <v>205</v>
      </c>
      <c r="U460" t="s">
        <v>1425</v>
      </c>
    </row>
    <row r="461" spans="1:22">
      <c r="A461" s="8">
        <v>46246</v>
      </c>
      <c r="B461" s="7">
        <v>46246.6226707755</v>
      </c>
      <c r="C461" t="s">
        <v>122</v>
      </c>
      <c r="D461" t="s">
        <v>76</v>
      </c>
      <c r="E461" t="s">
        <v>1303</v>
      </c>
      <c r="F461" t="s">
        <v>1296</v>
      </c>
      <c r="G461" t="s">
        <v>214</v>
      </c>
      <c r="H461" s="46">
        <v>57</v>
      </c>
      <c r="I461" s="47">
        <v>0.00442173</v>
      </c>
      <c r="J461" s="46">
        <v>23</v>
      </c>
      <c r="K461" s="8">
        <v>46245</v>
      </c>
      <c r="L461" t="s">
        <v>1252</v>
      </c>
      <c r="M461" s="46">
        <v>2</v>
      </c>
      <c r="N461" s="8">
        <v>46244</v>
      </c>
      <c r="O461" t="s">
        <v>1418</v>
      </c>
      <c r="P461" t="s">
        <v>1368</v>
      </c>
      <c r="Q461" s="49"/>
      <c r="R461" s="49"/>
      <c r="S461" t="s">
        <v>204</v>
      </c>
      <c r="T461" t="s">
        <v>205</v>
      </c>
      <c r="U461" t="s">
        <v>1425</v>
      </c>
    </row>
    <row r="462" spans="1:22">
      <c r="A462" s="8">
        <v>46246</v>
      </c>
      <c r="B462" s="7">
        <v>46246.6226707755</v>
      </c>
      <c r="C462" t="s">
        <v>122</v>
      </c>
      <c r="D462" t="s">
        <v>76</v>
      </c>
      <c r="E462" t="s">
        <v>897</v>
      </c>
      <c r="F462" t="s">
        <v>898</v>
      </c>
      <c r="G462" t="s">
        <v>251</v>
      </c>
      <c r="H462" s="46">
        <v>58</v>
      </c>
      <c r="I462" s="47">
        <v>0.00434543</v>
      </c>
      <c r="J462" s="46">
        <v>14</v>
      </c>
      <c r="K462" s="8">
        <v>46245</v>
      </c>
      <c r="L462" t="s">
        <v>1253</v>
      </c>
      <c r="M462" s="46"/>
      <c r="N462" s="8"/>
      <c r="Q462" s="49"/>
      <c r="R462" s="49"/>
      <c r="S462" t="s">
        <v>204</v>
      </c>
      <c r="T462" t="s">
        <v>205</v>
      </c>
      <c r="U462" t="s">
        <v>1425</v>
      </c>
    </row>
    <row r="463" spans="1:22">
      <c r="A463" s="8">
        <v>46246</v>
      </c>
      <c r="B463" s="7">
        <v>46246.6226707755</v>
      </c>
      <c r="C463" t="s">
        <v>122</v>
      </c>
      <c r="D463" t="s">
        <v>76</v>
      </c>
      <c r="E463" t="s">
        <v>1404</v>
      </c>
      <c r="F463" t="s">
        <v>1405</v>
      </c>
      <c r="G463" t="s">
        <v>249</v>
      </c>
      <c r="H463" s="46">
        <v>59</v>
      </c>
      <c r="I463" s="47">
        <v>0.00429028</v>
      </c>
      <c r="J463" s="46">
        <v>15</v>
      </c>
      <c r="K463" s="8">
        <v>46245</v>
      </c>
      <c r="L463" t="s">
        <v>1242</v>
      </c>
      <c r="M463" s="46">
        <v>34</v>
      </c>
      <c r="N463" s="8">
        <v>46245</v>
      </c>
      <c r="O463" t="s">
        <v>1418</v>
      </c>
      <c r="P463" t="s">
        <v>1262</v>
      </c>
      <c r="Q463" s="49"/>
      <c r="R463" s="49"/>
      <c r="S463" t="s">
        <v>204</v>
      </c>
      <c r="T463" t="s">
        <v>205</v>
      </c>
      <c r="U463" t="s">
        <v>1425</v>
      </c>
    </row>
    <row r="464" spans="1:22">
      <c r="A464" s="8">
        <v>46246</v>
      </c>
      <c r="B464" s="7">
        <v>46246.6226707755</v>
      </c>
      <c r="C464" t="s">
        <v>122</v>
      </c>
      <c r="D464" t="s">
        <v>76</v>
      </c>
      <c r="E464" t="s">
        <v>136</v>
      </c>
      <c r="F464" t="s">
        <v>804</v>
      </c>
      <c r="G464" t="s">
        <v>214</v>
      </c>
      <c r="H464" s="46">
        <v>60</v>
      </c>
      <c r="I464" s="47">
        <v>0.00425367</v>
      </c>
      <c r="J464" s="46">
        <v>27</v>
      </c>
      <c r="K464" s="8">
        <v>46245</v>
      </c>
      <c r="L464" t="s">
        <v>1253</v>
      </c>
      <c r="M464" s="46">
        <v>16</v>
      </c>
      <c r="N464" s="8">
        <v>46245</v>
      </c>
      <c r="O464" t="s">
        <v>1418</v>
      </c>
      <c r="P464" t="s">
        <v>1244</v>
      </c>
      <c r="Q464" s="49">
        <v>55873</v>
      </c>
      <c r="R464" s="49">
        <v>331</v>
      </c>
      <c r="S464" t="s">
        <v>204</v>
      </c>
      <c r="T464" t="s">
        <v>205</v>
      </c>
      <c r="U464" t="s">
        <v>1425</v>
      </c>
      <c r="V464" s="47">
        <v>0</v>
      </c>
    </row>
    <row r="465" spans="1:22">
      <c r="A465" s="8">
        <v>46246</v>
      </c>
      <c r="B465" s="7">
        <v>46246.6226707755</v>
      </c>
      <c r="C465" t="s">
        <v>122</v>
      </c>
      <c r="D465" t="s">
        <v>76</v>
      </c>
      <c r="E465" t="s">
        <v>138</v>
      </c>
      <c r="F465" t="s">
        <v>309</v>
      </c>
      <c r="G465" t="s">
        <v>214</v>
      </c>
      <c r="H465" s="46">
        <v>61</v>
      </c>
      <c r="I465" s="47">
        <v>0.00420869</v>
      </c>
      <c r="J465" s="46">
        <v>41</v>
      </c>
      <c r="K465" s="8">
        <v>46245</v>
      </c>
      <c r="L465" t="s">
        <v>1252</v>
      </c>
      <c r="M465" s="46">
        <v>6</v>
      </c>
      <c r="N465" s="8">
        <v>46244</v>
      </c>
      <c r="O465" t="s">
        <v>1418</v>
      </c>
      <c r="P465" t="s">
        <v>1262</v>
      </c>
      <c r="Q465" s="49">
        <v>100121</v>
      </c>
      <c r="R465" s="49">
        <v>190</v>
      </c>
      <c r="S465" t="s">
        <v>204</v>
      </c>
      <c r="T465" t="s">
        <v>205</v>
      </c>
      <c r="U465" t="s">
        <v>1425</v>
      </c>
      <c r="V465" s="47">
        <v>0</v>
      </c>
    </row>
    <row r="466" spans="1:22">
      <c r="A466" s="8">
        <v>46246</v>
      </c>
      <c r="B466" s="7">
        <v>46246.6226707755</v>
      </c>
      <c r="C466" t="s">
        <v>122</v>
      </c>
      <c r="D466" t="s">
        <v>76</v>
      </c>
      <c r="E466" t="s">
        <v>968</v>
      </c>
      <c r="F466" t="s">
        <v>962</v>
      </c>
      <c r="G466" t="s">
        <v>214</v>
      </c>
      <c r="H466" s="46">
        <v>62</v>
      </c>
      <c r="I466" s="47">
        <v>0.00394774</v>
      </c>
      <c r="J466" s="46">
        <v>27</v>
      </c>
      <c r="K466" s="8">
        <v>46245</v>
      </c>
      <c r="L466" t="s">
        <v>1252</v>
      </c>
      <c r="M466" s="46">
        <v>4</v>
      </c>
      <c r="N466" s="8">
        <v>46244</v>
      </c>
      <c r="O466" t="s">
        <v>1418</v>
      </c>
      <c r="P466" t="s">
        <v>1279</v>
      </c>
      <c r="Q466" s="49"/>
      <c r="R466" s="49"/>
      <c r="S466" t="s">
        <v>204</v>
      </c>
      <c r="T466" t="s">
        <v>205</v>
      </c>
      <c r="U466" t="s">
        <v>1425</v>
      </c>
    </row>
    <row r="467" spans="1:22">
      <c r="A467" s="8">
        <v>46246</v>
      </c>
      <c r="B467" s="7">
        <v>46246.6226707755</v>
      </c>
      <c r="C467" t="s">
        <v>122</v>
      </c>
      <c r="D467" t="s">
        <v>76</v>
      </c>
      <c r="E467" t="s">
        <v>1358</v>
      </c>
      <c r="F467" t="s">
        <v>1336</v>
      </c>
      <c r="G467" t="s">
        <v>214</v>
      </c>
      <c r="H467" s="46">
        <v>63</v>
      </c>
      <c r="I467" s="47">
        <v>0.003858</v>
      </c>
      <c r="J467" s="46">
        <v>38</v>
      </c>
      <c r="K467" s="8">
        <v>46245</v>
      </c>
      <c r="L467" t="s">
        <v>1252</v>
      </c>
      <c r="M467" s="46">
        <v>2</v>
      </c>
      <c r="N467" s="8">
        <v>46244</v>
      </c>
      <c r="O467" t="s">
        <v>1418</v>
      </c>
      <c r="P467" t="s">
        <v>1377</v>
      </c>
      <c r="Q467" s="49"/>
      <c r="R467" s="49"/>
      <c r="S467" t="s">
        <v>204</v>
      </c>
      <c r="T467" t="s">
        <v>205</v>
      </c>
      <c r="U467" t="s">
        <v>1425</v>
      </c>
    </row>
    <row r="468" spans="1:22">
      <c r="A468" s="8">
        <v>46246</v>
      </c>
      <c r="B468" s="7">
        <v>46246.6226707755</v>
      </c>
      <c r="C468" t="s">
        <v>122</v>
      </c>
      <c r="D468" t="s">
        <v>76</v>
      </c>
      <c r="E468" t="s">
        <v>874</v>
      </c>
      <c r="F468" t="s">
        <v>875</v>
      </c>
      <c r="G468" t="s">
        <v>251</v>
      </c>
      <c r="H468" s="46">
        <v>64</v>
      </c>
      <c r="I468" s="47">
        <v>0.0038291</v>
      </c>
      <c r="J468" s="46">
        <v>17</v>
      </c>
      <c r="K468" s="8">
        <v>46245</v>
      </c>
      <c r="L468" t="s">
        <v>1252</v>
      </c>
      <c r="M468" s="46">
        <v>3</v>
      </c>
      <c r="N468" s="8">
        <v>46243</v>
      </c>
      <c r="O468" t="s">
        <v>1249</v>
      </c>
      <c r="P468" t="s">
        <v>1244</v>
      </c>
      <c r="Q468" s="49"/>
      <c r="R468" s="49"/>
      <c r="S468" t="s">
        <v>204</v>
      </c>
      <c r="T468" t="s">
        <v>205</v>
      </c>
      <c r="U468" t="s">
        <v>1425</v>
      </c>
    </row>
    <row r="469" spans="1:22">
      <c r="A469" s="8">
        <v>46246</v>
      </c>
      <c r="B469" s="7">
        <v>46246.6226707755</v>
      </c>
      <c r="C469" t="s">
        <v>122</v>
      </c>
      <c r="D469" t="s">
        <v>76</v>
      </c>
      <c r="E469" t="s">
        <v>1353</v>
      </c>
      <c r="F469" t="s">
        <v>1292</v>
      </c>
      <c r="G469" t="s">
        <v>214</v>
      </c>
      <c r="H469" s="46">
        <v>65</v>
      </c>
      <c r="I469" s="47">
        <v>0.00377413</v>
      </c>
      <c r="J469" s="46">
        <v>40</v>
      </c>
      <c r="K469" s="8">
        <v>46245</v>
      </c>
      <c r="L469" t="s">
        <v>1242</v>
      </c>
      <c r="M469" s="46">
        <v>1</v>
      </c>
      <c r="N469" s="8">
        <v>46244</v>
      </c>
      <c r="O469" t="s">
        <v>1418</v>
      </c>
      <c r="P469" t="s">
        <v>1279</v>
      </c>
      <c r="Q469" s="49"/>
      <c r="R469" s="49"/>
      <c r="S469" t="s">
        <v>204</v>
      </c>
      <c r="T469" t="s">
        <v>205</v>
      </c>
      <c r="U469" t="s">
        <v>1425</v>
      </c>
    </row>
    <row r="470" spans="1:22">
      <c r="A470" s="8">
        <v>46246</v>
      </c>
      <c r="B470" s="7">
        <v>46246.6226707755</v>
      </c>
      <c r="C470" t="s">
        <v>122</v>
      </c>
      <c r="D470" t="s">
        <v>76</v>
      </c>
      <c r="E470" t="s">
        <v>1361</v>
      </c>
      <c r="F470" t="s">
        <v>1362</v>
      </c>
      <c r="G470" t="s">
        <v>214</v>
      </c>
      <c r="H470" s="46">
        <v>66</v>
      </c>
      <c r="I470" s="47">
        <v>0.00377192</v>
      </c>
      <c r="J470" s="46">
        <v>19</v>
      </c>
      <c r="K470" s="8">
        <v>46245</v>
      </c>
      <c r="L470" t="s">
        <v>1242</v>
      </c>
      <c r="M470" s="46">
        <v>1</v>
      </c>
      <c r="N470" s="8">
        <v>46244</v>
      </c>
      <c r="O470" t="s">
        <v>1418</v>
      </c>
      <c r="P470" t="s">
        <v>1252</v>
      </c>
      <c r="Q470" s="49"/>
      <c r="R470" s="49"/>
      <c r="S470" t="s">
        <v>204</v>
      </c>
      <c r="T470" t="s">
        <v>205</v>
      </c>
      <c r="U470" t="s">
        <v>1425</v>
      </c>
    </row>
    <row r="471" spans="1:22">
      <c r="A471" s="8">
        <v>46246</v>
      </c>
      <c r="B471" s="7">
        <v>46246.6226707755</v>
      </c>
      <c r="C471" t="s">
        <v>122</v>
      </c>
      <c r="D471" t="s">
        <v>76</v>
      </c>
      <c r="E471" t="s">
        <v>971</v>
      </c>
      <c r="F471" t="s">
        <v>962</v>
      </c>
      <c r="G471" t="s">
        <v>214</v>
      </c>
      <c r="H471" s="46">
        <v>67</v>
      </c>
      <c r="I471" s="47">
        <v>0.00369372</v>
      </c>
      <c r="J471" s="46">
        <v>33</v>
      </c>
      <c r="K471" s="8">
        <v>46245</v>
      </c>
      <c r="L471" t="s">
        <v>1252</v>
      </c>
      <c r="M471" s="46">
        <v>2</v>
      </c>
      <c r="N471" s="8">
        <v>46244</v>
      </c>
      <c r="O471" t="s">
        <v>1418</v>
      </c>
      <c r="P471" t="s">
        <v>1375</v>
      </c>
      <c r="Q471" s="49"/>
      <c r="R471" s="49"/>
      <c r="S471" t="s">
        <v>204</v>
      </c>
      <c r="T471" t="s">
        <v>205</v>
      </c>
      <c r="U471" t="s">
        <v>1425</v>
      </c>
    </row>
    <row r="472" spans="1:22">
      <c r="A472" s="8">
        <v>46246</v>
      </c>
      <c r="B472" s="7">
        <v>46246.6226707755</v>
      </c>
      <c r="C472" t="s">
        <v>122</v>
      </c>
      <c r="D472" t="s">
        <v>76</v>
      </c>
      <c r="E472" t="s">
        <v>1295</v>
      </c>
      <c r="F472" t="s">
        <v>1296</v>
      </c>
      <c r="G472" t="s">
        <v>214</v>
      </c>
      <c r="H472" s="46">
        <v>68</v>
      </c>
      <c r="I472" s="47">
        <v>0.00367504</v>
      </c>
      <c r="J472" s="46">
        <v>26</v>
      </c>
      <c r="K472" s="8">
        <v>46245</v>
      </c>
      <c r="L472" t="s">
        <v>1244</v>
      </c>
      <c r="M472" s="46">
        <v>4</v>
      </c>
      <c r="N472" s="8">
        <v>46245</v>
      </c>
      <c r="O472" t="s">
        <v>1418</v>
      </c>
      <c r="P472" t="s">
        <v>1279</v>
      </c>
      <c r="Q472" s="49"/>
      <c r="R472" s="49"/>
      <c r="S472" t="s">
        <v>204</v>
      </c>
      <c r="T472" t="s">
        <v>205</v>
      </c>
      <c r="U472" t="s">
        <v>1425</v>
      </c>
    </row>
    <row r="473" spans="1:22">
      <c r="A473" s="8">
        <v>46246</v>
      </c>
      <c r="B473" s="7">
        <v>46246.6226707755</v>
      </c>
      <c r="C473" t="s">
        <v>122</v>
      </c>
      <c r="D473" t="s">
        <v>76</v>
      </c>
      <c r="E473" t="s">
        <v>1357</v>
      </c>
      <c r="F473" t="s">
        <v>1317</v>
      </c>
      <c r="G473" t="s">
        <v>214</v>
      </c>
      <c r="H473" s="46">
        <v>69</v>
      </c>
      <c r="I473" s="47">
        <v>0.0036068</v>
      </c>
      <c r="J473" s="46">
        <v>14</v>
      </c>
      <c r="K473" s="8">
        <v>46245</v>
      </c>
      <c r="L473" t="s">
        <v>1242</v>
      </c>
      <c r="M473" s="46">
        <v>2</v>
      </c>
      <c r="N473" s="8">
        <v>46244</v>
      </c>
      <c r="O473" t="s">
        <v>1418</v>
      </c>
      <c r="P473" t="s">
        <v>1253</v>
      </c>
      <c r="Q473" s="49"/>
      <c r="R473" s="49"/>
      <c r="S473" t="s">
        <v>204</v>
      </c>
      <c r="T473" t="s">
        <v>205</v>
      </c>
      <c r="U473" t="s">
        <v>1425</v>
      </c>
    </row>
    <row r="474" spans="1:22">
      <c r="A474" s="8">
        <v>46246</v>
      </c>
      <c r="B474" s="7">
        <v>46246.6226707755</v>
      </c>
      <c r="C474" t="s">
        <v>122</v>
      </c>
      <c r="D474" t="s">
        <v>76</v>
      </c>
      <c r="E474" t="s">
        <v>1406</v>
      </c>
      <c r="F474" t="s">
        <v>1407</v>
      </c>
      <c r="G474" t="s">
        <v>249</v>
      </c>
      <c r="H474" s="46">
        <v>70</v>
      </c>
      <c r="I474" s="47">
        <v>0.00360228</v>
      </c>
      <c r="J474" s="46">
        <v>14</v>
      </c>
      <c r="K474" s="8">
        <v>46245</v>
      </c>
      <c r="L474" t="s">
        <v>1248</v>
      </c>
      <c r="M474" s="46">
        <v>1</v>
      </c>
      <c r="N474" s="8">
        <v>46239</v>
      </c>
      <c r="O474" t="s">
        <v>1249</v>
      </c>
      <c r="P474" t="s">
        <v>1262</v>
      </c>
      <c r="Q474" s="49"/>
      <c r="R474" s="49"/>
      <c r="S474" t="s">
        <v>204</v>
      </c>
      <c r="T474" t="s">
        <v>205</v>
      </c>
      <c r="U474" t="s">
        <v>1425</v>
      </c>
    </row>
    <row r="475" spans="1:22">
      <c r="A475" s="8">
        <v>46246</v>
      </c>
      <c r="B475" s="7">
        <v>46246.6226707755</v>
      </c>
      <c r="C475" t="s">
        <v>122</v>
      </c>
      <c r="D475" t="s">
        <v>76</v>
      </c>
      <c r="E475" t="s">
        <v>1416</v>
      </c>
      <c r="F475" t="s">
        <v>1417</v>
      </c>
      <c r="H475" s="46">
        <v>71</v>
      </c>
      <c r="I475" s="47">
        <v>0.00360183</v>
      </c>
      <c r="J475" s="46">
        <v>114</v>
      </c>
      <c r="K475" s="8">
        <v>46244</v>
      </c>
      <c r="L475" t="s">
        <v>1257</v>
      </c>
      <c r="M475" s="46">
        <v>1</v>
      </c>
      <c r="N475" s="8">
        <v>46244</v>
      </c>
      <c r="O475" t="s">
        <v>1418</v>
      </c>
      <c r="P475" t="s">
        <v>1252</v>
      </c>
      <c r="Q475" s="49"/>
      <c r="R475" s="49"/>
      <c r="S475" t="s">
        <v>204</v>
      </c>
      <c r="T475" t="s">
        <v>205</v>
      </c>
      <c r="U475" t="s">
        <v>1425</v>
      </c>
    </row>
    <row r="476" spans="1:22">
      <c r="A476" s="8">
        <v>46246</v>
      </c>
      <c r="B476" s="7">
        <v>46246.6226707755</v>
      </c>
      <c r="C476" t="s">
        <v>122</v>
      </c>
      <c r="D476" t="s">
        <v>76</v>
      </c>
      <c r="E476" t="s">
        <v>1379</v>
      </c>
      <c r="F476" t="s">
        <v>1380</v>
      </c>
      <c r="G476" t="s">
        <v>214</v>
      </c>
      <c r="H476" s="46">
        <v>72</v>
      </c>
      <c r="I476" s="47">
        <v>0.00358298</v>
      </c>
      <c r="J476" s="46">
        <v>32</v>
      </c>
      <c r="K476" s="8">
        <v>46245</v>
      </c>
      <c r="L476" t="s">
        <v>1252</v>
      </c>
      <c r="M476" s="46">
        <v>23</v>
      </c>
      <c r="N476" s="8">
        <v>46243</v>
      </c>
      <c r="O476" t="s">
        <v>1249</v>
      </c>
      <c r="P476" t="s">
        <v>1262</v>
      </c>
      <c r="Q476" s="49"/>
      <c r="R476" s="49"/>
      <c r="S476" t="s">
        <v>204</v>
      </c>
      <c r="T476" t="s">
        <v>205</v>
      </c>
      <c r="U476" t="s">
        <v>1425</v>
      </c>
    </row>
    <row r="477" spans="1:22">
      <c r="A477" s="8">
        <v>46246</v>
      </c>
      <c r="B477" s="7">
        <v>46246.6226707755</v>
      </c>
      <c r="C477" t="s">
        <v>122</v>
      </c>
      <c r="D477" t="s">
        <v>76</v>
      </c>
      <c r="E477" t="s">
        <v>867</v>
      </c>
      <c r="F477" t="s">
        <v>868</v>
      </c>
      <c r="G477" t="s">
        <v>251</v>
      </c>
      <c r="H477" s="46">
        <v>73</v>
      </c>
      <c r="I477" s="47">
        <v>0.00358052</v>
      </c>
      <c r="J477" s="46">
        <v>21</v>
      </c>
      <c r="K477" s="8">
        <v>46245</v>
      </c>
      <c r="L477" t="s">
        <v>1252</v>
      </c>
      <c r="M477" s="46">
        <v>3</v>
      </c>
      <c r="N477" s="8">
        <v>46238</v>
      </c>
      <c r="O477" t="s">
        <v>1249</v>
      </c>
      <c r="P477" t="s">
        <v>1257</v>
      </c>
      <c r="Q477" s="49"/>
      <c r="R477" s="49"/>
      <c r="S477" t="s">
        <v>204</v>
      </c>
      <c r="T477" t="s">
        <v>205</v>
      </c>
      <c r="U477" t="s">
        <v>1425</v>
      </c>
    </row>
    <row r="478" spans="1:22">
      <c r="A478" s="8">
        <v>46246</v>
      </c>
      <c r="B478" s="7">
        <v>46246.6226707755</v>
      </c>
      <c r="C478" t="s">
        <v>122</v>
      </c>
      <c r="D478" t="s">
        <v>76</v>
      </c>
      <c r="E478" t="s">
        <v>1323</v>
      </c>
      <c r="F478" t="s">
        <v>1324</v>
      </c>
      <c r="H478" s="46">
        <v>74</v>
      </c>
      <c r="I478" s="47">
        <v>0.00348616</v>
      </c>
      <c r="J478" s="46"/>
      <c r="K478" s="8"/>
      <c r="M478" s="46">
        <v>5</v>
      </c>
      <c r="N478" s="8">
        <v>46243</v>
      </c>
      <c r="O478" t="s">
        <v>1249</v>
      </c>
      <c r="P478" t="s">
        <v>1244</v>
      </c>
      <c r="Q478" s="49">
        <v>104814</v>
      </c>
      <c r="R478" s="49">
        <v>181</v>
      </c>
      <c r="S478" t="s">
        <v>204</v>
      </c>
      <c r="T478" t="s">
        <v>205</v>
      </c>
      <c r="U478" t="s">
        <v>1425</v>
      </c>
      <c r="V478" s="47">
        <v>0.00806452</v>
      </c>
    </row>
    <row r="479" spans="1:22">
      <c r="A479" s="8">
        <v>46246</v>
      </c>
      <c r="B479" s="7">
        <v>46246.6226707755</v>
      </c>
      <c r="C479" t="s">
        <v>122</v>
      </c>
      <c r="D479" t="s">
        <v>76</v>
      </c>
      <c r="E479" t="s">
        <v>1391</v>
      </c>
      <c r="F479" t="s">
        <v>1272</v>
      </c>
      <c r="G479" t="s">
        <v>249</v>
      </c>
      <c r="H479" s="46">
        <v>75</v>
      </c>
      <c r="I479" s="47">
        <v>0.00341474</v>
      </c>
      <c r="J479" s="46">
        <v>38</v>
      </c>
      <c r="K479" s="8">
        <v>46245</v>
      </c>
      <c r="L479" t="s">
        <v>1244</v>
      </c>
      <c r="M479" s="46">
        <v>11</v>
      </c>
      <c r="N479" s="8">
        <v>46244</v>
      </c>
      <c r="O479" t="s">
        <v>1418</v>
      </c>
      <c r="P479" t="s">
        <v>1244</v>
      </c>
      <c r="Q479" s="49"/>
      <c r="R479" s="49"/>
      <c r="S479" t="s">
        <v>204</v>
      </c>
      <c r="T479" t="s">
        <v>205</v>
      </c>
      <c r="U479" t="s">
        <v>1425</v>
      </c>
    </row>
    <row r="480" spans="1:22">
      <c r="A480" s="8">
        <v>46246</v>
      </c>
      <c r="B480" s="7">
        <v>46246.6226707755</v>
      </c>
      <c r="C480" t="s">
        <v>122</v>
      </c>
      <c r="D480" t="s">
        <v>76</v>
      </c>
      <c r="E480" t="s">
        <v>1316</v>
      </c>
      <c r="F480" t="s">
        <v>1317</v>
      </c>
      <c r="G480" t="s">
        <v>214</v>
      </c>
      <c r="H480" s="46">
        <v>76</v>
      </c>
      <c r="I480" s="47">
        <v>0.00336119</v>
      </c>
      <c r="J480" s="46">
        <v>17</v>
      </c>
      <c r="K480" s="8">
        <v>46245</v>
      </c>
      <c r="L480" t="s">
        <v>1242</v>
      </c>
      <c r="M480" s="46">
        <v>7</v>
      </c>
      <c r="N480" s="8">
        <v>46245</v>
      </c>
      <c r="O480" t="s">
        <v>1418</v>
      </c>
      <c r="P480" t="s">
        <v>1250</v>
      </c>
      <c r="Q480" s="49"/>
      <c r="R480" s="49"/>
      <c r="S480" t="s">
        <v>204</v>
      </c>
      <c r="T480" t="s">
        <v>205</v>
      </c>
      <c r="U480" t="s">
        <v>1425</v>
      </c>
    </row>
    <row r="481" spans="1:22">
      <c r="A481" s="8">
        <v>46246</v>
      </c>
      <c r="B481" s="7">
        <v>46246.6226707755</v>
      </c>
      <c r="C481" t="s">
        <v>122</v>
      </c>
      <c r="D481" t="s">
        <v>76</v>
      </c>
      <c r="E481" t="s">
        <v>153</v>
      </c>
      <c r="F481" t="s">
        <v>1415</v>
      </c>
      <c r="G481" t="s">
        <v>214</v>
      </c>
      <c r="H481" s="46">
        <v>77</v>
      </c>
      <c r="I481" s="47">
        <v>0.00333505</v>
      </c>
      <c r="J481" s="46">
        <v>48</v>
      </c>
      <c r="K481" s="8">
        <v>46245</v>
      </c>
      <c r="L481" t="s">
        <v>1377</v>
      </c>
      <c r="M481" s="46">
        <v>6</v>
      </c>
      <c r="N481" s="8">
        <v>46245</v>
      </c>
      <c r="O481" t="s">
        <v>1418</v>
      </c>
      <c r="P481" t="s">
        <v>1252</v>
      </c>
      <c r="Q481" s="49"/>
      <c r="R481" s="49"/>
      <c r="S481" t="s">
        <v>204</v>
      </c>
      <c r="T481" t="s">
        <v>205</v>
      </c>
      <c r="U481" t="s">
        <v>1425</v>
      </c>
    </row>
    <row r="482" spans="1:22">
      <c r="A482" s="8">
        <v>46246</v>
      </c>
      <c r="B482" s="7">
        <v>46246.6226707755</v>
      </c>
      <c r="C482" t="s">
        <v>122</v>
      </c>
      <c r="D482" t="s">
        <v>76</v>
      </c>
      <c r="E482" t="s">
        <v>905</v>
      </c>
      <c r="F482" t="s">
        <v>906</v>
      </c>
      <c r="G482" t="s">
        <v>214</v>
      </c>
      <c r="H482" s="46">
        <v>78</v>
      </c>
      <c r="I482" s="47">
        <v>0.0032989</v>
      </c>
      <c r="J482" s="46">
        <v>41</v>
      </c>
      <c r="K482" s="8">
        <v>46245</v>
      </c>
      <c r="L482" t="s">
        <v>1253</v>
      </c>
      <c r="M482" s="46">
        <v>3</v>
      </c>
      <c r="N482" s="8">
        <v>46245</v>
      </c>
      <c r="O482" t="s">
        <v>1418</v>
      </c>
      <c r="P482" t="s">
        <v>1279</v>
      </c>
      <c r="Q482" s="49"/>
      <c r="R482" s="49"/>
      <c r="S482" t="s">
        <v>204</v>
      </c>
      <c r="T482" t="s">
        <v>205</v>
      </c>
      <c r="U482" t="s">
        <v>1425</v>
      </c>
    </row>
    <row r="483" spans="1:22">
      <c r="A483" s="8">
        <v>46246</v>
      </c>
      <c r="B483" s="7">
        <v>46246.6226707755</v>
      </c>
      <c r="C483" t="s">
        <v>122</v>
      </c>
      <c r="D483" t="s">
        <v>76</v>
      </c>
      <c r="E483" t="s">
        <v>1273</v>
      </c>
      <c r="F483" t="s">
        <v>1274</v>
      </c>
      <c r="G483" t="s">
        <v>214</v>
      </c>
      <c r="H483" s="46">
        <v>79</v>
      </c>
      <c r="I483" s="47">
        <v>0.00327653</v>
      </c>
      <c r="J483" s="46">
        <v>27</v>
      </c>
      <c r="K483" s="8">
        <v>46245</v>
      </c>
      <c r="L483" t="s">
        <v>1257</v>
      </c>
      <c r="M483" s="46">
        <v>4</v>
      </c>
      <c r="N483" s="8">
        <v>46245</v>
      </c>
      <c r="O483" t="s">
        <v>1418</v>
      </c>
      <c r="P483" t="s">
        <v>1376</v>
      </c>
      <c r="Q483" s="49"/>
      <c r="R483" s="49"/>
      <c r="S483" t="s">
        <v>204</v>
      </c>
      <c r="T483" t="s">
        <v>205</v>
      </c>
      <c r="U483" t="s">
        <v>1425</v>
      </c>
    </row>
    <row r="484" spans="1:22">
      <c r="A484" s="8">
        <v>46246</v>
      </c>
      <c r="B484" s="7">
        <v>46246.6226707755</v>
      </c>
      <c r="C484" t="s">
        <v>122</v>
      </c>
      <c r="D484" t="s">
        <v>76</v>
      </c>
      <c r="E484" t="s">
        <v>883</v>
      </c>
      <c r="F484" t="s">
        <v>884</v>
      </c>
      <c r="G484" t="s">
        <v>251</v>
      </c>
      <c r="H484" s="46">
        <v>80</v>
      </c>
      <c r="I484" s="47">
        <v>0.00317244</v>
      </c>
      <c r="J484" s="46">
        <v>14</v>
      </c>
      <c r="K484" s="8">
        <v>46245</v>
      </c>
      <c r="L484" t="s">
        <v>1252</v>
      </c>
      <c r="M484" s="46">
        <v>10</v>
      </c>
      <c r="N484" s="8">
        <v>46238</v>
      </c>
      <c r="O484" t="s">
        <v>1249</v>
      </c>
      <c r="P484" t="s">
        <v>1308</v>
      </c>
      <c r="Q484" s="49"/>
      <c r="R484" s="49"/>
      <c r="S484" t="s">
        <v>204</v>
      </c>
      <c r="T484" t="s">
        <v>205</v>
      </c>
      <c r="U484" t="s">
        <v>1425</v>
      </c>
    </row>
    <row r="485" spans="1:22">
      <c r="A485" s="8">
        <v>46246</v>
      </c>
      <c r="B485" s="7">
        <v>46246.6226707755</v>
      </c>
      <c r="C485" t="s">
        <v>122</v>
      </c>
      <c r="D485" t="s">
        <v>76</v>
      </c>
      <c r="E485" t="s">
        <v>1291</v>
      </c>
      <c r="F485" t="s">
        <v>1292</v>
      </c>
      <c r="G485" t="s">
        <v>214</v>
      </c>
      <c r="H485" s="46">
        <v>81</v>
      </c>
      <c r="I485" s="47">
        <v>0.00316324</v>
      </c>
      <c r="J485" s="46">
        <v>45</v>
      </c>
      <c r="K485" s="8">
        <v>46245</v>
      </c>
      <c r="L485" t="s">
        <v>1252</v>
      </c>
      <c r="M485" s="46">
        <v>2</v>
      </c>
      <c r="N485" s="8">
        <v>46244</v>
      </c>
      <c r="O485" t="s">
        <v>1418</v>
      </c>
      <c r="P485" t="s">
        <v>1279</v>
      </c>
      <c r="Q485" s="49"/>
      <c r="R485" s="49"/>
      <c r="S485" t="s">
        <v>204</v>
      </c>
      <c r="T485" t="s">
        <v>205</v>
      </c>
      <c r="U485" t="s">
        <v>1425</v>
      </c>
    </row>
    <row r="486" spans="1:22">
      <c r="A486" s="8">
        <v>46246</v>
      </c>
      <c r="B486" s="7">
        <v>46246.6226707755</v>
      </c>
      <c r="C486" t="s">
        <v>122</v>
      </c>
      <c r="D486" t="s">
        <v>76</v>
      </c>
      <c r="E486" t="s">
        <v>1408</v>
      </c>
      <c r="F486" t="s">
        <v>1409</v>
      </c>
      <c r="G486" t="s">
        <v>214</v>
      </c>
      <c r="H486" s="46">
        <v>82</v>
      </c>
      <c r="I486" s="47">
        <v>0.00314041</v>
      </c>
      <c r="J486" s="46">
        <v>27</v>
      </c>
      <c r="K486" s="8">
        <v>46245</v>
      </c>
      <c r="L486" t="s">
        <v>1253</v>
      </c>
      <c r="M486" s="46">
        <v>16</v>
      </c>
      <c r="N486" s="8">
        <v>46244</v>
      </c>
      <c r="O486" t="s">
        <v>1418</v>
      </c>
      <c r="P486" t="s">
        <v>1244</v>
      </c>
      <c r="Q486" s="49"/>
      <c r="R486" s="49"/>
      <c r="S486" t="s">
        <v>204</v>
      </c>
      <c r="T486" t="s">
        <v>205</v>
      </c>
      <c r="U486" t="s">
        <v>1425</v>
      </c>
    </row>
    <row r="487" spans="1:22">
      <c r="A487" s="8">
        <v>46246</v>
      </c>
      <c r="B487" s="7">
        <v>46246.6226707755</v>
      </c>
      <c r="C487" t="s">
        <v>122</v>
      </c>
      <c r="D487" t="s">
        <v>76</v>
      </c>
      <c r="E487" t="s">
        <v>158</v>
      </c>
      <c r="F487" t="s">
        <v>802</v>
      </c>
      <c r="G487" t="s">
        <v>249</v>
      </c>
      <c r="H487" s="46">
        <v>83</v>
      </c>
      <c r="I487" s="47">
        <v>0.00312853</v>
      </c>
      <c r="J487" s="46">
        <v>57</v>
      </c>
      <c r="K487" s="8">
        <v>46245</v>
      </c>
      <c r="L487" t="s">
        <v>1242</v>
      </c>
      <c r="M487" s="46">
        <v>36</v>
      </c>
      <c r="N487" s="8">
        <v>46245</v>
      </c>
      <c r="O487" t="s">
        <v>1418</v>
      </c>
      <c r="P487" t="s">
        <v>1252</v>
      </c>
      <c r="Q487" s="49">
        <v>56729</v>
      </c>
      <c r="R487" s="49">
        <v>327</v>
      </c>
      <c r="S487" t="s">
        <v>204</v>
      </c>
      <c r="T487" t="s">
        <v>205</v>
      </c>
      <c r="U487" t="s">
        <v>1425</v>
      </c>
      <c r="V487" s="47">
        <v>0</v>
      </c>
    </row>
    <row r="488" spans="1:22">
      <c r="A488" s="8">
        <v>46246</v>
      </c>
      <c r="B488" s="7">
        <v>46246.6226707755</v>
      </c>
      <c r="C488" t="s">
        <v>122</v>
      </c>
      <c r="D488" t="s">
        <v>76</v>
      </c>
      <c r="E488" t="s">
        <v>851</v>
      </c>
      <c r="F488" t="s">
        <v>804</v>
      </c>
      <c r="G488" t="s">
        <v>214</v>
      </c>
      <c r="H488" s="46">
        <v>84</v>
      </c>
      <c r="I488" s="47">
        <v>0.0030976</v>
      </c>
      <c r="J488" s="46">
        <v>26</v>
      </c>
      <c r="K488" s="8">
        <v>46245</v>
      </c>
      <c r="L488" t="s">
        <v>1253</v>
      </c>
      <c r="M488" s="46">
        <v>36</v>
      </c>
      <c r="N488" s="8">
        <v>46245</v>
      </c>
      <c r="O488" t="s">
        <v>1418</v>
      </c>
      <c r="P488" t="s">
        <v>1252</v>
      </c>
      <c r="Q488" s="49"/>
      <c r="R488" s="49"/>
      <c r="S488" t="s">
        <v>204</v>
      </c>
      <c r="T488" t="s">
        <v>205</v>
      </c>
      <c r="U488" t="s">
        <v>1425</v>
      </c>
    </row>
    <row r="489" spans="1:22">
      <c r="A489" s="8">
        <v>46246</v>
      </c>
      <c r="B489" s="7">
        <v>46246.6226707755</v>
      </c>
      <c r="C489" t="s">
        <v>122</v>
      </c>
      <c r="D489" t="s">
        <v>76</v>
      </c>
      <c r="E489" t="s">
        <v>847</v>
      </c>
      <c r="F489" t="s">
        <v>804</v>
      </c>
      <c r="G489" t="s">
        <v>214</v>
      </c>
      <c r="H489" s="46">
        <v>85</v>
      </c>
      <c r="I489" s="47">
        <v>0.00307047</v>
      </c>
      <c r="J489" s="46">
        <v>28</v>
      </c>
      <c r="K489" s="8">
        <v>46245</v>
      </c>
      <c r="L489" t="s">
        <v>1253</v>
      </c>
      <c r="M489" s="46">
        <v>12</v>
      </c>
      <c r="N489" s="8">
        <v>46245</v>
      </c>
      <c r="O489" t="s">
        <v>1418</v>
      </c>
      <c r="P489" t="s">
        <v>1244</v>
      </c>
      <c r="Q489" s="49"/>
      <c r="R489" s="49"/>
      <c r="S489" t="s">
        <v>204</v>
      </c>
      <c r="T489" t="s">
        <v>205</v>
      </c>
      <c r="U489" t="s">
        <v>1425</v>
      </c>
    </row>
    <row r="490" spans="1:22">
      <c r="A490" s="8">
        <v>46246</v>
      </c>
      <c r="B490" s="7">
        <v>46246.6226707755</v>
      </c>
      <c r="C490" t="s">
        <v>122</v>
      </c>
      <c r="D490" t="s">
        <v>76</v>
      </c>
      <c r="E490" t="s">
        <v>1426</v>
      </c>
      <c r="F490" t="s">
        <v>1427</v>
      </c>
      <c r="H490" s="46">
        <v>86</v>
      </c>
      <c r="I490" s="47">
        <v>0.00303169</v>
      </c>
      <c r="J490" s="46">
        <v>60</v>
      </c>
      <c r="K490" s="8">
        <v>46245</v>
      </c>
      <c r="L490" t="s">
        <v>1242</v>
      </c>
      <c r="M490" s="46">
        <v>3</v>
      </c>
      <c r="N490" s="8">
        <v>46244</v>
      </c>
      <c r="O490" t="s">
        <v>1418</v>
      </c>
      <c r="P490" t="s">
        <v>1376</v>
      </c>
      <c r="Q490" s="49"/>
      <c r="R490" s="49"/>
      <c r="S490" t="s">
        <v>204</v>
      </c>
      <c r="T490" t="s">
        <v>205</v>
      </c>
      <c r="U490" t="s">
        <v>1425</v>
      </c>
    </row>
    <row r="491" spans="1:22">
      <c r="A491" s="8">
        <v>46246</v>
      </c>
      <c r="B491" s="7">
        <v>46246.6226707755</v>
      </c>
      <c r="C491" t="s">
        <v>122</v>
      </c>
      <c r="D491" t="s">
        <v>76</v>
      </c>
      <c r="E491" t="s">
        <v>1359</v>
      </c>
      <c r="F491" t="s">
        <v>1360</v>
      </c>
      <c r="G491" t="s">
        <v>214</v>
      </c>
      <c r="H491" s="46">
        <v>87</v>
      </c>
      <c r="I491" s="47">
        <v>0.00298717</v>
      </c>
      <c r="J491" s="46">
        <v>24</v>
      </c>
      <c r="K491" s="8">
        <v>46245</v>
      </c>
      <c r="L491" t="s">
        <v>1257</v>
      </c>
      <c r="M491" s="46">
        <v>2</v>
      </c>
      <c r="N491" s="8">
        <v>46244</v>
      </c>
      <c r="O491" t="s">
        <v>1418</v>
      </c>
      <c r="P491" t="s">
        <v>1242</v>
      </c>
      <c r="Q491" s="49"/>
      <c r="R491" s="49"/>
      <c r="S491" t="s">
        <v>204</v>
      </c>
      <c r="T491" t="s">
        <v>205</v>
      </c>
      <c r="U491" t="s">
        <v>1425</v>
      </c>
    </row>
    <row r="492" spans="1:22">
      <c r="A492" s="8">
        <v>46246</v>
      </c>
      <c r="B492" s="7">
        <v>46246.6226707755</v>
      </c>
      <c r="C492" t="s">
        <v>122</v>
      </c>
      <c r="D492" t="s">
        <v>76</v>
      </c>
      <c r="E492" t="s">
        <v>1428</v>
      </c>
      <c r="F492" t="s">
        <v>309</v>
      </c>
      <c r="G492" t="s">
        <v>214</v>
      </c>
      <c r="H492" s="46">
        <v>88</v>
      </c>
      <c r="I492" s="47">
        <v>0.0029755</v>
      </c>
      <c r="J492" s="46">
        <v>44</v>
      </c>
      <c r="K492" s="8">
        <v>46245</v>
      </c>
      <c r="L492" t="s">
        <v>1252</v>
      </c>
      <c r="M492" s="46">
        <v>2</v>
      </c>
      <c r="N492" s="8">
        <v>46244</v>
      </c>
      <c r="O492" t="s">
        <v>1418</v>
      </c>
      <c r="P492" t="s">
        <v>1279</v>
      </c>
      <c r="Q492" s="49"/>
      <c r="R492" s="49"/>
      <c r="S492" t="s">
        <v>204</v>
      </c>
      <c r="T492" t="s">
        <v>205</v>
      </c>
      <c r="U492" t="s">
        <v>1425</v>
      </c>
    </row>
    <row r="493" spans="1:22">
      <c r="A493" s="8">
        <v>46246</v>
      </c>
      <c r="B493" s="7">
        <v>46246.6226707755</v>
      </c>
      <c r="C493" t="s">
        <v>122</v>
      </c>
      <c r="D493" t="s">
        <v>76</v>
      </c>
      <c r="E493" t="s">
        <v>890</v>
      </c>
      <c r="F493" t="s">
        <v>891</v>
      </c>
      <c r="G493" t="s">
        <v>214</v>
      </c>
      <c r="H493" s="46">
        <v>89</v>
      </c>
      <c r="I493" s="47">
        <v>0.00292757</v>
      </c>
      <c r="J493" s="46">
        <v>86</v>
      </c>
      <c r="K493" s="8">
        <v>46245</v>
      </c>
      <c r="L493" t="s">
        <v>1376</v>
      </c>
      <c r="M493" s="46">
        <v>17</v>
      </c>
      <c r="N493" s="8">
        <v>46244</v>
      </c>
      <c r="O493" t="s">
        <v>1418</v>
      </c>
      <c r="P493" t="s">
        <v>1244</v>
      </c>
      <c r="Q493" s="49">
        <v>97927</v>
      </c>
      <c r="R493" s="49">
        <v>195</v>
      </c>
      <c r="S493" t="s">
        <v>204</v>
      </c>
      <c r="T493" t="s">
        <v>205</v>
      </c>
      <c r="U493" t="s">
        <v>1425</v>
      </c>
      <c r="V493" s="47">
        <v>0</v>
      </c>
    </row>
    <row r="494" spans="1:22">
      <c r="A494" s="8">
        <v>46246</v>
      </c>
      <c r="B494" s="7">
        <v>46246.6226707755</v>
      </c>
      <c r="C494" t="s">
        <v>122</v>
      </c>
      <c r="D494" t="s">
        <v>76</v>
      </c>
      <c r="E494" t="s">
        <v>1388</v>
      </c>
      <c r="F494" t="s">
        <v>1272</v>
      </c>
      <c r="G494" t="s">
        <v>249</v>
      </c>
      <c r="H494" s="46">
        <v>90</v>
      </c>
      <c r="I494" s="47">
        <v>0.00292023</v>
      </c>
      <c r="J494" s="46">
        <v>30</v>
      </c>
      <c r="K494" s="8">
        <v>46245</v>
      </c>
      <c r="L494" t="s">
        <v>1244</v>
      </c>
      <c r="M494" s="46">
        <v>3</v>
      </c>
      <c r="N494" s="8">
        <v>46244</v>
      </c>
      <c r="O494" t="s">
        <v>1418</v>
      </c>
      <c r="P494" t="s">
        <v>1244</v>
      </c>
      <c r="Q494" s="49"/>
      <c r="R494" s="49"/>
      <c r="S494" t="s">
        <v>204</v>
      </c>
      <c r="T494" t="s">
        <v>205</v>
      </c>
      <c r="U494" t="s">
        <v>1425</v>
      </c>
    </row>
    <row r="495" spans="1:22">
      <c r="A495" s="8">
        <v>46246</v>
      </c>
      <c r="B495" s="7">
        <v>46246.6226707755</v>
      </c>
      <c r="C495" t="s">
        <v>122</v>
      </c>
      <c r="D495" t="s">
        <v>76</v>
      </c>
      <c r="E495" t="s">
        <v>1429</v>
      </c>
      <c r="F495" t="s">
        <v>1430</v>
      </c>
      <c r="H495" s="46">
        <v>91</v>
      </c>
      <c r="I495" s="47">
        <v>0.00288052</v>
      </c>
      <c r="J495" s="46">
        <v>96</v>
      </c>
      <c r="K495" s="8">
        <v>46245</v>
      </c>
      <c r="L495" t="s">
        <v>1252</v>
      </c>
      <c r="M495" s="46">
        <v>3</v>
      </c>
      <c r="N495" s="8">
        <v>46244</v>
      </c>
      <c r="O495" t="s">
        <v>1418</v>
      </c>
      <c r="P495" t="s">
        <v>1244</v>
      </c>
      <c r="Q495" s="49"/>
      <c r="R495" s="49"/>
      <c r="S495" t="s">
        <v>204</v>
      </c>
      <c r="T495" t="s">
        <v>205</v>
      </c>
      <c r="U495" t="s">
        <v>1425</v>
      </c>
    </row>
    <row r="496" spans="1:22">
      <c r="A496" s="8">
        <v>46246</v>
      </c>
      <c r="B496" s="7">
        <v>46246.6226707755</v>
      </c>
      <c r="C496" t="s">
        <v>122</v>
      </c>
      <c r="D496" t="s">
        <v>76</v>
      </c>
      <c r="E496" t="s">
        <v>1431</v>
      </c>
      <c r="F496" t="s">
        <v>1432</v>
      </c>
      <c r="G496" t="s">
        <v>214</v>
      </c>
      <c r="H496" s="46">
        <v>92</v>
      </c>
      <c r="I496" s="47">
        <v>0.00285007</v>
      </c>
      <c r="J496" s="46">
        <v>37</v>
      </c>
      <c r="K496" s="8">
        <v>46245</v>
      </c>
      <c r="L496" t="s">
        <v>1252</v>
      </c>
      <c r="M496" s="46">
        <v>1</v>
      </c>
      <c r="N496" s="8">
        <v>46244</v>
      </c>
      <c r="O496" t="s">
        <v>1418</v>
      </c>
      <c r="P496" t="s">
        <v>1279</v>
      </c>
      <c r="Q496" s="49"/>
      <c r="R496" s="49"/>
      <c r="S496" t="s">
        <v>204</v>
      </c>
      <c r="T496" t="s">
        <v>205</v>
      </c>
      <c r="U496" t="s">
        <v>1425</v>
      </c>
    </row>
    <row r="497" spans="1:22">
      <c r="A497" s="8">
        <v>46246</v>
      </c>
      <c r="B497" s="7">
        <v>46246.6226707755</v>
      </c>
      <c r="C497" t="s">
        <v>122</v>
      </c>
      <c r="D497" t="s">
        <v>76</v>
      </c>
      <c r="E497" t="s">
        <v>155</v>
      </c>
      <c r="F497" t="s">
        <v>1336</v>
      </c>
      <c r="G497" t="s">
        <v>214</v>
      </c>
      <c r="H497" s="46">
        <v>93</v>
      </c>
      <c r="I497" s="47">
        <v>0.0027987</v>
      </c>
      <c r="J497" s="46">
        <v>43</v>
      </c>
      <c r="K497" s="8">
        <v>46245</v>
      </c>
      <c r="L497" t="s">
        <v>1252</v>
      </c>
      <c r="M497" s="46">
        <v>8</v>
      </c>
      <c r="N497" s="8">
        <v>46245</v>
      </c>
      <c r="O497" t="s">
        <v>1418</v>
      </c>
      <c r="P497" t="s">
        <v>1244</v>
      </c>
      <c r="Q497" s="49"/>
      <c r="R497" s="49"/>
      <c r="S497" t="s">
        <v>204</v>
      </c>
      <c r="T497" t="s">
        <v>205</v>
      </c>
      <c r="U497" t="s">
        <v>1425</v>
      </c>
    </row>
    <row r="498" spans="1:22">
      <c r="A498" s="8">
        <v>46246</v>
      </c>
      <c r="B498" s="7">
        <v>46246.6226707755</v>
      </c>
      <c r="C498" t="s">
        <v>122</v>
      </c>
      <c r="D498" t="s">
        <v>76</v>
      </c>
      <c r="E498" t="s">
        <v>152</v>
      </c>
      <c r="F498" t="s">
        <v>804</v>
      </c>
      <c r="G498" t="s">
        <v>214</v>
      </c>
      <c r="H498" s="46">
        <v>94</v>
      </c>
      <c r="I498" s="47">
        <v>0.00279332</v>
      </c>
      <c r="J498" s="46">
        <v>35</v>
      </c>
      <c r="K498" s="8">
        <v>46245</v>
      </c>
      <c r="L498" t="s">
        <v>1253</v>
      </c>
      <c r="M498" s="46">
        <v>1</v>
      </c>
      <c r="N498" s="8">
        <v>46244</v>
      </c>
      <c r="O498" t="s">
        <v>1418</v>
      </c>
      <c r="P498" t="s">
        <v>1279</v>
      </c>
      <c r="Q498" s="49"/>
      <c r="R498" s="49"/>
      <c r="S498" t="s">
        <v>204</v>
      </c>
      <c r="T498" t="s">
        <v>205</v>
      </c>
      <c r="U498" t="s">
        <v>1425</v>
      </c>
    </row>
    <row r="499" spans="1:22">
      <c r="A499" s="8">
        <v>46246</v>
      </c>
      <c r="B499" s="7">
        <v>46246.6226707755</v>
      </c>
      <c r="C499" t="s">
        <v>122</v>
      </c>
      <c r="D499" t="s">
        <v>76</v>
      </c>
      <c r="E499" t="s">
        <v>1433</v>
      </c>
      <c r="F499" t="s">
        <v>1292</v>
      </c>
      <c r="G499" t="s">
        <v>214</v>
      </c>
      <c r="H499" s="46">
        <v>95</v>
      </c>
      <c r="I499" s="47">
        <v>0.00279148</v>
      </c>
      <c r="J499" s="46">
        <v>45</v>
      </c>
      <c r="K499" s="8">
        <v>46245</v>
      </c>
      <c r="L499" t="s">
        <v>1252</v>
      </c>
      <c r="M499" s="46">
        <v>1</v>
      </c>
      <c r="N499" s="8">
        <v>46244</v>
      </c>
      <c r="O499" t="s">
        <v>1418</v>
      </c>
      <c r="P499" t="s">
        <v>1252</v>
      </c>
      <c r="Q499" s="49"/>
      <c r="R499" s="49"/>
      <c r="S499" t="s">
        <v>204</v>
      </c>
      <c r="T499" t="s">
        <v>205</v>
      </c>
      <c r="U499" t="s">
        <v>1425</v>
      </c>
    </row>
    <row r="500" spans="1:22">
      <c r="A500" s="8">
        <v>46246</v>
      </c>
      <c r="B500" s="7">
        <v>46246.6226707755</v>
      </c>
      <c r="C500" t="s">
        <v>122</v>
      </c>
      <c r="D500" t="s">
        <v>76</v>
      </c>
      <c r="E500" t="s">
        <v>1318</v>
      </c>
      <c r="G500" t="s">
        <v>251</v>
      </c>
      <c r="H500" s="46">
        <v>96</v>
      </c>
      <c r="I500" s="47">
        <v>0.00277344</v>
      </c>
      <c r="J500" s="46">
        <v>20</v>
      </c>
      <c r="K500" s="8">
        <v>46245</v>
      </c>
      <c r="L500" t="s">
        <v>1242</v>
      </c>
      <c r="M500" s="46">
        <v>22</v>
      </c>
      <c r="N500" s="8">
        <v>46245</v>
      </c>
      <c r="O500" t="s">
        <v>1418</v>
      </c>
      <c r="P500" t="s">
        <v>1244</v>
      </c>
      <c r="Q500" s="49"/>
      <c r="R500" s="49"/>
      <c r="S500" t="s">
        <v>204</v>
      </c>
      <c r="T500" t="s">
        <v>205</v>
      </c>
      <c r="U500" t="s">
        <v>1425</v>
      </c>
    </row>
    <row r="501" spans="1:22">
      <c r="A501" s="8">
        <v>46246</v>
      </c>
      <c r="B501" s="7">
        <v>46246.6226707755</v>
      </c>
      <c r="C501" t="s">
        <v>122</v>
      </c>
      <c r="D501" t="s">
        <v>76</v>
      </c>
      <c r="E501" t="s">
        <v>1332</v>
      </c>
      <c r="F501" t="s">
        <v>1333</v>
      </c>
      <c r="G501" t="s">
        <v>214</v>
      </c>
      <c r="H501" s="46">
        <v>97</v>
      </c>
      <c r="I501" s="47">
        <v>0.00274931</v>
      </c>
      <c r="J501" s="46">
        <v>29</v>
      </c>
      <c r="K501" s="8">
        <v>46245</v>
      </c>
      <c r="L501" t="s">
        <v>1257</v>
      </c>
      <c r="M501" s="46">
        <v>24</v>
      </c>
      <c r="N501" s="8">
        <v>46241</v>
      </c>
      <c r="O501" t="s">
        <v>1249</v>
      </c>
      <c r="P501" t="s">
        <v>1250</v>
      </c>
      <c r="Q501" s="49"/>
      <c r="R501" s="49"/>
      <c r="S501" t="s">
        <v>204</v>
      </c>
      <c r="T501" t="s">
        <v>205</v>
      </c>
      <c r="U501" t="s">
        <v>1425</v>
      </c>
    </row>
    <row r="502" spans="1:22">
      <c r="A502" s="8">
        <v>46246</v>
      </c>
      <c r="B502" s="7">
        <v>46246.6226707755</v>
      </c>
      <c r="C502" t="s">
        <v>122</v>
      </c>
      <c r="D502" t="s">
        <v>76</v>
      </c>
      <c r="E502" t="s">
        <v>1340</v>
      </c>
      <c r="F502" t="s">
        <v>1292</v>
      </c>
      <c r="G502" t="s">
        <v>251</v>
      </c>
      <c r="H502" s="46">
        <v>98</v>
      </c>
      <c r="I502" s="47">
        <v>0.00273493</v>
      </c>
      <c r="J502" s="46">
        <v>44</v>
      </c>
      <c r="K502" s="8">
        <v>46245</v>
      </c>
      <c r="L502" t="s">
        <v>1244</v>
      </c>
      <c r="M502" s="46">
        <v>4</v>
      </c>
      <c r="N502" s="8">
        <v>46244</v>
      </c>
      <c r="O502" t="s">
        <v>1418</v>
      </c>
      <c r="P502" t="s">
        <v>1252</v>
      </c>
      <c r="Q502" s="49"/>
      <c r="R502" s="49"/>
      <c r="S502" t="s">
        <v>204</v>
      </c>
      <c r="T502" t="s">
        <v>205</v>
      </c>
      <c r="U502" t="s">
        <v>1425</v>
      </c>
    </row>
    <row r="503" spans="1:22">
      <c r="A503" s="8">
        <v>46246</v>
      </c>
      <c r="B503" s="7">
        <v>46246.6226707755</v>
      </c>
      <c r="C503" t="s">
        <v>122</v>
      </c>
      <c r="D503" t="s">
        <v>76</v>
      </c>
      <c r="E503" t="s">
        <v>1413</v>
      </c>
      <c r="F503" t="s">
        <v>1414</v>
      </c>
      <c r="G503" t="s">
        <v>214</v>
      </c>
      <c r="H503" s="46">
        <v>99</v>
      </c>
      <c r="I503" s="47">
        <v>0.00271039</v>
      </c>
      <c r="J503" s="46">
        <v>54</v>
      </c>
      <c r="K503" s="8">
        <v>46245</v>
      </c>
      <c r="L503" t="s">
        <v>1257</v>
      </c>
      <c r="M503" s="46">
        <v>3</v>
      </c>
      <c r="N503" s="8">
        <v>46244</v>
      </c>
      <c r="O503" t="s">
        <v>1418</v>
      </c>
      <c r="P503" t="s">
        <v>1242</v>
      </c>
      <c r="Q503" s="49"/>
      <c r="R503" s="49"/>
      <c r="S503" t="s">
        <v>204</v>
      </c>
      <c r="T503" t="s">
        <v>205</v>
      </c>
      <c r="U503" t="s">
        <v>1425</v>
      </c>
    </row>
    <row r="504" spans="1:22">
      <c r="A504" s="8">
        <v>46246</v>
      </c>
      <c r="B504" s="7">
        <v>46246.6226707755</v>
      </c>
      <c r="C504" t="s">
        <v>122</v>
      </c>
      <c r="D504" t="s">
        <v>76</v>
      </c>
      <c r="E504" t="s">
        <v>1329</v>
      </c>
      <c r="F504" t="s">
        <v>1292</v>
      </c>
      <c r="G504" t="s">
        <v>214</v>
      </c>
      <c r="H504" s="46">
        <v>100</v>
      </c>
      <c r="I504" s="47">
        <v>0.0026823</v>
      </c>
      <c r="J504" s="46">
        <v>42</v>
      </c>
      <c r="K504" s="8">
        <v>46245</v>
      </c>
      <c r="L504" t="s">
        <v>1252</v>
      </c>
      <c r="M504" s="46">
        <v>11</v>
      </c>
      <c r="N504" s="8">
        <v>46245</v>
      </c>
      <c r="O504" t="s">
        <v>1418</v>
      </c>
      <c r="P504" t="s">
        <v>1244</v>
      </c>
      <c r="Q504" s="49"/>
      <c r="R504" s="49"/>
      <c r="S504" t="s">
        <v>204</v>
      </c>
      <c r="T504" t="s">
        <v>205</v>
      </c>
      <c r="U504" t="s">
        <v>1425</v>
      </c>
    </row>
    <row r="505" spans="1:22">
      <c r="A505" s="8">
        <v>46247</v>
      </c>
      <c r="B505" s="7">
        <v>46247.4140381597</v>
      </c>
      <c r="C505" t="s">
        <v>122</v>
      </c>
      <c r="D505" t="s">
        <v>76</v>
      </c>
      <c r="E505" t="s">
        <v>123</v>
      </c>
      <c r="F505" t="s">
        <v>1241</v>
      </c>
      <c r="G505" t="s">
        <v>200</v>
      </c>
      <c r="H505" s="46">
        <v>1</v>
      </c>
      <c r="I505" s="47">
        <v>0.06398987</v>
      </c>
      <c r="J505" s="46">
        <v>16</v>
      </c>
      <c r="K505" s="8">
        <v>46246</v>
      </c>
      <c r="L505" t="s">
        <v>1242</v>
      </c>
      <c r="M505" s="46">
        <v>19</v>
      </c>
      <c r="N505" s="8">
        <v>46246</v>
      </c>
      <c r="O505" t="s">
        <v>1243</v>
      </c>
      <c r="P505" t="s">
        <v>1244</v>
      </c>
      <c r="Q505" s="49">
        <v>26313</v>
      </c>
      <c r="R505" s="49">
        <v>649</v>
      </c>
      <c r="S505" t="s">
        <v>55</v>
      </c>
      <c r="T505" t="s">
        <v>205</v>
      </c>
      <c r="U505" t="s">
        <v>1434</v>
      </c>
      <c r="V505" s="47">
        <v>0.00478469</v>
      </c>
    </row>
    <row r="506" spans="1:22">
      <c r="A506" s="8">
        <v>46247</v>
      </c>
      <c r="B506" s="7">
        <v>46247.4140381597</v>
      </c>
      <c r="C506" t="s">
        <v>122</v>
      </c>
      <c r="D506" t="s">
        <v>76</v>
      </c>
      <c r="E506" t="s">
        <v>124</v>
      </c>
      <c r="F506" t="s">
        <v>1251</v>
      </c>
      <c r="G506" t="s">
        <v>251</v>
      </c>
      <c r="H506" s="46">
        <v>5</v>
      </c>
      <c r="I506" s="47">
        <v>0.01472324</v>
      </c>
      <c r="J506" s="46">
        <v>3</v>
      </c>
      <c r="K506" s="8">
        <v>46246</v>
      </c>
      <c r="L506" t="s">
        <v>1252</v>
      </c>
      <c r="M506" s="46">
        <v>2</v>
      </c>
      <c r="N506" s="8">
        <v>46246</v>
      </c>
      <c r="O506" t="s">
        <v>1243</v>
      </c>
      <c r="P506" t="s">
        <v>1250</v>
      </c>
      <c r="Q506" s="49"/>
      <c r="R506" s="49"/>
      <c r="S506" t="s">
        <v>55</v>
      </c>
      <c r="T506" t="s">
        <v>205</v>
      </c>
      <c r="U506" t="s">
        <v>1434</v>
      </c>
    </row>
    <row r="507" spans="1:22">
      <c r="A507" s="8">
        <v>46247</v>
      </c>
      <c r="B507" s="7">
        <v>46247.4140381597</v>
      </c>
      <c r="C507" t="s">
        <v>122</v>
      </c>
      <c r="D507" t="s">
        <v>76</v>
      </c>
      <c r="E507" t="s">
        <v>125</v>
      </c>
      <c r="H507" s="46"/>
      <c r="I507" s="47"/>
      <c r="J507" s="46"/>
      <c r="K507" s="8"/>
      <c r="M507" s="46"/>
      <c r="N507" s="8"/>
      <c r="Q507" s="49"/>
      <c r="R507" s="49"/>
      <c r="S507" t="s">
        <v>55</v>
      </c>
      <c r="T507" t="s">
        <v>1148</v>
      </c>
      <c r="U507" t="s">
        <v>1434</v>
      </c>
    </row>
    <row r="508" spans="1:22">
      <c r="A508" s="8">
        <v>46247</v>
      </c>
      <c r="B508" s="7">
        <v>46247.4140381597</v>
      </c>
      <c r="C508" t="s">
        <v>122</v>
      </c>
      <c r="D508" t="s">
        <v>76</v>
      </c>
      <c r="E508" t="s">
        <v>126</v>
      </c>
      <c r="F508" t="s">
        <v>1275</v>
      </c>
      <c r="G508" t="s">
        <v>251</v>
      </c>
      <c r="H508" s="46">
        <v>23</v>
      </c>
      <c r="I508" s="47">
        <v>0.00886457</v>
      </c>
      <c r="J508" s="46">
        <v>16</v>
      </c>
      <c r="K508" s="8">
        <v>46246</v>
      </c>
      <c r="L508" t="s">
        <v>1242</v>
      </c>
      <c r="M508" s="46">
        <v>19</v>
      </c>
      <c r="N508" s="8">
        <v>46246</v>
      </c>
      <c r="O508" t="s">
        <v>1243</v>
      </c>
      <c r="P508" t="s">
        <v>1244</v>
      </c>
      <c r="Q508" s="49">
        <v>137524</v>
      </c>
      <c r="R508" s="49">
        <v>136</v>
      </c>
      <c r="S508" t="s">
        <v>55</v>
      </c>
      <c r="T508" t="s">
        <v>205</v>
      </c>
      <c r="U508" t="s">
        <v>1434</v>
      </c>
      <c r="V508" s="47">
        <v>0</v>
      </c>
    </row>
    <row r="509" spans="1:22">
      <c r="A509" s="8">
        <v>46247</v>
      </c>
      <c r="B509" s="7">
        <v>46247.4140381597</v>
      </c>
      <c r="C509" t="s">
        <v>122</v>
      </c>
      <c r="D509" t="s">
        <v>76</v>
      </c>
      <c r="E509" t="s">
        <v>127</v>
      </c>
      <c r="F509" t="s">
        <v>802</v>
      </c>
      <c r="G509" t="s">
        <v>214</v>
      </c>
      <c r="H509" s="46">
        <v>4</v>
      </c>
      <c r="I509" s="47">
        <v>0.01553395</v>
      </c>
      <c r="J509" s="46">
        <v>42</v>
      </c>
      <c r="K509" s="8">
        <v>46246</v>
      </c>
      <c r="L509" t="s">
        <v>1242</v>
      </c>
      <c r="M509" s="46">
        <v>23</v>
      </c>
      <c r="N509" s="8">
        <v>46244</v>
      </c>
      <c r="O509" t="s">
        <v>1418</v>
      </c>
      <c r="P509" t="s">
        <v>1252</v>
      </c>
      <c r="Q509" s="49">
        <v>17152</v>
      </c>
      <c r="R509" s="49">
        <v>936</v>
      </c>
      <c r="S509" t="s">
        <v>55</v>
      </c>
      <c r="T509" t="s">
        <v>205</v>
      </c>
      <c r="U509" t="s">
        <v>1434</v>
      </c>
      <c r="V509" s="47">
        <v>0.002849</v>
      </c>
    </row>
    <row r="510" spans="1:22">
      <c r="A510" s="8">
        <v>46247</v>
      </c>
      <c r="B510" s="7">
        <v>46247.4140381597</v>
      </c>
      <c r="C510" t="s">
        <v>122</v>
      </c>
      <c r="D510" t="s">
        <v>76</v>
      </c>
      <c r="E510" t="s">
        <v>128</v>
      </c>
      <c r="H510" s="46"/>
      <c r="I510" s="47"/>
      <c r="J510" s="46"/>
      <c r="K510" s="8"/>
      <c r="M510" s="46"/>
      <c r="N510" s="8"/>
      <c r="Q510" s="49"/>
      <c r="R510" s="49"/>
      <c r="S510" t="s">
        <v>55</v>
      </c>
      <c r="T510" t="s">
        <v>1148</v>
      </c>
      <c r="U510" t="s">
        <v>1434</v>
      </c>
    </row>
    <row r="511" spans="1:22">
      <c r="A511" s="8">
        <v>46247</v>
      </c>
      <c r="B511" s="7">
        <v>46247.4140381597</v>
      </c>
      <c r="C511" t="s">
        <v>122</v>
      </c>
      <c r="D511" t="s">
        <v>76</v>
      </c>
      <c r="E511" t="s">
        <v>129</v>
      </c>
      <c r="F511" t="s">
        <v>1265</v>
      </c>
      <c r="G511" t="s">
        <v>251</v>
      </c>
      <c r="H511" s="46">
        <v>16</v>
      </c>
      <c r="I511" s="47">
        <v>0.00975911</v>
      </c>
      <c r="J511" s="46">
        <v>7</v>
      </c>
      <c r="K511" s="8">
        <v>46246</v>
      </c>
      <c r="L511" t="s">
        <v>1253</v>
      </c>
      <c r="M511" s="46">
        <v>6</v>
      </c>
      <c r="N511" s="8">
        <v>46246</v>
      </c>
      <c r="O511" t="s">
        <v>1243</v>
      </c>
      <c r="P511" t="s">
        <v>1250</v>
      </c>
      <c r="Q511" s="49"/>
      <c r="R511" s="49"/>
      <c r="S511" t="s">
        <v>55</v>
      </c>
      <c r="T511" t="s">
        <v>205</v>
      </c>
      <c r="U511" t="s">
        <v>1434</v>
      </c>
    </row>
    <row r="512" spans="1:22">
      <c r="A512" s="8">
        <v>46247</v>
      </c>
      <c r="B512" s="7">
        <v>46247.4140381597</v>
      </c>
      <c r="C512" t="s">
        <v>122</v>
      </c>
      <c r="D512" t="s">
        <v>76</v>
      </c>
      <c r="E512" t="s">
        <v>130</v>
      </c>
      <c r="F512" t="s">
        <v>1261</v>
      </c>
      <c r="G512" t="s">
        <v>251</v>
      </c>
      <c r="H512" s="46">
        <v>6</v>
      </c>
      <c r="I512" s="47">
        <v>0.01339472</v>
      </c>
      <c r="J512" s="46">
        <v>5</v>
      </c>
      <c r="K512" s="8">
        <v>46246</v>
      </c>
      <c r="L512" t="s">
        <v>1252</v>
      </c>
      <c r="M512" s="46">
        <v>3</v>
      </c>
      <c r="N512" s="8">
        <v>46246</v>
      </c>
      <c r="O512" t="s">
        <v>1243</v>
      </c>
      <c r="P512" t="s">
        <v>1252</v>
      </c>
      <c r="Q512" s="49"/>
      <c r="R512" s="49"/>
      <c r="S512" t="s">
        <v>55</v>
      </c>
      <c r="T512" t="s">
        <v>205</v>
      </c>
      <c r="U512" t="s">
        <v>1434</v>
      </c>
    </row>
    <row r="513" spans="1:22">
      <c r="A513" s="8">
        <v>46247</v>
      </c>
      <c r="B513" s="7">
        <v>46247.4140381597</v>
      </c>
      <c r="C513" t="s">
        <v>122</v>
      </c>
      <c r="D513" t="s">
        <v>76</v>
      </c>
      <c r="E513" t="s">
        <v>131</v>
      </c>
      <c r="F513" t="s">
        <v>1275</v>
      </c>
      <c r="G513" t="s">
        <v>597</v>
      </c>
      <c r="H513" s="46">
        <v>13</v>
      </c>
      <c r="I513" s="47">
        <v>0.01029643</v>
      </c>
      <c r="J513" s="46">
        <v>14</v>
      </c>
      <c r="K513" s="8">
        <v>46246</v>
      </c>
      <c r="L513" t="s">
        <v>1242</v>
      </c>
      <c r="M513" s="46">
        <v>2</v>
      </c>
      <c r="N513" s="8">
        <v>46246</v>
      </c>
      <c r="O513" t="s">
        <v>1243</v>
      </c>
      <c r="P513" t="s">
        <v>1252</v>
      </c>
      <c r="Q513" s="49"/>
      <c r="R513" s="49"/>
      <c r="S513" t="s">
        <v>55</v>
      </c>
      <c r="T513" t="s">
        <v>205</v>
      </c>
      <c r="U513" t="s">
        <v>1434</v>
      </c>
    </row>
    <row r="514" spans="1:22">
      <c r="A514" s="8">
        <v>46247</v>
      </c>
      <c r="B514" s="7">
        <v>46247.4140381597</v>
      </c>
      <c r="C514" t="s">
        <v>122</v>
      </c>
      <c r="D514" t="s">
        <v>76</v>
      </c>
      <c r="E514" t="s">
        <v>132</v>
      </c>
      <c r="F514" t="s">
        <v>1258</v>
      </c>
      <c r="G514" t="s">
        <v>214</v>
      </c>
      <c r="H514" s="46">
        <v>3</v>
      </c>
      <c r="I514" s="47">
        <v>0.01606151</v>
      </c>
      <c r="J514" s="46">
        <v>4</v>
      </c>
      <c r="K514" s="8">
        <v>46246</v>
      </c>
      <c r="L514" t="s">
        <v>1242</v>
      </c>
      <c r="M514" s="46">
        <v>1</v>
      </c>
      <c r="N514" s="8">
        <v>46246</v>
      </c>
      <c r="O514" t="s">
        <v>1243</v>
      </c>
      <c r="P514" t="s">
        <v>1253</v>
      </c>
      <c r="Q514" s="49"/>
      <c r="R514" s="49"/>
      <c r="S514" t="s">
        <v>55</v>
      </c>
      <c r="T514" t="s">
        <v>205</v>
      </c>
      <c r="U514" t="s">
        <v>1434</v>
      </c>
    </row>
    <row r="515" spans="1:22">
      <c r="A515" s="8">
        <v>46247</v>
      </c>
      <c r="B515" s="7">
        <v>46247.4140381597</v>
      </c>
      <c r="C515" t="s">
        <v>122</v>
      </c>
      <c r="D515" t="s">
        <v>76</v>
      </c>
      <c r="E515" t="s">
        <v>133</v>
      </c>
      <c r="F515" t="s">
        <v>1331</v>
      </c>
      <c r="G515" t="s">
        <v>214</v>
      </c>
      <c r="H515" s="46">
        <v>22</v>
      </c>
      <c r="I515" s="47">
        <v>0.00899951</v>
      </c>
      <c r="J515" s="46">
        <v>17</v>
      </c>
      <c r="K515" s="8">
        <v>46246</v>
      </c>
      <c r="L515" t="s">
        <v>1252</v>
      </c>
      <c r="M515" s="46">
        <v>15</v>
      </c>
      <c r="N515" s="8">
        <v>46246</v>
      </c>
      <c r="O515" t="s">
        <v>1243</v>
      </c>
      <c r="P515" t="s">
        <v>1250</v>
      </c>
      <c r="Q515" s="49"/>
      <c r="R515" s="49"/>
      <c r="S515" t="s">
        <v>55</v>
      </c>
      <c r="T515" t="s">
        <v>205</v>
      </c>
      <c r="U515" t="s">
        <v>1434</v>
      </c>
    </row>
    <row r="516" spans="1:22">
      <c r="A516" s="8">
        <v>46247</v>
      </c>
      <c r="B516" s="7">
        <v>46247.4140381597</v>
      </c>
      <c r="C516" t="s">
        <v>122</v>
      </c>
      <c r="D516" t="s">
        <v>76</v>
      </c>
      <c r="E516" t="s">
        <v>134</v>
      </c>
      <c r="F516" t="s">
        <v>1251</v>
      </c>
      <c r="G516" t="s">
        <v>251</v>
      </c>
      <c r="H516" s="46">
        <v>10</v>
      </c>
      <c r="I516" s="47">
        <v>0.01126496</v>
      </c>
      <c r="J516" s="46">
        <v>10</v>
      </c>
      <c r="K516" s="8">
        <v>46246</v>
      </c>
      <c r="L516" t="s">
        <v>1252</v>
      </c>
      <c r="M516" s="46">
        <v>2</v>
      </c>
      <c r="N516" s="8">
        <v>46246</v>
      </c>
      <c r="O516" t="s">
        <v>1243</v>
      </c>
      <c r="P516" t="s">
        <v>1250</v>
      </c>
      <c r="Q516" s="49"/>
      <c r="R516" s="49"/>
      <c r="S516" t="s">
        <v>55</v>
      </c>
      <c r="T516" t="s">
        <v>205</v>
      </c>
      <c r="U516" t="s">
        <v>1434</v>
      </c>
    </row>
    <row r="517" spans="1:22">
      <c r="A517" s="8">
        <v>46247</v>
      </c>
      <c r="B517" s="7">
        <v>46247.4140381597</v>
      </c>
      <c r="C517" t="s">
        <v>122</v>
      </c>
      <c r="D517" t="s">
        <v>76</v>
      </c>
      <c r="E517" t="s">
        <v>135</v>
      </c>
      <c r="F517" t="s">
        <v>1301</v>
      </c>
      <c r="G517" t="s">
        <v>251</v>
      </c>
      <c r="H517" s="46">
        <v>38</v>
      </c>
      <c r="I517" s="47">
        <v>0.00704396</v>
      </c>
      <c r="J517" s="46">
        <v>16</v>
      </c>
      <c r="K517" s="8">
        <v>46246</v>
      </c>
      <c r="L517" t="s">
        <v>1242</v>
      </c>
      <c r="M517" s="46">
        <v>4</v>
      </c>
      <c r="N517" s="8">
        <v>46246</v>
      </c>
      <c r="O517" t="s">
        <v>1243</v>
      </c>
      <c r="P517" t="s">
        <v>1252</v>
      </c>
      <c r="Q517" s="49"/>
      <c r="R517" s="49"/>
      <c r="S517" t="s">
        <v>55</v>
      </c>
      <c r="T517" t="s">
        <v>205</v>
      </c>
      <c r="U517" t="s">
        <v>1434</v>
      </c>
    </row>
    <row r="518" spans="1:22">
      <c r="A518" s="8">
        <v>46247</v>
      </c>
      <c r="B518" s="7">
        <v>46247.4140381597</v>
      </c>
      <c r="C518" t="s">
        <v>122</v>
      </c>
      <c r="D518" t="s">
        <v>76</v>
      </c>
      <c r="E518" t="s">
        <v>136</v>
      </c>
      <c r="F518" t="s">
        <v>804</v>
      </c>
      <c r="G518" t="s">
        <v>214</v>
      </c>
      <c r="H518" s="46">
        <v>50</v>
      </c>
      <c r="I518" s="47">
        <v>0.0050704</v>
      </c>
      <c r="J518" s="46">
        <v>26</v>
      </c>
      <c r="K518" s="8">
        <v>46246</v>
      </c>
      <c r="L518" t="s">
        <v>1253</v>
      </c>
      <c r="M518" s="46">
        <v>16</v>
      </c>
      <c r="N518" s="8">
        <v>46245</v>
      </c>
      <c r="O518" t="s">
        <v>1418</v>
      </c>
      <c r="P518" t="s">
        <v>1244</v>
      </c>
      <c r="Q518" s="49">
        <v>55873</v>
      </c>
      <c r="R518" s="49">
        <v>331</v>
      </c>
      <c r="S518" t="s">
        <v>55</v>
      </c>
      <c r="T518" t="s">
        <v>205</v>
      </c>
      <c r="U518" t="s">
        <v>1434</v>
      </c>
      <c r="V518" s="47">
        <v>0</v>
      </c>
    </row>
    <row r="519" spans="1:22">
      <c r="A519" s="8">
        <v>46247</v>
      </c>
      <c r="B519" s="7">
        <v>46247.4140381597</v>
      </c>
      <c r="C519" t="s">
        <v>122</v>
      </c>
      <c r="D519" t="s">
        <v>76</v>
      </c>
      <c r="E519" t="s">
        <v>1246</v>
      </c>
      <c r="F519" t="s">
        <v>1247</v>
      </c>
      <c r="G519" t="s">
        <v>251</v>
      </c>
      <c r="H519" s="46">
        <v>2</v>
      </c>
      <c r="I519" s="47">
        <v>0.02013255</v>
      </c>
      <c r="J519" s="46">
        <v>2</v>
      </c>
      <c r="K519" s="8">
        <v>46246</v>
      </c>
      <c r="L519" t="s">
        <v>1248</v>
      </c>
      <c r="M519" s="46">
        <v>1</v>
      </c>
      <c r="N519" s="8">
        <v>46246</v>
      </c>
      <c r="O519" t="s">
        <v>1243</v>
      </c>
      <c r="P519" t="s">
        <v>1435</v>
      </c>
      <c r="Q519" s="49"/>
      <c r="R519" s="49"/>
      <c r="S519" t="s">
        <v>204</v>
      </c>
      <c r="T519" t="s">
        <v>205</v>
      </c>
      <c r="U519" t="s">
        <v>1434</v>
      </c>
    </row>
    <row r="520" spans="1:22">
      <c r="A520" s="8">
        <v>46247</v>
      </c>
      <c r="B520" s="7">
        <v>46247.4140381597</v>
      </c>
      <c r="C520" t="s">
        <v>122</v>
      </c>
      <c r="D520" t="s">
        <v>76</v>
      </c>
      <c r="E520" t="s">
        <v>1280</v>
      </c>
      <c r="F520" t="s">
        <v>1281</v>
      </c>
      <c r="G520" t="s">
        <v>251</v>
      </c>
      <c r="H520" s="46">
        <v>7</v>
      </c>
      <c r="I520" s="47">
        <v>0.01170936</v>
      </c>
      <c r="J520" s="46">
        <v>13</v>
      </c>
      <c r="K520" s="8">
        <v>46246</v>
      </c>
      <c r="L520" t="s">
        <v>1252</v>
      </c>
      <c r="M520" s="46">
        <v>1</v>
      </c>
      <c r="N520" s="8">
        <v>46246</v>
      </c>
      <c r="O520" t="s">
        <v>1243</v>
      </c>
      <c r="P520" t="s">
        <v>1376</v>
      </c>
      <c r="Q520" s="49"/>
      <c r="R520" s="49"/>
      <c r="S520" t="s">
        <v>204</v>
      </c>
      <c r="T520" t="s">
        <v>205</v>
      </c>
      <c r="U520" t="s">
        <v>1434</v>
      </c>
    </row>
    <row r="521" spans="1:22">
      <c r="A521" s="8">
        <v>46247</v>
      </c>
      <c r="B521" s="7">
        <v>46247.4140381597</v>
      </c>
      <c r="C521" t="s">
        <v>122</v>
      </c>
      <c r="D521" t="s">
        <v>76</v>
      </c>
      <c r="E521" t="s">
        <v>1259</v>
      </c>
      <c r="F521" t="s">
        <v>1260</v>
      </c>
      <c r="G521" t="s">
        <v>214</v>
      </c>
      <c r="H521" s="46">
        <v>8</v>
      </c>
      <c r="I521" s="47">
        <v>0.01165056</v>
      </c>
      <c r="J521" s="46">
        <v>5</v>
      </c>
      <c r="K521" s="8">
        <v>46246</v>
      </c>
      <c r="L521" t="s">
        <v>1242</v>
      </c>
      <c r="M521" s="46">
        <v>10</v>
      </c>
      <c r="N521" s="8">
        <v>46246</v>
      </c>
      <c r="O521" t="s">
        <v>1418</v>
      </c>
      <c r="P521" t="s">
        <v>1252</v>
      </c>
      <c r="Q521" s="49"/>
      <c r="R521" s="49"/>
      <c r="S521" t="s">
        <v>204</v>
      </c>
      <c r="T521" t="s">
        <v>205</v>
      </c>
      <c r="U521" t="s">
        <v>1434</v>
      </c>
    </row>
    <row r="522" spans="1:22">
      <c r="A522" s="8">
        <v>46247</v>
      </c>
      <c r="B522" s="7">
        <v>46247.4140381597</v>
      </c>
      <c r="C522" t="s">
        <v>122</v>
      </c>
      <c r="D522" t="s">
        <v>76</v>
      </c>
      <c r="E522" t="s">
        <v>1268</v>
      </c>
      <c r="F522" t="s">
        <v>1269</v>
      </c>
      <c r="G522" t="s">
        <v>214</v>
      </c>
      <c r="H522" s="46">
        <v>9</v>
      </c>
      <c r="I522" s="47">
        <v>0.01150437</v>
      </c>
      <c r="J522" s="46">
        <v>3</v>
      </c>
      <c r="K522" s="8">
        <v>46246</v>
      </c>
      <c r="L522" t="s">
        <v>1242</v>
      </c>
      <c r="M522" s="46">
        <v>4</v>
      </c>
      <c r="N522" s="8">
        <v>46246</v>
      </c>
      <c r="O522" t="s">
        <v>1243</v>
      </c>
      <c r="P522" t="s">
        <v>1253</v>
      </c>
      <c r="Q522" s="49"/>
      <c r="R522" s="49"/>
      <c r="S522" t="s">
        <v>204</v>
      </c>
      <c r="T522" t="s">
        <v>205</v>
      </c>
      <c r="U522" t="s">
        <v>1434</v>
      </c>
    </row>
    <row r="523" spans="1:22">
      <c r="A523" s="8">
        <v>46247</v>
      </c>
      <c r="B523" s="7">
        <v>46247.4140381597</v>
      </c>
      <c r="C523" t="s">
        <v>122</v>
      </c>
      <c r="D523" t="s">
        <v>76</v>
      </c>
      <c r="E523" t="s">
        <v>1270</v>
      </c>
      <c r="G523" t="s">
        <v>251</v>
      </c>
      <c r="H523" s="46">
        <v>11</v>
      </c>
      <c r="I523" s="47">
        <v>0.0109429</v>
      </c>
      <c r="J523" s="46">
        <v>13</v>
      </c>
      <c r="K523" s="8">
        <v>46246</v>
      </c>
      <c r="L523" t="s">
        <v>1252</v>
      </c>
      <c r="M523" s="46">
        <v>2</v>
      </c>
      <c r="N523" s="8">
        <v>46246</v>
      </c>
      <c r="O523" t="s">
        <v>1418</v>
      </c>
      <c r="P523" t="s">
        <v>1262</v>
      </c>
      <c r="Q523" s="49"/>
      <c r="R523" s="49"/>
      <c r="S523" t="s">
        <v>204</v>
      </c>
      <c r="T523" t="s">
        <v>205</v>
      </c>
      <c r="U523" t="s">
        <v>1434</v>
      </c>
    </row>
    <row r="524" spans="1:22">
      <c r="A524" s="8">
        <v>46247</v>
      </c>
      <c r="B524" s="7">
        <v>46247.4140381597</v>
      </c>
      <c r="C524" t="s">
        <v>122</v>
      </c>
      <c r="D524" t="s">
        <v>76</v>
      </c>
      <c r="E524" t="s">
        <v>1254</v>
      </c>
      <c r="F524" t="s">
        <v>1255</v>
      </c>
      <c r="G524" t="s">
        <v>214</v>
      </c>
      <c r="H524" s="46">
        <v>12</v>
      </c>
      <c r="I524" s="47">
        <v>0.010493</v>
      </c>
      <c r="J524" s="46">
        <v>4</v>
      </c>
      <c r="K524" s="8">
        <v>46246</v>
      </c>
      <c r="L524" t="s">
        <v>1256</v>
      </c>
      <c r="M524" s="46">
        <v>6</v>
      </c>
      <c r="N524" s="8">
        <v>46246</v>
      </c>
      <c r="O524" t="s">
        <v>1243</v>
      </c>
      <c r="P524" t="s">
        <v>1252</v>
      </c>
      <c r="Q524" s="49"/>
      <c r="R524" s="49"/>
      <c r="S524" t="s">
        <v>204</v>
      </c>
      <c r="T524" t="s">
        <v>205</v>
      </c>
      <c r="U524" t="s">
        <v>1434</v>
      </c>
    </row>
    <row r="525" spans="1:22">
      <c r="A525" s="8">
        <v>46247</v>
      </c>
      <c r="B525" s="7">
        <v>46247.4140381597</v>
      </c>
      <c r="C525" t="s">
        <v>122</v>
      </c>
      <c r="D525" t="s">
        <v>76</v>
      </c>
      <c r="E525" t="s">
        <v>1289</v>
      </c>
      <c r="F525" t="s">
        <v>1290</v>
      </c>
      <c r="G525" t="s">
        <v>597</v>
      </c>
      <c r="H525" s="46">
        <v>14</v>
      </c>
      <c r="I525" s="47">
        <v>0.01014289</v>
      </c>
      <c r="J525" s="46">
        <v>12</v>
      </c>
      <c r="K525" s="8">
        <v>46246</v>
      </c>
      <c r="L525" t="s">
        <v>1242</v>
      </c>
      <c r="M525" s="46">
        <v>2</v>
      </c>
      <c r="N525" s="8">
        <v>46246</v>
      </c>
      <c r="O525" t="s">
        <v>1243</v>
      </c>
      <c r="P525" t="s">
        <v>1242</v>
      </c>
      <c r="Q525" s="49"/>
      <c r="R525" s="49"/>
      <c r="S525" t="s">
        <v>204</v>
      </c>
      <c r="T525" t="s">
        <v>205</v>
      </c>
      <c r="U525" t="s">
        <v>1434</v>
      </c>
    </row>
    <row r="526" spans="1:22">
      <c r="A526" s="8">
        <v>46247</v>
      </c>
      <c r="B526" s="7">
        <v>46247.4140381597</v>
      </c>
      <c r="C526" t="s">
        <v>122</v>
      </c>
      <c r="D526" t="s">
        <v>76</v>
      </c>
      <c r="E526" t="s">
        <v>1311</v>
      </c>
      <c r="F526" t="s">
        <v>1312</v>
      </c>
      <c r="G526" t="s">
        <v>214</v>
      </c>
      <c r="H526" s="46">
        <v>15</v>
      </c>
      <c r="I526" s="47">
        <v>0.00997452</v>
      </c>
      <c r="J526" s="46">
        <v>20</v>
      </c>
      <c r="K526" s="8">
        <v>46246</v>
      </c>
      <c r="L526" t="s">
        <v>1375</v>
      </c>
      <c r="M526" s="46">
        <v>1</v>
      </c>
      <c r="N526" s="8">
        <v>46246</v>
      </c>
      <c r="O526" t="s">
        <v>1243</v>
      </c>
      <c r="P526" t="s">
        <v>1313</v>
      </c>
      <c r="Q526" s="49"/>
      <c r="R526" s="49"/>
      <c r="S526" t="s">
        <v>204</v>
      </c>
      <c r="T526" t="s">
        <v>205</v>
      </c>
      <c r="U526" t="s">
        <v>1434</v>
      </c>
    </row>
    <row r="527" spans="1:22">
      <c r="A527" s="8">
        <v>46247</v>
      </c>
      <c r="B527" s="7">
        <v>46247.4140381597</v>
      </c>
      <c r="C527" t="s">
        <v>122</v>
      </c>
      <c r="D527" t="s">
        <v>76</v>
      </c>
      <c r="E527" t="s">
        <v>1298</v>
      </c>
      <c r="F527" t="s">
        <v>1299</v>
      </c>
      <c r="G527" t="s">
        <v>597</v>
      </c>
      <c r="H527" s="46">
        <v>17</v>
      </c>
      <c r="I527" s="47">
        <v>0.0097163</v>
      </c>
      <c r="J527" s="46">
        <v>13</v>
      </c>
      <c r="K527" s="8">
        <v>46246</v>
      </c>
      <c r="L527" t="s">
        <v>1242</v>
      </c>
      <c r="M527" s="46">
        <v>7</v>
      </c>
      <c r="N527" s="8">
        <v>46246</v>
      </c>
      <c r="O527" t="s">
        <v>1243</v>
      </c>
      <c r="P527" t="s">
        <v>1252</v>
      </c>
      <c r="Q527" s="49"/>
      <c r="R527" s="49"/>
      <c r="S527" t="s">
        <v>204</v>
      </c>
      <c r="T527" t="s">
        <v>205</v>
      </c>
      <c r="U527" t="s">
        <v>1434</v>
      </c>
    </row>
    <row r="528" spans="1:22">
      <c r="A528" s="8">
        <v>46247</v>
      </c>
      <c r="B528" s="7">
        <v>46247.4140381597</v>
      </c>
      <c r="C528" t="s">
        <v>122</v>
      </c>
      <c r="D528" t="s">
        <v>76</v>
      </c>
      <c r="E528" t="s">
        <v>1266</v>
      </c>
      <c r="F528" t="s">
        <v>1267</v>
      </c>
      <c r="G528" t="s">
        <v>251</v>
      </c>
      <c r="H528" s="46">
        <v>18</v>
      </c>
      <c r="I528" s="47">
        <v>0.00965293</v>
      </c>
      <c r="J528" s="46">
        <v>18</v>
      </c>
      <c r="K528" s="8">
        <v>46246</v>
      </c>
      <c r="L528" t="s">
        <v>1252</v>
      </c>
      <c r="M528" s="46">
        <v>5</v>
      </c>
      <c r="N528" s="8">
        <v>46246</v>
      </c>
      <c r="O528" t="s">
        <v>1243</v>
      </c>
      <c r="P528" t="s">
        <v>1250</v>
      </c>
      <c r="Q528" s="49"/>
      <c r="R528" s="49"/>
      <c r="S528" t="s">
        <v>204</v>
      </c>
      <c r="T528" t="s">
        <v>205</v>
      </c>
      <c r="U528" t="s">
        <v>1434</v>
      </c>
    </row>
    <row r="529" spans="1:22">
      <c r="A529" s="8">
        <v>46247</v>
      </c>
      <c r="B529" s="7">
        <v>46247.4140381597</v>
      </c>
      <c r="C529" t="s">
        <v>122</v>
      </c>
      <c r="D529" t="s">
        <v>76</v>
      </c>
      <c r="E529" t="s">
        <v>1305</v>
      </c>
      <c r="F529" t="s">
        <v>1306</v>
      </c>
      <c r="G529" t="s">
        <v>214</v>
      </c>
      <c r="H529" s="46">
        <v>19</v>
      </c>
      <c r="I529" s="47">
        <v>0.00950027</v>
      </c>
      <c r="J529" s="46">
        <v>10</v>
      </c>
      <c r="K529" s="8">
        <v>46246</v>
      </c>
      <c r="L529" t="s">
        <v>1376</v>
      </c>
      <c r="M529" s="46">
        <v>2</v>
      </c>
      <c r="N529" s="8">
        <v>46246</v>
      </c>
      <c r="O529" t="s">
        <v>1243</v>
      </c>
      <c r="P529" t="s">
        <v>1376</v>
      </c>
      <c r="Q529" s="49"/>
      <c r="R529" s="49"/>
      <c r="S529" t="s">
        <v>204</v>
      </c>
      <c r="T529" t="s">
        <v>205</v>
      </c>
      <c r="U529" t="s">
        <v>1434</v>
      </c>
    </row>
    <row r="530" spans="1:22">
      <c r="A530" s="8">
        <v>46247</v>
      </c>
      <c r="B530" s="7">
        <v>46247.4140381597</v>
      </c>
      <c r="C530" t="s">
        <v>122</v>
      </c>
      <c r="D530" t="s">
        <v>76</v>
      </c>
      <c r="E530" t="s">
        <v>1282</v>
      </c>
      <c r="F530" t="s">
        <v>1281</v>
      </c>
      <c r="G530" t="s">
        <v>251</v>
      </c>
      <c r="H530" s="46">
        <v>20</v>
      </c>
      <c r="I530" s="47">
        <v>0.00938931</v>
      </c>
      <c r="J530" s="46">
        <v>12</v>
      </c>
      <c r="K530" s="8">
        <v>46246</v>
      </c>
      <c r="L530" t="s">
        <v>1252</v>
      </c>
      <c r="M530" s="46">
        <v>2</v>
      </c>
      <c r="N530" s="8">
        <v>46246</v>
      </c>
      <c r="O530" t="s">
        <v>1243</v>
      </c>
      <c r="P530" t="s">
        <v>1375</v>
      </c>
      <c r="Q530" s="49"/>
      <c r="R530" s="49"/>
      <c r="S530" t="s">
        <v>204</v>
      </c>
      <c r="T530" t="s">
        <v>205</v>
      </c>
      <c r="U530" t="s">
        <v>1434</v>
      </c>
    </row>
    <row r="531" spans="1:22">
      <c r="A531" s="8">
        <v>46247</v>
      </c>
      <c r="B531" s="7">
        <v>46247.4140381597</v>
      </c>
      <c r="C531" t="s">
        <v>122</v>
      </c>
      <c r="D531" t="s">
        <v>76</v>
      </c>
      <c r="E531" t="s">
        <v>1278</v>
      </c>
      <c r="F531" t="s">
        <v>1265</v>
      </c>
      <c r="G531" t="s">
        <v>251</v>
      </c>
      <c r="H531" s="46">
        <v>21</v>
      </c>
      <c r="I531" s="47">
        <v>0.00935077</v>
      </c>
      <c r="J531" s="46">
        <v>8</v>
      </c>
      <c r="K531" s="8">
        <v>46246</v>
      </c>
      <c r="L531" t="s">
        <v>1253</v>
      </c>
      <c r="M531" s="46">
        <v>1</v>
      </c>
      <c r="N531" s="8">
        <v>46246</v>
      </c>
      <c r="O531" t="s">
        <v>1243</v>
      </c>
      <c r="P531" t="s">
        <v>1252</v>
      </c>
      <c r="Q531" s="49"/>
      <c r="R531" s="49"/>
      <c r="S531" t="s">
        <v>204</v>
      </c>
      <c r="T531" t="s">
        <v>205</v>
      </c>
      <c r="U531" t="s">
        <v>1434</v>
      </c>
    </row>
    <row r="532" spans="1:22">
      <c r="A532" s="8">
        <v>46247</v>
      </c>
      <c r="B532" s="7">
        <v>46247.4140381597</v>
      </c>
      <c r="C532" t="s">
        <v>122</v>
      </c>
      <c r="D532" t="s">
        <v>76</v>
      </c>
      <c r="E532" t="s">
        <v>1293</v>
      </c>
      <c r="F532" t="s">
        <v>1294</v>
      </c>
      <c r="G532" t="s">
        <v>251</v>
      </c>
      <c r="H532" s="46">
        <v>24</v>
      </c>
      <c r="I532" s="47">
        <v>0.00881703</v>
      </c>
      <c r="J532" s="46">
        <v>17</v>
      </c>
      <c r="K532" s="8">
        <v>46246</v>
      </c>
      <c r="L532" t="s">
        <v>1253</v>
      </c>
      <c r="M532" s="46">
        <v>2</v>
      </c>
      <c r="N532" s="8">
        <v>46246</v>
      </c>
      <c r="O532" t="s">
        <v>1418</v>
      </c>
      <c r="P532" t="s">
        <v>1252</v>
      </c>
      <c r="Q532" s="49"/>
      <c r="R532" s="49"/>
      <c r="S532" t="s">
        <v>204</v>
      </c>
      <c r="T532" t="s">
        <v>205</v>
      </c>
      <c r="U532" t="s">
        <v>1434</v>
      </c>
    </row>
    <row r="533" spans="1:22">
      <c r="A533" s="8">
        <v>46247</v>
      </c>
      <c r="B533" s="7">
        <v>46247.4140381597</v>
      </c>
      <c r="C533" t="s">
        <v>122</v>
      </c>
      <c r="D533" t="s">
        <v>76</v>
      </c>
      <c r="E533" t="s">
        <v>1327</v>
      </c>
      <c r="F533" t="s">
        <v>1328</v>
      </c>
      <c r="G533" t="s">
        <v>251</v>
      </c>
      <c r="H533" s="46">
        <v>25</v>
      </c>
      <c r="I533" s="47">
        <v>0.00856851</v>
      </c>
      <c r="J533" s="46">
        <v>25</v>
      </c>
      <c r="K533" s="8">
        <v>46246</v>
      </c>
      <c r="L533" t="s">
        <v>1257</v>
      </c>
      <c r="M533" s="46">
        <v>2</v>
      </c>
      <c r="N533" s="8">
        <v>46246</v>
      </c>
      <c r="O533" t="s">
        <v>1243</v>
      </c>
      <c r="P533" t="s">
        <v>1252</v>
      </c>
      <c r="Q533" s="49"/>
      <c r="R533" s="49"/>
      <c r="S533" t="s">
        <v>204</v>
      </c>
      <c r="T533" t="s">
        <v>205</v>
      </c>
      <c r="U533" t="s">
        <v>1434</v>
      </c>
    </row>
    <row r="534" spans="1:22">
      <c r="A534" s="8">
        <v>46247</v>
      </c>
      <c r="B534" s="7">
        <v>46247.4140381597</v>
      </c>
      <c r="C534" t="s">
        <v>122</v>
      </c>
      <c r="D534" t="s">
        <v>76</v>
      </c>
      <c r="E534" t="s">
        <v>1286</v>
      </c>
      <c r="F534" t="s">
        <v>1287</v>
      </c>
      <c r="G534" t="s">
        <v>214</v>
      </c>
      <c r="H534" s="46">
        <v>26</v>
      </c>
      <c r="I534" s="47">
        <v>0.0084604</v>
      </c>
      <c r="J534" s="46">
        <v>11</v>
      </c>
      <c r="K534" s="8">
        <v>46246</v>
      </c>
      <c r="L534" t="s">
        <v>1252</v>
      </c>
      <c r="M534" s="46">
        <v>3</v>
      </c>
      <c r="N534" s="8">
        <v>46246</v>
      </c>
      <c r="O534" t="s">
        <v>1243</v>
      </c>
      <c r="P534" t="s">
        <v>1250</v>
      </c>
      <c r="Q534" s="49"/>
      <c r="R534" s="49"/>
      <c r="S534" t="s">
        <v>204</v>
      </c>
      <c r="T534" t="s">
        <v>205</v>
      </c>
      <c r="U534" t="s">
        <v>1434</v>
      </c>
    </row>
    <row r="535" spans="1:22">
      <c r="A535" s="8">
        <v>46247</v>
      </c>
      <c r="B535" s="7">
        <v>46247.4140381597</v>
      </c>
      <c r="C535" t="s">
        <v>122</v>
      </c>
      <c r="D535" t="s">
        <v>76</v>
      </c>
      <c r="E535" t="s">
        <v>1263</v>
      </c>
      <c r="F535" t="s">
        <v>1264</v>
      </c>
      <c r="G535" t="s">
        <v>251</v>
      </c>
      <c r="H535" s="46">
        <v>27</v>
      </c>
      <c r="I535" s="47">
        <v>0.00846021</v>
      </c>
      <c r="J535" s="46">
        <v>18</v>
      </c>
      <c r="K535" s="8">
        <v>46246</v>
      </c>
      <c r="L535" t="s">
        <v>1248</v>
      </c>
      <c r="M535" s="46">
        <v>1</v>
      </c>
      <c r="N535" s="8">
        <v>46246</v>
      </c>
      <c r="O535" t="s">
        <v>1243</v>
      </c>
      <c r="P535" t="s">
        <v>1252</v>
      </c>
      <c r="Q535" s="49"/>
      <c r="R535" s="49"/>
      <c r="S535" t="s">
        <v>204</v>
      </c>
      <c r="T535" t="s">
        <v>205</v>
      </c>
      <c r="U535" t="s">
        <v>1434</v>
      </c>
    </row>
    <row r="536" spans="1:22">
      <c r="A536" s="8">
        <v>46247</v>
      </c>
      <c r="B536" s="7">
        <v>46247.4140381597</v>
      </c>
      <c r="C536" t="s">
        <v>122</v>
      </c>
      <c r="D536" t="s">
        <v>76</v>
      </c>
      <c r="E536" t="s">
        <v>1346</v>
      </c>
      <c r="F536" t="s">
        <v>1347</v>
      </c>
      <c r="G536" t="s">
        <v>251</v>
      </c>
      <c r="H536" s="46">
        <v>28</v>
      </c>
      <c r="I536" s="47">
        <v>0.00842926</v>
      </c>
      <c r="J536" s="46">
        <v>20</v>
      </c>
      <c r="K536" s="8">
        <v>46246</v>
      </c>
      <c r="L536" t="s">
        <v>1252</v>
      </c>
      <c r="M536" s="46">
        <v>2</v>
      </c>
      <c r="N536" s="8">
        <v>46246</v>
      </c>
      <c r="O536" t="s">
        <v>1243</v>
      </c>
      <c r="P536" t="s">
        <v>1376</v>
      </c>
      <c r="Q536" s="49"/>
      <c r="R536" s="49"/>
      <c r="S536" t="s">
        <v>204</v>
      </c>
      <c r="T536" t="s">
        <v>205</v>
      </c>
      <c r="U536" t="s">
        <v>1434</v>
      </c>
    </row>
    <row r="537" spans="1:22">
      <c r="A537" s="8">
        <v>46247</v>
      </c>
      <c r="B537" s="7">
        <v>46247.4140381597</v>
      </c>
      <c r="C537" t="s">
        <v>122</v>
      </c>
      <c r="D537" t="s">
        <v>76</v>
      </c>
      <c r="E537" t="s">
        <v>1321</v>
      </c>
      <c r="F537" t="s">
        <v>1322</v>
      </c>
      <c r="G537" t="s">
        <v>214</v>
      </c>
      <c r="H537" s="46">
        <v>29</v>
      </c>
      <c r="I537" s="47">
        <v>0.00822103</v>
      </c>
      <c r="J537" s="46">
        <v>26</v>
      </c>
      <c r="K537" s="8">
        <v>46246</v>
      </c>
      <c r="L537" t="s">
        <v>1252</v>
      </c>
      <c r="M537" s="46">
        <v>5</v>
      </c>
      <c r="N537" s="8">
        <v>46246</v>
      </c>
      <c r="O537" t="s">
        <v>1418</v>
      </c>
      <c r="P537" t="s">
        <v>1262</v>
      </c>
      <c r="Q537" s="49"/>
      <c r="R537" s="49"/>
      <c r="S537" t="s">
        <v>204</v>
      </c>
      <c r="T537" t="s">
        <v>205</v>
      </c>
      <c r="U537" t="s">
        <v>1434</v>
      </c>
    </row>
    <row r="538" spans="1:22">
      <c r="A538" s="8">
        <v>46247</v>
      </c>
      <c r="B538" s="7">
        <v>46247.4140381597</v>
      </c>
      <c r="C538" t="s">
        <v>122</v>
      </c>
      <c r="D538" t="s">
        <v>76</v>
      </c>
      <c r="E538" t="s">
        <v>139</v>
      </c>
      <c r="F538" t="s">
        <v>802</v>
      </c>
      <c r="G538" t="s">
        <v>249</v>
      </c>
      <c r="H538" s="46">
        <v>30</v>
      </c>
      <c r="I538" s="47">
        <v>0.0079757</v>
      </c>
      <c r="J538" s="46">
        <v>44</v>
      </c>
      <c r="K538" s="8">
        <v>46246</v>
      </c>
      <c r="L538" t="s">
        <v>1242</v>
      </c>
      <c r="M538" s="46">
        <v>7</v>
      </c>
      <c r="N538" s="8">
        <v>46246</v>
      </c>
      <c r="O538" t="s">
        <v>1418</v>
      </c>
      <c r="P538" t="s">
        <v>1252</v>
      </c>
      <c r="Q538" s="49">
        <v>35780</v>
      </c>
      <c r="R538" s="49">
        <v>495</v>
      </c>
      <c r="S538" t="s">
        <v>204</v>
      </c>
      <c r="T538" t="s">
        <v>205</v>
      </c>
      <c r="U538" t="s">
        <v>1434</v>
      </c>
      <c r="V538" s="47">
        <v>0.00454545</v>
      </c>
    </row>
    <row r="539" spans="1:22">
      <c r="A539" s="8">
        <v>46247</v>
      </c>
      <c r="B539" s="7">
        <v>46247.4140381597</v>
      </c>
      <c r="C539" t="s">
        <v>122</v>
      </c>
      <c r="D539" t="s">
        <v>76</v>
      </c>
      <c r="E539" t="s">
        <v>147</v>
      </c>
      <c r="F539" t="s">
        <v>1302</v>
      </c>
      <c r="G539" t="s">
        <v>251</v>
      </c>
      <c r="H539" s="46">
        <v>31</v>
      </c>
      <c r="I539" s="47">
        <v>0.00796265</v>
      </c>
      <c r="J539" s="46">
        <v>16</v>
      </c>
      <c r="K539" s="8">
        <v>46246</v>
      </c>
      <c r="L539" t="s">
        <v>1242</v>
      </c>
      <c r="M539" s="46">
        <v>6</v>
      </c>
      <c r="N539" s="8">
        <v>46246</v>
      </c>
      <c r="O539" t="s">
        <v>1243</v>
      </c>
      <c r="P539" t="s">
        <v>1250</v>
      </c>
      <c r="Q539" s="49"/>
      <c r="R539" s="49"/>
      <c r="S539" t="s">
        <v>204</v>
      </c>
      <c r="T539" t="s">
        <v>205</v>
      </c>
      <c r="U539" t="s">
        <v>1434</v>
      </c>
    </row>
    <row r="540" spans="1:22">
      <c r="A540" s="8">
        <v>46247</v>
      </c>
      <c r="B540" s="7">
        <v>46247.4140381597</v>
      </c>
      <c r="C540" t="s">
        <v>122</v>
      </c>
      <c r="D540" t="s">
        <v>76</v>
      </c>
      <c r="E540" t="s">
        <v>860</v>
      </c>
      <c r="F540" t="s">
        <v>861</v>
      </c>
      <c r="G540" t="s">
        <v>214</v>
      </c>
      <c r="H540" s="46">
        <v>32</v>
      </c>
      <c r="I540" s="47">
        <v>0.0079459</v>
      </c>
      <c r="J540" s="46">
        <v>86</v>
      </c>
      <c r="K540" s="8">
        <v>46246</v>
      </c>
      <c r="L540" t="s">
        <v>1257</v>
      </c>
      <c r="M540" s="46">
        <v>10</v>
      </c>
      <c r="N540" s="8">
        <v>46246</v>
      </c>
      <c r="O540" t="s">
        <v>1418</v>
      </c>
      <c r="P540" t="s">
        <v>1262</v>
      </c>
      <c r="Q540" s="49">
        <v>41585</v>
      </c>
      <c r="R540" s="49">
        <v>431</v>
      </c>
      <c r="S540" t="s">
        <v>204</v>
      </c>
      <c r="T540" t="s">
        <v>205</v>
      </c>
      <c r="U540" t="s">
        <v>1434</v>
      </c>
      <c r="V540" s="47">
        <v>0.00462963</v>
      </c>
    </row>
    <row r="541" spans="1:22">
      <c r="A541" s="8">
        <v>46247</v>
      </c>
      <c r="B541" s="7">
        <v>46247.4140381597</v>
      </c>
      <c r="C541" t="s">
        <v>122</v>
      </c>
      <c r="D541" t="s">
        <v>76</v>
      </c>
      <c r="E541" t="s">
        <v>1330</v>
      </c>
      <c r="F541" t="s">
        <v>1275</v>
      </c>
      <c r="G541" t="s">
        <v>251</v>
      </c>
      <c r="H541" s="46">
        <v>33</v>
      </c>
      <c r="I541" s="47">
        <v>0.00769787</v>
      </c>
      <c r="J541" s="46">
        <v>16</v>
      </c>
      <c r="K541" s="8">
        <v>46246</v>
      </c>
      <c r="L541" t="s">
        <v>1242</v>
      </c>
      <c r="M541" s="46">
        <v>4</v>
      </c>
      <c r="N541" s="8">
        <v>46246</v>
      </c>
      <c r="O541" t="s">
        <v>1243</v>
      </c>
      <c r="P541" t="s">
        <v>1252</v>
      </c>
      <c r="Q541" s="49"/>
      <c r="R541" s="49"/>
      <c r="S541" t="s">
        <v>204</v>
      </c>
      <c r="T541" t="s">
        <v>205</v>
      </c>
      <c r="U541" t="s">
        <v>1434</v>
      </c>
    </row>
    <row r="542" spans="1:22">
      <c r="A542" s="8">
        <v>46247</v>
      </c>
      <c r="B542" s="7">
        <v>46247.4140381597</v>
      </c>
      <c r="C542" t="s">
        <v>122</v>
      </c>
      <c r="D542" t="s">
        <v>76</v>
      </c>
      <c r="E542" t="s">
        <v>984</v>
      </c>
      <c r="F542" t="s">
        <v>985</v>
      </c>
      <c r="G542" t="s">
        <v>251</v>
      </c>
      <c r="H542" s="46">
        <v>34</v>
      </c>
      <c r="I542" s="47">
        <v>0.00728252</v>
      </c>
      <c r="J542" s="46">
        <v>19</v>
      </c>
      <c r="K542" s="8">
        <v>46246</v>
      </c>
      <c r="L542" t="s">
        <v>1313</v>
      </c>
      <c r="M542" s="46">
        <v>3</v>
      </c>
      <c r="N542" s="8">
        <v>46246</v>
      </c>
      <c r="O542" t="s">
        <v>1243</v>
      </c>
      <c r="P542" t="s">
        <v>1375</v>
      </c>
      <c r="Q542" s="49"/>
      <c r="R542" s="49"/>
      <c r="S542" t="s">
        <v>204</v>
      </c>
      <c r="T542" t="s">
        <v>205</v>
      </c>
      <c r="U542" t="s">
        <v>1434</v>
      </c>
    </row>
    <row r="543" spans="1:22">
      <c r="A543" s="8">
        <v>46247</v>
      </c>
      <c r="B543" s="7">
        <v>46247.4140381597</v>
      </c>
      <c r="C543" t="s">
        <v>122</v>
      </c>
      <c r="D543" t="s">
        <v>76</v>
      </c>
      <c r="E543" t="s">
        <v>1337</v>
      </c>
      <c r="F543" t="s">
        <v>1241</v>
      </c>
      <c r="G543" t="s">
        <v>214</v>
      </c>
      <c r="H543" s="46">
        <v>35</v>
      </c>
      <c r="I543" s="47">
        <v>0.00720614</v>
      </c>
      <c r="J543" s="46">
        <v>8</v>
      </c>
      <c r="K543" s="8">
        <v>46246</v>
      </c>
      <c r="L543" t="s">
        <v>1242</v>
      </c>
      <c r="M543" s="46">
        <v>7</v>
      </c>
      <c r="N543" s="8">
        <v>46246</v>
      </c>
      <c r="O543" t="s">
        <v>1243</v>
      </c>
      <c r="P543" t="s">
        <v>1244</v>
      </c>
      <c r="Q543" s="49"/>
      <c r="R543" s="49"/>
      <c r="S543" t="s">
        <v>204</v>
      </c>
      <c r="T543" t="s">
        <v>205</v>
      </c>
      <c r="U543" t="s">
        <v>1434</v>
      </c>
    </row>
    <row r="544" spans="1:22">
      <c r="A544" s="8">
        <v>46247</v>
      </c>
      <c r="B544" s="7">
        <v>46247.4140381597</v>
      </c>
      <c r="C544" t="s">
        <v>122</v>
      </c>
      <c r="D544" t="s">
        <v>76</v>
      </c>
      <c r="E544" t="s">
        <v>142</v>
      </c>
      <c r="F544" t="s">
        <v>1285</v>
      </c>
      <c r="G544" t="s">
        <v>249</v>
      </c>
      <c r="H544" s="46">
        <v>36</v>
      </c>
      <c r="I544" s="47">
        <v>0.00709846</v>
      </c>
      <c r="J544" s="46">
        <v>18</v>
      </c>
      <c r="K544" s="8">
        <v>46246</v>
      </c>
      <c r="L544" t="s">
        <v>1242</v>
      </c>
      <c r="M544" s="46">
        <v>5</v>
      </c>
      <c r="N544" s="8">
        <v>46246</v>
      </c>
      <c r="O544" t="s">
        <v>1418</v>
      </c>
      <c r="P544" t="s">
        <v>1262</v>
      </c>
      <c r="Q544" s="49">
        <v>72145</v>
      </c>
      <c r="R544" s="49">
        <v>263</v>
      </c>
      <c r="S544" t="s">
        <v>204</v>
      </c>
      <c r="T544" t="s">
        <v>205</v>
      </c>
      <c r="U544" t="s">
        <v>1434</v>
      </c>
      <c r="V544" s="47">
        <v>0</v>
      </c>
    </row>
    <row r="545" spans="1:21">
      <c r="A545" s="8">
        <v>46247</v>
      </c>
      <c r="B545" s="7">
        <v>46247.4140381597</v>
      </c>
      <c r="C545" t="s">
        <v>122</v>
      </c>
      <c r="D545" t="s">
        <v>76</v>
      </c>
      <c r="E545" t="s">
        <v>151</v>
      </c>
      <c r="F545" t="s">
        <v>1241</v>
      </c>
      <c r="G545" t="s">
        <v>214</v>
      </c>
      <c r="H545" s="46">
        <v>37</v>
      </c>
      <c r="I545" s="47">
        <v>0.00704519</v>
      </c>
      <c r="J545" s="46">
        <v>19</v>
      </c>
      <c r="K545" s="8">
        <v>46246</v>
      </c>
      <c r="L545" t="s">
        <v>1242</v>
      </c>
      <c r="M545" s="46">
        <v>2</v>
      </c>
      <c r="N545" s="8">
        <v>46246</v>
      </c>
      <c r="O545" t="s">
        <v>1418</v>
      </c>
      <c r="P545" t="s">
        <v>1252</v>
      </c>
      <c r="Q545" s="49"/>
      <c r="R545" s="49"/>
      <c r="S545" t="s">
        <v>204</v>
      </c>
      <c r="T545" t="s">
        <v>205</v>
      </c>
      <c r="U545" t="s">
        <v>1434</v>
      </c>
    </row>
    <row r="546" spans="1:21">
      <c r="A546" s="8">
        <v>46247</v>
      </c>
      <c r="B546" s="7">
        <v>46247.4140381597</v>
      </c>
      <c r="C546" t="s">
        <v>122</v>
      </c>
      <c r="D546" t="s">
        <v>76</v>
      </c>
      <c r="E546" t="s">
        <v>1355</v>
      </c>
      <c r="F546" t="s">
        <v>1356</v>
      </c>
      <c r="G546" t="s">
        <v>1096</v>
      </c>
      <c r="H546" s="46">
        <v>39</v>
      </c>
      <c r="I546" s="47">
        <v>0.00687254</v>
      </c>
      <c r="J546" s="46">
        <v>21</v>
      </c>
      <c r="K546" s="8">
        <v>46246</v>
      </c>
      <c r="L546" t="s">
        <v>1253</v>
      </c>
      <c r="M546" s="46">
        <v>3</v>
      </c>
      <c r="N546" s="8">
        <v>46245</v>
      </c>
      <c r="O546" t="s">
        <v>1418</v>
      </c>
      <c r="P546" t="s">
        <v>1279</v>
      </c>
      <c r="Q546" s="49"/>
      <c r="R546" s="49"/>
      <c r="S546" t="s">
        <v>204</v>
      </c>
      <c r="T546" t="s">
        <v>205</v>
      </c>
      <c r="U546" t="s">
        <v>1434</v>
      </c>
    </row>
    <row r="547" spans="1:21">
      <c r="A547" s="8">
        <v>46247</v>
      </c>
      <c r="B547" s="7">
        <v>46247.4140381597</v>
      </c>
      <c r="C547" t="s">
        <v>122</v>
      </c>
      <c r="D547" t="s">
        <v>76</v>
      </c>
      <c r="E547" t="s">
        <v>1381</v>
      </c>
      <c r="F547" t="s">
        <v>1420</v>
      </c>
      <c r="G547" t="s">
        <v>251</v>
      </c>
      <c r="H547" s="46">
        <v>40</v>
      </c>
      <c r="I547" s="47">
        <v>0.00685228</v>
      </c>
      <c r="J547" s="46">
        <v>19</v>
      </c>
      <c r="K547" s="8">
        <v>46246</v>
      </c>
      <c r="L547" t="s">
        <v>1242</v>
      </c>
      <c r="M547" s="46">
        <v>7</v>
      </c>
      <c r="N547" s="8">
        <v>46246</v>
      </c>
      <c r="O547" t="s">
        <v>1243</v>
      </c>
      <c r="P547" t="s">
        <v>1244</v>
      </c>
      <c r="Q547" s="49"/>
      <c r="R547" s="49"/>
      <c r="S547" t="s">
        <v>204</v>
      </c>
      <c r="T547" t="s">
        <v>205</v>
      </c>
      <c r="U547" t="s">
        <v>1434</v>
      </c>
    </row>
    <row r="548" spans="1:21">
      <c r="A548" s="8">
        <v>46247</v>
      </c>
      <c r="B548" s="7">
        <v>46247.4140381597</v>
      </c>
      <c r="C548" t="s">
        <v>122</v>
      </c>
      <c r="D548" t="s">
        <v>76</v>
      </c>
      <c r="E548" t="s">
        <v>140</v>
      </c>
      <c r="F548" t="s">
        <v>1300</v>
      </c>
      <c r="G548" t="s">
        <v>597</v>
      </c>
      <c r="H548" s="46">
        <v>41</v>
      </c>
      <c r="I548" s="47">
        <v>0.00656601</v>
      </c>
      <c r="J548" s="46">
        <v>20</v>
      </c>
      <c r="K548" s="8">
        <v>46246</v>
      </c>
      <c r="L548" t="s">
        <v>1242</v>
      </c>
      <c r="M548" s="46">
        <v>1</v>
      </c>
      <c r="N548" s="8">
        <v>46246</v>
      </c>
      <c r="O548" t="s">
        <v>1243</v>
      </c>
      <c r="P548" t="s">
        <v>1376</v>
      </c>
      <c r="Q548" s="49"/>
      <c r="R548" s="49"/>
      <c r="S548" t="s">
        <v>204</v>
      </c>
      <c r="T548" t="s">
        <v>205</v>
      </c>
      <c r="U548" t="s">
        <v>1434</v>
      </c>
    </row>
    <row r="549" spans="1:21">
      <c r="A549" s="8">
        <v>46247</v>
      </c>
      <c r="B549" s="7">
        <v>46247.4140381597</v>
      </c>
      <c r="C549" t="s">
        <v>122</v>
      </c>
      <c r="D549" t="s">
        <v>76</v>
      </c>
      <c r="E549" t="s">
        <v>1369</v>
      </c>
      <c r="F549" t="s">
        <v>1370</v>
      </c>
      <c r="G549" t="s">
        <v>214</v>
      </c>
      <c r="H549" s="46">
        <v>42</v>
      </c>
      <c r="I549" s="47">
        <v>0.00643502</v>
      </c>
      <c r="J549" s="46">
        <v>24</v>
      </c>
      <c r="K549" s="8">
        <v>46246</v>
      </c>
      <c r="L549" t="s">
        <v>1252</v>
      </c>
      <c r="M549" s="46">
        <v>1</v>
      </c>
      <c r="N549" s="8">
        <v>46246</v>
      </c>
      <c r="O549" t="s">
        <v>1243</v>
      </c>
      <c r="P549" t="s">
        <v>1252</v>
      </c>
      <c r="Q549" s="49"/>
      <c r="R549" s="49"/>
      <c r="S549" t="s">
        <v>204</v>
      </c>
      <c r="T549" t="s">
        <v>205</v>
      </c>
      <c r="U549" t="s">
        <v>1434</v>
      </c>
    </row>
    <row r="550" spans="1:21">
      <c r="A550" s="8">
        <v>46247</v>
      </c>
      <c r="B550" s="7">
        <v>46247.4140381597</v>
      </c>
      <c r="C550" t="s">
        <v>122</v>
      </c>
      <c r="D550" t="s">
        <v>76</v>
      </c>
      <c r="E550" t="s">
        <v>915</v>
      </c>
      <c r="F550" t="s">
        <v>916</v>
      </c>
      <c r="G550" t="s">
        <v>251</v>
      </c>
      <c r="H550" s="46">
        <v>43</v>
      </c>
      <c r="I550" s="47">
        <v>0.00642534</v>
      </c>
      <c r="J550" s="46">
        <v>14</v>
      </c>
      <c r="K550" s="8">
        <v>46246</v>
      </c>
      <c r="L550" t="s">
        <v>1313</v>
      </c>
      <c r="M550" s="46">
        <v>4</v>
      </c>
      <c r="N550" s="8">
        <v>46246</v>
      </c>
      <c r="O550" t="s">
        <v>1243</v>
      </c>
      <c r="P550" t="s">
        <v>1375</v>
      </c>
      <c r="Q550" s="49"/>
      <c r="R550" s="49"/>
      <c r="S550" t="s">
        <v>204</v>
      </c>
      <c r="T550" t="s">
        <v>205</v>
      </c>
      <c r="U550" t="s">
        <v>1434</v>
      </c>
    </row>
    <row r="551" spans="1:21">
      <c r="A551" s="8">
        <v>46247</v>
      </c>
      <c r="B551" s="7">
        <v>46247.4140381597</v>
      </c>
      <c r="C551" t="s">
        <v>122</v>
      </c>
      <c r="D551" t="s">
        <v>76</v>
      </c>
      <c r="E551" t="s">
        <v>1283</v>
      </c>
      <c r="F551" t="s">
        <v>1284</v>
      </c>
      <c r="G551" t="s">
        <v>251</v>
      </c>
      <c r="H551" s="46">
        <v>44</v>
      </c>
      <c r="I551" s="47">
        <v>0.00641605</v>
      </c>
      <c r="J551" s="46">
        <v>15</v>
      </c>
      <c r="K551" s="8">
        <v>46246</v>
      </c>
      <c r="L551" t="s">
        <v>1253</v>
      </c>
      <c r="M551" s="46"/>
      <c r="N551" s="8"/>
      <c r="Q551" s="49"/>
      <c r="R551" s="49"/>
      <c r="S551" t="s">
        <v>204</v>
      </c>
      <c r="T551" t="s">
        <v>205</v>
      </c>
      <c r="U551" t="s">
        <v>1434</v>
      </c>
    </row>
    <row r="552" spans="1:21">
      <c r="A552" s="8">
        <v>46247</v>
      </c>
      <c r="B552" s="7">
        <v>46247.4140381597</v>
      </c>
      <c r="C552" t="s">
        <v>122</v>
      </c>
      <c r="D552" t="s">
        <v>76</v>
      </c>
      <c r="E552" t="s">
        <v>1338</v>
      </c>
      <c r="F552" t="s">
        <v>1339</v>
      </c>
      <c r="G552" t="s">
        <v>214</v>
      </c>
      <c r="H552" s="46">
        <v>45</v>
      </c>
      <c r="I552" s="47">
        <v>0.00627857</v>
      </c>
      <c r="J552" s="46">
        <v>22</v>
      </c>
      <c r="K552" s="8">
        <v>46246</v>
      </c>
      <c r="L552" t="s">
        <v>1253</v>
      </c>
      <c r="M552" s="46">
        <v>4</v>
      </c>
      <c r="N552" s="8">
        <v>46246</v>
      </c>
      <c r="O552" t="s">
        <v>1243</v>
      </c>
      <c r="P552" t="s">
        <v>1376</v>
      </c>
      <c r="Q552" s="49"/>
      <c r="R552" s="49"/>
      <c r="S552" t="s">
        <v>204</v>
      </c>
      <c r="T552" t="s">
        <v>205</v>
      </c>
      <c r="U552" t="s">
        <v>1434</v>
      </c>
    </row>
    <row r="553" spans="1:21">
      <c r="A553" s="8">
        <v>46247</v>
      </c>
      <c r="B553" s="7">
        <v>46247.4140381597</v>
      </c>
      <c r="C553" t="s">
        <v>122</v>
      </c>
      <c r="D553" t="s">
        <v>76</v>
      </c>
      <c r="E553" t="s">
        <v>1288</v>
      </c>
      <c r="G553" t="s">
        <v>251</v>
      </c>
      <c r="H553" s="46">
        <v>46</v>
      </c>
      <c r="I553" s="47">
        <v>0.00618599</v>
      </c>
      <c r="J553" s="46">
        <v>17</v>
      </c>
      <c r="K553" s="8">
        <v>46246</v>
      </c>
      <c r="L553" t="s">
        <v>1252</v>
      </c>
      <c r="M553" s="46">
        <v>1</v>
      </c>
      <c r="N553" s="8">
        <v>46246</v>
      </c>
      <c r="O553" t="s">
        <v>1418</v>
      </c>
      <c r="P553" t="s">
        <v>1250</v>
      </c>
      <c r="Q553" s="49"/>
      <c r="R553" s="49"/>
      <c r="S553" t="s">
        <v>204</v>
      </c>
      <c r="T553" t="s">
        <v>205</v>
      </c>
      <c r="U553" t="s">
        <v>1434</v>
      </c>
    </row>
    <row r="554" spans="1:21">
      <c r="A554" s="8">
        <v>46247</v>
      </c>
      <c r="B554" s="7">
        <v>46247.4140381597</v>
      </c>
      <c r="C554" t="s">
        <v>122</v>
      </c>
      <c r="D554" t="s">
        <v>76</v>
      </c>
      <c r="E554" t="s">
        <v>150</v>
      </c>
      <c r="F554" t="s">
        <v>1302</v>
      </c>
      <c r="G554" t="s">
        <v>251</v>
      </c>
      <c r="H554" s="46">
        <v>47</v>
      </c>
      <c r="I554" s="47">
        <v>0.00576333</v>
      </c>
      <c r="J554" s="46">
        <v>15</v>
      </c>
      <c r="K554" s="8">
        <v>46246</v>
      </c>
      <c r="L554" t="s">
        <v>1242</v>
      </c>
      <c r="M554" s="46">
        <v>8</v>
      </c>
      <c r="N554" s="8">
        <v>46246</v>
      </c>
      <c r="O554" t="s">
        <v>1243</v>
      </c>
      <c r="P554" t="s">
        <v>1244</v>
      </c>
      <c r="Q554" s="49"/>
      <c r="R554" s="49"/>
      <c r="S554" t="s">
        <v>204</v>
      </c>
      <c r="T554" t="s">
        <v>205</v>
      </c>
      <c r="U554" t="s">
        <v>1434</v>
      </c>
    </row>
    <row r="555" spans="1:21">
      <c r="A555" s="8">
        <v>46247</v>
      </c>
      <c r="B555" s="7">
        <v>46247.4140381597</v>
      </c>
      <c r="C555" t="s">
        <v>122</v>
      </c>
      <c r="D555" t="s">
        <v>76</v>
      </c>
      <c r="E555" t="s">
        <v>901</v>
      </c>
      <c r="F555" t="s">
        <v>902</v>
      </c>
      <c r="G555" t="s">
        <v>214</v>
      </c>
      <c r="H555" s="46">
        <v>48</v>
      </c>
      <c r="I555" s="47">
        <v>0.00553507</v>
      </c>
      <c r="J555" s="46">
        <v>4</v>
      </c>
      <c r="K555" s="8">
        <v>46246</v>
      </c>
      <c r="L555" t="s">
        <v>1257</v>
      </c>
      <c r="M555" s="46">
        <v>11</v>
      </c>
      <c r="N555" s="8">
        <v>46246</v>
      </c>
      <c r="O555" t="s">
        <v>1418</v>
      </c>
      <c r="P555" t="s">
        <v>1244</v>
      </c>
      <c r="Q555" s="49"/>
      <c r="R555" s="49"/>
      <c r="S555" t="s">
        <v>204</v>
      </c>
      <c r="T555" t="s">
        <v>205</v>
      </c>
      <c r="U555" t="s">
        <v>1434</v>
      </c>
    </row>
    <row r="556" spans="1:21">
      <c r="A556" s="8">
        <v>46247</v>
      </c>
      <c r="B556" s="7">
        <v>46247.4140381597</v>
      </c>
      <c r="C556" t="s">
        <v>122</v>
      </c>
      <c r="D556" t="s">
        <v>76</v>
      </c>
      <c r="E556" t="s">
        <v>1325</v>
      </c>
      <c r="F556" t="s">
        <v>1326</v>
      </c>
      <c r="G556" t="s">
        <v>251</v>
      </c>
      <c r="H556" s="46">
        <v>49</v>
      </c>
      <c r="I556" s="47">
        <v>0.00521289</v>
      </c>
      <c r="J556" s="46">
        <v>15</v>
      </c>
      <c r="K556" s="8">
        <v>46246</v>
      </c>
      <c r="L556" t="s">
        <v>1253</v>
      </c>
      <c r="M556" s="46">
        <v>3</v>
      </c>
      <c r="N556" s="8">
        <v>46246</v>
      </c>
      <c r="O556" t="s">
        <v>1418</v>
      </c>
      <c r="P556" t="s">
        <v>1252</v>
      </c>
      <c r="Q556" s="49"/>
      <c r="R556" s="49"/>
      <c r="S556" t="s">
        <v>204</v>
      </c>
      <c r="T556" t="s">
        <v>205</v>
      </c>
      <c r="U556" t="s">
        <v>1434</v>
      </c>
    </row>
    <row r="557" spans="1:21">
      <c r="A557" s="8">
        <v>46247</v>
      </c>
      <c r="B557" s="7">
        <v>46247.4140381597</v>
      </c>
      <c r="C557" t="s">
        <v>122</v>
      </c>
      <c r="D557" t="s">
        <v>76</v>
      </c>
      <c r="E557" t="s">
        <v>1295</v>
      </c>
      <c r="F557" t="s">
        <v>1296</v>
      </c>
      <c r="G557" t="s">
        <v>214</v>
      </c>
      <c r="H557" s="46">
        <v>51</v>
      </c>
      <c r="I557" s="47">
        <v>0.00493501</v>
      </c>
      <c r="J557" s="46">
        <v>28</v>
      </c>
      <c r="K557" s="8">
        <v>46246</v>
      </c>
      <c r="L557" t="s">
        <v>1252</v>
      </c>
      <c r="M557" s="46">
        <v>3</v>
      </c>
      <c r="N557" s="8">
        <v>46246</v>
      </c>
      <c r="O557" t="s">
        <v>1418</v>
      </c>
      <c r="P557" t="s">
        <v>1252</v>
      </c>
      <c r="Q557" s="49"/>
      <c r="R557" s="49"/>
      <c r="S557" t="s">
        <v>204</v>
      </c>
      <c r="T557" t="s">
        <v>205</v>
      </c>
      <c r="U557" t="s">
        <v>1434</v>
      </c>
    </row>
    <row r="558" spans="1:21">
      <c r="A558" s="8">
        <v>46247</v>
      </c>
      <c r="B558" s="7">
        <v>46247.4140381597</v>
      </c>
      <c r="C558" t="s">
        <v>122</v>
      </c>
      <c r="D558" t="s">
        <v>76</v>
      </c>
      <c r="E558" t="s">
        <v>1404</v>
      </c>
      <c r="F558" t="s">
        <v>1405</v>
      </c>
      <c r="G558" t="s">
        <v>249</v>
      </c>
      <c r="H558" s="46">
        <v>52</v>
      </c>
      <c r="I558" s="47">
        <v>0.00491147</v>
      </c>
      <c r="J558" s="46">
        <v>12</v>
      </c>
      <c r="K558" s="8">
        <v>46246</v>
      </c>
      <c r="L558" t="s">
        <v>1242</v>
      </c>
      <c r="M558" s="46">
        <v>8</v>
      </c>
      <c r="N558" s="8">
        <v>46246</v>
      </c>
      <c r="O558" t="s">
        <v>1418</v>
      </c>
      <c r="P558" t="s">
        <v>1252</v>
      </c>
      <c r="Q558" s="49"/>
      <c r="R558" s="49"/>
      <c r="S558" t="s">
        <v>204</v>
      </c>
      <c r="T558" t="s">
        <v>205</v>
      </c>
      <c r="U558" t="s">
        <v>1434</v>
      </c>
    </row>
    <row r="559" spans="1:21">
      <c r="A559" s="8">
        <v>46247</v>
      </c>
      <c r="B559" s="7">
        <v>46247.4140381597</v>
      </c>
      <c r="C559" t="s">
        <v>122</v>
      </c>
      <c r="D559" t="s">
        <v>76</v>
      </c>
      <c r="E559" t="s">
        <v>905</v>
      </c>
      <c r="F559" t="s">
        <v>906</v>
      </c>
      <c r="G559" t="s">
        <v>214</v>
      </c>
      <c r="H559" s="46">
        <v>53</v>
      </c>
      <c r="I559" s="47">
        <v>0.00491009</v>
      </c>
      <c r="J559" s="46">
        <v>41</v>
      </c>
      <c r="K559" s="8">
        <v>46246</v>
      </c>
      <c r="L559" t="s">
        <v>1253</v>
      </c>
      <c r="M559" s="46">
        <v>2</v>
      </c>
      <c r="N559" s="8">
        <v>46246</v>
      </c>
      <c r="O559" t="s">
        <v>1418</v>
      </c>
      <c r="P559" t="s">
        <v>1252</v>
      </c>
      <c r="Q559" s="49"/>
      <c r="R559" s="49"/>
      <c r="S559" t="s">
        <v>204</v>
      </c>
      <c r="T559" t="s">
        <v>205</v>
      </c>
      <c r="U559" t="s">
        <v>1434</v>
      </c>
    </row>
    <row r="560" spans="1:21">
      <c r="A560" s="8">
        <v>46247</v>
      </c>
      <c r="B560" s="7">
        <v>46247.4140381597</v>
      </c>
      <c r="C560" t="s">
        <v>122</v>
      </c>
      <c r="D560" t="s">
        <v>76</v>
      </c>
      <c r="E560" t="s">
        <v>1387</v>
      </c>
      <c r="G560" t="s">
        <v>249</v>
      </c>
      <c r="H560" s="46">
        <v>54</v>
      </c>
      <c r="I560" s="47">
        <v>0.00481082</v>
      </c>
      <c r="J560" s="46">
        <v>27</v>
      </c>
      <c r="K560" s="8">
        <v>46246</v>
      </c>
      <c r="L560" t="s">
        <v>1242</v>
      </c>
      <c r="M560" s="46">
        <v>2</v>
      </c>
      <c r="N560" s="8">
        <v>46246</v>
      </c>
      <c r="O560" t="s">
        <v>1243</v>
      </c>
      <c r="P560" t="s">
        <v>1252</v>
      </c>
      <c r="Q560" s="49"/>
      <c r="R560" s="49"/>
      <c r="S560" t="s">
        <v>204</v>
      </c>
      <c r="T560" t="s">
        <v>205</v>
      </c>
      <c r="U560" t="s">
        <v>1434</v>
      </c>
    </row>
    <row r="561" spans="1:22">
      <c r="A561" s="8">
        <v>46247</v>
      </c>
      <c r="B561" s="7">
        <v>46247.4140381597</v>
      </c>
      <c r="C561" t="s">
        <v>122</v>
      </c>
      <c r="D561" t="s">
        <v>76</v>
      </c>
      <c r="E561" t="s">
        <v>138</v>
      </c>
      <c r="F561" t="s">
        <v>309</v>
      </c>
      <c r="G561" t="s">
        <v>214</v>
      </c>
      <c r="H561" s="46">
        <v>55</v>
      </c>
      <c r="I561" s="47">
        <v>0.00469036</v>
      </c>
      <c r="J561" s="46">
        <v>39</v>
      </c>
      <c r="K561" s="8">
        <v>46246</v>
      </c>
      <c r="L561" t="s">
        <v>1252</v>
      </c>
      <c r="M561" s="46">
        <v>3</v>
      </c>
      <c r="N561" s="8">
        <v>46246</v>
      </c>
      <c r="O561" t="s">
        <v>1418</v>
      </c>
      <c r="P561" t="s">
        <v>1376</v>
      </c>
      <c r="Q561" s="49">
        <v>100121</v>
      </c>
      <c r="R561" s="49">
        <v>190</v>
      </c>
      <c r="S561" t="s">
        <v>204</v>
      </c>
      <c r="T561" t="s">
        <v>205</v>
      </c>
      <c r="U561" t="s">
        <v>1434</v>
      </c>
      <c r="V561" s="47">
        <v>0</v>
      </c>
    </row>
    <row r="562" spans="1:22">
      <c r="A562" s="8">
        <v>46247</v>
      </c>
      <c r="B562" s="7">
        <v>46247.4140381597</v>
      </c>
      <c r="C562" t="s">
        <v>122</v>
      </c>
      <c r="D562" t="s">
        <v>76</v>
      </c>
      <c r="E562" t="s">
        <v>1303</v>
      </c>
      <c r="F562" t="s">
        <v>1296</v>
      </c>
      <c r="G562" t="s">
        <v>214</v>
      </c>
      <c r="H562" s="46">
        <v>56</v>
      </c>
      <c r="I562" s="47">
        <v>0.00467498</v>
      </c>
      <c r="J562" s="46">
        <v>23</v>
      </c>
      <c r="K562" s="8">
        <v>46246</v>
      </c>
      <c r="L562" t="s">
        <v>1252</v>
      </c>
      <c r="M562" s="46">
        <v>3</v>
      </c>
      <c r="N562" s="8">
        <v>46246</v>
      </c>
      <c r="O562" t="s">
        <v>1418</v>
      </c>
      <c r="P562" t="s">
        <v>1376</v>
      </c>
      <c r="Q562" s="49"/>
      <c r="R562" s="49"/>
      <c r="S562" t="s">
        <v>204</v>
      </c>
      <c r="T562" t="s">
        <v>205</v>
      </c>
      <c r="U562" t="s">
        <v>1434</v>
      </c>
    </row>
    <row r="563" spans="1:22">
      <c r="A563" s="8">
        <v>46247</v>
      </c>
      <c r="B563" s="7">
        <v>46247.4140381597</v>
      </c>
      <c r="C563" t="s">
        <v>122</v>
      </c>
      <c r="D563" t="s">
        <v>76</v>
      </c>
      <c r="E563" t="s">
        <v>1354</v>
      </c>
      <c r="F563" t="s">
        <v>1285</v>
      </c>
      <c r="G563" t="s">
        <v>249</v>
      </c>
      <c r="H563" s="46">
        <v>57</v>
      </c>
      <c r="I563" s="47">
        <v>0.00465408</v>
      </c>
      <c r="J563" s="46">
        <v>24</v>
      </c>
      <c r="K563" s="8">
        <v>46246</v>
      </c>
      <c r="L563" t="s">
        <v>1253</v>
      </c>
      <c r="M563" s="46">
        <v>1</v>
      </c>
      <c r="N563" s="8">
        <v>46246</v>
      </c>
      <c r="O563" t="s">
        <v>1418</v>
      </c>
      <c r="P563" t="s">
        <v>1279</v>
      </c>
      <c r="Q563" s="49"/>
      <c r="R563" s="49"/>
      <c r="S563" t="s">
        <v>204</v>
      </c>
      <c r="T563" t="s">
        <v>205</v>
      </c>
      <c r="U563" t="s">
        <v>1434</v>
      </c>
    </row>
    <row r="564" spans="1:22">
      <c r="A564" s="8">
        <v>46247</v>
      </c>
      <c r="B564" s="7">
        <v>46247.4140381597</v>
      </c>
      <c r="C564" t="s">
        <v>122</v>
      </c>
      <c r="D564" t="s">
        <v>76</v>
      </c>
      <c r="E564" t="s">
        <v>1342</v>
      </c>
      <c r="F564" t="s">
        <v>1343</v>
      </c>
      <c r="G564" t="s">
        <v>214</v>
      </c>
      <c r="H564" s="46">
        <v>58</v>
      </c>
      <c r="I564" s="47">
        <v>0.0046019</v>
      </c>
      <c r="J564" s="46">
        <v>29</v>
      </c>
      <c r="K564" s="8">
        <v>46246</v>
      </c>
      <c r="L564" t="s">
        <v>1257</v>
      </c>
      <c r="M564" s="46">
        <v>3</v>
      </c>
      <c r="N564" s="8">
        <v>46246</v>
      </c>
      <c r="O564" t="s">
        <v>1418</v>
      </c>
      <c r="P564" t="s">
        <v>1262</v>
      </c>
      <c r="Q564" s="49"/>
      <c r="R564" s="49"/>
      <c r="S564" t="s">
        <v>204</v>
      </c>
      <c r="T564" t="s">
        <v>205</v>
      </c>
      <c r="U564" t="s">
        <v>1434</v>
      </c>
    </row>
    <row r="565" spans="1:22">
      <c r="A565" s="8">
        <v>46247</v>
      </c>
      <c r="B565" s="7">
        <v>46247.4140381597</v>
      </c>
      <c r="C565" t="s">
        <v>122</v>
      </c>
      <c r="D565" t="s">
        <v>76</v>
      </c>
      <c r="E565" t="s">
        <v>1395</v>
      </c>
      <c r="F565" t="s">
        <v>1290</v>
      </c>
      <c r="G565" t="s">
        <v>249</v>
      </c>
      <c r="H565" s="46">
        <v>59</v>
      </c>
      <c r="I565" s="47">
        <v>0.00458475</v>
      </c>
      <c r="J565" s="46">
        <v>25</v>
      </c>
      <c r="K565" s="8">
        <v>46246</v>
      </c>
      <c r="L565" t="s">
        <v>1242</v>
      </c>
      <c r="M565" s="46">
        <v>9</v>
      </c>
      <c r="N565" s="8">
        <v>46246</v>
      </c>
      <c r="O565" t="s">
        <v>1243</v>
      </c>
      <c r="P565" t="s">
        <v>1252</v>
      </c>
      <c r="Q565" s="49"/>
      <c r="R565" s="49"/>
      <c r="S565" t="s">
        <v>204</v>
      </c>
      <c r="T565" t="s">
        <v>205</v>
      </c>
      <c r="U565" t="s">
        <v>1434</v>
      </c>
    </row>
    <row r="566" spans="1:22">
      <c r="A566" s="8">
        <v>46247</v>
      </c>
      <c r="B566" s="7">
        <v>46247.4140381597</v>
      </c>
      <c r="C566" t="s">
        <v>122</v>
      </c>
      <c r="D566" t="s">
        <v>76</v>
      </c>
      <c r="E566" t="s">
        <v>874</v>
      </c>
      <c r="F566" t="s">
        <v>875</v>
      </c>
      <c r="G566" t="s">
        <v>251</v>
      </c>
      <c r="H566" s="46">
        <v>60</v>
      </c>
      <c r="I566" s="47">
        <v>0.00457299</v>
      </c>
      <c r="J566" s="46">
        <v>19</v>
      </c>
      <c r="K566" s="8">
        <v>46246</v>
      </c>
      <c r="L566" t="s">
        <v>1252</v>
      </c>
      <c r="M566" s="46">
        <v>1</v>
      </c>
      <c r="N566" s="8">
        <v>46246</v>
      </c>
      <c r="O566" t="s">
        <v>1418</v>
      </c>
      <c r="P566" t="s">
        <v>1279</v>
      </c>
      <c r="Q566" s="49"/>
      <c r="R566" s="49"/>
      <c r="S566" t="s">
        <v>204</v>
      </c>
      <c r="T566" t="s">
        <v>205</v>
      </c>
      <c r="U566" t="s">
        <v>1434</v>
      </c>
    </row>
    <row r="567" spans="1:22">
      <c r="A567" s="8">
        <v>46247</v>
      </c>
      <c r="B567" s="7">
        <v>46247.4140381597</v>
      </c>
      <c r="C567" t="s">
        <v>122</v>
      </c>
      <c r="D567" t="s">
        <v>76</v>
      </c>
      <c r="E567" t="s">
        <v>153</v>
      </c>
      <c r="F567" t="s">
        <v>1415</v>
      </c>
      <c r="G567" t="s">
        <v>214</v>
      </c>
      <c r="H567" s="46">
        <v>61</v>
      </c>
      <c r="I567" s="47">
        <v>0.00441797</v>
      </c>
      <c r="J567" s="46">
        <v>48</v>
      </c>
      <c r="K567" s="8">
        <v>46245</v>
      </c>
      <c r="L567" t="s">
        <v>1377</v>
      </c>
      <c r="M567" s="46">
        <v>6</v>
      </c>
      <c r="N567" s="8">
        <v>46246</v>
      </c>
      <c r="O567" t="s">
        <v>1418</v>
      </c>
      <c r="P567" t="s">
        <v>1252</v>
      </c>
      <c r="Q567" s="49"/>
      <c r="R567" s="49"/>
      <c r="S567" t="s">
        <v>204</v>
      </c>
      <c r="T567" t="s">
        <v>205</v>
      </c>
      <c r="U567" t="s">
        <v>1434</v>
      </c>
    </row>
    <row r="568" spans="1:22">
      <c r="A568" s="8">
        <v>46247</v>
      </c>
      <c r="B568" s="7">
        <v>46247.4140381597</v>
      </c>
      <c r="C568" t="s">
        <v>122</v>
      </c>
      <c r="D568" t="s">
        <v>76</v>
      </c>
      <c r="E568" t="s">
        <v>897</v>
      </c>
      <c r="F568" t="s">
        <v>898</v>
      </c>
      <c r="G568" t="s">
        <v>251</v>
      </c>
      <c r="H568" s="46">
        <v>62</v>
      </c>
      <c r="I568" s="47">
        <v>0.00439736</v>
      </c>
      <c r="J568" s="46">
        <v>12</v>
      </c>
      <c r="K568" s="8">
        <v>46246</v>
      </c>
      <c r="L568" t="s">
        <v>1253</v>
      </c>
      <c r="M568" s="46"/>
      <c r="N568" s="8"/>
      <c r="Q568" s="49"/>
      <c r="R568" s="49"/>
      <c r="S568" t="s">
        <v>204</v>
      </c>
      <c r="T568" t="s">
        <v>205</v>
      </c>
      <c r="U568" t="s">
        <v>1434</v>
      </c>
    </row>
    <row r="569" spans="1:22">
      <c r="A569" s="8">
        <v>46247</v>
      </c>
      <c r="B569" s="7">
        <v>46247.4140381597</v>
      </c>
      <c r="C569" t="s">
        <v>122</v>
      </c>
      <c r="D569" t="s">
        <v>76</v>
      </c>
      <c r="E569" t="s">
        <v>1406</v>
      </c>
      <c r="F569" t="s">
        <v>1407</v>
      </c>
      <c r="G569" t="s">
        <v>249</v>
      </c>
      <c r="H569" s="46">
        <v>63</v>
      </c>
      <c r="I569" s="47">
        <v>0.00434935</v>
      </c>
      <c r="J569" s="46">
        <v>18</v>
      </c>
      <c r="K569" s="8">
        <v>46246</v>
      </c>
      <c r="L569" t="s">
        <v>1248</v>
      </c>
      <c r="M569" s="46">
        <v>1</v>
      </c>
      <c r="N569" s="8">
        <v>46239</v>
      </c>
      <c r="O569" t="s">
        <v>1249</v>
      </c>
      <c r="P569" t="s">
        <v>1262</v>
      </c>
      <c r="Q569" s="49"/>
      <c r="R569" s="49"/>
      <c r="S569" t="s">
        <v>204</v>
      </c>
      <c r="T569" t="s">
        <v>205</v>
      </c>
      <c r="U569" t="s">
        <v>1434</v>
      </c>
    </row>
    <row r="570" spans="1:22">
      <c r="A570" s="8">
        <v>46247</v>
      </c>
      <c r="B570" s="7">
        <v>46247.4140381597</v>
      </c>
      <c r="C570" t="s">
        <v>122</v>
      </c>
      <c r="D570" t="s">
        <v>76</v>
      </c>
      <c r="E570" t="s">
        <v>908</v>
      </c>
      <c r="F570" t="s">
        <v>898</v>
      </c>
      <c r="G570" t="s">
        <v>251</v>
      </c>
      <c r="H570" s="46">
        <v>64</v>
      </c>
      <c r="I570" s="47">
        <v>0.00426811</v>
      </c>
      <c r="J570" s="46">
        <v>16</v>
      </c>
      <c r="K570" s="8">
        <v>46246</v>
      </c>
      <c r="L570" t="s">
        <v>1253</v>
      </c>
      <c r="M570" s="46"/>
      <c r="N570" s="8"/>
      <c r="Q570" s="49"/>
      <c r="R570" s="49"/>
      <c r="S570" t="s">
        <v>204</v>
      </c>
      <c r="T570" t="s">
        <v>205</v>
      </c>
      <c r="U570" t="s">
        <v>1434</v>
      </c>
    </row>
    <row r="571" spans="1:22">
      <c r="A571" s="8">
        <v>46247</v>
      </c>
      <c r="B571" s="7">
        <v>46247.4140381597</v>
      </c>
      <c r="C571" t="s">
        <v>122</v>
      </c>
      <c r="D571" t="s">
        <v>76</v>
      </c>
      <c r="E571" t="s">
        <v>1357</v>
      </c>
      <c r="F571" t="s">
        <v>1317</v>
      </c>
      <c r="G571" t="s">
        <v>214</v>
      </c>
      <c r="H571" s="46">
        <v>65</v>
      </c>
      <c r="I571" s="47">
        <v>0.0041607</v>
      </c>
      <c r="J571" s="46">
        <v>17</v>
      </c>
      <c r="K571" s="8">
        <v>46246</v>
      </c>
      <c r="L571" t="s">
        <v>1242</v>
      </c>
      <c r="M571" s="46">
        <v>8</v>
      </c>
      <c r="N571" s="8">
        <v>46246</v>
      </c>
      <c r="O571" t="s">
        <v>1418</v>
      </c>
      <c r="P571" t="s">
        <v>1252</v>
      </c>
      <c r="Q571" s="49"/>
      <c r="R571" s="49"/>
      <c r="S571" t="s">
        <v>204</v>
      </c>
      <c r="T571" t="s">
        <v>205</v>
      </c>
      <c r="U571" t="s">
        <v>1434</v>
      </c>
    </row>
    <row r="572" spans="1:22">
      <c r="A572" s="8">
        <v>46247</v>
      </c>
      <c r="B572" s="7">
        <v>46247.4140381597</v>
      </c>
      <c r="C572" t="s">
        <v>122</v>
      </c>
      <c r="D572" t="s">
        <v>76</v>
      </c>
      <c r="E572" t="s">
        <v>1361</v>
      </c>
      <c r="F572" t="s">
        <v>1362</v>
      </c>
      <c r="G572" t="s">
        <v>214</v>
      </c>
      <c r="H572" s="46">
        <v>66</v>
      </c>
      <c r="I572" s="47">
        <v>0.00415366</v>
      </c>
      <c r="J572" s="46">
        <v>17</v>
      </c>
      <c r="K572" s="8">
        <v>46246</v>
      </c>
      <c r="L572" t="s">
        <v>1242</v>
      </c>
      <c r="M572" s="46">
        <v>7</v>
      </c>
      <c r="N572" s="8">
        <v>46246</v>
      </c>
      <c r="O572" t="s">
        <v>1418</v>
      </c>
      <c r="P572" t="s">
        <v>1252</v>
      </c>
      <c r="Q572" s="49"/>
      <c r="R572" s="49"/>
      <c r="S572" t="s">
        <v>204</v>
      </c>
      <c r="T572" t="s">
        <v>205</v>
      </c>
      <c r="U572" t="s">
        <v>1434</v>
      </c>
    </row>
    <row r="573" spans="1:22">
      <c r="A573" s="8">
        <v>46247</v>
      </c>
      <c r="B573" s="7">
        <v>46247.4140381597</v>
      </c>
      <c r="C573" t="s">
        <v>122</v>
      </c>
      <c r="D573" t="s">
        <v>76</v>
      </c>
      <c r="E573" t="s">
        <v>1273</v>
      </c>
      <c r="F573" t="s">
        <v>1274</v>
      </c>
      <c r="G573" t="s">
        <v>214</v>
      </c>
      <c r="H573" s="46">
        <v>67</v>
      </c>
      <c r="I573" s="47">
        <v>0.00404156</v>
      </c>
      <c r="J573" s="46">
        <v>27</v>
      </c>
      <c r="K573" s="8">
        <v>46246</v>
      </c>
      <c r="L573" t="s">
        <v>1257</v>
      </c>
      <c r="M573" s="46">
        <v>2</v>
      </c>
      <c r="N573" s="8">
        <v>46246</v>
      </c>
      <c r="O573" t="s">
        <v>1418</v>
      </c>
      <c r="P573" t="s">
        <v>1376</v>
      </c>
      <c r="Q573" s="49"/>
      <c r="R573" s="49"/>
      <c r="S573" t="s">
        <v>204</v>
      </c>
      <c r="T573" t="s">
        <v>205</v>
      </c>
      <c r="U573" t="s">
        <v>1434</v>
      </c>
    </row>
    <row r="574" spans="1:22">
      <c r="A574" s="8">
        <v>46247</v>
      </c>
      <c r="B574" s="7">
        <v>46247.4140381597</v>
      </c>
      <c r="C574" t="s">
        <v>122</v>
      </c>
      <c r="D574" t="s">
        <v>76</v>
      </c>
      <c r="E574" t="s">
        <v>1316</v>
      </c>
      <c r="F574" t="s">
        <v>1317</v>
      </c>
      <c r="G574" t="s">
        <v>214</v>
      </c>
      <c r="H574" s="46">
        <v>68</v>
      </c>
      <c r="I574" s="47">
        <v>0.00403058</v>
      </c>
      <c r="J574" s="46">
        <v>21</v>
      </c>
      <c r="K574" s="8">
        <v>46246</v>
      </c>
      <c r="L574" t="s">
        <v>1242</v>
      </c>
      <c r="M574" s="46">
        <v>7</v>
      </c>
      <c r="N574" s="8">
        <v>46246</v>
      </c>
      <c r="O574" t="s">
        <v>1418</v>
      </c>
      <c r="P574" t="s">
        <v>1252</v>
      </c>
      <c r="Q574" s="49"/>
      <c r="R574" s="49"/>
      <c r="S574" t="s">
        <v>204</v>
      </c>
      <c r="T574" t="s">
        <v>205</v>
      </c>
      <c r="U574" t="s">
        <v>1434</v>
      </c>
    </row>
    <row r="575" spans="1:22">
      <c r="A575" s="8">
        <v>46247</v>
      </c>
      <c r="B575" s="7">
        <v>46247.4140381597</v>
      </c>
      <c r="C575" t="s">
        <v>122</v>
      </c>
      <c r="D575" t="s">
        <v>76</v>
      </c>
      <c r="E575" t="s">
        <v>857</v>
      </c>
      <c r="F575" t="s">
        <v>804</v>
      </c>
      <c r="G575" t="s">
        <v>214</v>
      </c>
      <c r="H575" s="46">
        <v>69</v>
      </c>
      <c r="I575" s="47">
        <v>0.00400388</v>
      </c>
      <c r="J575" s="46">
        <v>58</v>
      </c>
      <c r="K575" s="8">
        <v>46246</v>
      </c>
      <c r="L575" t="s">
        <v>1252</v>
      </c>
      <c r="M575" s="46">
        <v>22</v>
      </c>
      <c r="N575" s="8">
        <v>46246</v>
      </c>
      <c r="O575" t="s">
        <v>1418</v>
      </c>
      <c r="P575" t="s">
        <v>1250</v>
      </c>
      <c r="Q575" s="49"/>
      <c r="R575" s="49"/>
      <c r="S575" t="s">
        <v>204</v>
      </c>
      <c r="T575" t="s">
        <v>205</v>
      </c>
      <c r="U575" t="s">
        <v>1434</v>
      </c>
    </row>
    <row r="576" spans="1:22">
      <c r="A576" s="8">
        <v>46247</v>
      </c>
      <c r="B576" s="7">
        <v>46247.4140381597</v>
      </c>
      <c r="C576" t="s">
        <v>122</v>
      </c>
      <c r="D576" t="s">
        <v>76</v>
      </c>
      <c r="E576" t="s">
        <v>1314</v>
      </c>
      <c r="F576" t="s">
        <v>1315</v>
      </c>
      <c r="G576" t="s">
        <v>251</v>
      </c>
      <c r="H576" s="46">
        <v>70</v>
      </c>
      <c r="I576" s="47">
        <v>0.00392642</v>
      </c>
      <c r="J576" s="46">
        <v>52</v>
      </c>
      <c r="K576" s="8">
        <v>46246</v>
      </c>
      <c r="L576" t="s">
        <v>1257</v>
      </c>
      <c r="M576" s="46">
        <v>3</v>
      </c>
      <c r="N576" s="8">
        <v>46246</v>
      </c>
      <c r="O576" t="s">
        <v>1418</v>
      </c>
      <c r="P576" t="s">
        <v>1383</v>
      </c>
      <c r="Q576" s="49"/>
      <c r="R576" s="49"/>
      <c r="S576" t="s">
        <v>204</v>
      </c>
      <c r="T576" t="s">
        <v>205</v>
      </c>
      <c r="U576" t="s">
        <v>1434</v>
      </c>
    </row>
    <row r="577" spans="1:22">
      <c r="A577" s="8">
        <v>46247</v>
      </c>
      <c r="B577" s="7">
        <v>46247.4140381597</v>
      </c>
      <c r="C577" t="s">
        <v>122</v>
      </c>
      <c r="D577" t="s">
        <v>76</v>
      </c>
      <c r="E577" t="s">
        <v>1323</v>
      </c>
      <c r="F577" t="s">
        <v>1324</v>
      </c>
      <c r="H577" s="46">
        <v>71</v>
      </c>
      <c r="I577" s="47">
        <v>0.00390135</v>
      </c>
      <c r="J577" s="46"/>
      <c r="K577" s="8"/>
      <c r="M577" s="46">
        <v>5</v>
      </c>
      <c r="N577" s="8">
        <v>46243</v>
      </c>
      <c r="O577" t="s">
        <v>1249</v>
      </c>
      <c r="P577" t="s">
        <v>1244</v>
      </c>
      <c r="Q577" s="49">
        <v>104814</v>
      </c>
      <c r="R577" s="49">
        <v>181</v>
      </c>
      <c r="S577" t="s">
        <v>204</v>
      </c>
      <c r="T577" t="s">
        <v>205</v>
      </c>
      <c r="U577" t="s">
        <v>1434</v>
      </c>
      <c r="V577" s="47">
        <v>0.00806452</v>
      </c>
    </row>
    <row r="578" spans="1:22">
      <c r="A578" s="8">
        <v>46247</v>
      </c>
      <c r="B578" s="7">
        <v>46247.4140381597</v>
      </c>
      <c r="C578" t="s">
        <v>122</v>
      </c>
      <c r="D578" t="s">
        <v>76</v>
      </c>
      <c r="E578" t="s">
        <v>883</v>
      </c>
      <c r="F578" t="s">
        <v>884</v>
      </c>
      <c r="G578" t="s">
        <v>251</v>
      </c>
      <c r="H578" s="46">
        <v>72</v>
      </c>
      <c r="I578" s="47">
        <v>0.0038791</v>
      </c>
      <c r="J578" s="46">
        <v>14</v>
      </c>
      <c r="K578" s="8">
        <v>46246</v>
      </c>
      <c r="L578" t="s">
        <v>1252</v>
      </c>
      <c r="M578" s="46">
        <v>10</v>
      </c>
      <c r="N578" s="8">
        <v>46246</v>
      </c>
      <c r="O578" t="s">
        <v>1418</v>
      </c>
      <c r="P578" t="s">
        <v>1252</v>
      </c>
      <c r="Q578" s="49"/>
      <c r="R578" s="49"/>
      <c r="S578" t="s">
        <v>204</v>
      </c>
      <c r="T578" t="s">
        <v>205</v>
      </c>
      <c r="U578" t="s">
        <v>1434</v>
      </c>
    </row>
    <row r="579" spans="1:22">
      <c r="A579" s="8">
        <v>46247</v>
      </c>
      <c r="B579" s="7">
        <v>46247.4140381597</v>
      </c>
      <c r="C579" t="s">
        <v>122</v>
      </c>
      <c r="D579" t="s">
        <v>76</v>
      </c>
      <c r="E579" t="s">
        <v>1391</v>
      </c>
      <c r="F579" t="s">
        <v>1272</v>
      </c>
      <c r="G579" t="s">
        <v>249</v>
      </c>
      <c r="H579" s="46">
        <v>73</v>
      </c>
      <c r="I579" s="47">
        <v>0.00379409</v>
      </c>
      <c r="J579" s="46">
        <v>34</v>
      </c>
      <c r="K579" s="8">
        <v>46246</v>
      </c>
      <c r="L579" t="s">
        <v>1244</v>
      </c>
      <c r="M579" s="46">
        <v>11</v>
      </c>
      <c r="N579" s="8">
        <v>46246</v>
      </c>
      <c r="O579" t="s">
        <v>1418</v>
      </c>
      <c r="P579" t="s">
        <v>1244</v>
      </c>
      <c r="Q579" s="49"/>
      <c r="R579" s="49"/>
      <c r="S579" t="s">
        <v>204</v>
      </c>
      <c r="T579" t="s">
        <v>205</v>
      </c>
      <c r="U579" t="s">
        <v>1434</v>
      </c>
    </row>
    <row r="580" spans="1:22">
      <c r="A580" s="8">
        <v>46247</v>
      </c>
      <c r="B580" s="7">
        <v>46247.4140381597</v>
      </c>
      <c r="C580" t="s">
        <v>122</v>
      </c>
      <c r="D580" t="s">
        <v>76</v>
      </c>
      <c r="E580" t="s">
        <v>847</v>
      </c>
      <c r="F580" t="s">
        <v>804</v>
      </c>
      <c r="G580" t="s">
        <v>214</v>
      </c>
      <c r="H580" s="46">
        <v>74</v>
      </c>
      <c r="I580" s="47">
        <v>0.00371325</v>
      </c>
      <c r="J580" s="46">
        <v>28</v>
      </c>
      <c r="K580" s="8">
        <v>46246</v>
      </c>
      <c r="L580" t="s">
        <v>1253</v>
      </c>
      <c r="M580" s="46">
        <v>8</v>
      </c>
      <c r="N580" s="8">
        <v>46246</v>
      </c>
      <c r="O580" t="s">
        <v>1418</v>
      </c>
      <c r="P580" t="s">
        <v>1244</v>
      </c>
      <c r="Q580" s="49"/>
      <c r="R580" s="49"/>
      <c r="S580" t="s">
        <v>204</v>
      </c>
      <c r="T580" t="s">
        <v>205</v>
      </c>
      <c r="U580" t="s">
        <v>1434</v>
      </c>
    </row>
    <row r="581" spans="1:22">
      <c r="A581" s="8">
        <v>46247</v>
      </c>
      <c r="B581" s="7">
        <v>46247.4140381597</v>
      </c>
      <c r="C581" t="s">
        <v>122</v>
      </c>
      <c r="D581" t="s">
        <v>76</v>
      </c>
      <c r="E581" t="s">
        <v>155</v>
      </c>
      <c r="F581" t="s">
        <v>1336</v>
      </c>
      <c r="G581" t="s">
        <v>214</v>
      </c>
      <c r="H581" s="46">
        <v>75</v>
      </c>
      <c r="I581" s="47">
        <v>0.00359795</v>
      </c>
      <c r="J581" s="46">
        <v>41</v>
      </c>
      <c r="K581" s="8">
        <v>46246</v>
      </c>
      <c r="L581" t="s">
        <v>1252</v>
      </c>
      <c r="M581" s="46">
        <v>8</v>
      </c>
      <c r="N581" s="8">
        <v>46246</v>
      </c>
      <c r="O581" t="s">
        <v>1418</v>
      </c>
      <c r="P581" t="s">
        <v>1244</v>
      </c>
      <c r="Q581" s="49"/>
      <c r="R581" s="49"/>
      <c r="S581" t="s">
        <v>204</v>
      </c>
      <c r="T581" t="s">
        <v>205</v>
      </c>
      <c r="U581" t="s">
        <v>1434</v>
      </c>
    </row>
    <row r="582" spans="1:22">
      <c r="A582" s="8">
        <v>46247</v>
      </c>
      <c r="B582" s="7">
        <v>46247.4140381597</v>
      </c>
      <c r="C582" t="s">
        <v>122</v>
      </c>
      <c r="D582" t="s">
        <v>76</v>
      </c>
      <c r="E582" t="s">
        <v>1344</v>
      </c>
      <c r="F582" t="s">
        <v>1345</v>
      </c>
      <c r="G582" t="s">
        <v>214</v>
      </c>
      <c r="H582" s="46">
        <v>76</v>
      </c>
      <c r="I582" s="47">
        <v>0.00359623</v>
      </c>
      <c r="J582" s="46">
        <v>36</v>
      </c>
      <c r="K582" s="8">
        <v>46246</v>
      </c>
      <c r="L582" t="s">
        <v>1252</v>
      </c>
      <c r="M582" s="46">
        <v>12</v>
      </c>
      <c r="N582" s="8">
        <v>46246</v>
      </c>
      <c r="O582" t="s">
        <v>1418</v>
      </c>
      <c r="P582" t="s">
        <v>1244</v>
      </c>
      <c r="Q582" s="49"/>
      <c r="R582" s="49"/>
      <c r="S582" t="s">
        <v>204</v>
      </c>
      <c r="T582" t="s">
        <v>205</v>
      </c>
      <c r="U582" t="s">
        <v>1434</v>
      </c>
    </row>
    <row r="583" spans="1:22">
      <c r="A583" s="8">
        <v>46247</v>
      </c>
      <c r="B583" s="7">
        <v>46247.4140381597</v>
      </c>
      <c r="C583" t="s">
        <v>122</v>
      </c>
      <c r="D583" t="s">
        <v>76</v>
      </c>
      <c r="E583" t="s">
        <v>1436</v>
      </c>
      <c r="F583" t="s">
        <v>1437</v>
      </c>
      <c r="G583" t="s">
        <v>214</v>
      </c>
      <c r="H583" s="46">
        <v>77</v>
      </c>
      <c r="I583" s="47">
        <v>0.00356799</v>
      </c>
      <c r="J583" s="46">
        <v>70</v>
      </c>
      <c r="K583" s="8">
        <v>46246</v>
      </c>
      <c r="L583" t="s">
        <v>1252</v>
      </c>
      <c r="M583" s="46">
        <v>20</v>
      </c>
      <c r="N583" s="8">
        <v>46246</v>
      </c>
      <c r="O583" t="s">
        <v>1418</v>
      </c>
      <c r="P583" t="s">
        <v>1244</v>
      </c>
      <c r="Q583" s="49"/>
      <c r="R583" s="49"/>
      <c r="S583" t="s">
        <v>204</v>
      </c>
      <c r="T583" t="s">
        <v>205</v>
      </c>
      <c r="U583" t="s">
        <v>1434</v>
      </c>
    </row>
    <row r="584" spans="1:22">
      <c r="A584" s="8">
        <v>46247</v>
      </c>
      <c r="B584" s="7">
        <v>46247.4140381597</v>
      </c>
      <c r="C584" t="s">
        <v>122</v>
      </c>
      <c r="D584" t="s">
        <v>76</v>
      </c>
      <c r="E584" t="s">
        <v>851</v>
      </c>
      <c r="F584" t="s">
        <v>804</v>
      </c>
      <c r="G584" t="s">
        <v>214</v>
      </c>
      <c r="H584" s="46">
        <v>78</v>
      </c>
      <c r="I584" s="47">
        <v>0.00349</v>
      </c>
      <c r="J584" s="46">
        <v>43</v>
      </c>
      <c r="K584" s="8">
        <v>46246</v>
      </c>
      <c r="L584" t="s">
        <v>1242</v>
      </c>
      <c r="M584" s="46">
        <v>11</v>
      </c>
      <c r="N584" s="8">
        <v>46246</v>
      </c>
      <c r="O584" t="s">
        <v>1418</v>
      </c>
      <c r="P584" t="s">
        <v>1244</v>
      </c>
      <c r="Q584" s="49"/>
      <c r="R584" s="49"/>
      <c r="S584" t="s">
        <v>204</v>
      </c>
      <c r="T584" t="s">
        <v>205</v>
      </c>
      <c r="U584" t="s">
        <v>1434</v>
      </c>
    </row>
    <row r="585" spans="1:22">
      <c r="A585" s="8">
        <v>46247</v>
      </c>
      <c r="B585" s="7">
        <v>46247.4140381597</v>
      </c>
      <c r="C585" t="s">
        <v>122</v>
      </c>
      <c r="D585" t="s">
        <v>76</v>
      </c>
      <c r="E585" t="s">
        <v>1438</v>
      </c>
      <c r="F585" t="s">
        <v>981</v>
      </c>
      <c r="G585" t="s">
        <v>214</v>
      </c>
      <c r="H585" s="46">
        <v>79</v>
      </c>
      <c r="I585" s="47">
        <v>0.00343302</v>
      </c>
      <c r="J585" s="46">
        <v>21</v>
      </c>
      <c r="K585" s="8">
        <v>46246</v>
      </c>
      <c r="L585" t="s">
        <v>1252</v>
      </c>
      <c r="M585" s="46">
        <v>4</v>
      </c>
      <c r="N585" s="8">
        <v>46245</v>
      </c>
      <c r="O585" t="s">
        <v>1418</v>
      </c>
      <c r="P585" t="s">
        <v>1368</v>
      </c>
      <c r="Q585" s="49"/>
      <c r="R585" s="49"/>
      <c r="S585" t="s">
        <v>204</v>
      </c>
      <c r="T585" t="s">
        <v>205</v>
      </c>
      <c r="U585" t="s">
        <v>1434</v>
      </c>
    </row>
    <row r="586" spans="1:22">
      <c r="A586" s="8">
        <v>46247</v>
      </c>
      <c r="B586" s="7">
        <v>46247.4140381597</v>
      </c>
      <c r="C586" t="s">
        <v>122</v>
      </c>
      <c r="D586" t="s">
        <v>76</v>
      </c>
      <c r="E586" t="s">
        <v>1408</v>
      </c>
      <c r="F586" t="s">
        <v>1409</v>
      </c>
      <c r="G586" t="s">
        <v>214</v>
      </c>
      <c r="H586" s="46">
        <v>80</v>
      </c>
      <c r="I586" s="47">
        <v>0.00341536</v>
      </c>
      <c r="J586" s="46">
        <v>27</v>
      </c>
      <c r="K586" s="8">
        <v>46245</v>
      </c>
      <c r="L586" t="s">
        <v>1253</v>
      </c>
      <c r="M586" s="46">
        <v>13</v>
      </c>
      <c r="N586" s="8">
        <v>46246</v>
      </c>
      <c r="O586" t="s">
        <v>1418</v>
      </c>
      <c r="P586" t="s">
        <v>1250</v>
      </c>
      <c r="Q586" s="49"/>
      <c r="R586" s="49"/>
      <c r="S586" t="s">
        <v>204</v>
      </c>
      <c r="T586" t="s">
        <v>205</v>
      </c>
      <c r="U586" t="s">
        <v>1434</v>
      </c>
    </row>
    <row r="587" spans="1:22">
      <c r="A587" s="8">
        <v>46247</v>
      </c>
      <c r="B587" s="7">
        <v>46247.4140381597</v>
      </c>
      <c r="C587" t="s">
        <v>122</v>
      </c>
      <c r="D587" t="s">
        <v>76</v>
      </c>
      <c r="E587" t="s">
        <v>1353</v>
      </c>
      <c r="F587" t="s">
        <v>1292</v>
      </c>
      <c r="G587" t="s">
        <v>214</v>
      </c>
      <c r="H587" s="46">
        <v>81</v>
      </c>
      <c r="I587" s="47">
        <v>0.00340957</v>
      </c>
      <c r="J587" s="46">
        <v>44</v>
      </c>
      <c r="K587" s="8">
        <v>46246</v>
      </c>
      <c r="L587" t="s">
        <v>1252</v>
      </c>
      <c r="M587" s="46">
        <v>3</v>
      </c>
      <c r="N587" s="8">
        <v>46246</v>
      </c>
      <c r="O587" t="s">
        <v>1418</v>
      </c>
      <c r="P587" t="s">
        <v>1279</v>
      </c>
      <c r="Q587" s="49"/>
      <c r="R587" s="49"/>
      <c r="S587" t="s">
        <v>204</v>
      </c>
      <c r="T587" t="s">
        <v>205</v>
      </c>
      <c r="U587" t="s">
        <v>1434</v>
      </c>
    </row>
    <row r="588" spans="1:22">
      <c r="A588" s="8">
        <v>46247</v>
      </c>
      <c r="B588" s="7">
        <v>46247.4140381597</v>
      </c>
      <c r="C588" t="s">
        <v>122</v>
      </c>
      <c r="D588" t="s">
        <v>76</v>
      </c>
      <c r="E588" t="s">
        <v>1319</v>
      </c>
      <c r="F588" t="s">
        <v>1320</v>
      </c>
      <c r="G588" t="s">
        <v>214</v>
      </c>
      <c r="H588" s="46">
        <v>82</v>
      </c>
      <c r="I588" s="47">
        <v>0.00339004</v>
      </c>
      <c r="J588" s="46">
        <v>21</v>
      </c>
      <c r="K588" s="8">
        <v>46246</v>
      </c>
      <c r="L588" t="s">
        <v>1252</v>
      </c>
      <c r="M588" s="46">
        <v>4</v>
      </c>
      <c r="N588" s="8">
        <v>46246</v>
      </c>
      <c r="O588" t="s">
        <v>1418</v>
      </c>
      <c r="P588" t="s">
        <v>1279</v>
      </c>
      <c r="Q588" s="49"/>
      <c r="R588" s="49"/>
      <c r="S588" t="s">
        <v>204</v>
      </c>
      <c r="T588" t="s">
        <v>205</v>
      </c>
      <c r="U588" t="s">
        <v>1434</v>
      </c>
    </row>
    <row r="589" spans="1:22">
      <c r="A589" s="8">
        <v>46247</v>
      </c>
      <c r="B589" s="7">
        <v>46247.4140381597</v>
      </c>
      <c r="C589" t="s">
        <v>122</v>
      </c>
      <c r="D589" t="s">
        <v>76</v>
      </c>
      <c r="E589" t="s">
        <v>1359</v>
      </c>
      <c r="F589" t="s">
        <v>1360</v>
      </c>
      <c r="G589" t="s">
        <v>214</v>
      </c>
      <c r="H589" s="46">
        <v>83</v>
      </c>
      <c r="I589" s="47">
        <v>0.00333238</v>
      </c>
      <c r="J589" s="46">
        <v>24</v>
      </c>
      <c r="K589" s="8">
        <v>46246</v>
      </c>
      <c r="L589" t="s">
        <v>1257</v>
      </c>
      <c r="M589" s="46">
        <v>2</v>
      </c>
      <c r="N589" s="8">
        <v>46246</v>
      </c>
      <c r="O589" t="s">
        <v>1418</v>
      </c>
      <c r="P589" t="s">
        <v>1368</v>
      </c>
      <c r="Q589" s="49"/>
      <c r="R589" s="49"/>
      <c r="S589" t="s">
        <v>204</v>
      </c>
      <c r="T589" t="s">
        <v>205</v>
      </c>
      <c r="U589" t="s">
        <v>1434</v>
      </c>
    </row>
    <row r="590" spans="1:22">
      <c r="A590" s="8">
        <v>46247</v>
      </c>
      <c r="B590" s="7">
        <v>46247.4140381597</v>
      </c>
      <c r="C590" t="s">
        <v>122</v>
      </c>
      <c r="D590" t="s">
        <v>76</v>
      </c>
      <c r="E590" t="s">
        <v>867</v>
      </c>
      <c r="F590" t="s">
        <v>868</v>
      </c>
      <c r="G590" t="s">
        <v>251</v>
      </c>
      <c r="H590" s="46">
        <v>84</v>
      </c>
      <c r="I590" s="47">
        <v>0.00332676</v>
      </c>
      <c r="J590" s="46">
        <v>23</v>
      </c>
      <c r="K590" s="8">
        <v>46246</v>
      </c>
      <c r="L590" t="s">
        <v>1257</v>
      </c>
      <c r="M590" s="46">
        <v>1</v>
      </c>
      <c r="N590" s="8">
        <v>46246</v>
      </c>
      <c r="O590" t="s">
        <v>1418</v>
      </c>
      <c r="P590" t="s">
        <v>1252</v>
      </c>
      <c r="Q590" s="49"/>
      <c r="R590" s="49"/>
      <c r="S590" t="s">
        <v>204</v>
      </c>
      <c r="T590" t="s">
        <v>205</v>
      </c>
      <c r="U590" t="s">
        <v>1434</v>
      </c>
    </row>
    <row r="591" spans="1:22">
      <c r="A591" s="8">
        <v>46247</v>
      </c>
      <c r="B591" s="7">
        <v>46247.4140381597</v>
      </c>
      <c r="C591" t="s">
        <v>122</v>
      </c>
      <c r="D591" t="s">
        <v>76</v>
      </c>
      <c r="E591" t="s">
        <v>1439</v>
      </c>
      <c r="F591" t="s">
        <v>1440</v>
      </c>
      <c r="G591" t="s">
        <v>214</v>
      </c>
      <c r="H591" s="46">
        <v>85</v>
      </c>
      <c r="I591" s="47">
        <v>0.00332018</v>
      </c>
      <c r="J591" s="46">
        <v>31</v>
      </c>
      <c r="K591" s="8">
        <v>46246</v>
      </c>
      <c r="L591" t="s">
        <v>1252</v>
      </c>
      <c r="M591" s="46">
        <v>7</v>
      </c>
      <c r="N591" s="8">
        <v>46246</v>
      </c>
      <c r="O591" t="s">
        <v>1418</v>
      </c>
      <c r="P591" t="s">
        <v>1244</v>
      </c>
      <c r="Q591" s="49"/>
      <c r="R591" s="49"/>
      <c r="S591" t="s">
        <v>204</v>
      </c>
      <c r="T591" t="s">
        <v>205</v>
      </c>
      <c r="U591" t="s">
        <v>1434</v>
      </c>
    </row>
    <row r="592" spans="1:22">
      <c r="A592" s="8">
        <v>46247</v>
      </c>
      <c r="B592" s="7">
        <v>46247.4140381597</v>
      </c>
      <c r="C592" t="s">
        <v>122</v>
      </c>
      <c r="D592" t="s">
        <v>76</v>
      </c>
      <c r="E592" t="s">
        <v>890</v>
      </c>
      <c r="F592" t="s">
        <v>891</v>
      </c>
      <c r="G592" t="s">
        <v>214</v>
      </c>
      <c r="H592" s="46">
        <v>86</v>
      </c>
      <c r="I592" s="47">
        <v>0.00327104</v>
      </c>
      <c r="J592" s="46">
        <v>89</v>
      </c>
      <c r="K592" s="8">
        <v>46246</v>
      </c>
      <c r="L592" t="s">
        <v>1376</v>
      </c>
      <c r="M592" s="46">
        <v>7</v>
      </c>
      <c r="N592" s="8">
        <v>46246</v>
      </c>
      <c r="O592" t="s">
        <v>1418</v>
      </c>
      <c r="P592" t="s">
        <v>1250</v>
      </c>
      <c r="Q592" s="49">
        <v>97927</v>
      </c>
      <c r="R592" s="49">
        <v>195</v>
      </c>
      <c r="S592" t="s">
        <v>204</v>
      </c>
      <c r="T592" t="s">
        <v>205</v>
      </c>
      <c r="U592" t="s">
        <v>1434</v>
      </c>
      <c r="V592" s="47">
        <v>0</v>
      </c>
    </row>
    <row r="593" spans="1:22">
      <c r="A593" s="8">
        <v>46247</v>
      </c>
      <c r="B593" s="7">
        <v>46247.4140381597</v>
      </c>
      <c r="C593" t="s">
        <v>122</v>
      </c>
      <c r="D593" t="s">
        <v>76</v>
      </c>
      <c r="E593" t="s">
        <v>1441</v>
      </c>
      <c r="F593" t="s">
        <v>981</v>
      </c>
      <c r="G593" t="s">
        <v>214</v>
      </c>
      <c r="H593" s="46">
        <v>87</v>
      </c>
      <c r="I593" s="47">
        <v>0.00327088</v>
      </c>
      <c r="J593" s="46">
        <v>37</v>
      </c>
      <c r="K593" s="8">
        <v>46246</v>
      </c>
      <c r="L593" t="s">
        <v>1309</v>
      </c>
      <c r="M593" s="46">
        <v>7</v>
      </c>
      <c r="N593" s="8">
        <v>46246</v>
      </c>
      <c r="O593" t="s">
        <v>1418</v>
      </c>
      <c r="P593" t="s">
        <v>1244</v>
      </c>
      <c r="Q593" s="49"/>
      <c r="R593" s="49"/>
      <c r="S593" t="s">
        <v>204</v>
      </c>
      <c r="T593" t="s">
        <v>205</v>
      </c>
      <c r="U593" t="s">
        <v>1434</v>
      </c>
    </row>
    <row r="594" spans="1:22">
      <c r="A594" s="8">
        <v>46247</v>
      </c>
      <c r="B594" s="7">
        <v>46247.4140381597</v>
      </c>
      <c r="C594" t="s">
        <v>122</v>
      </c>
      <c r="D594" t="s">
        <v>76</v>
      </c>
      <c r="E594" t="s">
        <v>1388</v>
      </c>
      <c r="F594" t="s">
        <v>1272</v>
      </c>
      <c r="G594" t="s">
        <v>249</v>
      </c>
      <c r="H594" s="46">
        <v>88</v>
      </c>
      <c r="I594" s="47">
        <v>0.00321931</v>
      </c>
      <c r="J594" s="46">
        <v>32</v>
      </c>
      <c r="K594" s="8">
        <v>46246</v>
      </c>
      <c r="L594" t="s">
        <v>1244</v>
      </c>
      <c r="M594" s="46">
        <v>8</v>
      </c>
      <c r="N594" s="8">
        <v>46246</v>
      </c>
      <c r="O594" t="s">
        <v>1418</v>
      </c>
      <c r="P594" t="s">
        <v>1244</v>
      </c>
      <c r="Q594" s="49"/>
      <c r="R594" s="49"/>
      <c r="S594" t="s">
        <v>204</v>
      </c>
      <c r="T594" t="s">
        <v>205</v>
      </c>
      <c r="U594" t="s">
        <v>1434</v>
      </c>
    </row>
    <row r="595" spans="1:22">
      <c r="A595" s="8">
        <v>46247</v>
      </c>
      <c r="B595" s="7">
        <v>46247.4140381597</v>
      </c>
      <c r="C595" t="s">
        <v>122</v>
      </c>
      <c r="D595" t="s">
        <v>76</v>
      </c>
      <c r="E595" t="s">
        <v>846</v>
      </c>
      <c r="F595" t="s">
        <v>804</v>
      </c>
      <c r="G595" t="s">
        <v>214</v>
      </c>
      <c r="H595" s="46">
        <v>89</v>
      </c>
      <c r="I595" s="47">
        <v>0.00318129</v>
      </c>
      <c r="J595" s="46">
        <v>28</v>
      </c>
      <c r="K595" s="8">
        <v>46246</v>
      </c>
      <c r="L595" t="s">
        <v>1253</v>
      </c>
      <c r="M595" s="46">
        <v>10</v>
      </c>
      <c r="N595" s="8">
        <v>46246</v>
      </c>
      <c r="O595" t="s">
        <v>1418</v>
      </c>
      <c r="P595" t="s">
        <v>1250</v>
      </c>
      <c r="Q595" s="49"/>
      <c r="R595" s="49"/>
      <c r="S595" t="s">
        <v>204</v>
      </c>
      <c r="T595" t="s">
        <v>205</v>
      </c>
      <c r="U595" t="s">
        <v>1434</v>
      </c>
    </row>
    <row r="596" spans="1:22">
      <c r="A596" s="8">
        <v>46247</v>
      </c>
      <c r="B596" s="7">
        <v>46247.4140381597</v>
      </c>
      <c r="C596" t="s">
        <v>122</v>
      </c>
      <c r="D596" t="s">
        <v>76</v>
      </c>
      <c r="E596" t="s">
        <v>1442</v>
      </c>
      <c r="F596" t="s">
        <v>1367</v>
      </c>
      <c r="G596" t="s">
        <v>214</v>
      </c>
      <c r="H596" s="46">
        <v>90</v>
      </c>
      <c r="I596" s="47">
        <v>0.00316395</v>
      </c>
      <c r="J596" s="46">
        <v>4</v>
      </c>
      <c r="K596" s="8">
        <v>46246</v>
      </c>
      <c r="L596" t="s">
        <v>1252</v>
      </c>
      <c r="M596" s="46">
        <v>7</v>
      </c>
      <c r="N596" s="8">
        <v>46246</v>
      </c>
      <c r="O596" t="s">
        <v>1418</v>
      </c>
      <c r="P596" t="s">
        <v>1244</v>
      </c>
      <c r="Q596" s="49"/>
      <c r="R596" s="49"/>
      <c r="S596" t="s">
        <v>204</v>
      </c>
      <c r="T596" t="s">
        <v>205</v>
      </c>
      <c r="U596" t="s">
        <v>1434</v>
      </c>
    </row>
    <row r="597" spans="1:22">
      <c r="A597" s="8">
        <v>46247</v>
      </c>
      <c r="B597" s="7">
        <v>46247.4140381597</v>
      </c>
      <c r="C597" t="s">
        <v>122</v>
      </c>
      <c r="D597" t="s">
        <v>76</v>
      </c>
      <c r="E597" t="s">
        <v>1431</v>
      </c>
      <c r="F597" t="s">
        <v>1432</v>
      </c>
      <c r="G597" t="s">
        <v>214</v>
      </c>
      <c r="H597" s="46">
        <v>91</v>
      </c>
      <c r="I597" s="47">
        <v>0.00313674</v>
      </c>
      <c r="J597" s="46">
        <v>41</v>
      </c>
      <c r="K597" s="8">
        <v>46246</v>
      </c>
      <c r="L597" t="s">
        <v>1252</v>
      </c>
      <c r="M597" s="46">
        <v>4</v>
      </c>
      <c r="N597" s="8">
        <v>46246</v>
      </c>
      <c r="O597" t="s">
        <v>1418</v>
      </c>
      <c r="P597" t="s">
        <v>1279</v>
      </c>
      <c r="Q597" s="49"/>
      <c r="R597" s="49"/>
      <c r="S597" t="s">
        <v>204</v>
      </c>
      <c r="T597" t="s">
        <v>205</v>
      </c>
      <c r="U597" t="s">
        <v>1434</v>
      </c>
    </row>
    <row r="598" spans="1:22">
      <c r="A598" s="8">
        <v>46247</v>
      </c>
      <c r="B598" s="7">
        <v>46247.4140381597</v>
      </c>
      <c r="C598" t="s">
        <v>122</v>
      </c>
      <c r="D598" t="s">
        <v>76</v>
      </c>
      <c r="E598" t="s">
        <v>158</v>
      </c>
      <c r="F598" t="s">
        <v>802</v>
      </c>
      <c r="G598" t="s">
        <v>249</v>
      </c>
      <c r="H598" s="46">
        <v>92</v>
      </c>
      <c r="I598" s="47">
        <v>0.00312347</v>
      </c>
      <c r="J598" s="46">
        <v>56</v>
      </c>
      <c r="K598" s="8">
        <v>46246</v>
      </c>
      <c r="L598" t="s">
        <v>1242</v>
      </c>
      <c r="M598" s="46">
        <v>6</v>
      </c>
      <c r="N598" s="8">
        <v>46246</v>
      </c>
      <c r="O598" t="s">
        <v>1418</v>
      </c>
      <c r="P598" t="s">
        <v>1252</v>
      </c>
      <c r="Q598" s="49">
        <v>56729</v>
      </c>
      <c r="R598" s="49">
        <v>327</v>
      </c>
      <c r="S598" t="s">
        <v>204</v>
      </c>
      <c r="T598" t="s">
        <v>205</v>
      </c>
      <c r="U598" t="s">
        <v>1434</v>
      </c>
      <c r="V598" s="47">
        <v>0</v>
      </c>
    </row>
    <row r="599" spans="1:22">
      <c r="A599" s="8">
        <v>46247</v>
      </c>
      <c r="B599" s="7">
        <v>46247.4140381597</v>
      </c>
      <c r="C599" t="s">
        <v>122</v>
      </c>
      <c r="D599" t="s">
        <v>76</v>
      </c>
      <c r="E599" t="s">
        <v>1443</v>
      </c>
      <c r="F599" t="s">
        <v>1336</v>
      </c>
      <c r="G599" t="s">
        <v>214</v>
      </c>
      <c r="H599" s="46">
        <v>93</v>
      </c>
      <c r="I599" s="47">
        <v>0.00310882</v>
      </c>
      <c r="J599" s="46">
        <v>40</v>
      </c>
      <c r="K599" s="8">
        <v>46246</v>
      </c>
      <c r="L599" t="s">
        <v>1252</v>
      </c>
      <c r="M599" s="46">
        <v>12</v>
      </c>
      <c r="N599" s="8">
        <v>46246</v>
      </c>
      <c r="O599" t="s">
        <v>1418</v>
      </c>
      <c r="P599" t="s">
        <v>1244</v>
      </c>
      <c r="Q599" s="49"/>
      <c r="R599" s="49"/>
      <c r="S599" t="s">
        <v>204</v>
      </c>
      <c r="T599" t="s">
        <v>205</v>
      </c>
      <c r="U599" t="s">
        <v>1434</v>
      </c>
    </row>
    <row r="600" spans="1:22">
      <c r="A600" s="8">
        <v>46247</v>
      </c>
      <c r="B600" s="7">
        <v>46247.4140381597</v>
      </c>
      <c r="C600" t="s">
        <v>122</v>
      </c>
      <c r="D600" t="s">
        <v>76</v>
      </c>
      <c r="E600" t="s">
        <v>1276</v>
      </c>
      <c r="F600" t="s">
        <v>1277</v>
      </c>
      <c r="G600" t="s">
        <v>214</v>
      </c>
      <c r="H600" s="46">
        <v>94</v>
      </c>
      <c r="I600" s="47">
        <v>0.00310515</v>
      </c>
      <c r="J600" s="46">
        <v>18</v>
      </c>
      <c r="K600" s="8">
        <v>46246</v>
      </c>
      <c r="L600" t="s">
        <v>1253</v>
      </c>
      <c r="M600" s="46">
        <v>10</v>
      </c>
      <c r="N600" s="8">
        <v>46246</v>
      </c>
      <c r="O600" t="s">
        <v>1418</v>
      </c>
      <c r="P600" t="s">
        <v>1244</v>
      </c>
      <c r="Q600" s="49"/>
      <c r="R600" s="49"/>
      <c r="S600" t="s">
        <v>204</v>
      </c>
      <c r="T600" t="s">
        <v>205</v>
      </c>
      <c r="U600" t="s">
        <v>1434</v>
      </c>
    </row>
    <row r="601" spans="1:22">
      <c r="A601" s="8">
        <v>46247</v>
      </c>
      <c r="B601" s="7">
        <v>46247.4140381597</v>
      </c>
      <c r="C601" t="s">
        <v>122</v>
      </c>
      <c r="D601" t="s">
        <v>76</v>
      </c>
      <c r="E601" t="s">
        <v>1444</v>
      </c>
      <c r="F601" t="s">
        <v>861</v>
      </c>
      <c r="H601" s="46">
        <v>95</v>
      </c>
      <c r="I601" s="47">
        <v>0.00310244</v>
      </c>
      <c r="J601" s="46">
        <v>75</v>
      </c>
      <c r="K601" s="8">
        <v>46246</v>
      </c>
      <c r="L601" t="s">
        <v>1309</v>
      </c>
      <c r="M601" s="46">
        <v>5</v>
      </c>
      <c r="N601" s="8">
        <v>46246</v>
      </c>
      <c r="O601" t="s">
        <v>1418</v>
      </c>
      <c r="P601" t="s">
        <v>1250</v>
      </c>
      <c r="Q601" s="49">
        <v>164105</v>
      </c>
      <c r="R601" s="49">
        <v>113</v>
      </c>
      <c r="S601" t="s">
        <v>204</v>
      </c>
      <c r="T601" t="s">
        <v>205</v>
      </c>
      <c r="U601" t="s">
        <v>1434</v>
      </c>
    </row>
    <row r="602" spans="1:22">
      <c r="A602" s="8">
        <v>46247</v>
      </c>
      <c r="B602" s="7">
        <v>46247.4140381597</v>
      </c>
      <c r="C602" t="s">
        <v>122</v>
      </c>
      <c r="D602" t="s">
        <v>76</v>
      </c>
      <c r="E602" t="s">
        <v>152</v>
      </c>
      <c r="F602" t="s">
        <v>804</v>
      </c>
      <c r="G602" t="s">
        <v>214</v>
      </c>
      <c r="H602" s="46">
        <v>96</v>
      </c>
      <c r="I602" s="47">
        <v>0.00309926</v>
      </c>
      <c r="J602" s="46">
        <v>34</v>
      </c>
      <c r="K602" s="8">
        <v>46246</v>
      </c>
      <c r="L602" t="s">
        <v>1253</v>
      </c>
      <c r="M602" s="46">
        <v>1</v>
      </c>
      <c r="N602" s="8">
        <v>46244</v>
      </c>
      <c r="O602" t="s">
        <v>1418</v>
      </c>
      <c r="P602" t="s">
        <v>1279</v>
      </c>
      <c r="Q602" s="49"/>
      <c r="R602" s="49"/>
      <c r="S602" t="s">
        <v>204</v>
      </c>
      <c r="T602" t="s">
        <v>205</v>
      </c>
      <c r="U602" t="s">
        <v>1434</v>
      </c>
    </row>
    <row r="603" spans="1:22">
      <c r="A603" s="8">
        <v>46247</v>
      </c>
      <c r="B603" s="7">
        <v>46247.4140381597</v>
      </c>
      <c r="C603" t="s">
        <v>122</v>
      </c>
      <c r="D603" t="s">
        <v>76</v>
      </c>
      <c r="E603" t="s">
        <v>972</v>
      </c>
      <c r="F603" t="s">
        <v>962</v>
      </c>
      <c r="G603" t="s">
        <v>214</v>
      </c>
      <c r="H603" s="46">
        <v>97</v>
      </c>
      <c r="I603" s="47">
        <v>0.00309525</v>
      </c>
      <c r="J603" s="46">
        <v>29</v>
      </c>
      <c r="K603" s="8">
        <v>46246</v>
      </c>
      <c r="L603" t="s">
        <v>1252</v>
      </c>
      <c r="M603" s="46">
        <v>3</v>
      </c>
      <c r="N603" s="8">
        <v>46246</v>
      </c>
      <c r="O603" t="s">
        <v>1418</v>
      </c>
      <c r="P603" t="s">
        <v>1279</v>
      </c>
      <c r="Q603" s="49"/>
      <c r="R603" s="49"/>
      <c r="S603" t="s">
        <v>204</v>
      </c>
      <c r="T603" t="s">
        <v>205</v>
      </c>
      <c r="U603" t="s">
        <v>1434</v>
      </c>
    </row>
    <row r="604" spans="1:22">
      <c r="A604" s="8">
        <v>46247</v>
      </c>
      <c r="B604" s="7">
        <v>46247.4140381597</v>
      </c>
      <c r="C604" t="s">
        <v>122</v>
      </c>
      <c r="D604" t="s">
        <v>76</v>
      </c>
      <c r="E604" t="s">
        <v>1428</v>
      </c>
      <c r="F604" t="s">
        <v>309</v>
      </c>
      <c r="G604" t="s">
        <v>214</v>
      </c>
      <c r="H604" s="46">
        <v>98</v>
      </c>
      <c r="I604" s="47">
        <v>0.00308998</v>
      </c>
      <c r="J604" s="46">
        <v>47</v>
      </c>
      <c r="K604" s="8">
        <v>46246</v>
      </c>
      <c r="L604" t="s">
        <v>1252</v>
      </c>
      <c r="M604" s="46">
        <v>4</v>
      </c>
      <c r="N604" s="8">
        <v>46246</v>
      </c>
      <c r="O604" t="s">
        <v>1418</v>
      </c>
      <c r="P604" t="s">
        <v>1252</v>
      </c>
      <c r="Q604" s="49"/>
      <c r="R604" s="49"/>
      <c r="S604" t="s">
        <v>204</v>
      </c>
      <c r="T604" t="s">
        <v>205</v>
      </c>
      <c r="U604" t="s">
        <v>1434</v>
      </c>
    </row>
    <row r="605" spans="1:22">
      <c r="A605" s="8">
        <v>46247</v>
      </c>
      <c r="B605" s="7">
        <v>46247.4140381597</v>
      </c>
      <c r="C605" t="s">
        <v>122</v>
      </c>
      <c r="D605" t="s">
        <v>76</v>
      </c>
      <c r="E605" t="s">
        <v>1389</v>
      </c>
      <c r="F605" t="s">
        <v>1390</v>
      </c>
      <c r="H605" s="46">
        <v>99</v>
      </c>
      <c r="I605" s="47">
        <v>0.00308677</v>
      </c>
      <c r="J605" s="46">
        <v>71</v>
      </c>
      <c r="K605" s="8">
        <v>46246</v>
      </c>
      <c r="L605" t="s">
        <v>1377</v>
      </c>
      <c r="M605" s="46">
        <v>4</v>
      </c>
      <c r="N605" s="8">
        <v>46246</v>
      </c>
      <c r="O605" t="s">
        <v>1243</v>
      </c>
      <c r="P605" t="s">
        <v>1253</v>
      </c>
      <c r="Q605" s="49"/>
      <c r="R605" s="49"/>
      <c r="S605" t="s">
        <v>204</v>
      </c>
      <c r="T605" t="s">
        <v>205</v>
      </c>
      <c r="U605" t="s">
        <v>1434</v>
      </c>
    </row>
    <row r="606" spans="1:22">
      <c r="A606" s="8">
        <v>46247</v>
      </c>
      <c r="B606" s="7">
        <v>46247.4140381597</v>
      </c>
      <c r="C606" t="s">
        <v>122</v>
      </c>
      <c r="D606" t="s">
        <v>76</v>
      </c>
      <c r="E606" t="s">
        <v>1433</v>
      </c>
      <c r="F606" t="s">
        <v>1292</v>
      </c>
      <c r="G606" t="s">
        <v>214</v>
      </c>
      <c r="H606" s="46">
        <v>100</v>
      </c>
      <c r="I606" s="47">
        <v>0.00307721</v>
      </c>
      <c r="J606" s="46">
        <v>44</v>
      </c>
      <c r="K606" s="8">
        <v>46246</v>
      </c>
      <c r="L606" t="s">
        <v>1252</v>
      </c>
      <c r="M606" s="46">
        <v>3</v>
      </c>
      <c r="N606" s="8">
        <v>46246</v>
      </c>
      <c r="O606" t="s">
        <v>1418</v>
      </c>
      <c r="P606" t="s">
        <v>1279</v>
      </c>
      <c r="Q606" s="49"/>
      <c r="R606" s="49"/>
      <c r="S606" t="s">
        <v>204</v>
      </c>
      <c r="T606" t="s">
        <v>205</v>
      </c>
      <c r="U606" t="s">
        <v>1434</v>
      </c>
    </row>
    <row r="607" spans="1:22">
      <c r="A607" s="8">
        <v>46248</v>
      </c>
      <c r="B607" s="7">
        <v>46248.610794294</v>
      </c>
      <c r="C607" t="s">
        <v>122</v>
      </c>
      <c r="D607" t="s">
        <v>76</v>
      </c>
      <c r="E607" t="s">
        <v>123</v>
      </c>
      <c r="F607" t="s">
        <v>1241</v>
      </c>
      <c r="G607" t="s">
        <v>214</v>
      </c>
      <c r="H607" s="46">
        <v>1</v>
      </c>
      <c r="I607" s="47">
        <v>0.04642491</v>
      </c>
      <c r="J607" s="46">
        <v>20</v>
      </c>
      <c r="K607" s="8">
        <v>46247</v>
      </c>
      <c r="L607" t="s">
        <v>1242</v>
      </c>
      <c r="M607" s="46">
        <v>3</v>
      </c>
      <c r="N607" s="8">
        <v>46247</v>
      </c>
      <c r="O607" t="s">
        <v>1243</v>
      </c>
      <c r="P607" t="s">
        <v>1252</v>
      </c>
      <c r="Q607" s="49">
        <v>26313</v>
      </c>
      <c r="R607" s="49">
        <v>649</v>
      </c>
      <c r="S607" t="s">
        <v>55</v>
      </c>
      <c r="T607" t="s">
        <v>205</v>
      </c>
      <c r="U607" t="s">
        <v>1445</v>
      </c>
      <c r="V607" s="47">
        <v>0.00478469</v>
      </c>
    </row>
    <row r="608" spans="1:22">
      <c r="A608" s="8">
        <v>46248</v>
      </c>
      <c r="B608" s="7">
        <v>46248.610794294</v>
      </c>
      <c r="C608" t="s">
        <v>122</v>
      </c>
      <c r="D608" t="s">
        <v>76</v>
      </c>
      <c r="E608" t="s">
        <v>124</v>
      </c>
      <c r="F608" t="s">
        <v>1251</v>
      </c>
      <c r="G608" t="s">
        <v>251</v>
      </c>
      <c r="H608" s="46">
        <v>4</v>
      </c>
      <c r="I608" s="47">
        <v>0.01432411</v>
      </c>
      <c r="J608" s="46">
        <v>2</v>
      </c>
      <c r="K608" s="8">
        <v>46247</v>
      </c>
      <c r="L608" t="s">
        <v>1252</v>
      </c>
      <c r="M608" s="46">
        <v>2</v>
      </c>
      <c r="N608" s="8">
        <v>46247</v>
      </c>
      <c r="O608" t="s">
        <v>1243</v>
      </c>
      <c r="P608" t="s">
        <v>1250</v>
      </c>
      <c r="Q608" s="49"/>
      <c r="R608" s="49"/>
      <c r="S608" t="s">
        <v>55</v>
      </c>
      <c r="T608" t="s">
        <v>205</v>
      </c>
      <c r="U608" t="s">
        <v>1445</v>
      </c>
    </row>
    <row r="609" spans="1:22">
      <c r="A609" s="8">
        <v>46248</v>
      </c>
      <c r="B609" s="7">
        <v>46248.610794294</v>
      </c>
      <c r="C609" t="s">
        <v>122</v>
      </c>
      <c r="D609" t="s">
        <v>76</v>
      </c>
      <c r="E609" t="s">
        <v>125</v>
      </c>
      <c r="H609" s="46"/>
      <c r="I609" s="47"/>
      <c r="J609" s="46"/>
      <c r="K609" s="8"/>
      <c r="M609" s="46"/>
      <c r="N609" s="8"/>
      <c r="Q609" s="49"/>
      <c r="R609" s="49"/>
      <c r="S609" t="s">
        <v>55</v>
      </c>
      <c r="T609" t="s">
        <v>1148</v>
      </c>
      <c r="U609" t="s">
        <v>1445</v>
      </c>
    </row>
    <row r="610" spans="1:22">
      <c r="A610" s="8">
        <v>46248</v>
      </c>
      <c r="B610" s="7">
        <v>46248.610794294</v>
      </c>
      <c r="C610" t="s">
        <v>122</v>
      </c>
      <c r="D610" t="s">
        <v>76</v>
      </c>
      <c r="E610" t="s">
        <v>126</v>
      </c>
      <c r="F610" t="s">
        <v>1275</v>
      </c>
      <c r="G610" t="s">
        <v>251</v>
      </c>
      <c r="H610" s="46">
        <v>42</v>
      </c>
      <c r="I610" s="47">
        <v>0.00583847</v>
      </c>
      <c r="J610" s="46">
        <v>15</v>
      </c>
      <c r="K610" s="8">
        <v>46247</v>
      </c>
      <c r="L610" t="s">
        <v>1242</v>
      </c>
      <c r="M610" s="46">
        <v>23</v>
      </c>
      <c r="N610" s="8">
        <v>46247</v>
      </c>
      <c r="O610" t="s">
        <v>1243</v>
      </c>
      <c r="P610" t="s">
        <v>1252</v>
      </c>
      <c r="Q610" s="49">
        <v>137524</v>
      </c>
      <c r="R610" s="49">
        <v>136</v>
      </c>
      <c r="S610" t="s">
        <v>55</v>
      </c>
      <c r="T610" t="s">
        <v>205</v>
      </c>
      <c r="U610" t="s">
        <v>1445</v>
      </c>
      <c r="V610" s="47">
        <v>0</v>
      </c>
    </row>
    <row r="611" spans="1:22">
      <c r="A611" s="8">
        <v>46248</v>
      </c>
      <c r="B611" s="7">
        <v>46248.610794294</v>
      </c>
      <c r="C611" t="s">
        <v>122</v>
      </c>
      <c r="D611" t="s">
        <v>76</v>
      </c>
      <c r="E611" t="s">
        <v>127</v>
      </c>
      <c r="F611" t="s">
        <v>802</v>
      </c>
      <c r="G611" t="s">
        <v>214</v>
      </c>
      <c r="H611" s="46">
        <v>5</v>
      </c>
      <c r="I611" s="47">
        <v>0.01414408</v>
      </c>
      <c r="J611" s="46">
        <v>49</v>
      </c>
      <c r="K611" s="8">
        <v>46247</v>
      </c>
      <c r="L611" t="s">
        <v>1242</v>
      </c>
      <c r="M611" s="46">
        <v>23</v>
      </c>
      <c r="N611" s="8">
        <v>46244</v>
      </c>
      <c r="O611" t="s">
        <v>1418</v>
      </c>
      <c r="P611" t="s">
        <v>1252</v>
      </c>
      <c r="Q611" s="49">
        <v>17152</v>
      </c>
      <c r="R611" s="49">
        <v>936</v>
      </c>
      <c r="S611" t="s">
        <v>55</v>
      </c>
      <c r="T611" t="s">
        <v>205</v>
      </c>
      <c r="U611" t="s">
        <v>1445</v>
      </c>
      <c r="V611" s="47">
        <v>0.002849</v>
      </c>
    </row>
    <row r="612" spans="1:22">
      <c r="A612" s="8">
        <v>46248</v>
      </c>
      <c r="B612" s="7">
        <v>46248.610794294</v>
      </c>
      <c r="C612" t="s">
        <v>122</v>
      </c>
      <c r="D612" t="s">
        <v>76</v>
      </c>
      <c r="E612" t="s">
        <v>128</v>
      </c>
      <c r="H612" s="46"/>
      <c r="I612" s="47"/>
      <c r="J612" s="46"/>
      <c r="K612" s="8"/>
      <c r="M612" s="46"/>
      <c r="N612" s="8"/>
      <c r="Q612" s="49"/>
      <c r="R612" s="49"/>
      <c r="S612" t="s">
        <v>55</v>
      </c>
      <c r="T612" t="s">
        <v>1148</v>
      </c>
      <c r="U612" t="s">
        <v>1445</v>
      </c>
    </row>
    <row r="613" spans="1:22">
      <c r="A613" s="8">
        <v>46248</v>
      </c>
      <c r="B613" s="7">
        <v>46248.610794294</v>
      </c>
      <c r="C613" t="s">
        <v>122</v>
      </c>
      <c r="D613" t="s">
        <v>76</v>
      </c>
      <c r="E613" t="s">
        <v>129</v>
      </c>
      <c r="F613" t="s">
        <v>1265</v>
      </c>
      <c r="G613" t="s">
        <v>251</v>
      </c>
      <c r="H613" s="46">
        <v>19</v>
      </c>
      <c r="I613" s="47">
        <v>0.00854208</v>
      </c>
      <c r="J613" s="46">
        <v>7</v>
      </c>
      <c r="K613" s="8">
        <v>46247</v>
      </c>
      <c r="L613" t="s">
        <v>1253</v>
      </c>
      <c r="M613" s="46">
        <v>1</v>
      </c>
      <c r="N613" s="8">
        <v>46247</v>
      </c>
      <c r="O613" t="s">
        <v>1243</v>
      </c>
      <c r="P613" t="s">
        <v>1242</v>
      </c>
      <c r="Q613" s="49"/>
      <c r="R613" s="49"/>
      <c r="S613" t="s">
        <v>55</v>
      </c>
      <c r="T613" t="s">
        <v>205</v>
      </c>
      <c r="U613" t="s">
        <v>1445</v>
      </c>
    </row>
    <row r="614" spans="1:22">
      <c r="A614" s="8">
        <v>46248</v>
      </c>
      <c r="B614" s="7">
        <v>46248.610794294</v>
      </c>
      <c r="C614" t="s">
        <v>122</v>
      </c>
      <c r="D614" t="s">
        <v>76</v>
      </c>
      <c r="E614" t="s">
        <v>130</v>
      </c>
      <c r="F614" t="s">
        <v>1261</v>
      </c>
      <c r="G614" t="s">
        <v>251</v>
      </c>
      <c r="H614" s="46">
        <v>6</v>
      </c>
      <c r="I614" s="47">
        <v>0.01267689</v>
      </c>
      <c r="J614" s="46">
        <v>5</v>
      </c>
      <c r="K614" s="8">
        <v>46247</v>
      </c>
      <c r="L614" t="s">
        <v>1252</v>
      </c>
      <c r="M614" s="46">
        <v>1</v>
      </c>
      <c r="N614" s="8">
        <v>46247</v>
      </c>
      <c r="O614" t="s">
        <v>1243</v>
      </c>
      <c r="P614" t="s">
        <v>1252</v>
      </c>
      <c r="Q614" s="49"/>
      <c r="R614" s="49"/>
      <c r="S614" t="s">
        <v>55</v>
      </c>
      <c r="T614" t="s">
        <v>205</v>
      </c>
      <c r="U614" t="s">
        <v>1445</v>
      </c>
    </row>
    <row r="615" spans="1:22">
      <c r="A615" s="8">
        <v>46248</v>
      </c>
      <c r="B615" s="7">
        <v>46248.610794294</v>
      </c>
      <c r="C615" t="s">
        <v>122</v>
      </c>
      <c r="D615" t="s">
        <v>76</v>
      </c>
      <c r="E615" t="s">
        <v>131</v>
      </c>
      <c r="F615" t="s">
        <v>1275</v>
      </c>
      <c r="G615" t="s">
        <v>597</v>
      </c>
      <c r="H615" s="46">
        <v>18</v>
      </c>
      <c r="I615" s="47">
        <v>0.00863187</v>
      </c>
      <c r="J615" s="46">
        <v>11</v>
      </c>
      <c r="K615" s="8">
        <v>46247</v>
      </c>
      <c r="L615" t="s">
        <v>1242</v>
      </c>
      <c r="M615" s="46">
        <v>2</v>
      </c>
      <c r="N615" s="8">
        <v>46247</v>
      </c>
      <c r="O615" t="s">
        <v>1418</v>
      </c>
      <c r="P615" t="s">
        <v>1262</v>
      </c>
      <c r="Q615" s="49"/>
      <c r="R615" s="49"/>
      <c r="S615" t="s">
        <v>55</v>
      </c>
      <c r="T615" t="s">
        <v>205</v>
      </c>
      <c r="U615" t="s">
        <v>1445</v>
      </c>
    </row>
    <row r="616" spans="1:22">
      <c r="A616" s="8">
        <v>46248</v>
      </c>
      <c r="B616" s="7">
        <v>46248.610794294</v>
      </c>
      <c r="C616" t="s">
        <v>122</v>
      </c>
      <c r="D616" t="s">
        <v>76</v>
      </c>
      <c r="E616" t="s">
        <v>132</v>
      </c>
      <c r="F616" t="s">
        <v>1258</v>
      </c>
      <c r="G616" t="s">
        <v>214</v>
      </c>
      <c r="H616" s="46">
        <v>3</v>
      </c>
      <c r="I616" s="47">
        <v>0.01483826</v>
      </c>
      <c r="J616" s="46">
        <v>4</v>
      </c>
      <c r="K616" s="8">
        <v>46247</v>
      </c>
      <c r="L616" t="s">
        <v>1242</v>
      </c>
      <c r="M616" s="46">
        <v>2</v>
      </c>
      <c r="N616" s="8">
        <v>46247</v>
      </c>
      <c r="O616" t="s">
        <v>1243</v>
      </c>
      <c r="P616" t="s">
        <v>1253</v>
      </c>
      <c r="Q616" s="49"/>
      <c r="R616" s="49"/>
      <c r="S616" t="s">
        <v>55</v>
      </c>
      <c r="T616" t="s">
        <v>205</v>
      </c>
      <c r="U616" t="s">
        <v>1445</v>
      </c>
    </row>
    <row r="617" spans="1:22">
      <c r="A617" s="8">
        <v>46248</v>
      </c>
      <c r="B617" s="7">
        <v>46248.610794294</v>
      </c>
      <c r="C617" t="s">
        <v>122</v>
      </c>
      <c r="D617" t="s">
        <v>76</v>
      </c>
      <c r="E617" t="s">
        <v>133</v>
      </c>
      <c r="F617" t="s">
        <v>1331</v>
      </c>
      <c r="G617" t="s">
        <v>214</v>
      </c>
      <c r="H617" s="46">
        <v>36</v>
      </c>
      <c r="I617" s="47">
        <v>0.00660051</v>
      </c>
      <c r="J617" s="46">
        <v>20</v>
      </c>
      <c r="K617" s="8">
        <v>46247</v>
      </c>
      <c r="L617" t="s">
        <v>1252</v>
      </c>
      <c r="M617" s="46">
        <v>1</v>
      </c>
      <c r="N617" s="8">
        <v>46247</v>
      </c>
      <c r="O617" t="s">
        <v>1243</v>
      </c>
      <c r="P617" t="s">
        <v>1375</v>
      </c>
      <c r="Q617" s="49"/>
      <c r="R617" s="49"/>
      <c r="S617" t="s">
        <v>55</v>
      </c>
      <c r="T617" t="s">
        <v>205</v>
      </c>
      <c r="U617" t="s">
        <v>1445</v>
      </c>
    </row>
    <row r="618" spans="1:22">
      <c r="A618" s="8">
        <v>46248</v>
      </c>
      <c r="B618" s="7">
        <v>46248.610794294</v>
      </c>
      <c r="C618" t="s">
        <v>122</v>
      </c>
      <c r="D618" t="s">
        <v>76</v>
      </c>
      <c r="E618" t="s">
        <v>134</v>
      </c>
      <c r="F618" t="s">
        <v>1251</v>
      </c>
      <c r="G618" t="s">
        <v>251</v>
      </c>
      <c r="H618" s="46">
        <v>9</v>
      </c>
      <c r="I618" s="47">
        <v>0.01006051</v>
      </c>
      <c r="J618" s="46">
        <v>9</v>
      </c>
      <c r="K618" s="8">
        <v>46247</v>
      </c>
      <c r="L618" t="s">
        <v>1252</v>
      </c>
      <c r="M618" s="46">
        <v>2</v>
      </c>
      <c r="N618" s="8">
        <v>46247</v>
      </c>
      <c r="O618" t="s">
        <v>1418</v>
      </c>
      <c r="P618" t="s">
        <v>1252</v>
      </c>
      <c r="Q618" s="49"/>
      <c r="R618" s="49"/>
      <c r="S618" t="s">
        <v>55</v>
      </c>
      <c r="T618" t="s">
        <v>205</v>
      </c>
      <c r="U618" t="s">
        <v>1445</v>
      </c>
    </row>
    <row r="619" spans="1:22">
      <c r="A619" s="8">
        <v>46248</v>
      </c>
      <c r="B619" s="7">
        <v>46248.610794294</v>
      </c>
      <c r="C619" t="s">
        <v>122</v>
      </c>
      <c r="D619" t="s">
        <v>76</v>
      </c>
      <c r="E619" t="s">
        <v>135</v>
      </c>
      <c r="F619" t="s">
        <v>1301</v>
      </c>
      <c r="G619" t="s">
        <v>251</v>
      </c>
      <c r="H619" s="46">
        <v>37</v>
      </c>
      <c r="I619" s="47">
        <v>0.00659857</v>
      </c>
      <c r="J619" s="46">
        <v>19</v>
      </c>
      <c r="K619" s="8">
        <v>46247</v>
      </c>
      <c r="L619" t="s">
        <v>1242</v>
      </c>
      <c r="M619" s="46">
        <v>7</v>
      </c>
      <c r="N619" s="8">
        <v>46247</v>
      </c>
      <c r="O619" t="s">
        <v>1243</v>
      </c>
      <c r="P619" t="s">
        <v>1244</v>
      </c>
      <c r="Q619" s="49"/>
      <c r="R619" s="49"/>
      <c r="S619" t="s">
        <v>55</v>
      </c>
      <c r="T619" t="s">
        <v>205</v>
      </c>
      <c r="U619" t="s">
        <v>1445</v>
      </c>
    </row>
    <row r="620" spans="1:22">
      <c r="A620" s="8">
        <v>46248</v>
      </c>
      <c r="B620" s="7">
        <v>46248.610794294</v>
      </c>
      <c r="C620" t="s">
        <v>122</v>
      </c>
      <c r="D620" t="s">
        <v>76</v>
      </c>
      <c r="E620" t="s">
        <v>136</v>
      </c>
      <c r="F620" t="s">
        <v>804</v>
      </c>
      <c r="G620" t="s">
        <v>214</v>
      </c>
      <c r="H620" s="46">
        <v>55</v>
      </c>
      <c r="I620" s="47">
        <v>0.00490698</v>
      </c>
      <c r="J620" s="46">
        <v>26</v>
      </c>
      <c r="K620" s="8">
        <v>46247</v>
      </c>
      <c r="L620" t="s">
        <v>1253</v>
      </c>
      <c r="M620" s="46">
        <v>1</v>
      </c>
      <c r="N620" s="8">
        <v>46247</v>
      </c>
      <c r="O620" t="s">
        <v>1418</v>
      </c>
      <c r="P620" t="s">
        <v>1279</v>
      </c>
      <c r="Q620" s="49">
        <v>55873</v>
      </c>
      <c r="R620" s="49">
        <v>331</v>
      </c>
      <c r="S620" t="s">
        <v>55</v>
      </c>
      <c r="T620" t="s">
        <v>205</v>
      </c>
      <c r="U620" t="s">
        <v>1445</v>
      </c>
      <c r="V620" s="47">
        <v>0</v>
      </c>
    </row>
    <row r="621" spans="1:22">
      <c r="A621" s="8">
        <v>46248</v>
      </c>
      <c r="B621" s="7">
        <v>46248.610794294</v>
      </c>
      <c r="C621" t="s">
        <v>122</v>
      </c>
      <c r="D621" t="s">
        <v>76</v>
      </c>
      <c r="E621" t="s">
        <v>1246</v>
      </c>
      <c r="F621" t="s">
        <v>1247</v>
      </c>
      <c r="G621" t="s">
        <v>251</v>
      </c>
      <c r="H621" s="46">
        <v>2</v>
      </c>
      <c r="I621" s="47">
        <v>0.02012603</v>
      </c>
      <c r="J621" s="46">
        <v>2</v>
      </c>
      <c r="K621" s="8">
        <v>46247</v>
      </c>
      <c r="L621" t="s">
        <v>1248</v>
      </c>
      <c r="M621" s="46">
        <v>2</v>
      </c>
      <c r="N621" s="8">
        <v>46247</v>
      </c>
      <c r="O621" t="s">
        <v>1243</v>
      </c>
      <c r="P621" t="s">
        <v>1376</v>
      </c>
      <c r="Q621" s="49"/>
      <c r="R621" s="49"/>
      <c r="S621" t="s">
        <v>204</v>
      </c>
      <c r="T621" t="s">
        <v>205</v>
      </c>
      <c r="U621" t="s">
        <v>1445</v>
      </c>
    </row>
    <row r="622" spans="1:22">
      <c r="A622" s="8">
        <v>46248</v>
      </c>
      <c r="B622" s="7">
        <v>46248.610794294</v>
      </c>
      <c r="C622" t="s">
        <v>122</v>
      </c>
      <c r="D622" t="s">
        <v>76</v>
      </c>
      <c r="E622" t="s">
        <v>1268</v>
      </c>
      <c r="F622" t="s">
        <v>1269</v>
      </c>
      <c r="G622" t="s">
        <v>214</v>
      </c>
      <c r="H622" s="46">
        <v>7</v>
      </c>
      <c r="I622" s="47">
        <v>0.01086234</v>
      </c>
      <c r="J622" s="46">
        <v>4</v>
      </c>
      <c r="K622" s="8">
        <v>46247</v>
      </c>
      <c r="L622" t="s">
        <v>1242</v>
      </c>
      <c r="M622" s="46">
        <v>5</v>
      </c>
      <c r="N622" s="8">
        <v>46247</v>
      </c>
      <c r="O622" t="s">
        <v>1243</v>
      </c>
      <c r="P622" t="s">
        <v>1252</v>
      </c>
      <c r="Q622" s="49"/>
      <c r="R622" s="49"/>
      <c r="S622" t="s">
        <v>204</v>
      </c>
      <c r="T622" t="s">
        <v>205</v>
      </c>
      <c r="U622" t="s">
        <v>1445</v>
      </c>
    </row>
    <row r="623" spans="1:22">
      <c r="A623" s="8">
        <v>46248</v>
      </c>
      <c r="B623" s="7">
        <v>46248.610794294</v>
      </c>
      <c r="C623" t="s">
        <v>122</v>
      </c>
      <c r="D623" t="s">
        <v>76</v>
      </c>
      <c r="E623" t="s">
        <v>1254</v>
      </c>
      <c r="F623" t="s">
        <v>1255</v>
      </c>
      <c r="G623" t="s">
        <v>214</v>
      </c>
      <c r="H623" s="46">
        <v>8</v>
      </c>
      <c r="I623" s="47">
        <v>0.01018554</v>
      </c>
      <c r="J623" s="46">
        <v>3</v>
      </c>
      <c r="K623" s="8">
        <v>46247</v>
      </c>
      <c r="L623" t="s">
        <v>1256</v>
      </c>
      <c r="M623" s="46">
        <v>2</v>
      </c>
      <c r="N623" s="8">
        <v>46247</v>
      </c>
      <c r="O623" t="s">
        <v>1243</v>
      </c>
      <c r="P623" t="s">
        <v>1446</v>
      </c>
      <c r="Q623" s="49"/>
      <c r="R623" s="49"/>
      <c r="S623" t="s">
        <v>204</v>
      </c>
      <c r="T623" t="s">
        <v>205</v>
      </c>
      <c r="U623" t="s">
        <v>1445</v>
      </c>
    </row>
    <row r="624" spans="1:22">
      <c r="A624" s="8">
        <v>46248</v>
      </c>
      <c r="B624" s="7">
        <v>46248.610794294</v>
      </c>
      <c r="C624" t="s">
        <v>122</v>
      </c>
      <c r="D624" t="s">
        <v>76</v>
      </c>
      <c r="E624" t="s">
        <v>1280</v>
      </c>
      <c r="F624" t="s">
        <v>1281</v>
      </c>
      <c r="G624" t="s">
        <v>251</v>
      </c>
      <c r="H624" s="46">
        <v>10</v>
      </c>
      <c r="I624" s="47">
        <v>0.01003187</v>
      </c>
      <c r="J624" s="46">
        <v>9</v>
      </c>
      <c r="K624" s="8">
        <v>46247</v>
      </c>
      <c r="L624" t="s">
        <v>1252</v>
      </c>
      <c r="M624" s="46">
        <v>1</v>
      </c>
      <c r="N624" s="8">
        <v>46247</v>
      </c>
      <c r="O624" t="s">
        <v>1243</v>
      </c>
      <c r="P624" t="s">
        <v>1244</v>
      </c>
      <c r="Q624" s="49"/>
      <c r="R624" s="49"/>
      <c r="S624" t="s">
        <v>204</v>
      </c>
      <c r="T624" t="s">
        <v>205</v>
      </c>
      <c r="U624" t="s">
        <v>1445</v>
      </c>
    </row>
    <row r="625" spans="1:22">
      <c r="A625" s="8">
        <v>46248</v>
      </c>
      <c r="B625" s="7">
        <v>46248.610794294</v>
      </c>
      <c r="C625" t="s">
        <v>122</v>
      </c>
      <c r="D625" t="s">
        <v>76</v>
      </c>
      <c r="E625" t="s">
        <v>1289</v>
      </c>
      <c r="F625" t="s">
        <v>1290</v>
      </c>
      <c r="G625" t="s">
        <v>597</v>
      </c>
      <c r="H625" s="46">
        <v>11</v>
      </c>
      <c r="I625" s="47">
        <v>0.00932595</v>
      </c>
      <c r="J625" s="46">
        <v>12</v>
      </c>
      <c r="K625" s="8">
        <v>46247</v>
      </c>
      <c r="L625" t="s">
        <v>1242</v>
      </c>
      <c r="M625" s="46">
        <v>6</v>
      </c>
      <c r="N625" s="8">
        <v>46247</v>
      </c>
      <c r="O625" t="s">
        <v>1243</v>
      </c>
      <c r="P625" t="s">
        <v>1252</v>
      </c>
      <c r="Q625" s="49"/>
      <c r="R625" s="49"/>
      <c r="S625" t="s">
        <v>204</v>
      </c>
      <c r="T625" t="s">
        <v>205</v>
      </c>
      <c r="U625" t="s">
        <v>1445</v>
      </c>
    </row>
    <row r="626" spans="1:22">
      <c r="A626" s="8">
        <v>46248</v>
      </c>
      <c r="B626" s="7">
        <v>46248.610794294</v>
      </c>
      <c r="C626" t="s">
        <v>122</v>
      </c>
      <c r="D626" t="s">
        <v>76</v>
      </c>
      <c r="E626" t="s">
        <v>1278</v>
      </c>
      <c r="F626" t="s">
        <v>1265</v>
      </c>
      <c r="G626" t="s">
        <v>251</v>
      </c>
      <c r="H626" s="46">
        <v>12</v>
      </c>
      <c r="I626" s="47">
        <v>0.00916834</v>
      </c>
      <c r="J626" s="46">
        <v>9</v>
      </c>
      <c r="K626" s="8">
        <v>46247</v>
      </c>
      <c r="L626" t="s">
        <v>1253</v>
      </c>
      <c r="M626" s="46">
        <v>1</v>
      </c>
      <c r="N626" s="8">
        <v>46247</v>
      </c>
      <c r="O626" t="s">
        <v>1418</v>
      </c>
      <c r="P626" t="s">
        <v>1279</v>
      </c>
      <c r="Q626" s="49"/>
      <c r="R626" s="49"/>
      <c r="S626" t="s">
        <v>204</v>
      </c>
      <c r="T626" t="s">
        <v>205</v>
      </c>
      <c r="U626" t="s">
        <v>1445</v>
      </c>
    </row>
    <row r="627" spans="1:22">
      <c r="A627" s="8">
        <v>46248</v>
      </c>
      <c r="B627" s="7">
        <v>46248.610794294</v>
      </c>
      <c r="C627" t="s">
        <v>122</v>
      </c>
      <c r="D627" t="s">
        <v>76</v>
      </c>
      <c r="E627" t="s">
        <v>1259</v>
      </c>
      <c r="F627" t="s">
        <v>1260</v>
      </c>
      <c r="G627" t="s">
        <v>214</v>
      </c>
      <c r="H627" s="46">
        <v>13</v>
      </c>
      <c r="I627" s="47">
        <v>0.00907332</v>
      </c>
      <c r="J627" s="46">
        <v>4</v>
      </c>
      <c r="K627" s="8">
        <v>46247</v>
      </c>
      <c r="L627" t="s">
        <v>1242</v>
      </c>
      <c r="M627" s="46">
        <v>12</v>
      </c>
      <c r="N627" s="8">
        <v>46247</v>
      </c>
      <c r="O627" t="s">
        <v>1418</v>
      </c>
      <c r="P627" t="s">
        <v>1252</v>
      </c>
      <c r="Q627" s="49"/>
      <c r="R627" s="49"/>
      <c r="S627" t="s">
        <v>204</v>
      </c>
      <c r="T627" t="s">
        <v>205</v>
      </c>
      <c r="U627" t="s">
        <v>1445</v>
      </c>
    </row>
    <row r="628" spans="1:22">
      <c r="A628" s="8">
        <v>46248</v>
      </c>
      <c r="B628" s="7">
        <v>46248.610794294</v>
      </c>
      <c r="C628" t="s">
        <v>122</v>
      </c>
      <c r="D628" t="s">
        <v>76</v>
      </c>
      <c r="E628" t="s">
        <v>1270</v>
      </c>
      <c r="G628" t="s">
        <v>251</v>
      </c>
      <c r="H628" s="46">
        <v>14</v>
      </c>
      <c r="I628" s="47">
        <v>0.00899401</v>
      </c>
      <c r="J628" s="46">
        <v>9</v>
      </c>
      <c r="K628" s="8">
        <v>46247</v>
      </c>
      <c r="L628" t="s">
        <v>1252</v>
      </c>
      <c r="M628" s="46">
        <v>1</v>
      </c>
      <c r="N628" s="8">
        <v>46247</v>
      </c>
      <c r="O628" t="s">
        <v>1418</v>
      </c>
      <c r="P628" t="s">
        <v>1279</v>
      </c>
      <c r="Q628" s="49"/>
      <c r="R628" s="49"/>
      <c r="S628" t="s">
        <v>204</v>
      </c>
      <c r="T628" t="s">
        <v>205</v>
      </c>
      <c r="U628" t="s">
        <v>1445</v>
      </c>
    </row>
    <row r="629" spans="1:22">
      <c r="A629" s="8">
        <v>46248</v>
      </c>
      <c r="B629" s="7">
        <v>46248.610794294</v>
      </c>
      <c r="C629" t="s">
        <v>122</v>
      </c>
      <c r="D629" t="s">
        <v>76</v>
      </c>
      <c r="E629" t="s">
        <v>1311</v>
      </c>
      <c r="F629" t="s">
        <v>1312</v>
      </c>
      <c r="G629" t="s">
        <v>214</v>
      </c>
      <c r="H629" s="46">
        <v>15</v>
      </c>
      <c r="I629" s="47">
        <v>0.0089722</v>
      </c>
      <c r="J629" s="46">
        <v>17</v>
      </c>
      <c r="K629" s="8">
        <v>46247</v>
      </c>
      <c r="L629" t="s">
        <v>1313</v>
      </c>
      <c r="M629" s="46">
        <v>1</v>
      </c>
      <c r="N629" s="8">
        <v>46247</v>
      </c>
      <c r="O629" t="s">
        <v>1243</v>
      </c>
      <c r="P629" t="s">
        <v>1313</v>
      </c>
      <c r="Q629" s="49"/>
      <c r="R629" s="49"/>
      <c r="S629" t="s">
        <v>204</v>
      </c>
      <c r="T629" t="s">
        <v>205</v>
      </c>
      <c r="U629" t="s">
        <v>1445</v>
      </c>
    </row>
    <row r="630" spans="1:22">
      <c r="A630" s="8">
        <v>46248</v>
      </c>
      <c r="B630" s="7">
        <v>46248.610794294</v>
      </c>
      <c r="C630" t="s">
        <v>122</v>
      </c>
      <c r="D630" t="s">
        <v>76</v>
      </c>
      <c r="E630" t="s">
        <v>1293</v>
      </c>
      <c r="F630" t="s">
        <v>1294</v>
      </c>
      <c r="G630" t="s">
        <v>251</v>
      </c>
      <c r="H630" s="46">
        <v>16</v>
      </c>
      <c r="I630" s="47">
        <v>0.0089259</v>
      </c>
      <c r="J630" s="46">
        <v>18</v>
      </c>
      <c r="K630" s="8">
        <v>46247</v>
      </c>
      <c r="L630" t="s">
        <v>1253</v>
      </c>
      <c r="M630" s="46">
        <v>1</v>
      </c>
      <c r="N630" s="8">
        <v>46247</v>
      </c>
      <c r="O630" t="s">
        <v>1418</v>
      </c>
      <c r="P630" t="s">
        <v>1257</v>
      </c>
      <c r="Q630" s="49"/>
      <c r="R630" s="49"/>
      <c r="S630" t="s">
        <v>204</v>
      </c>
      <c r="T630" t="s">
        <v>205</v>
      </c>
      <c r="U630" t="s">
        <v>1445</v>
      </c>
    </row>
    <row r="631" spans="1:22">
      <c r="A631" s="8">
        <v>46248</v>
      </c>
      <c r="B631" s="7">
        <v>46248.610794294</v>
      </c>
      <c r="C631" t="s">
        <v>122</v>
      </c>
      <c r="D631" t="s">
        <v>76</v>
      </c>
      <c r="E631" t="s">
        <v>1298</v>
      </c>
      <c r="F631" t="s">
        <v>1299</v>
      </c>
      <c r="G631" t="s">
        <v>597</v>
      </c>
      <c r="H631" s="46">
        <v>17</v>
      </c>
      <c r="I631" s="47">
        <v>0.00866001</v>
      </c>
      <c r="J631" s="46">
        <v>12</v>
      </c>
      <c r="K631" s="8">
        <v>46247</v>
      </c>
      <c r="L631" t="s">
        <v>1242</v>
      </c>
      <c r="M631" s="46">
        <v>7</v>
      </c>
      <c r="N631" s="8">
        <v>46247</v>
      </c>
      <c r="O631" t="s">
        <v>1243</v>
      </c>
      <c r="P631" t="s">
        <v>1252</v>
      </c>
      <c r="Q631" s="49"/>
      <c r="R631" s="49"/>
      <c r="S631" t="s">
        <v>204</v>
      </c>
      <c r="T631" t="s">
        <v>205</v>
      </c>
      <c r="U631" t="s">
        <v>1445</v>
      </c>
    </row>
    <row r="632" spans="1:22">
      <c r="A632" s="8">
        <v>46248</v>
      </c>
      <c r="B632" s="7">
        <v>46248.610794294</v>
      </c>
      <c r="C632" t="s">
        <v>122</v>
      </c>
      <c r="D632" t="s">
        <v>76</v>
      </c>
      <c r="E632" t="s">
        <v>139</v>
      </c>
      <c r="F632" t="s">
        <v>802</v>
      </c>
      <c r="G632" t="s">
        <v>249</v>
      </c>
      <c r="H632" s="46">
        <v>20</v>
      </c>
      <c r="I632" s="47">
        <v>0.00848448</v>
      </c>
      <c r="J632" s="46">
        <v>51</v>
      </c>
      <c r="K632" s="8">
        <v>46247</v>
      </c>
      <c r="L632" t="s">
        <v>1242</v>
      </c>
      <c r="M632" s="46">
        <v>4</v>
      </c>
      <c r="N632" s="8">
        <v>46247</v>
      </c>
      <c r="O632" t="s">
        <v>1418</v>
      </c>
      <c r="P632" t="s">
        <v>1244</v>
      </c>
      <c r="Q632" s="49">
        <v>35780</v>
      </c>
      <c r="R632" s="49">
        <v>495</v>
      </c>
      <c r="S632" t="s">
        <v>204</v>
      </c>
      <c r="T632" t="s">
        <v>205</v>
      </c>
      <c r="U632" t="s">
        <v>1445</v>
      </c>
      <c r="V632" s="47">
        <v>0.00454545</v>
      </c>
    </row>
    <row r="633" spans="1:22">
      <c r="A633" s="8">
        <v>46248</v>
      </c>
      <c r="B633" s="7">
        <v>46248.610794294</v>
      </c>
      <c r="C633" t="s">
        <v>122</v>
      </c>
      <c r="D633" t="s">
        <v>76</v>
      </c>
      <c r="E633" t="s">
        <v>140</v>
      </c>
      <c r="F633" t="s">
        <v>1300</v>
      </c>
      <c r="G633" t="s">
        <v>597</v>
      </c>
      <c r="H633" s="46">
        <v>21</v>
      </c>
      <c r="I633" s="47">
        <v>0.00809862</v>
      </c>
      <c r="J633" s="46">
        <v>20</v>
      </c>
      <c r="K633" s="8">
        <v>46247</v>
      </c>
      <c r="L633" t="s">
        <v>1242</v>
      </c>
      <c r="M633" s="46">
        <v>2</v>
      </c>
      <c r="N633" s="8">
        <v>46247</v>
      </c>
      <c r="O633" t="s">
        <v>1243</v>
      </c>
      <c r="P633" t="s">
        <v>1376</v>
      </c>
      <c r="Q633" s="49"/>
      <c r="R633" s="49"/>
      <c r="S633" t="s">
        <v>204</v>
      </c>
      <c r="T633" t="s">
        <v>205</v>
      </c>
      <c r="U633" t="s">
        <v>1445</v>
      </c>
    </row>
    <row r="634" spans="1:22">
      <c r="A634" s="8">
        <v>46248</v>
      </c>
      <c r="B634" s="7">
        <v>46248.610794294</v>
      </c>
      <c r="C634" t="s">
        <v>122</v>
      </c>
      <c r="D634" t="s">
        <v>76</v>
      </c>
      <c r="E634" t="s">
        <v>1263</v>
      </c>
      <c r="F634" t="s">
        <v>1264</v>
      </c>
      <c r="G634" t="s">
        <v>251</v>
      </c>
      <c r="H634" s="46">
        <v>22</v>
      </c>
      <c r="I634" s="47">
        <v>0.00809588</v>
      </c>
      <c r="J634" s="46">
        <v>12</v>
      </c>
      <c r="K634" s="8">
        <v>46247</v>
      </c>
      <c r="L634" t="s">
        <v>1248</v>
      </c>
      <c r="M634" s="46">
        <v>2</v>
      </c>
      <c r="N634" s="8">
        <v>46247</v>
      </c>
      <c r="O634" t="s">
        <v>1243</v>
      </c>
      <c r="P634" t="s">
        <v>1375</v>
      </c>
      <c r="Q634" s="49"/>
      <c r="R634" s="49"/>
      <c r="S634" t="s">
        <v>204</v>
      </c>
      <c r="T634" t="s">
        <v>205</v>
      </c>
      <c r="U634" t="s">
        <v>1445</v>
      </c>
    </row>
    <row r="635" spans="1:22">
      <c r="A635" s="8">
        <v>46248</v>
      </c>
      <c r="B635" s="7">
        <v>46248.610794294</v>
      </c>
      <c r="C635" t="s">
        <v>122</v>
      </c>
      <c r="D635" t="s">
        <v>76</v>
      </c>
      <c r="E635" t="s">
        <v>1305</v>
      </c>
      <c r="F635" t="s">
        <v>1306</v>
      </c>
      <c r="G635" t="s">
        <v>214</v>
      </c>
      <c r="H635" s="46">
        <v>23</v>
      </c>
      <c r="I635" s="47">
        <v>0.00806187</v>
      </c>
      <c r="J635" s="46">
        <v>10</v>
      </c>
      <c r="K635" s="8">
        <v>46247</v>
      </c>
      <c r="L635" t="s">
        <v>1376</v>
      </c>
      <c r="M635" s="46">
        <v>4</v>
      </c>
      <c r="N635" s="8">
        <v>46247</v>
      </c>
      <c r="O635" t="s">
        <v>1243</v>
      </c>
      <c r="P635" t="s">
        <v>1376</v>
      </c>
      <c r="Q635" s="49"/>
      <c r="R635" s="49"/>
      <c r="S635" t="s">
        <v>204</v>
      </c>
      <c r="T635" t="s">
        <v>205</v>
      </c>
      <c r="U635" t="s">
        <v>1445</v>
      </c>
    </row>
    <row r="636" spans="1:22">
      <c r="A636" s="8">
        <v>46248</v>
      </c>
      <c r="B636" s="7">
        <v>46248.610794294</v>
      </c>
      <c r="C636" t="s">
        <v>122</v>
      </c>
      <c r="D636" t="s">
        <v>76</v>
      </c>
      <c r="E636" t="s">
        <v>860</v>
      </c>
      <c r="F636" t="s">
        <v>861</v>
      </c>
      <c r="G636" t="s">
        <v>214</v>
      </c>
      <c r="H636" s="46">
        <v>24</v>
      </c>
      <c r="I636" s="47">
        <v>0.00791316</v>
      </c>
      <c r="J636" s="46">
        <v>87</v>
      </c>
      <c r="K636" s="8">
        <v>46247</v>
      </c>
      <c r="L636" t="s">
        <v>1257</v>
      </c>
      <c r="M636" s="46">
        <v>15</v>
      </c>
      <c r="N636" s="8">
        <v>46247</v>
      </c>
      <c r="O636" t="s">
        <v>1418</v>
      </c>
      <c r="P636" t="s">
        <v>1244</v>
      </c>
      <c r="Q636" s="49">
        <v>41585</v>
      </c>
      <c r="R636" s="49">
        <v>431</v>
      </c>
      <c r="S636" t="s">
        <v>204</v>
      </c>
      <c r="T636" t="s">
        <v>205</v>
      </c>
      <c r="U636" t="s">
        <v>1445</v>
      </c>
      <c r="V636" s="47">
        <v>0.00462963</v>
      </c>
    </row>
    <row r="637" spans="1:22">
      <c r="A637" s="8">
        <v>46248</v>
      </c>
      <c r="B637" s="7">
        <v>46248.610794294</v>
      </c>
      <c r="C637" t="s">
        <v>122</v>
      </c>
      <c r="D637" t="s">
        <v>76</v>
      </c>
      <c r="E637" t="s">
        <v>142</v>
      </c>
      <c r="F637" t="s">
        <v>1285</v>
      </c>
      <c r="G637" t="s">
        <v>249</v>
      </c>
      <c r="H637" s="46">
        <v>25</v>
      </c>
      <c r="I637" s="47">
        <v>0.00760531</v>
      </c>
      <c r="J637" s="46">
        <v>21</v>
      </c>
      <c r="K637" s="8">
        <v>46247</v>
      </c>
      <c r="L637" t="s">
        <v>1242</v>
      </c>
      <c r="M637" s="46">
        <v>2</v>
      </c>
      <c r="N637" s="8">
        <v>46247</v>
      </c>
      <c r="O637" t="s">
        <v>1418</v>
      </c>
      <c r="P637" t="s">
        <v>1262</v>
      </c>
      <c r="Q637" s="49">
        <v>72145</v>
      </c>
      <c r="R637" s="49">
        <v>263</v>
      </c>
      <c r="S637" t="s">
        <v>204</v>
      </c>
      <c r="T637" t="s">
        <v>205</v>
      </c>
      <c r="U637" t="s">
        <v>1445</v>
      </c>
      <c r="V637" s="47">
        <v>0</v>
      </c>
    </row>
    <row r="638" spans="1:22">
      <c r="A638" s="8">
        <v>46248</v>
      </c>
      <c r="B638" s="7">
        <v>46248.610794294</v>
      </c>
      <c r="C638" t="s">
        <v>122</v>
      </c>
      <c r="D638" t="s">
        <v>76</v>
      </c>
      <c r="E638" t="s">
        <v>138</v>
      </c>
      <c r="F638" t="s">
        <v>309</v>
      </c>
      <c r="G638" t="s">
        <v>214</v>
      </c>
      <c r="H638" s="46">
        <v>26</v>
      </c>
      <c r="I638" s="47">
        <v>0.00753822</v>
      </c>
      <c r="J638" s="46">
        <v>45</v>
      </c>
      <c r="K638" s="8">
        <v>46247</v>
      </c>
      <c r="L638" t="s">
        <v>1252</v>
      </c>
      <c r="M638" s="46">
        <v>1</v>
      </c>
      <c r="N638" s="8">
        <v>46247</v>
      </c>
      <c r="O638" t="s">
        <v>1418</v>
      </c>
      <c r="P638" t="s">
        <v>1253</v>
      </c>
      <c r="Q638" s="49">
        <v>100121</v>
      </c>
      <c r="R638" s="49">
        <v>190</v>
      </c>
      <c r="S638" t="s">
        <v>204</v>
      </c>
      <c r="T638" t="s">
        <v>205</v>
      </c>
      <c r="U638" t="s">
        <v>1445</v>
      </c>
      <c r="V638" s="47">
        <v>0</v>
      </c>
    </row>
    <row r="639" spans="1:22">
      <c r="A639" s="8">
        <v>46248</v>
      </c>
      <c r="B639" s="7">
        <v>46248.610794294</v>
      </c>
      <c r="C639" t="s">
        <v>122</v>
      </c>
      <c r="D639" t="s">
        <v>76</v>
      </c>
      <c r="E639" t="s">
        <v>1266</v>
      </c>
      <c r="F639" t="s">
        <v>1267</v>
      </c>
      <c r="G639" t="s">
        <v>251</v>
      </c>
      <c r="H639" s="46">
        <v>27</v>
      </c>
      <c r="I639" s="47">
        <v>0.00749623</v>
      </c>
      <c r="J639" s="46">
        <v>11</v>
      </c>
      <c r="K639" s="8">
        <v>46247</v>
      </c>
      <c r="L639" t="s">
        <v>1252</v>
      </c>
      <c r="M639" s="46">
        <v>6</v>
      </c>
      <c r="N639" s="8">
        <v>46247</v>
      </c>
      <c r="O639" t="s">
        <v>1243</v>
      </c>
      <c r="P639" t="s">
        <v>1250</v>
      </c>
      <c r="Q639" s="49"/>
      <c r="R639" s="49"/>
      <c r="S639" t="s">
        <v>204</v>
      </c>
      <c r="T639" t="s">
        <v>205</v>
      </c>
      <c r="U639" t="s">
        <v>1445</v>
      </c>
    </row>
    <row r="640" spans="1:22">
      <c r="A640" s="8">
        <v>46248</v>
      </c>
      <c r="B640" s="7">
        <v>46248.610794294</v>
      </c>
      <c r="C640" t="s">
        <v>122</v>
      </c>
      <c r="D640" t="s">
        <v>76</v>
      </c>
      <c r="E640" t="s">
        <v>1282</v>
      </c>
      <c r="F640" t="s">
        <v>1281</v>
      </c>
      <c r="G640" t="s">
        <v>251</v>
      </c>
      <c r="H640" s="46">
        <v>28</v>
      </c>
      <c r="I640" s="47">
        <v>0.00713674</v>
      </c>
      <c r="J640" s="46">
        <v>11</v>
      </c>
      <c r="K640" s="8">
        <v>46247</v>
      </c>
      <c r="L640" t="s">
        <v>1252</v>
      </c>
      <c r="M640" s="46">
        <v>2</v>
      </c>
      <c r="N640" s="8">
        <v>46247</v>
      </c>
      <c r="O640" t="s">
        <v>1243</v>
      </c>
      <c r="P640" t="s">
        <v>1376</v>
      </c>
      <c r="Q640" s="49"/>
      <c r="R640" s="49"/>
      <c r="S640" t="s">
        <v>204</v>
      </c>
      <c r="T640" t="s">
        <v>205</v>
      </c>
      <c r="U640" t="s">
        <v>1445</v>
      </c>
    </row>
    <row r="641" spans="1:21">
      <c r="A641" s="8">
        <v>46248</v>
      </c>
      <c r="B641" s="7">
        <v>46248.610794294</v>
      </c>
      <c r="C641" t="s">
        <v>122</v>
      </c>
      <c r="D641" t="s">
        <v>76</v>
      </c>
      <c r="E641" t="s">
        <v>1346</v>
      </c>
      <c r="F641" t="s">
        <v>1347</v>
      </c>
      <c r="G641" t="s">
        <v>251</v>
      </c>
      <c r="H641" s="46">
        <v>29</v>
      </c>
      <c r="I641" s="47">
        <v>0.00709827</v>
      </c>
      <c r="J641" s="46">
        <v>6</v>
      </c>
      <c r="K641" s="8">
        <v>46247</v>
      </c>
      <c r="L641" t="s">
        <v>1252</v>
      </c>
      <c r="M641" s="46">
        <v>3</v>
      </c>
      <c r="N641" s="8">
        <v>46247</v>
      </c>
      <c r="O641" t="s">
        <v>1243</v>
      </c>
      <c r="P641" t="s">
        <v>1376</v>
      </c>
      <c r="Q641" s="49"/>
      <c r="R641" s="49"/>
      <c r="S641" t="s">
        <v>204</v>
      </c>
      <c r="T641" t="s">
        <v>205</v>
      </c>
      <c r="U641" t="s">
        <v>1445</v>
      </c>
    </row>
    <row r="642" spans="1:21">
      <c r="A642" s="8">
        <v>46248</v>
      </c>
      <c r="B642" s="7">
        <v>46248.610794294</v>
      </c>
      <c r="C642" t="s">
        <v>122</v>
      </c>
      <c r="D642" t="s">
        <v>76</v>
      </c>
      <c r="E642" t="s">
        <v>1286</v>
      </c>
      <c r="F642" t="s">
        <v>1287</v>
      </c>
      <c r="G642" t="s">
        <v>214</v>
      </c>
      <c r="H642" s="46">
        <v>30</v>
      </c>
      <c r="I642" s="47">
        <v>0.00701206</v>
      </c>
      <c r="J642" s="46">
        <v>11</v>
      </c>
      <c r="K642" s="8">
        <v>46247</v>
      </c>
      <c r="L642" t="s">
        <v>1252</v>
      </c>
      <c r="M642" s="46">
        <v>4</v>
      </c>
      <c r="N642" s="8">
        <v>46247</v>
      </c>
      <c r="O642" t="s">
        <v>1243</v>
      </c>
      <c r="P642" t="s">
        <v>1250</v>
      </c>
      <c r="Q642" s="49"/>
      <c r="R642" s="49"/>
      <c r="S642" t="s">
        <v>204</v>
      </c>
      <c r="T642" t="s">
        <v>205</v>
      </c>
      <c r="U642" t="s">
        <v>1445</v>
      </c>
    </row>
    <row r="643" spans="1:21">
      <c r="A643" s="8">
        <v>46248</v>
      </c>
      <c r="B643" s="7">
        <v>46248.610794294</v>
      </c>
      <c r="C643" t="s">
        <v>122</v>
      </c>
      <c r="D643" t="s">
        <v>76</v>
      </c>
      <c r="E643" t="s">
        <v>984</v>
      </c>
      <c r="F643" t="s">
        <v>985</v>
      </c>
      <c r="G643" t="s">
        <v>251</v>
      </c>
      <c r="H643" s="46">
        <v>31</v>
      </c>
      <c r="I643" s="47">
        <v>0.00689483</v>
      </c>
      <c r="J643" s="46">
        <v>18</v>
      </c>
      <c r="K643" s="8">
        <v>46247</v>
      </c>
      <c r="L643" t="s">
        <v>1313</v>
      </c>
      <c r="M643" s="46">
        <v>2</v>
      </c>
      <c r="N643" s="8">
        <v>46247</v>
      </c>
      <c r="O643" t="s">
        <v>1243</v>
      </c>
      <c r="P643" t="s">
        <v>1375</v>
      </c>
      <c r="Q643" s="49"/>
      <c r="R643" s="49"/>
      <c r="S643" t="s">
        <v>204</v>
      </c>
      <c r="T643" t="s">
        <v>205</v>
      </c>
      <c r="U643" t="s">
        <v>1445</v>
      </c>
    </row>
    <row r="644" spans="1:21">
      <c r="A644" s="8">
        <v>46248</v>
      </c>
      <c r="B644" s="7">
        <v>46248.610794294</v>
      </c>
      <c r="C644" t="s">
        <v>122</v>
      </c>
      <c r="D644" t="s">
        <v>76</v>
      </c>
      <c r="E644" t="s">
        <v>1337</v>
      </c>
      <c r="F644" t="s">
        <v>1241</v>
      </c>
      <c r="G644" t="s">
        <v>214</v>
      </c>
      <c r="H644" s="46">
        <v>32</v>
      </c>
      <c r="I644" s="47">
        <v>0.00689251</v>
      </c>
      <c r="J644" s="46">
        <v>10</v>
      </c>
      <c r="K644" s="8">
        <v>46247</v>
      </c>
      <c r="L644" t="s">
        <v>1242</v>
      </c>
      <c r="M644" s="46">
        <v>6</v>
      </c>
      <c r="N644" s="8">
        <v>46247</v>
      </c>
      <c r="O644" t="s">
        <v>1243</v>
      </c>
      <c r="P644" t="s">
        <v>1244</v>
      </c>
      <c r="Q644" s="49"/>
      <c r="R644" s="49"/>
      <c r="S644" t="s">
        <v>204</v>
      </c>
      <c r="T644" t="s">
        <v>205</v>
      </c>
      <c r="U644" t="s">
        <v>1445</v>
      </c>
    </row>
    <row r="645" spans="1:21">
      <c r="A645" s="8">
        <v>46248</v>
      </c>
      <c r="B645" s="7">
        <v>46248.610794294</v>
      </c>
      <c r="C645" t="s">
        <v>122</v>
      </c>
      <c r="D645" t="s">
        <v>76</v>
      </c>
      <c r="E645" t="s">
        <v>1327</v>
      </c>
      <c r="F645" t="s">
        <v>1328</v>
      </c>
      <c r="G645" t="s">
        <v>251</v>
      </c>
      <c r="H645" s="46">
        <v>33</v>
      </c>
      <c r="I645" s="47">
        <v>0.00679862</v>
      </c>
      <c r="J645" s="46">
        <v>27</v>
      </c>
      <c r="K645" s="8">
        <v>46247</v>
      </c>
      <c r="L645" t="s">
        <v>1257</v>
      </c>
      <c r="M645" s="46">
        <v>1</v>
      </c>
      <c r="N645" s="8">
        <v>46247</v>
      </c>
      <c r="O645" t="s">
        <v>1418</v>
      </c>
      <c r="P645" t="s">
        <v>1252</v>
      </c>
      <c r="Q645" s="49"/>
      <c r="R645" s="49"/>
      <c r="S645" t="s">
        <v>204</v>
      </c>
      <c r="T645" t="s">
        <v>205</v>
      </c>
      <c r="U645" t="s">
        <v>1445</v>
      </c>
    </row>
    <row r="646" spans="1:21">
      <c r="A646" s="8">
        <v>46248</v>
      </c>
      <c r="B646" s="7">
        <v>46248.610794294</v>
      </c>
      <c r="C646" t="s">
        <v>122</v>
      </c>
      <c r="D646" t="s">
        <v>76</v>
      </c>
      <c r="E646" t="s">
        <v>1321</v>
      </c>
      <c r="F646" t="s">
        <v>1322</v>
      </c>
      <c r="G646" t="s">
        <v>214</v>
      </c>
      <c r="H646" s="46">
        <v>34</v>
      </c>
      <c r="I646" s="47">
        <v>0.00665594</v>
      </c>
      <c r="J646" s="46">
        <v>28</v>
      </c>
      <c r="K646" s="8">
        <v>46247</v>
      </c>
      <c r="L646" t="s">
        <v>1248</v>
      </c>
      <c r="M646" s="46">
        <v>1</v>
      </c>
      <c r="N646" s="8">
        <v>46247</v>
      </c>
      <c r="O646" t="s">
        <v>1418</v>
      </c>
      <c r="P646" t="s">
        <v>1279</v>
      </c>
      <c r="Q646" s="49"/>
      <c r="R646" s="49"/>
      <c r="S646" t="s">
        <v>204</v>
      </c>
      <c r="T646" t="s">
        <v>205</v>
      </c>
      <c r="U646" t="s">
        <v>1445</v>
      </c>
    </row>
    <row r="647" spans="1:21">
      <c r="A647" s="8">
        <v>46248</v>
      </c>
      <c r="B647" s="7">
        <v>46248.610794294</v>
      </c>
      <c r="C647" t="s">
        <v>122</v>
      </c>
      <c r="D647" t="s">
        <v>76</v>
      </c>
      <c r="E647" t="s">
        <v>147</v>
      </c>
      <c r="F647" t="s">
        <v>1302</v>
      </c>
      <c r="G647" t="s">
        <v>251</v>
      </c>
      <c r="H647" s="46">
        <v>35</v>
      </c>
      <c r="I647" s="47">
        <v>0.00664092</v>
      </c>
      <c r="J647" s="46">
        <v>17</v>
      </c>
      <c r="K647" s="8">
        <v>46247</v>
      </c>
      <c r="L647" t="s">
        <v>1242</v>
      </c>
      <c r="M647" s="46">
        <v>1</v>
      </c>
      <c r="N647" s="8">
        <v>46247</v>
      </c>
      <c r="O647" t="s">
        <v>1418</v>
      </c>
      <c r="P647" t="s">
        <v>1252</v>
      </c>
      <c r="Q647" s="49"/>
      <c r="R647" s="49"/>
      <c r="S647" t="s">
        <v>204</v>
      </c>
      <c r="T647" t="s">
        <v>205</v>
      </c>
      <c r="U647" t="s">
        <v>1445</v>
      </c>
    </row>
    <row r="648" spans="1:21">
      <c r="A648" s="8">
        <v>46248</v>
      </c>
      <c r="B648" s="7">
        <v>46248.610794294</v>
      </c>
      <c r="C648" t="s">
        <v>122</v>
      </c>
      <c r="D648" t="s">
        <v>76</v>
      </c>
      <c r="E648" t="s">
        <v>1330</v>
      </c>
      <c r="F648" t="s">
        <v>1275</v>
      </c>
      <c r="G648" t="s">
        <v>251</v>
      </c>
      <c r="H648" s="46">
        <v>38</v>
      </c>
      <c r="I648" s="47">
        <v>0.00658835</v>
      </c>
      <c r="J648" s="46">
        <v>19</v>
      </c>
      <c r="K648" s="8">
        <v>46247</v>
      </c>
      <c r="L648" t="s">
        <v>1242</v>
      </c>
      <c r="M648" s="46">
        <v>3</v>
      </c>
      <c r="N648" s="8">
        <v>46247</v>
      </c>
      <c r="O648" t="s">
        <v>1243</v>
      </c>
      <c r="P648" t="s">
        <v>1252</v>
      </c>
      <c r="Q648" s="49"/>
      <c r="R648" s="49"/>
      <c r="S648" t="s">
        <v>204</v>
      </c>
      <c r="T648" t="s">
        <v>205</v>
      </c>
      <c r="U648" t="s">
        <v>1445</v>
      </c>
    </row>
    <row r="649" spans="1:21">
      <c r="A649" s="8">
        <v>46248</v>
      </c>
      <c r="B649" s="7">
        <v>46248.610794294</v>
      </c>
      <c r="C649" t="s">
        <v>122</v>
      </c>
      <c r="D649" t="s">
        <v>76</v>
      </c>
      <c r="E649" t="s">
        <v>151</v>
      </c>
      <c r="F649" t="s">
        <v>1241</v>
      </c>
      <c r="G649" t="s">
        <v>214</v>
      </c>
      <c r="H649" s="46">
        <v>39</v>
      </c>
      <c r="I649" s="47">
        <v>0.00658358</v>
      </c>
      <c r="J649" s="46">
        <v>19</v>
      </c>
      <c r="K649" s="8">
        <v>46247</v>
      </c>
      <c r="L649" t="s">
        <v>1242</v>
      </c>
      <c r="M649" s="46">
        <v>3</v>
      </c>
      <c r="N649" s="8">
        <v>46247</v>
      </c>
      <c r="O649" t="s">
        <v>1243</v>
      </c>
      <c r="P649" t="s">
        <v>1376</v>
      </c>
      <c r="Q649" s="49"/>
      <c r="R649" s="49"/>
      <c r="S649" t="s">
        <v>204</v>
      </c>
      <c r="T649" t="s">
        <v>205</v>
      </c>
      <c r="U649" t="s">
        <v>1445</v>
      </c>
    </row>
    <row r="650" spans="1:21">
      <c r="A650" s="8">
        <v>46248</v>
      </c>
      <c r="B650" s="7">
        <v>46248.610794294</v>
      </c>
      <c r="C650" t="s">
        <v>122</v>
      </c>
      <c r="D650" t="s">
        <v>76</v>
      </c>
      <c r="E650" t="s">
        <v>905</v>
      </c>
      <c r="F650" t="s">
        <v>906</v>
      </c>
      <c r="G650" t="s">
        <v>214</v>
      </c>
      <c r="H650" s="46">
        <v>40</v>
      </c>
      <c r="I650" s="47">
        <v>0.00593622</v>
      </c>
      <c r="J650" s="46">
        <v>41</v>
      </c>
      <c r="K650" s="8">
        <v>46247</v>
      </c>
      <c r="L650" t="s">
        <v>1253</v>
      </c>
      <c r="M650" s="46">
        <v>2</v>
      </c>
      <c r="N650" s="8">
        <v>46246</v>
      </c>
      <c r="O650" t="s">
        <v>1418</v>
      </c>
      <c r="P650" t="s">
        <v>1252</v>
      </c>
      <c r="Q650" s="49"/>
      <c r="R650" s="49"/>
      <c r="S650" t="s">
        <v>204</v>
      </c>
      <c r="T650" t="s">
        <v>205</v>
      </c>
      <c r="U650" t="s">
        <v>1445</v>
      </c>
    </row>
    <row r="651" spans="1:21">
      <c r="A651" s="8">
        <v>46248</v>
      </c>
      <c r="B651" s="7">
        <v>46248.610794294</v>
      </c>
      <c r="C651" t="s">
        <v>122</v>
      </c>
      <c r="D651" t="s">
        <v>76</v>
      </c>
      <c r="E651" t="s">
        <v>1354</v>
      </c>
      <c r="F651" t="s">
        <v>1285</v>
      </c>
      <c r="G651" t="s">
        <v>249</v>
      </c>
      <c r="H651" s="46">
        <v>41</v>
      </c>
      <c r="I651" s="47">
        <v>0.00592903</v>
      </c>
      <c r="J651" s="46">
        <v>26</v>
      </c>
      <c r="K651" s="8">
        <v>46247</v>
      </c>
      <c r="L651" t="s">
        <v>1253</v>
      </c>
      <c r="M651" s="46">
        <v>1</v>
      </c>
      <c r="N651" s="8">
        <v>46247</v>
      </c>
      <c r="O651" t="s">
        <v>1418</v>
      </c>
      <c r="P651" t="s">
        <v>1383</v>
      </c>
      <c r="Q651" s="49"/>
      <c r="R651" s="49"/>
      <c r="S651" t="s">
        <v>204</v>
      </c>
      <c r="T651" t="s">
        <v>205</v>
      </c>
      <c r="U651" t="s">
        <v>1445</v>
      </c>
    </row>
    <row r="652" spans="1:21">
      <c r="A652" s="8">
        <v>46248</v>
      </c>
      <c r="B652" s="7">
        <v>46248.610794294</v>
      </c>
      <c r="C652" t="s">
        <v>122</v>
      </c>
      <c r="D652" t="s">
        <v>76</v>
      </c>
      <c r="E652" t="s">
        <v>874</v>
      </c>
      <c r="F652" t="s">
        <v>875</v>
      </c>
      <c r="G652" t="s">
        <v>251</v>
      </c>
      <c r="H652" s="46">
        <v>43</v>
      </c>
      <c r="I652" s="47">
        <v>0.00580077</v>
      </c>
      <c r="J652" s="46">
        <v>38</v>
      </c>
      <c r="K652" s="8">
        <v>46247</v>
      </c>
      <c r="L652" t="s">
        <v>1376</v>
      </c>
      <c r="M652" s="46">
        <v>2</v>
      </c>
      <c r="N652" s="8">
        <v>46247</v>
      </c>
      <c r="O652" t="s">
        <v>1418</v>
      </c>
      <c r="P652" t="s">
        <v>1368</v>
      </c>
      <c r="Q652" s="49"/>
      <c r="R652" s="49"/>
      <c r="S652" t="s">
        <v>204</v>
      </c>
      <c r="T652" t="s">
        <v>205</v>
      </c>
      <c r="U652" t="s">
        <v>1445</v>
      </c>
    </row>
    <row r="653" spans="1:21">
      <c r="A653" s="8">
        <v>46248</v>
      </c>
      <c r="B653" s="7">
        <v>46248.610794294</v>
      </c>
      <c r="C653" t="s">
        <v>122</v>
      </c>
      <c r="D653" t="s">
        <v>76</v>
      </c>
      <c r="E653" t="s">
        <v>901</v>
      </c>
      <c r="F653" t="s">
        <v>902</v>
      </c>
      <c r="G653" t="s">
        <v>214</v>
      </c>
      <c r="H653" s="46">
        <v>44</v>
      </c>
      <c r="I653" s="47">
        <v>0.00573173</v>
      </c>
      <c r="J653" s="46">
        <v>5</v>
      </c>
      <c r="K653" s="8">
        <v>46247</v>
      </c>
      <c r="L653" t="s">
        <v>1257</v>
      </c>
      <c r="M653" s="46">
        <v>11</v>
      </c>
      <c r="N653" s="8">
        <v>46246</v>
      </c>
      <c r="O653" t="s">
        <v>1418</v>
      </c>
      <c r="P653" t="s">
        <v>1244</v>
      </c>
      <c r="Q653" s="49"/>
      <c r="R653" s="49"/>
      <c r="S653" t="s">
        <v>204</v>
      </c>
      <c r="T653" t="s">
        <v>205</v>
      </c>
      <c r="U653" t="s">
        <v>1445</v>
      </c>
    </row>
    <row r="654" spans="1:21">
      <c r="A654" s="8">
        <v>46248</v>
      </c>
      <c r="B654" s="7">
        <v>46248.610794294</v>
      </c>
      <c r="C654" t="s">
        <v>122</v>
      </c>
      <c r="D654" t="s">
        <v>76</v>
      </c>
      <c r="E654" t="s">
        <v>1295</v>
      </c>
      <c r="F654" t="s">
        <v>1296</v>
      </c>
      <c r="G654" t="s">
        <v>214</v>
      </c>
      <c r="H654" s="46">
        <v>45</v>
      </c>
      <c r="I654" s="47">
        <v>0.00568309</v>
      </c>
      <c r="J654" s="46">
        <v>15</v>
      </c>
      <c r="K654" s="8">
        <v>46247</v>
      </c>
      <c r="L654" t="s">
        <v>1252</v>
      </c>
      <c r="M654" s="46">
        <v>1</v>
      </c>
      <c r="N654" s="8">
        <v>46247</v>
      </c>
      <c r="O654" t="s">
        <v>1418</v>
      </c>
      <c r="P654" t="s">
        <v>1279</v>
      </c>
      <c r="Q654" s="49"/>
      <c r="R654" s="49"/>
      <c r="S654" t="s">
        <v>204</v>
      </c>
      <c r="T654" t="s">
        <v>205</v>
      </c>
      <c r="U654" t="s">
        <v>1445</v>
      </c>
    </row>
    <row r="655" spans="1:21">
      <c r="A655" s="8">
        <v>46248</v>
      </c>
      <c r="B655" s="7">
        <v>46248.610794294</v>
      </c>
      <c r="C655" t="s">
        <v>122</v>
      </c>
      <c r="D655" t="s">
        <v>76</v>
      </c>
      <c r="E655" t="s">
        <v>1288</v>
      </c>
      <c r="G655" t="s">
        <v>251</v>
      </c>
      <c r="H655" s="46">
        <v>46</v>
      </c>
      <c r="I655" s="47">
        <v>0.00565645</v>
      </c>
      <c r="J655" s="46">
        <v>12</v>
      </c>
      <c r="K655" s="8">
        <v>46247</v>
      </c>
      <c r="L655" t="s">
        <v>1252</v>
      </c>
      <c r="M655" s="46">
        <v>2</v>
      </c>
      <c r="N655" s="8">
        <v>46247</v>
      </c>
      <c r="O655" t="s">
        <v>1243</v>
      </c>
      <c r="P655" t="s">
        <v>1376</v>
      </c>
      <c r="Q655" s="49"/>
      <c r="R655" s="49"/>
      <c r="S655" t="s">
        <v>204</v>
      </c>
      <c r="T655" t="s">
        <v>205</v>
      </c>
      <c r="U655" t="s">
        <v>1445</v>
      </c>
    </row>
    <row r="656" spans="1:21">
      <c r="A656" s="8">
        <v>46248</v>
      </c>
      <c r="B656" s="7">
        <v>46248.610794294</v>
      </c>
      <c r="C656" t="s">
        <v>122</v>
      </c>
      <c r="D656" t="s">
        <v>76</v>
      </c>
      <c r="E656" t="s">
        <v>1381</v>
      </c>
      <c r="F656" t="s">
        <v>1420</v>
      </c>
      <c r="G656" t="s">
        <v>251</v>
      </c>
      <c r="H656" s="46">
        <v>47</v>
      </c>
      <c r="I656" s="47">
        <v>0.00564137</v>
      </c>
      <c r="J656" s="46">
        <v>19</v>
      </c>
      <c r="K656" s="8">
        <v>46247</v>
      </c>
      <c r="L656" t="s">
        <v>1242</v>
      </c>
      <c r="M656" s="46">
        <v>1</v>
      </c>
      <c r="N656" s="8">
        <v>46247</v>
      </c>
      <c r="O656" t="s">
        <v>1418</v>
      </c>
      <c r="P656" t="s">
        <v>1252</v>
      </c>
      <c r="Q656" s="49"/>
      <c r="R656" s="49"/>
      <c r="S656" t="s">
        <v>204</v>
      </c>
      <c r="T656" t="s">
        <v>205</v>
      </c>
      <c r="U656" t="s">
        <v>1445</v>
      </c>
    </row>
    <row r="657" spans="1:21">
      <c r="A657" s="8">
        <v>46248</v>
      </c>
      <c r="B657" s="7">
        <v>46248.610794294</v>
      </c>
      <c r="C657" t="s">
        <v>122</v>
      </c>
      <c r="D657" t="s">
        <v>76</v>
      </c>
      <c r="E657" t="s">
        <v>1355</v>
      </c>
      <c r="F657" t="s">
        <v>1356</v>
      </c>
      <c r="G657" t="s">
        <v>1096</v>
      </c>
      <c r="H657" s="46">
        <v>48</v>
      </c>
      <c r="I657" s="47">
        <v>0.00557858</v>
      </c>
      <c r="J657" s="46">
        <v>22</v>
      </c>
      <c r="K657" s="8">
        <v>46247</v>
      </c>
      <c r="L657" t="s">
        <v>1252</v>
      </c>
      <c r="M657" s="46">
        <v>25</v>
      </c>
      <c r="N657" s="8">
        <v>46247</v>
      </c>
      <c r="O657" t="s">
        <v>1418</v>
      </c>
      <c r="P657" t="s">
        <v>1341</v>
      </c>
      <c r="Q657" s="49"/>
      <c r="R657" s="49"/>
      <c r="S657" t="s">
        <v>204</v>
      </c>
      <c r="T657" t="s">
        <v>205</v>
      </c>
      <c r="U657" t="s">
        <v>1445</v>
      </c>
    </row>
    <row r="658" spans="1:21">
      <c r="A658" s="8">
        <v>46248</v>
      </c>
      <c r="B658" s="7">
        <v>46248.610794294</v>
      </c>
      <c r="C658" t="s">
        <v>122</v>
      </c>
      <c r="D658" t="s">
        <v>76</v>
      </c>
      <c r="E658" t="s">
        <v>1283</v>
      </c>
      <c r="F658" t="s">
        <v>1284</v>
      </c>
      <c r="G658" t="s">
        <v>251</v>
      </c>
      <c r="H658" s="46">
        <v>49</v>
      </c>
      <c r="I658" s="47">
        <v>0.00557062</v>
      </c>
      <c r="J658" s="46">
        <v>16</v>
      </c>
      <c r="K658" s="8">
        <v>46247</v>
      </c>
      <c r="L658" t="s">
        <v>1253</v>
      </c>
      <c r="M658" s="46"/>
      <c r="N658" s="8"/>
      <c r="Q658" s="49"/>
      <c r="R658" s="49"/>
      <c r="S658" t="s">
        <v>204</v>
      </c>
      <c r="T658" t="s">
        <v>205</v>
      </c>
      <c r="U658" t="s">
        <v>1445</v>
      </c>
    </row>
    <row r="659" spans="1:21">
      <c r="A659" s="8">
        <v>46248</v>
      </c>
      <c r="B659" s="7">
        <v>46248.610794294</v>
      </c>
      <c r="C659" t="s">
        <v>122</v>
      </c>
      <c r="D659" t="s">
        <v>76</v>
      </c>
      <c r="E659" t="s">
        <v>1325</v>
      </c>
      <c r="F659" t="s">
        <v>1326</v>
      </c>
      <c r="G659" t="s">
        <v>251</v>
      </c>
      <c r="H659" s="46">
        <v>50</v>
      </c>
      <c r="I659" s="47">
        <v>0.00545767</v>
      </c>
      <c r="J659" s="46">
        <v>24</v>
      </c>
      <c r="K659" s="8">
        <v>46247</v>
      </c>
      <c r="L659" t="s">
        <v>1252</v>
      </c>
      <c r="M659" s="46">
        <v>1</v>
      </c>
      <c r="N659" s="8">
        <v>46247</v>
      </c>
      <c r="O659" t="s">
        <v>1418</v>
      </c>
      <c r="P659" t="s">
        <v>1252</v>
      </c>
      <c r="Q659" s="49"/>
      <c r="R659" s="49"/>
      <c r="S659" t="s">
        <v>204</v>
      </c>
      <c r="T659" t="s">
        <v>205</v>
      </c>
      <c r="U659" t="s">
        <v>1445</v>
      </c>
    </row>
    <row r="660" spans="1:21">
      <c r="A660" s="8">
        <v>46248</v>
      </c>
      <c r="B660" s="7">
        <v>46248.610794294</v>
      </c>
      <c r="C660" t="s">
        <v>122</v>
      </c>
      <c r="D660" t="s">
        <v>76</v>
      </c>
      <c r="E660" t="s">
        <v>915</v>
      </c>
      <c r="F660" t="s">
        <v>916</v>
      </c>
      <c r="G660" t="s">
        <v>251</v>
      </c>
      <c r="H660" s="46">
        <v>51</v>
      </c>
      <c r="I660" s="47">
        <v>0.00533955</v>
      </c>
      <c r="J660" s="46">
        <v>16</v>
      </c>
      <c r="K660" s="8">
        <v>46247</v>
      </c>
      <c r="L660" t="s">
        <v>1313</v>
      </c>
      <c r="M660" s="46">
        <v>4</v>
      </c>
      <c r="N660" s="8">
        <v>46247</v>
      </c>
      <c r="O660" t="s">
        <v>1243</v>
      </c>
      <c r="P660" t="s">
        <v>1375</v>
      </c>
      <c r="Q660" s="49"/>
      <c r="R660" s="49"/>
      <c r="S660" t="s">
        <v>204</v>
      </c>
      <c r="T660" t="s">
        <v>205</v>
      </c>
      <c r="U660" t="s">
        <v>1445</v>
      </c>
    </row>
    <row r="661" spans="1:21">
      <c r="A661" s="8">
        <v>46248</v>
      </c>
      <c r="B661" s="7">
        <v>46248.610794294</v>
      </c>
      <c r="C661" t="s">
        <v>122</v>
      </c>
      <c r="D661" t="s">
        <v>76</v>
      </c>
      <c r="E661" t="s">
        <v>1303</v>
      </c>
      <c r="F661" t="s">
        <v>1296</v>
      </c>
      <c r="G661" t="s">
        <v>214</v>
      </c>
      <c r="H661" s="46">
        <v>52</v>
      </c>
      <c r="I661" s="47">
        <v>0.00533425</v>
      </c>
      <c r="J661" s="46">
        <v>17</v>
      </c>
      <c r="K661" s="8">
        <v>46247</v>
      </c>
      <c r="L661" t="s">
        <v>1252</v>
      </c>
      <c r="M661" s="46">
        <v>3</v>
      </c>
      <c r="N661" s="8">
        <v>46246</v>
      </c>
      <c r="O661" t="s">
        <v>1418</v>
      </c>
      <c r="P661" t="s">
        <v>1376</v>
      </c>
      <c r="Q661" s="49"/>
      <c r="R661" s="49"/>
      <c r="S661" t="s">
        <v>204</v>
      </c>
      <c r="T661" t="s">
        <v>205</v>
      </c>
      <c r="U661" t="s">
        <v>1445</v>
      </c>
    </row>
    <row r="662" spans="1:21">
      <c r="A662" s="8">
        <v>46248</v>
      </c>
      <c r="B662" s="7">
        <v>46248.610794294</v>
      </c>
      <c r="C662" t="s">
        <v>122</v>
      </c>
      <c r="D662" t="s">
        <v>76</v>
      </c>
      <c r="E662" t="s">
        <v>1369</v>
      </c>
      <c r="F662" t="s">
        <v>1370</v>
      </c>
      <c r="G662" t="s">
        <v>214</v>
      </c>
      <c r="H662" s="46">
        <v>53</v>
      </c>
      <c r="I662" s="47">
        <v>0.00529887</v>
      </c>
      <c r="J662" s="46">
        <v>21</v>
      </c>
      <c r="K662" s="8">
        <v>46247</v>
      </c>
      <c r="L662" t="s">
        <v>1252</v>
      </c>
      <c r="M662" s="46">
        <v>1</v>
      </c>
      <c r="N662" s="8">
        <v>46247</v>
      </c>
      <c r="O662" t="s">
        <v>1243</v>
      </c>
      <c r="P662" t="s">
        <v>1375</v>
      </c>
      <c r="Q662" s="49"/>
      <c r="R662" s="49"/>
      <c r="S662" t="s">
        <v>204</v>
      </c>
      <c r="T662" t="s">
        <v>205</v>
      </c>
      <c r="U662" t="s">
        <v>1445</v>
      </c>
    </row>
    <row r="663" spans="1:21">
      <c r="A663" s="8">
        <v>46248</v>
      </c>
      <c r="B663" s="7">
        <v>46248.610794294</v>
      </c>
      <c r="C663" t="s">
        <v>122</v>
      </c>
      <c r="D663" t="s">
        <v>76</v>
      </c>
      <c r="E663" t="s">
        <v>1273</v>
      </c>
      <c r="F663" t="s">
        <v>1274</v>
      </c>
      <c r="G663" t="s">
        <v>214</v>
      </c>
      <c r="H663" s="46">
        <v>54</v>
      </c>
      <c r="I663" s="47">
        <v>0.00519404</v>
      </c>
      <c r="J663" s="46">
        <v>24</v>
      </c>
      <c r="K663" s="8">
        <v>46247</v>
      </c>
      <c r="L663" t="s">
        <v>1257</v>
      </c>
      <c r="M663" s="46">
        <v>1</v>
      </c>
      <c r="N663" s="8">
        <v>46247</v>
      </c>
      <c r="O663" t="s">
        <v>1418</v>
      </c>
      <c r="P663" t="s">
        <v>1376</v>
      </c>
      <c r="Q663" s="49"/>
      <c r="R663" s="49"/>
      <c r="S663" t="s">
        <v>204</v>
      </c>
      <c r="T663" t="s">
        <v>205</v>
      </c>
      <c r="U663" t="s">
        <v>1445</v>
      </c>
    </row>
    <row r="664" spans="1:21">
      <c r="A664" s="8">
        <v>46248</v>
      </c>
      <c r="B664" s="7">
        <v>46248.610794294</v>
      </c>
      <c r="C664" t="s">
        <v>122</v>
      </c>
      <c r="D664" t="s">
        <v>76</v>
      </c>
      <c r="E664" t="s">
        <v>1338</v>
      </c>
      <c r="F664" t="s">
        <v>1339</v>
      </c>
      <c r="G664" t="s">
        <v>214</v>
      </c>
      <c r="H664" s="46">
        <v>56</v>
      </c>
      <c r="I664" s="47">
        <v>0.00479276</v>
      </c>
      <c r="J664" s="46">
        <v>27</v>
      </c>
      <c r="K664" s="8">
        <v>46247</v>
      </c>
      <c r="L664" t="s">
        <v>1257</v>
      </c>
      <c r="M664" s="46">
        <v>9</v>
      </c>
      <c r="N664" s="8">
        <v>46247</v>
      </c>
      <c r="O664" t="s">
        <v>1243</v>
      </c>
      <c r="P664" t="s">
        <v>1376</v>
      </c>
      <c r="Q664" s="49"/>
      <c r="R664" s="49"/>
      <c r="S664" t="s">
        <v>204</v>
      </c>
      <c r="T664" t="s">
        <v>205</v>
      </c>
      <c r="U664" t="s">
        <v>1445</v>
      </c>
    </row>
    <row r="665" spans="1:21">
      <c r="A665" s="8">
        <v>46248</v>
      </c>
      <c r="B665" s="7">
        <v>46248.610794294</v>
      </c>
      <c r="C665" t="s">
        <v>122</v>
      </c>
      <c r="D665" t="s">
        <v>76</v>
      </c>
      <c r="E665" t="s">
        <v>1404</v>
      </c>
      <c r="F665" t="s">
        <v>1405</v>
      </c>
      <c r="G665" t="s">
        <v>249</v>
      </c>
      <c r="H665" s="46">
        <v>57</v>
      </c>
      <c r="I665" s="47">
        <v>0.00478522</v>
      </c>
      <c r="J665" s="46">
        <v>14</v>
      </c>
      <c r="K665" s="8">
        <v>46247</v>
      </c>
      <c r="L665" t="s">
        <v>1242</v>
      </c>
      <c r="M665" s="46">
        <v>8</v>
      </c>
      <c r="N665" s="8">
        <v>46246</v>
      </c>
      <c r="O665" t="s">
        <v>1418</v>
      </c>
      <c r="P665" t="s">
        <v>1252</v>
      </c>
      <c r="Q665" s="49"/>
      <c r="R665" s="49"/>
      <c r="S665" t="s">
        <v>204</v>
      </c>
      <c r="T665" t="s">
        <v>205</v>
      </c>
      <c r="U665" t="s">
        <v>1445</v>
      </c>
    </row>
    <row r="666" spans="1:21">
      <c r="A666" s="8">
        <v>46248</v>
      </c>
      <c r="B666" s="7">
        <v>46248.610794294</v>
      </c>
      <c r="C666" t="s">
        <v>122</v>
      </c>
      <c r="D666" t="s">
        <v>76</v>
      </c>
      <c r="E666" t="s">
        <v>150</v>
      </c>
      <c r="F666" t="s">
        <v>1302</v>
      </c>
      <c r="G666" t="s">
        <v>251</v>
      </c>
      <c r="H666" s="46">
        <v>58</v>
      </c>
      <c r="I666" s="47">
        <v>0.00467901</v>
      </c>
      <c r="J666" s="46">
        <v>16</v>
      </c>
      <c r="K666" s="8">
        <v>46247</v>
      </c>
      <c r="L666" t="s">
        <v>1242</v>
      </c>
      <c r="M666" s="46">
        <v>4</v>
      </c>
      <c r="N666" s="8">
        <v>46247</v>
      </c>
      <c r="O666" t="s">
        <v>1243</v>
      </c>
      <c r="P666" t="s">
        <v>1252</v>
      </c>
      <c r="Q666" s="49"/>
      <c r="R666" s="49"/>
      <c r="S666" t="s">
        <v>204</v>
      </c>
      <c r="T666" t="s">
        <v>205</v>
      </c>
      <c r="U666" t="s">
        <v>1445</v>
      </c>
    </row>
    <row r="667" spans="1:21">
      <c r="A667" s="8">
        <v>46248</v>
      </c>
      <c r="B667" s="7">
        <v>46248.610794294</v>
      </c>
      <c r="C667" t="s">
        <v>122</v>
      </c>
      <c r="D667" t="s">
        <v>76</v>
      </c>
      <c r="E667" t="s">
        <v>1359</v>
      </c>
      <c r="F667" t="s">
        <v>1360</v>
      </c>
      <c r="G667" t="s">
        <v>214</v>
      </c>
      <c r="H667" s="46">
        <v>59</v>
      </c>
      <c r="I667" s="47">
        <v>0.00451435</v>
      </c>
      <c r="J667" s="46">
        <v>25</v>
      </c>
      <c r="K667" s="8">
        <v>46247</v>
      </c>
      <c r="L667" t="s">
        <v>1252</v>
      </c>
      <c r="M667" s="46">
        <v>21</v>
      </c>
      <c r="N667" s="8">
        <v>46247</v>
      </c>
      <c r="O667" t="s">
        <v>1418</v>
      </c>
      <c r="P667" t="s">
        <v>1378</v>
      </c>
      <c r="Q667" s="49"/>
      <c r="R667" s="49"/>
      <c r="S667" t="s">
        <v>204</v>
      </c>
      <c r="T667" t="s">
        <v>205</v>
      </c>
      <c r="U667" t="s">
        <v>1445</v>
      </c>
    </row>
    <row r="668" spans="1:21">
      <c r="A668" s="8">
        <v>46248</v>
      </c>
      <c r="B668" s="7">
        <v>46248.610794294</v>
      </c>
      <c r="C668" t="s">
        <v>122</v>
      </c>
      <c r="D668" t="s">
        <v>76</v>
      </c>
      <c r="E668" t="s">
        <v>897</v>
      </c>
      <c r="F668" t="s">
        <v>898</v>
      </c>
      <c r="G668" t="s">
        <v>251</v>
      </c>
      <c r="H668" s="46">
        <v>60</v>
      </c>
      <c r="I668" s="47">
        <v>0.00450453</v>
      </c>
      <c r="J668" s="46">
        <v>13</v>
      </c>
      <c r="K668" s="8">
        <v>46247</v>
      </c>
      <c r="L668" t="s">
        <v>1253</v>
      </c>
      <c r="M668" s="46"/>
      <c r="N668" s="8"/>
      <c r="Q668" s="49"/>
      <c r="R668" s="49"/>
      <c r="S668" t="s">
        <v>204</v>
      </c>
      <c r="T668" t="s">
        <v>205</v>
      </c>
      <c r="U668" t="s">
        <v>1445</v>
      </c>
    </row>
    <row r="669" spans="1:21">
      <c r="A669" s="8">
        <v>46248</v>
      </c>
      <c r="B669" s="7">
        <v>46248.610794294</v>
      </c>
      <c r="C669" t="s">
        <v>122</v>
      </c>
      <c r="D669" t="s">
        <v>76</v>
      </c>
      <c r="E669" t="s">
        <v>1353</v>
      </c>
      <c r="F669" t="s">
        <v>1292</v>
      </c>
      <c r="G669" t="s">
        <v>214</v>
      </c>
      <c r="H669" s="46">
        <v>61</v>
      </c>
      <c r="I669" s="47">
        <v>0.00434775</v>
      </c>
      <c r="J669" s="46">
        <v>33</v>
      </c>
      <c r="K669" s="8">
        <v>46247</v>
      </c>
      <c r="L669" t="s">
        <v>1252</v>
      </c>
      <c r="M669" s="46">
        <v>1</v>
      </c>
      <c r="N669" s="8">
        <v>46247</v>
      </c>
      <c r="O669" t="s">
        <v>1418</v>
      </c>
      <c r="P669" t="s">
        <v>1376</v>
      </c>
      <c r="Q669" s="49"/>
      <c r="R669" s="49"/>
      <c r="S669" t="s">
        <v>204</v>
      </c>
      <c r="T669" t="s">
        <v>205</v>
      </c>
      <c r="U669" t="s">
        <v>1445</v>
      </c>
    </row>
    <row r="670" spans="1:21">
      <c r="A670" s="8">
        <v>46248</v>
      </c>
      <c r="B670" s="7">
        <v>46248.610794294</v>
      </c>
      <c r="C670" t="s">
        <v>122</v>
      </c>
      <c r="D670" t="s">
        <v>76</v>
      </c>
      <c r="E670" t="s">
        <v>1361</v>
      </c>
      <c r="F670" t="s">
        <v>1362</v>
      </c>
      <c r="G670" t="s">
        <v>214</v>
      </c>
      <c r="H670" s="46">
        <v>62</v>
      </c>
      <c r="I670" s="47">
        <v>0.00431342</v>
      </c>
      <c r="J670" s="46">
        <v>19</v>
      </c>
      <c r="K670" s="8">
        <v>46247</v>
      </c>
      <c r="L670" t="s">
        <v>1252</v>
      </c>
      <c r="M670" s="46">
        <v>7</v>
      </c>
      <c r="N670" s="8">
        <v>46246</v>
      </c>
      <c r="O670" t="s">
        <v>1418</v>
      </c>
      <c r="P670" t="s">
        <v>1252</v>
      </c>
      <c r="Q670" s="49"/>
      <c r="R670" s="49"/>
      <c r="S670" t="s">
        <v>204</v>
      </c>
      <c r="T670" t="s">
        <v>205</v>
      </c>
      <c r="U670" t="s">
        <v>1445</v>
      </c>
    </row>
    <row r="671" spans="1:21">
      <c r="A671" s="8">
        <v>46248</v>
      </c>
      <c r="B671" s="7">
        <v>46248.610794294</v>
      </c>
      <c r="C671" t="s">
        <v>122</v>
      </c>
      <c r="D671" t="s">
        <v>76</v>
      </c>
      <c r="E671" t="s">
        <v>867</v>
      </c>
      <c r="F671" t="s">
        <v>868</v>
      </c>
      <c r="G671" t="s">
        <v>251</v>
      </c>
      <c r="H671" s="46">
        <v>63</v>
      </c>
      <c r="I671" s="47">
        <v>0.004311</v>
      </c>
      <c r="J671" s="46">
        <v>22</v>
      </c>
      <c r="K671" s="8">
        <v>46247</v>
      </c>
      <c r="L671" t="s">
        <v>1257</v>
      </c>
      <c r="M671" s="46">
        <v>1</v>
      </c>
      <c r="N671" s="8">
        <v>46247</v>
      </c>
      <c r="O671" t="s">
        <v>1418</v>
      </c>
      <c r="P671" t="s">
        <v>1279</v>
      </c>
      <c r="Q671" s="49"/>
      <c r="R671" s="49"/>
      <c r="S671" t="s">
        <v>204</v>
      </c>
      <c r="T671" t="s">
        <v>205</v>
      </c>
      <c r="U671" t="s">
        <v>1445</v>
      </c>
    </row>
    <row r="672" spans="1:21">
      <c r="A672" s="8">
        <v>46248</v>
      </c>
      <c r="B672" s="7">
        <v>46248.610794294</v>
      </c>
      <c r="C672" t="s">
        <v>122</v>
      </c>
      <c r="D672" t="s">
        <v>76</v>
      </c>
      <c r="E672" t="s">
        <v>908</v>
      </c>
      <c r="F672" t="s">
        <v>898</v>
      </c>
      <c r="G672" t="s">
        <v>251</v>
      </c>
      <c r="H672" s="46">
        <v>64</v>
      </c>
      <c r="I672" s="47">
        <v>0.00428484</v>
      </c>
      <c r="J672" s="46">
        <v>16</v>
      </c>
      <c r="K672" s="8">
        <v>46247</v>
      </c>
      <c r="L672" t="s">
        <v>1253</v>
      </c>
      <c r="M672" s="46"/>
      <c r="N672" s="8"/>
      <c r="Q672" s="49"/>
      <c r="R672" s="49"/>
      <c r="S672" t="s">
        <v>204</v>
      </c>
      <c r="T672" t="s">
        <v>205</v>
      </c>
      <c r="U672" t="s">
        <v>1445</v>
      </c>
    </row>
    <row r="673" spans="1:21">
      <c r="A673" s="8">
        <v>46248</v>
      </c>
      <c r="B673" s="7">
        <v>46248.610794294</v>
      </c>
      <c r="C673" t="s">
        <v>122</v>
      </c>
      <c r="D673" t="s">
        <v>76</v>
      </c>
      <c r="E673" t="s">
        <v>1357</v>
      </c>
      <c r="F673" t="s">
        <v>1317</v>
      </c>
      <c r="G673" t="s">
        <v>214</v>
      </c>
      <c r="H673" s="46">
        <v>65</v>
      </c>
      <c r="I673" s="47">
        <v>0.004244</v>
      </c>
      <c r="J673" s="46">
        <v>17</v>
      </c>
      <c r="K673" s="8">
        <v>46247</v>
      </c>
      <c r="L673" t="s">
        <v>1252</v>
      </c>
      <c r="M673" s="46">
        <v>8</v>
      </c>
      <c r="N673" s="8">
        <v>46246</v>
      </c>
      <c r="O673" t="s">
        <v>1418</v>
      </c>
      <c r="P673" t="s">
        <v>1252</v>
      </c>
      <c r="Q673" s="49"/>
      <c r="R673" s="49"/>
      <c r="S673" t="s">
        <v>204</v>
      </c>
      <c r="T673" t="s">
        <v>205</v>
      </c>
      <c r="U673" t="s">
        <v>1445</v>
      </c>
    </row>
    <row r="674" spans="1:21">
      <c r="A674" s="8">
        <v>46248</v>
      </c>
      <c r="B674" s="7">
        <v>46248.610794294</v>
      </c>
      <c r="C674" t="s">
        <v>122</v>
      </c>
      <c r="D674" t="s">
        <v>76</v>
      </c>
      <c r="E674" t="s">
        <v>1340</v>
      </c>
      <c r="F674" t="s">
        <v>1292</v>
      </c>
      <c r="G674" t="s">
        <v>214</v>
      </c>
      <c r="H674" s="46">
        <v>66</v>
      </c>
      <c r="I674" s="47">
        <v>0.00421552</v>
      </c>
      <c r="J674" s="46">
        <v>27</v>
      </c>
      <c r="K674" s="8">
        <v>46247</v>
      </c>
      <c r="L674" t="s">
        <v>1252</v>
      </c>
      <c r="M674" s="46">
        <v>4</v>
      </c>
      <c r="N674" s="8">
        <v>46246</v>
      </c>
      <c r="O674" t="s">
        <v>1418</v>
      </c>
      <c r="P674" t="s">
        <v>1279</v>
      </c>
      <c r="Q674" s="49"/>
      <c r="R674" s="49"/>
      <c r="S674" t="s">
        <v>204</v>
      </c>
      <c r="T674" t="s">
        <v>205</v>
      </c>
      <c r="U674" t="s">
        <v>1445</v>
      </c>
    </row>
    <row r="675" spans="1:21">
      <c r="A675" s="8">
        <v>46248</v>
      </c>
      <c r="B675" s="7">
        <v>46248.610794294</v>
      </c>
      <c r="C675" t="s">
        <v>122</v>
      </c>
      <c r="D675" t="s">
        <v>76</v>
      </c>
      <c r="E675" t="s">
        <v>1387</v>
      </c>
      <c r="G675" t="s">
        <v>249</v>
      </c>
      <c r="H675" s="46">
        <v>67</v>
      </c>
      <c r="I675" s="47">
        <v>0.00416833</v>
      </c>
      <c r="J675" s="46">
        <v>24</v>
      </c>
      <c r="K675" s="8">
        <v>46247</v>
      </c>
      <c r="L675" t="s">
        <v>1242</v>
      </c>
      <c r="M675" s="46">
        <v>4</v>
      </c>
      <c r="N675" s="8">
        <v>46247</v>
      </c>
      <c r="O675" t="s">
        <v>1243</v>
      </c>
      <c r="P675" t="s">
        <v>1252</v>
      </c>
      <c r="Q675" s="49"/>
      <c r="R675" s="49"/>
      <c r="S675" t="s">
        <v>204</v>
      </c>
      <c r="T675" t="s">
        <v>205</v>
      </c>
      <c r="U675" t="s">
        <v>1445</v>
      </c>
    </row>
    <row r="676" spans="1:21">
      <c r="A676" s="8">
        <v>46248</v>
      </c>
      <c r="B676" s="7">
        <v>46248.610794294</v>
      </c>
      <c r="C676" t="s">
        <v>122</v>
      </c>
      <c r="D676" t="s">
        <v>76</v>
      </c>
      <c r="E676" t="s">
        <v>1442</v>
      </c>
      <c r="F676" t="s">
        <v>1367</v>
      </c>
      <c r="G676" t="s">
        <v>214</v>
      </c>
      <c r="H676" s="46">
        <v>68</v>
      </c>
      <c r="I676" s="47">
        <v>0.00413963</v>
      </c>
      <c r="J676" s="46">
        <v>6</v>
      </c>
      <c r="K676" s="8">
        <v>46247</v>
      </c>
      <c r="L676" t="s">
        <v>1252</v>
      </c>
      <c r="M676" s="46">
        <v>1</v>
      </c>
      <c r="N676" s="8">
        <v>46247</v>
      </c>
      <c r="O676" t="s">
        <v>1418</v>
      </c>
      <c r="P676" t="s">
        <v>1252</v>
      </c>
      <c r="Q676" s="49"/>
      <c r="R676" s="49"/>
      <c r="S676" t="s">
        <v>204</v>
      </c>
      <c r="T676" t="s">
        <v>205</v>
      </c>
      <c r="U676" t="s">
        <v>1445</v>
      </c>
    </row>
    <row r="677" spans="1:21">
      <c r="A677" s="8">
        <v>46248</v>
      </c>
      <c r="B677" s="7">
        <v>46248.610794294</v>
      </c>
      <c r="C677" t="s">
        <v>122</v>
      </c>
      <c r="D677" t="s">
        <v>76</v>
      </c>
      <c r="E677" t="s">
        <v>1316</v>
      </c>
      <c r="F677" t="s">
        <v>1317</v>
      </c>
      <c r="G677" t="s">
        <v>214</v>
      </c>
      <c r="H677" s="46">
        <v>69</v>
      </c>
      <c r="I677" s="47">
        <v>0.00412925</v>
      </c>
      <c r="J677" s="46">
        <v>18</v>
      </c>
      <c r="K677" s="8">
        <v>46247</v>
      </c>
      <c r="L677" t="s">
        <v>1252</v>
      </c>
      <c r="M677" s="46">
        <v>1</v>
      </c>
      <c r="N677" s="8">
        <v>46247</v>
      </c>
      <c r="O677" t="s">
        <v>1418</v>
      </c>
      <c r="P677" t="s">
        <v>1253</v>
      </c>
      <c r="Q677" s="49"/>
      <c r="R677" s="49"/>
      <c r="S677" t="s">
        <v>204</v>
      </c>
      <c r="T677" t="s">
        <v>205</v>
      </c>
      <c r="U677" t="s">
        <v>1445</v>
      </c>
    </row>
    <row r="678" spans="1:21">
      <c r="A678" s="8">
        <v>46248</v>
      </c>
      <c r="B678" s="7">
        <v>46248.610794294</v>
      </c>
      <c r="C678" t="s">
        <v>122</v>
      </c>
      <c r="D678" t="s">
        <v>76</v>
      </c>
      <c r="E678" t="s">
        <v>1342</v>
      </c>
      <c r="F678" t="s">
        <v>1343</v>
      </c>
      <c r="G678" t="s">
        <v>214</v>
      </c>
      <c r="H678" s="46">
        <v>70</v>
      </c>
      <c r="I678" s="47">
        <v>0.00408975</v>
      </c>
      <c r="J678" s="46">
        <v>22</v>
      </c>
      <c r="K678" s="8">
        <v>46247</v>
      </c>
      <c r="L678" t="s">
        <v>1242</v>
      </c>
      <c r="M678" s="46">
        <v>15</v>
      </c>
      <c r="N678" s="8">
        <v>46247</v>
      </c>
      <c r="O678" t="s">
        <v>1243</v>
      </c>
      <c r="P678" t="s">
        <v>1250</v>
      </c>
      <c r="Q678" s="49"/>
      <c r="R678" s="49"/>
      <c r="S678" t="s">
        <v>204</v>
      </c>
      <c r="T678" t="s">
        <v>205</v>
      </c>
      <c r="U678" t="s">
        <v>1445</v>
      </c>
    </row>
    <row r="679" spans="1:21">
      <c r="A679" s="8">
        <v>46248</v>
      </c>
      <c r="B679" s="7">
        <v>46248.610794294</v>
      </c>
      <c r="C679" t="s">
        <v>122</v>
      </c>
      <c r="D679" t="s">
        <v>76</v>
      </c>
      <c r="E679" t="s">
        <v>153</v>
      </c>
      <c r="F679" t="s">
        <v>1415</v>
      </c>
      <c r="G679" t="s">
        <v>214</v>
      </c>
      <c r="H679" s="46">
        <v>71</v>
      </c>
      <c r="I679" s="47">
        <v>0.00403993</v>
      </c>
      <c r="J679" s="46">
        <v>51</v>
      </c>
      <c r="K679" s="8">
        <v>46247</v>
      </c>
      <c r="L679" t="s">
        <v>1377</v>
      </c>
      <c r="M679" s="46">
        <v>8</v>
      </c>
      <c r="N679" s="8">
        <v>46247</v>
      </c>
      <c r="O679" t="s">
        <v>1418</v>
      </c>
      <c r="P679" t="s">
        <v>1252</v>
      </c>
      <c r="Q679" s="49"/>
      <c r="R679" s="49"/>
      <c r="S679" t="s">
        <v>204</v>
      </c>
      <c r="T679" t="s">
        <v>205</v>
      </c>
      <c r="U679" t="s">
        <v>1445</v>
      </c>
    </row>
    <row r="680" spans="1:21">
      <c r="A680" s="8">
        <v>46248</v>
      </c>
      <c r="B680" s="7">
        <v>46248.610794294</v>
      </c>
      <c r="C680" t="s">
        <v>122</v>
      </c>
      <c r="D680" t="s">
        <v>76</v>
      </c>
      <c r="E680" t="s">
        <v>1319</v>
      </c>
      <c r="F680" t="s">
        <v>1320</v>
      </c>
      <c r="G680" t="s">
        <v>214</v>
      </c>
      <c r="H680" s="46">
        <v>72</v>
      </c>
      <c r="I680" s="47">
        <v>0.00403071</v>
      </c>
      <c r="J680" s="46">
        <v>17</v>
      </c>
      <c r="K680" s="8">
        <v>46247</v>
      </c>
      <c r="L680" t="s">
        <v>1252</v>
      </c>
      <c r="M680" s="46">
        <v>15</v>
      </c>
      <c r="N680" s="8">
        <v>46247</v>
      </c>
      <c r="O680" t="s">
        <v>1418</v>
      </c>
      <c r="P680" t="s">
        <v>1250</v>
      </c>
      <c r="Q680" s="49"/>
      <c r="R680" s="49"/>
      <c r="S680" t="s">
        <v>204</v>
      </c>
      <c r="T680" t="s">
        <v>205</v>
      </c>
      <c r="U680" t="s">
        <v>1445</v>
      </c>
    </row>
    <row r="681" spans="1:21">
      <c r="A681" s="8">
        <v>46248</v>
      </c>
      <c r="B681" s="7">
        <v>46248.610794294</v>
      </c>
      <c r="C681" t="s">
        <v>122</v>
      </c>
      <c r="D681" t="s">
        <v>76</v>
      </c>
      <c r="E681" t="s">
        <v>1428</v>
      </c>
      <c r="F681" t="s">
        <v>309</v>
      </c>
      <c r="G681" t="s">
        <v>214</v>
      </c>
      <c r="H681" s="46">
        <v>73</v>
      </c>
      <c r="I681" s="47">
        <v>0.00401697</v>
      </c>
      <c r="J681" s="46">
        <v>45</v>
      </c>
      <c r="K681" s="8">
        <v>46247</v>
      </c>
      <c r="L681" t="s">
        <v>1252</v>
      </c>
      <c r="M681" s="46">
        <v>1</v>
      </c>
      <c r="N681" s="8">
        <v>46247</v>
      </c>
      <c r="O681" t="s">
        <v>1418</v>
      </c>
      <c r="P681" t="s">
        <v>1252</v>
      </c>
      <c r="Q681" s="49"/>
      <c r="R681" s="49"/>
      <c r="S681" t="s">
        <v>204</v>
      </c>
      <c r="T681" t="s">
        <v>205</v>
      </c>
      <c r="U681" t="s">
        <v>1445</v>
      </c>
    </row>
    <row r="682" spans="1:21">
      <c r="A682" s="8">
        <v>46248</v>
      </c>
      <c r="B682" s="7">
        <v>46248.610794294</v>
      </c>
      <c r="C682" t="s">
        <v>122</v>
      </c>
      <c r="D682" t="s">
        <v>76</v>
      </c>
      <c r="E682" t="s">
        <v>1314</v>
      </c>
      <c r="F682" t="s">
        <v>1315</v>
      </c>
      <c r="G682" t="s">
        <v>251</v>
      </c>
      <c r="H682" s="46">
        <v>74</v>
      </c>
      <c r="I682" s="47">
        <v>0.00397582</v>
      </c>
      <c r="J682" s="46">
        <v>117</v>
      </c>
      <c r="K682" s="8">
        <v>46247</v>
      </c>
      <c r="L682" t="s">
        <v>1309</v>
      </c>
      <c r="M682" s="46">
        <v>30</v>
      </c>
      <c r="N682" s="8">
        <v>46247</v>
      </c>
      <c r="O682" t="s">
        <v>1249</v>
      </c>
      <c r="P682" t="s">
        <v>1447</v>
      </c>
      <c r="Q682" s="49"/>
      <c r="R682" s="49"/>
      <c r="S682" t="s">
        <v>204</v>
      </c>
      <c r="T682" t="s">
        <v>205</v>
      </c>
      <c r="U682" t="s">
        <v>1445</v>
      </c>
    </row>
    <row r="683" spans="1:21">
      <c r="A683" s="8">
        <v>46248</v>
      </c>
      <c r="B683" s="7">
        <v>46248.610794294</v>
      </c>
      <c r="C683" t="s">
        <v>122</v>
      </c>
      <c r="D683" t="s">
        <v>76</v>
      </c>
      <c r="E683" t="s">
        <v>857</v>
      </c>
      <c r="F683" t="s">
        <v>804</v>
      </c>
      <c r="G683" t="s">
        <v>214</v>
      </c>
      <c r="H683" s="46">
        <v>75</v>
      </c>
      <c r="I683" s="47">
        <v>0.00384928</v>
      </c>
      <c r="J683" s="46">
        <v>57</v>
      </c>
      <c r="K683" s="8">
        <v>46247</v>
      </c>
      <c r="L683" t="s">
        <v>1252</v>
      </c>
      <c r="M683" s="46">
        <v>22</v>
      </c>
      <c r="N683" s="8">
        <v>46246</v>
      </c>
      <c r="O683" t="s">
        <v>1418</v>
      </c>
      <c r="P683" t="s">
        <v>1250</v>
      </c>
      <c r="Q683" s="49"/>
      <c r="R683" s="49"/>
      <c r="S683" t="s">
        <v>204</v>
      </c>
      <c r="T683" t="s">
        <v>205</v>
      </c>
      <c r="U683" t="s">
        <v>1445</v>
      </c>
    </row>
    <row r="684" spans="1:21">
      <c r="A684" s="8">
        <v>46248</v>
      </c>
      <c r="B684" s="7">
        <v>46248.610794294</v>
      </c>
      <c r="C684" t="s">
        <v>122</v>
      </c>
      <c r="D684" t="s">
        <v>76</v>
      </c>
      <c r="E684" t="s">
        <v>1396</v>
      </c>
      <c r="F684" t="s">
        <v>1292</v>
      </c>
      <c r="G684" t="s">
        <v>214</v>
      </c>
      <c r="H684" s="46">
        <v>76</v>
      </c>
      <c r="I684" s="47">
        <v>0.00384867</v>
      </c>
      <c r="J684" s="46">
        <v>30</v>
      </c>
      <c r="K684" s="8">
        <v>46247</v>
      </c>
      <c r="L684" t="s">
        <v>1252</v>
      </c>
      <c r="M684" s="46">
        <v>1</v>
      </c>
      <c r="N684" s="8">
        <v>46247</v>
      </c>
      <c r="O684" t="s">
        <v>1418</v>
      </c>
      <c r="P684" t="s">
        <v>1376</v>
      </c>
      <c r="Q684" s="49"/>
      <c r="R684" s="49"/>
      <c r="S684" t="s">
        <v>204</v>
      </c>
      <c r="T684" t="s">
        <v>205</v>
      </c>
      <c r="U684" t="s">
        <v>1445</v>
      </c>
    </row>
    <row r="685" spans="1:21">
      <c r="A685" s="8">
        <v>46248</v>
      </c>
      <c r="B685" s="7">
        <v>46248.610794294</v>
      </c>
      <c r="C685" t="s">
        <v>122</v>
      </c>
      <c r="D685" t="s">
        <v>76</v>
      </c>
      <c r="E685" t="s">
        <v>971</v>
      </c>
      <c r="F685" t="s">
        <v>962</v>
      </c>
      <c r="G685" t="s">
        <v>214</v>
      </c>
      <c r="H685" s="46">
        <v>77</v>
      </c>
      <c r="I685" s="47">
        <v>0.00383175</v>
      </c>
      <c r="J685" s="46">
        <v>23</v>
      </c>
      <c r="K685" s="8">
        <v>46247</v>
      </c>
      <c r="L685" t="s">
        <v>1252</v>
      </c>
      <c r="M685" s="46">
        <v>2</v>
      </c>
      <c r="N685" s="8">
        <v>46247</v>
      </c>
      <c r="O685" t="s">
        <v>1418</v>
      </c>
      <c r="P685" t="s">
        <v>1375</v>
      </c>
      <c r="Q685" s="49"/>
      <c r="R685" s="49"/>
      <c r="S685" t="s">
        <v>204</v>
      </c>
      <c r="T685" t="s">
        <v>205</v>
      </c>
      <c r="U685" t="s">
        <v>1445</v>
      </c>
    </row>
    <row r="686" spans="1:21">
      <c r="A686" s="8">
        <v>46248</v>
      </c>
      <c r="B686" s="7">
        <v>46248.610794294</v>
      </c>
      <c r="C686" t="s">
        <v>122</v>
      </c>
      <c r="D686" t="s">
        <v>76</v>
      </c>
      <c r="E686" t="s">
        <v>847</v>
      </c>
      <c r="F686" t="s">
        <v>804</v>
      </c>
      <c r="G686" t="s">
        <v>214</v>
      </c>
      <c r="H686" s="46">
        <v>78</v>
      </c>
      <c r="I686" s="47">
        <v>0.00382872</v>
      </c>
      <c r="J686" s="46">
        <v>35</v>
      </c>
      <c r="K686" s="8">
        <v>46247</v>
      </c>
      <c r="L686" t="s">
        <v>1253</v>
      </c>
      <c r="M686" s="46">
        <v>3</v>
      </c>
      <c r="N686" s="8">
        <v>46247</v>
      </c>
      <c r="O686" t="s">
        <v>1418</v>
      </c>
      <c r="P686" t="s">
        <v>1253</v>
      </c>
      <c r="Q686" s="49"/>
      <c r="R686" s="49"/>
      <c r="S686" t="s">
        <v>204</v>
      </c>
      <c r="T686" t="s">
        <v>205</v>
      </c>
      <c r="U686" t="s">
        <v>1445</v>
      </c>
    </row>
    <row r="687" spans="1:21">
      <c r="A687" s="8">
        <v>46248</v>
      </c>
      <c r="B687" s="7">
        <v>46248.610794294</v>
      </c>
      <c r="C687" t="s">
        <v>122</v>
      </c>
      <c r="D687" t="s">
        <v>76</v>
      </c>
      <c r="E687" t="s">
        <v>1448</v>
      </c>
      <c r="F687" t="s">
        <v>1292</v>
      </c>
      <c r="G687" t="s">
        <v>214</v>
      </c>
      <c r="H687" s="46">
        <v>79</v>
      </c>
      <c r="I687" s="47">
        <v>0.0038196</v>
      </c>
      <c r="J687" s="46">
        <v>25</v>
      </c>
      <c r="K687" s="8">
        <v>46247</v>
      </c>
      <c r="L687" t="s">
        <v>1252</v>
      </c>
      <c r="M687" s="46">
        <v>1</v>
      </c>
      <c r="N687" s="8">
        <v>46247</v>
      </c>
      <c r="O687" t="s">
        <v>1418</v>
      </c>
      <c r="P687" t="s">
        <v>1279</v>
      </c>
      <c r="Q687" s="49"/>
      <c r="R687" s="49"/>
      <c r="S687" t="s">
        <v>204</v>
      </c>
      <c r="T687" t="s">
        <v>205</v>
      </c>
      <c r="U687" t="s">
        <v>1445</v>
      </c>
    </row>
    <row r="688" spans="1:21">
      <c r="A688" s="8">
        <v>46248</v>
      </c>
      <c r="B688" s="7">
        <v>46248.610794294</v>
      </c>
      <c r="C688" t="s">
        <v>122</v>
      </c>
      <c r="D688" t="s">
        <v>76</v>
      </c>
      <c r="E688" t="s">
        <v>883</v>
      </c>
      <c r="F688" t="s">
        <v>884</v>
      </c>
      <c r="G688" t="s">
        <v>251</v>
      </c>
      <c r="H688" s="46">
        <v>80</v>
      </c>
      <c r="I688" s="47">
        <v>0.00378228</v>
      </c>
      <c r="J688" s="46">
        <v>15</v>
      </c>
      <c r="K688" s="8">
        <v>46247</v>
      </c>
      <c r="L688" t="s">
        <v>1242</v>
      </c>
      <c r="M688" s="46">
        <v>10</v>
      </c>
      <c r="N688" s="8">
        <v>46246</v>
      </c>
      <c r="O688" t="s">
        <v>1418</v>
      </c>
      <c r="P688" t="s">
        <v>1252</v>
      </c>
      <c r="Q688" s="49"/>
      <c r="R688" s="49"/>
      <c r="S688" t="s">
        <v>204</v>
      </c>
      <c r="T688" t="s">
        <v>205</v>
      </c>
      <c r="U688" t="s">
        <v>1445</v>
      </c>
    </row>
    <row r="689" spans="1:21">
      <c r="A689" s="8">
        <v>46248</v>
      </c>
      <c r="B689" s="7">
        <v>46248.610794294</v>
      </c>
      <c r="C689" t="s">
        <v>122</v>
      </c>
      <c r="D689" t="s">
        <v>76</v>
      </c>
      <c r="E689" t="s">
        <v>1433</v>
      </c>
      <c r="F689" t="s">
        <v>1292</v>
      </c>
      <c r="G689" t="s">
        <v>214</v>
      </c>
      <c r="H689" s="46">
        <v>81</v>
      </c>
      <c r="I689" s="47">
        <v>0.00375648</v>
      </c>
      <c r="J689" s="46">
        <v>32</v>
      </c>
      <c r="K689" s="8">
        <v>46247</v>
      </c>
      <c r="L689" t="s">
        <v>1252</v>
      </c>
      <c r="M689" s="46">
        <v>1</v>
      </c>
      <c r="N689" s="8">
        <v>46247</v>
      </c>
      <c r="O689" t="s">
        <v>1418</v>
      </c>
      <c r="P689" t="s">
        <v>1279</v>
      </c>
      <c r="Q689" s="49"/>
      <c r="R689" s="49"/>
      <c r="S689" t="s">
        <v>204</v>
      </c>
      <c r="T689" t="s">
        <v>205</v>
      </c>
      <c r="U689" t="s">
        <v>1445</v>
      </c>
    </row>
    <row r="690" spans="1:21">
      <c r="A690" s="8">
        <v>46248</v>
      </c>
      <c r="B690" s="7">
        <v>46248.610794294</v>
      </c>
      <c r="C690" t="s">
        <v>122</v>
      </c>
      <c r="D690" t="s">
        <v>76</v>
      </c>
      <c r="E690" t="s">
        <v>1449</v>
      </c>
      <c r="F690" t="s">
        <v>1450</v>
      </c>
      <c r="G690" t="s">
        <v>214</v>
      </c>
      <c r="H690" s="46">
        <v>82</v>
      </c>
      <c r="I690" s="47">
        <v>0.00373348</v>
      </c>
      <c r="J690" s="46">
        <v>39</v>
      </c>
      <c r="K690" s="8">
        <v>46247</v>
      </c>
      <c r="L690" t="s">
        <v>1257</v>
      </c>
      <c r="M690" s="46">
        <v>2</v>
      </c>
      <c r="N690" s="8">
        <v>46247</v>
      </c>
      <c r="O690" t="s">
        <v>1418</v>
      </c>
      <c r="P690" t="s">
        <v>1252</v>
      </c>
      <c r="Q690" s="49"/>
      <c r="R690" s="49"/>
      <c r="S690" t="s">
        <v>204</v>
      </c>
      <c r="T690" t="s">
        <v>205</v>
      </c>
      <c r="U690" t="s">
        <v>1445</v>
      </c>
    </row>
    <row r="691" spans="1:21">
      <c r="A691" s="8">
        <v>46248</v>
      </c>
      <c r="B691" s="7">
        <v>46248.610794294</v>
      </c>
      <c r="C691" t="s">
        <v>122</v>
      </c>
      <c r="D691" t="s">
        <v>76</v>
      </c>
      <c r="E691" t="s">
        <v>1291</v>
      </c>
      <c r="F691" t="s">
        <v>1292</v>
      </c>
      <c r="G691" t="s">
        <v>214</v>
      </c>
      <c r="H691" s="46">
        <v>83</v>
      </c>
      <c r="I691" s="47">
        <v>0.00370639</v>
      </c>
      <c r="J691" s="46">
        <v>32</v>
      </c>
      <c r="K691" s="8">
        <v>46247</v>
      </c>
      <c r="L691" t="s">
        <v>1252</v>
      </c>
      <c r="M691" s="46">
        <v>2</v>
      </c>
      <c r="N691" s="8">
        <v>46247</v>
      </c>
      <c r="O691" t="s">
        <v>1418</v>
      </c>
      <c r="P691" t="s">
        <v>1376</v>
      </c>
      <c r="Q691" s="49"/>
      <c r="R691" s="49"/>
      <c r="S691" t="s">
        <v>204</v>
      </c>
      <c r="T691" t="s">
        <v>205</v>
      </c>
      <c r="U691" t="s">
        <v>1445</v>
      </c>
    </row>
    <row r="692" spans="1:21">
      <c r="A692" s="8">
        <v>46248</v>
      </c>
      <c r="B692" s="7">
        <v>46248.610794294</v>
      </c>
      <c r="C692" t="s">
        <v>122</v>
      </c>
      <c r="D692" t="s">
        <v>76</v>
      </c>
      <c r="E692" t="s">
        <v>155</v>
      </c>
      <c r="F692" t="s">
        <v>1336</v>
      </c>
      <c r="G692" t="s">
        <v>214</v>
      </c>
      <c r="H692" s="46">
        <v>84</v>
      </c>
      <c r="I692" s="47">
        <v>0.00369389</v>
      </c>
      <c r="J692" s="46">
        <v>31</v>
      </c>
      <c r="K692" s="8">
        <v>46247</v>
      </c>
      <c r="L692" t="s">
        <v>1252</v>
      </c>
      <c r="M692" s="46">
        <v>1</v>
      </c>
      <c r="N692" s="8">
        <v>46247</v>
      </c>
      <c r="O692" t="s">
        <v>1418</v>
      </c>
      <c r="P692" t="s">
        <v>1252</v>
      </c>
      <c r="Q692" s="49"/>
      <c r="R692" s="49"/>
      <c r="S692" t="s">
        <v>204</v>
      </c>
      <c r="T692" t="s">
        <v>205</v>
      </c>
      <c r="U692" t="s">
        <v>1445</v>
      </c>
    </row>
    <row r="693" spans="1:21">
      <c r="A693" s="8">
        <v>46248</v>
      </c>
      <c r="B693" s="7">
        <v>46248.610794294</v>
      </c>
      <c r="C693" t="s">
        <v>122</v>
      </c>
      <c r="D693" t="s">
        <v>76</v>
      </c>
      <c r="E693" t="s">
        <v>1444</v>
      </c>
      <c r="F693" t="s">
        <v>861</v>
      </c>
      <c r="H693" s="46">
        <v>85</v>
      </c>
      <c r="I693" s="47">
        <v>0.00369244</v>
      </c>
      <c r="J693" s="46">
        <v>72</v>
      </c>
      <c r="K693" s="8">
        <v>46247</v>
      </c>
      <c r="L693" t="s">
        <v>1309</v>
      </c>
      <c r="M693" s="46">
        <v>1</v>
      </c>
      <c r="N693" s="8">
        <v>46247</v>
      </c>
      <c r="O693" t="s">
        <v>1418</v>
      </c>
      <c r="P693" t="s">
        <v>1252</v>
      </c>
      <c r="Q693" s="49">
        <v>164105</v>
      </c>
      <c r="R693" s="49">
        <v>113</v>
      </c>
      <c r="S693" t="s">
        <v>204</v>
      </c>
      <c r="T693" t="s">
        <v>205</v>
      </c>
      <c r="U693" t="s">
        <v>1445</v>
      </c>
    </row>
    <row r="694" spans="1:21">
      <c r="A694" s="8">
        <v>46248</v>
      </c>
      <c r="B694" s="7">
        <v>46248.610794294</v>
      </c>
      <c r="C694" t="s">
        <v>122</v>
      </c>
      <c r="D694" t="s">
        <v>76</v>
      </c>
      <c r="E694" t="s">
        <v>972</v>
      </c>
      <c r="F694" t="s">
        <v>962</v>
      </c>
      <c r="G694" t="s">
        <v>214</v>
      </c>
      <c r="H694" s="46">
        <v>86</v>
      </c>
      <c r="I694" s="47">
        <v>0.00368602</v>
      </c>
      <c r="J694" s="46">
        <v>27</v>
      </c>
      <c r="K694" s="8">
        <v>46247</v>
      </c>
      <c r="L694" t="s">
        <v>1252</v>
      </c>
      <c r="M694" s="46">
        <v>1</v>
      </c>
      <c r="N694" s="8">
        <v>46247</v>
      </c>
      <c r="O694" t="s">
        <v>1418</v>
      </c>
      <c r="P694" t="s">
        <v>1279</v>
      </c>
      <c r="Q694" s="49"/>
      <c r="R694" s="49"/>
      <c r="S694" t="s">
        <v>204</v>
      </c>
      <c r="T694" t="s">
        <v>205</v>
      </c>
      <c r="U694" t="s">
        <v>1445</v>
      </c>
    </row>
    <row r="695" spans="1:21">
      <c r="A695" s="8">
        <v>46248</v>
      </c>
      <c r="B695" s="7">
        <v>46248.610794294</v>
      </c>
      <c r="C695" t="s">
        <v>122</v>
      </c>
      <c r="D695" t="s">
        <v>76</v>
      </c>
      <c r="E695" t="s">
        <v>1451</v>
      </c>
      <c r="F695" t="s">
        <v>1452</v>
      </c>
      <c r="H695" s="46">
        <v>87</v>
      </c>
      <c r="I695" s="47">
        <v>0.0036366</v>
      </c>
      <c r="J695" s="46">
        <v>57</v>
      </c>
      <c r="K695" s="8">
        <v>46247</v>
      </c>
      <c r="L695" t="s">
        <v>1242</v>
      </c>
      <c r="M695" s="46">
        <v>3</v>
      </c>
      <c r="N695" s="8">
        <v>46247</v>
      </c>
      <c r="O695" t="s">
        <v>1418</v>
      </c>
      <c r="P695" t="s">
        <v>1376</v>
      </c>
      <c r="Q695" s="49"/>
      <c r="R695" s="49"/>
      <c r="S695" t="s">
        <v>204</v>
      </c>
      <c r="T695" t="s">
        <v>205</v>
      </c>
      <c r="U695" t="s">
        <v>1445</v>
      </c>
    </row>
    <row r="696" spans="1:21">
      <c r="A696" s="8">
        <v>46248</v>
      </c>
      <c r="B696" s="7">
        <v>46248.610794294</v>
      </c>
      <c r="C696" t="s">
        <v>122</v>
      </c>
      <c r="D696" t="s">
        <v>76</v>
      </c>
      <c r="E696" t="s">
        <v>851</v>
      </c>
      <c r="F696" t="s">
        <v>804</v>
      </c>
      <c r="G696" t="s">
        <v>214</v>
      </c>
      <c r="H696" s="46">
        <v>88</v>
      </c>
      <c r="I696" s="47">
        <v>0.00358837</v>
      </c>
      <c r="J696" s="46">
        <v>41</v>
      </c>
      <c r="K696" s="8">
        <v>46247</v>
      </c>
      <c r="L696" t="s">
        <v>1242</v>
      </c>
      <c r="M696" s="46">
        <v>11</v>
      </c>
      <c r="N696" s="8">
        <v>46246</v>
      </c>
      <c r="O696" t="s">
        <v>1418</v>
      </c>
      <c r="P696" t="s">
        <v>1244</v>
      </c>
      <c r="Q696" s="49"/>
      <c r="R696" s="49"/>
      <c r="S696" t="s">
        <v>204</v>
      </c>
      <c r="T696" t="s">
        <v>205</v>
      </c>
      <c r="U696" t="s">
        <v>1445</v>
      </c>
    </row>
    <row r="697" spans="1:21">
      <c r="A697" s="8">
        <v>46248</v>
      </c>
      <c r="B697" s="7">
        <v>46248.610794294</v>
      </c>
      <c r="C697" t="s">
        <v>122</v>
      </c>
      <c r="D697" t="s">
        <v>76</v>
      </c>
      <c r="E697" t="s">
        <v>1453</v>
      </c>
      <c r="F697" t="s">
        <v>1454</v>
      </c>
      <c r="G697" t="s">
        <v>249</v>
      </c>
      <c r="H697" s="46">
        <v>89</v>
      </c>
      <c r="I697" s="47">
        <v>0.00358331</v>
      </c>
      <c r="J697" s="46">
        <v>95</v>
      </c>
      <c r="K697" s="8">
        <v>46247</v>
      </c>
      <c r="L697" t="s">
        <v>1257</v>
      </c>
      <c r="M697" s="46">
        <v>4</v>
      </c>
      <c r="N697" s="8">
        <v>46247</v>
      </c>
      <c r="O697" t="s">
        <v>1249</v>
      </c>
      <c r="P697" t="s">
        <v>1262</v>
      </c>
      <c r="Q697" s="49"/>
      <c r="R697" s="49"/>
      <c r="S697" t="s">
        <v>204</v>
      </c>
      <c r="T697" t="s">
        <v>205</v>
      </c>
      <c r="U697" t="s">
        <v>1445</v>
      </c>
    </row>
    <row r="698" spans="1:21">
      <c r="A698" s="8">
        <v>46248</v>
      </c>
      <c r="B698" s="7">
        <v>46248.610794294</v>
      </c>
      <c r="C698" t="s">
        <v>122</v>
      </c>
      <c r="D698" t="s">
        <v>76</v>
      </c>
      <c r="E698" t="s">
        <v>1431</v>
      </c>
      <c r="F698" t="s">
        <v>1432</v>
      </c>
      <c r="G698" t="s">
        <v>214</v>
      </c>
      <c r="H698" s="46">
        <v>90</v>
      </c>
      <c r="I698" s="47">
        <v>0.00355285</v>
      </c>
      <c r="J698" s="46">
        <v>27</v>
      </c>
      <c r="K698" s="8">
        <v>46247</v>
      </c>
      <c r="L698" t="s">
        <v>1252</v>
      </c>
      <c r="M698" s="46">
        <v>1</v>
      </c>
      <c r="N698" s="8">
        <v>46247</v>
      </c>
      <c r="O698" t="s">
        <v>1418</v>
      </c>
      <c r="P698" t="s">
        <v>1376</v>
      </c>
      <c r="Q698" s="49"/>
      <c r="R698" s="49"/>
      <c r="S698" t="s">
        <v>204</v>
      </c>
      <c r="T698" t="s">
        <v>205</v>
      </c>
      <c r="U698" t="s">
        <v>1445</v>
      </c>
    </row>
    <row r="699" spans="1:21">
      <c r="A699" s="8">
        <v>46248</v>
      </c>
      <c r="B699" s="7">
        <v>46248.610794294</v>
      </c>
      <c r="C699" t="s">
        <v>122</v>
      </c>
      <c r="D699" t="s">
        <v>76</v>
      </c>
      <c r="E699" t="s">
        <v>1455</v>
      </c>
      <c r="F699" t="s">
        <v>309</v>
      </c>
      <c r="G699" t="s">
        <v>214</v>
      </c>
      <c r="H699" s="46">
        <v>91</v>
      </c>
      <c r="I699" s="47">
        <v>0.00354561</v>
      </c>
      <c r="J699" s="46">
        <v>50</v>
      </c>
      <c r="K699" s="8">
        <v>46247</v>
      </c>
      <c r="L699" t="s">
        <v>1248</v>
      </c>
      <c r="M699" s="46">
        <v>1</v>
      </c>
      <c r="N699" s="8">
        <v>46247</v>
      </c>
      <c r="O699" t="s">
        <v>1418</v>
      </c>
      <c r="P699" t="s">
        <v>1252</v>
      </c>
      <c r="Q699" s="49"/>
      <c r="R699" s="49"/>
      <c r="S699" t="s">
        <v>204</v>
      </c>
      <c r="T699" t="s">
        <v>205</v>
      </c>
      <c r="U699" t="s">
        <v>1445</v>
      </c>
    </row>
    <row r="700" spans="1:21">
      <c r="A700" s="8">
        <v>46248</v>
      </c>
      <c r="B700" s="7">
        <v>46248.610794294</v>
      </c>
      <c r="C700" t="s">
        <v>122</v>
      </c>
      <c r="D700" t="s">
        <v>76</v>
      </c>
      <c r="E700" t="s">
        <v>1456</v>
      </c>
      <c r="F700" t="s">
        <v>1457</v>
      </c>
      <c r="G700" t="s">
        <v>214</v>
      </c>
      <c r="H700" s="46">
        <v>92</v>
      </c>
      <c r="I700" s="47">
        <v>0.00354077</v>
      </c>
      <c r="J700" s="46">
        <v>61</v>
      </c>
      <c r="K700" s="8">
        <v>46247</v>
      </c>
      <c r="L700" t="s">
        <v>1309</v>
      </c>
      <c r="M700" s="46">
        <v>2</v>
      </c>
      <c r="N700" s="8">
        <v>46247</v>
      </c>
      <c r="O700" t="s">
        <v>1418</v>
      </c>
      <c r="P700" t="s">
        <v>1262</v>
      </c>
      <c r="Q700" s="49"/>
      <c r="R700" s="49"/>
      <c r="S700" t="s">
        <v>204</v>
      </c>
      <c r="T700" t="s">
        <v>205</v>
      </c>
      <c r="U700" t="s">
        <v>1445</v>
      </c>
    </row>
    <row r="701" spans="1:21">
      <c r="A701" s="8">
        <v>46248</v>
      </c>
      <c r="B701" s="7">
        <v>46248.610794294</v>
      </c>
      <c r="C701" t="s">
        <v>122</v>
      </c>
      <c r="D701" t="s">
        <v>76</v>
      </c>
      <c r="E701" t="s">
        <v>1458</v>
      </c>
      <c r="F701" t="s">
        <v>309</v>
      </c>
      <c r="G701" t="s">
        <v>214</v>
      </c>
      <c r="H701" s="46">
        <v>93</v>
      </c>
      <c r="I701" s="47">
        <v>0.00353888</v>
      </c>
      <c r="J701" s="46">
        <v>43</v>
      </c>
      <c r="K701" s="8">
        <v>46247</v>
      </c>
      <c r="L701" t="s">
        <v>1257</v>
      </c>
      <c r="M701" s="46">
        <v>1</v>
      </c>
      <c r="N701" s="8">
        <v>46247</v>
      </c>
      <c r="O701" t="s">
        <v>1418</v>
      </c>
      <c r="P701" t="s">
        <v>1250</v>
      </c>
      <c r="Q701" s="49"/>
      <c r="R701" s="49"/>
      <c r="S701" t="s">
        <v>204</v>
      </c>
      <c r="T701" t="s">
        <v>205</v>
      </c>
      <c r="U701" t="s">
        <v>1445</v>
      </c>
    </row>
    <row r="702" spans="1:21">
      <c r="A702" s="8">
        <v>46248</v>
      </c>
      <c r="B702" s="7">
        <v>46248.610794294</v>
      </c>
      <c r="C702" t="s">
        <v>122</v>
      </c>
      <c r="D702" t="s">
        <v>76</v>
      </c>
      <c r="E702" t="s">
        <v>1388</v>
      </c>
      <c r="F702" t="s">
        <v>1272</v>
      </c>
      <c r="G702" t="s">
        <v>249</v>
      </c>
      <c r="H702" s="46">
        <v>94</v>
      </c>
      <c r="I702" s="47">
        <v>0.00352179</v>
      </c>
      <c r="J702" s="46">
        <v>37</v>
      </c>
      <c r="K702" s="8">
        <v>46247</v>
      </c>
      <c r="L702" t="s">
        <v>1244</v>
      </c>
      <c r="M702" s="46">
        <v>8</v>
      </c>
      <c r="N702" s="8">
        <v>46246</v>
      </c>
      <c r="O702" t="s">
        <v>1418</v>
      </c>
      <c r="P702" t="s">
        <v>1244</v>
      </c>
      <c r="Q702" s="49"/>
      <c r="R702" s="49"/>
      <c r="S702" t="s">
        <v>204</v>
      </c>
      <c r="T702" t="s">
        <v>205</v>
      </c>
      <c r="U702" t="s">
        <v>1445</v>
      </c>
    </row>
    <row r="703" spans="1:21">
      <c r="A703" s="8">
        <v>46248</v>
      </c>
      <c r="B703" s="7">
        <v>46248.610794294</v>
      </c>
      <c r="C703" t="s">
        <v>122</v>
      </c>
      <c r="D703" t="s">
        <v>76</v>
      </c>
      <c r="E703" t="s">
        <v>1439</v>
      </c>
      <c r="F703" t="s">
        <v>1440</v>
      </c>
      <c r="G703" t="s">
        <v>214</v>
      </c>
      <c r="H703" s="46">
        <v>95</v>
      </c>
      <c r="I703" s="47">
        <v>0.0034985</v>
      </c>
      <c r="J703" s="46">
        <v>29</v>
      </c>
      <c r="K703" s="8">
        <v>46247</v>
      </c>
      <c r="L703" t="s">
        <v>1252</v>
      </c>
      <c r="M703" s="46">
        <v>2</v>
      </c>
      <c r="N703" s="8">
        <v>46247</v>
      </c>
      <c r="O703" t="s">
        <v>1418</v>
      </c>
      <c r="P703" t="s">
        <v>1250</v>
      </c>
      <c r="Q703" s="49"/>
      <c r="R703" s="49"/>
      <c r="S703" t="s">
        <v>204</v>
      </c>
      <c r="T703" t="s">
        <v>205</v>
      </c>
      <c r="U703" t="s">
        <v>1445</v>
      </c>
    </row>
    <row r="704" spans="1:21">
      <c r="A704" s="8">
        <v>46248</v>
      </c>
      <c r="B704" s="7">
        <v>46248.610794294</v>
      </c>
      <c r="C704" t="s">
        <v>122</v>
      </c>
      <c r="D704" t="s">
        <v>76</v>
      </c>
      <c r="E704" t="s">
        <v>1436</v>
      </c>
      <c r="F704" t="s">
        <v>1437</v>
      </c>
      <c r="G704" t="s">
        <v>214</v>
      </c>
      <c r="H704" s="46">
        <v>96</v>
      </c>
      <c r="I704" s="47">
        <v>0.00349157</v>
      </c>
      <c r="J704" s="46">
        <v>43</v>
      </c>
      <c r="K704" s="8">
        <v>46247</v>
      </c>
      <c r="L704" t="s">
        <v>1252</v>
      </c>
      <c r="M704" s="46">
        <v>20</v>
      </c>
      <c r="N704" s="8">
        <v>46246</v>
      </c>
      <c r="O704" t="s">
        <v>1418</v>
      </c>
      <c r="P704" t="s">
        <v>1244</v>
      </c>
      <c r="Q704" s="49"/>
      <c r="R704" s="49"/>
      <c r="S704" t="s">
        <v>204</v>
      </c>
      <c r="T704" t="s">
        <v>205</v>
      </c>
      <c r="U704" t="s">
        <v>1445</v>
      </c>
    </row>
    <row r="705" spans="1:22">
      <c r="A705" s="8">
        <v>46248</v>
      </c>
      <c r="B705" s="7">
        <v>46248.610794294</v>
      </c>
      <c r="C705" t="s">
        <v>122</v>
      </c>
      <c r="D705" t="s">
        <v>76</v>
      </c>
      <c r="E705" t="s">
        <v>158</v>
      </c>
      <c r="F705" t="s">
        <v>802</v>
      </c>
      <c r="G705" t="s">
        <v>249</v>
      </c>
      <c r="H705" s="46">
        <v>97</v>
      </c>
      <c r="I705" s="47">
        <v>0.00348124</v>
      </c>
      <c r="J705" s="46">
        <v>63</v>
      </c>
      <c r="K705" s="8">
        <v>46247</v>
      </c>
      <c r="L705" t="s">
        <v>1242</v>
      </c>
      <c r="M705" s="46">
        <v>6</v>
      </c>
      <c r="N705" s="8">
        <v>46246</v>
      </c>
      <c r="O705" t="s">
        <v>1418</v>
      </c>
      <c r="P705" t="s">
        <v>1252</v>
      </c>
      <c r="Q705" s="49">
        <v>56729</v>
      </c>
      <c r="R705" s="49">
        <v>327</v>
      </c>
      <c r="S705" t="s">
        <v>204</v>
      </c>
      <c r="T705" t="s">
        <v>205</v>
      </c>
      <c r="U705" t="s">
        <v>1445</v>
      </c>
      <c r="V705" s="47">
        <v>0</v>
      </c>
    </row>
    <row r="706" spans="1:22">
      <c r="A706" s="8">
        <v>46248</v>
      </c>
      <c r="B706" s="7">
        <v>46248.610794294</v>
      </c>
      <c r="C706" t="s">
        <v>122</v>
      </c>
      <c r="D706" t="s">
        <v>76</v>
      </c>
      <c r="E706" t="s">
        <v>1329</v>
      </c>
      <c r="F706" t="s">
        <v>1292</v>
      </c>
      <c r="G706" t="s">
        <v>214</v>
      </c>
      <c r="H706" s="46">
        <v>98</v>
      </c>
      <c r="I706" s="47">
        <v>0.00345053</v>
      </c>
      <c r="J706" s="46">
        <v>31</v>
      </c>
      <c r="K706" s="8">
        <v>46247</v>
      </c>
      <c r="L706" t="s">
        <v>1252</v>
      </c>
      <c r="M706" s="46">
        <v>1</v>
      </c>
      <c r="N706" s="8">
        <v>46247</v>
      </c>
      <c r="O706" t="s">
        <v>1418</v>
      </c>
      <c r="P706" t="s">
        <v>1376</v>
      </c>
      <c r="Q706" s="49"/>
      <c r="R706" s="49"/>
      <c r="S706" t="s">
        <v>204</v>
      </c>
      <c r="T706" t="s">
        <v>205</v>
      </c>
      <c r="U706" t="s">
        <v>1445</v>
      </c>
    </row>
    <row r="707" spans="1:22">
      <c r="A707" s="8">
        <v>46248</v>
      </c>
      <c r="B707" s="7">
        <v>46248.610794294</v>
      </c>
      <c r="C707" t="s">
        <v>122</v>
      </c>
      <c r="D707" t="s">
        <v>76</v>
      </c>
      <c r="E707" t="s">
        <v>1443</v>
      </c>
      <c r="F707" t="s">
        <v>1336</v>
      </c>
      <c r="G707" t="s">
        <v>214</v>
      </c>
      <c r="H707" s="46">
        <v>99</v>
      </c>
      <c r="I707" s="47">
        <v>0.00344502</v>
      </c>
      <c r="J707" s="46">
        <v>33</v>
      </c>
      <c r="K707" s="8">
        <v>46247</v>
      </c>
      <c r="L707" t="s">
        <v>1252</v>
      </c>
      <c r="M707" s="46">
        <v>2</v>
      </c>
      <c r="N707" s="8">
        <v>46247</v>
      </c>
      <c r="O707" t="s">
        <v>1418</v>
      </c>
      <c r="P707" t="s">
        <v>1252</v>
      </c>
      <c r="Q707" s="49"/>
      <c r="R707" s="49"/>
      <c r="S707" t="s">
        <v>204</v>
      </c>
      <c r="T707" t="s">
        <v>205</v>
      </c>
      <c r="U707" t="s">
        <v>1445</v>
      </c>
    </row>
    <row r="708" spans="1:22">
      <c r="A708" s="8">
        <v>46248</v>
      </c>
      <c r="B708" s="7">
        <v>46248.610794294</v>
      </c>
      <c r="C708" t="s">
        <v>122</v>
      </c>
      <c r="D708" t="s">
        <v>76</v>
      </c>
      <c r="E708" t="s">
        <v>1344</v>
      </c>
      <c r="F708" t="s">
        <v>1345</v>
      </c>
      <c r="G708" t="s">
        <v>214</v>
      </c>
      <c r="H708" s="46">
        <v>100</v>
      </c>
      <c r="I708" s="47">
        <v>0.00343978</v>
      </c>
      <c r="J708" s="46">
        <v>30</v>
      </c>
      <c r="K708" s="8">
        <v>46247</v>
      </c>
      <c r="L708" t="s">
        <v>1252</v>
      </c>
      <c r="M708" s="46">
        <v>12</v>
      </c>
      <c r="N708" s="8">
        <v>46246</v>
      </c>
      <c r="O708" t="s">
        <v>1418</v>
      </c>
      <c r="P708" t="s">
        <v>1244</v>
      </c>
      <c r="Q708" s="49"/>
      <c r="R708" s="49"/>
      <c r="S708" t="s">
        <v>204</v>
      </c>
      <c r="T708" t="s">
        <v>205</v>
      </c>
      <c r="U708" t="s">
        <v>1445</v>
      </c>
    </row>
    <row r="709" spans="1:22">
      <c r="A709" s="8">
        <v>46252</v>
      </c>
      <c r="B709" s="7">
        <v>46252.4825380324</v>
      </c>
      <c r="C709" t="s">
        <v>122</v>
      </c>
      <c r="D709" t="s">
        <v>76</v>
      </c>
      <c r="E709" t="s">
        <v>123</v>
      </c>
      <c r="F709" t="s">
        <v>1241</v>
      </c>
      <c r="G709" t="s">
        <v>214</v>
      </c>
      <c r="H709" s="46">
        <v>1</v>
      </c>
      <c r="I709" s="47">
        <v>0.03714459</v>
      </c>
      <c r="J709" s="46">
        <v>20</v>
      </c>
      <c r="K709" s="8">
        <v>46251</v>
      </c>
      <c r="L709" t="s">
        <v>1242</v>
      </c>
      <c r="M709" s="46">
        <v>2</v>
      </c>
      <c r="N709" s="8">
        <v>46248</v>
      </c>
      <c r="O709" t="s">
        <v>1418</v>
      </c>
      <c r="P709" t="s">
        <v>1252</v>
      </c>
      <c r="Q709" s="49">
        <v>25973</v>
      </c>
      <c r="R709" s="49">
        <v>763</v>
      </c>
      <c r="S709" t="s">
        <v>55</v>
      </c>
      <c r="T709" t="s">
        <v>205</v>
      </c>
      <c r="U709" t="s">
        <v>1459</v>
      </c>
      <c r="V709" s="47">
        <v>0.00478469</v>
      </c>
    </row>
    <row r="710" spans="1:22">
      <c r="A710" s="8">
        <v>46252</v>
      </c>
      <c r="B710" s="7">
        <v>46252.4825380324</v>
      </c>
      <c r="C710" t="s">
        <v>122</v>
      </c>
      <c r="D710" t="s">
        <v>76</v>
      </c>
      <c r="E710" t="s">
        <v>124</v>
      </c>
      <c r="F710" t="s">
        <v>1251</v>
      </c>
      <c r="G710" t="s">
        <v>251</v>
      </c>
      <c r="H710" s="46">
        <v>4</v>
      </c>
      <c r="I710" s="47">
        <v>0.0143046</v>
      </c>
      <c r="J710" s="46">
        <v>2</v>
      </c>
      <c r="K710" s="8">
        <v>46251</v>
      </c>
      <c r="L710" t="s">
        <v>1252</v>
      </c>
      <c r="M710" s="46">
        <v>3</v>
      </c>
      <c r="N710" s="8">
        <v>46251</v>
      </c>
      <c r="O710" t="s">
        <v>1249</v>
      </c>
      <c r="P710" t="s">
        <v>1257</v>
      </c>
      <c r="Q710" s="49"/>
      <c r="R710" s="49"/>
      <c r="S710" t="s">
        <v>55</v>
      </c>
      <c r="T710" t="s">
        <v>205</v>
      </c>
      <c r="U710" t="s">
        <v>1459</v>
      </c>
    </row>
    <row r="711" spans="1:22">
      <c r="A711" s="8">
        <v>46252</v>
      </c>
      <c r="B711" s="7">
        <v>46252.4825380324</v>
      </c>
      <c r="C711" t="s">
        <v>122</v>
      </c>
      <c r="D711" t="s">
        <v>76</v>
      </c>
      <c r="E711" t="s">
        <v>125</v>
      </c>
      <c r="H711" s="46"/>
      <c r="I711" s="47"/>
      <c r="J711" s="46"/>
      <c r="K711" s="8"/>
      <c r="M711" s="46"/>
      <c r="N711" s="8"/>
      <c r="Q711" s="49"/>
      <c r="R711" s="49"/>
      <c r="S711" t="s">
        <v>55</v>
      </c>
      <c r="T711" t="s">
        <v>1148</v>
      </c>
      <c r="U711" t="s">
        <v>1459</v>
      </c>
    </row>
    <row r="712" spans="1:22">
      <c r="A712" s="8">
        <v>46252</v>
      </c>
      <c r="B712" s="7">
        <v>46252.4825380324</v>
      </c>
      <c r="C712" t="s">
        <v>122</v>
      </c>
      <c r="D712" t="s">
        <v>76</v>
      </c>
      <c r="E712" t="s">
        <v>126</v>
      </c>
      <c r="F712" t="s">
        <v>1275</v>
      </c>
      <c r="G712" t="s">
        <v>251</v>
      </c>
      <c r="H712" s="46">
        <v>73</v>
      </c>
      <c r="I712" s="47">
        <v>0.00444664</v>
      </c>
      <c r="J712" s="46">
        <v>11</v>
      </c>
      <c r="K712" s="8">
        <v>46251</v>
      </c>
      <c r="L712" t="s">
        <v>1242</v>
      </c>
      <c r="M712" s="46">
        <v>2</v>
      </c>
      <c r="N712" s="8">
        <v>46248</v>
      </c>
      <c r="O712" t="s">
        <v>1418</v>
      </c>
      <c r="P712" t="s">
        <v>1252</v>
      </c>
      <c r="Q712" s="49">
        <v>119838</v>
      </c>
      <c r="R712" s="49">
        <v>186</v>
      </c>
      <c r="S712" t="s">
        <v>55</v>
      </c>
      <c r="T712" t="s">
        <v>205</v>
      </c>
      <c r="U712" t="s">
        <v>1459</v>
      </c>
      <c r="V712" s="47">
        <v>0</v>
      </c>
    </row>
    <row r="713" spans="1:22">
      <c r="A713" s="8">
        <v>46252</v>
      </c>
      <c r="B713" s="7">
        <v>46252.4825380324</v>
      </c>
      <c r="C713" t="s">
        <v>122</v>
      </c>
      <c r="D713" t="s">
        <v>76</v>
      </c>
      <c r="E713" t="s">
        <v>127</v>
      </c>
      <c r="F713" t="s">
        <v>802</v>
      </c>
      <c r="G713" t="s">
        <v>214</v>
      </c>
      <c r="H713" s="46">
        <v>2</v>
      </c>
      <c r="I713" s="47">
        <v>0.01753638</v>
      </c>
      <c r="J713" s="46">
        <v>49</v>
      </c>
      <c r="K713" s="8">
        <v>46251</v>
      </c>
      <c r="L713" t="s">
        <v>1242</v>
      </c>
      <c r="M713" s="46">
        <v>4</v>
      </c>
      <c r="N713" s="8">
        <v>46248</v>
      </c>
      <c r="O713" t="s">
        <v>1418</v>
      </c>
      <c r="P713" t="s">
        <v>1252</v>
      </c>
      <c r="Q713" s="49">
        <v>15015</v>
      </c>
      <c r="R713" s="49">
        <v>1213</v>
      </c>
      <c r="S713" t="s">
        <v>55</v>
      </c>
      <c r="T713" t="s">
        <v>205</v>
      </c>
      <c r="U713" t="s">
        <v>1459</v>
      </c>
      <c r="V713" s="47">
        <v>0.002849</v>
      </c>
    </row>
    <row r="714" spans="1:22">
      <c r="A714" s="8">
        <v>46252</v>
      </c>
      <c r="B714" s="7">
        <v>46252.4825380324</v>
      </c>
      <c r="C714" t="s">
        <v>122</v>
      </c>
      <c r="D714" t="s">
        <v>76</v>
      </c>
      <c r="E714" t="s">
        <v>128</v>
      </c>
      <c r="H714" s="46"/>
      <c r="I714" s="47"/>
      <c r="J714" s="46"/>
      <c r="K714" s="8"/>
      <c r="M714" s="46"/>
      <c r="N714" s="8"/>
      <c r="Q714" s="49"/>
      <c r="R714" s="49"/>
      <c r="S714" t="s">
        <v>55</v>
      </c>
      <c r="T714" t="s">
        <v>1148</v>
      </c>
      <c r="U714" t="s">
        <v>1459</v>
      </c>
    </row>
    <row r="715" spans="1:22">
      <c r="A715" s="8">
        <v>46252</v>
      </c>
      <c r="B715" s="7">
        <v>46252.4825380324</v>
      </c>
      <c r="C715" t="s">
        <v>122</v>
      </c>
      <c r="D715" t="s">
        <v>76</v>
      </c>
      <c r="E715" t="s">
        <v>129</v>
      </c>
      <c r="F715" t="s">
        <v>1265</v>
      </c>
      <c r="G715" t="s">
        <v>251</v>
      </c>
      <c r="H715" s="46">
        <v>25</v>
      </c>
      <c r="I715" s="47">
        <v>0.00716654</v>
      </c>
      <c r="J715" s="46">
        <v>6</v>
      </c>
      <c r="K715" s="8">
        <v>46251</v>
      </c>
      <c r="L715" t="s">
        <v>1253</v>
      </c>
      <c r="M715" s="46">
        <v>9</v>
      </c>
      <c r="N715" s="8">
        <v>46251</v>
      </c>
      <c r="O715" t="s">
        <v>1249</v>
      </c>
      <c r="P715" t="s">
        <v>1250</v>
      </c>
      <c r="Q715" s="49"/>
      <c r="R715" s="49"/>
      <c r="S715" t="s">
        <v>55</v>
      </c>
      <c r="T715" t="s">
        <v>205</v>
      </c>
      <c r="U715" t="s">
        <v>1459</v>
      </c>
    </row>
    <row r="716" spans="1:22">
      <c r="A716" s="8">
        <v>46252</v>
      </c>
      <c r="B716" s="7">
        <v>46252.4825380324</v>
      </c>
      <c r="C716" t="s">
        <v>122</v>
      </c>
      <c r="D716" t="s">
        <v>76</v>
      </c>
      <c r="E716" t="s">
        <v>130</v>
      </c>
      <c r="F716" t="s">
        <v>1261</v>
      </c>
      <c r="G716" t="s">
        <v>251</v>
      </c>
      <c r="H716" s="46">
        <v>7</v>
      </c>
      <c r="I716" s="47">
        <v>0.01015702</v>
      </c>
      <c r="J716" s="46">
        <v>7</v>
      </c>
      <c r="K716" s="8">
        <v>46251</v>
      </c>
      <c r="L716" t="s">
        <v>1252</v>
      </c>
      <c r="M716" s="46">
        <v>12</v>
      </c>
      <c r="N716" s="8">
        <v>46251</v>
      </c>
      <c r="O716" t="s">
        <v>1249</v>
      </c>
      <c r="P716" t="s">
        <v>1262</v>
      </c>
      <c r="Q716" s="49"/>
      <c r="R716" s="49"/>
      <c r="S716" t="s">
        <v>55</v>
      </c>
      <c r="T716" t="s">
        <v>205</v>
      </c>
      <c r="U716" t="s">
        <v>1459</v>
      </c>
    </row>
    <row r="717" spans="1:22">
      <c r="A717" s="8">
        <v>46252</v>
      </c>
      <c r="B717" s="7">
        <v>46252.4825380324</v>
      </c>
      <c r="C717" t="s">
        <v>122</v>
      </c>
      <c r="D717" t="s">
        <v>76</v>
      </c>
      <c r="E717" t="s">
        <v>131</v>
      </c>
      <c r="F717" t="s">
        <v>1275</v>
      </c>
      <c r="G717" t="s">
        <v>597</v>
      </c>
      <c r="H717" s="46">
        <v>45</v>
      </c>
      <c r="I717" s="47">
        <v>0.00544234</v>
      </c>
      <c r="J717" s="46">
        <v>13</v>
      </c>
      <c r="K717" s="8">
        <v>46251</v>
      </c>
      <c r="L717" t="s">
        <v>1242</v>
      </c>
      <c r="M717" s="46">
        <v>2</v>
      </c>
      <c r="N717" s="8">
        <v>46251</v>
      </c>
      <c r="O717" t="s">
        <v>1249</v>
      </c>
      <c r="P717" t="s">
        <v>1257</v>
      </c>
      <c r="Q717" s="49"/>
      <c r="R717" s="49"/>
      <c r="S717" t="s">
        <v>55</v>
      </c>
      <c r="T717" t="s">
        <v>205</v>
      </c>
      <c r="U717" t="s">
        <v>1459</v>
      </c>
    </row>
    <row r="718" spans="1:22">
      <c r="A718" s="8">
        <v>46252</v>
      </c>
      <c r="B718" s="7">
        <v>46252.4825380324</v>
      </c>
      <c r="C718" t="s">
        <v>122</v>
      </c>
      <c r="D718" t="s">
        <v>76</v>
      </c>
      <c r="E718" t="s">
        <v>132</v>
      </c>
      <c r="F718" t="s">
        <v>1258</v>
      </c>
      <c r="G718" t="s">
        <v>214</v>
      </c>
      <c r="H718" s="46">
        <v>6</v>
      </c>
      <c r="I718" s="47">
        <v>0.01063319</v>
      </c>
      <c r="J718" s="46">
        <v>4</v>
      </c>
      <c r="K718" s="8">
        <v>46251</v>
      </c>
      <c r="L718" t="s">
        <v>1242</v>
      </c>
      <c r="M718" s="46">
        <v>11</v>
      </c>
      <c r="N718" s="8">
        <v>46249</v>
      </c>
      <c r="O718" t="s">
        <v>1249</v>
      </c>
      <c r="P718" t="s">
        <v>1252</v>
      </c>
      <c r="Q718" s="49"/>
      <c r="R718" s="49"/>
      <c r="S718" t="s">
        <v>55</v>
      </c>
      <c r="T718" t="s">
        <v>205</v>
      </c>
      <c r="U718" t="s">
        <v>1459</v>
      </c>
    </row>
    <row r="719" spans="1:22">
      <c r="A719" s="8">
        <v>46252</v>
      </c>
      <c r="B719" s="7">
        <v>46252.4825380324</v>
      </c>
      <c r="C719" t="s">
        <v>122</v>
      </c>
      <c r="D719" t="s">
        <v>76</v>
      </c>
      <c r="E719" t="s">
        <v>133</v>
      </c>
      <c r="F719" t="s">
        <v>1331</v>
      </c>
      <c r="G719" t="s">
        <v>251</v>
      </c>
      <c r="H719" s="46">
        <v>52</v>
      </c>
      <c r="I719" s="47">
        <v>0.00514291</v>
      </c>
      <c r="J719" s="46">
        <v>15</v>
      </c>
      <c r="K719" s="8">
        <v>46251</v>
      </c>
      <c r="L719" t="s">
        <v>1248</v>
      </c>
      <c r="M719" s="46">
        <v>8</v>
      </c>
      <c r="N719" s="8">
        <v>46251</v>
      </c>
      <c r="O719" t="s">
        <v>1249</v>
      </c>
      <c r="P719" t="s">
        <v>1262</v>
      </c>
      <c r="Q719" s="49"/>
      <c r="R719" s="49"/>
      <c r="S719" t="s">
        <v>55</v>
      </c>
      <c r="T719" t="s">
        <v>205</v>
      </c>
      <c r="U719" t="s">
        <v>1459</v>
      </c>
    </row>
    <row r="720" spans="1:22">
      <c r="A720" s="8">
        <v>46252</v>
      </c>
      <c r="B720" s="7">
        <v>46252.4825380324</v>
      </c>
      <c r="C720" t="s">
        <v>122</v>
      </c>
      <c r="D720" t="s">
        <v>76</v>
      </c>
      <c r="E720" t="s">
        <v>134</v>
      </c>
      <c r="F720" t="s">
        <v>1251</v>
      </c>
      <c r="G720" t="s">
        <v>251</v>
      </c>
      <c r="H720" s="46">
        <v>16</v>
      </c>
      <c r="I720" s="47">
        <v>0.00807292</v>
      </c>
      <c r="J720" s="46">
        <v>6</v>
      </c>
      <c r="K720" s="8">
        <v>46251</v>
      </c>
      <c r="L720" t="s">
        <v>1252</v>
      </c>
      <c r="M720" s="46">
        <v>9</v>
      </c>
      <c r="N720" s="8">
        <v>46251</v>
      </c>
      <c r="O720" t="s">
        <v>1249</v>
      </c>
      <c r="P720" t="s">
        <v>1262</v>
      </c>
      <c r="Q720" s="49"/>
      <c r="R720" s="49"/>
      <c r="S720" t="s">
        <v>55</v>
      </c>
      <c r="T720" t="s">
        <v>205</v>
      </c>
      <c r="U720" t="s">
        <v>1459</v>
      </c>
    </row>
    <row r="721" spans="1:22">
      <c r="A721" s="8">
        <v>46252</v>
      </c>
      <c r="B721" s="7">
        <v>46252.4825380324</v>
      </c>
      <c r="C721" t="s">
        <v>122</v>
      </c>
      <c r="D721" t="s">
        <v>76</v>
      </c>
      <c r="E721" t="s">
        <v>135</v>
      </c>
      <c r="F721" t="s">
        <v>1301</v>
      </c>
      <c r="G721" t="s">
        <v>251</v>
      </c>
      <c r="H721" s="46">
        <v>116</v>
      </c>
      <c r="I721" s="47">
        <v>0.00350852</v>
      </c>
      <c r="J721" s="46">
        <v>12</v>
      </c>
      <c r="K721" s="8">
        <v>46251</v>
      </c>
      <c r="L721" t="s">
        <v>1242</v>
      </c>
      <c r="M721" s="46">
        <v>2</v>
      </c>
      <c r="N721" s="8">
        <v>46251</v>
      </c>
      <c r="O721" t="s">
        <v>1249</v>
      </c>
      <c r="P721" t="s">
        <v>1257</v>
      </c>
      <c r="Q721" s="49"/>
      <c r="R721" s="49"/>
      <c r="S721" t="s">
        <v>55</v>
      </c>
      <c r="T721" t="s">
        <v>205</v>
      </c>
      <c r="U721" t="s">
        <v>1459</v>
      </c>
    </row>
    <row r="722" spans="1:22">
      <c r="A722" s="8">
        <v>46252</v>
      </c>
      <c r="B722" s="7">
        <v>46252.4825380324</v>
      </c>
      <c r="C722" t="s">
        <v>122</v>
      </c>
      <c r="D722" t="s">
        <v>76</v>
      </c>
      <c r="E722" t="s">
        <v>136</v>
      </c>
      <c r="F722" t="s">
        <v>804</v>
      </c>
      <c r="G722" t="s">
        <v>214</v>
      </c>
      <c r="H722" s="46">
        <v>38</v>
      </c>
      <c r="I722" s="47">
        <v>0.00565375</v>
      </c>
      <c r="J722" s="46">
        <v>30</v>
      </c>
      <c r="K722" s="8">
        <v>46251</v>
      </c>
      <c r="L722" t="s">
        <v>1253</v>
      </c>
      <c r="M722" s="46">
        <v>22</v>
      </c>
      <c r="N722" s="8">
        <v>46248</v>
      </c>
      <c r="O722" t="s">
        <v>1418</v>
      </c>
      <c r="P722" t="s">
        <v>1244</v>
      </c>
      <c r="Q722" s="49">
        <v>54402</v>
      </c>
      <c r="R722" s="49">
        <v>399</v>
      </c>
      <c r="S722" t="s">
        <v>55</v>
      </c>
      <c r="T722" t="s">
        <v>205</v>
      </c>
      <c r="U722" t="s">
        <v>1459</v>
      </c>
      <c r="V722" s="47">
        <v>0</v>
      </c>
    </row>
    <row r="723" spans="1:22">
      <c r="A723" s="8">
        <v>46252</v>
      </c>
      <c r="B723" s="7">
        <v>46252.4825380324</v>
      </c>
      <c r="C723" t="s">
        <v>122</v>
      </c>
      <c r="D723" t="s">
        <v>76</v>
      </c>
      <c r="E723" t="s">
        <v>139</v>
      </c>
      <c r="F723" t="s">
        <v>802</v>
      </c>
      <c r="G723" t="s">
        <v>249</v>
      </c>
      <c r="H723" s="46">
        <v>20</v>
      </c>
      <c r="I723" s="47">
        <v>0.00753087</v>
      </c>
      <c r="J723" s="46">
        <v>43</v>
      </c>
      <c r="K723" s="8">
        <v>46251</v>
      </c>
      <c r="L723" t="s">
        <v>1242</v>
      </c>
      <c r="M723" s="46">
        <v>10</v>
      </c>
      <c r="N723" s="8">
        <v>46248</v>
      </c>
      <c r="O723" t="s">
        <v>1418</v>
      </c>
      <c r="P723" t="s">
        <v>1252</v>
      </c>
      <c r="Q723" s="49">
        <v>31063</v>
      </c>
      <c r="R723" s="49">
        <v>654</v>
      </c>
      <c r="S723" t="s">
        <v>55</v>
      </c>
      <c r="T723" t="s">
        <v>205</v>
      </c>
      <c r="U723" t="s">
        <v>1459</v>
      </c>
      <c r="V723" s="47">
        <v>0.00454545</v>
      </c>
    </row>
    <row r="724" spans="1:22">
      <c r="A724" s="8">
        <v>46252</v>
      </c>
      <c r="B724" s="7">
        <v>46252.4825380324</v>
      </c>
      <c r="C724" t="s">
        <v>122</v>
      </c>
      <c r="D724" t="s">
        <v>76</v>
      </c>
      <c r="E724" t="s">
        <v>157</v>
      </c>
      <c r="F724" t="s">
        <v>1460</v>
      </c>
      <c r="G724" t="s">
        <v>214</v>
      </c>
      <c r="H724" s="46">
        <v>227</v>
      </c>
      <c r="I724" s="47">
        <v>0.00119038</v>
      </c>
      <c r="J724" s="46">
        <v>25</v>
      </c>
      <c r="K724" s="8">
        <v>46251</v>
      </c>
      <c r="L724" t="s">
        <v>1447</v>
      </c>
      <c r="M724" s="46"/>
      <c r="N724" s="8"/>
      <c r="Q724" s="49"/>
      <c r="R724" s="49"/>
      <c r="S724" t="s">
        <v>55</v>
      </c>
      <c r="T724" t="s">
        <v>205</v>
      </c>
      <c r="U724" t="s">
        <v>1459</v>
      </c>
    </row>
    <row r="725" spans="1:22">
      <c r="A725" s="8">
        <v>46252</v>
      </c>
      <c r="B725" s="7">
        <v>46252.4825380324</v>
      </c>
      <c r="C725" t="s">
        <v>122</v>
      </c>
      <c r="D725" t="s">
        <v>76</v>
      </c>
      <c r="E725" t="s">
        <v>158</v>
      </c>
      <c r="F725" t="s">
        <v>802</v>
      </c>
      <c r="G725" t="s">
        <v>249</v>
      </c>
      <c r="H725" s="46">
        <v>66</v>
      </c>
      <c r="I725" s="47">
        <v>0.00464214</v>
      </c>
      <c r="J725" s="46">
        <v>61</v>
      </c>
      <c r="K725" s="8">
        <v>46251</v>
      </c>
      <c r="L725" t="s">
        <v>1242</v>
      </c>
      <c r="M725" s="46">
        <v>1</v>
      </c>
      <c r="N725" s="8">
        <v>46248</v>
      </c>
      <c r="O725" t="s">
        <v>1418</v>
      </c>
      <c r="P725" t="s">
        <v>1279</v>
      </c>
      <c r="Q725" s="49">
        <v>57279</v>
      </c>
      <c r="R725" s="49">
        <v>381</v>
      </c>
      <c r="S725" t="s">
        <v>55</v>
      </c>
      <c r="T725" t="s">
        <v>205</v>
      </c>
      <c r="U725" t="s">
        <v>1459</v>
      </c>
      <c r="V725" s="47">
        <v>0</v>
      </c>
    </row>
    <row r="726" spans="1:22">
      <c r="A726" s="8">
        <v>46252</v>
      </c>
      <c r="B726" s="7">
        <v>46252.4825380324</v>
      </c>
      <c r="C726" t="s">
        <v>122</v>
      </c>
      <c r="D726" t="s">
        <v>76</v>
      </c>
      <c r="E726" t="s">
        <v>1246</v>
      </c>
      <c r="F726" t="s">
        <v>1247</v>
      </c>
      <c r="G726" t="s">
        <v>251</v>
      </c>
      <c r="H726" s="46">
        <v>3</v>
      </c>
      <c r="I726" s="47">
        <v>0.01620344</v>
      </c>
      <c r="J726" s="46">
        <v>2</v>
      </c>
      <c r="K726" s="8">
        <v>46251</v>
      </c>
      <c r="L726" t="s">
        <v>1248</v>
      </c>
      <c r="M726" s="46">
        <v>2</v>
      </c>
      <c r="N726" s="8">
        <v>46247</v>
      </c>
      <c r="O726" t="s">
        <v>1243</v>
      </c>
      <c r="P726" t="s">
        <v>1376</v>
      </c>
      <c r="Q726" s="49"/>
      <c r="R726" s="49"/>
      <c r="S726" t="s">
        <v>204</v>
      </c>
      <c r="T726" t="s">
        <v>205</v>
      </c>
      <c r="U726" t="s">
        <v>1459</v>
      </c>
    </row>
    <row r="727" spans="1:22">
      <c r="A727" s="8">
        <v>46252</v>
      </c>
      <c r="B727" s="7">
        <v>46252.4825380324</v>
      </c>
      <c r="C727" t="s">
        <v>122</v>
      </c>
      <c r="D727" t="s">
        <v>76</v>
      </c>
      <c r="E727" t="s">
        <v>860</v>
      </c>
      <c r="F727" t="s">
        <v>861</v>
      </c>
      <c r="G727" t="s">
        <v>214</v>
      </c>
      <c r="H727" s="46">
        <v>5</v>
      </c>
      <c r="I727" s="47">
        <v>0.01109137</v>
      </c>
      <c r="J727" s="46">
        <v>55</v>
      </c>
      <c r="K727" s="8">
        <v>46251</v>
      </c>
      <c r="L727" t="s">
        <v>1252</v>
      </c>
      <c r="M727" s="46">
        <v>1</v>
      </c>
      <c r="N727" s="8">
        <v>46248</v>
      </c>
      <c r="O727" t="s">
        <v>1418</v>
      </c>
      <c r="P727" t="s">
        <v>1253</v>
      </c>
      <c r="Q727" s="49">
        <v>33752</v>
      </c>
      <c r="R727" s="49">
        <v>609</v>
      </c>
      <c r="S727" t="s">
        <v>204</v>
      </c>
      <c r="T727" t="s">
        <v>205</v>
      </c>
      <c r="U727" t="s">
        <v>1459</v>
      </c>
      <c r="V727" s="47">
        <v>0.00462963</v>
      </c>
    </row>
    <row r="728" spans="1:22">
      <c r="A728" s="8">
        <v>46252</v>
      </c>
      <c r="B728" s="7">
        <v>46252.4825380324</v>
      </c>
      <c r="C728" t="s">
        <v>122</v>
      </c>
      <c r="D728" t="s">
        <v>76</v>
      </c>
      <c r="E728" t="s">
        <v>142</v>
      </c>
      <c r="F728" t="s">
        <v>1285</v>
      </c>
      <c r="G728" t="s">
        <v>249</v>
      </c>
      <c r="H728" s="46">
        <v>8</v>
      </c>
      <c r="I728" s="47">
        <v>0.00962831</v>
      </c>
      <c r="J728" s="46">
        <v>23</v>
      </c>
      <c r="K728" s="8">
        <v>46251</v>
      </c>
      <c r="L728" t="s">
        <v>1253</v>
      </c>
      <c r="M728" s="46">
        <v>2</v>
      </c>
      <c r="N728" s="8">
        <v>46248</v>
      </c>
      <c r="O728" t="s">
        <v>1418</v>
      </c>
      <c r="P728" t="s">
        <v>1252</v>
      </c>
      <c r="Q728" s="49">
        <v>46431</v>
      </c>
      <c r="R728" s="49">
        <v>459</v>
      </c>
      <c r="S728" t="s">
        <v>204</v>
      </c>
      <c r="T728" t="s">
        <v>205</v>
      </c>
      <c r="U728" t="s">
        <v>1459</v>
      </c>
      <c r="V728" s="47">
        <v>0</v>
      </c>
    </row>
    <row r="729" spans="1:22">
      <c r="A729" s="8">
        <v>46252</v>
      </c>
      <c r="B729" s="7">
        <v>46252.4825380324</v>
      </c>
      <c r="C729" t="s">
        <v>122</v>
      </c>
      <c r="D729" t="s">
        <v>76</v>
      </c>
      <c r="E729" t="s">
        <v>1280</v>
      </c>
      <c r="F729" t="s">
        <v>1281</v>
      </c>
      <c r="G729" t="s">
        <v>251</v>
      </c>
      <c r="H729" s="46">
        <v>9</v>
      </c>
      <c r="I729" s="47">
        <v>0.00941229</v>
      </c>
      <c r="J729" s="46">
        <v>13</v>
      </c>
      <c r="K729" s="8">
        <v>46251</v>
      </c>
      <c r="L729" t="s">
        <v>1252</v>
      </c>
      <c r="M729" s="46">
        <v>4</v>
      </c>
      <c r="N729" s="8">
        <v>46251</v>
      </c>
      <c r="O729" t="s">
        <v>1249</v>
      </c>
      <c r="P729" t="s">
        <v>1252</v>
      </c>
      <c r="Q729" s="49"/>
      <c r="R729" s="49"/>
      <c r="S729" t="s">
        <v>204</v>
      </c>
      <c r="T729" t="s">
        <v>205</v>
      </c>
      <c r="U729" t="s">
        <v>1459</v>
      </c>
    </row>
    <row r="730" spans="1:22">
      <c r="A730" s="8">
        <v>46252</v>
      </c>
      <c r="B730" s="7">
        <v>46252.4825380324</v>
      </c>
      <c r="C730" t="s">
        <v>122</v>
      </c>
      <c r="D730" t="s">
        <v>76</v>
      </c>
      <c r="E730" t="s">
        <v>1293</v>
      </c>
      <c r="F730" t="s">
        <v>1294</v>
      </c>
      <c r="G730" t="s">
        <v>251</v>
      </c>
      <c r="H730" s="46">
        <v>10</v>
      </c>
      <c r="I730" s="47">
        <v>0.00898339</v>
      </c>
      <c r="J730" s="46">
        <v>16</v>
      </c>
      <c r="K730" s="8">
        <v>46251</v>
      </c>
      <c r="L730" t="s">
        <v>1253</v>
      </c>
      <c r="M730" s="46">
        <v>4</v>
      </c>
      <c r="N730" s="8">
        <v>46250</v>
      </c>
      <c r="O730" t="s">
        <v>1249</v>
      </c>
      <c r="P730" t="s">
        <v>1252</v>
      </c>
      <c r="Q730" s="49"/>
      <c r="R730" s="49"/>
      <c r="S730" t="s">
        <v>204</v>
      </c>
      <c r="T730" t="s">
        <v>205</v>
      </c>
      <c r="U730" t="s">
        <v>1459</v>
      </c>
    </row>
    <row r="731" spans="1:22">
      <c r="A731" s="8">
        <v>46252</v>
      </c>
      <c r="B731" s="7">
        <v>46252.4825380324</v>
      </c>
      <c r="C731" t="s">
        <v>122</v>
      </c>
      <c r="D731" t="s">
        <v>76</v>
      </c>
      <c r="E731" t="s">
        <v>1268</v>
      </c>
      <c r="F731" t="s">
        <v>1269</v>
      </c>
      <c r="G731" t="s">
        <v>214</v>
      </c>
      <c r="H731" s="46">
        <v>11</v>
      </c>
      <c r="I731" s="47">
        <v>0.00895185</v>
      </c>
      <c r="J731" s="46">
        <v>3</v>
      </c>
      <c r="K731" s="8">
        <v>46251</v>
      </c>
      <c r="L731" t="s">
        <v>1242</v>
      </c>
      <c r="M731" s="46">
        <v>3</v>
      </c>
      <c r="N731" s="8">
        <v>46248</v>
      </c>
      <c r="O731" t="s">
        <v>1418</v>
      </c>
      <c r="P731" t="s">
        <v>1252</v>
      </c>
      <c r="Q731" s="49"/>
      <c r="R731" s="49"/>
      <c r="S731" t="s">
        <v>204</v>
      </c>
      <c r="T731" t="s">
        <v>205</v>
      </c>
      <c r="U731" t="s">
        <v>1459</v>
      </c>
    </row>
    <row r="732" spans="1:22">
      <c r="A732" s="8">
        <v>46252</v>
      </c>
      <c r="B732" s="7">
        <v>46252.4825380324</v>
      </c>
      <c r="C732" t="s">
        <v>122</v>
      </c>
      <c r="D732" t="s">
        <v>76</v>
      </c>
      <c r="E732" t="s">
        <v>1270</v>
      </c>
      <c r="G732" t="s">
        <v>251</v>
      </c>
      <c r="H732" s="46">
        <v>12</v>
      </c>
      <c r="I732" s="47">
        <v>0.00887579</v>
      </c>
      <c r="J732" s="46">
        <v>11</v>
      </c>
      <c r="K732" s="8">
        <v>46251</v>
      </c>
      <c r="L732" t="s">
        <v>1252</v>
      </c>
      <c r="M732" s="46">
        <v>10</v>
      </c>
      <c r="N732" s="8">
        <v>46251</v>
      </c>
      <c r="O732" t="s">
        <v>1249</v>
      </c>
      <c r="P732" t="s">
        <v>1244</v>
      </c>
      <c r="Q732" s="49"/>
      <c r="R732" s="49"/>
      <c r="S732" t="s">
        <v>204</v>
      </c>
      <c r="T732" t="s">
        <v>205</v>
      </c>
      <c r="U732" t="s">
        <v>1459</v>
      </c>
    </row>
    <row r="733" spans="1:22">
      <c r="A733" s="8">
        <v>46252</v>
      </c>
      <c r="B733" s="7">
        <v>46252.4825380324</v>
      </c>
      <c r="C733" t="s">
        <v>122</v>
      </c>
      <c r="D733" t="s">
        <v>76</v>
      </c>
      <c r="E733" t="s">
        <v>1266</v>
      </c>
      <c r="F733" t="s">
        <v>1267</v>
      </c>
      <c r="G733" t="s">
        <v>251</v>
      </c>
      <c r="H733" s="46">
        <v>13</v>
      </c>
      <c r="I733" s="47">
        <v>0.00866306</v>
      </c>
      <c r="J733" s="46">
        <v>11</v>
      </c>
      <c r="K733" s="8">
        <v>46251</v>
      </c>
      <c r="L733" t="s">
        <v>1252</v>
      </c>
      <c r="M733" s="46">
        <v>9</v>
      </c>
      <c r="N733" s="8">
        <v>46251</v>
      </c>
      <c r="O733" t="s">
        <v>1249</v>
      </c>
      <c r="P733" t="s">
        <v>1308</v>
      </c>
      <c r="Q733" s="49"/>
      <c r="R733" s="49"/>
      <c r="S733" t="s">
        <v>204</v>
      </c>
      <c r="T733" t="s">
        <v>205</v>
      </c>
      <c r="U733" t="s">
        <v>1459</v>
      </c>
    </row>
    <row r="734" spans="1:22">
      <c r="A734" s="8">
        <v>46252</v>
      </c>
      <c r="B734" s="7">
        <v>46252.4825380324</v>
      </c>
      <c r="C734" t="s">
        <v>122</v>
      </c>
      <c r="D734" t="s">
        <v>76</v>
      </c>
      <c r="E734" t="s">
        <v>1278</v>
      </c>
      <c r="F734" t="s">
        <v>1265</v>
      </c>
      <c r="G734" t="s">
        <v>251</v>
      </c>
      <c r="H734" s="46">
        <v>14</v>
      </c>
      <c r="I734" s="47">
        <v>0.00865094</v>
      </c>
      <c r="J734" s="46">
        <v>7</v>
      </c>
      <c r="K734" s="8">
        <v>46250</v>
      </c>
      <c r="L734" t="s">
        <v>1253</v>
      </c>
      <c r="M734" s="46">
        <v>21</v>
      </c>
      <c r="N734" s="8">
        <v>46251</v>
      </c>
      <c r="O734" t="s">
        <v>1249</v>
      </c>
      <c r="P734" t="s">
        <v>1244</v>
      </c>
      <c r="Q734" s="49"/>
      <c r="R734" s="49"/>
      <c r="S734" t="s">
        <v>204</v>
      </c>
      <c r="T734" t="s">
        <v>205</v>
      </c>
      <c r="U734" t="s">
        <v>1459</v>
      </c>
    </row>
    <row r="735" spans="1:22">
      <c r="A735" s="8">
        <v>46252</v>
      </c>
      <c r="B735" s="7">
        <v>46252.4825380324</v>
      </c>
      <c r="C735" t="s">
        <v>122</v>
      </c>
      <c r="D735" t="s">
        <v>76</v>
      </c>
      <c r="E735" t="s">
        <v>138</v>
      </c>
      <c r="F735" t="s">
        <v>309</v>
      </c>
      <c r="G735" t="s">
        <v>258</v>
      </c>
      <c r="H735" s="46">
        <v>15</v>
      </c>
      <c r="I735" s="47">
        <v>0.00859957</v>
      </c>
      <c r="J735" s="46">
        <v>41</v>
      </c>
      <c r="K735" s="8">
        <v>46251</v>
      </c>
      <c r="L735" t="s">
        <v>1242</v>
      </c>
      <c r="M735" s="46">
        <v>13</v>
      </c>
      <c r="N735" s="8">
        <v>46248</v>
      </c>
      <c r="O735" t="s">
        <v>1418</v>
      </c>
      <c r="P735" t="s">
        <v>1244</v>
      </c>
      <c r="Q735" s="49">
        <v>97457</v>
      </c>
      <c r="R735" s="49">
        <v>231</v>
      </c>
      <c r="S735" t="s">
        <v>204</v>
      </c>
      <c r="T735" t="s">
        <v>205</v>
      </c>
      <c r="U735" t="s">
        <v>1459</v>
      </c>
      <c r="V735" s="47">
        <v>0</v>
      </c>
    </row>
    <row r="736" spans="1:22">
      <c r="A736" s="8">
        <v>46252</v>
      </c>
      <c r="B736" s="7">
        <v>46252.4825380324</v>
      </c>
      <c r="C736" t="s">
        <v>122</v>
      </c>
      <c r="D736" t="s">
        <v>76</v>
      </c>
      <c r="E736" t="s">
        <v>1254</v>
      </c>
      <c r="F736" t="s">
        <v>1255</v>
      </c>
      <c r="G736" t="s">
        <v>214</v>
      </c>
      <c r="H736" s="46">
        <v>17</v>
      </c>
      <c r="I736" s="47">
        <v>0.00801567</v>
      </c>
      <c r="J736" s="46">
        <v>10</v>
      </c>
      <c r="K736" s="8">
        <v>46251</v>
      </c>
      <c r="L736" t="s">
        <v>1446</v>
      </c>
      <c r="M736" s="46">
        <v>3</v>
      </c>
      <c r="N736" s="8">
        <v>46250</v>
      </c>
      <c r="O736" t="s">
        <v>1249</v>
      </c>
      <c r="P736" t="s">
        <v>1257</v>
      </c>
      <c r="Q736" s="49"/>
      <c r="R736" s="49"/>
      <c r="S736" t="s">
        <v>204</v>
      </c>
      <c r="T736" t="s">
        <v>205</v>
      </c>
      <c r="U736" t="s">
        <v>1459</v>
      </c>
    </row>
    <row r="737" spans="1:22">
      <c r="A737" s="8">
        <v>46252</v>
      </c>
      <c r="B737" s="7">
        <v>46252.4825380324</v>
      </c>
      <c r="C737" t="s">
        <v>122</v>
      </c>
      <c r="D737" t="s">
        <v>76</v>
      </c>
      <c r="E737" t="s">
        <v>1321</v>
      </c>
      <c r="F737" t="s">
        <v>1322</v>
      </c>
      <c r="G737" t="s">
        <v>214</v>
      </c>
      <c r="H737" s="46">
        <v>18</v>
      </c>
      <c r="I737" s="47">
        <v>0.00788243</v>
      </c>
      <c r="J737" s="46">
        <v>24</v>
      </c>
      <c r="K737" s="8">
        <v>46250</v>
      </c>
      <c r="L737" t="s">
        <v>1248</v>
      </c>
      <c r="M737" s="46">
        <v>11</v>
      </c>
      <c r="N737" s="8">
        <v>46250</v>
      </c>
      <c r="O737" t="s">
        <v>1249</v>
      </c>
      <c r="P737" t="s">
        <v>1252</v>
      </c>
      <c r="Q737" s="49"/>
      <c r="R737" s="49"/>
      <c r="S737" t="s">
        <v>204</v>
      </c>
      <c r="T737" t="s">
        <v>205</v>
      </c>
      <c r="U737" t="s">
        <v>1459</v>
      </c>
    </row>
    <row r="738" spans="1:22">
      <c r="A738" s="8">
        <v>46252</v>
      </c>
      <c r="B738" s="7">
        <v>46252.4825380324</v>
      </c>
      <c r="C738" t="s">
        <v>122</v>
      </c>
      <c r="D738" t="s">
        <v>76</v>
      </c>
      <c r="E738" t="s">
        <v>1295</v>
      </c>
      <c r="F738" t="s">
        <v>1296</v>
      </c>
      <c r="G738" t="s">
        <v>214</v>
      </c>
      <c r="H738" s="46">
        <v>19</v>
      </c>
      <c r="I738" s="47">
        <v>0.00769318</v>
      </c>
      <c r="J738" s="46">
        <v>14</v>
      </c>
      <c r="K738" s="8">
        <v>46251</v>
      </c>
      <c r="L738" t="s">
        <v>1252</v>
      </c>
      <c r="M738" s="46">
        <v>12</v>
      </c>
      <c r="N738" s="8">
        <v>46251</v>
      </c>
      <c r="O738" t="s">
        <v>1249</v>
      </c>
      <c r="P738" t="s">
        <v>1252</v>
      </c>
      <c r="Q738" s="49"/>
      <c r="R738" s="49"/>
      <c r="S738" t="s">
        <v>204</v>
      </c>
      <c r="T738" t="s">
        <v>205</v>
      </c>
      <c r="U738" t="s">
        <v>1459</v>
      </c>
    </row>
    <row r="739" spans="1:22">
      <c r="A739" s="8">
        <v>46252</v>
      </c>
      <c r="B739" s="7">
        <v>46252.4825380324</v>
      </c>
      <c r="C739" t="s">
        <v>122</v>
      </c>
      <c r="D739" t="s">
        <v>76</v>
      </c>
      <c r="E739" t="s">
        <v>1346</v>
      </c>
      <c r="F739" t="s">
        <v>1347</v>
      </c>
      <c r="G739" t="s">
        <v>1096</v>
      </c>
      <c r="H739" s="46">
        <v>21</v>
      </c>
      <c r="I739" s="47">
        <v>0.00738717</v>
      </c>
      <c r="J739" s="46">
        <v>6</v>
      </c>
      <c r="K739" s="8">
        <v>46251</v>
      </c>
      <c r="L739" t="s">
        <v>1252</v>
      </c>
      <c r="M739" s="46">
        <v>3</v>
      </c>
      <c r="N739" s="8">
        <v>46251</v>
      </c>
      <c r="O739" t="s">
        <v>1249</v>
      </c>
      <c r="P739" t="s">
        <v>1252</v>
      </c>
      <c r="Q739" s="49"/>
      <c r="R739" s="49"/>
      <c r="S739" t="s">
        <v>204</v>
      </c>
      <c r="T739" t="s">
        <v>205</v>
      </c>
      <c r="U739" t="s">
        <v>1459</v>
      </c>
    </row>
    <row r="740" spans="1:22">
      <c r="A740" s="8">
        <v>46252</v>
      </c>
      <c r="B740" s="7">
        <v>46252.4825380324</v>
      </c>
      <c r="C740" t="s">
        <v>122</v>
      </c>
      <c r="D740" t="s">
        <v>76</v>
      </c>
      <c r="E740" t="s">
        <v>1282</v>
      </c>
      <c r="F740" t="s">
        <v>1281</v>
      </c>
      <c r="G740" t="s">
        <v>251</v>
      </c>
      <c r="H740" s="46">
        <v>22</v>
      </c>
      <c r="I740" s="47">
        <v>0.00732166</v>
      </c>
      <c r="J740" s="46">
        <v>12</v>
      </c>
      <c r="K740" s="8">
        <v>46251</v>
      </c>
      <c r="L740" t="s">
        <v>1252</v>
      </c>
      <c r="M740" s="46">
        <v>9</v>
      </c>
      <c r="N740" s="8">
        <v>46251</v>
      </c>
      <c r="O740" t="s">
        <v>1249</v>
      </c>
      <c r="P740" t="s">
        <v>1304</v>
      </c>
      <c r="Q740" s="49"/>
      <c r="R740" s="49"/>
      <c r="S740" t="s">
        <v>204</v>
      </c>
      <c r="T740" t="s">
        <v>205</v>
      </c>
      <c r="U740" t="s">
        <v>1459</v>
      </c>
    </row>
    <row r="741" spans="1:22">
      <c r="A741" s="8">
        <v>46252</v>
      </c>
      <c r="B741" s="7">
        <v>46252.4825380324</v>
      </c>
      <c r="C741" t="s">
        <v>122</v>
      </c>
      <c r="D741" t="s">
        <v>76</v>
      </c>
      <c r="E741" t="s">
        <v>1311</v>
      </c>
      <c r="F741" t="s">
        <v>1312</v>
      </c>
      <c r="G741" t="s">
        <v>214</v>
      </c>
      <c r="H741" s="46">
        <v>23</v>
      </c>
      <c r="I741" s="47">
        <v>0.00718419</v>
      </c>
      <c r="J741" s="46">
        <v>21</v>
      </c>
      <c r="K741" s="8">
        <v>46251</v>
      </c>
      <c r="L741" t="s">
        <v>1313</v>
      </c>
      <c r="M741" s="46">
        <v>14</v>
      </c>
      <c r="N741" s="8">
        <v>46250</v>
      </c>
      <c r="O741" t="s">
        <v>1249</v>
      </c>
      <c r="P741" t="s">
        <v>1403</v>
      </c>
      <c r="Q741" s="49"/>
      <c r="R741" s="49"/>
      <c r="S741" t="s">
        <v>204</v>
      </c>
      <c r="T741" t="s">
        <v>205</v>
      </c>
      <c r="U741" t="s">
        <v>1459</v>
      </c>
    </row>
    <row r="742" spans="1:22">
      <c r="A742" s="8">
        <v>46252</v>
      </c>
      <c r="B742" s="7">
        <v>46252.4825380324</v>
      </c>
      <c r="C742" t="s">
        <v>122</v>
      </c>
      <c r="D742" t="s">
        <v>76</v>
      </c>
      <c r="E742" t="s">
        <v>1259</v>
      </c>
      <c r="F742" t="s">
        <v>1260</v>
      </c>
      <c r="G742" t="s">
        <v>214</v>
      </c>
      <c r="H742" s="46">
        <v>24</v>
      </c>
      <c r="I742" s="47">
        <v>0.00717229</v>
      </c>
      <c r="J742" s="46">
        <v>3</v>
      </c>
      <c r="K742" s="8">
        <v>46251</v>
      </c>
      <c r="L742" t="s">
        <v>1242</v>
      </c>
      <c r="M742" s="46">
        <v>10</v>
      </c>
      <c r="N742" s="8">
        <v>46251</v>
      </c>
      <c r="O742" t="s">
        <v>1249</v>
      </c>
      <c r="P742" t="s">
        <v>1242</v>
      </c>
      <c r="Q742" s="49"/>
      <c r="R742" s="49"/>
      <c r="S742" t="s">
        <v>204</v>
      </c>
      <c r="T742" t="s">
        <v>205</v>
      </c>
      <c r="U742" t="s">
        <v>1459</v>
      </c>
    </row>
    <row r="743" spans="1:22">
      <c r="A743" s="8">
        <v>46252</v>
      </c>
      <c r="B743" s="7">
        <v>46252.4825380324</v>
      </c>
      <c r="C743" t="s">
        <v>122</v>
      </c>
      <c r="D743" t="s">
        <v>76</v>
      </c>
      <c r="E743" t="s">
        <v>1263</v>
      </c>
      <c r="F743" t="s">
        <v>1264</v>
      </c>
      <c r="G743" t="s">
        <v>251</v>
      </c>
      <c r="H743" s="46">
        <v>26</v>
      </c>
      <c r="I743" s="47">
        <v>0.00682057</v>
      </c>
      <c r="J743" s="46">
        <v>14</v>
      </c>
      <c r="K743" s="8">
        <v>46251</v>
      </c>
      <c r="L743" t="s">
        <v>1248</v>
      </c>
      <c r="M743" s="46">
        <v>24</v>
      </c>
      <c r="N743" s="8">
        <v>46250</v>
      </c>
      <c r="O743" t="s">
        <v>1249</v>
      </c>
      <c r="P743" t="s">
        <v>1257</v>
      </c>
      <c r="Q743" s="49"/>
      <c r="R743" s="49"/>
      <c r="S743" t="s">
        <v>204</v>
      </c>
      <c r="T743" t="s">
        <v>205</v>
      </c>
      <c r="U743" t="s">
        <v>1459</v>
      </c>
    </row>
    <row r="744" spans="1:22">
      <c r="A744" s="8">
        <v>46252</v>
      </c>
      <c r="B744" s="7">
        <v>46252.4825380324</v>
      </c>
      <c r="C744" t="s">
        <v>122</v>
      </c>
      <c r="D744" t="s">
        <v>76</v>
      </c>
      <c r="E744" t="s">
        <v>1305</v>
      </c>
      <c r="F744" t="s">
        <v>1306</v>
      </c>
      <c r="G744" t="s">
        <v>214</v>
      </c>
      <c r="H744" s="46">
        <v>27</v>
      </c>
      <c r="I744" s="47">
        <v>0.00680182</v>
      </c>
      <c r="J744" s="46">
        <v>8</v>
      </c>
      <c r="K744" s="8">
        <v>46251</v>
      </c>
      <c r="L744" t="s">
        <v>1376</v>
      </c>
      <c r="M744" s="46">
        <v>4</v>
      </c>
      <c r="N744" s="8">
        <v>46251</v>
      </c>
      <c r="O744" t="s">
        <v>1249</v>
      </c>
      <c r="P744" t="s">
        <v>1308</v>
      </c>
      <c r="Q744" s="49"/>
      <c r="R744" s="49"/>
      <c r="S744" t="s">
        <v>204</v>
      </c>
      <c r="T744" t="s">
        <v>205</v>
      </c>
      <c r="U744" t="s">
        <v>1459</v>
      </c>
    </row>
    <row r="745" spans="1:22">
      <c r="A745" s="8">
        <v>46252</v>
      </c>
      <c r="B745" s="7">
        <v>46252.4825380324</v>
      </c>
      <c r="C745" t="s">
        <v>122</v>
      </c>
      <c r="D745" t="s">
        <v>76</v>
      </c>
      <c r="E745" t="s">
        <v>890</v>
      </c>
      <c r="F745" t="s">
        <v>891</v>
      </c>
      <c r="G745" t="s">
        <v>258</v>
      </c>
      <c r="H745" s="46">
        <v>28</v>
      </c>
      <c r="I745" s="47">
        <v>0.0064538</v>
      </c>
      <c r="J745" s="46">
        <v>72</v>
      </c>
      <c r="K745" s="8">
        <v>46251</v>
      </c>
      <c r="L745" t="s">
        <v>1376</v>
      </c>
      <c r="M745" s="46">
        <v>1</v>
      </c>
      <c r="N745" s="8">
        <v>46248</v>
      </c>
      <c r="O745" t="s">
        <v>1418</v>
      </c>
      <c r="P745" t="s">
        <v>1279</v>
      </c>
      <c r="Q745" s="49">
        <v>85748</v>
      </c>
      <c r="R745" s="49">
        <v>263</v>
      </c>
      <c r="S745" t="s">
        <v>204</v>
      </c>
      <c r="T745" t="s">
        <v>205</v>
      </c>
      <c r="U745" t="s">
        <v>1459</v>
      </c>
      <c r="V745" s="47">
        <v>0</v>
      </c>
    </row>
    <row r="746" spans="1:22">
      <c r="A746" s="8">
        <v>46252</v>
      </c>
      <c r="B746" s="7">
        <v>46252.4825380324</v>
      </c>
      <c r="C746" t="s">
        <v>122</v>
      </c>
      <c r="D746" t="s">
        <v>76</v>
      </c>
      <c r="E746" t="s">
        <v>1354</v>
      </c>
      <c r="F746" t="s">
        <v>1285</v>
      </c>
      <c r="G746" t="s">
        <v>249</v>
      </c>
      <c r="H746" s="46">
        <v>29</v>
      </c>
      <c r="I746" s="47">
        <v>0.00637361</v>
      </c>
      <c r="J746" s="46">
        <v>25</v>
      </c>
      <c r="K746" s="8">
        <v>46251</v>
      </c>
      <c r="L746" t="s">
        <v>1253</v>
      </c>
      <c r="M746" s="46">
        <v>17</v>
      </c>
      <c r="N746" s="8">
        <v>46250</v>
      </c>
      <c r="O746" t="s">
        <v>1249</v>
      </c>
      <c r="P746" t="s">
        <v>1304</v>
      </c>
      <c r="Q746" s="49"/>
      <c r="R746" s="49"/>
      <c r="S746" t="s">
        <v>204</v>
      </c>
      <c r="T746" t="s">
        <v>205</v>
      </c>
      <c r="U746" t="s">
        <v>1459</v>
      </c>
    </row>
    <row r="747" spans="1:22">
      <c r="A747" s="8">
        <v>46252</v>
      </c>
      <c r="B747" s="7">
        <v>46252.4825380324</v>
      </c>
      <c r="C747" t="s">
        <v>122</v>
      </c>
      <c r="D747" t="s">
        <v>76</v>
      </c>
      <c r="E747" t="s">
        <v>1288</v>
      </c>
      <c r="G747" t="s">
        <v>251</v>
      </c>
      <c r="H747" s="46">
        <v>30</v>
      </c>
      <c r="I747" s="47">
        <v>0.00626408</v>
      </c>
      <c r="J747" s="46">
        <v>11</v>
      </c>
      <c r="K747" s="8">
        <v>46250</v>
      </c>
      <c r="L747" t="s">
        <v>1252</v>
      </c>
      <c r="M747" s="46">
        <v>10</v>
      </c>
      <c r="N747" s="8">
        <v>46250</v>
      </c>
      <c r="O747" t="s">
        <v>1249</v>
      </c>
      <c r="P747" t="s">
        <v>1250</v>
      </c>
      <c r="Q747" s="49"/>
      <c r="R747" s="49"/>
      <c r="S747" t="s">
        <v>204</v>
      </c>
      <c r="T747" t="s">
        <v>205</v>
      </c>
      <c r="U747" t="s">
        <v>1459</v>
      </c>
    </row>
    <row r="748" spans="1:22">
      <c r="A748" s="8">
        <v>46252</v>
      </c>
      <c r="B748" s="7">
        <v>46252.4825380324</v>
      </c>
      <c r="C748" t="s">
        <v>122</v>
      </c>
      <c r="D748" t="s">
        <v>76</v>
      </c>
      <c r="E748" t="s">
        <v>1330</v>
      </c>
      <c r="F748" t="s">
        <v>1275</v>
      </c>
      <c r="G748" t="s">
        <v>251</v>
      </c>
      <c r="H748" s="46">
        <v>31</v>
      </c>
      <c r="I748" s="47">
        <v>0.0059119</v>
      </c>
      <c r="J748" s="46">
        <v>15</v>
      </c>
      <c r="K748" s="8">
        <v>46251</v>
      </c>
      <c r="L748" t="s">
        <v>1242</v>
      </c>
      <c r="M748" s="46">
        <v>22</v>
      </c>
      <c r="N748" s="8">
        <v>46251</v>
      </c>
      <c r="O748" t="s">
        <v>1249</v>
      </c>
      <c r="P748" t="s">
        <v>1252</v>
      </c>
      <c r="Q748" s="49"/>
      <c r="R748" s="49"/>
      <c r="S748" t="s">
        <v>204</v>
      </c>
      <c r="T748" t="s">
        <v>205</v>
      </c>
      <c r="U748" t="s">
        <v>1459</v>
      </c>
    </row>
    <row r="749" spans="1:22">
      <c r="A749" s="8">
        <v>46252</v>
      </c>
      <c r="B749" s="7">
        <v>46252.4825380324</v>
      </c>
      <c r="C749" t="s">
        <v>122</v>
      </c>
      <c r="D749" t="s">
        <v>76</v>
      </c>
      <c r="E749" t="s">
        <v>1289</v>
      </c>
      <c r="F749" t="s">
        <v>1290</v>
      </c>
      <c r="G749" t="s">
        <v>597</v>
      </c>
      <c r="H749" s="46">
        <v>32</v>
      </c>
      <c r="I749" s="47">
        <v>0.00586569</v>
      </c>
      <c r="J749" s="46">
        <v>13</v>
      </c>
      <c r="K749" s="8">
        <v>46251</v>
      </c>
      <c r="L749" t="s">
        <v>1242</v>
      </c>
      <c r="M749" s="46">
        <v>10</v>
      </c>
      <c r="N749" s="8">
        <v>46251</v>
      </c>
      <c r="O749" t="s">
        <v>1249</v>
      </c>
      <c r="P749" t="s">
        <v>1308</v>
      </c>
      <c r="Q749" s="49"/>
      <c r="R749" s="49"/>
      <c r="S749" t="s">
        <v>204</v>
      </c>
      <c r="T749" t="s">
        <v>205</v>
      </c>
      <c r="U749" t="s">
        <v>1459</v>
      </c>
    </row>
    <row r="750" spans="1:22">
      <c r="A750" s="8">
        <v>46252</v>
      </c>
      <c r="B750" s="7">
        <v>46252.4825380324</v>
      </c>
      <c r="C750" t="s">
        <v>122</v>
      </c>
      <c r="D750" t="s">
        <v>76</v>
      </c>
      <c r="E750" t="s">
        <v>1442</v>
      </c>
      <c r="F750" t="s">
        <v>1367</v>
      </c>
      <c r="G750" t="s">
        <v>214</v>
      </c>
      <c r="H750" s="46">
        <v>33</v>
      </c>
      <c r="I750" s="47">
        <v>0.00586014</v>
      </c>
      <c r="J750" s="46">
        <v>5</v>
      </c>
      <c r="K750" s="8">
        <v>46251</v>
      </c>
      <c r="L750" t="s">
        <v>1252</v>
      </c>
      <c r="M750" s="46">
        <v>4</v>
      </c>
      <c r="N750" s="8">
        <v>46251</v>
      </c>
      <c r="O750" t="s">
        <v>1249</v>
      </c>
      <c r="P750" t="s">
        <v>1257</v>
      </c>
      <c r="Q750" s="49"/>
      <c r="R750" s="49"/>
      <c r="S750" t="s">
        <v>204</v>
      </c>
      <c r="T750" t="s">
        <v>205</v>
      </c>
      <c r="U750" t="s">
        <v>1459</v>
      </c>
    </row>
    <row r="751" spans="1:22">
      <c r="A751" s="8">
        <v>46252</v>
      </c>
      <c r="B751" s="7">
        <v>46252.4825380324</v>
      </c>
      <c r="C751" t="s">
        <v>122</v>
      </c>
      <c r="D751" t="s">
        <v>76</v>
      </c>
      <c r="E751" t="s">
        <v>1353</v>
      </c>
      <c r="F751" t="s">
        <v>1292</v>
      </c>
      <c r="G751" t="s">
        <v>214</v>
      </c>
      <c r="H751" s="46">
        <v>34</v>
      </c>
      <c r="I751" s="47">
        <v>0.0058443</v>
      </c>
      <c r="J751" s="46">
        <v>28</v>
      </c>
      <c r="K751" s="8">
        <v>46251</v>
      </c>
      <c r="L751" t="s">
        <v>1252</v>
      </c>
      <c r="M751" s="46">
        <v>10</v>
      </c>
      <c r="N751" s="8">
        <v>46251</v>
      </c>
      <c r="O751" t="s">
        <v>1249</v>
      </c>
      <c r="P751" t="s">
        <v>1252</v>
      </c>
      <c r="Q751" s="49"/>
      <c r="R751" s="49"/>
      <c r="S751" t="s">
        <v>204</v>
      </c>
      <c r="T751" t="s">
        <v>205</v>
      </c>
      <c r="U751" t="s">
        <v>1459</v>
      </c>
    </row>
    <row r="752" spans="1:22">
      <c r="A752" s="8">
        <v>46252</v>
      </c>
      <c r="B752" s="7">
        <v>46252.4825380324</v>
      </c>
      <c r="C752" t="s">
        <v>122</v>
      </c>
      <c r="D752" t="s">
        <v>76</v>
      </c>
      <c r="E752" t="s">
        <v>140</v>
      </c>
      <c r="F752" t="s">
        <v>1300</v>
      </c>
      <c r="G752" t="s">
        <v>597</v>
      </c>
      <c r="H752" s="46">
        <v>35</v>
      </c>
      <c r="I752" s="47">
        <v>0.00583815</v>
      </c>
      <c r="J752" s="46">
        <v>20</v>
      </c>
      <c r="K752" s="8">
        <v>46251</v>
      </c>
      <c r="L752" t="s">
        <v>1244</v>
      </c>
      <c r="M752" s="46">
        <v>36</v>
      </c>
      <c r="N752" s="8">
        <v>46251</v>
      </c>
      <c r="O752" t="s">
        <v>1249</v>
      </c>
      <c r="P752" t="s">
        <v>1252</v>
      </c>
      <c r="Q752" s="49"/>
      <c r="R752" s="49"/>
      <c r="S752" t="s">
        <v>204</v>
      </c>
      <c r="T752" t="s">
        <v>205</v>
      </c>
      <c r="U752" t="s">
        <v>1459</v>
      </c>
    </row>
    <row r="753" spans="1:21">
      <c r="A753" s="8">
        <v>46252</v>
      </c>
      <c r="B753" s="7">
        <v>46252.4825380324</v>
      </c>
      <c r="C753" t="s">
        <v>122</v>
      </c>
      <c r="D753" t="s">
        <v>76</v>
      </c>
      <c r="E753" t="s">
        <v>1448</v>
      </c>
      <c r="F753" t="s">
        <v>1292</v>
      </c>
      <c r="G753" t="s">
        <v>214</v>
      </c>
      <c r="H753" s="46">
        <v>36</v>
      </c>
      <c r="I753" s="47">
        <v>0.00575333</v>
      </c>
      <c r="J753" s="46">
        <v>27</v>
      </c>
      <c r="K753" s="8">
        <v>46251</v>
      </c>
      <c r="L753" t="s">
        <v>1252</v>
      </c>
      <c r="M753" s="46">
        <v>23</v>
      </c>
      <c r="N753" s="8">
        <v>46251</v>
      </c>
      <c r="O753" t="s">
        <v>1249</v>
      </c>
      <c r="P753" t="s">
        <v>1244</v>
      </c>
      <c r="Q753" s="49"/>
      <c r="R753" s="49"/>
      <c r="S753" t="s">
        <v>204</v>
      </c>
      <c r="T753" t="s">
        <v>205</v>
      </c>
      <c r="U753" t="s">
        <v>1459</v>
      </c>
    </row>
    <row r="754" spans="1:21">
      <c r="A754" s="8">
        <v>46252</v>
      </c>
      <c r="B754" s="7">
        <v>46252.4825380324</v>
      </c>
      <c r="C754" t="s">
        <v>122</v>
      </c>
      <c r="D754" t="s">
        <v>76</v>
      </c>
      <c r="E754" t="s">
        <v>905</v>
      </c>
      <c r="F754" t="s">
        <v>906</v>
      </c>
      <c r="G754" t="s">
        <v>251</v>
      </c>
      <c r="H754" s="46">
        <v>37</v>
      </c>
      <c r="I754" s="47">
        <v>0.0056628</v>
      </c>
      <c r="J754" s="46">
        <v>26</v>
      </c>
      <c r="K754" s="8">
        <v>46251</v>
      </c>
      <c r="L754" t="s">
        <v>1252</v>
      </c>
      <c r="M754" s="46">
        <v>1</v>
      </c>
      <c r="N754" s="8">
        <v>46248</v>
      </c>
      <c r="O754" t="s">
        <v>1418</v>
      </c>
      <c r="P754" t="s">
        <v>1252</v>
      </c>
      <c r="Q754" s="49"/>
      <c r="R754" s="49"/>
      <c r="S754" t="s">
        <v>204</v>
      </c>
      <c r="T754" t="s">
        <v>205</v>
      </c>
      <c r="U754" t="s">
        <v>1459</v>
      </c>
    </row>
    <row r="755" spans="1:21">
      <c r="A755" s="8">
        <v>46252</v>
      </c>
      <c r="B755" s="7">
        <v>46252.4825380324</v>
      </c>
      <c r="C755" t="s">
        <v>122</v>
      </c>
      <c r="D755" t="s">
        <v>76</v>
      </c>
      <c r="E755" t="s">
        <v>1396</v>
      </c>
      <c r="F755" t="s">
        <v>1292</v>
      </c>
      <c r="G755" t="s">
        <v>214</v>
      </c>
      <c r="H755" s="46">
        <v>39</v>
      </c>
      <c r="I755" s="47">
        <v>0.00565121</v>
      </c>
      <c r="J755" s="46">
        <v>27</v>
      </c>
      <c r="K755" s="8">
        <v>46251</v>
      </c>
      <c r="L755" t="s">
        <v>1252</v>
      </c>
      <c r="M755" s="46">
        <v>24</v>
      </c>
      <c r="N755" s="8">
        <v>46249</v>
      </c>
      <c r="O755" t="s">
        <v>1249</v>
      </c>
      <c r="P755" t="s">
        <v>1244</v>
      </c>
      <c r="Q755" s="49"/>
      <c r="R755" s="49"/>
      <c r="S755" t="s">
        <v>204</v>
      </c>
      <c r="T755" t="s">
        <v>205</v>
      </c>
      <c r="U755" t="s">
        <v>1459</v>
      </c>
    </row>
    <row r="756" spans="1:21">
      <c r="A756" s="8">
        <v>46252</v>
      </c>
      <c r="B756" s="7">
        <v>46252.4825380324</v>
      </c>
      <c r="C756" t="s">
        <v>122</v>
      </c>
      <c r="D756" t="s">
        <v>76</v>
      </c>
      <c r="E756" t="s">
        <v>984</v>
      </c>
      <c r="F756" t="s">
        <v>985</v>
      </c>
      <c r="G756" t="s">
        <v>251</v>
      </c>
      <c r="H756" s="46">
        <v>40</v>
      </c>
      <c r="I756" s="47">
        <v>0.00556411</v>
      </c>
      <c r="J756" s="46">
        <v>19</v>
      </c>
      <c r="K756" s="8">
        <v>46251</v>
      </c>
      <c r="L756" t="s">
        <v>1257</v>
      </c>
      <c r="M756" s="46">
        <v>2</v>
      </c>
      <c r="N756" s="8">
        <v>46247</v>
      </c>
      <c r="O756" t="s">
        <v>1243</v>
      </c>
      <c r="P756" t="s">
        <v>1375</v>
      </c>
      <c r="Q756" s="49"/>
      <c r="R756" s="49"/>
      <c r="S756" t="s">
        <v>204</v>
      </c>
      <c r="T756" t="s">
        <v>205</v>
      </c>
      <c r="U756" t="s">
        <v>1459</v>
      </c>
    </row>
    <row r="757" spans="1:21">
      <c r="A757" s="8">
        <v>46252</v>
      </c>
      <c r="B757" s="7">
        <v>46252.4825380324</v>
      </c>
      <c r="C757" t="s">
        <v>122</v>
      </c>
      <c r="D757" t="s">
        <v>76</v>
      </c>
      <c r="E757" t="s">
        <v>1329</v>
      </c>
      <c r="F757" t="s">
        <v>1292</v>
      </c>
      <c r="G757" t="s">
        <v>214</v>
      </c>
      <c r="H757" s="46">
        <v>41</v>
      </c>
      <c r="I757" s="47">
        <v>0.00555191</v>
      </c>
      <c r="J757" s="46">
        <v>23</v>
      </c>
      <c r="K757" s="8">
        <v>46251</v>
      </c>
      <c r="L757" t="s">
        <v>1252</v>
      </c>
      <c r="M757" s="46">
        <v>36</v>
      </c>
      <c r="N757" s="8">
        <v>46250</v>
      </c>
      <c r="O757" t="s">
        <v>1249</v>
      </c>
      <c r="P757" t="s">
        <v>1252</v>
      </c>
      <c r="Q757" s="49"/>
      <c r="R757" s="49"/>
      <c r="S757" t="s">
        <v>204</v>
      </c>
      <c r="T757" t="s">
        <v>205</v>
      </c>
      <c r="U757" t="s">
        <v>1459</v>
      </c>
    </row>
    <row r="758" spans="1:21">
      <c r="A758" s="8">
        <v>46252</v>
      </c>
      <c r="B758" s="7">
        <v>46252.4825380324</v>
      </c>
      <c r="C758" t="s">
        <v>122</v>
      </c>
      <c r="D758" t="s">
        <v>76</v>
      </c>
      <c r="E758" t="s">
        <v>1298</v>
      </c>
      <c r="F758" t="s">
        <v>1299</v>
      </c>
      <c r="G758" t="s">
        <v>597</v>
      </c>
      <c r="H758" s="46">
        <v>42</v>
      </c>
      <c r="I758" s="47">
        <v>0.00549216</v>
      </c>
      <c r="J758" s="46">
        <v>13</v>
      </c>
      <c r="K758" s="8">
        <v>46251</v>
      </c>
      <c r="L758" t="s">
        <v>1252</v>
      </c>
      <c r="M758" s="46">
        <v>8</v>
      </c>
      <c r="N758" s="8">
        <v>46251</v>
      </c>
      <c r="O758" t="s">
        <v>1249</v>
      </c>
      <c r="P758" t="s">
        <v>1308</v>
      </c>
      <c r="Q758" s="49"/>
      <c r="R758" s="49"/>
      <c r="S758" t="s">
        <v>204</v>
      </c>
      <c r="T758" t="s">
        <v>205</v>
      </c>
      <c r="U758" t="s">
        <v>1459</v>
      </c>
    </row>
    <row r="759" spans="1:21">
      <c r="A759" s="8">
        <v>46252</v>
      </c>
      <c r="B759" s="7">
        <v>46252.4825380324</v>
      </c>
      <c r="C759" t="s">
        <v>122</v>
      </c>
      <c r="D759" t="s">
        <v>76</v>
      </c>
      <c r="E759" t="s">
        <v>1337</v>
      </c>
      <c r="F759" t="s">
        <v>1241</v>
      </c>
      <c r="G759" t="s">
        <v>214</v>
      </c>
      <c r="H759" s="46">
        <v>43</v>
      </c>
      <c r="I759" s="47">
        <v>0.00546645</v>
      </c>
      <c r="J759" s="46">
        <v>10</v>
      </c>
      <c r="K759" s="8">
        <v>46251</v>
      </c>
      <c r="L759" t="s">
        <v>1242</v>
      </c>
      <c r="M759" s="46">
        <v>2</v>
      </c>
      <c r="N759" s="8">
        <v>46248</v>
      </c>
      <c r="O759" t="s">
        <v>1418</v>
      </c>
      <c r="P759" t="s">
        <v>1252</v>
      </c>
      <c r="Q759" s="49"/>
      <c r="R759" s="49"/>
      <c r="S759" t="s">
        <v>204</v>
      </c>
      <c r="T759" t="s">
        <v>205</v>
      </c>
      <c r="U759" t="s">
        <v>1459</v>
      </c>
    </row>
    <row r="760" spans="1:21">
      <c r="A760" s="8">
        <v>46252</v>
      </c>
      <c r="B760" s="7">
        <v>46252.4825380324</v>
      </c>
      <c r="C760" t="s">
        <v>122</v>
      </c>
      <c r="D760" t="s">
        <v>76</v>
      </c>
      <c r="E760" t="s">
        <v>1444</v>
      </c>
      <c r="F760" t="s">
        <v>861</v>
      </c>
      <c r="H760" s="46">
        <v>44</v>
      </c>
      <c r="I760" s="47">
        <v>0.00544796</v>
      </c>
      <c r="J760" s="46">
        <v>64</v>
      </c>
      <c r="K760" s="8">
        <v>46251</v>
      </c>
      <c r="L760" t="s">
        <v>1309</v>
      </c>
      <c r="M760" s="46">
        <v>1</v>
      </c>
      <c r="N760" s="8">
        <v>46248</v>
      </c>
      <c r="O760" t="s">
        <v>1418</v>
      </c>
      <c r="P760" t="s">
        <v>1252</v>
      </c>
      <c r="Q760" s="49">
        <v>117088</v>
      </c>
      <c r="R760" s="49">
        <v>190</v>
      </c>
      <c r="S760" t="s">
        <v>204</v>
      </c>
      <c r="T760" t="s">
        <v>205</v>
      </c>
      <c r="U760" t="s">
        <v>1459</v>
      </c>
    </row>
    <row r="761" spans="1:21">
      <c r="A761" s="8">
        <v>46252</v>
      </c>
      <c r="B761" s="7">
        <v>46252.4825380324</v>
      </c>
      <c r="C761" t="s">
        <v>122</v>
      </c>
      <c r="D761" t="s">
        <v>76</v>
      </c>
      <c r="E761" t="s">
        <v>1327</v>
      </c>
      <c r="F761" t="s">
        <v>1328</v>
      </c>
      <c r="G761" t="s">
        <v>251</v>
      </c>
      <c r="H761" s="46">
        <v>46</v>
      </c>
      <c r="I761" s="47">
        <v>0.00527388</v>
      </c>
      <c r="J761" s="46">
        <v>10</v>
      </c>
      <c r="K761" s="8">
        <v>46251</v>
      </c>
      <c r="L761" t="s">
        <v>1248</v>
      </c>
      <c r="M761" s="46">
        <v>11</v>
      </c>
      <c r="N761" s="8">
        <v>46251</v>
      </c>
      <c r="O761" t="s">
        <v>1249</v>
      </c>
      <c r="P761" t="s">
        <v>1252</v>
      </c>
      <c r="Q761" s="49"/>
      <c r="R761" s="49"/>
      <c r="S761" t="s">
        <v>204</v>
      </c>
      <c r="T761" t="s">
        <v>205</v>
      </c>
      <c r="U761" t="s">
        <v>1459</v>
      </c>
    </row>
    <row r="762" spans="1:21">
      <c r="A762" s="8">
        <v>46252</v>
      </c>
      <c r="B762" s="7">
        <v>46252.4825380324</v>
      </c>
      <c r="C762" t="s">
        <v>122</v>
      </c>
      <c r="D762" t="s">
        <v>76</v>
      </c>
      <c r="E762" t="s">
        <v>1369</v>
      </c>
      <c r="F762" t="s">
        <v>1370</v>
      </c>
      <c r="G762" t="s">
        <v>214</v>
      </c>
      <c r="H762" s="46">
        <v>47</v>
      </c>
      <c r="I762" s="47">
        <v>0.00524886</v>
      </c>
      <c r="J762" s="46">
        <v>19</v>
      </c>
      <c r="K762" s="8">
        <v>46251</v>
      </c>
      <c r="L762" t="s">
        <v>1252</v>
      </c>
      <c r="M762" s="46">
        <v>10</v>
      </c>
      <c r="N762" s="8">
        <v>46251</v>
      </c>
      <c r="O762" t="s">
        <v>1249</v>
      </c>
      <c r="P762" t="s">
        <v>1252</v>
      </c>
      <c r="Q762" s="49"/>
      <c r="R762" s="49"/>
      <c r="S762" t="s">
        <v>204</v>
      </c>
      <c r="T762" t="s">
        <v>205</v>
      </c>
      <c r="U762" t="s">
        <v>1459</v>
      </c>
    </row>
    <row r="763" spans="1:21">
      <c r="A763" s="8">
        <v>46252</v>
      </c>
      <c r="B763" s="7">
        <v>46252.4825380324</v>
      </c>
      <c r="C763" t="s">
        <v>122</v>
      </c>
      <c r="D763" t="s">
        <v>76</v>
      </c>
      <c r="E763" t="s">
        <v>1428</v>
      </c>
      <c r="F763" t="s">
        <v>309</v>
      </c>
      <c r="G763" t="s">
        <v>214</v>
      </c>
      <c r="H763" s="46">
        <v>48</v>
      </c>
      <c r="I763" s="47">
        <v>0.00518858</v>
      </c>
      <c r="J763" s="46">
        <v>44</v>
      </c>
      <c r="K763" s="8">
        <v>46251</v>
      </c>
      <c r="L763" t="s">
        <v>1253</v>
      </c>
      <c r="M763" s="46">
        <v>1</v>
      </c>
      <c r="N763" s="8">
        <v>46248</v>
      </c>
      <c r="O763" t="s">
        <v>1418</v>
      </c>
      <c r="P763" t="s">
        <v>1252</v>
      </c>
      <c r="Q763" s="49"/>
      <c r="R763" s="49"/>
      <c r="S763" t="s">
        <v>204</v>
      </c>
      <c r="T763" t="s">
        <v>205</v>
      </c>
      <c r="U763" t="s">
        <v>1459</v>
      </c>
    </row>
    <row r="764" spans="1:21">
      <c r="A764" s="8">
        <v>46252</v>
      </c>
      <c r="B764" s="7">
        <v>46252.4825380324</v>
      </c>
      <c r="C764" t="s">
        <v>122</v>
      </c>
      <c r="D764" t="s">
        <v>76</v>
      </c>
      <c r="E764" t="s">
        <v>1273</v>
      </c>
      <c r="F764" t="s">
        <v>1274</v>
      </c>
      <c r="G764" t="s">
        <v>214</v>
      </c>
      <c r="H764" s="46">
        <v>49</v>
      </c>
      <c r="I764" s="47">
        <v>0.00518579</v>
      </c>
      <c r="J764" s="46">
        <v>22</v>
      </c>
      <c r="K764" s="8">
        <v>46251</v>
      </c>
      <c r="L764" t="s">
        <v>1257</v>
      </c>
      <c r="M764" s="46">
        <v>10</v>
      </c>
      <c r="N764" s="8">
        <v>46249</v>
      </c>
      <c r="O764" t="s">
        <v>1249</v>
      </c>
      <c r="P764" t="s">
        <v>1250</v>
      </c>
      <c r="Q764" s="49"/>
      <c r="R764" s="49"/>
      <c r="S764" t="s">
        <v>204</v>
      </c>
      <c r="T764" t="s">
        <v>205</v>
      </c>
      <c r="U764" t="s">
        <v>1459</v>
      </c>
    </row>
    <row r="765" spans="1:21">
      <c r="A765" s="8">
        <v>46252</v>
      </c>
      <c r="B765" s="7">
        <v>46252.4825380324</v>
      </c>
      <c r="C765" t="s">
        <v>122</v>
      </c>
      <c r="D765" t="s">
        <v>76</v>
      </c>
      <c r="E765" t="s">
        <v>915</v>
      </c>
      <c r="F765" t="s">
        <v>916</v>
      </c>
      <c r="G765" t="s">
        <v>251</v>
      </c>
      <c r="H765" s="46">
        <v>50</v>
      </c>
      <c r="I765" s="47">
        <v>0.00517109</v>
      </c>
      <c r="J765" s="46">
        <v>21</v>
      </c>
      <c r="K765" s="8">
        <v>46251</v>
      </c>
      <c r="L765" t="s">
        <v>1252</v>
      </c>
      <c r="M765" s="46">
        <v>4</v>
      </c>
      <c r="N765" s="8">
        <v>46247</v>
      </c>
      <c r="O765" t="s">
        <v>1243</v>
      </c>
      <c r="P765" t="s">
        <v>1375</v>
      </c>
      <c r="Q765" s="49"/>
      <c r="R765" s="49"/>
      <c r="S765" t="s">
        <v>204</v>
      </c>
      <c r="T765" t="s">
        <v>205</v>
      </c>
      <c r="U765" t="s">
        <v>1459</v>
      </c>
    </row>
    <row r="766" spans="1:21">
      <c r="A766" s="8">
        <v>46252</v>
      </c>
      <c r="B766" s="7">
        <v>46252.4825380324</v>
      </c>
      <c r="C766" t="s">
        <v>122</v>
      </c>
      <c r="D766" t="s">
        <v>76</v>
      </c>
      <c r="E766" t="s">
        <v>1316</v>
      </c>
      <c r="F766" t="s">
        <v>1317</v>
      </c>
      <c r="G766" t="s">
        <v>214</v>
      </c>
      <c r="H766" s="46">
        <v>51</v>
      </c>
      <c r="I766" s="47">
        <v>0.00516528</v>
      </c>
      <c r="J766" s="46">
        <v>13</v>
      </c>
      <c r="K766" s="8">
        <v>46251</v>
      </c>
      <c r="L766" t="s">
        <v>1242</v>
      </c>
      <c r="M766" s="46">
        <v>1</v>
      </c>
      <c r="N766" s="8">
        <v>46248</v>
      </c>
      <c r="O766" t="s">
        <v>1418</v>
      </c>
      <c r="P766" t="s">
        <v>1252</v>
      </c>
      <c r="Q766" s="49"/>
      <c r="R766" s="49"/>
      <c r="S766" t="s">
        <v>204</v>
      </c>
      <c r="T766" t="s">
        <v>205</v>
      </c>
      <c r="U766" t="s">
        <v>1459</v>
      </c>
    </row>
    <row r="767" spans="1:21">
      <c r="A767" s="8">
        <v>46252</v>
      </c>
      <c r="B767" s="7">
        <v>46252.4825380324</v>
      </c>
      <c r="C767" t="s">
        <v>122</v>
      </c>
      <c r="D767" t="s">
        <v>76</v>
      </c>
      <c r="E767" t="s">
        <v>1291</v>
      </c>
      <c r="F767" t="s">
        <v>1292</v>
      </c>
      <c r="G767" t="s">
        <v>214</v>
      </c>
      <c r="H767" s="46">
        <v>53</v>
      </c>
      <c r="I767" s="47">
        <v>0.00499202</v>
      </c>
      <c r="J767" s="46">
        <v>25</v>
      </c>
      <c r="K767" s="8">
        <v>46251</v>
      </c>
      <c r="L767" t="s">
        <v>1252</v>
      </c>
      <c r="M767" s="46">
        <v>1</v>
      </c>
      <c r="N767" s="8">
        <v>46248</v>
      </c>
      <c r="O767" t="s">
        <v>1418</v>
      </c>
      <c r="P767" t="s">
        <v>1279</v>
      </c>
      <c r="Q767" s="49"/>
      <c r="R767" s="49"/>
      <c r="S767" t="s">
        <v>204</v>
      </c>
      <c r="T767" t="s">
        <v>205</v>
      </c>
      <c r="U767" t="s">
        <v>1459</v>
      </c>
    </row>
    <row r="768" spans="1:21">
      <c r="A768" s="8">
        <v>46252</v>
      </c>
      <c r="B768" s="7">
        <v>46252.4825380324</v>
      </c>
      <c r="C768" t="s">
        <v>122</v>
      </c>
      <c r="D768" t="s">
        <v>76</v>
      </c>
      <c r="E768" t="s">
        <v>1455</v>
      </c>
      <c r="F768" t="s">
        <v>309</v>
      </c>
      <c r="G768" t="s">
        <v>214</v>
      </c>
      <c r="H768" s="46">
        <v>54</v>
      </c>
      <c r="I768" s="47">
        <v>0.0049573</v>
      </c>
      <c r="J768" s="46">
        <v>48</v>
      </c>
      <c r="K768" s="8">
        <v>46251</v>
      </c>
      <c r="L768" t="s">
        <v>1248</v>
      </c>
      <c r="M768" s="46">
        <v>1</v>
      </c>
      <c r="N768" s="8">
        <v>46248</v>
      </c>
      <c r="O768" t="s">
        <v>1418</v>
      </c>
      <c r="P768" t="s">
        <v>1252</v>
      </c>
      <c r="Q768" s="49"/>
      <c r="R768" s="49"/>
      <c r="S768" t="s">
        <v>204</v>
      </c>
      <c r="T768" t="s">
        <v>205</v>
      </c>
      <c r="U768" t="s">
        <v>1459</v>
      </c>
    </row>
    <row r="769" spans="1:21">
      <c r="A769" s="8">
        <v>46252</v>
      </c>
      <c r="B769" s="7">
        <v>46252.4825380324</v>
      </c>
      <c r="C769" t="s">
        <v>122</v>
      </c>
      <c r="D769" t="s">
        <v>76</v>
      </c>
      <c r="E769" t="s">
        <v>1325</v>
      </c>
      <c r="F769" t="s">
        <v>1326</v>
      </c>
      <c r="G769" t="s">
        <v>214</v>
      </c>
      <c r="H769" s="46">
        <v>55</v>
      </c>
      <c r="I769" s="47">
        <v>0.00494346</v>
      </c>
      <c r="J769" s="46">
        <v>17</v>
      </c>
      <c r="K769" s="8">
        <v>46251</v>
      </c>
      <c r="L769" t="s">
        <v>1253</v>
      </c>
      <c r="M769" s="46">
        <v>10</v>
      </c>
      <c r="N769" s="8">
        <v>46250</v>
      </c>
      <c r="O769" t="s">
        <v>1249</v>
      </c>
      <c r="P769" t="s">
        <v>1252</v>
      </c>
      <c r="Q769" s="49"/>
      <c r="R769" s="49"/>
      <c r="S769" t="s">
        <v>204</v>
      </c>
      <c r="T769" t="s">
        <v>205</v>
      </c>
      <c r="U769" t="s">
        <v>1459</v>
      </c>
    </row>
    <row r="770" spans="1:21">
      <c r="A770" s="8">
        <v>46252</v>
      </c>
      <c r="B770" s="7">
        <v>46252.4825380324</v>
      </c>
      <c r="C770" t="s">
        <v>122</v>
      </c>
      <c r="D770" t="s">
        <v>76</v>
      </c>
      <c r="E770" t="s">
        <v>1319</v>
      </c>
      <c r="F770" t="s">
        <v>1320</v>
      </c>
      <c r="G770" t="s">
        <v>251</v>
      </c>
      <c r="H770" s="46">
        <v>56</v>
      </c>
      <c r="I770" s="47">
        <v>0.0048574</v>
      </c>
      <c r="J770" s="46">
        <v>20</v>
      </c>
      <c r="K770" s="8">
        <v>46250</v>
      </c>
      <c r="L770" t="s">
        <v>1252</v>
      </c>
      <c r="M770" s="46">
        <v>10</v>
      </c>
      <c r="N770" s="8">
        <v>46250</v>
      </c>
      <c r="O770" t="s">
        <v>1249</v>
      </c>
      <c r="P770" t="s">
        <v>1279</v>
      </c>
      <c r="Q770" s="49"/>
      <c r="R770" s="49"/>
      <c r="S770" t="s">
        <v>204</v>
      </c>
      <c r="T770" t="s">
        <v>205</v>
      </c>
      <c r="U770" t="s">
        <v>1459</v>
      </c>
    </row>
    <row r="771" spans="1:21">
      <c r="A771" s="8">
        <v>46252</v>
      </c>
      <c r="B771" s="7">
        <v>46252.4825380324</v>
      </c>
      <c r="C771" t="s">
        <v>122</v>
      </c>
      <c r="D771" t="s">
        <v>76</v>
      </c>
      <c r="E771" t="s">
        <v>1340</v>
      </c>
      <c r="F771" t="s">
        <v>1292</v>
      </c>
      <c r="G771" t="s">
        <v>214</v>
      </c>
      <c r="H771" s="46">
        <v>57</v>
      </c>
      <c r="I771" s="47">
        <v>0.0048218</v>
      </c>
      <c r="J771" s="46">
        <v>31</v>
      </c>
      <c r="K771" s="8">
        <v>46251</v>
      </c>
      <c r="L771" t="s">
        <v>1309</v>
      </c>
      <c r="M771" s="46">
        <v>4</v>
      </c>
      <c r="N771" s="8">
        <v>46251</v>
      </c>
      <c r="O771" t="s">
        <v>1249</v>
      </c>
      <c r="P771" t="s">
        <v>1253</v>
      </c>
      <c r="Q771" s="49"/>
      <c r="R771" s="49"/>
      <c r="S771" t="s">
        <v>204</v>
      </c>
      <c r="T771" t="s">
        <v>205</v>
      </c>
      <c r="U771" t="s">
        <v>1459</v>
      </c>
    </row>
    <row r="772" spans="1:21">
      <c r="A772" s="8">
        <v>46252</v>
      </c>
      <c r="B772" s="7">
        <v>46252.4825380324</v>
      </c>
      <c r="C772" t="s">
        <v>122</v>
      </c>
      <c r="D772" t="s">
        <v>76</v>
      </c>
      <c r="E772" t="s">
        <v>155</v>
      </c>
      <c r="F772" t="s">
        <v>1336</v>
      </c>
      <c r="G772" t="s">
        <v>214</v>
      </c>
      <c r="H772" s="46">
        <v>58</v>
      </c>
      <c r="I772" s="47">
        <v>0.00481977</v>
      </c>
      <c r="J772" s="46">
        <v>29</v>
      </c>
      <c r="K772" s="8">
        <v>46251</v>
      </c>
      <c r="L772" t="s">
        <v>1252</v>
      </c>
      <c r="M772" s="46">
        <v>3</v>
      </c>
      <c r="N772" s="8">
        <v>46248</v>
      </c>
      <c r="O772" t="s">
        <v>1418</v>
      </c>
      <c r="P772" t="s">
        <v>1252</v>
      </c>
      <c r="Q772" s="49"/>
      <c r="R772" s="49"/>
      <c r="S772" t="s">
        <v>204</v>
      </c>
      <c r="T772" t="s">
        <v>205</v>
      </c>
      <c r="U772" t="s">
        <v>1459</v>
      </c>
    </row>
    <row r="773" spans="1:21">
      <c r="A773" s="8">
        <v>46252</v>
      </c>
      <c r="B773" s="7">
        <v>46252.4825380324</v>
      </c>
      <c r="C773" t="s">
        <v>122</v>
      </c>
      <c r="D773" t="s">
        <v>76</v>
      </c>
      <c r="E773" t="s">
        <v>901</v>
      </c>
      <c r="F773" t="s">
        <v>902</v>
      </c>
      <c r="G773" t="s">
        <v>214</v>
      </c>
      <c r="H773" s="46">
        <v>59</v>
      </c>
      <c r="I773" s="47">
        <v>0.00476763</v>
      </c>
      <c r="J773" s="46">
        <v>8</v>
      </c>
      <c r="K773" s="8">
        <v>46251</v>
      </c>
      <c r="L773" t="s">
        <v>1257</v>
      </c>
      <c r="M773" s="46">
        <v>11</v>
      </c>
      <c r="N773" s="8">
        <v>46246</v>
      </c>
      <c r="O773" t="s">
        <v>1418</v>
      </c>
      <c r="P773" t="s">
        <v>1244</v>
      </c>
      <c r="Q773" s="49"/>
      <c r="R773" s="49"/>
      <c r="S773" t="s">
        <v>204</v>
      </c>
      <c r="T773" t="s">
        <v>205</v>
      </c>
      <c r="U773" t="s">
        <v>1459</v>
      </c>
    </row>
    <row r="774" spans="1:21">
      <c r="A774" s="8">
        <v>46252</v>
      </c>
      <c r="B774" s="7">
        <v>46252.4825380324</v>
      </c>
      <c r="C774" t="s">
        <v>122</v>
      </c>
      <c r="D774" t="s">
        <v>76</v>
      </c>
      <c r="E774" t="s">
        <v>972</v>
      </c>
      <c r="F774" t="s">
        <v>962</v>
      </c>
      <c r="G774" t="s">
        <v>214</v>
      </c>
      <c r="H774" s="46">
        <v>60</v>
      </c>
      <c r="I774" s="47">
        <v>0.00475071</v>
      </c>
      <c r="J774" s="46">
        <v>27</v>
      </c>
      <c r="K774" s="8">
        <v>46251</v>
      </c>
      <c r="L774" t="s">
        <v>1252</v>
      </c>
      <c r="M774" s="46">
        <v>1</v>
      </c>
      <c r="N774" s="8">
        <v>46248</v>
      </c>
      <c r="O774" t="s">
        <v>1418</v>
      </c>
      <c r="P774" t="s">
        <v>1279</v>
      </c>
      <c r="Q774" s="49"/>
      <c r="R774" s="49"/>
      <c r="S774" t="s">
        <v>204</v>
      </c>
      <c r="T774" t="s">
        <v>205</v>
      </c>
      <c r="U774" t="s">
        <v>1459</v>
      </c>
    </row>
    <row r="775" spans="1:21">
      <c r="A775" s="8">
        <v>46252</v>
      </c>
      <c r="B775" s="7">
        <v>46252.4825380324</v>
      </c>
      <c r="C775" t="s">
        <v>122</v>
      </c>
      <c r="D775" t="s">
        <v>76</v>
      </c>
      <c r="E775" t="s">
        <v>1303</v>
      </c>
      <c r="F775" t="s">
        <v>1296</v>
      </c>
      <c r="G775" t="s">
        <v>214</v>
      </c>
      <c r="H775" s="46">
        <v>61</v>
      </c>
      <c r="I775" s="47">
        <v>0.00472061</v>
      </c>
      <c r="J775" s="46">
        <v>15</v>
      </c>
      <c r="K775" s="8">
        <v>46251</v>
      </c>
      <c r="L775" t="s">
        <v>1252</v>
      </c>
      <c r="M775" s="46">
        <v>9</v>
      </c>
      <c r="N775" s="8">
        <v>46250</v>
      </c>
      <c r="O775" t="s">
        <v>1249</v>
      </c>
      <c r="P775" t="s">
        <v>1403</v>
      </c>
      <c r="Q775" s="49"/>
      <c r="R775" s="49"/>
      <c r="S775" t="s">
        <v>204</v>
      </c>
      <c r="T775" t="s">
        <v>205</v>
      </c>
      <c r="U775" t="s">
        <v>1459</v>
      </c>
    </row>
    <row r="776" spans="1:21">
      <c r="A776" s="8">
        <v>46252</v>
      </c>
      <c r="B776" s="7">
        <v>46252.4825380324</v>
      </c>
      <c r="C776" t="s">
        <v>122</v>
      </c>
      <c r="D776" t="s">
        <v>76</v>
      </c>
      <c r="E776" t="s">
        <v>1286</v>
      </c>
      <c r="F776" t="s">
        <v>1287</v>
      </c>
      <c r="G776" t="s">
        <v>214</v>
      </c>
      <c r="H776" s="46">
        <v>62</v>
      </c>
      <c r="I776" s="47">
        <v>0.00470292</v>
      </c>
      <c r="J776" s="46">
        <v>36</v>
      </c>
      <c r="K776" s="8">
        <v>46251</v>
      </c>
      <c r="L776" t="s">
        <v>1257</v>
      </c>
      <c r="M776" s="46">
        <v>10</v>
      </c>
      <c r="N776" s="8">
        <v>46251</v>
      </c>
      <c r="O776" t="s">
        <v>1249</v>
      </c>
      <c r="P776" t="s">
        <v>1262</v>
      </c>
      <c r="Q776" s="49"/>
      <c r="R776" s="49"/>
      <c r="S776" t="s">
        <v>204</v>
      </c>
      <c r="T776" t="s">
        <v>205</v>
      </c>
      <c r="U776" t="s">
        <v>1459</v>
      </c>
    </row>
    <row r="777" spans="1:21">
      <c r="A777" s="8">
        <v>46252</v>
      </c>
      <c r="B777" s="7">
        <v>46252.4825380324</v>
      </c>
      <c r="C777" t="s">
        <v>122</v>
      </c>
      <c r="D777" t="s">
        <v>76</v>
      </c>
      <c r="E777" t="s">
        <v>1433</v>
      </c>
      <c r="F777" t="s">
        <v>1292</v>
      </c>
      <c r="G777" t="s">
        <v>214</v>
      </c>
      <c r="H777" s="46">
        <v>63</v>
      </c>
      <c r="I777" s="47">
        <v>0.00468543</v>
      </c>
      <c r="J777" s="46">
        <v>27</v>
      </c>
      <c r="K777" s="8">
        <v>46251</v>
      </c>
      <c r="L777" t="s">
        <v>1252</v>
      </c>
      <c r="M777" s="46">
        <v>2</v>
      </c>
      <c r="N777" s="8">
        <v>46248</v>
      </c>
      <c r="O777" t="s">
        <v>1418</v>
      </c>
      <c r="P777" t="s">
        <v>1279</v>
      </c>
      <c r="Q777" s="49"/>
      <c r="R777" s="49"/>
      <c r="S777" t="s">
        <v>204</v>
      </c>
      <c r="T777" t="s">
        <v>205</v>
      </c>
      <c r="U777" t="s">
        <v>1459</v>
      </c>
    </row>
    <row r="778" spans="1:21">
      <c r="A778" s="8">
        <v>46252</v>
      </c>
      <c r="B778" s="7">
        <v>46252.4825380324</v>
      </c>
      <c r="C778" t="s">
        <v>122</v>
      </c>
      <c r="D778" t="s">
        <v>76</v>
      </c>
      <c r="E778" t="s">
        <v>971</v>
      </c>
      <c r="F778" t="s">
        <v>962</v>
      </c>
      <c r="G778" t="s">
        <v>214</v>
      </c>
      <c r="H778" s="46">
        <v>64</v>
      </c>
      <c r="I778" s="47">
        <v>0.00468044</v>
      </c>
      <c r="J778" s="46">
        <v>21</v>
      </c>
      <c r="K778" s="8">
        <v>46250</v>
      </c>
      <c r="L778" t="s">
        <v>1252</v>
      </c>
      <c r="M778" s="46">
        <v>16</v>
      </c>
      <c r="N778" s="8">
        <v>46251</v>
      </c>
      <c r="O778" t="s">
        <v>1249</v>
      </c>
      <c r="P778" t="s">
        <v>1252</v>
      </c>
      <c r="Q778" s="49"/>
      <c r="R778" s="49"/>
      <c r="S778" t="s">
        <v>204</v>
      </c>
      <c r="T778" t="s">
        <v>205</v>
      </c>
      <c r="U778" t="s">
        <v>1459</v>
      </c>
    </row>
    <row r="779" spans="1:21">
      <c r="A779" s="8">
        <v>46252</v>
      </c>
      <c r="B779" s="7">
        <v>46252.4825380324</v>
      </c>
      <c r="C779" t="s">
        <v>122</v>
      </c>
      <c r="D779" t="s">
        <v>76</v>
      </c>
      <c r="E779" t="s">
        <v>1461</v>
      </c>
      <c r="F779" t="s">
        <v>981</v>
      </c>
      <c r="G779" t="s">
        <v>214</v>
      </c>
      <c r="H779" s="46">
        <v>65</v>
      </c>
      <c r="I779" s="47">
        <v>0.00467496</v>
      </c>
      <c r="J779" s="46">
        <v>48</v>
      </c>
      <c r="K779" s="8">
        <v>46251</v>
      </c>
      <c r="L779" t="s">
        <v>1257</v>
      </c>
      <c r="M779" s="46">
        <v>9</v>
      </c>
      <c r="N779" s="8">
        <v>46249</v>
      </c>
      <c r="O779" t="s">
        <v>1249</v>
      </c>
      <c r="P779" t="s">
        <v>1279</v>
      </c>
      <c r="Q779" s="49"/>
      <c r="R779" s="49"/>
      <c r="S779" t="s">
        <v>204</v>
      </c>
      <c r="T779" t="s">
        <v>205</v>
      </c>
      <c r="U779" t="s">
        <v>1459</v>
      </c>
    </row>
    <row r="780" spans="1:21">
      <c r="A780" s="8">
        <v>46252</v>
      </c>
      <c r="B780" s="7">
        <v>46252.4825380324</v>
      </c>
      <c r="C780" t="s">
        <v>122</v>
      </c>
      <c r="D780" t="s">
        <v>76</v>
      </c>
      <c r="E780" t="s">
        <v>1456</v>
      </c>
      <c r="F780" t="s">
        <v>1457</v>
      </c>
      <c r="G780" t="s">
        <v>214</v>
      </c>
      <c r="H780" s="46">
        <v>67</v>
      </c>
      <c r="I780" s="47">
        <v>0.00456262</v>
      </c>
      <c r="J780" s="46">
        <v>51</v>
      </c>
      <c r="K780" s="8">
        <v>46251</v>
      </c>
      <c r="L780" t="s">
        <v>1309</v>
      </c>
      <c r="M780" s="46">
        <v>2</v>
      </c>
      <c r="N780" s="8">
        <v>46248</v>
      </c>
      <c r="O780" t="s">
        <v>1418</v>
      </c>
      <c r="P780" t="s">
        <v>1252</v>
      </c>
      <c r="Q780" s="49"/>
      <c r="R780" s="49"/>
      <c r="S780" t="s">
        <v>204</v>
      </c>
      <c r="T780" t="s">
        <v>205</v>
      </c>
      <c r="U780" t="s">
        <v>1459</v>
      </c>
    </row>
    <row r="781" spans="1:21">
      <c r="A781" s="8">
        <v>46252</v>
      </c>
      <c r="B781" s="7">
        <v>46252.4825380324</v>
      </c>
      <c r="C781" t="s">
        <v>122</v>
      </c>
      <c r="D781" t="s">
        <v>76</v>
      </c>
      <c r="E781" t="s">
        <v>1431</v>
      </c>
      <c r="F781" t="s">
        <v>1432</v>
      </c>
      <c r="G781" t="s">
        <v>214</v>
      </c>
      <c r="H781" s="46">
        <v>68</v>
      </c>
      <c r="I781" s="47">
        <v>0.00452336</v>
      </c>
      <c r="J781" s="46">
        <v>28</v>
      </c>
      <c r="K781" s="8">
        <v>46251</v>
      </c>
      <c r="L781" t="s">
        <v>1252</v>
      </c>
      <c r="M781" s="46">
        <v>12</v>
      </c>
      <c r="N781" s="8">
        <v>46251</v>
      </c>
      <c r="O781" t="s">
        <v>1249</v>
      </c>
      <c r="P781" t="s">
        <v>1252</v>
      </c>
      <c r="Q781" s="49"/>
      <c r="R781" s="49"/>
      <c r="S781" t="s">
        <v>204</v>
      </c>
      <c r="T781" t="s">
        <v>205</v>
      </c>
      <c r="U781" t="s">
        <v>1459</v>
      </c>
    </row>
    <row r="782" spans="1:21">
      <c r="A782" s="8">
        <v>46252</v>
      </c>
      <c r="B782" s="7">
        <v>46252.4825380324</v>
      </c>
      <c r="C782" t="s">
        <v>122</v>
      </c>
      <c r="D782" t="s">
        <v>76</v>
      </c>
      <c r="E782" t="s">
        <v>1439</v>
      </c>
      <c r="F782" t="s">
        <v>1440</v>
      </c>
      <c r="G782" t="s">
        <v>251</v>
      </c>
      <c r="H782" s="46">
        <v>69</v>
      </c>
      <c r="I782" s="47">
        <v>0.00451726</v>
      </c>
      <c r="J782" s="46">
        <v>77</v>
      </c>
      <c r="K782" s="8">
        <v>46251</v>
      </c>
      <c r="L782" t="s">
        <v>1257</v>
      </c>
      <c r="M782" s="46">
        <v>2</v>
      </c>
      <c r="N782" s="8">
        <v>46248</v>
      </c>
      <c r="O782" t="s">
        <v>1418</v>
      </c>
      <c r="P782" t="s">
        <v>1252</v>
      </c>
      <c r="Q782" s="49"/>
      <c r="R782" s="49"/>
      <c r="S782" t="s">
        <v>204</v>
      </c>
      <c r="T782" t="s">
        <v>205</v>
      </c>
      <c r="U782" t="s">
        <v>1459</v>
      </c>
    </row>
    <row r="783" spans="1:21">
      <c r="A783" s="8">
        <v>46252</v>
      </c>
      <c r="B783" s="7">
        <v>46252.4825380324</v>
      </c>
      <c r="C783" t="s">
        <v>122</v>
      </c>
      <c r="D783" t="s">
        <v>76</v>
      </c>
      <c r="E783" t="s">
        <v>1359</v>
      </c>
      <c r="F783" t="s">
        <v>1360</v>
      </c>
      <c r="G783" t="s">
        <v>214</v>
      </c>
      <c r="H783" s="46">
        <v>70</v>
      </c>
      <c r="I783" s="47">
        <v>0.00451396</v>
      </c>
      <c r="J783" s="46">
        <v>26</v>
      </c>
      <c r="K783" s="8">
        <v>46251</v>
      </c>
      <c r="L783" t="s">
        <v>1257</v>
      </c>
      <c r="M783" s="46">
        <v>1</v>
      </c>
      <c r="N783" s="8">
        <v>46248</v>
      </c>
      <c r="O783" t="s">
        <v>1418</v>
      </c>
      <c r="P783" t="s">
        <v>1252</v>
      </c>
      <c r="Q783" s="49"/>
      <c r="R783" s="49"/>
      <c r="S783" t="s">
        <v>204</v>
      </c>
      <c r="T783" t="s">
        <v>205</v>
      </c>
      <c r="U783" t="s">
        <v>1459</v>
      </c>
    </row>
    <row r="784" spans="1:21">
      <c r="A784" s="8">
        <v>46252</v>
      </c>
      <c r="B784" s="7">
        <v>46252.4825380324</v>
      </c>
      <c r="C784" t="s">
        <v>122</v>
      </c>
      <c r="D784" t="s">
        <v>76</v>
      </c>
      <c r="E784" t="s">
        <v>147</v>
      </c>
      <c r="F784" t="s">
        <v>1302</v>
      </c>
      <c r="G784" t="s">
        <v>251</v>
      </c>
      <c r="H784" s="46">
        <v>71</v>
      </c>
      <c r="I784" s="47">
        <v>0.00448408</v>
      </c>
      <c r="J784" s="46">
        <v>14</v>
      </c>
      <c r="K784" s="8">
        <v>46251</v>
      </c>
      <c r="L784" t="s">
        <v>1242</v>
      </c>
      <c r="M784" s="46">
        <v>1</v>
      </c>
      <c r="N784" s="8">
        <v>46247</v>
      </c>
      <c r="O784" t="s">
        <v>1418</v>
      </c>
      <c r="P784" t="s">
        <v>1252</v>
      </c>
      <c r="Q784" s="49"/>
      <c r="R784" s="49"/>
      <c r="S784" t="s">
        <v>204</v>
      </c>
      <c r="T784" t="s">
        <v>205</v>
      </c>
      <c r="U784" t="s">
        <v>1459</v>
      </c>
    </row>
    <row r="785" spans="1:21">
      <c r="A785" s="8">
        <v>46252</v>
      </c>
      <c r="B785" s="7">
        <v>46252.4825380324</v>
      </c>
      <c r="C785" t="s">
        <v>122</v>
      </c>
      <c r="D785" t="s">
        <v>76</v>
      </c>
      <c r="E785" t="s">
        <v>867</v>
      </c>
      <c r="F785" t="s">
        <v>868</v>
      </c>
      <c r="G785" t="s">
        <v>251</v>
      </c>
      <c r="H785" s="46">
        <v>72</v>
      </c>
      <c r="I785" s="47">
        <v>0.00446954</v>
      </c>
      <c r="J785" s="46">
        <v>17</v>
      </c>
      <c r="K785" s="8">
        <v>46251</v>
      </c>
      <c r="L785" t="s">
        <v>1252</v>
      </c>
      <c r="M785" s="46">
        <v>2</v>
      </c>
      <c r="N785" s="8">
        <v>46251</v>
      </c>
      <c r="O785" t="s">
        <v>1249</v>
      </c>
      <c r="P785" t="s">
        <v>1252</v>
      </c>
      <c r="Q785" s="49"/>
      <c r="R785" s="49"/>
      <c r="S785" t="s">
        <v>204</v>
      </c>
      <c r="T785" t="s">
        <v>205</v>
      </c>
      <c r="U785" t="s">
        <v>1459</v>
      </c>
    </row>
    <row r="786" spans="1:21">
      <c r="A786" s="8">
        <v>46252</v>
      </c>
      <c r="B786" s="7">
        <v>46252.4825380324</v>
      </c>
      <c r="C786" t="s">
        <v>122</v>
      </c>
      <c r="D786" t="s">
        <v>76</v>
      </c>
      <c r="E786" t="s">
        <v>1458</v>
      </c>
      <c r="F786" t="s">
        <v>309</v>
      </c>
      <c r="G786" t="s">
        <v>214</v>
      </c>
      <c r="H786" s="46">
        <v>74</v>
      </c>
      <c r="I786" s="47">
        <v>0.00443127</v>
      </c>
      <c r="J786" s="46">
        <v>43</v>
      </c>
      <c r="K786" s="8">
        <v>46250</v>
      </c>
      <c r="L786" t="s">
        <v>1252</v>
      </c>
      <c r="M786" s="46">
        <v>1</v>
      </c>
      <c r="N786" s="8">
        <v>46248</v>
      </c>
      <c r="O786" t="s">
        <v>1418</v>
      </c>
      <c r="P786" t="s">
        <v>1252</v>
      </c>
      <c r="Q786" s="49"/>
      <c r="R786" s="49"/>
      <c r="S786" t="s">
        <v>204</v>
      </c>
      <c r="T786" t="s">
        <v>205</v>
      </c>
      <c r="U786" t="s">
        <v>1459</v>
      </c>
    </row>
    <row r="787" spans="1:21">
      <c r="A787" s="8">
        <v>46252</v>
      </c>
      <c r="B787" s="7">
        <v>46252.4825380324</v>
      </c>
      <c r="C787" t="s">
        <v>122</v>
      </c>
      <c r="D787" t="s">
        <v>76</v>
      </c>
      <c r="E787" t="s">
        <v>1462</v>
      </c>
      <c r="F787" t="s">
        <v>309</v>
      </c>
      <c r="G787" t="s">
        <v>214</v>
      </c>
      <c r="H787" s="46">
        <v>75</v>
      </c>
      <c r="I787" s="47">
        <v>0.00439519</v>
      </c>
      <c r="J787" s="46">
        <v>44</v>
      </c>
      <c r="K787" s="8">
        <v>46251</v>
      </c>
      <c r="L787" t="s">
        <v>1257</v>
      </c>
      <c r="M787" s="46">
        <v>1</v>
      </c>
      <c r="N787" s="8">
        <v>46248</v>
      </c>
      <c r="O787" t="s">
        <v>1418</v>
      </c>
      <c r="P787" t="s">
        <v>1257</v>
      </c>
      <c r="Q787" s="49"/>
      <c r="R787" s="49"/>
      <c r="S787" t="s">
        <v>204</v>
      </c>
      <c r="T787" t="s">
        <v>205</v>
      </c>
      <c r="U787" t="s">
        <v>1459</v>
      </c>
    </row>
    <row r="788" spans="1:21">
      <c r="A788" s="8">
        <v>46252</v>
      </c>
      <c r="B788" s="7">
        <v>46252.4825380324</v>
      </c>
      <c r="C788" t="s">
        <v>122</v>
      </c>
      <c r="D788" t="s">
        <v>76</v>
      </c>
      <c r="E788" t="s">
        <v>1463</v>
      </c>
      <c r="F788" t="s">
        <v>309</v>
      </c>
      <c r="G788" t="s">
        <v>214</v>
      </c>
      <c r="H788" s="46">
        <v>76</v>
      </c>
      <c r="I788" s="47">
        <v>0.00439215</v>
      </c>
      <c r="J788" s="46">
        <v>47</v>
      </c>
      <c r="K788" s="8">
        <v>46251</v>
      </c>
      <c r="L788" t="s">
        <v>1257</v>
      </c>
      <c r="M788" s="46">
        <v>1</v>
      </c>
      <c r="N788" s="8">
        <v>46248</v>
      </c>
      <c r="O788" t="s">
        <v>1418</v>
      </c>
      <c r="P788" t="s">
        <v>1279</v>
      </c>
      <c r="Q788" s="49"/>
      <c r="R788" s="49"/>
      <c r="S788" t="s">
        <v>204</v>
      </c>
      <c r="T788" t="s">
        <v>205</v>
      </c>
      <c r="U788" t="s">
        <v>1459</v>
      </c>
    </row>
    <row r="789" spans="1:21">
      <c r="A789" s="8">
        <v>46252</v>
      </c>
      <c r="B789" s="7">
        <v>46252.4825380324</v>
      </c>
      <c r="C789" t="s">
        <v>122</v>
      </c>
      <c r="D789" t="s">
        <v>76</v>
      </c>
      <c r="E789" t="s">
        <v>874</v>
      </c>
      <c r="F789" t="s">
        <v>875</v>
      </c>
      <c r="G789" t="s">
        <v>251</v>
      </c>
      <c r="H789" s="46">
        <v>77</v>
      </c>
      <c r="I789" s="47">
        <v>0.00436231</v>
      </c>
      <c r="J789" s="46">
        <v>40</v>
      </c>
      <c r="K789" s="8">
        <v>46251</v>
      </c>
      <c r="L789" t="s">
        <v>1257</v>
      </c>
      <c r="M789" s="46">
        <v>11</v>
      </c>
      <c r="N789" s="8">
        <v>46251</v>
      </c>
      <c r="O789" t="s">
        <v>1249</v>
      </c>
      <c r="P789" t="s">
        <v>1341</v>
      </c>
      <c r="Q789" s="49"/>
      <c r="R789" s="49"/>
      <c r="S789" t="s">
        <v>204</v>
      </c>
      <c r="T789" t="s">
        <v>205</v>
      </c>
      <c r="U789" t="s">
        <v>1459</v>
      </c>
    </row>
    <row r="790" spans="1:21">
      <c r="A790" s="8">
        <v>46252</v>
      </c>
      <c r="B790" s="7">
        <v>46252.4825380324</v>
      </c>
      <c r="C790" t="s">
        <v>122</v>
      </c>
      <c r="D790" t="s">
        <v>76</v>
      </c>
      <c r="E790" t="s">
        <v>1464</v>
      </c>
      <c r="F790" t="s">
        <v>1336</v>
      </c>
      <c r="G790" t="s">
        <v>214</v>
      </c>
      <c r="H790" s="46">
        <v>78</v>
      </c>
      <c r="I790" s="47">
        <v>0.00433788</v>
      </c>
      <c r="J790" s="46">
        <v>22</v>
      </c>
      <c r="K790" s="8">
        <v>46251</v>
      </c>
      <c r="L790" t="s">
        <v>1252</v>
      </c>
      <c r="M790" s="46">
        <v>2</v>
      </c>
      <c r="N790" s="8">
        <v>46248</v>
      </c>
      <c r="O790" t="s">
        <v>1418</v>
      </c>
      <c r="P790" t="s">
        <v>1252</v>
      </c>
      <c r="Q790" s="49"/>
      <c r="R790" s="49"/>
      <c r="S790" t="s">
        <v>204</v>
      </c>
      <c r="T790" t="s">
        <v>205</v>
      </c>
      <c r="U790" t="s">
        <v>1459</v>
      </c>
    </row>
    <row r="791" spans="1:21">
      <c r="A791" s="8">
        <v>46252</v>
      </c>
      <c r="B791" s="7">
        <v>46252.4825380324</v>
      </c>
      <c r="C791" t="s">
        <v>122</v>
      </c>
      <c r="D791" t="s">
        <v>76</v>
      </c>
      <c r="E791" t="s">
        <v>1451</v>
      </c>
      <c r="F791" t="s">
        <v>1452</v>
      </c>
      <c r="G791" t="s">
        <v>249</v>
      </c>
      <c r="H791" s="46">
        <v>79</v>
      </c>
      <c r="I791" s="47">
        <v>0.00431632</v>
      </c>
      <c r="J791" s="46">
        <v>55</v>
      </c>
      <c r="K791" s="8">
        <v>46251</v>
      </c>
      <c r="L791" t="s">
        <v>1309</v>
      </c>
      <c r="M791" s="46">
        <v>2</v>
      </c>
      <c r="N791" s="8">
        <v>46248</v>
      </c>
      <c r="O791" t="s">
        <v>1418</v>
      </c>
      <c r="P791" t="s">
        <v>1252</v>
      </c>
      <c r="Q791" s="49"/>
      <c r="R791" s="49"/>
      <c r="S791" t="s">
        <v>204</v>
      </c>
      <c r="T791" t="s">
        <v>205</v>
      </c>
      <c r="U791" t="s">
        <v>1459</v>
      </c>
    </row>
    <row r="792" spans="1:21">
      <c r="A792" s="8">
        <v>46252</v>
      </c>
      <c r="B792" s="7">
        <v>46252.4825380324</v>
      </c>
      <c r="C792" t="s">
        <v>122</v>
      </c>
      <c r="D792" t="s">
        <v>76</v>
      </c>
      <c r="E792" t="s">
        <v>1465</v>
      </c>
      <c r="F792" t="s">
        <v>861</v>
      </c>
      <c r="G792" t="s">
        <v>249</v>
      </c>
      <c r="H792" s="46">
        <v>80</v>
      </c>
      <c r="I792" s="47">
        <v>0.00431026</v>
      </c>
      <c r="J792" s="46">
        <v>51</v>
      </c>
      <c r="K792" s="8">
        <v>46251</v>
      </c>
      <c r="L792" t="s">
        <v>1309</v>
      </c>
      <c r="M792" s="46">
        <v>1</v>
      </c>
      <c r="N792" s="8">
        <v>46248</v>
      </c>
      <c r="O792" t="s">
        <v>1418</v>
      </c>
      <c r="P792" t="s">
        <v>1252</v>
      </c>
      <c r="Q792" s="49"/>
      <c r="R792" s="49"/>
      <c r="S792" t="s">
        <v>204</v>
      </c>
      <c r="T792" t="s">
        <v>205</v>
      </c>
      <c r="U792" t="s">
        <v>1459</v>
      </c>
    </row>
    <row r="793" spans="1:21">
      <c r="A793" s="8">
        <v>46252</v>
      </c>
      <c r="B793" s="7">
        <v>46252.4825380324</v>
      </c>
      <c r="C793" t="s">
        <v>122</v>
      </c>
      <c r="D793" t="s">
        <v>76</v>
      </c>
      <c r="E793" t="s">
        <v>961</v>
      </c>
      <c r="F793" t="s">
        <v>962</v>
      </c>
      <c r="G793" t="s">
        <v>214</v>
      </c>
      <c r="H793" s="46">
        <v>81</v>
      </c>
      <c r="I793" s="47">
        <v>0.00421859</v>
      </c>
      <c r="J793" s="46">
        <v>24</v>
      </c>
      <c r="K793" s="8">
        <v>46250</v>
      </c>
      <c r="L793" t="s">
        <v>1252</v>
      </c>
      <c r="M793" s="46">
        <v>1</v>
      </c>
      <c r="N793" s="8">
        <v>46248</v>
      </c>
      <c r="O793" t="s">
        <v>1418</v>
      </c>
      <c r="P793" t="s">
        <v>1279</v>
      </c>
      <c r="Q793" s="49"/>
      <c r="R793" s="49"/>
      <c r="S793" t="s">
        <v>204</v>
      </c>
      <c r="T793" t="s">
        <v>205</v>
      </c>
      <c r="U793" t="s">
        <v>1459</v>
      </c>
    </row>
    <row r="794" spans="1:21">
      <c r="A794" s="8">
        <v>46252</v>
      </c>
      <c r="B794" s="7">
        <v>46252.4825380324</v>
      </c>
      <c r="C794" t="s">
        <v>122</v>
      </c>
      <c r="D794" t="s">
        <v>76</v>
      </c>
      <c r="E794" t="s">
        <v>1401</v>
      </c>
      <c r="F794" t="s">
        <v>1292</v>
      </c>
      <c r="G794" t="s">
        <v>214</v>
      </c>
      <c r="H794" s="46">
        <v>82</v>
      </c>
      <c r="I794" s="47">
        <v>0.00421447</v>
      </c>
      <c r="J794" s="46">
        <v>33</v>
      </c>
      <c r="K794" s="8">
        <v>46251</v>
      </c>
      <c r="L794" t="s">
        <v>1309</v>
      </c>
      <c r="M794" s="46">
        <v>1</v>
      </c>
      <c r="N794" s="8">
        <v>46248</v>
      </c>
      <c r="O794" t="s">
        <v>1418</v>
      </c>
      <c r="P794" t="s">
        <v>1279</v>
      </c>
      <c r="Q794" s="49"/>
      <c r="R794" s="49"/>
      <c r="S794" t="s">
        <v>204</v>
      </c>
      <c r="T794" t="s">
        <v>205</v>
      </c>
      <c r="U794" t="s">
        <v>1459</v>
      </c>
    </row>
    <row r="795" spans="1:21">
      <c r="A795" s="8">
        <v>46252</v>
      </c>
      <c r="B795" s="7">
        <v>46252.4825380324</v>
      </c>
      <c r="C795" t="s">
        <v>122</v>
      </c>
      <c r="D795" t="s">
        <v>76</v>
      </c>
      <c r="E795" t="s">
        <v>1466</v>
      </c>
      <c r="F795" t="s">
        <v>1452</v>
      </c>
      <c r="G795" t="s">
        <v>249</v>
      </c>
      <c r="H795" s="46">
        <v>83</v>
      </c>
      <c r="I795" s="47">
        <v>0.00420726</v>
      </c>
      <c r="J795" s="46">
        <v>51</v>
      </c>
      <c r="K795" s="8">
        <v>46251</v>
      </c>
      <c r="L795" t="s">
        <v>1309</v>
      </c>
      <c r="M795" s="46">
        <v>2</v>
      </c>
      <c r="N795" s="8">
        <v>46248</v>
      </c>
      <c r="O795" t="s">
        <v>1418</v>
      </c>
      <c r="P795" t="s">
        <v>1279</v>
      </c>
      <c r="Q795" s="49"/>
      <c r="R795" s="49"/>
      <c r="S795" t="s">
        <v>204</v>
      </c>
      <c r="T795" t="s">
        <v>205</v>
      </c>
      <c r="U795" t="s">
        <v>1459</v>
      </c>
    </row>
    <row r="796" spans="1:21">
      <c r="A796" s="8">
        <v>46252</v>
      </c>
      <c r="B796" s="7">
        <v>46252.4825380324</v>
      </c>
      <c r="C796" t="s">
        <v>122</v>
      </c>
      <c r="D796" t="s">
        <v>76</v>
      </c>
      <c r="E796" t="s">
        <v>1381</v>
      </c>
      <c r="F796" t="s">
        <v>1420</v>
      </c>
      <c r="G796" t="s">
        <v>251</v>
      </c>
      <c r="H796" s="46">
        <v>84</v>
      </c>
      <c r="I796" s="47">
        <v>0.00419411</v>
      </c>
      <c r="J796" s="46">
        <v>15</v>
      </c>
      <c r="K796" s="8">
        <v>46251</v>
      </c>
      <c r="L796" t="s">
        <v>1242</v>
      </c>
      <c r="M796" s="46">
        <v>34</v>
      </c>
      <c r="N796" s="8">
        <v>46248</v>
      </c>
      <c r="O796" t="s">
        <v>1418</v>
      </c>
      <c r="P796" t="s">
        <v>1252</v>
      </c>
      <c r="Q796" s="49"/>
      <c r="R796" s="49"/>
      <c r="S796" t="s">
        <v>204</v>
      </c>
      <c r="T796" t="s">
        <v>205</v>
      </c>
      <c r="U796" t="s">
        <v>1459</v>
      </c>
    </row>
    <row r="797" spans="1:21">
      <c r="A797" s="8">
        <v>46252</v>
      </c>
      <c r="B797" s="7">
        <v>46252.4825380324</v>
      </c>
      <c r="C797" t="s">
        <v>122</v>
      </c>
      <c r="D797" t="s">
        <v>76</v>
      </c>
      <c r="E797" t="s">
        <v>150</v>
      </c>
      <c r="F797" t="s">
        <v>1302</v>
      </c>
      <c r="G797" t="s">
        <v>251</v>
      </c>
      <c r="H797" s="46">
        <v>85</v>
      </c>
      <c r="I797" s="47">
        <v>0.0041155</v>
      </c>
      <c r="J797" s="46">
        <v>12</v>
      </c>
      <c r="K797" s="8">
        <v>46251</v>
      </c>
      <c r="L797" t="s">
        <v>1242</v>
      </c>
      <c r="M797" s="46">
        <v>4</v>
      </c>
      <c r="N797" s="8">
        <v>46247</v>
      </c>
      <c r="O797" t="s">
        <v>1243</v>
      </c>
      <c r="P797" t="s">
        <v>1252</v>
      </c>
      <c r="Q797" s="49"/>
      <c r="R797" s="49"/>
      <c r="S797" t="s">
        <v>204</v>
      </c>
      <c r="T797" t="s">
        <v>205</v>
      </c>
      <c r="U797" t="s">
        <v>1459</v>
      </c>
    </row>
    <row r="798" spans="1:21">
      <c r="A798" s="8">
        <v>46252</v>
      </c>
      <c r="B798" s="7">
        <v>46252.4825380324</v>
      </c>
      <c r="C798" t="s">
        <v>122</v>
      </c>
      <c r="D798" t="s">
        <v>76</v>
      </c>
      <c r="E798" t="s">
        <v>847</v>
      </c>
      <c r="F798" t="s">
        <v>804</v>
      </c>
      <c r="G798" t="s">
        <v>214</v>
      </c>
      <c r="H798" s="46">
        <v>86</v>
      </c>
      <c r="I798" s="47">
        <v>0.00407655</v>
      </c>
      <c r="J798" s="46">
        <v>34</v>
      </c>
      <c r="K798" s="8">
        <v>46251</v>
      </c>
      <c r="L798" t="s">
        <v>1253</v>
      </c>
      <c r="M798" s="46">
        <v>34</v>
      </c>
      <c r="N798" s="8">
        <v>46251</v>
      </c>
      <c r="O798" t="s">
        <v>1249</v>
      </c>
      <c r="P798" t="s">
        <v>1242</v>
      </c>
      <c r="Q798" s="49"/>
      <c r="R798" s="49"/>
      <c r="S798" t="s">
        <v>204</v>
      </c>
      <c r="T798" t="s">
        <v>205</v>
      </c>
      <c r="U798" t="s">
        <v>1459</v>
      </c>
    </row>
    <row r="799" spans="1:21">
      <c r="A799" s="8">
        <v>46252</v>
      </c>
      <c r="B799" s="7">
        <v>46252.4825380324</v>
      </c>
      <c r="C799" t="s">
        <v>122</v>
      </c>
      <c r="D799" t="s">
        <v>76</v>
      </c>
      <c r="E799" t="s">
        <v>976</v>
      </c>
      <c r="F799" t="s">
        <v>977</v>
      </c>
      <c r="G799" t="s">
        <v>214</v>
      </c>
      <c r="H799" s="46">
        <v>87</v>
      </c>
      <c r="I799" s="47">
        <v>0.00407226</v>
      </c>
      <c r="J799" s="46">
        <v>37</v>
      </c>
      <c r="K799" s="8">
        <v>46251</v>
      </c>
      <c r="L799" t="s">
        <v>1309</v>
      </c>
      <c r="M799" s="46">
        <v>3</v>
      </c>
      <c r="N799" s="8">
        <v>46248</v>
      </c>
      <c r="O799" t="s">
        <v>1418</v>
      </c>
      <c r="P799" t="s">
        <v>1244</v>
      </c>
      <c r="Q799" s="49"/>
      <c r="R799" s="49"/>
      <c r="S799" t="s">
        <v>204</v>
      </c>
      <c r="T799" t="s">
        <v>205</v>
      </c>
      <c r="U799" t="s">
        <v>1459</v>
      </c>
    </row>
    <row r="800" spans="1:21">
      <c r="A800" s="8">
        <v>46252</v>
      </c>
      <c r="B800" s="7">
        <v>46252.4825380324</v>
      </c>
      <c r="C800" t="s">
        <v>122</v>
      </c>
      <c r="D800" t="s">
        <v>76</v>
      </c>
      <c r="E800" t="s">
        <v>152</v>
      </c>
      <c r="F800" t="s">
        <v>804</v>
      </c>
      <c r="G800" t="s">
        <v>214</v>
      </c>
      <c r="H800" s="46">
        <v>88</v>
      </c>
      <c r="I800" s="47">
        <v>0.0040717</v>
      </c>
      <c r="J800" s="46">
        <v>50</v>
      </c>
      <c r="K800" s="8">
        <v>46251</v>
      </c>
      <c r="L800" t="s">
        <v>1252</v>
      </c>
      <c r="M800" s="46">
        <v>1</v>
      </c>
      <c r="N800" s="8">
        <v>46248</v>
      </c>
      <c r="O800" t="s">
        <v>1418</v>
      </c>
      <c r="P800" t="s">
        <v>1279</v>
      </c>
      <c r="Q800" s="49"/>
      <c r="R800" s="49"/>
      <c r="S800" t="s">
        <v>204</v>
      </c>
      <c r="T800" t="s">
        <v>205</v>
      </c>
      <c r="U800" t="s">
        <v>1459</v>
      </c>
    </row>
    <row r="801" spans="1:22">
      <c r="A801" s="8">
        <v>46252</v>
      </c>
      <c r="B801" s="7">
        <v>46252.4825380324</v>
      </c>
      <c r="C801" t="s">
        <v>122</v>
      </c>
      <c r="D801" t="s">
        <v>76</v>
      </c>
      <c r="E801" t="s">
        <v>876</v>
      </c>
      <c r="F801" t="s">
        <v>802</v>
      </c>
      <c r="G801" t="s">
        <v>226</v>
      </c>
      <c r="H801" s="46">
        <v>89</v>
      </c>
      <c r="I801" s="47">
        <v>0.00406712</v>
      </c>
      <c r="J801" s="46">
        <v>63</v>
      </c>
      <c r="K801" s="8">
        <v>46251</v>
      </c>
      <c r="L801" t="s">
        <v>1242</v>
      </c>
      <c r="M801" s="46">
        <v>2</v>
      </c>
      <c r="N801" s="8">
        <v>46248</v>
      </c>
      <c r="O801" t="s">
        <v>1418</v>
      </c>
      <c r="P801" t="s">
        <v>1253</v>
      </c>
      <c r="Q801" s="49">
        <v>73779</v>
      </c>
      <c r="R801" s="49">
        <v>304</v>
      </c>
      <c r="S801" t="s">
        <v>204</v>
      </c>
      <c r="T801" t="s">
        <v>205</v>
      </c>
      <c r="U801" t="s">
        <v>1459</v>
      </c>
      <c r="V801" s="47">
        <v>0</v>
      </c>
    </row>
    <row r="802" spans="1:22">
      <c r="A802" s="8">
        <v>46252</v>
      </c>
      <c r="B802" s="7">
        <v>46252.4825380324</v>
      </c>
      <c r="C802" t="s">
        <v>122</v>
      </c>
      <c r="D802" t="s">
        <v>76</v>
      </c>
      <c r="E802" t="s">
        <v>1443</v>
      </c>
      <c r="F802" t="s">
        <v>1336</v>
      </c>
      <c r="G802" t="s">
        <v>214</v>
      </c>
      <c r="H802" s="46">
        <v>90</v>
      </c>
      <c r="I802" s="47">
        <v>0.0040453</v>
      </c>
      <c r="J802" s="46">
        <v>26</v>
      </c>
      <c r="K802" s="8">
        <v>46251</v>
      </c>
      <c r="L802" t="s">
        <v>1252</v>
      </c>
      <c r="M802" s="46">
        <v>4</v>
      </c>
      <c r="N802" s="8">
        <v>46250</v>
      </c>
      <c r="O802" t="s">
        <v>1249</v>
      </c>
      <c r="P802" t="s">
        <v>1253</v>
      </c>
      <c r="Q802" s="49"/>
      <c r="R802" s="49"/>
      <c r="S802" t="s">
        <v>204</v>
      </c>
      <c r="T802" t="s">
        <v>205</v>
      </c>
      <c r="U802" t="s">
        <v>1459</v>
      </c>
    </row>
    <row r="803" spans="1:22">
      <c r="A803" s="8">
        <v>46252</v>
      </c>
      <c r="B803" s="7">
        <v>46252.4825380324</v>
      </c>
      <c r="C803" t="s">
        <v>122</v>
      </c>
      <c r="D803" t="s">
        <v>76</v>
      </c>
      <c r="E803" t="s">
        <v>1357</v>
      </c>
      <c r="F803" t="s">
        <v>1317</v>
      </c>
      <c r="G803" t="s">
        <v>214</v>
      </c>
      <c r="H803" s="46">
        <v>91</v>
      </c>
      <c r="I803" s="47">
        <v>0.00402037</v>
      </c>
      <c r="J803" s="46">
        <v>14</v>
      </c>
      <c r="K803" s="8">
        <v>46251</v>
      </c>
      <c r="L803" t="s">
        <v>1252</v>
      </c>
      <c r="M803" s="46">
        <v>1</v>
      </c>
      <c r="N803" s="8">
        <v>46248</v>
      </c>
      <c r="O803" t="s">
        <v>1418</v>
      </c>
      <c r="P803" t="s">
        <v>1252</v>
      </c>
      <c r="Q803" s="49"/>
      <c r="R803" s="49"/>
      <c r="S803" t="s">
        <v>204</v>
      </c>
      <c r="T803" t="s">
        <v>205</v>
      </c>
      <c r="U803" t="s">
        <v>1459</v>
      </c>
    </row>
    <row r="804" spans="1:22">
      <c r="A804" s="8">
        <v>46252</v>
      </c>
      <c r="B804" s="7">
        <v>46252.4825380324</v>
      </c>
      <c r="C804" t="s">
        <v>122</v>
      </c>
      <c r="D804" t="s">
        <v>76</v>
      </c>
      <c r="E804" t="s">
        <v>1449</v>
      </c>
      <c r="F804" t="s">
        <v>1450</v>
      </c>
      <c r="G804" t="s">
        <v>214</v>
      </c>
      <c r="H804" s="46">
        <v>92</v>
      </c>
      <c r="I804" s="47">
        <v>0.00400811</v>
      </c>
      <c r="J804" s="46">
        <v>39</v>
      </c>
      <c r="K804" s="8">
        <v>46251</v>
      </c>
      <c r="L804" t="s">
        <v>1257</v>
      </c>
      <c r="M804" s="46">
        <v>16</v>
      </c>
      <c r="N804" s="8">
        <v>46250</v>
      </c>
      <c r="O804" t="s">
        <v>1249</v>
      </c>
      <c r="P804" t="s">
        <v>1279</v>
      </c>
      <c r="Q804" s="49"/>
      <c r="R804" s="49"/>
      <c r="S804" t="s">
        <v>204</v>
      </c>
      <c r="T804" t="s">
        <v>205</v>
      </c>
      <c r="U804" t="s">
        <v>1459</v>
      </c>
    </row>
    <row r="805" spans="1:22">
      <c r="A805" s="8">
        <v>46252</v>
      </c>
      <c r="B805" s="7">
        <v>46252.4825380324</v>
      </c>
      <c r="C805" t="s">
        <v>122</v>
      </c>
      <c r="D805" t="s">
        <v>76</v>
      </c>
      <c r="E805" t="s">
        <v>1467</v>
      </c>
      <c r="F805" t="s">
        <v>981</v>
      </c>
      <c r="G805" t="s">
        <v>251</v>
      </c>
      <c r="H805" s="46">
        <v>93</v>
      </c>
      <c r="I805" s="47">
        <v>0.00400618</v>
      </c>
      <c r="J805" s="46">
        <v>34</v>
      </c>
      <c r="K805" s="8">
        <v>46251</v>
      </c>
      <c r="L805" t="s">
        <v>1309</v>
      </c>
      <c r="M805" s="46">
        <v>1</v>
      </c>
      <c r="N805" s="8">
        <v>46248</v>
      </c>
      <c r="O805" t="s">
        <v>1418</v>
      </c>
      <c r="P805" t="s">
        <v>1279</v>
      </c>
      <c r="Q805" s="49"/>
      <c r="R805" s="49"/>
      <c r="S805" t="s">
        <v>204</v>
      </c>
      <c r="T805" t="s">
        <v>205</v>
      </c>
      <c r="U805" t="s">
        <v>1459</v>
      </c>
    </row>
    <row r="806" spans="1:22">
      <c r="A806" s="8">
        <v>46252</v>
      </c>
      <c r="B806" s="7">
        <v>46252.4825380324</v>
      </c>
      <c r="C806" t="s">
        <v>122</v>
      </c>
      <c r="D806" t="s">
        <v>76</v>
      </c>
      <c r="E806" t="s">
        <v>1468</v>
      </c>
      <c r="F806" t="s">
        <v>1292</v>
      </c>
      <c r="G806" t="s">
        <v>214</v>
      </c>
      <c r="H806" s="46">
        <v>94</v>
      </c>
      <c r="I806" s="47">
        <v>0.00400593</v>
      </c>
      <c r="J806" s="46">
        <v>24</v>
      </c>
      <c r="K806" s="8">
        <v>46251</v>
      </c>
      <c r="L806" t="s">
        <v>1252</v>
      </c>
      <c r="M806" s="46">
        <v>1</v>
      </c>
      <c r="N806" s="8">
        <v>46248</v>
      </c>
      <c r="O806" t="s">
        <v>1418</v>
      </c>
      <c r="P806" t="s">
        <v>1279</v>
      </c>
      <c r="Q806" s="49"/>
      <c r="R806" s="49"/>
      <c r="S806" t="s">
        <v>204</v>
      </c>
      <c r="T806" t="s">
        <v>205</v>
      </c>
      <c r="U806" t="s">
        <v>1459</v>
      </c>
    </row>
    <row r="807" spans="1:22">
      <c r="A807" s="8">
        <v>46252</v>
      </c>
      <c r="B807" s="7">
        <v>46252.4825380324</v>
      </c>
      <c r="C807" t="s">
        <v>122</v>
      </c>
      <c r="D807" t="s">
        <v>76</v>
      </c>
      <c r="E807" t="s">
        <v>1438</v>
      </c>
      <c r="F807" t="s">
        <v>981</v>
      </c>
      <c r="G807" t="s">
        <v>251</v>
      </c>
      <c r="H807" s="46">
        <v>95</v>
      </c>
      <c r="I807" s="47">
        <v>0.00399582</v>
      </c>
      <c r="J807" s="46">
        <v>11</v>
      </c>
      <c r="K807" s="8">
        <v>46251</v>
      </c>
      <c r="L807" t="s">
        <v>1252</v>
      </c>
      <c r="M807" s="46">
        <v>2</v>
      </c>
      <c r="N807" s="8">
        <v>46248</v>
      </c>
      <c r="O807" t="s">
        <v>1418</v>
      </c>
      <c r="P807" t="s">
        <v>1376</v>
      </c>
      <c r="Q807" s="49"/>
      <c r="R807" s="49"/>
      <c r="S807" t="s">
        <v>204</v>
      </c>
      <c r="T807" t="s">
        <v>205</v>
      </c>
      <c r="U807" t="s">
        <v>1459</v>
      </c>
    </row>
    <row r="808" spans="1:22">
      <c r="A808" s="8">
        <v>46252</v>
      </c>
      <c r="B808" s="7">
        <v>46252.4825380324</v>
      </c>
      <c r="C808" t="s">
        <v>122</v>
      </c>
      <c r="D808" t="s">
        <v>76</v>
      </c>
      <c r="E808" t="s">
        <v>1394</v>
      </c>
      <c r="F808" t="s">
        <v>1292</v>
      </c>
      <c r="G808" t="s">
        <v>214</v>
      </c>
      <c r="H808" s="46">
        <v>96</v>
      </c>
      <c r="I808" s="47">
        <v>0.00399169</v>
      </c>
      <c r="J808" s="46">
        <v>30</v>
      </c>
      <c r="K808" s="8">
        <v>46251</v>
      </c>
      <c r="L808" t="s">
        <v>1252</v>
      </c>
      <c r="M808" s="46">
        <v>23</v>
      </c>
      <c r="N808" s="8">
        <v>46249</v>
      </c>
      <c r="O808" t="s">
        <v>1249</v>
      </c>
      <c r="P808" t="s">
        <v>1250</v>
      </c>
      <c r="Q808" s="49"/>
      <c r="R808" s="49"/>
      <c r="S808" t="s">
        <v>204</v>
      </c>
      <c r="T808" t="s">
        <v>205</v>
      </c>
      <c r="U808" t="s">
        <v>1459</v>
      </c>
    </row>
    <row r="809" spans="1:22">
      <c r="A809" s="8">
        <v>46252</v>
      </c>
      <c r="B809" s="7">
        <v>46252.4825380324</v>
      </c>
      <c r="C809" t="s">
        <v>122</v>
      </c>
      <c r="D809" t="s">
        <v>76</v>
      </c>
      <c r="E809" t="s">
        <v>857</v>
      </c>
      <c r="F809" t="s">
        <v>804</v>
      </c>
      <c r="G809" t="s">
        <v>214</v>
      </c>
      <c r="H809" s="46">
        <v>97</v>
      </c>
      <c r="I809" s="47">
        <v>0.00398743</v>
      </c>
      <c r="J809" s="46">
        <v>46</v>
      </c>
      <c r="K809" s="8">
        <v>46250</v>
      </c>
      <c r="L809" t="s">
        <v>1242</v>
      </c>
      <c r="M809" s="46">
        <v>1</v>
      </c>
      <c r="N809" s="8">
        <v>46248</v>
      </c>
      <c r="O809" t="s">
        <v>1418</v>
      </c>
      <c r="P809" t="s">
        <v>1279</v>
      </c>
      <c r="Q809" s="49"/>
      <c r="R809" s="49"/>
      <c r="S809" t="s">
        <v>204</v>
      </c>
      <c r="T809" t="s">
        <v>205</v>
      </c>
      <c r="U809" t="s">
        <v>1459</v>
      </c>
    </row>
    <row r="810" spans="1:22">
      <c r="A810" s="8">
        <v>46252</v>
      </c>
      <c r="B810" s="7">
        <v>46252.4825380324</v>
      </c>
      <c r="C810" t="s">
        <v>122</v>
      </c>
      <c r="D810" t="s">
        <v>76</v>
      </c>
      <c r="E810" t="s">
        <v>1469</v>
      </c>
      <c r="F810" t="s">
        <v>981</v>
      </c>
      <c r="G810" t="s">
        <v>214</v>
      </c>
      <c r="H810" s="46">
        <v>98</v>
      </c>
      <c r="I810" s="47">
        <v>0.00397052</v>
      </c>
      <c r="J810" s="46">
        <v>39</v>
      </c>
      <c r="K810" s="8">
        <v>46251</v>
      </c>
      <c r="L810" t="s">
        <v>1257</v>
      </c>
      <c r="M810" s="46">
        <v>13</v>
      </c>
      <c r="N810" s="8">
        <v>46250</v>
      </c>
      <c r="O810" t="s">
        <v>1249</v>
      </c>
      <c r="P810" t="s">
        <v>1279</v>
      </c>
      <c r="Q810" s="49"/>
      <c r="R810" s="49"/>
      <c r="S810" t="s">
        <v>204</v>
      </c>
      <c r="T810" t="s">
        <v>205</v>
      </c>
      <c r="U810" t="s">
        <v>1459</v>
      </c>
    </row>
    <row r="811" spans="1:22">
      <c r="A811" s="8">
        <v>46252</v>
      </c>
      <c r="B811" s="7">
        <v>46252.4825380324</v>
      </c>
      <c r="C811" t="s">
        <v>122</v>
      </c>
      <c r="D811" t="s">
        <v>76</v>
      </c>
      <c r="E811" t="s">
        <v>1271</v>
      </c>
      <c r="F811" t="s">
        <v>1272</v>
      </c>
      <c r="G811" t="s">
        <v>249</v>
      </c>
      <c r="H811" s="46">
        <v>99</v>
      </c>
      <c r="I811" s="47">
        <v>0.00394773</v>
      </c>
      <c r="J811" s="46">
        <v>15</v>
      </c>
      <c r="K811" s="8">
        <v>46251</v>
      </c>
      <c r="L811" t="s">
        <v>1252</v>
      </c>
      <c r="M811" s="46">
        <v>2</v>
      </c>
      <c r="N811" s="8">
        <v>46249</v>
      </c>
      <c r="O811" t="s">
        <v>1249</v>
      </c>
      <c r="P811" t="s">
        <v>1368</v>
      </c>
      <c r="Q811" s="49"/>
      <c r="R811" s="49"/>
      <c r="S811" t="s">
        <v>204</v>
      </c>
      <c r="T811" t="s">
        <v>205</v>
      </c>
      <c r="U811" t="s">
        <v>1459</v>
      </c>
    </row>
    <row r="812" spans="1:22">
      <c r="A812" s="8">
        <v>46252</v>
      </c>
      <c r="B812" s="7">
        <v>46252.4825380324</v>
      </c>
      <c r="C812" t="s">
        <v>122</v>
      </c>
      <c r="D812" t="s">
        <v>76</v>
      </c>
      <c r="E812" t="s">
        <v>151</v>
      </c>
      <c r="F812" t="s">
        <v>1241</v>
      </c>
      <c r="G812" t="s">
        <v>214</v>
      </c>
      <c r="H812" s="46">
        <v>100</v>
      </c>
      <c r="I812" s="47">
        <v>0.00390563</v>
      </c>
      <c r="J812" s="46">
        <v>18</v>
      </c>
      <c r="K812" s="8">
        <v>46250</v>
      </c>
      <c r="L812" t="s">
        <v>1242</v>
      </c>
      <c r="M812" s="46">
        <v>24</v>
      </c>
      <c r="N812" s="8">
        <v>46251</v>
      </c>
      <c r="O812" t="s">
        <v>1249</v>
      </c>
      <c r="P812" t="s">
        <v>1242</v>
      </c>
      <c r="Q812" s="49"/>
      <c r="R812" s="49"/>
      <c r="S812" t="s">
        <v>204</v>
      </c>
      <c r="T812" t="s">
        <v>205</v>
      </c>
      <c r="U812" t="s">
        <v>1459</v>
      </c>
    </row>
    <row r="813" spans="1:22">
      <c r="A813" s="8">
        <v>46253</v>
      </c>
      <c r="B813" s="7">
        <v>46253.5718945602</v>
      </c>
      <c r="C813" t="s">
        <v>122</v>
      </c>
      <c r="D813" t="s">
        <v>76</v>
      </c>
      <c r="E813" t="s">
        <v>123</v>
      </c>
      <c r="F813" t="s">
        <v>1241</v>
      </c>
      <c r="G813" t="s">
        <v>214</v>
      </c>
      <c r="H813" s="46">
        <v>1</v>
      </c>
      <c r="I813" s="47">
        <v>0.03121596</v>
      </c>
      <c r="J813" s="46">
        <v>18</v>
      </c>
      <c r="K813" s="8">
        <v>46252</v>
      </c>
      <c r="L813" t="s">
        <v>1242</v>
      </c>
      <c r="M813" s="46">
        <v>3</v>
      </c>
      <c r="N813" s="8">
        <v>46252</v>
      </c>
      <c r="O813" t="s">
        <v>1470</v>
      </c>
      <c r="P813" t="s">
        <v>1252</v>
      </c>
      <c r="Q813" s="49">
        <v>25973</v>
      </c>
      <c r="R813" s="49">
        <v>763</v>
      </c>
      <c r="S813" t="s">
        <v>55</v>
      </c>
      <c r="T813" t="s">
        <v>205</v>
      </c>
      <c r="U813" t="s">
        <v>1471</v>
      </c>
      <c r="V813" s="47">
        <v>0.00384615</v>
      </c>
    </row>
    <row r="814" spans="1:22">
      <c r="A814" s="8">
        <v>46253</v>
      </c>
      <c r="B814" s="7">
        <v>46253.5718945602</v>
      </c>
      <c r="C814" t="s">
        <v>122</v>
      </c>
      <c r="D814" t="s">
        <v>76</v>
      </c>
      <c r="E814" t="s">
        <v>124</v>
      </c>
      <c r="F814" t="s">
        <v>1251</v>
      </c>
      <c r="G814" t="s">
        <v>251</v>
      </c>
      <c r="H814" s="46">
        <v>5</v>
      </c>
      <c r="I814" s="47">
        <v>0.01530837</v>
      </c>
      <c r="J814" s="46">
        <v>2</v>
      </c>
      <c r="K814" s="8">
        <v>46252</v>
      </c>
      <c r="L814" t="s">
        <v>1252</v>
      </c>
      <c r="M814" s="46">
        <v>22</v>
      </c>
      <c r="N814" s="8">
        <v>46252</v>
      </c>
      <c r="O814" t="s">
        <v>1470</v>
      </c>
      <c r="P814" t="s">
        <v>1242</v>
      </c>
      <c r="Q814" s="49"/>
      <c r="R814" s="49"/>
      <c r="S814" t="s">
        <v>55</v>
      </c>
      <c r="T814" t="s">
        <v>205</v>
      </c>
      <c r="U814" t="s">
        <v>1471</v>
      </c>
    </row>
    <row r="815" spans="1:22">
      <c r="A815" s="8">
        <v>46253</v>
      </c>
      <c r="B815" s="7">
        <v>46253.5718945602</v>
      </c>
      <c r="C815" t="s">
        <v>122</v>
      </c>
      <c r="D815" t="s">
        <v>76</v>
      </c>
      <c r="E815" t="s">
        <v>125</v>
      </c>
      <c r="H815" s="46"/>
      <c r="I815" s="47"/>
      <c r="J815" s="46"/>
      <c r="K815" s="8"/>
      <c r="M815" s="46"/>
      <c r="N815" s="8"/>
      <c r="Q815" s="49"/>
      <c r="R815" s="49"/>
      <c r="S815" t="s">
        <v>55</v>
      </c>
      <c r="T815" t="s">
        <v>1148</v>
      </c>
      <c r="U815" t="s">
        <v>1471</v>
      </c>
    </row>
    <row r="816" spans="1:22">
      <c r="A816" s="8">
        <v>46253</v>
      </c>
      <c r="B816" s="7">
        <v>46253.5718945602</v>
      </c>
      <c r="C816" t="s">
        <v>122</v>
      </c>
      <c r="D816" t="s">
        <v>76</v>
      </c>
      <c r="E816" t="s">
        <v>126</v>
      </c>
      <c r="F816" t="s">
        <v>1275</v>
      </c>
      <c r="G816" t="s">
        <v>251</v>
      </c>
      <c r="H816" s="46">
        <v>34</v>
      </c>
      <c r="I816" s="47">
        <v>0.00643658</v>
      </c>
      <c r="J816" s="46">
        <v>10</v>
      </c>
      <c r="K816" s="8">
        <v>46252</v>
      </c>
      <c r="L816" t="s">
        <v>1242</v>
      </c>
      <c r="M816" s="46">
        <v>3</v>
      </c>
      <c r="N816" s="8">
        <v>46252</v>
      </c>
      <c r="O816" t="s">
        <v>1470</v>
      </c>
      <c r="P816" t="s">
        <v>1252</v>
      </c>
      <c r="Q816" s="49">
        <v>119838</v>
      </c>
      <c r="R816" s="49">
        <v>186</v>
      </c>
      <c r="S816" t="s">
        <v>55</v>
      </c>
      <c r="T816" t="s">
        <v>205</v>
      </c>
      <c r="U816" t="s">
        <v>1471</v>
      </c>
      <c r="V816" s="47">
        <v>0</v>
      </c>
    </row>
    <row r="817" spans="1:22">
      <c r="A817" s="8">
        <v>46253</v>
      </c>
      <c r="B817" s="7">
        <v>46253.5718945602</v>
      </c>
      <c r="C817" t="s">
        <v>122</v>
      </c>
      <c r="D817" t="s">
        <v>76</v>
      </c>
      <c r="E817" t="s">
        <v>127</v>
      </c>
      <c r="F817" t="s">
        <v>802</v>
      </c>
      <c r="G817" t="s">
        <v>214</v>
      </c>
      <c r="H817" s="46">
        <v>3</v>
      </c>
      <c r="I817" s="47">
        <v>0.01799524</v>
      </c>
      <c r="J817" s="46">
        <v>46</v>
      </c>
      <c r="K817" s="8">
        <v>46252</v>
      </c>
      <c r="L817" t="s">
        <v>1242</v>
      </c>
      <c r="M817" s="46">
        <v>2</v>
      </c>
      <c r="N817" s="8">
        <v>46252</v>
      </c>
      <c r="O817" t="s">
        <v>1470</v>
      </c>
      <c r="P817" t="s">
        <v>1252</v>
      </c>
      <c r="Q817" s="49">
        <v>15015</v>
      </c>
      <c r="R817" s="49">
        <v>1213</v>
      </c>
      <c r="S817" t="s">
        <v>55</v>
      </c>
      <c r="T817" t="s">
        <v>205</v>
      </c>
      <c r="U817" t="s">
        <v>1471</v>
      </c>
      <c r="V817" s="47">
        <v>0.00266667</v>
      </c>
    </row>
    <row r="818" spans="1:22">
      <c r="A818" s="8">
        <v>46253</v>
      </c>
      <c r="B818" s="7">
        <v>46253.5718945602</v>
      </c>
      <c r="C818" t="s">
        <v>122</v>
      </c>
      <c r="D818" t="s">
        <v>76</v>
      </c>
      <c r="E818" t="s">
        <v>128</v>
      </c>
      <c r="H818" s="46"/>
      <c r="I818" s="47"/>
      <c r="J818" s="46"/>
      <c r="K818" s="8"/>
      <c r="M818" s="46"/>
      <c r="N818" s="8"/>
      <c r="Q818" s="49"/>
      <c r="R818" s="49"/>
      <c r="S818" t="s">
        <v>55</v>
      </c>
      <c r="T818" t="s">
        <v>1148</v>
      </c>
      <c r="U818" t="s">
        <v>1471</v>
      </c>
    </row>
    <row r="819" spans="1:22">
      <c r="A819" s="8">
        <v>46253</v>
      </c>
      <c r="B819" s="7">
        <v>46253.5718945602</v>
      </c>
      <c r="C819" t="s">
        <v>122</v>
      </c>
      <c r="D819" t="s">
        <v>76</v>
      </c>
      <c r="E819" t="s">
        <v>129</v>
      </c>
      <c r="F819" t="s">
        <v>1265</v>
      </c>
      <c r="G819" t="s">
        <v>251</v>
      </c>
      <c r="H819" s="46">
        <v>30</v>
      </c>
      <c r="I819" s="47">
        <v>0.00680199</v>
      </c>
      <c r="J819" s="46">
        <v>6</v>
      </c>
      <c r="K819" s="8">
        <v>46252</v>
      </c>
      <c r="L819" t="s">
        <v>1253</v>
      </c>
      <c r="M819" s="46">
        <v>9</v>
      </c>
      <c r="N819" s="8">
        <v>46251</v>
      </c>
      <c r="O819" t="s">
        <v>1249</v>
      </c>
      <c r="P819" t="s">
        <v>1250</v>
      </c>
      <c r="Q819" s="49"/>
      <c r="R819" s="49"/>
      <c r="S819" t="s">
        <v>55</v>
      </c>
      <c r="T819" t="s">
        <v>205</v>
      </c>
      <c r="U819" t="s">
        <v>1471</v>
      </c>
    </row>
    <row r="820" spans="1:22">
      <c r="A820" s="8">
        <v>46253</v>
      </c>
      <c r="B820" s="7">
        <v>46253.5718945602</v>
      </c>
      <c r="C820" t="s">
        <v>122</v>
      </c>
      <c r="D820" t="s">
        <v>76</v>
      </c>
      <c r="E820" t="s">
        <v>130</v>
      </c>
      <c r="F820" t="s">
        <v>1261</v>
      </c>
      <c r="G820" t="s">
        <v>1096</v>
      </c>
      <c r="H820" s="46">
        <v>12</v>
      </c>
      <c r="I820" s="47">
        <v>0.00949123</v>
      </c>
      <c r="J820" s="46">
        <v>3</v>
      </c>
      <c r="K820" s="8">
        <v>46252</v>
      </c>
      <c r="L820" t="s">
        <v>1252</v>
      </c>
      <c r="M820" s="46">
        <v>12</v>
      </c>
      <c r="N820" s="8">
        <v>46251</v>
      </c>
      <c r="O820" t="s">
        <v>1249</v>
      </c>
      <c r="P820" t="s">
        <v>1262</v>
      </c>
      <c r="Q820" s="49"/>
      <c r="R820" s="49"/>
      <c r="S820" t="s">
        <v>55</v>
      </c>
      <c r="T820" t="s">
        <v>205</v>
      </c>
      <c r="U820" t="s">
        <v>1471</v>
      </c>
    </row>
    <row r="821" spans="1:22">
      <c r="A821" s="8">
        <v>46253</v>
      </c>
      <c r="B821" s="7">
        <v>46253.5718945602</v>
      </c>
      <c r="C821" t="s">
        <v>122</v>
      </c>
      <c r="D821" t="s">
        <v>76</v>
      </c>
      <c r="E821" t="s">
        <v>131</v>
      </c>
      <c r="F821" t="s">
        <v>1275</v>
      </c>
      <c r="G821" t="s">
        <v>597</v>
      </c>
      <c r="H821" s="46">
        <v>39</v>
      </c>
      <c r="I821" s="47">
        <v>0.00569939</v>
      </c>
      <c r="J821" s="46">
        <v>11</v>
      </c>
      <c r="K821" s="8">
        <v>46252</v>
      </c>
      <c r="L821" t="s">
        <v>1242</v>
      </c>
      <c r="M821" s="46">
        <v>1</v>
      </c>
      <c r="N821" s="8">
        <v>46252</v>
      </c>
      <c r="O821" t="s">
        <v>1470</v>
      </c>
      <c r="P821" t="s">
        <v>1252</v>
      </c>
      <c r="Q821" s="49"/>
      <c r="R821" s="49"/>
      <c r="S821" t="s">
        <v>55</v>
      </c>
      <c r="T821" t="s">
        <v>205</v>
      </c>
      <c r="U821" t="s">
        <v>1471</v>
      </c>
    </row>
    <row r="822" spans="1:22">
      <c r="A822" s="8">
        <v>46253</v>
      </c>
      <c r="B822" s="7">
        <v>46253.5718945602</v>
      </c>
      <c r="C822" t="s">
        <v>122</v>
      </c>
      <c r="D822" t="s">
        <v>76</v>
      </c>
      <c r="E822" t="s">
        <v>132</v>
      </c>
      <c r="F822" t="s">
        <v>1258</v>
      </c>
      <c r="G822" t="s">
        <v>214</v>
      </c>
      <c r="H822" s="46">
        <v>9</v>
      </c>
      <c r="I822" s="47">
        <v>0.00983437</v>
      </c>
      <c r="J822" s="46">
        <v>4</v>
      </c>
      <c r="K822" s="8">
        <v>46252</v>
      </c>
      <c r="L822" t="s">
        <v>1242</v>
      </c>
      <c r="M822" s="46">
        <v>12</v>
      </c>
      <c r="N822" s="8">
        <v>46252</v>
      </c>
      <c r="O822" t="s">
        <v>1249</v>
      </c>
      <c r="P822" t="s">
        <v>1252</v>
      </c>
      <c r="Q822" s="49"/>
      <c r="R822" s="49"/>
      <c r="S822" t="s">
        <v>55</v>
      </c>
      <c r="T822" t="s">
        <v>205</v>
      </c>
      <c r="U822" t="s">
        <v>1471</v>
      </c>
    </row>
    <row r="823" spans="1:22">
      <c r="A823" s="8">
        <v>46253</v>
      </c>
      <c r="B823" s="7">
        <v>46253.5718945602</v>
      </c>
      <c r="C823" t="s">
        <v>122</v>
      </c>
      <c r="D823" t="s">
        <v>76</v>
      </c>
      <c r="E823" t="s">
        <v>133</v>
      </c>
      <c r="F823" t="s">
        <v>1331</v>
      </c>
      <c r="G823" t="s">
        <v>251</v>
      </c>
      <c r="H823" s="46">
        <v>50</v>
      </c>
      <c r="I823" s="47">
        <v>0.00514407</v>
      </c>
      <c r="J823" s="46">
        <v>1</v>
      </c>
      <c r="K823" s="8">
        <v>46252</v>
      </c>
      <c r="L823" t="s">
        <v>1376</v>
      </c>
      <c r="M823" s="46">
        <v>8</v>
      </c>
      <c r="N823" s="8">
        <v>46251</v>
      </c>
      <c r="O823" t="s">
        <v>1249</v>
      </c>
      <c r="P823" t="s">
        <v>1262</v>
      </c>
      <c r="Q823" s="49"/>
      <c r="R823" s="49"/>
      <c r="S823" t="s">
        <v>55</v>
      </c>
      <c r="T823" t="s">
        <v>205</v>
      </c>
      <c r="U823" t="s">
        <v>1471</v>
      </c>
    </row>
    <row r="824" spans="1:22">
      <c r="A824" s="8">
        <v>46253</v>
      </c>
      <c r="B824" s="7">
        <v>46253.5718945602</v>
      </c>
      <c r="C824" t="s">
        <v>122</v>
      </c>
      <c r="D824" t="s">
        <v>76</v>
      </c>
      <c r="E824" t="s">
        <v>134</v>
      </c>
      <c r="F824" t="s">
        <v>1251</v>
      </c>
      <c r="G824" t="s">
        <v>251</v>
      </c>
      <c r="H824" s="46">
        <v>21</v>
      </c>
      <c r="I824" s="47">
        <v>0.0079013</v>
      </c>
      <c r="J824" s="46">
        <v>6</v>
      </c>
      <c r="K824" s="8">
        <v>46252</v>
      </c>
      <c r="L824" t="s">
        <v>1252</v>
      </c>
      <c r="M824" s="46">
        <v>9</v>
      </c>
      <c r="N824" s="8">
        <v>46251</v>
      </c>
      <c r="O824" t="s">
        <v>1249</v>
      </c>
      <c r="P824" t="s">
        <v>1262</v>
      </c>
      <c r="Q824" s="49"/>
      <c r="R824" s="49"/>
      <c r="S824" t="s">
        <v>55</v>
      </c>
      <c r="T824" t="s">
        <v>205</v>
      </c>
      <c r="U824" t="s">
        <v>1471</v>
      </c>
    </row>
    <row r="825" spans="1:22">
      <c r="A825" s="8">
        <v>46253</v>
      </c>
      <c r="B825" s="7">
        <v>46253.5718945602</v>
      </c>
      <c r="C825" t="s">
        <v>122</v>
      </c>
      <c r="D825" t="s">
        <v>76</v>
      </c>
      <c r="E825" t="s">
        <v>135</v>
      </c>
      <c r="F825" t="s">
        <v>1301</v>
      </c>
      <c r="G825" t="s">
        <v>251</v>
      </c>
      <c r="H825" s="46">
        <v>70</v>
      </c>
      <c r="I825" s="47">
        <v>0.00436759</v>
      </c>
      <c r="J825" s="46">
        <v>12</v>
      </c>
      <c r="K825" s="8">
        <v>46252</v>
      </c>
      <c r="L825" t="s">
        <v>1242</v>
      </c>
      <c r="M825" s="46">
        <v>2</v>
      </c>
      <c r="N825" s="8">
        <v>46252</v>
      </c>
      <c r="O825" t="s">
        <v>1470</v>
      </c>
      <c r="P825" t="s">
        <v>1252</v>
      </c>
      <c r="Q825" s="49"/>
      <c r="R825" s="49"/>
      <c r="S825" t="s">
        <v>55</v>
      </c>
      <c r="T825" t="s">
        <v>205</v>
      </c>
      <c r="U825" t="s">
        <v>1471</v>
      </c>
    </row>
    <row r="826" spans="1:22">
      <c r="A826" s="8">
        <v>46253</v>
      </c>
      <c r="B826" s="7">
        <v>46253.5718945602</v>
      </c>
      <c r="C826" t="s">
        <v>122</v>
      </c>
      <c r="D826" t="s">
        <v>76</v>
      </c>
      <c r="E826" t="s">
        <v>136</v>
      </c>
      <c r="F826" t="s">
        <v>804</v>
      </c>
      <c r="G826" t="s">
        <v>214</v>
      </c>
      <c r="H826" s="46">
        <v>8</v>
      </c>
      <c r="I826" s="47">
        <v>0.01019509</v>
      </c>
      <c r="J826" s="46">
        <v>25</v>
      </c>
      <c r="K826" s="8">
        <v>46252</v>
      </c>
      <c r="L826" t="s">
        <v>1252</v>
      </c>
      <c r="M826" s="46">
        <v>2</v>
      </c>
      <c r="N826" s="8">
        <v>46252</v>
      </c>
      <c r="O826" t="s">
        <v>1470</v>
      </c>
      <c r="P826" t="s">
        <v>1279</v>
      </c>
      <c r="Q826" s="49">
        <v>54402</v>
      </c>
      <c r="R826" s="49">
        <v>399</v>
      </c>
      <c r="S826" t="s">
        <v>55</v>
      </c>
      <c r="T826" t="s">
        <v>205</v>
      </c>
      <c r="U826" t="s">
        <v>1471</v>
      </c>
      <c r="V826" s="47">
        <v>0</v>
      </c>
    </row>
    <row r="827" spans="1:22">
      <c r="A827" s="8">
        <v>46253</v>
      </c>
      <c r="B827" s="7">
        <v>46253.5718945602</v>
      </c>
      <c r="C827" t="s">
        <v>122</v>
      </c>
      <c r="D827" t="s">
        <v>76</v>
      </c>
      <c r="E827" t="s">
        <v>139</v>
      </c>
      <c r="F827" t="s">
        <v>802</v>
      </c>
      <c r="G827" t="s">
        <v>249</v>
      </c>
      <c r="H827" s="46">
        <v>10</v>
      </c>
      <c r="I827" s="47">
        <v>0.0098119</v>
      </c>
      <c r="J827" s="46">
        <v>43</v>
      </c>
      <c r="K827" s="8">
        <v>46252</v>
      </c>
      <c r="L827" t="s">
        <v>1242</v>
      </c>
      <c r="M827" s="46">
        <v>10</v>
      </c>
      <c r="N827" s="8">
        <v>46248</v>
      </c>
      <c r="O827" t="s">
        <v>1418</v>
      </c>
      <c r="P827" t="s">
        <v>1252</v>
      </c>
      <c r="Q827" s="49">
        <v>31063</v>
      </c>
      <c r="R827" s="49">
        <v>654</v>
      </c>
      <c r="S827" t="s">
        <v>55</v>
      </c>
      <c r="T827" t="s">
        <v>205</v>
      </c>
      <c r="U827" t="s">
        <v>1471</v>
      </c>
      <c r="V827" s="47">
        <v>0.00505051</v>
      </c>
    </row>
    <row r="828" spans="1:22">
      <c r="A828" s="8">
        <v>46253</v>
      </c>
      <c r="B828" s="7">
        <v>46253.5718945602</v>
      </c>
      <c r="C828" t="s">
        <v>122</v>
      </c>
      <c r="D828" t="s">
        <v>76</v>
      </c>
      <c r="E828" t="s">
        <v>157</v>
      </c>
      <c r="F828" t="s">
        <v>1460</v>
      </c>
      <c r="G828" t="s">
        <v>214</v>
      </c>
      <c r="H828" s="46">
        <v>221</v>
      </c>
      <c r="I828" s="47">
        <v>0.00125028</v>
      </c>
      <c r="J828" s="46">
        <v>27</v>
      </c>
      <c r="K828" s="8">
        <v>46252</v>
      </c>
      <c r="L828" t="s">
        <v>1257</v>
      </c>
      <c r="M828" s="46"/>
      <c r="N828" s="8"/>
      <c r="Q828" s="49"/>
      <c r="R828" s="49"/>
      <c r="S828" t="s">
        <v>55</v>
      </c>
      <c r="T828" t="s">
        <v>205</v>
      </c>
      <c r="U828" t="s">
        <v>1471</v>
      </c>
    </row>
    <row r="829" spans="1:22">
      <c r="A829" s="8">
        <v>46253</v>
      </c>
      <c r="B829" s="7">
        <v>46253.5718945602</v>
      </c>
      <c r="C829" t="s">
        <v>122</v>
      </c>
      <c r="D829" t="s">
        <v>76</v>
      </c>
      <c r="E829" t="s">
        <v>158</v>
      </c>
      <c r="F829" t="s">
        <v>802</v>
      </c>
      <c r="G829" t="s">
        <v>249</v>
      </c>
      <c r="H829" s="46">
        <v>27</v>
      </c>
      <c r="I829" s="47">
        <v>0.00695666</v>
      </c>
      <c r="J829" s="46">
        <v>59</v>
      </c>
      <c r="K829" s="8">
        <v>46252</v>
      </c>
      <c r="L829" t="s">
        <v>1242</v>
      </c>
      <c r="M829" s="46">
        <v>1</v>
      </c>
      <c r="N829" s="8">
        <v>46248</v>
      </c>
      <c r="O829" t="s">
        <v>1418</v>
      </c>
      <c r="P829" t="s">
        <v>1279</v>
      </c>
      <c r="Q829" s="49">
        <v>57279</v>
      </c>
      <c r="R829" s="49">
        <v>381</v>
      </c>
      <c r="S829" t="s">
        <v>55</v>
      </c>
      <c r="T829" t="s">
        <v>205</v>
      </c>
      <c r="U829" t="s">
        <v>1471</v>
      </c>
      <c r="V829" s="47">
        <v>0</v>
      </c>
    </row>
    <row r="830" spans="1:22">
      <c r="A830" s="8">
        <v>46253</v>
      </c>
      <c r="B830" s="7">
        <v>46253.5718945602</v>
      </c>
      <c r="C830" t="s">
        <v>122</v>
      </c>
      <c r="D830" t="s">
        <v>76</v>
      </c>
      <c r="E830" t="s">
        <v>142</v>
      </c>
      <c r="F830" t="s">
        <v>1285</v>
      </c>
      <c r="G830" t="s">
        <v>249</v>
      </c>
      <c r="H830" s="46">
        <v>2</v>
      </c>
      <c r="I830" s="47">
        <v>0.01836329</v>
      </c>
      <c r="J830" s="46">
        <v>22</v>
      </c>
      <c r="K830" s="8">
        <v>46252</v>
      </c>
      <c r="L830" t="s">
        <v>1253</v>
      </c>
      <c r="M830" s="46">
        <v>2</v>
      </c>
      <c r="N830" s="8">
        <v>46252</v>
      </c>
      <c r="O830" t="s">
        <v>1470</v>
      </c>
      <c r="P830" t="s">
        <v>1262</v>
      </c>
      <c r="Q830" s="49">
        <v>46431</v>
      </c>
      <c r="R830" s="49">
        <v>459</v>
      </c>
      <c r="S830" t="s">
        <v>204</v>
      </c>
      <c r="T830" t="s">
        <v>205</v>
      </c>
      <c r="U830" t="s">
        <v>1471</v>
      </c>
      <c r="V830" s="47">
        <v>0</v>
      </c>
    </row>
    <row r="831" spans="1:22">
      <c r="A831" s="8">
        <v>46253</v>
      </c>
      <c r="B831" s="7">
        <v>46253.5718945602</v>
      </c>
      <c r="C831" t="s">
        <v>122</v>
      </c>
      <c r="D831" t="s">
        <v>76</v>
      </c>
      <c r="E831" t="s">
        <v>1246</v>
      </c>
      <c r="F831" t="s">
        <v>1247</v>
      </c>
      <c r="G831" t="s">
        <v>251</v>
      </c>
      <c r="H831" s="46">
        <v>4</v>
      </c>
      <c r="I831" s="47">
        <v>0.01668306</v>
      </c>
      <c r="J831" s="46">
        <v>2</v>
      </c>
      <c r="K831" s="8">
        <v>46252</v>
      </c>
      <c r="L831" t="s">
        <v>1248</v>
      </c>
      <c r="M831" s="46">
        <v>2</v>
      </c>
      <c r="N831" s="8">
        <v>46252</v>
      </c>
      <c r="O831" t="s">
        <v>1470</v>
      </c>
      <c r="P831" t="s">
        <v>1242</v>
      </c>
      <c r="Q831" s="49"/>
      <c r="R831" s="49"/>
      <c r="S831" t="s">
        <v>204</v>
      </c>
      <c r="T831" t="s">
        <v>205</v>
      </c>
      <c r="U831" t="s">
        <v>1471</v>
      </c>
    </row>
    <row r="832" spans="1:22">
      <c r="A832" s="8">
        <v>46253</v>
      </c>
      <c r="B832" s="7">
        <v>46253.5718945602</v>
      </c>
      <c r="C832" t="s">
        <v>122</v>
      </c>
      <c r="D832" t="s">
        <v>76</v>
      </c>
      <c r="E832" t="s">
        <v>860</v>
      </c>
      <c r="F832" t="s">
        <v>861</v>
      </c>
      <c r="G832" t="s">
        <v>214</v>
      </c>
      <c r="H832" s="46">
        <v>6</v>
      </c>
      <c r="I832" s="47">
        <v>0.01189911</v>
      </c>
      <c r="J832" s="46">
        <v>54</v>
      </c>
      <c r="K832" s="8">
        <v>46252</v>
      </c>
      <c r="L832" t="s">
        <v>1252</v>
      </c>
      <c r="M832" s="46">
        <v>4</v>
      </c>
      <c r="N832" s="8">
        <v>46252</v>
      </c>
      <c r="O832" t="s">
        <v>1470</v>
      </c>
      <c r="P832" t="s">
        <v>1279</v>
      </c>
      <c r="Q832" s="49">
        <v>33752</v>
      </c>
      <c r="R832" s="49">
        <v>609</v>
      </c>
      <c r="S832" t="s">
        <v>204</v>
      </c>
      <c r="T832" t="s">
        <v>205</v>
      </c>
      <c r="U832" t="s">
        <v>1471</v>
      </c>
      <c r="V832" s="47">
        <v>0.00578035</v>
      </c>
    </row>
    <row r="833" spans="1:22">
      <c r="A833" s="8">
        <v>46253</v>
      </c>
      <c r="B833" s="7">
        <v>46253.5718945602</v>
      </c>
      <c r="C833" t="s">
        <v>122</v>
      </c>
      <c r="D833" t="s">
        <v>76</v>
      </c>
      <c r="E833" t="s">
        <v>858</v>
      </c>
      <c r="F833" t="s">
        <v>804</v>
      </c>
      <c r="G833" t="s">
        <v>214</v>
      </c>
      <c r="H833" s="46">
        <v>7</v>
      </c>
      <c r="I833" s="47">
        <v>0.01110702</v>
      </c>
      <c r="J833" s="46">
        <v>36</v>
      </c>
      <c r="K833" s="8">
        <v>46252</v>
      </c>
      <c r="L833" t="s">
        <v>1252</v>
      </c>
      <c r="M833" s="46">
        <v>2</v>
      </c>
      <c r="N833" s="8">
        <v>46252</v>
      </c>
      <c r="O833" t="s">
        <v>1470</v>
      </c>
      <c r="P833" t="s">
        <v>1279</v>
      </c>
      <c r="Q833" s="49">
        <v>55819</v>
      </c>
      <c r="R833" s="49">
        <v>390</v>
      </c>
      <c r="S833" t="s">
        <v>204</v>
      </c>
      <c r="T833" t="s">
        <v>205</v>
      </c>
      <c r="U833" t="s">
        <v>1471</v>
      </c>
      <c r="V833" s="47">
        <v>0</v>
      </c>
    </row>
    <row r="834" spans="1:22">
      <c r="A834" s="8">
        <v>46253</v>
      </c>
      <c r="B834" s="7">
        <v>46253.5718945602</v>
      </c>
      <c r="C834" t="s">
        <v>122</v>
      </c>
      <c r="D834" t="s">
        <v>76</v>
      </c>
      <c r="E834" t="s">
        <v>138</v>
      </c>
      <c r="F834" t="s">
        <v>309</v>
      </c>
      <c r="G834" t="s">
        <v>354</v>
      </c>
      <c r="H834" s="46">
        <v>11</v>
      </c>
      <c r="I834" s="47">
        <v>0.0097851</v>
      </c>
      <c r="J834" s="46">
        <v>47</v>
      </c>
      <c r="K834" s="8">
        <v>46252</v>
      </c>
      <c r="L834" t="s">
        <v>1253</v>
      </c>
      <c r="M834" s="46">
        <v>3</v>
      </c>
      <c r="N834" s="8">
        <v>46252</v>
      </c>
      <c r="O834" t="s">
        <v>1470</v>
      </c>
      <c r="P834" t="s">
        <v>1308</v>
      </c>
      <c r="Q834" s="49">
        <v>97457</v>
      </c>
      <c r="R834" s="49">
        <v>231</v>
      </c>
      <c r="S834" t="s">
        <v>204</v>
      </c>
      <c r="T834" t="s">
        <v>205</v>
      </c>
      <c r="U834" t="s">
        <v>1471</v>
      </c>
      <c r="V834" s="47">
        <v>0</v>
      </c>
    </row>
    <row r="835" spans="1:22">
      <c r="A835" s="8">
        <v>46253</v>
      </c>
      <c r="B835" s="7">
        <v>46253.5718945602</v>
      </c>
      <c r="C835" t="s">
        <v>122</v>
      </c>
      <c r="D835" t="s">
        <v>76</v>
      </c>
      <c r="E835" t="s">
        <v>1444</v>
      </c>
      <c r="F835" t="s">
        <v>861</v>
      </c>
      <c r="G835" t="s">
        <v>214</v>
      </c>
      <c r="H835" s="46">
        <v>13</v>
      </c>
      <c r="I835" s="47">
        <v>0.00938667</v>
      </c>
      <c r="J835" s="46">
        <v>65</v>
      </c>
      <c r="K835" s="8">
        <v>46252</v>
      </c>
      <c r="L835" t="s">
        <v>1309</v>
      </c>
      <c r="M835" s="46">
        <v>3</v>
      </c>
      <c r="N835" s="8">
        <v>46252</v>
      </c>
      <c r="O835" t="s">
        <v>1470</v>
      </c>
      <c r="P835" t="s">
        <v>1308</v>
      </c>
      <c r="Q835" s="49">
        <v>117088</v>
      </c>
      <c r="R835" s="49">
        <v>190</v>
      </c>
      <c r="S835" t="s">
        <v>204</v>
      </c>
      <c r="T835" t="s">
        <v>205</v>
      </c>
      <c r="U835" t="s">
        <v>1471</v>
      </c>
      <c r="V835" s="47">
        <v>0</v>
      </c>
    </row>
    <row r="836" spans="1:22">
      <c r="A836" s="8">
        <v>46253</v>
      </c>
      <c r="B836" s="7">
        <v>46253.5718945602</v>
      </c>
      <c r="C836" t="s">
        <v>122</v>
      </c>
      <c r="D836" t="s">
        <v>76</v>
      </c>
      <c r="E836" t="s">
        <v>1280</v>
      </c>
      <c r="F836" t="s">
        <v>1281</v>
      </c>
      <c r="G836" t="s">
        <v>251</v>
      </c>
      <c r="H836" s="46">
        <v>14</v>
      </c>
      <c r="I836" s="47">
        <v>0.00916929</v>
      </c>
      <c r="J836" s="46">
        <v>9</v>
      </c>
      <c r="K836" s="8">
        <v>46252</v>
      </c>
      <c r="L836" t="s">
        <v>1252</v>
      </c>
      <c r="M836" s="46">
        <v>4</v>
      </c>
      <c r="N836" s="8">
        <v>46251</v>
      </c>
      <c r="O836" t="s">
        <v>1249</v>
      </c>
      <c r="P836" t="s">
        <v>1252</v>
      </c>
      <c r="Q836" s="49"/>
      <c r="R836" s="49"/>
      <c r="S836" t="s">
        <v>204</v>
      </c>
      <c r="T836" t="s">
        <v>205</v>
      </c>
      <c r="U836" t="s">
        <v>1471</v>
      </c>
    </row>
    <row r="837" spans="1:22">
      <c r="A837" s="8">
        <v>46253</v>
      </c>
      <c r="B837" s="7">
        <v>46253.5718945602</v>
      </c>
      <c r="C837" t="s">
        <v>122</v>
      </c>
      <c r="D837" t="s">
        <v>76</v>
      </c>
      <c r="E837" t="s">
        <v>1268</v>
      </c>
      <c r="F837" t="s">
        <v>1269</v>
      </c>
      <c r="G837" t="s">
        <v>214</v>
      </c>
      <c r="H837" s="46">
        <v>15</v>
      </c>
      <c r="I837" s="47">
        <v>0.00887276</v>
      </c>
      <c r="J837" s="46">
        <v>3</v>
      </c>
      <c r="K837" s="8">
        <v>46252</v>
      </c>
      <c r="L837" t="s">
        <v>1242</v>
      </c>
      <c r="M837" s="46">
        <v>1</v>
      </c>
      <c r="N837" s="8">
        <v>46252</v>
      </c>
      <c r="O837" t="s">
        <v>1470</v>
      </c>
      <c r="P837" t="s">
        <v>1242</v>
      </c>
      <c r="Q837" s="49"/>
      <c r="R837" s="49"/>
      <c r="S837" t="s">
        <v>204</v>
      </c>
      <c r="T837" t="s">
        <v>205</v>
      </c>
      <c r="U837" t="s">
        <v>1471</v>
      </c>
    </row>
    <row r="838" spans="1:22">
      <c r="A838" s="8">
        <v>46253</v>
      </c>
      <c r="B838" s="7">
        <v>46253.5718945602</v>
      </c>
      <c r="C838" t="s">
        <v>122</v>
      </c>
      <c r="D838" t="s">
        <v>76</v>
      </c>
      <c r="E838" t="s">
        <v>1270</v>
      </c>
      <c r="G838" t="s">
        <v>251</v>
      </c>
      <c r="H838" s="46">
        <v>16</v>
      </c>
      <c r="I838" s="47">
        <v>0.00886011</v>
      </c>
      <c r="J838" s="46">
        <v>8</v>
      </c>
      <c r="K838" s="8">
        <v>46252</v>
      </c>
      <c r="L838" t="s">
        <v>1252</v>
      </c>
      <c r="M838" s="46">
        <v>1</v>
      </c>
      <c r="N838" s="8">
        <v>46252</v>
      </c>
      <c r="O838" t="s">
        <v>1470</v>
      </c>
      <c r="P838" t="s">
        <v>1279</v>
      </c>
      <c r="Q838" s="49"/>
      <c r="R838" s="49"/>
      <c r="S838" t="s">
        <v>204</v>
      </c>
      <c r="T838" t="s">
        <v>205</v>
      </c>
      <c r="U838" t="s">
        <v>1471</v>
      </c>
    </row>
    <row r="839" spans="1:22">
      <c r="A839" s="8">
        <v>46253</v>
      </c>
      <c r="B839" s="7">
        <v>46253.5718945602</v>
      </c>
      <c r="C839" t="s">
        <v>122</v>
      </c>
      <c r="D839" t="s">
        <v>76</v>
      </c>
      <c r="E839" t="s">
        <v>1278</v>
      </c>
      <c r="F839" t="s">
        <v>1265</v>
      </c>
      <c r="G839" t="s">
        <v>251</v>
      </c>
      <c r="H839" s="46">
        <v>17</v>
      </c>
      <c r="I839" s="47">
        <v>0.00876402</v>
      </c>
      <c r="J839" s="46">
        <v>6</v>
      </c>
      <c r="K839" s="8">
        <v>46252</v>
      </c>
      <c r="L839" t="s">
        <v>1253</v>
      </c>
      <c r="M839" s="46">
        <v>9</v>
      </c>
      <c r="N839" s="8">
        <v>46251</v>
      </c>
      <c r="O839" t="s">
        <v>1418</v>
      </c>
      <c r="P839" t="s">
        <v>1279</v>
      </c>
      <c r="Q839" s="49"/>
      <c r="R839" s="49"/>
      <c r="S839" t="s">
        <v>204</v>
      </c>
      <c r="T839" t="s">
        <v>205</v>
      </c>
      <c r="U839" t="s">
        <v>1471</v>
      </c>
    </row>
    <row r="840" spans="1:22">
      <c r="A840" s="8">
        <v>46253</v>
      </c>
      <c r="B840" s="7">
        <v>46253.5718945602</v>
      </c>
      <c r="C840" t="s">
        <v>122</v>
      </c>
      <c r="D840" t="s">
        <v>76</v>
      </c>
      <c r="E840" t="s">
        <v>1346</v>
      </c>
      <c r="F840" t="s">
        <v>1347</v>
      </c>
      <c r="G840" t="s">
        <v>1096</v>
      </c>
      <c r="H840" s="46">
        <v>18</v>
      </c>
      <c r="I840" s="47">
        <v>0.00830407</v>
      </c>
      <c r="J840" s="46">
        <v>4</v>
      </c>
      <c r="K840" s="8">
        <v>46252</v>
      </c>
      <c r="L840" t="s">
        <v>1252</v>
      </c>
      <c r="M840" s="46">
        <v>3</v>
      </c>
      <c r="N840" s="8">
        <v>46251</v>
      </c>
      <c r="O840" t="s">
        <v>1249</v>
      </c>
      <c r="P840" t="s">
        <v>1252</v>
      </c>
      <c r="Q840" s="49"/>
      <c r="R840" s="49"/>
      <c r="S840" t="s">
        <v>204</v>
      </c>
      <c r="T840" t="s">
        <v>205</v>
      </c>
      <c r="U840" t="s">
        <v>1471</v>
      </c>
    </row>
    <row r="841" spans="1:22">
      <c r="A841" s="8">
        <v>46253</v>
      </c>
      <c r="B841" s="7">
        <v>46253.5718945602</v>
      </c>
      <c r="C841" t="s">
        <v>122</v>
      </c>
      <c r="D841" t="s">
        <v>76</v>
      </c>
      <c r="E841" t="s">
        <v>1266</v>
      </c>
      <c r="F841" t="s">
        <v>1267</v>
      </c>
      <c r="G841" t="s">
        <v>251</v>
      </c>
      <c r="H841" s="46">
        <v>19</v>
      </c>
      <c r="I841" s="47">
        <v>0.00828779</v>
      </c>
      <c r="J841" s="46">
        <v>7</v>
      </c>
      <c r="K841" s="8">
        <v>46252</v>
      </c>
      <c r="L841" t="s">
        <v>1252</v>
      </c>
      <c r="M841" s="46">
        <v>1</v>
      </c>
      <c r="N841" s="8">
        <v>46252</v>
      </c>
      <c r="O841" t="s">
        <v>1470</v>
      </c>
      <c r="P841" t="s">
        <v>1376</v>
      </c>
      <c r="Q841" s="49"/>
      <c r="R841" s="49"/>
      <c r="S841" t="s">
        <v>204</v>
      </c>
      <c r="T841" t="s">
        <v>205</v>
      </c>
      <c r="U841" t="s">
        <v>1471</v>
      </c>
    </row>
    <row r="842" spans="1:22">
      <c r="A842" s="8">
        <v>46253</v>
      </c>
      <c r="B842" s="7">
        <v>46253.5718945602</v>
      </c>
      <c r="C842" t="s">
        <v>122</v>
      </c>
      <c r="D842" t="s">
        <v>76</v>
      </c>
      <c r="E842" t="s">
        <v>1293</v>
      </c>
      <c r="F842" t="s">
        <v>1294</v>
      </c>
      <c r="G842" t="s">
        <v>251</v>
      </c>
      <c r="H842" s="46">
        <v>20</v>
      </c>
      <c r="I842" s="47">
        <v>0.00815278</v>
      </c>
      <c r="J842" s="46">
        <v>17</v>
      </c>
      <c r="K842" s="8">
        <v>46252</v>
      </c>
      <c r="L842" t="s">
        <v>1253</v>
      </c>
      <c r="M842" s="46">
        <v>1</v>
      </c>
      <c r="N842" s="8">
        <v>46252</v>
      </c>
      <c r="O842" t="s">
        <v>1470</v>
      </c>
      <c r="P842" t="s">
        <v>1253</v>
      </c>
      <c r="Q842" s="49"/>
      <c r="R842" s="49"/>
      <c r="S842" t="s">
        <v>204</v>
      </c>
      <c r="T842" t="s">
        <v>205</v>
      </c>
      <c r="U842" t="s">
        <v>1471</v>
      </c>
    </row>
    <row r="843" spans="1:22">
      <c r="A843" s="8">
        <v>46253</v>
      </c>
      <c r="B843" s="7">
        <v>46253.5718945602</v>
      </c>
      <c r="C843" t="s">
        <v>122</v>
      </c>
      <c r="D843" t="s">
        <v>76</v>
      </c>
      <c r="E843" t="s">
        <v>1288</v>
      </c>
      <c r="G843" t="s">
        <v>251</v>
      </c>
      <c r="H843" s="46">
        <v>22</v>
      </c>
      <c r="I843" s="47">
        <v>0.00775207</v>
      </c>
      <c r="J843" s="46">
        <v>9</v>
      </c>
      <c r="K843" s="8">
        <v>46252</v>
      </c>
      <c r="L843" t="s">
        <v>1252</v>
      </c>
      <c r="M843" s="46">
        <v>15</v>
      </c>
      <c r="N843" s="8">
        <v>46252</v>
      </c>
      <c r="O843" t="s">
        <v>1470</v>
      </c>
      <c r="P843" t="s">
        <v>1242</v>
      </c>
      <c r="Q843" s="49"/>
      <c r="R843" s="49"/>
      <c r="S843" t="s">
        <v>204</v>
      </c>
      <c r="T843" t="s">
        <v>205</v>
      </c>
      <c r="U843" t="s">
        <v>1471</v>
      </c>
    </row>
    <row r="844" spans="1:22">
      <c r="A844" s="8">
        <v>46253</v>
      </c>
      <c r="B844" s="7">
        <v>46253.5718945602</v>
      </c>
      <c r="C844" t="s">
        <v>122</v>
      </c>
      <c r="D844" t="s">
        <v>76</v>
      </c>
      <c r="E844" t="s">
        <v>1254</v>
      </c>
      <c r="F844" t="s">
        <v>1255</v>
      </c>
      <c r="G844" t="s">
        <v>214</v>
      </c>
      <c r="H844" s="46">
        <v>23</v>
      </c>
      <c r="I844" s="47">
        <v>0.00770398</v>
      </c>
      <c r="J844" s="46">
        <v>8</v>
      </c>
      <c r="K844" s="8">
        <v>46252</v>
      </c>
      <c r="L844" t="s">
        <v>1446</v>
      </c>
      <c r="M844" s="46">
        <v>3</v>
      </c>
      <c r="N844" s="8">
        <v>46250</v>
      </c>
      <c r="O844" t="s">
        <v>1249</v>
      </c>
      <c r="P844" t="s">
        <v>1257</v>
      </c>
      <c r="Q844" s="49"/>
      <c r="R844" s="49"/>
      <c r="S844" t="s">
        <v>204</v>
      </c>
      <c r="T844" t="s">
        <v>205</v>
      </c>
      <c r="U844" t="s">
        <v>1471</v>
      </c>
    </row>
    <row r="845" spans="1:22">
      <c r="A845" s="8">
        <v>46253</v>
      </c>
      <c r="B845" s="7">
        <v>46253.5718945602</v>
      </c>
      <c r="C845" t="s">
        <v>122</v>
      </c>
      <c r="D845" t="s">
        <v>76</v>
      </c>
      <c r="E845" t="s">
        <v>890</v>
      </c>
      <c r="F845" t="s">
        <v>891</v>
      </c>
      <c r="G845" t="s">
        <v>258</v>
      </c>
      <c r="H845" s="46">
        <v>24</v>
      </c>
      <c r="I845" s="47">
        <v>0.00727682</v>
      </c>
      <c r="J845" s="46">
        <v>45</v>
      </c>
      <c r="K845" s="8">
        <v>46252</v>
      </c>
      <c r="L845" t="s">
        <v>1262</v>
      </c>
      <c r="M845" s="46">
        <v>3</v>
      </c>
      <c r="N845" s="8">
        <v>46252</v>
      </c>
      <c r="O845" t="s">
        <v>1470</v>
      </c>
      <c r="P845" t="s">
        <v>1472</v>
      </c>
      <c r="Q845" s="49">
        <v>85748</v>
      </c>
      <c r="R845" s="49">
        <v>263</v>
      </c>
      <c r="S845" t="s">
        <v>204</v>
      </c>
      <c r="T845" t="s">
        <v>205</v>
      </c>
      <c r="U845" t="s">
        <v>1471</v>
      </c>
      <c r="V845" s="47">
        <v>0</v>
      </c>
    </row>
    <row r="846" spans="1:22">
      <c r="A846" s="8">
        <v>46253</v>
      </c>
      <c r="B846" s="7">
        <v>46253.5718945602</v>
      </c>
      <c r="C846" t="s">
        <v>122</v>
      </c>
      <c r="D846" t="s">
        <v>76</v>
      </c>
      <c r="E846" t="s">
        <v>1295</v>
      </c>
      <c r="F846" t="s">
        <v>1296</v>
      </c>
      <c r="G846" t="s">
        <v>214</v>
      </c>
      <c r="H846" s="46">
        <v>25</v>
      </c>
      <c r="I846" s="47">
        <v>0.00698001</v>
      </c>
      <c r="J846" s="46">
        <v>11</v>
      </c>
      <c r="K846" s="8">
        <v>46252</v>
      </c>
      <c r="L846" t="s">
        <v>1252</v>
      </c>
      <c r="M846" s="46">
        <v>12</v>
      </c>
      <c r="N846" s="8">
        <v>46252</v>
      </c>
      <c r="O846" t="s">
        <v>1249</v>
      </c>
      <c r="P846" t="s">
        <v>1244</v>
      </c>
      <c r="Q846" s="49"/>
      <c r="R846" s="49"/>
      <c r="S846" t="s">
        <v>204</v>
      </c>
      <c r="T846" t="s">
        <v>205</v>
      </c>
      <c r="U846" t="s">
        <v>1471</v>
      </c>
    </row>
    <row r="847" spans="1:22">
      <c r="A847" s="8">
        <v>46253</v>
      </c>
      <c r="B847" s="7">
        <v>46253.5718945602</v>
      </c>
      <c r="C847" t="s">
        <v>122</v>
      </c>
      <c r="D847" t="s">
        <v>76</v>
      </c>
      <c r="E847" t="s">
        <v>1321</v>
      </c>
      <c r="F847" t="s">
        <v>1322</v>
      </c>
      <c r="G847" t="s">
        <v>214</v>
      </c>
      <c r="H847" s="46">
        <v>26</v>
      </c>
      <c r="I847" s="47">
        <v>0.00697301</v>
      </c>
      <c r="J847" s="46">
        <v>24</v>
      </c>
      <c r="K847" s="8">
        <v>46252</v>
      </c>
      <c r="L847" t="s">
        <v>1248</v>
      </c>
      <c r="M847" s="46">
        <v>4</v>
      </c>
      <c r="N847" s="8">
        <v>46251</v>
      </c>
      <c r="O847" t="s">
        <v>1418</v>
      </c>
      <c r="P847" t="s">
        <v>1279</v>
      </c>
      <c r="Q847" s="49"/>
      <c r="R847" s="49"/>
      <c r="S847" t="s">
        <v>204</v>
      </c>
      <c r="T847" t="s">
        <v>205</v>
      </c>
      <c r="U847" t="s">
        <v>1471</v>
      </c>
    </row>
    <row r="848" spans="1:22">
      <c r="A848" s="8">
        <v>46253</v>
      </c>
      <c r="B848" s="7">
        <v>46253.5718945602</v>
      </c>
      <c r="C848" t="s">
        <v>122</v>
      </c>
      <c r="D848" t="s">
        <v>76</v>
      </c>
      <c r="E848" t="s">
        <v>1263</v>
      </c>
      <c r="F848" t="s">
        <v>1264</v>
      </c>
      <c r="G848" t="s">
        <v>251</v>
      </c>
      <c r="H848" s="46">
        <v>28</v>
      </c>
      <c r="I848" s="47">
        <v>0.00686234</v>
      </c>
      <c r="J848" s="46">
        <v>17</v>
      </c>
      <c r="K848" s="8">
        <v>46252</v>
      </c>
      <c r="L848" t="s">
        <v>1248</v>
      </c>
      <c r="M848" s="46">
        <v>24</v>
      </c>
      <c r="N848" s="8">
        <v>46250</v>
      </c>
      <c r="O848" t="s">
        <v>1249</v>
      </c>
      <c r="P848" t="s">
        <v>1257</v>
      </c>
      <c r="Q848" s="49"/>
      <c r="R848" s="49"/>
      <c r="S848" t="s">
        <v>204</v>
      </c>
      <c r="T848" t="s">
        <v>205</v>
      </c>
      <c r="U848" t="s">
        <v>1471</v>
      </c>
    </row>
    <row r="849" spans="1:22">
      <c r="A849" s="8">
        <v>46253</v>
      </c>
      <c r="B849" s="7">
        <v>46253.5718945602</v>
      </c>
      <c r="C849" t="s">
        <v>122</v>
      </c>
      <c r="D849" t="s">
        <v>76</v>
      </c>
      <c r="E849" t="s">
        <v>876</v>
      </c>
      <c r="F849" t="s">
        <v>802</v>
      </c>
      <c r="G849" t="s">
        <v>226</v>
      </c>
      <c r="H849" s="46">
        <v>29</v>
      </c>
      <c r="I849" s="47">
        <v>0.00682085</v>
      </c>
      <c r="J849" s="46">
        <v>60</v>
      </c>
      <c r="K849" s="8">
        <v>46252</v>
      </c>
      <c r="L849" t="s">
        <v>1242</v>
      </c>
      <c r="M849" s="46">
        <v>1</v>
      </c>
      <c r="N849" s="8">
        <v>46252</v>
      </c>
      <c r="O849" t="s">
        <v>1470</v>
      </c>
      <c r="P849" t="s">
        <v>1248</v>
      </c>
      <c r="Q849" s="49">
        <v>73779</v>
      </c>
      <c r="R849" s="49">
        <v>304</v>
      </c>
      <c r="S849" t="s">
        <v>204</v>
      </c>
      <c r="T849" t="s">
        <v>205</v>
      </c>
      <c r="U849" t="s">
        <v>1471</v>
      </c>
      <c r="V849" s="47">
        <v>0</v>
      </c>
    </row>
    <row r="850" spans="1:22">
      <c r="A850" s="8">
        <v>46253</v>
      </c>
      <c r="B850" s="7">
        <v>46253.5718945602</v>
      </c>
      <c r="C850" t="s">
        <v>122</v>
      </c>
      <c r="D850" t="s">
        <v>76</v>
      </c>
      <c r="E850" t="s">
        <v>1442</v>
      </c>
      <c r="F850" t="s">
        <v>1367</v>
      </c>
      <c r="G850" t="s">
        <v>214</v>
      </c>
      <c r="H850" s="46">
        <v>31</v>
      </c>
      <c r="I850" s="47">
        <v>0.00653088</v>
      </c>
      <c r="J850" s="46">
        <v>5</v>
      </c>
      <c r="K850" s="8">
        <v>46252</v>
      </c>
      <c r="L850" t="s">
        <v>1252</v>
      </c>
      <c r="M850" s="46">
        <v>4</v>
      </c>
      <c r="N850" s="8">
        <v>46251</v>
      </c>
      <c r="O850" t="s">
        <v>1249</v>
      </c>
      <c r="P850" t="s">
        <v>1257</v>
      </c>
      <c r="Q850" s="49"/>
      <c r="R850" s="49"/>
      <c r="S850" t="s">
        <v>204</v>
      </c>
      <c r="T850" t="s">
        <v>205</v>
      </c>
      <c r="U850" t="s">
        <v>1471</v>
      </c>
    </row>
    <row r="851" spans="1:22">
      <c r="A851" s="8">
        <v>46253</v>
      </c>
      <c r="B851" s="7">
        <v>46253.5718945602</v>
      </c>
      <c r="C851" t="s">
        <v>122</v>
      </c>
      <c r="D851" t="s">
        <v>76</v>
      </c>
      <c r="E851" t="s">
        <v>1282</v>
      </c>
      <c r="F851" t="s">
        <v>1281</v>
      </c>
      <c r="G851" t="s">
        <v>251</v>
      </c>
      <c r="H851" s="46">
        <v>32</v>
      </c>
      <c r="I851" s="47">
        <v>0.00646519</v>
      </c>
      <c r="J851" s="46">
        <v>11</v>
      </c>
      <c r="K851" s="8">
        <v>46252</v>
      </c>
      <c r="L851" t="s">
        <v>1252</v>
      </c>
      <c r="M851" s="46">
        <v>9</v>
      </c>
      <c r="N851" s="8">
        <v>46251</v>
      </c>
      <c r="O851" t="s">
        <v>1249</v>
      </c>
      <c r="P851" t="s">
        <v>1304</v>
      </c>
      <c r="Q851" s="49"/>
      <c r="R851" s="49"/>
      <c r="S851" t="s">
        <v>204</v>
      </c>
      <c r="T851" t="s">
        <v>205</v>
      </c>
      <c r="U851" t="s">
        <v>1471</v>
      </c>
    </row>
    <row r="852" spans="1:22">
      <c r="A852" s="8">
        <v>46253</v>
      </c>
      <c r="B852" s="7">
        <v>46253.5718945602</v>
      </c>
      <c r="C852" t="s">
        <v>122</v>
      </c>
      <c r="D852" t="s">
        <v>76</v>
      </c>
      <c r="E852" t="s">
        <v>1259</v>
      </c>
      <c r="F852" t="s">
        <v>1260</v>
      </c>
      <c r="G852" t="s">
        <v>214</v>
      </c>
      <c r="H852" s="46">
        <v>33</v>
      </c>
      <c r="I852" s="47">
        <v>0.00644534</v>
      </c>
      <c r="J852" s="46">
        <v>3</v>
      </c>
      <c r="K852" s="8">
        <v>46252</v>
      </c>
      <c r="L852" t="s">
        <v>1242</v>
      </c>
      <c r="M852" s="46">
        <v>10</v>
      </c>
      <c r="N852" s="8">
        <v>46251</v>
      </c>
      <c r="O852" t="s">
        <v>1249</v>
      </c>
      <c r="P852" t="s">
        <v>1242</v>
      </c>
      <c r="Q852" s="49"/>
      <c r="R852" s="49"/>
      <c r="S852" t="s">
        <v>204</v>
      </c>
      <c r="T852" t="s">
        <v>205</v>
      </c>
      <c r="U852" t="s">
        <v>1471</v>
      </c>
    </row>
    <row r="853" spans="1:22">
      <c r="A853" s="8">
        <v>46253</v>
      </c>
      <c r="B853" s="7">
        <v>46253.5718945602</v>
      </c>
      <c r="C853" t="s">
        <v>122</v>
      </c>
      <c r="D853" t="s">
        <v>76</v>
      </c>
      <c r="E853" t="s">
        <v>1305</v>
      </c>
      <c r="F853" t="s">
        <v>1306</v>
      </c>
      <c r="G853" t="s">
        <v>214</v>
      </c>
      <c r="H853" s="46">
        <v>35</v>
      </c>
      <c r="I853" s="47">
        <v>0.0064169</v>
      </c>
      <c r="J853" s="46">
        <v>6</v>
      </c>
      <c r="K853" s="8">
        <v>46252</v>
      </c>
      <c r="L853" t="s">
        <v>1376</v>
      </c>
      <c r="M853" s="46">
        <v>20</v>
      </c>
      <c r="N853" s="8">
        <v>46252</v>
      </c>
      <c r="O853" t="s">
        <v>1249</v>
      </c>
      <c r="P853" t="s">
        <v>1376</v>
      </c>
      <c r="Q853" s="49"/>
      <c r="R853" s="49"/>
      <c r="S853" t="s">
        <v>204</v>
      </c>
      <c r="T853" t="s">
        <v>205</v>
      </c>
      <c r="U853" t="s">
        <v>1471</v>
      </c>
    </row>
    <row r="854" spans="1:22">
      <c r="A854" s="8">
        <v>46253</v>
      </c>
      <c r="B854" s="7">
        <v>46253.5718945602</v>
      </c>
      <c r="C854" t="s">
        <v>122</v>
      </c>
      <c r="D854" t="s">
        <v>76</v>
      </c>
      <c r="E854" t="s">
        <v>140</v>
      </c>
      <c r="F854" t="s">
        <v>1300</v>
      </c>
      <c r="G854" t="s">
        <v>597</v>
      </c>
      <c r="H854" s="46">
        <v>36</v>
      </c>
      <c r="I854" s="47">
        <v>0.0061519</v>
      </c>
      <c r="J854" s="46">
        <v>22</v>
      </c>
      <c r="K854" s="8">
        <v>46252</v>
      </c>
      <c r="L854" t="s">
        <v>1244</v>
      </c>
      <c r="M854" s="46">
        <v>36</v>
      </c>
      <c r="N854" s="8">
        <v>46251</v>
      </c>
      <c r="O854" t="s">
        <v>1249</v>
      </c>
      <c r="P854" t="s">
        <v>1252</v>
      </c>
      <c r="Q854" s="49"/>
      <c r="R854" s="49"/>
      <c r="S854" t="s">
        <v>204</v>
      </c>
      <c r="T854" t="s">
        <v>205</v>
      </c>
      <c r="U854" t="s">
        <v>1471</v>
      </c>
    </row>
    <row r="855" spans="1:22">
      <c r="A855" s="8">
        <v>46253</v>
      </c>
      <c r="B855" s="7">
        <v>46253.5718945602</v>
      </c>
      <c r="C855" t="s">
        <v>122</v>
      </c>
      <c r="D855" t="s">
        <v>76</v>
      </c>
      <c r="E855" t="s">
        <v>1311</v>
      </c>
      <c r="F855" t="s">
        <v>1312</v>
      </c>
      <c r="G855" t="s">
        <v>214</v>
      </c>
      <c r="H855" s="46">
        <v>37</v>
      </c>
      <c r="I855" s="47">
        <v>0.00614189</v>
      </c>
      <c r="J855" s="46">
        <v>22</v>
      </c>
      <c r="K855" s="8">
        <v>46252</v>
      </c>
      <c r="L855" t="s">
        <v>1313</v>
      </c>
      <c r="M855" s="46">
        <v>14</v>
      </c>
      <c r="N855" s="8">
        <v>46250</v>
      </c>
      <c r="O855" t="s">
        <v>1249</v>
      </c>
      <c r="P855" t="s">
        <v>1403</v>
      </c>
      <c r="Q855" s="49"/>
      <c r="R855" s="49"/>
      <c r="S855" t="s">
        <v>204</v>
      </c>
      <c r="T855" t="s">
        <v>205</v>
      </c>
      <c r="U855" t="s">
        <v>1471</v>
      </c>
    </row>
    <row r="856" spans="1:22">
      <c r="A856" s="8">
        <v>46253</v>
      </c>
      <c r="B856" s="7">
        <v>46253.5718945602</v>
      </c>
      <c r="C856" t="s">
        <v>122</v>
      </c>
      <c r="D856" t="s">
        <v>76</v>
      </c>
      <c r="E856" t="s">
        <v>984</v>
      </c>
      <c r="F856" t="s">
        <v>985</v>
      </c>
      <c r="G856" t="s">
        <v>251</v>
      </c>
      <c r="H856" s="46">
        <v>38</v>
      </c>
      <c r="I856" s="47">
        <v>0.00598387</v>
      </c>
      <c r="J856" s="46">
        <v>19</v>
      </c>
      <c r="K856" s="8">
        <v>46252</v>
      </c>
      <c r="L856" t="s">
        <v>1252</v>
      </c>
      <c r="M856" s="46">
        <v>2</v>
      </c>
      <c r="N856" s="8">
        <v>46247</v>
      </c>
      <c r="O856" t="s">
        <v>1243</v>
      </c>
      <c r="P856" t="s">
        <v>1375</v>
      </c>
      <c r="Q856" s="49"/>
      <c r="R856" s="49"/>
      <c r="S856" t="s">
        <v>204</v>
      </c>
      <c r="T856" t="s">
        <v>205</v>
      </c>
      <c r="U856" t="s">
        <v>1471</v>
      </c>
    </row>
    <row r="857" spans="1:22">
      <c r="A857" s="8">
        <v>46253</v>
      </c>
      <c r="B857" s="7">
        <v>46253.5718945602</v>
      </c>
      <c r="C857" t="s">
        <v>122</v>
      </c>
      <c r="D857" t="s">
        <v>76</v>
      </c>
      <c r="E857" t="s">
        <v>961</v>
      </c>
      <c r="F857" t="s">
        <v>962</v>
      </c>
      <c r="G857" t="s">
        <v>251</v>
      </c>
      <c r="H857" s="46">
        <v>40</v>
      </c>
      <c r="I857" s="47">
        <v>0.00561883</v>
      </c>
      <c r="J857" s="46">
        <v>21</v>
      </c>
      <c r="K857" s="8">
        <v>46252</v>
      </c>
      <c r="L857" t="s">
        <v>1252</v>
      </c>
      <c r="M857" s="46">
        <v>3</v>
      </c>
      <c r="N857" s="8">
        <v>46252</v>
      </c>
      <c r="O857" t="s">
        <v>1470</v>
      </c>
      <c r="P857" t="s">
        <v>1279</v>
      </c>
      <c r="Q857" s="49"/>
      <c r="R857" s="49"/>
      <c r="S857" t="s">
        <v>204</v>
      </c>
      <c r="T857" t="s">
        <v>205</v>
      </c>
      <c r="U857" t="s">
        <v>1471</v>
      </c>
    </row>
    <row r="858" spans="1:22">
      <c r="A858" s="8">
        <v>46253</v>
      </c>
      <c r="B858" s="7">
        <v>46253.5718945602</v>
      </c>
      <c r="C858" t="s">
        <v>122</v>
      </c>
      <c r="D858" t="s">
        <v>76</v>
      </c>
      <c r="E858" t="s">
        <v>1448</v>
      </c>
      <c r="F858" t="s">
        <v>1292</v>
      </c>
      <c r="G858" t="s">
        <v>214</v>
      </c>
      <c r="H858" s="46">
        <v>41</v>
      </c>
      <c r="I858" s="47">
        <v>0.00561633</v>
      </c>
      <c r="J858" s="46">
        <v>22</v>
      </c>
      <c r="K858" s="8">
        <v>46252</v>
      </c>
      <c r="L858" t="s">
        <v>1252</v>
      </c>
      <c r="M858" s="46">
        <v>23</v>
      </c>
      <c r="N858" s="8">
        <v>46251</v>
      </c>
      <c r="O858" t="s">
        <v>1249</v>
      </c>
      <c r="P858" t="s">
        <v>1244</v>
      </c>
      <c r="Q858" s="49"/>
      <c r="R858" s="49"/>
      <c r="S858" t="s">
        <v>204</v>
      </c>
      <c r="T858" t="s">
        <v>205</v>
      </c>
      <c r="U858" t="s">
        <v>1471</v>
      </c>
    </row>
    <row r="859" spans="1:22">
      <c r="A859" s="8">
        <v>46253</v>
      </c>
      <c r="B859" s="7">
        <v>46253.5718945602</v>
      </c>
      <c r="C859" t="s">
        <v>122</v>
      </c>
      <c r="D859" t="s">
        <v>76</v>
      </c>
      <c r="E859" t="s">
        <v>867</v>
      </c>
      <c r="F859" t="s">
        <v>868</v>
      </c>
      <c r="G859" t="s">
        <v>251</v>
      </c>
      <c r="H859" s="46">
        <v>42</v>
      </c>
      <c r="I859" s="47">
        <v>0.00552046</v>
      </c>
      <c r="J859" s="46">
        <v>15</v>
      </c>
      <c r="K859" s="8">
        <v>46252</v>
      </c>
      <c r="L859" t="s">
        <v>1252</v>
      </c>
      <c r="M859" s="46">
        <v>2</v>
      </c>
      <c r="N859" s="8">
        <v>46251</v>
      </c>
      <c r="O859" t="s">
        <v>1249</v>
      </c>
      <c r="P859" t="s">
        <v>1252</v>
      </c>
      <c r="Q859" s="49"/>
      <c r="R859" s="49"/>
      <c r="S859" t="s">
        <v>204</v>
      </c>
      <c r="T859" t="s">
        <v>205</v>
      </c>
      <c r="U859" t="s">
        <v>1471</v>
      </c>
    </row>
    <row r="860" spans="1:22">
      <c r="A860" s="8">
        <v>46253</v>
      </c>
      <c r="B860" s="7">
        <v>46253.5718945602</v>
      </c>
      <c r="C860" t="s">
        <v>122</v>
      </c>
      <c r="D860" t="s">
        <v>76</v>
      </c>
      <c r="E860" t="s">
        <v>1369</v>
      </c>
      <c r="F860" t="s">
        <v>1370</v>
      </c>
      <c r="G860" t="s">
        <v>214</v>
      </c>
      <c r="H860" s="46">
        <v>43</v>
      </c>
      <c r="I860" s="47">
        <v>0.0054839</v>
      </c>
      <c r="J860" s="46">
        <v>16</v>
      </c>
      <c r="K860" s="8">
        <v>46252</v>
      </c>
      <c r="L860" t="s">
        <v>1252</v>
      </c>
      <c r="M860" s="46">
        <v>1</v>
      </c>
      <c r="N860" s="8">
        <v>46252</v>
      </c>
      <c r="O860" t="s">
        <v>1470</v>
      </c>
      <c r="P860" t="s">
        <v>1262</v>
      </c>
      <c r="Q860" s="49"/>
      <c r="R860" s="49"/>
      <c r="S860" t="s">
        <v>204</v>
      </c>
      <c r="T860" t="s">
        <v>205</v>
      </c>
      <c r="U860" t="s">
        <v>1471</v>
      </c>
    </row>
    <row r="861" spans="1:22">
      <c r="A861" s="8">
        <v>46253</v>
      </c>
      <c r="B861" s="7">
        <v>46253.5718945602</v>
      </c>
      <c r="C861" t="s">
        <v>122</v>
      </c>
      <c r="D861" t="s">
        <v>76</v>
      </c>
      <c r="E861" t="s">
        <v>1354</v>
      </c>
      <c r="F861" t="s">
        <v>1285</v>
      </c>
      <c r="G861" t="s">
        <v>249</v>
      </c>
      <c r="H861" s="46">
        <v>44</v>
      </c>
      <c r="I861" s="47">
        <v>0.00544283</v>
      </c>
      <c r="J861" s="46">
        <v>24</v>
      </c>
      <c r="K861" s="8">
        <v>46252</v>
      </c>
      <c r="L861" t="s">
        <v>1253</v>
      </c>
      <c r="M861" s="46">
        <v>1</v>
      </c>
      <c r="N861" s="8">
        <v>46252</v>
      </c>
      <c r="O861" t="s">
        <v>1470</v>
      </c>
      <c r="P861" t="s">
        <v>1248</v>
      </c>
      <c r="Q861" s="49"/>
      <c r="R861" s="49"/>
      <c r="S861" t="s">
        <v>204</v>
      </c>
      <c r="T861" t="s">
        <v>205</v>
      </c>
      <c r="U861" t="s">
        <v>1471</v>
      </c>
    </row>
    <row r="862" spans="1:22">
      <c r="A862" s="8">
        <v>46253</v>
      </c>
      <c r="B862" s="7">
        <v>46253.5718945602</v>
      </c>
      <c r="C862" t="s">
        <v>122</v>
      </c>
      <c r="D862" t="s">
        <v>76</v>
      </c>
      <c r="E862" t="s">
        <v>1329</v>
      </c>
      <c r="F862" t="s">
        <v>1292</v>
      </c>
      <c r="G862" t="s">
        <v>214</v>
      </c>
      <c r="H862" s="46">
        <v>45</v>
      </c>
      <c r="I862" s="47">
        <v>0.00538866</v>
      </c>
      <c r="J862" s="46">
        <v>23</v>
      </c>
      <c r="K862" s="8">
        <v>46252</v>
      </c>
      <c r="L862" t="s">
        <v>1252</v>
      </c>
      <c r="M862" s="46">
        <v>36</v>
      </c>
      <c r="N862" s="8">
        <v>46250</v>
      </c>
      <c r="O862" t="s">
        <v>1249</v>
      </c>
      <c r="P862" t="s">
        <v>1252</v>
      </c>
      <c r="Q862" s="49"/>
      <c r="R862" s="49"/>
      <c r="S862" t="s">
        <v>204</v>
      </c>
      <c r="T862" t="s">
        <v>205</v>
      </c>
      <c r="U862" t="s">
        <v>1471</v>
      </c>
    </row>
    <row r="863" spans="1:22">
      <c r="A863" s="8">
        <v>46253</v>
      </c>
      <c r="B863" s="7">
        <v>46253.5718945602</v>
      </c>
      <c r="C863" t="s">
        <v>122</v>
      </c>
      <c r="D863" t="s">
        <v>76</v>
      </c>
      <c r="E863" t="s">
        <v>915</v>
      </c>
      <c r="F863" t="s">
        <v>916</v>
      </c>
      <c r="G863" t="s">
        <v>251</v>
      </c>
      <c r="H863" s="46">
        <v>46</v>
      </c>
      <c r="I863" s="47">
        <v>0.00535931</v>
      </c>
      <c r="J863" s="46">
        <v>20</v>
      </c>
      <c r="K863" s="8">
        <v>46252</v>
      </c>
      <c r="L863" t="s">
        <v>1252</v>
      </c>
      <c r="M863" s="46">
        <v>4</v>
      </c>
      <c r="N863" s="8">
        <v>46247</v>
      </c>
      <c r="O863" t="s">
        <v>1243</v>
      </c>
      <c r="P863" t="s">
        <v>1375</v>
      </c>
      <c r="Q863" s="49"/>
      <c r="R863" s="49"/>
      <c r="S863" t="s">
        <v>204</v>
      </c>
      <c r="T863" t="s">
        <v>205</v>
      </c>
      <c r="U863" t="s">
        <v>1471</v>
      </c>
    </row>
    <row r="864" spans="1:22">
      <c r="A864" s="8">
        <v>46253</v>
      </c>
      <c r="B864" s="7">
        <v>46253.5718945602</v>
      </c>
      <c r="C864" t="s">
        <v>122</v>
      </c>
      <c r="D864" t="s">
        <v>76</v>
      </c>
      <c r="E864" t="s">
        <v>1327</v>
      </c>
      <c r="F864" t="s">
        <v>1328</v>
      </c>
      <c r="G864" t="s">
        <v>251</v>
      </c>
      <c r="H864" s="46">
        <v>47</v>
      </c>
      <c r="I864" s="47">
        <v>0.0053472</v>
      </c>
      <c r="J864" s="46">
        <v>9</v>
      </c>
      <c r="K864" s="8">
        <v>46252</v>
      </c>
      <c r="L864" t="s">
        <v>1242</v>
      </c>
      <c r="M864" s="46">
        <v>11</v>
      </c>
      <c r="N864" s="8">
        <v>46251</v>
      </c>
      <c r="O864" t="s">
        <v>1249</v>
      </c>
      <c r="P864" t="s">
        <v>1252</v>
      </c>
      <c r="Q864" s="49"/>
      <c r="R864" s="49"/>
      <c r="S864" t="s">
        <v>204</v>
      </c>
      <c r="T864" t="s">
        <v>205</v>
      </c>
      <c r="U864" t="s">
        <v>1471</v>
      </c>
    </row>
    <row r="865" spans="1:21">
      <c r="A865" s="8">
        <v>46253</v>
      </c>
      <c r="B865" s="7">
        <v>46253.5718945602</v>
      </c>
      <c r="C865" t="s">
        <v>122</v>
      </c>
      <c r="D865" t="s">
        <v>76</v>
      </c>
      <c r="E865" t="s">
        <v>1289</v>
      </c>
      <c r="F865" t="s">
        <v>1290</v>
      </c>
      <c r="G865" t="s">
        <v>597</v>
      </c>
      <c r="H865" s="46">
        <v>48</v>
      </c>
      <c r="I865" s="47">
        <v>0.00533075</v>
      </c>
      <c r="J865" s="46">
        <v>12</v>
      </c>
      <c r="K865" s="8">
        <v>46252</v>
      </c>
      <c r="L865" t="s">
        <v>1242</v>
      </c>
      <c r="M865" s="46">
        <v>10</v>
      </c>
      <c r="N865" s="8">
        <v>46251</v>
      </c>
      <c r="O865" t="s">
        <v>1249</v>
      </c>
      <c r="P865" t="s">
        <v>1308</v>
      </c>
      <c r="Q865" s="49"/>
      <c r="R865" s="49"/>
      <c r="S865" t="s">
        <v>204</v>
      </c>
      <c r="T865" t="s">
        <v>205</v>
      </c>
      <c r="U865" t="s">
        <v>1471</v>
      </c>
    </row>
    <row r="866" spans="1:21">
      <c r="A866" s="8">
        <v>46253</v>
      </c>
      <c r="B866" s="7">
        <v>46253.5718945602</v>
      </c>
      <c r="C866" t="s">
        <v>122</v>
      </c>
      <c r="D866" t="s">
        <v>76</v>
      </c>
      <c r="E866" t="s">
        <v>1330</v>
      </c>
      <c r="F866" t="s">
        <v>1275</v>
      </c>
      <c r="G866" t="s">
        <v>251</v>
      </c>
      <c r="H866" s="46">
        <v>49</v>
      </c>
      <c r="I866" s="47">
        <v>0.00517116</v>
      </c>
      <c r="J866" s="46">
        <v>12</v>
      </c>
      <c r="K866" s="8">
        <v>46252</v>
      </c>
      <c r="L866" t="s">
        <v>1242</v>
      </c>
      <c r="M866" s="46">
        <v>2</v>
      </c>
      <c r="N866" s="8">
        <v>46252</v>
      </c>
      <c r="O866" t="s">
        <v>1470</v>
      </c>
      <c r="P866" t="s">
        <v>1252</v>
      </c>
      <c r="Q866" s="49"/>
      <c r="R866" s="49"/>
      <c r="S866" t="s">
        <v>204</v>
      </c>
      <c r="T866" t="s">
        <v>205</v>
      </c>
      <c r="U866" t="s">
        <v>1471</v>
      </c>
    </row>
    <row r="867" spans="1:21">
      <c r="A867" s="8">
        <v>46253</v>
      </c>
      <c r="B867" s="7">
        <v>46253.5718945602</v>
      </c>
      <c r="C867" t="s">
        <v>122</v>
      </c>
      <c r="D867" t="s">
        <v>76</v>
      </c>
      <c r="E867" t="s">
        <v>1473</v>
      </c>
      <c r="F867" t="s">
        <v>802</v>
      </c>
      <c r="G867" t="s">
        <v>249</v>
      </c>
      <c r="H867" s="46">
        <v>51</v>
      </c>
      <c r="I867" s="47">
        <v>0.0050618</v>
      </c>
      <c r="J867" s="46">
        <v>56</v>
      </c>
      <c r="K867" s="8">
        <v>46252</v>
      </c>
      <c r="L867" t="s">
        <v>1242</v>
      </c>
      <c r="M867" s="46">
        <v>11</v>
      </c>
      <c r="N867" s="8">
        <v>46251</v>
      </c>
      <c r="O867" t="s">
        <v>1418</v>
      </c>
      <c r="P867" t="s">
        <v>1252</v>
      </c>
      <c r="Q867" s="49">
        <v>112165</v>
      </c>
      <c r="R867" s="49">
        <v>199</v>
      </c>
      <c r="S867" t="s">
        <v>204</v>
      </c>
      <c r="T867" t="s">
        <v>205</v>
      </c>
      <c r="U867" t="s">
        <v>1471</v>
      </c>
    </row>
    <row r="868" spans="1:21">
      <c r="A868" s="8">
        <v>46253</v>
      </c>
      <c r="B868" s="7">
        <v>46253.5718945602</v>
      </c>
      <c r="C868" t="s">
        <v>122</v>
      </c>
      <c r="D868" t="s">
        <v>76</v>
      </c>
      <c r="E868" t="s">
        <v>1298</v>
      </c>
      <c r="F868" t="s">
        <v>1299</v>
      </c>
      <c r="G868" t="s">
        <v>597</v>
      </c>
      <c r="H868" s="46">
        <v>52</v>
      </c>
      <c r="I868" s="47">
        <v>0.00505386</v>
      </c>
      <c r="J868" s="46">
        <v>11</v>
      </c>
      <c r="K868" s="8">
        <v>46252</v>
      </c>
      <c r="L868" t="s">
        <v>1242</v>
      </c>
      <c r="M868" s="46">
        <v>3</v>
      </c>
      <c r="N868" s="8">
        <v>46252</v>
      </c>
      <c r="O868" t="s">
        <v>1470</v>
      </c>
      <c r="P868" t="s">
        <v>1252</v>
      </c>
      <c r="Q868" s="49"/>
      <c r="R868" s="49"/>
      <c r="S868" t="s">
        <v>204</v>
      </c>
      <c r="T868" t="s">
        <v>205</v>
      </c>
      <c r="U868" t="s">
        <v>1471</v>
      </c>
    </row>
    <row r="869" spans="1:21">
      <c r="A869" s="8">
        <v>46253</v>
      </c>
      <c r="B869" s="7">
        <v>46253.5718945602</v>
      </c>
      <c r="C869" t="s">
        <v>122</v>
      </c>
      <c r="D869" t="s">
        <v>76</v>
      </c>
      <c r="E869" t="s">
        <v>905</v>
      </c>
      <c r="F869" t="s">
        <v>906</v>
      </c>
      <c r="G869" t="s">
        <v>251</v>
      </c>
      <c r="H869" s="46">
        <v>53</v>
      </c>
      <c r="I869" s="47">
        <v>0.00500355</v>
      </c>
      <c r="J869" s="46">
        <v>24</v>
      </c>
      <c r="K869" s="8">
        <v>46252</v>
      </c>
      <c r="L869" t="s">
        <v>1252</v>
      </c>
      <c r="M869" s="46">
        <v>1</v>
      </c>
      <c r="N869" s="8">
        <v>46252</v>
      </c>
      <c r="O869" t="s">
        <v>1470</v>
      </c>
      <c r="P869" t="s">
        <v>1279</v>
      </c>
      <c r="Q869" s="49"/>
      <c r="R869" s="49"/>
      <c r="S869" t="s">
        <v>204</v>
      </c>
      <c r="T869" t="s">
        <v>205</v>
      </c>
      <c r="U869" t="s">
        <v>1471</v>
      </c>
    </row>
    <row r="870" spans="1:21">
      <c r="A870" s="8">
        <v>46253</v>
      </c>
      <c r="B870" s="7">
        <v>46253.5718945602</v>
      </c>
      <c r="C870" t="s">
        <v>122</v>
      </c>
      <c r="D870" t="s">
        <v>76</v>
      </c>
      <c r="E870" t="s">
        <v>1396</v>
      </c>
      <c r="F870" t="s">
        <v>1292</v>
      </c>
      <c r="G870" t="s">
        <v>214</v>
      </c>
      <c r="H870" s="46">
        <v>54</v>
      </c>
      <c r="I870" s="47">
        <v>0.00496382</v>
      </c>
      <c r="J870" s="46">
        <v>24</v>
      </c>
      <c r="K870" s="8">
        <v>46252</v>
      </c>
      <c r="L870" t="s">
        <v>1252</v>
      </c>
      <c r="M870" s="46">
        <v>1</v>
      </c>
      <c r="N870" s="8">
        <v>46252</v>
      </c>
      <c r="O870" t="s">
        <v>1470</v>
      </c>
      <c r="P870" t="s">
        <v>1279</v>
      </c>
      <c r="Q870" s="49"/>
      <c r="R870" s="49"/>
      <c r="S870" t="s">
        <v>204</v>
      </c>
      <c r="T870" t="s">
        <v>205</v>
      </c>
      <c r="U870" t="s">
        <v>1471</v>
      </c>
    </row>
    <row r="871" spans="1:21">
      <c r="A871" s="8">
        <v>46253</v>
      </c>
      <c r="B871" s="7">
        <v>46253.5718945602</v>
      </c>
      <c r="C871" t="s">
        <v>122</v>
      </c>
      <c r="D871" t="s">
        <v>76</v>
      </c>
      <c r="E871" t="s">
        <v>971</v>
      </c>
      <c r="F871" t="s">
        <v>962</v>
      </c>
      <c r="G871" t="s">
        <v>214</v>
      </c>
      <c r="H871" s="46">
        <v>55</v>
      </c>
      <c r="I871" s="47">
        <v>0.00493372</v>
      </c>
      <c r="J871" s="46">
        <v>19</v>
      </c>
      <c r="K871" s="8">
        <v>46252</v>
      </c>
      <c r="L871" t="s">
        <v>1252</v>
      </c>
      <c r="M871" s="46">
        <v>3</v>
      </c>
      <c r="N871" s="8">
        <v>46252</v>
      </c>
      <c r="O871" t="s">
        <v>1470</v>
      </c>
      <c r="P871" t="s">
        <v>1244</v>
      </c>
      <c r="Q871" s="49"/>
      <c r="R871" s="49"/>
      <c r="S871" t="s">
        <v>204</v>
      </c>
      <c r="T871" t="s">
        <v>205</v>
      </c>
      <c r="U871" t="s">
        <v>1471</v>
      </c>
    </row>
    <row r="872" spans="1:21">
      <c r="A872" s="8">
        <v>46253</v>
      </c>
      <c r="B872" s="7">
        <v>46253.5718945602</v>
      </c>
      <c r="C872" t="s">
        <v>122</v>
      </c>
      <c r="D872" t="s">
        <v>76</v>
      </c>
      <c r="E872" t="s">
        <v>1319</v>
      </c>
      <c r="F872" t="s">
        <v>1320</v>
      </c>
      <c r="G872" t="s">
        <v>251</v>
      </c>
      <c r="H872" s="46">
        <v>56</v>
      </c>
      <c r="I872" s="47">
        <v>0.00491144</v>
      </c>
      <c r="J872" s="46">
        <v>14</v>
      </c>
      <c r="K872" s="8">
        <v>46252</v>
      </c>
      <c r="L872" t="s">
        <v>1252</v>
      </c>
      <c r="M872" s="46">
        <v>12</v>
      </c>
      <c r="N872" s="8">
        <v>46252</v>
      </c>
      <c r="O872" t="s">
        <v>1249</v>
      </c>
      <c r="P872" t="s">
        <v>1474</v>
      </c>
      <c r="Q872" s="49"/>
      <c r="R872" s="49"/>
      <c r="S872" t="s">
        <v>204</v>
      </c>
      <c r="T872" t="s">
        <v>205</v>
      </c>
      <c r="U872" t="s">
        <v>1471</v>
      </c>
    </row>
    <row r="873" spans="1:21">
      <c r="A873" s="8">
        <v>46253</v>
      </c>
      <c r="B873" s="7">
        <v>46253.5718945602</v>
      </c>
      <c r="C873" t="s">
        <v>122</v>
      </c>
      <c r="D873" t="s">
        <v>76</v>
      </c>
      <c r="E873" t="s">
        <v>1353</v>
      </c>
      <c r="F873" t="s">
        <v>1292</v>
      </c>
      <c r="G873" t="s">
        <v>214</v>
      </c>
      <c r="H873" s="46">
        <v>57</v>
      </c>
      <c r="I873" s="47">
        <v>0.00490635</v>
      </c>
      <c r="J873" s="46">
        <v>21</v>
      </c>
      <c r="K873" s="8">
        <v>46252</v>
      </c>
      <c r="L873" t="s">
        <v>1252</v>
      </c>
      <c r="M873" s="46">
        <v>23</v>
      </c>
      <c r="N873" s="8">
        <v>46252</v>
      </c>
      <c r="O873" t="s">
        <v>1470</v>
      </c>
      <c r="P873" t="s">
        <v>1242</v>
      </c>
      <c r="Q873" s="49"/>
      <c r="R873" s="49"/>
      <c r="S873" t="s">
        <v>204</v>
      </c>
      <c r="T873" t="s">
        <v>205</v>
      </c>
      <c r="U873" t="s">
        <v>1471</v>
      </c>
    </row>
    <row r="874" spans="1:21">
      <c r="A874" s="8">
        <v>46253</v>
      </c>
      <c r="B874" s="7">
        <v>46253.5718945602</v>
      </c>
      <c r="C874" t="s">
        <v>122</v>
      </c>
      <c r="D874" t="s">
        <v>76</v>
      </c>
      <c r="E874" t="s">
        <v>901</v>
      </c>
      <c r="F874" t="s">
        <v>902</v>
      </c>
      <c r="G874" t="s">
        <v>214</v>
      </c>
      <c r="H874" s="46">
        <v>58</v>
      </c>
      <c r="I874" s="47">
        <v>0.00489313</v>
      </c>
      <c r="J874" s="46">
        <v>8</v>
      </c>
      <c r="K874" s="8">
        <v>46252</v>
      </c>
      <c r="L874" t="s">
        <v>1257</v>
      </c>
      <c r="M874" s="46">
        <v>11</v>
      </c>
      <c r="N874" s="8">
        <v>46246</v>
      </c>
      <c r="O874" t="s">
        <v>1418</v>
      </c>
      <c r="P874" t="s">
        <v>1244</v>
      </c>
      <c r="Q874" s="49"/>
      <c r="R874" s="49"/>
      <c r="S874" t="s">
        <v>204</v>
      </c>
      <c r="T874" t="s">
        <v>205</v>
      </c>
      <c r="U874" t="s">
        <v>1471</v>
      </c>
    </row>
    <row r="875" spans="1:21">
      <c r="A875" s="8">
        <v>46253</v>
      </c>
      <c r="B875" s="7">
        <v>46253.5718945602</v>
      </c>
      <c r="C875" t="s">
        <v>122</v>
      </c>
      <c r="D875" t="s">
        <v>76</v>
      </c>
      <c r="E875" t="s">
        <v>972</v>
      </c>
      <c r="F875" t="s">
        <v>962</v>
      </c>
      <c r="G875" t="s">
        <v>214</v>
      </c>
      <c r="H875" s="46">
        <v>59</v>
      </c>
      <c r="I875" s="47">
        <v>0.00488482</v>
      </c>
      <c r="J875" s="46">
        <v>30</v>
      </c>
      <c r="K875" s="8">
        <v>46252</v>
      </c>
      <c r="L875" t="s">
        <v>1309</v>
      </c>
      <c r="M875" s="46">
        <v>10</v>
      </c>
      <c r="N875" s="8">
        <v>46252</v>
      </c>
      <c r="O875" t="s">
        <v>1470</v>
      </c>
      <c r="P875" t="s">
        <v>1244</v>
      </c>
      <c r="Q875" s="49"/>
      <c r="R875" s="49"/>
      <c r="S875" t="s">
        <v>204</v>
      </c>
      <c r="T875" t="s">
        <v>205</v>
      </c>
      <c r="U875" t="s">
        <v>1471</v>
      </c>
    </row>
    <row r="876" spans="1:21">
      <c r="A876" s="8">
        <v>46253</v>
      </c>
      <c r="B876" s="7">
        <v>46253.5718945602</v>
      </c>
      <c r="C876" t="s">
        <v>122</v>
      </c>
      <c r="D876" t="s">
        <v>76</v>
      </c>
      <c r="E876" t="s">
        <v>1316</v>
      </c>
      <c r="F876" t="s">
        <v>1317</v>
      </c>
      <c r="G876" t="s">
        <v>214</v>
      </c>
      <c r="H876" s="46">
        <v>60</v>
      </c>
      <c r="I876" s="47">
        <v>0.0046815</v>
      </c>
      <c r="J876" s="46">
        <v>13</v>
      </c>
      <c r="K876" s="8">
        <v>46252</v>
      </c>
      <c r="L876" t="s">
        <v>1242</v>
      </c>
      <c r="M876" s="46">
        <v>1</v>
      </c>
      <c r="N876" s="8">
        <v>46248</v>
      </c>
      <c r="O876" t="s">
        <v>1418</v>
      </c>
      <c r="P876" t="s">
        <v>1252</v>
      </c>
      <c r="Q876" s="49"/>
      <c r="R876" s="49"/>
      <c r="S876" t="s">
        <v>204</v>
      </c>
      <c r="T876" t="s">
        <v>205</v>
      </c>
      <c r="U876" t="s">
        <v>1471</v>
      </c>
    </row>
    <row r="877" spans="1:21">
      <c r="A877" s="8">
        <v>46253</v>
      </c>
      <c r="B877" s="7">
        <v>46253.5718945602</v>
      </c>
      <c r="C877" t="s">
        <v>122</v>
      </c>
      <c r="D877" t="s">
        <v>76</v>
      </c>
      <c r="E877" t="s">
        <v>1340</v>
      </c>
      <c r="F877" t="s">
        <v>1292</v>
      </c>
      <c r="G877" t="s">
        <v>214</v>
      </c>
      <c r="H877" s="46">
        <v>61</v>
      </c>
      <c r="I877" s="47">
        <v>0.00464954</v>
      </c>
      <c r="J877" s="46">
        <v>23</v>
      </c>
      <c r="K877" s="8">
        <v>46252</v>
      </c>
      <c r="L877" t="s">
        <v>1252</v>
      </c>
      <c r="M877" s="46">
        <v>4</v>
      </c>
      <c r="N877" s="8">
        <v>46252</v>
      </c>
      <c r="O877" t="s">
        <v>1470</v>
      </c>
      <c r="P877" t="s">
        <v>1248</v>
      </c>
      <c r="Q877" s="49"/>
      <c r="R877" s="49"/>
      <c r="S877" t="s">
        <v>204</v>
      </c>
      <c r="T877" t="s">
        <v>205</v>
      </c>
      <c r="U877" t="s">
        <v>1471</v>
      </c>
    </row>
    <row r="878" spans="1:21">
      <c r="A878" s="8">
        <v>46253</v>
      </c>
      <c r="B878" s="7">
        <v>46253.5718945602</v>
      </c>
      <c r="C878" t="s">
        <v>122</v>
      </c>
      <c r="D878" t="s">
        <v>76</v>
      </c>
      <c r="E878" t="s">
        <v>1458</v>
      </c>
      <c r="F878" t="s">
        <v>309</v>
      </c>
      <c r="G878" t="s">
        <v>214</v>
      </c>
      <c r="H878" s="46">
        <v>62</v>
      </c>
      <c r="I878" s="47">
        <v>0.00463654</v>
      </c>
      <c r="J878" s="46">
        <v>43</v>
      </c>
      <c r="K878" s="8">
        <v>46252</v>
      </c>
      <c r="L878" t="s">
        <v>1262</v>
      </c>
      <c r="M878" s="46">
        <v>2</v>
      </c>
      <c r="N878" s="8">
        <v>46252</v>
      </c>
      <c r="O878" t="s">
        <v>1470</v>
      </c>
      <c r="P878" t="s">
        <v>1262</v>
      </c>
      <c r="Q878" s="49"/>
      <c r="R878" s="49"/>
      <c r="S878" t="s">
        <v>204</v>
      </c>
      <c r="T878" t="s">
        <v>205</v>
      </c>
      <c r="U878" t="s">
        <v>1471</v>
      </c>
    </row>
    <row r="879" spans="1:21">
      <c r="A879" s="8">
        <v>46253</v>
      </c>
      <c r="B879" s="7">
        <v>46253.5718945602</v>
      </c>
      <c r="C879" t="s">
        <v>122</v>
      </c>
      <c r="D879" t="s">
        <v>76</v>
      </c>
      <c r="E879" t="s">
        <v>1461</v>
      </c>
      <c r="F879" t="s">
        <v>981</v>
      </c>
      <c r="G879" t="s">
        <v>214</v>
      </c>
      <c r="H879" s="46">
        <v>63</v>
      </c>
      <c r="I879" s="47">
        <v>0.0046289</v>
      </c>
      <c r="J879" s="46">
        <v>32</v>
      </c>
      <c r="K879" s="8">
        <v>46252</v>
      </c>
      <c r="L879" t="s">
        <v>1257</v>
      </c>
      <c r="M879" s="46">
        <v>9</v>
      </c>
      <c r="N879" s="8">
        <v>46249</v>
      </c>
      <c r="O879" t="s">
        <v>1249</v>
      </c>
      <c r="P879" t="s">
        <v>1279</v>
      </c>
      <c r="Q879" s="49"/>
      <c r="R879" s="49"/>
      <c r="S879" t="s">
        <v>204</v>
      </c>
      <c r="T879" t="s">
        <v>205</v>
      </c>
      <c r="U879" t="s">
        <v>1471</v>
      </c>
    </row>
    <row r="880" spans="1:21">
      <c r="A880" s="8">
        <v>46253</v>
      </c>
      <c r="B880" s="7">
        <v>46253.5718945602</v>
      </c>
      <c r="C880" t="s">
        <v>122</v>
      </c>
      <c r="D880" t="s">
        <v>76</v>
      </c>
      <c r="E880" t="s">
        <v>1273</v>
      </c>
      <c r="F880" t="s">
        <v>1274</v>
      </c>
      <c r="G880" t="s">
        <v>214</v>
      </c>
      <c r="H880" s="46">
        <v>64</v>
      </c>
      <c r="I880" s="47">
        <v>0.00459188</v>
      </c>
      <c r="J880" s="46">
        <v>22</v>
      </c>
      <c r="K880" s="8">
        <v>46252</v>
      </c>
      <c r="L880" t="s">
        <v>1257</v>
      </c>
      <c r="M880" s="46">
        <v>10</v>
      </c>
      <c r="N880" s="8">
        <v>46249</v>
      </c>
      <c r="O880" t="s">
        <v>1249</v>
      </c>
      <c r="P880" t="s">
        <v>1250</v>
      </c>
      <c r="Q880" s="49"/>
      <c r="R880" s="49"/>
      <c r="S880" t="s">
        <v>204</v>
      </c>
      <c r="T880" t="s">
        <v>205</v>
      </c>
      <c r="U880" t="s">
        <v>1471</v>
      </c>
    </row>
    <row r="881" spans="1:21">
      <c r="A881" s="8">
        <v>46253</v>
      </c>
      <c r="B881" s="7">
        <v>46253.5718945602</v>
      </c>
      <c r="C881" t="s">
        <v>122</v>
      </c>
      <c r="D881" t="s">
        <v>76</v>
      </c>
      <c r="E881" t="s">
        <v>1337</v>
      </c>
      <c r="F881" t="s">
        <v>1241</v>
      </c>
      <c r="G881" t="s">
        <v>214</v>
      </c>
      <c r="H881" s="46">
        <v>65</v>
      </c>
      <c r="I881" s="47">
        <v>0.00458999</v>
      </c>
      <c r="J881" s="46">
        <v>8</v>
      </c>
      <c r="K881" s="8">
        <v>46252</v>
      </c>
      <c r="L881" t="s">
        <v>1242</v>
      </c>
      <c r="M881" s="46">
        <v>2</v>
      </c>
      <c r="N881" s="8">
        <v>46252</v>
      </c>
      <c r="O881" t="s">
        <v>1470</v>
      </c>
      <c r="P881" t="s">
        <v>1252</v>
      </c>
      <c r="Q881" s="49"/>
      <c r="R881" s="49"/>
      <c r="S881" t="s">
        <v>204</v>
      </c>
      <c r="T881" t="s">
        <v>205</v>
      </c>
      <c r="U881" t="s">
        <v>1471</v>
      </c>
    </row>
    <row r="882" spans="1:21">
      <c r="A882" s="8">
        <v>46253</v>
      </c>
      <c r="B882" s="7">
        <v>46253.5718945602</v>
      </c>
      <c r="C882" t="s">
        <v>122</v>
      </c>
      <c r="D882" t="s">
        <v>76</v>
      </c>
      <c r="E882" t="s">
        <v>1455</v>
      </c>
      <c r="F882" t="s">
        <v>309</v>
      </c>
      <c r="G882" t="s">
        <v>214</v>
      </c>
      <c r="H882" s="46">
        <v>66</v>
      </c>
      <c r="I882" s="47">
        <v>0.00453901</v>
      </c>
      <c r="J882" s="46">
        <v>47</v>
      </c>
      <c r="K882" s="8">
        <v>46252</v>
      </c>
      <c r="L882" t="s">
        <v>1253</v>
      </c>
      <c r="M882" s="46">
        <v>1</v>
      </c>
      <c r="N882" s="8">
        <v>46248</v>
      </c>
      <c r="O882" t="s">
        <v>1418</v>
      </c>
      <c r="P882" t="s">
        <v>1252</v>
      </c>
      <c r="Q882" s="49"/>
      <c r="R882" s="49"/>
      <c r="S882" t="s">
        <v>204</v>
      </c>
      <c r="T882" t="s">
        <v>205</v>
      </c>
      <c r="U882" t="s">
        <v>1471</v>
      </c>
    </row>
    <row r="883" spans="1:21">
      <c r="A883" s="8">
        <v>46253</v>
      </c>
      <c r="B883" s="7">
        <v>46253.5718945602</v>
      </c>
      <c r="C883" t="s">
        <v>122</v>
      </c>
      <c r="D883" t="s">
        <v>76</v>
      </c>
      <c r="E883" t="s">
        <v>1283</v>
      </c>
      <c r="F883" t="s">
        <v>1284</v>
      </c>
      <c r="G883" t="s">
        <v>251</v>
      </c>
      <c r="H883" s="46">
        <v>67</v>
      </c>
      <c r="I883" s="47">
        <v>0.00449782</v>
      </c>
      <c r="J883" s="46">
        <v>12</v>
      </c>
      <c r="K883" s="8">
        <v>46252</v>
      </c>
      <c r="L883" t="s">
        <v>1253</v>
      </c>
      <c r="M883" s="46"/>
      <c r="N883" s="8"/>
      <c r="Q883" s="49"/>
      <c r="R883" s="49"/>
      <c r="S883" t="s">
        <v>204</v>
      </c>
      <c r="T883" t="s">
        <v>205</v>
      </c>
      <c r="U883" t="s">
        <v>1471</v>
      </c>
    </row>
    <row r="884" spans="1:21">
      <c r="A884" s="8">
        <v>46253</v>
      </c>
      <c r="B884" s="7">
        <v>46253.5718945602</v>
      </c>
      <c r="C884" t="s">
        <v>122</v>
      </c>
      <c r="D884" t="s">
        <v>76</v>
      </c>
      <c r="E884" t="s">
        <v>1291</v>
      </c>
      <c r="F884" t="s">
        <v>1292</v>
      </c>
      <c r="G884" t="s">
        <v>214</v>
      </c>
      <c r="H884" s="46">
        <v>68</v>
      </c>
      <c r="I884" s="47">
        <v>0.00440838</v>
      </c>
      <c r="J884" s="46">
        <v>23</v>
      </c>
      <c r="K884" s="8">
        <v>46252</v>
      </c>
      <c r="L884" t="s">
        <v>1252</v>
      </c>
      <c r="M884" s="46">
        <v>1</v>
      </c>
      <c r="N884" s="8">
        <v>46252</v>
      </c>
      <c r="O884" t="s">
        <v>1470</v>
      </c>
      <c r="P884" t="s">
        <v>1279</v>
      </c>
      <c r="Q884" s="49"/>
      <c r="R884" s="49"/>
      <c r="S884" t="s">
        <v>204</v>
      </c>
      <c r="T884" t="s">
        <v>205</v>
      </c>
      <c r="U884" t="s">
        <v>1471</v>
      </c>
    </row>
    <row r="885" spans="1:21">
      <c r="A885" s="8">
        <v>46253</v>
      </c>
      <c r="B885" s="7">
        <v>46253.5718945602</v>
      </c>
      <c r="C885" t="s">
        <v>122</v>
      </c>
      <c r="D885" t="s">
        <v>76</v>
      </c>
      <c r="E885" t="s">
        <v>1401</v>
      </c>
      <c r="F885" t="s">
        <v>1292</v>
      </c>
      <c r="G885" t="s">
        <v>214</v>
      </c>
      <c r="H885" s="46">
        <v>69</v>
      </c>
      <c r="I885" s="47">
        <v>0.00437283</v>
      </c>
      <c r="J885" s="46">
        <v>22</v>
      </c>
      <c r="K885" s="8">
        <v>46252</v>
      </c>
      <c r="L885" t="s">
        <v>1252</v>
      </c>
      <c r="M885" s="46">
        <v>1</v>
      </c>
      <c r="N885" s="8">
        <v>46248</v>
      </c>
      <c r="O885" t="s">
        <v>1418</v>
      </c>
      <c r="P885" t="s">
        <v>1279</v>
      </c>
      <c r="Q885" s="49"/>
      <c r="R885" s="49"/>
      <c r="S885" t="s">
        <v>204</v>
      </c>
      <c r="T885" t="s">
        <v>205</v>
      </c>
      <c r="U885" t="s">
        <v>1471</v>
      </c>
    </row>
    <row r="886" spans="1:21">
      <c r="A886" s="8">
        <v>46253</v>
      </c>
      <c r="B886" s="7">
        <v>46253.5718945602</v>
      </c>
      <c r="C886" t="s">
        <v>122</v>
      </c>
      <c r="D886" t="s">
        <v>76</v>
      </c>
      <c r="E886" t="s">
        <v>1428</v>
      </c>
      <c r="F886" t="s">
        <v>309</v>
      </c>
      <c r="G886" t="s">
        <v>214</v>
      </c>
      <c r="H886" s="46">
        <v>71</v>
      </c>
      <c r="I886" s="47">
        <v>0.00435464</v>
      </c>
      <c r="J886" s="46">
        <v>43</v>
      </c>
      <c r="K886" s="8">
        <v>46252</v>
      </c>
      <c r="L886" t="s">
        <v>1262</v>
      </c>
      <c r="M886" s="46">
        <v>1</v>
      </c>
      <c r="N886" s="8">
        <v>46248</v>
      </c>
      <c r="O886" t="s">
        <v>1418</v>
      </c>
      <c r="P886" t="s">
        <v>1252</v>
      </c>
      <c r="Q886" s="49"/>
      <c r="R886" s="49"/>
      <c r="S886" t="s">
        <v>204</v>
      </c>
      <c r="T886" t="s">
        <v>205</v>
      </c>
      <c r="U886" t="s">
        <v>1471</v>
      </c>
    </row>
    <row r="887" spans="1:21">
      <c r="A887" s="8">
        <v>46253</v>
      </c>
      <c r="B887" s="7">
        <v>46253.5718945602</v>
      </c>
      <c r="C887" t="s">
        <v>122</v>
      </c>
      <c r="D887" t="s">
        <v>76</v>
      </c>
      <c r="E887" t="s">
        <v>151</v>
      </c>
      <c r="F887" t="s">
        <v>1241</v>
      </c>
      <c r="G887" t="s">
        <v>251</v>
      </c>
      <c r="H887" s="46">
        <v>72</v>
      </c>
      <c r="I887" s="47">
        <v>0.00433182</v>
      </c>
      <c r="J887" s="46">
        <v>11</v>
      </c>
      <c r="K887" s="8">
        <v>46252</v>
      </c>
      <c r="L887" t="s">
        <v>1242</v>
      </c>
      <c r="M887" s="46">
        <v>2</v>
      </c>
      <c r="N887" s="8">
        <v>46252</v>
      </c>
      <c r="O887" t="s">
        <v>1470</v>
      </c>
      <c r="P887" t="s">
        <v>1252</v>
      </c>
      <c r="Q887" s="49"/>
      <c r="R887" s="49"/>
      <c r="S887" t="s">
        <v>204</v>
      </c>
      <c r="T887" t="s">
        <v>205</v>
      </c>
      <c r="U887" t="s">
        <v>1471</v>
      </c>
    </row>
    <row r="888" spans="1:21">
      <c r="A888" s="8">
        <v>46253</v>
      </c>
      <c r="B888" s="7">
        <v>46253.5718945602</v>
      </c>
      <c r="C888" t="s">
        <v>122</v>
      </c>
      <c r="D888" t="s">
        <v>76</v>
      </c>
      <c r="E888" t="s">
        <v>1286</v>
      </c>
      <c r="F888" t="s">
        <v>1287</v>
      </c>
      <c r="G888" t="s">
        <v>251</v>
      </c>
      <c r="H888" s="46">
        <v>73</v>
      </c>
      <c r="I888" s="47">
        <v>0.00427393</v>
      </c>
      <c r="J888" s="46">
        <v>20</v>
      </c>
      <c r="K888" s="8">
        <v>46252</v>
      </c>
      <c r="L888" t="s">
        <v>1376</v>
      </c>
      <c r="M888" s="46">
        <v>10</v>
      </c>
      <c r="N888" s="8">
        <v>46251</v>
      </c>
      <c r="O888" t="s">
        <v>1249</v>
      </c>
      <c r="P888" t="s">
        <v>1262</v>
      </c>
      <c r="Q888" s="49"/>
      <c r="R888" s="49"/>
      <c r="S888" t="s">
        <v>204</v>
      </c>
      <c r="T888" t="s">
        <v>205</v>
      </c>
      <c r="U888" t="s">
        <v>1471</v>
      </c>
    </row>
    <row r="889" spans="1:21">
      <c r="A889" s="8">
        <v>46253</v>
      </c>
      <c r="B889" s="7">
        <v>46253.5718945602</v>
      </c>
      <c r="C889" t="s">
        <v>122</v>
      </c>
      <c r="D889" t="s">
        <v>76</v>
      </c>
      <c r="E889" t="s">
        <v>1381</v>
      </c>
      <c r="F889" t="s">
        <v>1420</v>
      </c>
      <c r="G889" t="s">
        <v>251</v>
      </c>
      <c r="H889" s="46">
        <v>74</v>
      </c>
      <c r="I889" s="47">
        <v>0.00424268</v>
      </c>
      <c r="J889" s="46">
        <v>13</v>
      </c>
      <c r="K889" s="8">
        <v>46252</v>
      </c>
      <c r="L889" t="s">
        <v>1242</v>
      </c>
      <c r="M889" s="46">
        <v>3</v>
      </c>
      <c r="N889" s="8">
        <v>46252</v>
      </c>
      <c r="O889" t="s">
        <v>1470</v>
      </c>
      <c r="P889" t="s">
        <v>1252</v>
      </c>
      <c r="Q889" s="49"/>
      <c r="R889" s="49"/>
      <c r="S889" t="s">
        <v>204</v>
      </c>
      <c r="T889" t="s">
        <v>205</v>
      </c>
      <c r="U889" t="s">
        <v>1471</v>
      </c>
    </row>
    <row r="890" spans="1:21">
      <c r="A890" s="8">
        <v>46253</v>
      </c>
      <c r="B890" s="7">
        <v>46253.5718945602</v>
      </c>
      <c r="C890" t="s">
        <v>122</v>
      </c>
      <c r="D890" t="s">
        <v>76</v>
      </c>
      <c r="E890" t="s">
        <v>1271</v>
      </c>
      <c r="F890" t="s">
        <v>1272</v>
      </c>
      <c r="G890" t="s">
        <v>249</v>
      </c>
      <c r="H890" s="46">
        <v>75</v>
      </c>
      <c r="I890" s="47">
        <v>0.00424261</v>
      </c>
      <c r="J890" s="46">
        <v>40</v>
      </c>
      <c r="K890" s="8">
        <v>46252</v>
      </c>
      <c r="L890" t="s">
        <v>1257</v>
      </c>
      <c r="M890" s="46">
        <v>2</v>
      </c>
      <c r="N890" s="8">
        <v>46249</v>
      </c>
      <c r="O890" t="s">
        <v>1249</v>
      </c>
      <c r="P890" t="s">
        <v>1368</v>
      </c>
      <c r="Q890" s="49"/>
      <c r="R890" s="49"/>
      <c r="S890" t="s">
        <v>204</v>
      </c>
      <c r="T890" t="s">
        <v>205</v>
      </c>
      <c r="U890" t="s">
        <v>1471</v>
      </c>
    </row>
    <row r="891" spans="1:21">
      <c r="A891" s="8">
        <v>46253</v>
      </c>
      <c r="B891" s="7">
        <v>46253.5718945602</v>
      </c>
      <c r="C891" t="s">
        <v>122</v>
      </c>
      <c r="D891" t="s">
        <v>76</v>
      </c>
      <c r="E891" t="s">
        <v>874</v>
      </c>
      <c r="F891" t="s">
        <v>875</v>
      </c>
      <c r="G891" t="s">
        <v>251</v>
      </c>
      <c r="H891" s="46">
        <v>76</v>
      </c>
      <c r="I891" s="47">
        <v>0.00422723</v>
      </c>
      <c r="J891" s="46">
        <v>9</v>
      </c>
      <c r="K891" s="8">
        <v>46252</v>
      </c>
      <c r="L891" t="s">
        <v>1252</v>
      </c>
      <c r="M891" s="46">
        <v>12</v>
      </c>
      <c r="N891" s="8">
        <v>46252</v>
      </c>
      <c r="O891" t="s">
        <v>1249</v>
      </c>
      <c r="P891" t="s">
        <v>1252</v>
      </c>
      <c r="Q891" s="49"/>
      <c r="R891" s="49"/>
      <c r="S891" t="s">
        <v>204</v>
      </c>
      <c r="T891" t="s">
        <v>205</v>
      </c>
      <c r="U891" t="s">
        <v>1471</v>
      </c>
    </row>
    <row r="892" spans="1:21">
      <c r="A892" s="8">
        <v>46253</v>
      </c>
      <c r="B892" s="7">
        <v>46253.5718945602</v>
      </c>
      <c r="C892" t="s">
        <v>122</v>
      </c>
      <c r="D892" t="s">
        <v>76</v>
      </c>
      <c r="E892" t="s">
        <v>1325</v>
      </c>
      <c r="F892" t="s">
        <v>1326</v>
      </c>
      <c r="G892" t="s">
        <v>251</v>
      </c>
      <c r="H892" s="46">
        <v>77</v>
      </c>
      <c r="I892" s="47">
        <v>0.00422298</v>
      </c>
      <c r="J892" s="46">
        <v>22</v>
      </c>
      <c r="K892" s="8">
        <v>46252</v>
      </c>
      <c r="L892" t="s">
        <v>1252</v>
      </c>
      <c r="M892" s="46">
        <v>2</v>
      </c>
      <c r="N892" s="8">
        <v>46252</v>
      </c>
      <c r="O892" t="s">
        <v>1470</v>
      </c>
      <c r="P892" t="s">
        <v>1279</v>
      </c>
      <c r="Q892" s="49"/>
      <c r="R892" s="49"/>
      <c r="S892" t="s">
        <v>204</v>
      </c>
      <c r="T892" t="s">
        <v>205</v>
      </c>
      <c r="U892" t="s">
        <v>1471</v>
      </c>
    </row>
    <row r="893" spans="1:21">
      <c r="A893" s="8">
        <v>46253</v>
      </c>
      <c r="B893" s="7">
        <v>46253.5718945602</v>
      </c>
      <c r="C893" t="s">
        <v>122</v>
      </c>
      <c r="D893" t="s">
        <v>76</v>
      </c>
      <c r="E893" t="s">
        <v>1463</v>
      </c>
      <c r="F893" t="s">
        <v>309</v>
      </c>
      <c r="G893" t="s">
        <v>214</v>
      </c>
      <c r="H893" s="46">
        <v>78</v>
      </c>
      <c r="I893" s="47">
        <v>0.00419926</v>
      </c>
      <c r="J893" s="46">
        <v>47</v>
      </c>
      <c r="K893" s="8">
        <v>46252</v>
      </c>
      <c r="L893" t="s">
        <v>1257</v>
      </c>
      <c r="M893" s="46">
        <v>1</v>
      </c>
      <c r="N893" s="8">
        <v>46248</v>
      </c>
      <c r="O893" t="s">
        <v>1418</v>
      </c>
      <c r="P893" t="s">
        <v>1279</v>
      </c>
      <c r="Q893" s="49"/>
      <c r="R893" s="49"/>
      <c r="S893" t="s">
        <v>204</v>
      </c>
      <c r="T893" t="s">
        <v>205</v>
      </c>
      <c r="U893" t="s">
        <v>1471</v>
      </c>
    </row>
    <row r="894" spans="1:21">
      <c r="A894" s="8">
        <v>46253</v>
      </c>
      <c r="B894" s="7">
        <v>46253.5718945602</v>
      </c>
      <c r="C894" t="s">
        <v>122</v>
      </c>
      <c r="D894" t="s">
        <v>76</v>
      </c>
      <c r="E894" t="s">
        <v>936</v>
      </c>
      <c r="F894" t="s">
        <v>937</v>
      </c>
      <c r="H894" s="46">
        <v>79</v>
      </c>
      <c r="I894" s="47">
        <v>0.00414748</v>
      </c>
      <c r="J894" s="46">
        <v>140</v>
      </c>
      <c r="K894" s="8">
        <v>46252</v>
      </c>
      <c r="L894" t="s">
        <v>1252</v>
      </c>
      <c r="M894" s="46">
        <v>4</v>
      </c>
      <c r="N894" s="8">
        <v>46248</v>
      </c>
      <c r="O894" t="s">
        <v>1418</v>
      </c>
      <c r="P894" t="s">
        <v>1279</v>
      </c>
      <c r="Q894" s="49">
        <v>28526</v>
      </c>
      <c r="R894" s="49">
        <v>704</v>
      </c>
      <c r="S894" t="s">
        <v>204</v>
      </c>
      <c r="T894" t="s">
        <v>205</v>
      </c>
      <c r="U894" t="s">
        <v>1471</v>
      </c>
    </row>
    <row r="895" spans="1:21">
      <c r="A895" s="8">
        <v>46253</v>
      </c>
      <c r="B895" s="7">
        <v>46253.5718945602</v>
      </c>
      <c r="C895" t="s">
        <v>122</v>
      </c>
      <c r="D895" t="s">
        <v>76</v>
      </c>
      <c r="E895" t="s">
        <v>1465</v>
      </c>
      <c r="F895" t="s">
        <v>861</v>
      </c>
      <c r="G895" t="s">
        <v>249</v>
      </c>
      <c r="H895" s="46">
        <v>80</v>
      </c>
      <c r="I895" s="47">
        <v>0.00414092</v>
      </c>
      <c r="J895" s="46">
        <v>51</v>
      </c>
      <c r="K895" s="8">
        <v>46252</v>
      </c>
      <c r="L895" t="s">
        <v>1309</v>
      </c>
      <c r="M895" s="46">
        <v>1</v>
      </c>
      <c r="N895" s="8">
        <v>46248</v>
      </c>
      <c r="O895" t="s">
        <v>1418</v>
      </c>
      <c r="P895" t="s">
        <v>1252</v>
      </c>
      <c r="Q895" s="49"/>
      <c r="R895" s="49"/>
      <c r="S895" t="s">
        <v>204</v>
      </c>
      <c r="T895" t="s">
        <v>205</v>
      </c>
      <c r="U895" t="s">
        <v>1471</v>
      </c>
    </row>
    <row r="896" spans="1:21">
      <c r="A896" s="8">
        <v>46253</v>
      </c>
      <c r="B896" s="7">
        <v>46253.5718945602</v>
      </c>
      <c r="C896" t="s">
        <v>122</v>
      </c>
      <c r="D896" t="s">
        <v>76</v>
      </c>
      <c r="E896" t="s">
        <v>1303</v>
      </c>
      <c r="F896" t="s">
        <v>1296</v>
      </c>
      <c r="G896" t="s">
        <v>214</v>
      </c>
      <c r="H896" s="46">
        <v>81</v>
      </c>
      <c r="I896" s="47">
        <v>0.00407883</v>
      </c>
      <c r="J896" s="46">
        <v>12</v>
      </c>
      <c r="K896" s="8">
        <v>46252</v>
      </c>
      <c r="L896" t="s">
        <v>1252</v>
      </c>
      <c r="M896" s="46">
        <v>24</v>
      </c>
      <c r="N896" s="8">
        <v>46252</v>
      </c>
      <c r="O896" t="s">
        <v>1249</v>
      </c>
      <c r="P896" t="s">
        <v>1252</v>
      </c>
      <c r="Q896" s="49"/>
      <c r="R896" s="49"/>
      <c r="S896" t="s">
        <v>204</v>
      </c>
      <c r="T896" t="s">
        <v>205</v>
      </c>
      <c r="U896" t="s">
        <v>1471</v>
      </c>
    </row>
    <row r="897" spans="1:21">
      <c r="A897" s="8">
        <v>46253</v>
      </c>
      <c r="B897" s="7">
        <v>46253.5718945602</v>
      </c>
      <c r="C897" t="s">
        <v>122</v>
      </c>
      <c r="D897" t="s">
        <v>76</v>
      </c>
      <c r="E897" t="s">
        <v>1469</v>
      </c>
      <c r="F897" t="s">
        <v>981</v>
      </c>
      <c r="G897" t="s">
        <v>214</v>
      </c>
      <c r="H897" s="46">
        <v>82</v>
      </c>
      <c r="I897" s="47">
        <v>0.00401827</v>
      </c>
      <c r="J897" s="46">
        <v>38</v>
      </c>
      <c r="K897" s="8">
        <v>46252</v>
      </c>
      <c r="L897" t="s">
        <v>1309</v>
      </c>
      <c r="M897" s="46">
        <v>4</v>
      </c>
      <c r="N897" s="8">
        <v>46252</v>
      </c>
      <c r="O897" t="s">
        <v>1470</v>
      </c>
      <c r="P897" t="s">
        <v>1376</v>
      </c>
      <c r="Q897" s="49"/>
      <c r="R897" s="49"/>
      <c r="S897" t="s">
        <v>204</v>
      </c>
      <c r="T897" t="s">
        <v>205</v>
      </c>
      <c r="U897" t="s">
        <v>1471</v>
      </c>
    </row>
    <row r="898" spans="1:21">
      <c r="A898" s="8">
        <v>46253</v>
      </c>
      <c r="B898" s="7">
        <v>46253.5718945602</v>
      </c>
      <c r="C898" t="s">
        <v>122</v>
      </c>
      <c r="D898" t="s">
        <v>76</v>
      </c>
      <c r="E898" t="s">
        <v>1276</v>
      </c>
      <c r="F898" t="s">
        <v>1277</v>
      </c>
      <c r="G898" t="s">
        <v>214</v>
      </c>
      <c r="H898" s="46">
        <v>83</v>
      </c>
      <c r="I898" s="47">
        <v>0.00400176</v>
      </c>
      <c r="J898" s="46">
        <v>5</v>
      </c>
      <c r="K898" s="8">
        <v>46252</v>
      </c>
      <c r="L898" t="s">
        <v>1253</v>
      </c>
      <c r="M898" s="46">
        <v>3</v>
      </c>
      <c r="N898" s="8">
        <v>46248</v>
      </c>
      <c r="O898" t="s">
        <v>1418</v>
      </c>
      <c r="P898" t="s">
        <v>1253</v>
      </c>
      <c r="Q898" s="49"/>
      <c r="R898" s="49"/>
      <c r="S898" t="s">
        <v>204</v>
      </c>
      <c r="T898" t="s">
        <v>205</v>
      </c>
      <c r="U898" t="s">
        <v>1471</v>
      </c>
    </row>
    <row r="899" spans="1:21">
      <c r="A899" s="8">
        <v>46253</v>
      </c>
      <c r="B899" s="7">
        <v>46253.5718945602</v>
      </c>
      <c r="C899" t="s">
        <v>122</v>
      </c>
      <c r="D899" t="s">
        <v>76</v>
      </c>
      <c r="E899" t="s">
        <v>147</v>
      </c>
      <c r="F899" t="s">
        <v>1302</v>
      </c>
      <c r="G899" t="s">
        <v>251</v>
      </c>
      <c r="H899" s="46">
        <v>84</v>
      </c>
      <c r="I899" s="47">
        <v>0.00399405</v>
      </c>
      <c r="J899" s="46">
        <v>12</v>
      </c>
      <c r="K899" s="8">
        <v>46252</v>
      </c>
      <c r="L899" t="s">
        <v>1242</v>
      </c>
      <c r="M899" s="46">
        <v>2</v>
      </c>
      <c r="N899" s="8">
        <v>46252</v>
      </c>
      <c r="O899" t="s">
        <v>1470</v>
      </c>
      <c r="P899" t="s">
        <v>1262</v>
      </c>
      <c r="Q899" s="49"/>
      <c r="R899" s="49"/>
      <c r="S899" t="s">
        <v>204</v>
      </c>
      <c r="T899" t="s">
        <v>205</v>
      </c>
      <c r="U899" t="s">
        <v>1471</v>
      </c>
    </row>
    <row r="900" spans="1:21">
      <c r="A900" s="8">
        <v>46253</v>
      </c>
      <c r="B900" s="7">
        <v>46253.5718945602</v>
      </c>
      <c r="C900" t="s">
        <v>122</v>
      </c>
      <c r="D900" t="s">
        <v>76</v>
      </c>
      <c r="E900" t="s">
        <v>1467</v>
      </c>
      <c r="F900" t="s">
        <v>981</v>
      </c>
      <c r="G900" t="s">
        <v>251</v>
      </c>
      <c r="H900" s="46">
        <v>85</v>
      </c>
      <c r="I900" s="47">
        <v>0.00399364</v>
      </c>
      <c r="J900" s="46">
        <v>39</v>
      </c>
      <c r="K900" s="8">
        <v>46252</v>
      </c>
      <c r="L900" t="s">
        <v>1309</v>
      </c>
      <c r="M900" s="46">
        <v>1</v>
      </c>
      <c r="N900" s="8">
        <v>46252</v>
      </c>
      <c r="O900" t="s">
        <v>1470</v>
      </c>
      <c r="P900" t="s">
        <v>1279</v>
      </c>
      <c r="Q900" s="49"/>
      <c r="R900" s="49"/>
      <c r="S900" t="s">
        <v>204</v>
      </c>
      <c r="T900" t="s">
        <v>205</v>
      </c>
      <c r="U900" t="s">
        <v>1471</v>
      </c>
    </row>
    <row r="901" spans="1:21">
      <c r="A901" s="8">
        <v>46253</v>
      </c>
      <c r="B901" s="7">
        <v>46253.5718945602</v>
      </c>
      <c r="C901" t="s">
        <v>122</v>
      </c>
      <c r="D901" t="s">
        <v>76</v>
      </c>
      <c r="E901" t="s">
        <v>1456</v>
      </c>
      <c r="F901" t="s">
        <v>1457</v>
      </c>
      <c r="G901" t="s">
        <v>214</v>
      </c>
      <c r="H901" s="46">
        <v>86</v>
      </c>
      <c r="I901" s="47">
        <v>0.00393791</v>
      </c>
      <c r="J901" s="46">
        <v>59</v>
      </c>
      <c r="K901" s="8">
        <v>46252</v>
      </c>
      <c r="L901" t="s">
        <v>1309</v>
      </c>
      <c r="M901" s="46">
        <v>16</v>
      </c>
      <c r="N901" s="8">
        <v>46252</v>
      </c>
      <c r="O901" t="s">
        <v>1470</v>
      </c>
      <c r="P901" t="s">
        <v>1262</v>
      </c>
      <c r="Q901" s="49"/>
      <c r="R901" s="49"/>
      <c r="S901" t="s">
        <v>204</v>
      </c>
      <c r="T901" t="s">
        <v>205</v>
      </c>
      <c r="U901" t="s">
        <v>1471</v>
      </c>
    </row>
    <row r="902" spans="1:21">
      <c r="A902" s="8">
        <v>46253</v>
      </c>
      <c r="B902" s="7">
        <v>46253.5718945602</v>
      </c>
      <c r="C902" t="s">
        <v>122</v>
      </c>
      <c r="D902" t="s">
        <v>76</v>
      </c>
      <c r="E902" t="s">
        <v>1468</v>
      </c>
      <c r="F902" t="s">
        <v>1292</v>
      </c>
      <c r="G902" t="s">
        <v>214</v>
      </c>
      <c r="H902" s="46">
        <v>87</v>
      </c>
      <c r="I902" s="47">
        <v>0.00392266</v>
      </c>
      <c r="J902" s="46">
        <v>23</v>
      </c>
      <c r="K902" s="8">
        <v>46252</v>
      </c>
      <c r="L902" t="s">
        <v>1252</v>
      </c>
      <c r="M902" s="46">
        <v>4</v>
      </c>
      <c r="N902" s="8">
        <v>46252</v>
      </c>
      <c r="O902" t="s">
        <v>1470</v>
      </c>
      <c r="P902" t="s">
        <v>1279</v>
      </c>
      <c r="Q902" s="49"/>
      <c r="R902" s="49"/>
      <c r="S902" t="s">
        <v>204</v>
      </c>
      <c r="T902" t="s">
        <v>205</v>
      </c>
      <c r="U902" t="s">
        <v>1471</v>
      </c>
    </row>
    <row r="903" spans="1:21">
      <c r="A903" s="8">
        <v>46253</v>
      </c>
      <c r="B903" s="7">
        <v>46253.5718945602</v>
      </c>
      <c r="C903" t="s">
        <v>122</v>
      </c>
      <c r="D903" t="s">
        <v>76</v>
      </c>
      <c r="E903" t="s">
        <v>1318</v>
      </c>
      <c r="G903" t="s">
        <v>214</v>
      </c>
      <c r="H903" s="46">
        <v>88</v>
      </c>
      <c r="I903" s="47">
        <v>0.00391092</v>
      </c>
      <c r="J903" s="46">
        <v>14</v>
      </c>
      <c r="K903" s="8">
        <v>46252</v>
      </c>
      <c r="L903" t="s">
        <v>1252</v>
      </c>
      <c r="M903" s="46">
        <v>12</v>
      </c>
      <c r="N903" s="8">
        <v>46252</v>
      </c>
      <c r="O903" t="s">
        <v>1249</v>
      </c>
      <c r="P903" t="s">
        <v>1244</v>
      </c>
      <c r="Q903" s="49"/>
      <c r="R903" s="49"/>
      <c r="S903" t="s">
        <v>204</v>
      </c>
      <c r="T903" t="s">
        <v>205</v>
      </c>
      <c r="U903" t="s">
        <v>1471</v>
      </c>
    </row>
    <row r="904" spans="1:21">
      <c r="A904" s="8">
        <v>46253</v>
      </c>
      <c r="B904" s="7">
        <v>46253.5718945602</v>
      </c>
      <c r="C904" t="s">
        <v>122</v>
      </c>
      <c r="D904" t="s">
        <v>76</v>
      </c>
      <c r="E904" t="s">
        <v>1394</v>
      </c>
      <c r="F904" t="s">
        <v>1292</v>
      </c>
      <c r="G904" t="s">
        <v>214</v>
      </c>
      <c r="H904" s="46">
        <v>89</v>
      </c>
      <c r="I904" s="47">
        <v>0.0039045</v>
      </c>
      <c r="J904" s="46">
        <v>27</v>
      </c>
      <c r="K904" s="8">
        <v>46252</v>
      </c>
      <c r="L904" t="s">
        <v>1252</v>
      </c>
      <c r="M904" s="46">
        <v>2</v>
      </c>
      <c r="N904" s="8">
        <v>46252</v>
      </c>
      <c r="O904" t="s">
        <v>1470</v>
      </c>
      <c r="P904" t="s">
        <v>1252</v>
      </c>
      <c r="Q904" s="49"/>
      <c r="R904" s="49"/>
      <c r="S904" t="s">
        <v>204</v>
      </c>
      <c r="T904" t="s">
        <v>205</v>
      </c>
      <c r="U904" t="s">
        <v>1471</v>
      </c>
    </row>
    <row r="905" spans="1:21">
      <c r="A905" s="8">
        <v>46253</v>
      </c>
      <c r="B905" s="7">
        <v>46253.5718945602</v>
      </c>
      <c r="C905" t="s">
        <v>122</v>
      </c>
      <c r="D905" t="s">
        <v>76</v>
      </c>
      <c r="E905" t="s">
        <v>141</v>
      </c>
      <c r="F905" t="s">
        <v>1336</v>
      </c>
      <c r="G905" t="s">
        <v>288</v>
      </c>
      <c r="H905" s="46">
        <v>90</v>
      </c>
      <c r="I905" s="47">
        <v>0.00390002</v>
      </c>
      <c r="J905" s="46">
        <v>23</v>
      </c>
      <c r="K905" s="8">
        <v>46252</v>
      </c>
      <c r="L905" t="s">
        <v>1252</v>
      </c>
      <c r="M905" s="46">
        <v>6</v>
      </c>
      <c r="N905" s="8">
        <v>46252</v>
      </c>
      <c r="O905" t="s">
        <v>1470</v>
      </c>
      <c r="P905" t="s">
        <v>1252</v>
      </c>
      <c r="Q905" s="49"/>
      <c r="R905" s="49"/>
      <c r="S905" t="s">
        <v>204</v>
      </c>
      <c r="T905" t="s">
        <v>205</v>
      </c>
      <c r="U905" t="s">
        <v>1471</v>
      </c>
    </row>
    <row r="906" spans="1:21">
      <c r="A906" s="8">
        <v>46253</v>
      </c>
      <c r="B906" s="7">
        <v>46253.5718945602</v>
      </c>
      <c r="C906" t="s">
        <v>122</v>
      </c>
      <c r="D906" t="s">
        <v>76</v>
      </c>
      <c r="E906" t="s">
        <v>155</v>
      </c>
      <c r="F906" t="s">
        <v>1336</v>
      </c>
      <c r="G906" t="s">
        <v>214</v>
      </c>
      <c r="H906" s="46">
        <v>91</v>
      </c>
      <c r="I906" s="47">
        <v>0.00386423</v>
      </c>
      <c r="J906" s="46">
        <v>25</v>
      </c>
      <c r="K906" s="8">
        <v>46252</v>
      </c>
      <c r="L906" t="s">
        <v>1252</v>
      </c>
      <c r="M906" s="46">
        <v>1</v>
      </c>
      <c r="N906" s="8">
        <v>46252</v>
      </c>
      <c r="O906" t="s">
        <v>1470</v>
      </c>
      <c r="P906" t="s">
        <v>1253</v>
      </c>
      <c r="Q906" s="49"/>
      <c r="R906" s="49"/>
      <c r="S906" t="s">
        <v>204</v>
      </c>
      <c r="T906" t="s">
        <v>205</v>
      </c>
      <c r="U906" t="s">
        <v>1471</v>
      </c>
    </row>
    <row r="907" spans="1:21">
      <c r="A907" s="8">
        <v>46253</v>
      </c>
      <c r="B907" s="7">
        <v>46253.5718945602</v>
      </c>
      <c r="C907" t="s">
        <v>122</v>
      </c>
      <c r="D907" t="s">
        <v>76</v>
      </c>
      <c r="E907" t="s">
        <v>1433</v>
      </c>
      <c r="F907" t="s">
        <v>1292</v>
      </c>
      <c r="G907" t="s">
        <v>214</v>
      </c>
      <c r="H907" s="46">
        <v>92</v>
      </c>
      <c r="I907" s="47">
        <v>0.00382559</v>
      </c>
      <c r="J907" s="46">
        <v>32</v>
      </c>
      <c r="K907" s="8">
        <v>46252</v>
      </c>
      <c r="L907" t="s">
        <v>1309</v>
      </c>
      <c r="M907" s="46">
        <v>21</v>
      </c>
      <c r="N907" s="8">
        <v>46252</v>
      </c>
      <c r="O907" t="s">
        <v>1470</v>
      </c>
      <c r="P907" t="s">
        <v>1252</v>
      </c>
      <c r="Q907" s="49"/>
      <c r="R907" s="49"/>
      <c r="S907" t="s">
        <v>204</v>
      </c>
      <c r="T907" t="s">
        <v>205</v>
      </c>
      <c r="U907" t="s">
        <v>1471</v>
      </c>
    </row>
    <row r="908" spans="1:21">
      <c r="A908" s="8">
        <v>46253</v>
      </c>
      <c r="B908" s="7">
        <v>46253.5718945602</v>
      </c>
      <c r="C908" t="s">
        <v>122</v>
      </c>
      <c r="D908" t="s">
        <v>76</v>
      </c>
      <c r="E908" t="s">
        <v>993</v>
      </c>
      <c r="F908" t="s">
        <v>994</v>
      </c>
      <c r="G908" t="s">
        <v>251</v>
      </c>
      <c r="H908" s="46">
        <v>93</v>
      </c>
      <c r="I908" s="47">
        <v>0.00380329</v>
      </c>
      <c r="J908" s="46">
        <v>36</v>
      </c>
      <c r="K908" s="8">
        <v>46252</v>
      </c>
      <c r="L908" t="s">
        <v>1309</v>
      </c>
      <c r="M908" s="46">
        <v>1</v>
      </c>
      <c r="N908" s="8">
        <v>46248</v>
      </c>
      <c r="O908" t="s">
        <v>1418</v>
      </c>
      <c r="P908" t="s">
        <v>1250</v>
      </c>
      <c r="Q908" s="49"/>
      <c r="R908" s="49"/>
      <c r="S908" t="s">
        <v>204</v>
      </c>
      <c r="T908" t="s">
        <v>205</v>
      </c>
      <c r="U908" t="s">
        <v>1471</v>
      </c>
    </row>
    <row r="909" spans="1:21">
      <c r="A909" s="8">
        <v>46253</v>
      </c>
      <c r="B909" s="7">
        <v>46253.5718945602</v>
      </c>
      <c r="C909" t="s">
        <v>122</v>
      </c>
      <c r="D909" t="s">
        <v>76</v>
      </c>
      <c r="E909" t="s">
        <v>1359</v>
      </c>
      <c r="F909" t="s">
        <v>1360</v>
      </c>
      <c r="G909" t="s">
        <v>214</v>
      </c>
      <c r="H909" s="46">
        <v>94</v>
      </c>
      <c r="I909" s="47">
        <v>0.00379602</v>
      </c>
      <c r="J909" s="46">
        <v>24</v>
      </c>
      <c r="K909" s="8">
        <v>46252</v>
      </c>
      <c r="L909" t="s">
        <v>1257</v>
      </c>
      <c r="M909" s="46">
        <v>1</v>
      </c>
      <c r="N909" s="8">
        <v>46252</v>
      </c>
      <c r="O909" t="s">
        <v>1470</v>
      </c>
      <c r="P909" t="s">
        <v>1376</v>
      </c>
      <c r="Q909" s="49"/>
      <c r="R909" s="49"/>
      <c r="S909" t="s">
        <v>204</v>
      </c>
      <c r="T909" t="s">
        <v>205</v>
      </c>
      <c r="U909" t="s">
        <v>1471</v>
      </c>
    </row>
    <row r="910" spans="1:21">
      <c r="A910" s="8">
        <v>46253</v>
      </c>
      <c r="B910" s="7">
        <v>46253.5718945602</v>
      </c>
      <c r="C910" t="s">
        <v>122</v>
      </c>
      <c r="D910" t="s">
        <v>76</v>
      </c>
      <c r="E910" t="s">
        <v>1462</v>
      </c>
      <c r="F910" t="s">
        <v>309</v>
      </c>
      <c r="G910" t="s">
        <v>214</v>
      </c>
      <c r="H910" s="46">
        <v>95</v>
      </c>
      <c r="I910" s="47">
        <v>0.00373527</v>
      </c>
      <c r="J910" s="46">
        <v>45</v>
      </c>
      <c r="K910" s="8">
        <v>46252</v>
      </c>
      <c r="L910" t="s">
        <v>1257</v>
      </c>
      <c r="M910" s="46">
        <v>1</v>
      </c>
      <c r="N910" s="8">
        <v>46248</v>
      </c>
      <c r="O910" t="s">
        <v>1418</v>
      </c>
      <c r="P910" t="s">
        <v>1257</v>
      </c>
      <c r="Q910" s="49"/>
      <c r="R910" s="49"/>
      <c r="S910" t="s">
        <v>204</v>
      </c>
      <c r="T910" t="s">
        <v>205</v>
      </c>
      <c r="U910" t="s">
        <v>1471</v>
      </c>
    </row>
    <row r="911" spans="1:21">
      <c r="A911" s="8">
        <v>46253</v>
      </c>
      <c r="B911" s="7">
        <v>46253.5718945602</v>
      </c>
      <c r="C911" t="s">
        <v>122</v>
      </c>
      <c r="D911" t="s">
        <v>76</v>
      </c>
      <c r="E911" t="s">
        <v>976</v>
      </c>
      <c r="F911" t="s">
        <v>977</v>
      </c>
      <c r="G911" t="s">
        <v>214</v>
      </c>
      <c r="H911" s="46">
        <v>96</v>
      </c>
      <c r="I911" s="47">
        <v>0.00373406</v>
      </c>
      <c r="J911" s="46">
        <v>41</v>
      </c>
      <c r="K911" s="8">
        <v>46252</v>
      </c>
      <c r="L911" t="s">
        <v>1257</v>
      </c>
      <c r="M911" s="46">
        <v>1</v>
      </c>
      <c r="N911" s="8">
        <v>46252</v>
      </c>
      <c r="O911" t="s">
        <v>1470</v>
      </c>
      <c r="P911" t="s">
        <v>1279</v>
      </c>
      <c r="Q911" s="49"/>
      <c r="R911" s="49"/>
      <c r="S911" t="s">
        <v>204</v>
      </c>
      <c r="T911" t="s">
        <v>205</v>
      </c>
      <c r="U911" t="s">
        <v>1471</v>
      </c>
    </row>
    <row r="912" spans="1:21">
      <c r="A912" s="8">
        <v>46253</v>
      </c>
      <c r="B912" s="7">
        <v>46253.5718945602</v>
      </c>
      <c r="C912" t="s">
        <v>122</v>
      </c>
      <c r="D912" t="s">
        <v>76</v>
      </c>
      <c r="E912" t="s">
        <v>1431</v>
      </c>
      <c r="F912" t="s">
        <v>1432</v>
      </c>
      <c r="G912" t="s">
        <v>214</v>
      </c>
      <c r="H912" s="46">
        <v>97</v>
      </c>
      <c r="I912" s="47">
        <v>0.0037128</v>
      </c>
      <c r="J912" s="46">
        <v>22</v>
      </c>
      <c r="K912" s="8">
        <v>46252</v>
      </c>
      <c r="L912" t="s">
        <v>1252</v>
      </c>
      <c r="M912" s="46">
        <v>12</v>
      </c>
      <c r="N912" s="8">
        <v>46251</v>
      </c>
      <c r="O912" t="s">
        <v>1249</v>
      </c>
      <c r="P912" t="s">
        <v>1252</v>
      </c>
      <c r="Q912" s="49"/>
      <c r="R912" s="49"/>
      <c r="S912" t="s">
        <v>204</v>
      </c>
      <c r="T912" t="s">
        <v>205</v>
      </c>
      <c r="U912" t="s">
        <v>1471</v>
      </c>
    </row>
    <row r="913" spans="1:22">
      <c r="A913" s="8">
        <v>46253</v>
      </c>
      <c r="B913" s="7">
        <v>46253.5718945602</v>
      </c>
      <c r="C913" t="s">
        <v>122</v>
      </c>
      <c r="D913" t="s">
        <v>76</v>
      </c>
      <c r="E913" t="s">
        <v>1464</v>
      </c>
      <c r="F913" t="s">
        <v>1336</v>
      </c>
      <c r="G913" t="s">
        <v>214</v>
      </c>
      <c r="H913" s="46">
        <v>98</v>
      </c>
      <c r="I913" s="47">
        <v>0.00368218</v>
      </c>
      <c r="J913" s="46">
        <v>15</v>
      </c>
      <c r="K913" s="8">
        <v>46252</v>
      </c>
      <c r="L913" t="s">
        <v>1252</v>
      </c>
      <c r="M913" s="46">
        <v>2</v>
      </c>
      <c r="N913" s="8">
        <v>46248</v>
      </c>
      <c r="O913" t="s">
        <v>1418</v>
      </c>
      <c r="P913" t="s">
        <v>1252</v>
      </c>
      <c r="Q913" s="49"/>
      <c r="R913" s="49"/>
      <c r="S913" t="s">
        <v>204</v>
      </c>
      <c r="T913" t="s">
        <v>205</v>
      </c>
      <c r="U913" t="s">
        <v>1471</v>
      </c>
    </row>
    <row r="914" spans="1:22">
      <c r="A914" s="8">
        <v>46253</v>
      </c>
      <c r="B914" s="7">
        <v>46253.5718945602</v>
      </c>
      <c r="C914" t="s">
        <v>122</v>
      </c>
      <c r="D914" t="s">
        <v>76</v>
      </c>
      <c r="E914" t="s">
        <v>1475</v>
      </c>
      <c r="F914" t="s">
        <v>1292</v>
      </c>
      <c r="G914" t="s">
        <v>214</v>
      </c>
      <c r="H914" s="46">
        <v>99</v>
      </c>
      <c r="I914" s="47">
        <v>0.00362845</v>
      </c>
      <c r="J914" s="46">
        <v>36</v>
      </c>
      <c r="K914" s="8">
        <v>46252</v>
      </c>
      <c r="L914" t="s">
        <v>1309</v>
      </c>
      <c r="M914" s="46">
        <v>24</v>
      </c>
      <c r="N914" s="8">
        <v>46252</v>
      </c>
      <c r="O914" t="s">
        <v>1249</v>
      </c>
      <c r="P914" t="s">
        <v>1252</v>
      </c>
      <c r="Q914" s="49"/>
      <c r="R914" s="49"/>
      <c r="S914" t="s">
        <v>204</v>
      </c>
      <c r="T914" t="s">
        <v>205</v>
      </c>
      <c r="U914" t="s">
        <v>1471</v>
      </c>
    </row>
    <row r="915" spans="1:22">
      <c r="A915" s="8">
        <v>46253</v>
      </c>
      <c r="B915" s="7">
        <v>46253.5718945602</v>
      </c>
      <c r="C915" t="s">
        <v>122</v>
      </c>
      <c r="D915" t="s">
        <v>76</v>
      </c>
      <c r="E915" t="s">
        <v>1423</v>
      </c>
      <c r="F915" t="s">
        <v>1424</v>
      </c>
      <c r="G915" t="s">
        <v>214</v>
      </c>
      <c r="H915" s="46">
        <v>100</v>
      </c>
      <c r="I915" s="47">
        <v>0.00362759</v>
      </c>
      <c r="J915" s="46">
        <v>82</v>
      </c>
      <c r="K915" s="8">
        <v>46252</v>
      </c>
      <c r="L915" t="s">
        <v>1309</v>
      </c>
      <c r="M915" s="46">
        <v>9</v>
      </c>
      <c r="N915" s="8">
        <v>46248</v>
      </c>
      <c r="O915" t="s">
        <v>1418</v>
      </c>
      <c r="P915" t="s">
        <v>1242</v>
      </c>
      <c r="Q915" s="49"/>
      <c r="R915" s="49"/>
      <c r="S915" t="s">
        <v>204</v>
      </c>
      <c r="T915" t="s">
        <v>205</v>
      </c>
      <c r="U915" t="s">
        <v>1471</v>
      </c>
    </row>
    <row r="916" spans="1:22">
      <c r="A916" s="8">
        <v>46254</v>
      </c>
      <c r="B916" s="7">
        <v>46254.3922310764</v>
      </c>
      <c r="C916" t="s">
        <v>122</v>
      </c>
      <c r="D916" t="s">
        <v>76</v>
      </c>
      <c r="E916" t="s">
        <v>123</v>
      </c>
      <c r="F916" t="s">
        <v>1241</v>
      </c>
      <c r="G916" t="s">
        <v>214</v>
      </c>
      <c r="H916" s="46">
        <v>1</v>
      </c>
      <c r="I916" s="47">
        <v>0.03754617</v>
      </c>
      <c r="J916" s="46">
        <v>11</v>
      </c>
      <c r="K916" s="8">
        <v>46253</v>
      </c>
      <c r="L916" t="s">
        <v>1242</v>
      </c>
      <c r="M916" s="46">
        <v>3</v>
      </c>
      <c r="N916" s="8">
        <v>46253</v>
      </c>
      <c r="O916" t="s">
        <v>1243</v>
      </c>
      <c r="P916" t="s">
        <v>1242</v>
      </c>
      <c r="Q916" s="49">
        <v>25973</v>
      </c>
      <c r="R916" s="49">
        <v>763</v>
      </c>
      <c r="S916" t="s">
        <v>55</v>
      </c>
      <c r="T916" t="s">
        <v>205</v>
      </c>
      <c r="U916" t="s">
        <v>1476</v>
      </c>
      <c r="V916" s="47">
        <v>0.00384615</v>
      </c>
    </row>
    <row r="917" spans="1:22">
      <c r="A917" s="8">
        <v>46254</v>
      </c>
      <c r="B917" s="7">
        <v>46254.3922310764</v>
      </c>
      <c r="C917" t="s">
        <v>122</v>
      </c>
      <c r="D917" t="s">
        <v>76</v>
      </c>
      <c r="E917" t="s">
        <v>124</v>
      </c>
      <c r="F917" t="s">
        <v>1251</v>
      </c>
      <c r="G917" t="s">
        <v>251</v>
      </c>
      <c r="H917" s="46">
        <v>5</v>
      </c>
      <c r="I917" s="47">
        <v>0.01377012</v>
      </c>
      <c r="J917" s="46">
        <v>2</v>
      </c>
      <c r="K917" s="8">
        <v>46253</v>
      </c>
      <c r="L917" t="s">
        <v>1252</v>
      </c>
      <c r="M917" s="46">
        <v>4</v>
      </c>
      <c r="N917" s="8">
        <v>46253</v>
      </c>
      <c r="O917" t="s">
        <v>1243</v>
      </c>
      <c r="P917" t="s">
        <v>1250</v>
      </c>
      <c r="Q917" s="49"/>
      <c r="R917" s="49"/>
      <c r="S917" t="s">
        <v>55</v>
      </c>
      <c r="T917" t="s">
        <v>205</v>
      </c>
      <c r="U917" t="s">
        <v>1476</v>
      </c>
    </row>
    <row r="918" spans="1:22">
      <c r="A918" s="8">
        <v>46254</v>
      </c>
      <c r="B918" s="7">
        <v>46254.3922310764</v>
      </c>
      <c r="C918" t="s">
        <v>122</v>
      </c>
      <c r="D918" t="s">
        <v>76</v>
      </c>
      <c r="E918" t="s">
        <v>125</v>
      </c>
      <c r="H918" s="46"/>
      <c r="I918" s="47"/>
      <c r="J918" s="46"/>
      <c r="K918" s="8"/>
      <c r="M918" s="46"/>
      <c r="N918" s="8"/>
      <c r="Q918" s="49"/>
      <c r="R918" s="49"/>
      <c r="S918" t="s">
        <v>55</v>
      </c>
      <c r="T918" t="s">
        <v>1148</v>
      </c>
      <c r="U918" t="s">
        <v>1476</v>
      </c>
    </row>
    <row r="919" spans="1:22">
      <c r="A919" s="8">
        <v>46254</v>
      </c>
      <c r="B919" s="7">
        <v>46254.3922310764</v>
      </c>
      <c r="C919" t="s">
        <v>122</v>
      </c>
      <c r="D919" t="s">
        <v>76</v>
      </c>
      <c r="E919" t="s">
        <v>126</v>
      </c>
      <c r="F919" t="s">
        <v>1275</v>
      </c>
      <c r="G919" t="s">
        <v>251</v>
      </c>
      <c r="H919" s="46">
        <v>21</v>
      </c>
      <c r="I919" s="47">
        <v>0.00798834</v>
      </c>
      <c r="J919" s="46">
        <v>9</v>
      </c>
      <c r="K919" s="8">
        <v>46253</v>
      </c>
      <c r="L919" t="s">
        <v>1242</v>
      </c>
      <c r="M919" s="46">
        <v>3</v>
      </c>
      <c r="N919" s="8">
        <v>46253</v>
      </c>
      <c r="O919" t="s">
        <v>1470</v>
      </c>
      <c r="P919" t="s">
        <v>1262</v>
      </c>
      <c r="Q919" s="49">
        <v>119838</v>
      </c>
      <c r="R919" s="49">
        <v>186</v>
      </c>
      <c r="S919" t="s">
        <v>55</v>
      </c>
      <c r="T919" t="s">
        <v>205</v>
      </c>
      <c r="U919" t="s">
        <v>1476</v>
      </c>
      <c r="V919" s="47">
        <v>0</v>
      </c>
    </row>
    <row r="920" spans="1:22">
      <c r="A920" s="8">
        <v>46254</v>
      </c>
      <c r="B920" s="7">
        <v>46254.3922310764</v>
      </c>
      <c r="C920" t="s">
        <v>122</v>
      </c>
      <c r="D920" t="s">
        <v>76</v>
      </c>
      <c r="E920" t="s">
        <v>127</v>
      </c>
      <c r="F920" t="s">
        <v>802</v>
      </c>
      <c r="G920" t="s">
        <v>214</v>
      </c>
      <c r="H920" s="46">
        <v>2</v>
      </c>
      <c r="I920" s="47">
        <v>0.02637842</v>
      </c>
      <c r="J920" s="46">
        <v>42</v>
      </c>
      <c r="K920" s="8">
        <v>46253</v>
      </c>
      <c r="L920" t="s">
        <v>1242</v>
      </c>
      <c r="M920" s="46">
        <v>3</v>
      </c>
      <c r="N920" s="8">
        <v>46253</v>
      </c>
      <c r="O920" t="s">
        <v>1470</v>
      </c>
      <c r="P920" t="s">
        <v>1252</v>
      </c>
      <c r="Q920" s="49">
        <v>15015</v>
      </c>
      <c r="R920" s="49">
        <v>1213</v>
      </c>
      <c r="S920" t="s">
        <v>55</v>
      </c>
      <c r="T920" t="s">
        <v>205</v>
      </c>
      <c r="U920" t="s">
        <v>1476</v>
      </c>
      <c r="V920" s="47">
        <v>0.00266667</v>
      </c>
    </row>
    <row r="921" spans="1:22">
      <c r="A921" s="8">
        <v>46254</v>
      </c>
      <c r="B921" s="7">
        <v>46254.3922310764</v>
      </c>
      <c r="C921" t="s">
        <v>122</v>
      </c>
      <c r="D921" t="s">
        <v>76</v>
      </c>
      <c r="E921" t="s">
        <v>128</v>
      </c>
      <c r="H921" s="46"/>
      <c r="I921" s="47"/>
      <c r="J921" s="46"/>
      <c r="K921" s="8"/>
      <c r="M921" s="46"/>
      <c r="N921" s="8"/>
      <c r="Q921" s="49"/>
      <c r="R921" s="49"/>
      <c r="S921" t="s">
        <v>55</v>
      </c>
      <c r="T921" t="s">
        <v>1148</v>
      </c>
      <c r="U921" t="s">
        <v>1476</v>
      </c>
    </row>
    <row r="922" spans="1:22">
      <c r="A922" s="8">
        <v>46254</v>
      </c>
      <c r="B922" s="7">
        <v>46254.3922310764</v>
      </c>
      <c r="C922" t="s">
        <v>122</v>
      </c>
      <c r="D922" t="s">
        <v>76</v>
      </c>
      <c r="E922" t="s">
        <v>129</v>
      </c>
      <c r="F922" t="s">
        <v>1265</v>
      </c>
      <c r="G922" t="s">
        <v>251</v>
      </c>
      <c r="H922" s="46">
        <v>28</v>
      </c>
      <c r="I922" s="47">
        <v>0.0065022</v>
      </c>
      <c r="J922" s="46">
        <v>7</v>
      </c>
      <c r="K922" s="8">
        <v>46253</v>
      </c>
      <c r="L922" t="s">
        <v>1253</v>
      </c>
      <c r="M922" s="46">
        <v>3</v>
      </c>
      <c r="N922" s="8">
        <v>46253</v>
      </c>
      <c r="O922" t="s">
        <v>1243</v>
      </c>
      <c r="P922" t="s">
        <v>1253</v>
      </c>
      <c r="Q922" s="49"/>
      <c r="R922" s="49"/>
      <c r="S922" t="s">
        <v>55</v>
      </c>
      <c r="T922" t="s">
        <v>205</v>
      </c>
      <c r="U922" t="s">
        <v>1476</v>
      </c>
    </row>
    <row r="923" spans="1:22">
      <c r="A923" s="8">
        <v>46254</v>
      </c>
      <c r="B923" s="7">
        <v>46254.3922310764</v>
      </c>
      <c r="C923" t="s">
        <v>122</v>
      </c>
      <c r="D923" t="s">
        <v>76</v>
      </c>
      <c r="E923" t="s">
        <v>130</v>
      </c>
      <c r="F923" t="s">
        <v>1261</v>
      </c>
      <c r="G923" t="s">
        <v>1096</v>
      </c>
      <c r="H923" s="46">
        <v>19</v>
      </c>
      <c r="I923" s="47">
        <v>0.00814054</v>
      </c>
      <c r="J923" s="46">
        <v>4</v>
      </c>
      <c r="K923" s="8">
        <v>46253</v>
      </c>
      <c r="L923" t="s">
        <v>1252</v>
      </c>
      <c r="M923" s="46">
        <v>7</v>
      </c>
      <c r="N923" s="8">
        <v>46253</v>
      </c>
      <c r="O923" t="s">
        <v>1243</v>
      </c>
      <c r="P923" t="s">
        <v>1244</v>
      </c>
      <c r="Q923" s="49"/>
      <c r="R923" s="49"/>
      <c r="S923" t="s">
        <v>55</v>
      </c>
      <c r="T923" t="s">
        <v>205</v>
      </c>
      <c r="U923" t="s">
        <v>1476</v>
      </c>
    </row>
    <row r="924" spans="1:22">
      <c r="A924" s="8">
        <v>46254</v>
      </c>
      <c r="B924" s="7">
        <v>46254.3922310764</v>
      </c>
      <c r="C924" t="s">
        <v>122</v>
      </c>
      <c r="D924" t="s">
        <v>76</v>
      </c>
      <c r="E924" t="s">
        <v>131</v>
      </c>
      <c r="F924" t="s">
        <v>1275</v>
      </c>
      <c r="G924" t="s">
        <v>597</v>
      </c>
      <c r="H924" s="46">
        <v>29</v>
      </c>
      <c r="I924" s="47">
        <v>0.00639683</v>
      </c>
      <c r="J924" s="46">
        <v>9</v>
      </c>
      <c r="K924" s="8">
        <v>46253</v>
      </c>
      <c r="L924" t="s">
        <v>1242</v>
      </c>
      <c r="M924" s="46">
        <v>2</v>
      </c>
      <c r="N924" s="8">
        <v>46253</v>
      </c>
      <c r="O924" t="s">
        <v>1243</v>
      </c>
      <c r="P924" t="s">
        <v>1252</v>
      </c>
      <c r="Q924" s="49"/>
      <c r="R924" s="49"/>
      <c r="S924" t="s">
        <v>55</v>
      </c>
      <c r="T924" t="s">
        <v>205</v>
      </c>
      <c r="U924" t="s">
        <v>1476</v>
      </c>
    </row>
    <row r="925" spans="1:22">
      <c r="A925" s="8">
        <v>46254</v>
      </c>
      <c r="B925" s="7">
        <v>46254.3922310764</v>
      </c>
      <c r="C925" t="s">
        <v>122</v>
      </c>
      <c r="D925" t="s">
        <v>76</v>
      </c>
      <c r="E925" t="s">
        <v>132</v>
      </c>
      <c r="F925" t="s">
        <v>1258</v>
      </c>
      <c r="G925" t="s">
        <v>214</v>
      </c>
      <c r="H925" s="46">
        <v>16</v>
      </c>
      <c r="I925" s="47">
        <v>0.00864552</v>
      </c>
      <c r="J925" s="46">
        <v>4</v>
      </c>
      <c r="K925" s="8">
        <v>46253</v>
      </c>
      <c r="L925" t="s">
        <v>1242</v>
      </c>
      <c r="M925" s="46">
        <v>3</v>
      </c>
      <c r="N925" s="8">
        <v>46253</v>
      </c>
      <c r="O925" t="s">
        <v>1243</v>
      </c>
      <c r="P925" t="s">
        <v>1252</v>
      </c>
      <c r="Q925" s="49"/>
      <c r="R925" s="49"/>
      <c r="S925" t="s">
        <v>55</v>
      </c>
      <c r="T925" t="s">
        <v>205</v>
      </c>
      <c r="U925" t="s">
        <v>1476</v>
      </c>
    </row>
    <row r="926" spans="1:22">
      <c r="A926" s="8">
        <v>46254</v>
      </c>
      <c r="B926" s="7">
        <v>46254.3922310764</v>
      </c>
      <c r="C926" t="s">
        <v>122</v>
      </c>
      <c r="D926" t="s">
        <v>76</v>
      </c>
      <c r="E926" t="s">
        <v>133</v>
      </c>
      <c r="F926" t="s">
        <v>1331</v>
      </c>
      <c r="G926" t="s">
        <v>251</v>
      </c>
      <c r="H926" s="46">
        <v>25</v>
      </c>
      <c r="I926" s="47">
        <v>0.00749016</v>
      </c>
      <c r="J926" s="46">
        <v>1</v>
      </c>
      <c r="K926" s="8">
        <v>46253</v>
      </c>
      <c r="L926" t="s">
        <v>1376</v>
      </c>
      <c r="M926" s="46">
        <v>16</v>
      </c>
      <c r="N926" s="8">
        <v>46253</v>
      </c>
      <c r="O926" t="s">
        <v>1243</v>
      </c>
      <c r="P926" t="s">
        <v>1250</v>
      </c>
      <c r="Q926" s="49"/>
      <c r="R926" s="49"/>
      <c r="S926" t="s">
        <v>55</v>
      </c>
      <c r="T926" t="s">
        <v>205</v>
      </c>
      <c r="U926" t="s">
        <v>1476</v>
      </c>
    </row>
    <row r="927" spans="1:22">
      <c r="A927" s="8">
        <v>46254</v>
      </c>
      <c r="B927" s="7">
        <v>46254.3922310764</v>
      </c>
      <c r="C927" t="s">
        <v>122</v>
      </c>
      <c r="D927" t="s">
        <v>76</v>
      </c>
      <c r="E927" t="s">
        <v>134</v>
      </c>
      <c r="F927" t="s">
        <v>1251</v>
      </c>
      <c r="G927" t="s">
        <v>251</v>
      </c>
      <c r="H927" s="46">
        <v>26</v>
      </c>
      <c r="I927" s="47">
        <v>0.0070429</v>
      </c>
      <c r="J927" s="46">
        <v>6</v>
      </c>
      <c r="K927" s="8">
        <v>46252</v>
      </c>
      <c r="L927" t="s">
        <v>1252</v>
      </c>
      <c r="M927" s="46">
        <v>3</v>
      </c>
      <c r="N927" s="8">
        <v>46253</v>
      </c>
      <c r="O927" t="s">
        <v>1418</v>
      </c>
      <c r="P927" t="s">
        <v>1279</v>
      </c>
      <c r="Q927" s="49"/>
      <c r="R927" s="49"/>
      <c r="S927" t="s">
        <v>55</v>
      </c>
      <c r="T927" t="s">
        <v>205</v>
      </c>
      <c r="U927" t="s">
        <v>1476</v>
      </c>
    </row>
    <row r="928" spans="1:22">
      <c r="A928" s="8">
        <v>46254</v>
      </c>
      <c r="B928" s="7">
        <v>46254.3922310764</v>
      </c>
      <c r="C928" t="s">
        <v>122</v>
      </c>
      <c r="D928" t="s">
        <v>76</v>
      </c>
      <c r="E928" t="s">
        <v>135</v>
      </c>
      <c r="F928" t="s">
        <v>1301</v>
      </c>
      <c r="G928" t="s">
        <v>251</v>
      </c>
      <c r="H928" s="46">
        <v>60</v>
      </c>
      <c r="I928" s="47">
        <v>0.00470885</v>
      </c>
      <c r="J928" s="46">
        <v>11</v>
      </c>
      <c r="K928" s="8">
        <v>46253</v>
      </c>
      <c r="L928" t="s">
        <v>1242</v>
      </c>
      <c r="M928" s="46">
        <v>2</v>
      </c>
      <c r="N928" s="8">
        <v>46253</v>
      </c>
      <c r="O928" t="s">
        <v>1470</v>
      </c>
      <c r="P928" t="s">
        <v>1279</v>
      </c>
      <c r="Q928" s="49"/>
      <c r="R928" s="49"/>
      <c r="S928" t="s">
        <v>55</v>
      </c>
      <c r="T928" t="s">
        <v>205</v>
      </c>
      <c r="U928" t="s">
        <v>1476</v>
      </c>
    </row>
    <row r="929" spans="1:22">
      <c r="A929" s="8">
        <v>46254</v>
      </c>
      <c r="B929" s="7">
        <v>46254.3922310764</v>
      </c>
      <c r="C929" t="s">
        <v>122</v>
      </c>
      <c r="D929" t="s">
        <v>76</v>
      </c>
      <c r="E929" t="s">
        <v>136</v>
      </c>
      <c r="F929" t="s">
        <v>804</v>
      </c>
      <c r="G929" t="s">
        <v>214</v>
      </c>
      <c r="H929" s="46">
        <v>8</v>
      </c>
      <c r="I929" s="47">
        <v>0.01306358</v>
      </c>
      <c r="J929" s="46">
        <v>25</v>
      </c>
      <c r="K929" s="8">
        <v>46253</v>
      </c>
      <c r="L929" t="s">
        <v>1253</v>
      </c>
      <c r="M929" s="46">
        <v>1</v>
      </c>
      <c r="N929" s="8">
        <v>46253</v>
      </c>
      <c r="O929" t="s">
        <v>1470</v>
      </c>
      <c r="P929" t="s">
        <v>1279</v>
      </c>
      <c r="Q929" s="49">
        <v>54402</v>
      </c>
      <c r="R929" s="49">
        <v>399</v>
      </c>
      <c r="S929" t="s">
        <v>55</v>
      </c>
      <c r="T929" t="s">
        <v>205</v>
      </c>
      <c r="U929" t="s">
        <v>1476</v>
      </c>
      <c r="V929" s="47">
        <v>0</v>
      </c>
    </row>
    <row r="930" spans="1:22">
      <c r="A930" s="8">
        <v>46254</v>
      </c>
      <c r="B930" s="7">
        <v>46254.3922310764</v>
      </c>
      <c r="C930" t="s">
        <v>122</v>
      </c>
      <c r="D930" t="s">
        <v>76</v>
      </c>
      <c r="E930" t="s">
        <v>139</v>
      </c>
      <c r="F930" t="s">
        <v>802</v>
      </c>
      <c r="G930" t="s">
        <v>249</v>
      </c>
      <c r="H930" s="46">
        <v>17</v>
      </c>
      <c r="I930" s="47">
        <v>0.00857667</v>
      </c>
      <c r="J930" s="46">
        <v>43</v>
      </c>
      <c r="K930" s="8">
        <v>46252</v>
      </c>
      <c r="L930" t="s">
        <v>1242</v>
      </c>
      <c r="M930" s="46">
        <v>6</v>
      </c>
      <c r="N930" s="8">
        <v>46253</v>
      </c>
      <c r="O930" t="s">
        <v>1418</v>
      </c>
      <c r="P930" t="s">
        <v>1252</v>
      </c>
      <c r="Q930" s="49">
        <v>31063</v>
      </c>
      <c r="R930" s="49">
        <v>654</v>
      </c>
      <c r="S930" t="s">
        <v>55</v>
      </c>
      <c r="T930" t="s">
        <v>205</v>
      </c>
      <c r="U930" t="s">
        <v>1476</v>
      </c>
      <c r="V930" s="47">
        <v>0.00505051</v>
      </c>
    </row>
    <row r="931" spans="1:22">
      <c r="A931" s="8">
        <v>46254</v>
      </c>
      <c r="B931" s="7">
        <v>46254.3922310764</v>
      </c>
      <c r="C931" t="s">
        <v>122</v>
      </c>
      <c r="D931" t="s">
        <v>76</v>
      </c>
      <c r="E931" t="s">
        <v>157</v>
      </c>
      <c r="F931" t="s">
        <v>1460</v>
      </c>
      <c r="G931" t="s">
        <v>214</v>
      </c>
      <c r="H931" s="46">
        <v>224</v>
      </c>
      <c r="I931" s="47">
        <v>0.00111087</v>
      </c>
      <c r="J931" s="46">
        <v>27</v>
      </c>
      <c r="K931" s="8">
        <v>46253</v>
      </c>
      <c r="L931" t="s">
        <v>1307</v>
      </c>
      <c r="M931" s="46"/>
      <c r="N931" s="8"/>
      <c r="Q931" s="49"/>
      <c r="R931" s="49"/>
      <c r="S931" t="s">
        <v>55</v>
      </c>
      <c r="T931" t="s">
        <v>205</v>
      </c>
      <c r="U931" t="s">
        <v>1476</v>
      </c>
    </row>
    <row r="932" spans="1:22">
      <c r="A932" s="8">
        <v>46254</v>
      </c>
      <c r="B932" s="7">
        <v>46254.3922310764</v>
      </c>
      <c r="C932" t="s">
        <v>122</v>
      </c>
      <c r="D932" t="s">
        <v>76</v>
      </c>
      <c r="E932" t="s">
        <v>158</v>
      </c>
      <c r="F932" t="s">
        <v>802</v>
      </c>
      <c r="G932" t="s">
        <v>249</v>
      </c>
      <c r="H932" s="46">
        <v>31</v>
      </c>
      <c r="I932" s="47">
        <v>0.00616206</v>
      </c>
      <c r="J932" s="46">
        <v>48</v>
      </c>
      <c r="K932" s="8">
        <v>46253</v>
      </c>
      <c r="L932" t="s">
        <v>1242</v>
      </c>
      <c r="M932" s="46">
        <v>10</v>
      </c>
      <c r="N932" s="8">
        <v>46253</v>
      </c>
      <c r="O932" t="s">
        <v>1418</v>
      </c>
      <c r="P932" t="s">
        <v>1252</v>
      </c>
      <c r="Q932" s="49">
        <v>57279</v>
      </c>
      <c r="R932" s="49">
        <v>381</v>
      </c>
      <c r="S932" t="s">
        <v>55</v>
      </c>
      <c r="T932" t="s">
        <v>205</v>
      </c>
      <c r="U932" t="s">
        <v>1476</v>
      </c>
      <c r="V932" s="47">
        <v>0</v>
      </c>
    </row>
    <row r="933" spans="1:22">
      <c r="A933" s="8">
        <v>46254</v>
      </c>
      <c r="B933" s="7">
        <v>46254.3922310764</v>
      </c>
      <c r="C933" t="s">
        <v>122</v>
      </c>
      <c r="D933" t="s">
        <v>76</v>
      </c>
      <c r="E933" t="s">
        <v>142</v>
      </c>
      <c r="F933" t="s">
        <v>1285</v>
      </c>
      <c r="G933" t="s">
        <v>249</v>
      </c>
      <c r="H933" s="46">
        <v>3</v>
      </c>
      <c r="I933" s="47">
        <v>0.02203962</v>
      </c>
      <c r="J933" s="46">
        <v>20</v>
      </c>
      <c r="K933" s="8">
        <v>46253</v>
      </c>
      <c r="L933" t="s">
        <v>1253</v>
      </c>
      <c r="M933" s="46">
        <v>2</v>
      </c>
      <c r="N933" s="8">
        <v>46253</v>
      </c>
      <c r="O933" t="s">
        <v>1470</v>
      </c>
      <c r="P933" t="s">
        <v>1262</v>
      </c>
      <c r="Q933" s="49">
        <v>46431</v>
      </c>
      <c r="R933" s="49">
        <v>459</v>
      </c>
      <c r="S933" t="s">
        <v>204</v>
      </c>
      <c r="T933" t="s">
        <v>205</v>
      </c>
      <c r="U933" t="s">
        <v>1476</v>
      </c>
      <c r="V933" s="47">
        <v>0</v>
      </c>
    </row>
    <row r="934" spans="1:22">
      <c r="A934" s="8">
        <v>46254</v>
      </c>
      <c r="B934" s="7">
        <v>46254.3922310764</v>
      </c>
      <c r="C934" t="s">
        <v>122</v>
      </c>
      <c r="D934" t="s">
        <v>76</v>
      </c>
      <c r="E934" t="s">
        <v>1246</v>
      </c>
      <c r="F934" t="s">
        <v>1247</v>
      </c>
      <c r="G934" t="s">
        <v>251</v>
      </c>
      <c r="H934" s="46">
        <v>4</v>
      </c>
      <c r="I934" s="47">
        <v>0.01559124</v>
      </c>
      <c r="J934" s="46">
        <v>43</v>
      </c>
      <c r="K934" s="8">
        <v>46253</v>
      </c>
      <c r="L934" t="s">
        <v>1257</v>
      </c>
      <c r="M934" s="46">
        <v>3</v>
      </c>
      <c r="N934" s="8">
        <v>46253</v>
      </c>
      <c r="O934" t="s">
        <v>1243</v>
      </c>
      <c r="P934" t="s">
        <v>1252</v>
      </c>
      <c r="Q934" s="49"/>
      <c r="R934" s="49"/>
      <c r="S934" t="s">
        <v>204</v>
      </c>
      <c r="T934" t="s">
        <v>205</v>
      </c>
      <c r="U934" t="s">
        <v>1476</v>
      </c>
    </row>
    <row r="935" spans="1:22">
      <c r="A935" s="8">
        <v>46254</v>
      </c>
      <c r="B935" s="7">
        <v>46254.3922310764</v>
      </c>
      <c r="C935" t="s">
        <v>122</v>
      </c>
      <c r="D935" t="s">
        <v>76</v>
      </c>
      <c r="E935" t="s">
        <v>860</v>
      </c>
      <c r="F935" t="s">
        <v>861</v>
      </c>
      <c r="G935" t="s">
        <v>214</v>
      </c>
      <c r="H935" s="46">
        <v>6</v>
      </c>
      <c r="I935" s="47">
        <v>0.01347348</v>
      </c>
      <c r="J935" s="46">
        <v>59</v>
      </c>
      <c r="K935" s="8">
        <v>46253</v>
      </c>
      <c r="L935" t="s">
        <v>1252</v>
      </c>
      <c r="M935" s="46">
        <v>6</v>
      </c>
      <c r="N935" s="8">
        <v>46253</v>
      </c>
      <c r="O935" t="s">
        <v>1470</v>
      </c>
      <c r="P935" t="s">
        <v>1262</v>
      </c>
      <c r="Q935" s="49">
        <v>33752</v>
      </c>
      <c r="R935" s="49">
        <v>609</v>
      </c>
      <c r="S935" t="s">
        <v>204</v>
      </c>
      <c r="T935" t="s">
        <v>205</v>
      </c>
      <c r="U935" t="s">
        <v>1476</v>
      </c>
      <c r="V935" s="47">
        <v>0.00578035</v>
      </c>
    </row>
    <row r="936" spans="1:22">
      <c r="A936" s="8">
        <v>46254</v>
      </c>
      <c r="B936" s="7">
        <v>46254.3922310764</v>
      </c>
      <c r="C936" t="s">
        <v>122</v>
      </c>
      <c r="D936" t="s">
        <v>76</v>
      </c>
      <c r="E936" t="s">
        <v>858</v>
      </c>
      <c r="F936" t="s">
        <v>804</v>
      </c>
      <c r="G936" t="s">
        <v>214</v>
      </c>
      <c r="H936" s="46">
        <v>7</v>
      </c>
      <c r="I936" s="47">
        <v>0.01307027</v>
      </c>
      <c r="J936" s="46">
        <v>40</v>
      </c>
      <c r="K936" s="8">
        <v>46253</v>
      </c>
      <c r="L936" t="s">
        <v>1252</v>
      </c>
      <c r="M936" s="46">
        <v>1</v>
      </c>
      <c r="N936" s="8">
        <v>46253</v>
      </c>
      <c r="O936" t="s">
        <v>1470</v>
      </c>
      <c r="P936" t="s">
        <v>1279</v>
      </c>
      <c r="Q936" s="49">
        <v>55819</v>
      </c>
      <c r="R936" s="49">
        <v>390</v>
      </c>
      <c r="S936" t="s">
        <v>204</v>
      </c>
      <c r="T936" t="s">
        <v>205</v>
      </c>
      <c r="U936" t="s">
        <v>1476</v>
      </c>
      <c r="V936" s="47">
        <v>0</v>
      </c>
    </row>
    <row r="937" spans="1:22">
      <c r="A937" s="8">
        <v>46254</v>
      </c>
      <c r="B937" s="7">
        <v>46254.3922310764</v>
      </c>
      <c r="C937" t="s">
        <v>122</v>
      </c>
      <c r="D937" t="s">
        <v>76</v>
      </c>
      <c r="E937" t="s">
        <v>138</v>
      </c>
      <c r="F937" t="s">
        <v>309</v>
      </c>
      <c r="G937" t="s">
        <v>354</v>
      </c>
      <c r="H937" s="46">
        <v>9</v>
      </c>
      <c r="I937" s="47">
        <v>0.01211054</v>
      </c>
      <c r="J937" s="46">
        <v>49</v>
      </c>
      <c r="K937" s="8">
        <v>46253</v>
      </c>
      <c r="L937" t="s">
        <v>1262</v>
      </c>
      <c r="M937" s="46">
        <v>16</v>
      </c>
      <c r="N937" s="8">
        <v>46253</v>
      </c>
      <c r="O937" t="s">
        <v>1470</v>
      </c>
      <c r="P937" t="s">
        <v>1262</v>
      </c>
      <c r="Q937" s="49">
        <v>97457</v>
      </c>
      <c r="R937" s="49">
        <v>231</v>
      </c>
      <c r="S937" t="s">
        <v>204</v>
      </c>
      <c r="T937" t="s">
        <v>205</v>
      </c>
      <c r="U937" t="s">
        <v>1476</v>
      </c>
      <c r="V937" s="47">
        <v>0</v>
      </c>
    </row>
    <row r="938" spans="1:22">
      <c r="A938" s="8">
        <v>46254</v>
      </c>
      <c r="B938" s="7">
        <v>46254.3922310764</v>
      </c>
      <c r="C938" t="s">
        <v>122</v>
      </c>
      <c r="D938" t="s">
        <v>76</v>
      </c>
      <c r="E938" t="s">
        <v>876</v>
      </c>
      <c r="F938" t="s">
        <v>802</v>
      </c>
      <c r="G938" t="s">
        <v>226</v>
      </c>
      <c r="H938" s="46">
        <v>10</v>
      </c>
      <c r="I938" s="47">
        <v>0.00949778</v>
      </c>
      <c r="J938" s="46">
        <v>56</v>
      </c>
      <c r="K938" s="8">
        <v>46253</v>
      </c>
      <c r="L938" t="s">
        <v>1242</v>
      </c>
      <c r="M938" s="46">
        <v>4</v>
      </c>
      <c r="N938" s="8">
        <v>46253</v>
      </c>
      <c r="O938" t="s">
        <v>1470</v>
      </c>
      <c r="P938" t="s">
        <v>1253</v>
      </c>
      <c r="Q938" s="49">
        <v>73779</v>
      </c>
      <c r="R938" s="49">
        <v>304</v>
      </c>
      <c r="S938" t="s">
        <v>204</v>
      </c>
      <c r="T938" t="s">
        <v>205</v>
      </c>
      <c r="U938" t="s">
        <v>1476</v>
      </c>
      <c r="V938" s="47">
        <v>0</v>
      </c>
    </row>
    <row r="939" spans="1:22">
      <c r="A939" s="8">
        <v>46254</v>
      </c>
      <c r="B939" s="7">
        <v>46254.3922310764</v>
      </c>
      <c r="C939" t="s">
        <v>122</v>
      </c>
      <c r="D939" t="s">
        <v>76</v>
      </c>
      <c r="E939" t="s">
        <v>1270</v>
      </c>
      <c r="F939" t="s">
        <v>1281</v>
      </c>
      <c r="G939" t="s">
        <v>251</v>
      </c>
      <c r="H939" s="46">
        <v>11</v>
      </c>
      <c r="I939" s="47">
        <v>0.00940751</v>
      </c>
      <c r="J939" s="46">
        <v>11</v>
      </c>
      <c r="K939" s="8">
        <v>46253</v>
      </c>
      <c r="L939" t="s">
        <v>1252</v>
      </c>
      <c r="M939" s="46">
        <v>2</v>
      </c>
      <c r="N939" s="8">
        <v>46253</v>
      </c>
      <c r="O939" t="s">
        <v>1243</v>
      </c>
      <c r="P939" t="s">
        <v>1248</v>
      </c>
      <c r="Q939" s="49"/>
      <c r="R939" s="49"/>
      <c r="S939" t="s">
        <v>204</v>
      </c>
      <c r="T939" t="s">
        <v>205</v>
      </c>
      <c r="U939" t="s">
        <v>1476</v>
      </c>
    </row>
    <row r="940" spans="1:22">
      <c r="A940" s="8">
        <v>46254</v>
      </c>
      <c r="B940" s="7">
        <v>46254.3922310764</v>
      </c>
      <c r="C940" t="s">
        <v>122</v>
      </c>
      <c r="D940" t="s">
        <v>76</v>
      </c>
      <c r="E940" t="s">
        <v>1444</v>
      </c>
      <c r="F940" t="s">
        <v>861</v>
      </c>
      <c r="G940" t="s">
        <v>214</v>
      </c>
      <c r="H940" s="46">
        <v>12</v>
      </c>
      <c r="I940" s="47">
        <v>0.00929213</v>
      </c>
      <c r="J940" s="46">
        <v>62</v>
      </c>
      <c r="K940" s="8">
        <v>46253</v>
      </c>
      <c r="L940" t="s">
        <v>1309</v>
      </c>
      <c r="M940" s="46">
        <v>4</v>
      </c>
      <c r="N940" s="8">
        <v>46253</v>
      </c>
      <c r="O940" t="s">
        <v>1470</v>
      </c>
      <c r="P940" t="s">
        <v>1279</v>
      </c>
      <c r="Q940" s="49">
        <v>117088</v>
      </c>
      <c r="R940" s="49">
        <v>190</v>
      </c>
      <c r="S940" t="s">
        <v>204</v>
      </c>
      <c r="T940" t="s">
        <v>205</v>
      </c>
      <c r="U940" t="s">
        <v>1476</v>
      </c>
      <c r="V940" s="47">
        <v>0</v>
      </c>
    </row>
    <row r="941" spans="1:22">
      <c r="A941" s="8">
        <v>46254</v>
      </c>
      <c r="B941" s="7">
        <v>46254.3922310764</v>
      </c>
      <c r="C941" t="s">
        <v>122</v>
      </c>
      <c r="D941" t="s">
        <v>76</v>
      </c>
      <c r="E941" t="s">
        <v>1268</v>
      </c>
      <c r="F941" t="s">
        <v>1269</v>
      </c>
      <c r="G941" t="s">
        <v>214</v>
      </c>
      <c r="H941" s="46">
        <v>13</v>
      </c>
      <c r="I941" s="47">
        <v>0.00928917</v>
      </c>
      <c r="J941" s="46">
        <v>3</v>
      </c>
      <c r="K941" s="8">
        <v>46253</v>
      </c>
      <c r="L941" t="s">
        <v>1242</v>
      </c>
      <c r="M941" s="46">
        <v>5</v>
      </c>
      <c r="N941" s="8">
        <v>46253</v>
      </c>
      <c r="O941" t="s">
        <v>1243</v>
      </c>
      <c r="P941" t="s">
        <v>1252</v>
      </c>
      <c r="Q941" s="49"/>
      <c r="R941" s="49"/>
      <c r="S941" t="s">
        <v>204</v>
      </c>
      <c r="T941" t="s">
        <v>205</v>
      </c>
      <c r="U941" t="s">
        <v>1476</v>
      </c>
    </row>
    <row r="942" spans="1:22">
      <c r="A942" s="8">
        <v>46254</v>
      </c>
      <c r="B942" s="7">
        <v>46254.3922310764</v>
      </c>
      <c r="C942" t="s">
        <v>122</v>
      </c>
      <c r="D942" t="s">
        <v>76</v>
      </c>
      <c r="E942" t="s">
        <v>1293</v>
      </c>
      <c r="F942" t="s">
        <v>1294</v>
      </c>
      <c r="G942" t="s">
        <v>251</v>
      </c>
      <c r="H942" s="46">
        <v>14</v>
      </c>
      <c r="I942" s="47">
        <v>0.00895742</v>
      </c>
      <c r="J942" s="46">
        <v>20</v>
      </c>
      <c r="K942" s="8">
        <v>46253</v>
      </c>
      <c r="L942" t="s">
        <v>1252</v>
      </c>
      <c r="M942" s="46">
        <v>2</v>
      </c>
      <c r="N942" s="8">
        <v>46253</v>
      </c>
      <c r="O942" t="s">
        <v>1418</v>
      </c>
      <c r="P942" t="s">
        <v>1252</v>
      </c>
      <c r="Q942" s="49"/>
      <c r="R942" s="49"/>
      <c r="S942" t="s">
        <v>204</v>
      </c>
      <c r="T942" t="s">
        <v>205</v>
      </c>
      <c r="U942" t="s">
        <v>1476</v>
      </c>
    </row>
    <row r="943" spans="1:22">
      <c r="A943" s="8">
        <v>46254</v>
      </c>
      <c r="B943" s="7">
        <v>46254.3922310764</v>
      </c>
      <c r="C943" t="s">
        <v>122</v>
      </c>
      <c r="D943" t="s">
        <v>76</v>
      </c>
      <c r="E943" t="s">
        <v>1266</v>
      </c>
      <c r="F943" t="s">
        <v>1267</v>
      </c>
      <c r="G943" t="s">
        <v>251</v>
      </c>
      <c r="H943" s="46">
        <v>15</v>
      </c>
      <c r="I943" s="47">
        <v>0.00870723</v>
      </c>
      <c r="J943" s="46">
        <v>9</v>
      </c>
      <c r="K943" s="8">
        <v>46253</v>
      </c>
      <c r="L943" t="s">
        <v>1252</v>
      </c>
      <c r="M943" s="46">
        <v>6</v>
      </c>
      <c r="N943" s="8">
        <v>46253</v>
      </c>
      <c r="O943" t="s">
        <v>1243</v>
      </c>
      <c r="P943" t="s">
        <v>1250</v>
      </c>
      <c r="Q943" s="49"/>
      <c r="R943" s="49"/>
      <c r="S943" t="s">
        <v>204</v>
      </c>
      <c r="T943" t="s">
        <v>205</v>
      </c>
      <c r="U943" t="s">
        <v>1476</v>
      </c>
    </row>
    <row r="944" spans="1:22">
      <c r="A944" s="8">
        <v>46254</v>
      </c>
      <c r="B944" s="7">
        <v>46254.3922310764</v>
      </c>
      <c r="C944" t="s">
        <v>122</v>
      </c>
      <c r="D944" t="s">
        <v>76</v>
      </c>
      <c r="E944" t="s">
        <v>890</v>
      </c>
      <c r="F944" t="s">
        <v>891</v>
      </c>
      <c r="G944" t="s">
        <v>258</v>
      </c>
      <c r="H944" s="46">
        <v>18</v>
      </c>
      <c r="I944" s="47">
        <v>0.00849817</v>
      </c>
      <c r="J944" s="46">
        <v>44</v>
      </c>
      <c r="K944" s="8">
        <v>46253</v>
      </c>
      <c r="L944" t="s">
        <v>1262</v>
      </c>
      <c r="M944" s="46">
        <v>3</v>
      </c>
      <c r="N944" s="8">
        <v>46253</v>
      </c>
      <c r="O944" t="s">
        <v>1418</v>
      </c>
      <c r="P944" t="s">
        <v>1472</v>
      </c>
      <c r="Q944" s="49">
        <v>85748</v>
      </c>
      <c r="R944" s="49">
        <v>263</v>
      </c>
      <c r="S944" t="s">
        <v>204</v>
      </c>
      <c r="T944" t="s">
        <v>205</v>
      </c>
      <c r="U944" t="s">
        <v>1476</v>
      </c>
      <c r="V944" s="47">
        <v>0</v>
      </c>
    </row>
    <row r="945" spans="1:21">
      <c r="A945" s="8">
        <v>46254</v>
      </c>
      <c r="B945" s="7">
        <v>46254.3922310764</v>
      </c>
      <c r="C945" t="s">
        <v>122</v>
      </c>
      <c r="D945" t="s">
        <v>76</v>
      </c>
      <c r="E945" t="s">
        <v>1280</v>
      </c>
      <c r="F945" t="s">
        <v>1281</v>
      </c>
      <c r="G945" t="s">
        <v>251</v>
      </c>
      <c r="H945" s="46">
        <v>20</v>
      </c>
      <c r="I945" s="47">
        <v>0.00813504</v>
      </c>
      <c r="J945" s="46">
        <v>12</v>
      </c>
      <c r="K945" s="8">
        <v>46253</v>
      </c>
      <c r="L945" t="s">
        <v>1252</v>
      </c>
      <c r="M945" s="46">
        <v>1</v>
      </c>
      <c r="N945" s="8">
        <v>46253</v>
      </c>
      <c r="O945" t="s">
        <v>1418</v>
      </c>
      <c r="P945" t="s">
        <v>1262</v>
      </c>
      <c r="Q945" s="49"/>
      <c r="R945" s="49"/>
      <c r="S945" t="s">
        <v>204</v>
      </c>
      <c r="T945" t="s">
        <v>205</v>
      </c>
      <c r="U945" t="s">
        <v>1476</v>
      </c>
    </row>
    <row r="946" spans="1:21">
      <c r="A946" s="8">
        <v>46254</v>
      </c>
      <c r="B946" s="7">
        <v>46254.3922310764</v>
      </c>
      <c r="C946" t="s">
        <v>122</v>
      </c>
      <c r="D946" t="s">
        <v>76</v>
      </c>
      <c r="E946" t="s">
        <v>1278</v>
      </c>
      <c r="F946" t="s">
        <v>1265</v>
      </c>
      <c r="G946" t="s">
        <v>251</v>
      </c>
      <c r="H946" s="46">
        <v>22</v>
      </c>
      <c r="I946" s="47">
        <v>0.00786027</v>
      </c>
      <c r="J946" s="46">
        <v>7</v>
      </c>
      <c r="K946" s="8">
        <v>46253</v>
      </c>
      <c r="L946" t="s">
        <v>1253</v>
      </c>
      <c r="M946" s="46">
        <v>3</v>
      </c>
      <c r="N946" s="8">
        <v>46253</v>
      </c>
      <c r="O946" t="s">
        <v>1243</v>
      </c>
      <c r="P946" t="s">
        <v>1250</v>
      </c>
      <c r="Q946" s="49"/>
      <c r="R946" s="49"/>
      <c r="S946" t="s">
        <v>204</v>
      </c>
      <c r="T946" t="s">
        <v>205</v>
      </c>
      <c r="U946" t="s">
        <v>1476</v>
      </c>
    </row>
    <row r="947" spans="1:21">
      <c r="A947" s="8">
        <v>46254</v>
      </c>
      <c r="B947" s="7">
        <v>46254.3922310764</v>
      </c>
      <c r="C947" t="s">
        <v>122</v>
      </c>
      <c r="D947" t="s">
        <v>76</v>
      </c>
      <c r="E947" t="s">
        <v>1346</v>
      </c>
      <c r="F947" t="s">
        <v>1347</v>
      </c>
      <c r="G947" t="s">
        <v>1096</v>
      </c>
      <c r="H947" s="46">
        <v>23</v>
      </c>
      <c r="I947" s="47">
        <v>0.00759738</v>
      </c>
      <c r="J947" s="46">
        <v>4</v>
      </c>
      <c r="K947" s="8">
        <v>46253</v>
      </c>
      <c r="L947" t="s">
        <v>1252</v>
      </c>
      <c r="M947" s="46">
        <v>4</v>
      </c>
      <c r="N947" s="8">
        <v>46253</v>
      </c>
      <c r="O947" t="s">
        <v>1243</v>
      </c>
      <c r="P947" t="s">
        <v>1248</v>
      </c>
      <c r="Q947" s="49"/>
      <c r="R947" s="49"/>
      <c r="S947" t="s">
        <v>204</v>
      </c>
      <c r="T947" t="s">
        <v>205</v>
      </c>
      <c r="U947" t="s">
        <v>1476</v>
      </c>
    </row>
    <row r="948" spans="1:21">
      <c r="A948" s="8">
        <v>46254</v>
      </c>
      <c r="B948" s="7">
        <v>46254.3922310764</v>
      </c>
      <c r="C948" t="s">
        <v>122</v>
      </c>
      <c r="D948" t="s">
        <v>76</v>
      </c>
      <c r="E948" t="s">
        <v>1288</v>
      </c>
      <c r="G948" t="s">
        <v>251</v>
      </c>
      <c r="H948" s="46">
        <v>24</v>
      </c>
      <c r="I948" s="47">
        <v>0.00752595</v>
      </c>
      <c r="J948" s="46">
        <v>10</v>
      </c>
      <c r="K948" s="8">
        <v>46253</v>
      </c>
      <c r="L948" t="s">
        <v>1252</v>
      </c>
      <c r="M948" s="46">
        <v>2</v>
      </c>
      <c r="N948" s="8">
        <v>46253</v>
      </c>
      <c r="O948" t="s">
        <v>1470</v>
      </c>
      <c r="P948" t="s">
        <v>1257</v>
      </c>
      <c r="Q948" s="49"/>
      <c r="R948" s="49"/>
      <c r="S948" t="s">
        <v>204</v>
      </c>
      <c r="T948" t="s">
        <v>205</v>
      </c>
      <c r="U948" t="s">
        <v>1476</v>
      </c>
    </row>
    <row r="949" spans="1:21">
      <c r="A949" s="8">
        <v>46254</v>
      </c>
      <c r="B949" s="7">
        <v>46254.3922310764</v>
      </c>
      <c r="C949" t="s">
        <v>122</v>
      </c>
      <c r="D949" t="s">
        <v>76</v>
      </c>
      <c r="E949" t="s">
        <v>1254</v>
      </c>
      <c r="F949" t="s">
        <v>1255</v>
      </c>
      <c r="G949" t="s">
        <v>214</v>
      </c>
      <c r="H949" s="46">
        <v>27</v>
      </c>
      <c r="I949" s="47">
        <v>0.00665854</v>
      </c>
      <c r="J949" s="46">
        <v>6</v>
      </c>
      <c r="K949" s="8">
        <v>46253</v>
      </c>
      <c r="L949" t="s">
        <v>1446</v>
      </c>
      <c r="M949" s="46">
        <v>2</v>
      </c>
      <c r="N949" s="8">
        <v>46253</v>
      </c>
      <c r="O949" t="s">
        <v>1243</v>
      </c>
      <c r="P949" t="s">
        <v>1446</v>
      </c>
      <c r="Q949" s="49"/>
      <c r="R949" s="49"/>
      <c r="S949" t="s">
        <v>204</v>
      </c>
      <c r="T949" t="s">
        <v>205</v>
      </c>
      <c r="U949" t="s">
        <v>1476</v>
      </c>
    </row>
    <row r="950" spans="1:21">
      <c r="A950" s="8">
        <v>46254</v>
      </c>
      <c r="B950" s="7">
        <v>46254.3922310764</v>
      </c>
      <c r="C950" t="s">
        <v>122</v>
      </c>
      <c r="D950" t="s">
        <v>76</v>
      </c>
      <c r="E950" t="s">
        <v>1369</v>
      </c>
      <c r="F950" t="s">
        <v>1370</v>
      </c>
      <c r="G950" t="s">
        <v>214</v>
      </c>
      <c r="H950" s="46">
        <v>30</v>
      </c>
      <c r="I950" s="47">
        <v>0.00624206</v>
      </c>
      <c r="J950" s="46">
        <v>27</v>
      </c>
      <c r="K950" s="8">
        <v>46253</v>
      </c>
      <c r="L950" t="s">
        <v>1257</v>
      </c>
      <c r="M950" s="46">
        <v>3</v>
      </c>
      <c r="N950" s="8">
        <v>46253</v>
      </c>
      <c r="O950" t="s">
        <v>1470</v>
      </c>
      <c r="P950" t="s">
        <v>1262</v>
      </c>
      <c r="Q950" s="49"/>
      <c r="R950" s="49"/>
      <c r="S950" t="s">
        <v>204</v>
      </c>
      <c r="T950" t="s">
        <v>205</v>
      </c>
      <c r="U950" t="s">
        <v>1476</v>
      </c>
    </row>
    <row r="951" spans="1:21">
      <c r="A951" s="8">
        <v>46254</v>
      </c>
      <c r="B951" s="7">
        <v>46254.3922310764</v>
      </c>
      <c r="C951" t="s">
        <v>122</v>
      </c>
      <c r="D951" t="s">
        <v>76</v>
      </c>
      <c r="E951" t="s">
        <v>1282</v>
      </c>
      <c r="F951" t="s">
        <v>1281</v>
      </c>
      <c r="G951" t="s">
        <v>251</v>
      </c>
      <c r="H951" s="46">
        <v>32</v>
      </c>
      <c r="I951" s="47">
        <v>0.0059905</v>
      </c>
      <c r="J951" s="46">
        <v>11</v>
      </c>
      <c r="K951" s="8">
        <v>46253</v>
      </c>
      <c r="L951" t="s">
        <v>1252</v>
      </c>
      <c r="M951" s="46">
        <v>4</v>
      </c>
      <c r="N951" s="8">
        <v>46253</v>
      </c>
      <c r="O951" t="s">
        <v>1243</v>
      </c>
      <c r="P951" t="s">
        <v>1248</v>
      </c>
      <c r="Q951" s="49"/>
      <c r="R951" s="49"/>
      <c r="S951" t="s">
        <v>204</v>
      </c>
      <c r="T951" t="s">
        <v>205</v>
      </c>
      <c r="U951" t="s">
        <v>1476</v>
      </c>
    </row>
    <row r="952" spans="1:21">
      <c r="A952" s="8">
        <v>46254</v>
      </c>
      <c r="B952" s="7">
        <v>46254.3922310764</v>
      </c>
      <c r="C952" t="s">
        <v>122</v>
      </c>
      <c r="D952" t="s">
        <v>76</v>
      </c>
      <c r="E952" t="s">
        <v>1295</v>
      </c>
      <c r="F952" t="s">
        <v>1296</v>
      </c>
      <c r="G952" t="s">
        <v>214</v>
      </c>
      <c r="H952" s="46">
        <v>33</v>
      </c>
      <c r="I952" s="47">
        <v>0.00582291</v>
      </c>
      <c r="J952" s="46">
        <v>11</v>
      </c>
      <c r="K952" s="8">
        <v>46253</v>
      </c>
      <c r="L952" t="s">
        <v>1252</v>
      </c>
      <c r="M952" s="46">
        <v>3</v>
      </c>
      <c r="N952" s="8">
        <v>46253</v>
      </c>
      <c r="O952" t="s">
        <v>1418</v>
      </c>
      <c r="P952" t="s">
        <v>1279</v>
      </c>
      <c r="Q952" s="49"/>
      <c r="R952" s="49"/>
      <c r="S952" t="s">
        <v>204</v>
      </c>
      <c r="T952" t="s">
        <v>205</v>
      </c>
      <c r="U952" t="s">
        <v>1476</v>
      </c>
    </row>
    <row r="953" spans="1:21">
      <c r="A953" s="8">
        <v>46254</v>
      </c>
      <c r="B953" s="7">
        <v>46254.3922310764</v>
      </c>
      <c r="C953" t="s">
        <v>122</v>
      </c>
      <c r="D953" t="s">
        <v>76</v>
      </c>
      <c r="E953" t="s">
        <v>1305</v>
      </c>
      <c r="F953" t="s">
        <v>1306</v>
      </c>
      <c r="G953" t="s">
        <v>214</v>
      </c>
      <c r="H953" s="46">
        <v>34</v>
      </c>
      <c r="I953" s="47">
        <v>0.00577936</v>
      </c>
      <c r="J953" s="46">
        <v>6</v>
      </c>
      <c r="K953" s="8">
        <v>46253</v>
      </c>
      <c r="L953" t="s">
        <v>1376</v>
      </c>
      <c r="M953" s="46">
        <v>3</v>
      </c>
      <c r="N953" s="8">
        <v>46253</v>
      </c>
      <c r="O953" t="s">
        <v>1243</v>
      </c>
      <c r="P953" t="s">
        <v>1376</v>
      </c>
      <c r="Q953" s="49"/>
      <c r="R953" s="49"/>
      <c r="S953" t="s">
        <v>204</v>
      </c>
      <c r="T953" t="s">
        <v>205</v>
      </c>
      <c r="U953" t="s">
        <v>1476</v>
      </c>
    </row>
    <row r="954" spans="1:21">
      <c r="A954" s="8">
        <v>46254</v>
      </c>
      <c r="B954" s="7">
        <v>46254.3922310764</v>
      </c>
      <c r="C954" t="s">
        <v>122</v>
      </c>
      <c r="D954" t="s">
        <v>76</v>
      </c>
      <c r="E954" t="s">
        <v>1321</v>
      </c>
      <c r="F954" t="s">
        <v>1322</v>
      </c>
      <c r="G954" t="s">
        <v>214</v>
      </c>
      <c r="H954" s="46">
        <v>35</v>
      </c>
      <c r="I954" s="47">
        <v>0.00576335</v>
      </c>
      <c r="J954" s="46">
        <v>29</v>
      </c>
      <c r="K954" s="8">
        <v>46253</v>
      </c>
      <c r="L954" t="s">
        <v>1242</v>
      </c>
      <c r="M954" s="46">
        <v>3</v>
      </c>
      <c r="N954" s="8">
        <v>46253</v>
      </c>
      <c r="O954" t="s">
        <v>1418</v>
      </c>
      <c r="P954" t="s">
        <v>1279</v>
      </c>
      <c r="Q954" s="49"/>
      <c r="R954" s="49"/>
      <c r="S954" t="s">
        <v>204</v>
      </c>
      <c r="T954" t="s">
        <v>205</v>
      </c>
      <c r="U954" t="s">
        <v>1476</v>
      </c>
    </row>
    <row r="955" spans="1:21">
      <c r="A955" s="8">
        <v>46254</v>
      </c>
      <c r="B955" s="7">
        <v>46254.3922310764</v>
      </c>
      <c r="C955" t="s">
        <v>122</v>
      </c>
      <c r="D955" t="s">
        <v>76</v>
      </c>
      <c r="E955" t="s">
        <v>1263</v>
      </c>
      <c r="F955" t="s">
        <v>1264</v>
      </c>
      <c r="G955" t="s">
        <v>251</v>
      </c>
      <c r="H955" s="46">
        <v>36</v>
      </c>
      <c r="I955" s="47">
        <v>0.0057311</v>
      </c>
      <c r="J955" s="46">
        <v>15</v>
      </c>
      <c r="K955" s="8">
        <v>46253</v>
      </c>
      <c r="L955" t="s">
        <v>1248</v>
      </c>
      <c r="M955" s="46">
        <v>30</v>
      </c>
      <c r="N955" s="8">
        <v>46253</v>
      </c>
      <c r="O955" t="s">
        <v>1418</v>
      </c>
      <c r="P955" t="s">
        <v>1262</v>
      </c>
      <c r="Q955" s="49"/>
      <c r="R955" s="49"/>
      <c r="S955" t="s">
        <v>204</v>
      </c>
      <c r="T955" t="s">
        <v>205</v>
      </c>
      <c r="U955" t="s">
        <v>1476</v>
      </c>
    </row>
    <row r="956" spans="1:21">
      <c r="A956" s="8">
        <v>46254</v>
      </c>
      <c r="B956" s="7">
        <v>46254.3922310764</v>
      </c>
      <c r="C956" t="s">
        <v>122</v>
      </c>
      <c r="D956" t="s">
        <v>76</v>
      </c>
      <c r="E956" t="s">
        <v>1354</v>
      </c>
      <c r="F956" t="s">
        <v>1285</v>
      </c>
      <c r="G956" t="s">
        <v>249</v>
      </c>
      <c r="H956" s="46">
        <v>37</v>
      </c>
      <c r="I956" s="47">
        <v>0.00572051</v>
      </c>
      <c r="J956" s="46">
        <v>21</v>
      </c>
      <c r="K956" s="8">
        <v>46253</v>
      </c>
      <c r="L956" t="s">
        <v>1253</v>
      </c>
      <c r="M956" s="46">
        <v>5</v>
      </c>
      <c r="N956" s="8">
        <v>46253</v>
      </c>
      <c r="O956" t="s">
        <v>1470</v>
      </c>
      <c r="P956" t="s">
        <v>1248</v>
      </c>
      <c r="Q956" s="49"/>
      <c r="R956" s="49"/>
      <c r="S956" t="s">
        <v>204</v>
      </c>
      <c r="T956" t="s">
        <v>205</v>
      </c>
      <c r="U956" t="s">
        <v>1476</v>
      </c>
    </row>
    <row r="957" spans="1:21">
      <c r="A957" s="8">
        <v>46254</v>
      </c>
      <c r="B957" s="7">
        <v>46254.3922310764</v>
      </c>
      <c r="C957" t="s">
        <v>122</v>
      </c>
      <c r="D957" t="s">
        <v>76</v>
      </c>
      <c r="E957" t="s">
        <v>961</v>
      </c>
      <c r="F957" t="s">
        <v>962</v>
      </c>
      <c r="G957" t="s">
        <v>251</v>
      </c>
      <c r="H957" s="46">
        <v>38</v>
      </c>
      <c r="I957" s="47">
        <v>0.00569974</v>
      </c>
      <c r="J957" s="46">
        <v>23</v>
      </c>
      <c r="K957" s="8">
        <v>46253</v>
      </c>
      <c r="L957" t="s">
        <v>1252</v>
      </c>
      <c r="M957" s="46">
        <v>3</v>
      </c>
      <c r="N957" s="8">
        <v>46253</v>
      </c>
      <c r="O957" t="s">
        <v>1418</v>
      </c>
      <c r="P957" t="s">
        <v>1279</v>
      </c>
      <c r="Q957" s="49"/>
      <c r="R957" s="49"/>
      <c r="S957" t="s">
        <v>204</v>
      </c>
      <c r="T957" t="s">
        <v>205</v>
      </c>
      <c r="U957" t="s">
        <v>1476</v>
      </c>
    </row>
    <row r="958" spans="1:21">
      <c r="A958" s="8">
        <v>46254</v>
      </c>
      <c r="B958" s="7">
        <v>46254.3922310764</v>
      </c>
      <c r="C958" t="s">
        <v>122</v>
      </c>
      <c r="D958" t="s">
        <v>76</v>
      </c>
      <c r="E958" t="s">
        <v>1259</v>
      </c>
      <c r="F958" t="s">
        <v>1260</v>
      </c>
      <c r="G958" t="s">
        <v>214</v>
      </c>
      <c r="H958" s="46">
        <v>39</v>
      </c>
      <c r="I958" s="47">
        <v>0.0056676</v>
      </c>
      <c r="J958" s="46">
        <v>4</v>
      </c>
      <c r="K958" s="8">
        <v>46253</v>
      </c>
      <c r="L958" t="s">
        <v>1242</v>
      </c>
      <c r="M958" s="46">
        <v>10</v>
      </c>
      <c r="N958" s="8">
        <v>46251</v>
      </c>
      <c r="O958" t="s">
        <v>1249</v>
      </c>
      <c r="P958" t="s">
        <v>1242</v>
      </c>
      <c r="Q958" s="49"/>
      <c r="R958" s="49"/>
      <c r="S958" t="s">
        <v>204</v>
      </c>
      <c r="T958" t="s">
        <v>205</v>
      </c>
      <c r="U958" t="s">
        <v>1476</v>
      </c>
    </row>
    <row r="959" spans="1:21">
      <c r="A959" s="8">
        <v>46254</v>
      </c>
      <c r="B959" s="7">
        <v>46254.3922310764</v>
      </c>
      <c r="C959" t="s">
        <v>122</v>
      </c>
      <c r="D959" t="s">
        <v>76</v>
      </c>
      <c r="E959" t="s">
        <v>1442</v>
      </c>
      <c r="F959" t="s">
        <v>1367</v>
      </c>
      <c r="G959" t="s">
        <v>214</v>
      </c>
      <c r="H959" s="46">
        <v>40</v>
      </c>
      <c r="I959" s="47">
        <v>0.0056255</v>
      </c>
      <c r="J959" s="46">
        <v>4</v>
      </c>
      <c r="K959" s="8">
        <v>46253</v>
      </c>
      <c r="L959" t="s">
        <v>1252</v>
      </c>
      <c r="M959" s="46">
        <v>4</v>
      </c>
      <c r="N959" s="8">
        <v>46251</v>
      </c>
      <c r="O959" t="s">
        <v>1249</v>
      </c>
      <c r="P959" t="s">
        <v>1257</v>
      </c>
      <c r="Q959" s="49"/>
      <c r="R959" s="49"/>
      <c r="S959" t="s">
        <v>204</v>
      </c>
      <c r="T959" t="s">
        <v>205</v>
      </c>
      <c r="U959" t="s">
        <v>1476</v>
      </c>
    </row>
    <row r="960" spans="1:21">
      <c r="A960" s="8">
        <v>46254</v>
      </c>
      <c r="B960" s="7">
        <v>46254.3922310764</v>
      </c>
      <c r="C960" t="s">
        <v>122</v>
      </c>
      <c r="D960" t="s">
        <v>76</v>
      </c>
      <c r="E960" t="s">
        <v>1298</v>
      </c>
      <c r="F960" t="s">
        <v>1299</v>
      </c>
      <c r="G960" t="s">
        <v>597</v>
      </c>
      <c r="H960" s="46">
        <v>41</v>
      </c>
      <c r="I960" s="47">
        <v>0.00558614</v>
      </c>
      <c r="J960" s="46">
        <v>9</v>
      </c>
      <c r="K960" s="8">
        <v>46253</v>
      </c>
      <c r="L960" t="s">
        <v>1242</v>
      </c>
      <c r="M960" s="46">
        <v>2</v>
      </c>
      <c r="N960" s="8">
        <v>46253</v>
      </c>
      <c r="O960" t="s">
        <v>1243</v>
      </c>
      <c r="P960" t="s">
        <v>1252</v>
      </c>
      <c r="Q960" s="49"/>
      <c r="R960" s="49"/>
      <c r="S960" t="s">
        <v>204</v>
      </c>
      <c r="T960" t="s">
        <v>205</v>
      </c>
      <c r="U960" t="s">
        <v>1476</v>
      </c>
    </row>
    <row r="961" spans="1:21">
      <c r="A961" s="8">
        <v>46254</v>
      </c>
      <c r="B961" s="7">
        <v>46254.3922310764</v>
      </c>
      <c r="C961" t="s">
        <v>122</v>
      </c>
      <c r="D961" t="s">
        <v>76</v>
      </c>
      <c r="E961" t="s">
        <v>140</v>
      </c>
      <c r="F961" t="s">
        <v>1300</v>
      </c>
      <c r="G961" t="s">
        <v>597</v>
      </c>
      <c r="H961" s="46">
        <v>42</v>
      </c>
      <c r="I961" s="47">
        <v>0.00557469</v>
      </c>
      <c r="J961" s="46">
        <v>20</v>
      </c>
      <c r="K961" s="8">
        <v>46253</v>
      </c>
      <c r="L961" t="s">
        <v>1244</v>
      </c>
      <c r="M961" s="46">
        <v>21</v>
      </c>
      <c r="N961" s="8">
        <v>46253</v>
      </c>
      <c r="O961" t="s">
        <v>1243</v>
      </c>
      <c r="P961" t="s">
        <v>1252</v>
      </c>
      <c r="Q961" s="49"/>
      <c r="R961" s="49"/>
      <c r="S961" t="s">
        <v>204</v>
      </c>
      <c r="T961" t="s">
        <v>205</v>
      </c>
      <c r="U961" t="s">
        <v>1476</v>
      </c>
    </row>
    <row r="962" spans="1:21">
      <c r="A962" s="8">
        <v>46254</v>
      </c>
      <c r="B962" s="7">
        <v>46254.3922310764</v>
      </c>
      <c r="C962" t="s">
        <v>122</v>
      </c>
      <c r="D962" t="s">
        <v>76</v>
      </c>
      <c r="E962" t="s">
        <v>1396</v>
      </c>
      <c r="F962" t="s">
        <v>1292</v>
      </c>
      <c r="G962" t="s">
        <v>214</v>
      </c>
      <c r="H962" s="46">
        <v>43</v>
      </c>
      <c r="I962" s="47">
        <v>0.00555137</v>
      </c>
      <c r="J962" s="46">
        <v>23</v>
      </c>
      <c r="K962" s="8">
        <v>46253</v>
      </c>
      <c r="L962" t="s">
        <v>1252</v>
      </c>
      <c r="M962" s="46">
        <v>2</v>
      </c>
      <c r="N962" s="8">
        <v>46253</v>
      </c>
      <c r="O962" t="s">
        <v>1418</v>
      </c>
      <c r="P962" t="s">
        <v>1279</v>
      </c>
      <c r="Q962" s="49"/>
      <c r="R962" s="49"/>
      <c r="S962" t="s">
        <v>204</v>
      </c>
      <c r="T962" t="s">
        <v>205</v>
      </c>
      <c r="U962" t="s">
        <v>1476</v>
      </c>
    </row>
    <row r="963" spans="1:21">
      <c r="A963" s="8">
        <v>46254</v>
      </c>
      <c r="B963" s="7">
        <v>46254.3922310764</v>
      </c>
      <c r="C963" t="s">
        <v>122</v>
      </c>
      <c r="D963" t="s">
        <v>76</v>
      </c>
      <c r="E963" t="s">
        <v>984</v>
      </c>
      <c r="F963" t="s">
        <v>985</v>
      </c>
      <c r="G963" t="s">
        <v>251</v>
      </c>
      <c r="H963" s="46">
        <v>44</v>
      </c>
      <c r="I963" s="47">
        <v>0.00548464</v>
      </c>
      <c r="J963" s="46">
        <v>19</v>
      </c>
      <c r="K963" s="8">
        <v>46252</v>
      </c>
      <c r="L963" t="s">
        <v>1252</v>
      </c>
      <c r="M963" s="46">
        <v>2</v>
      </c>
      <c r="N963" s="8">
        <v>46253</v>
      </c>
      <c r="O963" t="s">
        <v>1243</v>
      </c>
      <c r="P963" t="s">
        <v>1375</v>
      </c>
      <c r="Q963" s="49"/>
      <c r="R963" s="49"/>
      <c r="S963" t="s">
        <v>204</v>
      </c>
      <c r="T963" t="s">
        <v>205</v>
      </c>
      <c r="U963" t="s">
        <v>1476</v>
      </c>
    </row>
    <row r="964" spans="1:21">
      <c r="A964" s="8">
        <v>46254</v>
      </c>
      <c r="B964" s="7">
        <v>46254.3922310764</v>
      </c>
      <c r="C964" t="s">
        <v>122</v>
      </c>
      <c r="D964" t="s">
        <v>76</v>
      </c>
      <c r="E964" t="s">
        <v>905</v>
      </c>
      <c r="F964" t="s">
        <v>906</v>
      </c>
      <c r="G964" t="s">
        <v>251</v>
      </c>
      <c r="H964" s="46">
        <v>45</v>
      </c>
      <c r="I964" s="47">
        <v>0.00534357</v>
      </c>
      <c r="J964" s="46">
        <v>28</v>
      </c>
      <c r="K964" s="8">
        <v>46253</v>
      </c>
      <c r="L964" t="s">
        <v>1252</v>
      </c>
      <c r="M964" s="46">
        <v>1</v>
      </c>
      <c r="N964" s="8">
        <v>46253</v>
      </c>
      <c r="O964" t="s">
        <v>1470</v>
      </c>
      <c r="P964" t="s">
        <v>1279</v>
      </c>
      <c r="Q964" s="49"/>
      <c r="R964" s="49"/>
      <c r="S964" t="s">
        <v>204</v>
      </c>
      <c r="T964" t="s">
        <v>205</v>
      </c>
      <c r="U964" t="s">
        <v>1476</v>
      </c>
    </row>
    <row r="965" spans="1:21">
      <c r="A965" s="8">
        <v>46254</v>
      </c>
      <c r="B965" s="7">
        <v>46254.3922310764</v>
      </c>
      <c r="C965" t="s">
        <v>122</v>
      </c>
      <c r="D965" t="s">
        <v>76</v>
      </c>
      <c r="E965" t="s">
        <v>1330</v>
      </c>
      <c r="F965" t="s">
        <v>1275</v>
      </c>
      <c r="G965" t="s">
        <v>251</v>
      </c>
      <c r="H965" s="46">
        <v>46</v>
      </c>
      <c r="I965" s="47">
        <v>0.00530806</v>
      </c>
      <c r="J965" s="46">
        <v>9</v>
      </c>
      <c r="K965" s="8">
        <v>46253</v>
      </c>
      <c r="L965" t="s">
        <v>1242</v>
      </c>
      <c r="M965" s="46">
        <v>4</v>
      </c>
      <c r="N965" s="8">
        <v>46253</v>
      </c>
      <c r="O965" t="s">
        <v>1470</v>
      </c>
      <c r="P965" t="s">
        <v>1262</v>
      </c>
      <c r="Q965" s="49"/>
      <c r="R965" s="49"/>
      <c r="S965" t="s">
        <v>204</v>
      </c>
      <c r="T965" t="s">
        <v>205</v>
      </c>
      <c r="U965" t="s">
        <v>1476</v>
      </c>
    </row>
    <row r="966" spans="1:21">
      <c r="A966" s="8">
        <v>46254</v>
      </c>
      <c r="B966" s="7">
        <v>46254.3922310764</v>
      </c>
      <c r="C966" t="s">
        <v>122</v>
      </c>
      <c r="D966" t="s">
        <v>76</v>
      </c>
      <c r="E966" t="s">
        <v>1289</v>
      </c>
      <c r="F966" t="s">
        <v>1290</v>
      </c>
      <c r="G966" t="s">
        <v>597</v>
      </c>
      <c r="H966" s="46">
        <v>47</v>
      </c>
      <c r="I966" s="47">
        <v>0.00508835</v>
      </c>
      <c r="J966" s="46">
        <v>8</v>
      </c>
      <c r="K966" s="8">
        <v>46253</v>
      </c>
      <c r="L966" t="s">
        <v>1242</v>
      </c>
      <c r="M966" s="46">
        <v>6</v>
      </c>
      <c r="N966" s="8">
        <v>46253</v>
      </c>
      <c r="O966" t="s">
        <v>1243</v>
      </c>
      <c r="P966" t="s">
        <v>1252</v>
      </c>
      <c r="Q966" s="49"/>
      <c r="R966" s="49"/>
      <c r="S966" t="s">
        <v>204</v>
      </c>
      <c r="T966" t="s">
        <v>205</v>
      </c>
      <c r="U966" t="s">
        <v>1476</v>
      </c>
    </row>
    <row r="967" spans="1:21">
      <c r="A967" s="8">
        <v>46254</v>
      </c>
      <c r="B967" s="7">
        <v>46254.3922310764</v>
      </c>
      <c r="C967" t="s">
        <v>122</v>
      </c>
      <c r="D967" t="s">
        <v>76</v>
      </c>
      <c r="E967" t="s">
        <v>1448</v>
      </c>
      <c r="F967" t="s">
        <v>1292</v>
      </c>
      <c r="G967" t="s">
        <v>214</v>
      </c>
      <c r="H967" s="46">
        <v>48</v>
      </c>
      <c r="I967" s="47">
        <v>0.00507655</v>
      </c>
      <c r="J967" s="46">
        <v>21</v>
      </c>
      <c r="K967" s="8">
        <v>46253</v>
      </c>
      <c r="L967" t="s">
        <v>1252</v>
      </c>
      <c r="M967" s="46">
        <v>3</v>
      </c>
      <c r="N967" s="8">
        <v>46253</v>
      </c>
      <c r="O967" t="s">
        <v>1418</v>
      </c>
      <c r="P967" t="s">
        <v>1279</v>
      </c>
      <c r="Q967" s="49"/>
      <c r="R967" s="49"/>
      <c r="S967" t="s">
        <v>204</v>
      </c>
      <c r="T967" t="s">
        <v>205</v>
      </c>
      <c r="U967" t="s">
        <v>1476</v>
      </c>
    </row>
    <row r="968" spans="1:21">
      <c r="A968" s="8">
        <v>46254</v>
      </c>
      <c r="B968" s="7">
        <v>46254.3922310764</v>
      </c>
      <c r="C968" t="s">
        <v>122</v>
      </c>
      <c r="D968" t="s">
        <v>76</v>
      </c>
      <c r="E968" t="s">
        <v>971</v>
      </c>
      <c r="F968" t="s">
        <v>962</v>
      </c>
      <c r="G968" t="s">
        <v>214</v>
      </c>
      <c r="H968" s="46">
        <v>49</v>
      </c>
      <c r="I968" s="47">
        <v>0.00496883</v>
      </c>
      <c r="J968" s="46">
        <v>21</v>
      </c>
      <c r="K968" s="8">
        <v>46253</v>
      </c>
      <c r="L968" t="s">
        <v>1252</v>
      </c>
      <c r="M968" s="46">
        <v>3</v>
      </c>
      <c r="N968" s="8">
        <v>46253</v>
      </c>
      <c r="O968" t="s">
        <v>1418</v>
      </c>
      <c r="P968" t="s">
        <v>1279</v>
      </c>
      <c r="Q968" s="49"/>
      <c r="R968" s="49"/>
      <c r="S968" t="s">
        <v>204</v>
      </c>
      <c r="T968" t="s">
        <v>205</v>
      </c>
      <c r="U968" t="s">
        <v>1476</v>
      </c>
    </row>
    <row r="969" spans="1:21">
      <c r="A969" s="8">
        <v>46254</v>
      </c>
      <c r="B969" s="7">
        <v>46254.3922310764</v>
      </c>
      <c r="C969" t="s">
        <v>122</v>
      </c>
      <c r="D969" t="s">
        <v>76</v>
      </c>
      <c r="E969" t="s">
        <v>867</v>
      </c>
      <c r="F969" t="s">
        <v>868</v>
      </c>
      <c r="G969" t="s">
        <v>251</v>
      </c>
      <c r="H969" s="46">
        <v>50</v>
      </c>
      <c r="I969" s="47">
        <v>0.00494925</v>
      </c>
      <c r="J969" s="46">
        <v>14</v>
      </c>
      <c r="K969" s="8">
        <v>46253</v>
      </c>
      <c r="L969" t="s">
        <v>1252</v>
      </c>
      <c r="M969" s="46">
        <v>1</v>
      </c>
      <c r="N969" s="8">
        <v>46253</v>
      </c>
      <c r="O969" t="s">
        <v>1418</v>
      </c>
      <c r="P969" t="s">
        <v>1368</v>
      </c>
      <c r="Q969" s="49"/>
      <c r="R969" s="49"/>
      <c r="S969" t="s">
        <v>204</v>
      </c>
      <c r="T969" t="s">
        <v>205</v>
      </c>
      <c r="U969" t="s">
        <v>1476</v>
      </c>
    </row>
    <row r="970" spans="1:21">
      <c r="A970" s="8">
        <v>46254</v>
      </c>
      <c r="B970" s="7">
        <v>46254.3922310764</v>
      </c>
      <c r="C970" t="s">
        <v>122</v>
      </c>
      <c r="D970" t="s">
        <v>76</v>
      </c>
      <c r="E970" t="s">
        <v>1291</v>
      </c>
      <c r="F970" t="s">
        <v>1292</v>
      </c>
      <c r="G970" t="s">
        <v>214</v>
      </c>
      <c r="H970" s="46">
        <v>51</v>
      </c>
      <c r="I970" s="47">
        <v>0.00491853</v>
      </c>
      <c r="J970" s="46">
        <v>24</v>
      </c>
      <c r="K970" s="8">
        <v>46253</v>
      </c>
      <c r="L970" t="s">
        <v>1252</v>
      </c>
      <c r="M970" s="46">
        <v>1</v>
      </c>
      <c r="N970" s="8">
        <v>46253</v>
      </c>
      <c r="O970" t="s">
        <v>1418</v>
      </c>
      <c r="P970" t="s">
        <v>1279</v>
      </c>
      <c r="Q970" s="49"/>
      <c r="R970" s="49"/>
      <c r="S970" t="s">
        <v>204</v>
      </c>
      <c r="T970" t="s">
        <v>205</v>
      </c>
      <c r="U970" t="s">
        <v>1476</v>
      </c>
    </row>
    <row r="971" spans="1:21">
      <c r="A971" s="8">
        <v>46254</v>
      </c>
      <c r="B971" s="7">
        <v>46254.3922310764</v>
      </c>
      <c r="C971" t="s">
        <v>122</v>
      </c>
      <c r="D971" t="s">
        <v>76</v>
      </c>
      <c r="E971" t="s">
        <v>915</v>
      </c>
      <c r="F971" t="s">
        <v>916</v>
      </c>
      <c r="G971" t="s">
        <v>251</v>
      </c>
      <c r="H971" s="46">
        <v>52</v>
      </c>
      <c r="I971" s="47">
        <v>0.0049158</v>
      </c>
      <c r="J971" s="46">
        <v>13</v>
      </c>
      <c r="K971" s="8">
        <v>46253</v>
      </c>
      <c r="L971" t="s">
        <v>1313</v>
      </c>
      <c r="M971" s="46">
        <v>4</v>
      </c>
      <c r="N971" s="8">
        <v>46253</v>
      </c>
      <c r="O971" t="s">
        <v>1243</v>
      </c>
      <c r="P971" t="s">
        <v>1472</v>
      </c>
      <c r="Q971" s="49"/>
      <c r="R971" s="49"/>
      <c r="S971" t="s">
        <v>204</v>
      </c>
      <c r="T971" t="s">
        <v>205</v>
      </c>
      <c r="U971" t="s">
        <v>1476</v>
      </c>
    </row>
    <row r="972" spans="1:21">
      <c r="A972" s="8">
        <v>46254</v>
      </c>
      <c r="B972" s="7">
        <v>46254.3922310764</v>
      </c>
      <c r="C972" t="s">
        <v>122</v>
      </c>
      <c r="D972" t="s">
        <v>76</v>
      </c>
      <c r="E972" t="s">
        <v>1337</v>
      </c>
      <c r="F972" t="s">
        <v>1241</v>
      </c>
      <c r="G972" t="s">
        <v>214</v>
      </c>
      <c r="H972" s="46">
        <v>53</v>
      </c>
      <c r="I972" s="47">
        <v>0.00490659</v>
      </c>
      <c r="J972" s="46">
        <v>7</v>
      </c>
      <c r="K972" s="8">
        <v>46253</v>
      </c>
      <c r="L972" t="s">
        <v>1242</v>
      </c>
      <c r="M972" s="46">
        <v>4</v>
      </c>
      <c r="N972" s="8">
        <v>46253</v>
      </c>
      <c r="O972" t="s">
        <v>1470</v>
      </c>
      <c r="P972" t="s">
        <v>1262</v>
      </c>
      <c r="Q972" s="49"/>
      <c r="R972" s="49"/>
      <c r="S972" t="s">
        <v>204</v>
      </c>
      <c r="T972" t="s">
        <v>205</v>
      </c>
      <c r="U972" t="s">
        <v>1476</v>
      </c>
    </row>
    <row r="973" spans="1:21">
      <c r="A973" s="8">
        <v>46254</v>
      </c>
      <c r="B973" s="7">
        <v>46254.3922310764</v>
      </c>
      <c r="C973" t="s">
        <v>122</v>
      </c>
      <c r="D973" t="s">
        <v>76</v>
      </c>
      <c r="E973" t="s">
        <v>1340</v>
      </c>
      <c r="F973" t="s">
        <v>1292</v>
      </c>
      <c r="G973" t="s">
        <v>214</v>
      </c>
      <c r="H973" s="46">
        <v>54</v>
      </c>
      <c r="I973" s="47">
        <v>0.00489902</v>
      </c>
      <c r="J973" s="46">
        <v>29</v>
      </c>
      <c r="K973" s="8">
        <v>46253</v>
      </c>
      <c r="L973" t="s">
        <v>1309</v>
      </c>
      <c r="M973" s="46">
        <v>1</v>
      </c>
      <c r="N973" s="8">
        <v>46253</v>
      </c>
      <c r="O973" t="s">
        <v>1418</v>
      </c>
      <c r="P973" t="s">
        <v>1248</v>
      </c>
      <c r="Q973" s="49"/>
      <c r="R973" s="49"/>
      <c r="S973" t="s">
        <v>204</v>
      </c>
      <c r="T973" t="s">
        <v>205</v>
      </c>
      <c r="U973" t="s">
        <v>1476</v>
      </c>
    </row>
    <row r="974" spans="1:21">
      <c r="A974" s="8">
        <v>46254</v>
      </c>
      <c r="B974" s="7">
        <v>46254.3922310764</v>
      </c>
      <c r="C974" t="s">
        <v>122</v>
      </c>
      <c r="D974" t="s">
        <v>76</v>
      </c>
      <c r="E974" t="s">
        <v>1327</v>
      </c>
      <c r="F974" t="s">
        <v>1328</v>
      </c>
      <c r="G974" t="s">
        <v>251</v>
      </c>
      <c r="H974" s="46">
        <v>55</v>
      </c>
      <c r="I974" s="47">
        <v>0.00488782</v>
      </c>
      <c r="J974" s="46">
        <v>22</v>
      </c>
      <c r="K974" s="8">
        <v>46253</v>
      </c>
      <c r="L974" t="s">
        <v>1257</v>
      </c>
      <c r="M974" s="46">
        <v>5</v>
      </c>
      <c r="N974" s="8">
        <v>46253</v>
      </c>
      <c r="O974" t="s">
        <v>1243</v>
      </c>
      <c r="P974" t="s">
        <v>1252</v>
      </c>
      <c r="Q974" s="49"/>
      <c r="R974" s="49"/>
      <c r="S974" t="s">
        <v>204</v>
      </c>
      <c r="T974" t="s">
        <v>205</v>
      </c>
      <c r="U974" t="s">
        <v>1476</v>
      </c>
    </row>
    <row r="975" spans="1:21">
      <c r="A975" s="8">
        <v>46254</v>
      </c>
      <c r="B975" s="7">
        <v>46254.3922310764</v>
      </c>
      <c r="C975" t="s">
        <v>122</v>
      </c>
      <c r="D975" t="s">
        <v>76</v>
      </c>
      <c r="E975" t="s">
        <v>151</v>
      </c>
      <c r="F975" t="s">
        <v>1241</v>
      </c>
      <c r="G975" t="s">
        <v>251</v>
      </c>
      <c r="H975" s="46">
        <v>56</v>
      </c>
      <c r="I975" s="47">
        <v>0.00486371</v>
      </c>
      <c r="J975" s="46">
        <v>9</v>
      </c>
      <c r="K975" s="8">
        <v>46253</v>
      </c>
      <c r="L975" t="s">
        <v>1242</v>
      </c>
      <c r="M975" s="46">
        <v>4</v>
      </c>
      <c r="N975" s="8">
        <v>46253</v>
      </c>
      <c r="O975" t="s">
        <v>1470</v>
      </c>
      <c r="P975" t="s">
        <v>1262</v>
      </c>
      <c r="Q975" s="49"/>
      <c r="R975" s="49"/>
      <c r="S975" t="s">
        <v>204</v>
      </c>
      <c r="T975" t="s">
        <v>205</v>
      </c>
      <c r="U975" t="s">
        <v>1476</v>
      </c>
    </row>
    <row r="976" spans="1:21">
      <c r="A976" s="8">
        <v>46254</v>
      </c>
      <c r="B976" s="7">
        <v>46254.3922310764</v>
      </c>
      <c r="C976" t="s">
        <v>122</v>
      </c>
      <c r="D976" t="s">
        <v>76</v>
      </c>
      <c r="E976" t="s">
        <v>1311</v>
      </c>
      <c r="F976" t="s">
        <v>1312</v>
      </c>
      <c r="G976" t="s">
        <v>214</v>
      </c>
      <c r="H976" s="46">
        <v>57</v>
      </c>
      <c r="I976" s="47">
        <v>0.00481373</v>
      </c>
      <c r="J976" s="46">
        <v>18</v>
      </c>
      <c r="K976" s="8">
        <v>46253</v>
      </c>
      <c r="L976" t="s">
        <v>1313</v>
      </c>
      <c r="M976" s="46">
        <v>2</v>
      </c>
      <c r="N976" s="8">
        <v>46253</v>
      </c>
      <c r="O976" t="s">
        <v>1243</v>
      </c>
      <c r="P976" t="s">
        <v>1375</v>
      </c>
      <c r="Q976" s="49"/>
      <c r="R976" s="49"/>
      <c r="S976" t="s">
        <v>204</v>
      </c>
      <c r="T976" t="s">
        <v>205</v>
      </c>
      <c r="U976" t="s">
        <v>1476</v>
      </c>
    </row>
    <row r="977" spans="1:21">
      <c r="A977" s="8">
        <v>46254</v>
      </c>
      <c r="B977" s="7">
        <v>46254.3922310764</v>
      </c>
      <c r="C977" t="s">
        <v>122</v>
      </c>
      <c r="D977" t="s">
        <v>76</v>
      </c>
      <c r="E977" t="s">
        <v>1467</v>
      </c>
      <c r="F977" t="s">
        <v>981</v>
      </c>
      <c r="G977" t="s">
        <v>251</v>
      </c>
      <c r="H977" s="46">
        <v>58</v>
      </c>
      <c r="I977" s="47">
        <v>0.00477523</v>
      </c>
      <c r="J977" s="46">
        <v>34</v>
      </c>
      <c r="K977" s="8">
        <v>46253</v>
      </c>
      <c r="L977" t="s">
        <v>1309</v>
      </c>
      <c r="M977" s="46">
        <v>21</v>
      </c>
      <c r="N977" s="8">
        <v>46253</v>
      </c>
      <c r="O977" t="s">
        <v>1470</v>
      </c>
      <c r="P977" t="s">
        <v>1244</v>
      </c>
      <c r="Q977" s="49"/>
      <c r="R977" s="49"/>
      <c r="S977" t="s">
        <v>204</v>
      </c>
      <c r="T977" t="s">
        <v>205</v>
      </c>
      <c r="U977" t="s">
        <v>1476</v>
      </c>
    </row>
    <row r="978" spans="1:21">
      <c r="A978" s="8">
        <v>46254</v>
      </c>
      <c r="B978" s="7">
        <v>46254.3922310764</v>
      </c>
      <c r="C978" t="s">
        <v>122</v>
      </c>
      <c r="D978" t="s">
        <v>76</v>
      </c>
      <c r="E978" t="s">
        <v>1458</v>
      </c>
      <c r="F978" t="s">
        <v>309</v>
      </c>
      <c r="G978" t="s">
        <v>214</v>
      </c>
      <c r="H978" s="46">
        <v>59</v>
      </c>
      <c r="I978" s="47">
        <v>0.0047369</v>
      </c>
      <c r="J978" s="46">
        <v>39</v>
      </c>
      <c r="K978" s="8">
        <v>46253</v>
      </c>
      <c r="L978" t="s">
        <v>1262</v>
      </c>
      <c r="M978" s="46">
        <v>4</v>
      </c>
      <c r="N978" s="8">
        <v>46253</v>
      </c>
      <c r="O978" t="s">
        <v>1418</v>
      </c>
      <c r="P978" t="s">
        <v>1252</v>
      </c>
      <c r="Q978" s="49"/>
      <c r="R978" s="49"/>
      <c r="S978" t="s">
        <v>204</v>
      </c>
      <c r="T978" t="s">
        <v>205</v>
      </c>
      <c r="U978" t="s">
        <v>1476</v>
      </c>
    </row>
    <row r="979" spans="1:21">
      <c r="A979" s="8">
        <v>46254</v>
      </c>
      <c r="B979" s="7">
        <v>46254.3922310764</v>
      </c>
      <c r="C979" t="s">
        <v>122</v>
      </c>
      <c r="D979" t="s">
        <v>76</v>
      </c>
      <c r="E979" t="s">
        <v>1325</v>
      </c>
      <c r="F979" t="s">
        <v>1326</v>
      </c>
      <c r="G979" t="s">
        <v>251</v>
      </c>
      <c r="H979" s="46">
        <v>61</v>
      </c>
      <c r="I979" s="47">
        <v>0.00469799</v>
      </c>
      <c r="J979" s="46">
        <v>19</v>
      </c>
      <c r="K979" s="8">
        <v>46253</v>
      </c>
      <c r="L979" t="s">
        <v>1252</v>
      </c>
      <c r="M979" s="46">
        <v>2</v>
      </c>
      <c r="N979" s="8">
        <v>46253</v>
      </c>
      <c r="O979" t="s">
        <v>1418</v>
      </c>
      <c r="P979" t="s">
        <v>1252</v>
      </c>
      <c r="Q979" s="49"/>
      <c r="R979" s="49"/>
      <c r="S979" t="s">
        <v>204</v>
      </c>
      <c r="T979" t="s">
        <v>205</v>
      </c>
      <c r="U979" t="s">
        <v>1476</v>
      </c>
    </row>
    <row r="980" spans="1:21">
      <c r="A980" s="8">
        <v>46254</v>
      </c>
      <c r="B980" s="7">
        <v>46254.3922310764</v>
      </c>
      <c r="C980" t="s">
        <v>122</v>
      </c>
      <c r="D980" t="s">
        <v>76</v>
      </c>
      <c r="E980" t="s">
        <v>1381</v>
      </c>
      <c r="F980" t="s">
        <v>1420</v>
      </c>
      <c r="G980" t="s">
        <v>251</v>
      </c>
      <c r="H980" s="46">
        <v>62</v>
      </c>
      <c r="I980" s="47">
        <v>0.00469058</v>
      </c>
      <c r="J980" s="46">
        <v>9</v>
      </c>
      <c r="K980" s="8">
        <v>46253</v>
      </c>
      <c r="L980" t="s">
        <v>1242</v>
      </c>
      <c r="M980" s="46">
        <v>3</v>
      </c>
      <c r="N980" s="8">
        <v>46253</v>
      </c>
      <c r="O980" t="s">
        <v>1470</v>
      </c>
      <c r="P980" t="s">
        <v>1279</v>
      </c>
      <c r="Q980" s="49"/>
      <c r="R980" s="49"/>
      <c r="S980" t="s">
        <v>204</v>
      </c>
      <c r="T980" t="s">
        <v>205</v>
      </c>
      <c r="U980" t="s">
        <v>1476</v>
      </c>
    </row>
    <row r="981" spans="1:21">
      <c r="A981" s="8">
        <v>46254</v>
      </c>
      <c r="B981" s="7">
        <v>46254.3922310764</v>
      </c>
      <c r="C981" t="s">
        <v>122</v>
      </c>
      <c r="D981" t="s">
        <v>76</v>
      </c>
      <c r="E981" t="s">
        <v>1329</v>
      </c>
      <c r="F981" t="s">
        <v>1292</v>
      </c>
      <c r="G981" t="s">
        <v>214</v>
      </c>
      <c r="H981" s="46">
        <v>63</v>
      </c>
      <c r="I981" s="47">
        <v>0.00462683</v>
      </c>
      <c r="J981" s="46">
        <v>23</v>
      </c>
      <c r="K981" s="8">
        <v>46253</v>
      </c>
      <c r="L981" t="s">
        <v>1252</v>
      </c>
      <c r="M981" s="46">
        <v>4</v>
      </c>
      <c r="N981" s="8">
        <v>46253</v>
      </c>
      <c r="O981" t="s">
        <v>1418</v>
      </c>
      <c r="P981" t="s">
        <v>1279</v>
      </c>
      <c r="Q981" s="49"/>
      <c r="R981" s="49"/>
      <c r="S981" t="s">
        <v>204</v>
      </c>
      <c r="T981" t="s">
        <v>205</v>
      </c>
      <c r="U981" t="s">
        <v>1476</v>
      </c>
    </row>
    <row r="982" spans="1:21">
      <c r="A982" s="8">
        <v>46254</v>
      </c>
      <c r="B982" s="7">
        <v>46254.3922310764</v>
      </c>
      <c r="C982" t="s">
        <v>122</v>
      </c>
      <c r="D982" t="s">
        <v>76</v>
      </c>
      <c r="E982" t="s">
        <v>1353</v>
      </c>
      <c r="F982" t="s">
        <v>1292</v>
      </c>
      <c r="G982" t="s">
        <v>214</v>
      </c>
      <c r="H982" s="46">
        <v>64</v>
      </c>
      <c r="I982" s="47">
        <v>0.00454949</v>
      </c>
      <c r="J982" s="46">
        <v>25</v>
      </c>
      <c r="K982" s="8">
        <v>46253</v>
      </c>
      <c r="L982" t="s">
        <v>1252</v>
      </c>
      <c r="M982" s="46">
        <v>1</v>
      </c>
      <c r="N982" s="8">
        <v>46253</v>
      </c>
      <c r="O982" t="s">
        <v>1418</v>
      </c>
      <c r="P982" t="s">
        <v>1279</v>
      </c>
      <c r="Q982" s="49"/>
      <c r="R982" s="49"/>
      <c r="S982" t="s">
        <v>204</v>
      </c>
      <c r="T982" t="s">
        <v>205</v>
      </c>
      <c r="U982" t="s">
        <v>1476</v>
      </c>
    </row>
    <row r="983" spans="1:21">
      <c r="A983" s="8">
        <v>46254</v>
      </c>
      <c r="B983" s="7">
        <v>46254.3922310764</v>
      </c>
      <c r="C983" t="s">
        <v>122</v>
      </c>
      <c r="D983" t="s">
        <v>76</v>
      </c>
      <c r="E983" t="s">
        <v>147</v>
      </c>
      <c r="F983" t="s">
        <v>1302</v>
      </c>
      <c r="G983" t="s">
        <v>251</v>
      </c>
      <c r="H983" s="46">
        <v>65</v>
      </c>
      <c r="I983" s="47">
        <v>0.00449439</v>
      </c>
      <c r="J983" s="46">
        <v>9</v>
      </c>
      <c r="K983" s="8">
        <v>46253</v>
      </c>
      <c r="L983" t="s">
        <v>1242</v>
      </c>
      <c r="M983" s="46">
        <v>4</v>
      </c>
      <c r="N983" s="8">
        <v>46253</v>
      </c>
      <c r="O983" t="s">
        <v>1470</v>
      </c>
      <c r="P983" t="s">
        <v>1262</v>
      </c>
      <c r="Q983" s="49"/>
      <c r="R983" s="49"/>
      <c r="S983" t="s">
        <v>204</v>
      </c>
      <c r="T983" t="s">
        <v>205</v>
      </c>
      <c r="U983" t="s">
        <v>1476</v>
      </c>
    </row>
    <row r="984" spans="1:21">
      <c r="A984" s="8">
        <v>46254</v>
      </c>
      <c r="B984" s="7">
        <v>46254.3922310764</v>
      </c>
      <c r="C984" t="s">
        <v>122</v>
      </c>
      <c r="D984" t="s">
        <v>76</v>
      </c>
      <c r="E984" t="s">
        <v>1473</v>
      </c>
      <c r="F984" t="s">
        <v>802</v>
      </c>
      <c r="G984" t="s">
        <v>249</v>
      </c>
      <c r="H984" s="46">
        <v>66</v>
      </c>
      <c r="I984" s="47">
        <v>0.00446693</v>
      </c>
      <c r="J984" s="46">
        <v>55</v>
      </c>
      <c r="K984" s="8">
        <v>46253</v>
      </c>
      <c r="L984" t="s">
        <v>1242</v>
      </c>
      <c r="M984" s="46">
        <v>1</v>
      </c>
      <c r="N984" s="8">
        <v>46253</v>
      </c>
      <c r="O984" t="s">
        <v>1418</v>
      </c>
      <c r="P984" t="s">
        <v>1244</v>
      </c>
      <c r="Q984" s="49">
        <v>112165</v>
      </c>
      <c r="R984" s="49">
        <v>199</v>
      </c>
      <c r="S984" t="s">
        <v>204</v>
      </c>
      <c r="T984" t="s">
        <v>205</v>
      </c>
      <c r="U984" t="s">
        <v>1476</v>
      </c>
    </row>
    <row r="985" spans="1:21">
      <c r="A985" s="8">
        <v>46254</v>
      </c>
      <c r="B985" s="7">
        <v>46254.3922310764</v>
      </c>
      <c r="C985" t="s">
        <v>122</v>
      </c>
      <c r="D985" t="s">
        <v>76</v>
      </c>
      <c r="E985" t="s">
        <v>1283</v>
      </c>
      <c r="F985" t="s">
        <v>1284</v>
      </c>
      <c r="G985" t="s">
        <v>251</v>
      </c>
      <c r="H985" s="46">
        <v>67</v>
      </c>
      <c r="I985" s="47">
        <v>0.00444769</v>
      </c>
      <c r="J985" s="46">
        <v>10</v>
      </c>
      <c r="K985" s="8">
        <v>46253</v>
      </c>
      <c r="L985" t="s">
        <v>1256</v>
      </c>
      <c r="M985" s="46"/>
      <c r="N985" s="8"/>
      <c r="Q985" s="49"/>
      <c r="R985" s="49"/>
      <c r="S985" t="s">
        <v>204</v>
      </c>
      <c r="T985" t="s">
        <v>205</v>
      </c>
      <c r="U985" t="s">
        <v>1476</v>
      </c>
    </row>
    <row r="986" spans="1:21">
      <c r="A986" s="8">
        <v>46254</v>
      </c>
      <c r="B986" s="7">
        <v>46254.3922310764</v>
      </c>
      <c r="C986" t="s">
        <v>122</v>
      </c>
      <c r="D986" t="s">
        <v>76</v>
      </c>
      <c r="E986" t="s">
        <v>1319</v>
      </c>
      <c r="F986" t="s">
        <v>1320</v>
      </c>
      <c r="G986" t="s">
        <v>251</v>
      </c>
      <c r="H986" s="46">
        <v>68</v>
      </c>
      <c r="I986" s="47">
        <v>0.00442804</v>
      </c>
      <c r="J986" s="46">
        <v>74</v>
      </c>
      <c r="K986" s="8">
        <v>46253</v>
      </c>
      <c r="L986" t="s">
        <v>1257</v>
      </c>
      <c r="M986" s="46">
        <v>3</v>
      </c>
      <c r="N986" s="8">
        <v>46253</v>
      </c>
      <c r="O986" t="s">
        <v>1418</v>
      </c>
      <c r="P986" t="s">
        <v>1279</v>
      </c>
      <c r="Q986" s="49"/>
      <c r="R986" s="49"/>
      <c r="S986" t="s">
        <v>204</v>
      </c>
      <c r="T986" t="s">
        <v>205</v>
      </c>
      <c r="U986" t="s">
        <v>1476</v>
      </c>
    </row>
    <row r="987" spans="1:21">
      <c r="A987" s="8">
        <v>46254</v>
      </c>
      <c r="B987" s="7">
        <v>46254.3922310764</v>
      </c>
      <c r="C987" t="s">
        <v>122</v>
      </c>
      <c r="D987" t="s">
        <v>76</v>
      </c>
      <c r="E987" t="s">
        <v>1359</v>
      </c>
      <c r="F987" t="s">
        <v>1360</v>
      </c>
      <c r="G987" t="s">
        <v>214</v>
      </c>
      <c r="H987" s="46">
        <v>69</v>
      </c>
      <c r="I987" s="47">
        <v>0.00433441</v>
      </c>
      <c r="J987" s="46">
        <v>25</v>
      </c>
      <c r="K987" s="8">
        <v>46253</v>
      </c>
      <c r="L987" t="s">
        <v>1257</v>
      </c>
      <c r="M987" s="46">
        <v>1</v>
      </c>
      <c r="N987" s="8">
        <v>46252</v>
      </c>
      <c r="O987" t="s">
        <v>1470</v>
      </c>
      <c r="P987" t="s">
        <v>1376</v>
      </c>
      <c r="Q987" s="49"/>
      <c r="R987" s="49"/>
      <c r="S987" t="s">
        <v>204</v>
      </c>
      <c r="T987" t="s">
        <v>205</v>
      </c>
      <c r="U987" t="s">
        <v>1476</v>
      </c>
    </row>
    <row r="988" spans="1:21">
      <c r="A988" s="8">
        <v>46254</v>
      </c>
      <c r="B988" s="7">
        <v>46254.3922310764</v>
      </c>
      <c r="C988" t="s">
        <v>122</v>
      </c>
      <c r="D988" t="s">
        <v>76</v>
      </c>
      <c r="E988" t="s">
        <v>976</v>
      </c>
      <c r="F988" t="s">
        <v>977</v>
      </c>
      <c r="G988" t="s">
        <v>214</v>
      </c>
      <c r="H988" s="46">
        <v>70</v>
      </c>
      <c r="I988" s="47">
        <v>0.00428227</v>
      </c>
      <c r="J988" s="46">
        <v>41</v>
      </c>
      <c r="K988" s="8">
        <v>46252</v>
      </c>
      <c r="L988" t="s">
        <v>1257</v>
      </c>
      <c r="M988" s="46">
        <v>4</v>
      </c>
      <c r="N988" s="8">
        <v>46253</v>
      </c>
      <c r="O988" t="s">
        <v>1470</v>
      </c>
      <c r="P988" t="s">
        <v>1377</v>
      </c>
      <c r="Q988" s="49"/>
      <c r="R988" s="49"/>
      <c r="S988" t="s">
        <v>204</v>
      </c>
      <c r="T988" t="s">
        <v>205</v>
      </c>
      <c r="U988" t="s">
        <v>1476</v>
      </c>
    </row>
    <row r="989" spans="1:21">
      <c r="A989" s="8">
        <v>46254</v>
      </c>
      <c r="B989" s="7">
        <v>46254.3922310764</v>
      </c>
      <c r="C989" t="s">
        <v>122</v>
      </c>
      <c r="D989" t="s">
        <v>76</v>
      </c>
      <c r="E989" t="s">
        <v>155</v>
      </c>
      <c r="F989" t="s">
        <v>1336</v>
      </c>
      <c r="G989" t="s">
        <v>214</v>
      </c>
      <c r="H989" s="46">
        <v>71</v>
      </c>
      <c r="I989" s="47">
        <v>0.00427655</v>
      </c>
      <c r="J989" s="46">
        <v>30</v>
      </c>
      <c r="K989" s="8">
        <v>46253</v>
      </c>
      <c r="L989" t="s">
        <v>1252</v>
      </c>
      <c r="M989" s="46">
        <v>6</v>
      </c>
      <c r="N989" s="8">
        <v>46253</v>
      </c>
      <c r="O989" t="s">
        <v>1470</v>
      </c>
      <c r="P989" t="s">
        <v>1252</v>
      </c>
      <c r="Q989" s="49"/>
      <c r="R989" s="49"/>
      <c r="S989" t="s">
        <v>204</v>
      </c>
      <c r="T989" t="s">
        <v>205</v>
      </c>
      <c r="U989" t="s">
        <v>1476</v>
      </c>
    </row>
    <row r="990" spans="1:21">
      <c r="A990" s="8">
        <v>46254</v>
      </c>
      <c r="B990" s="7">
        <v>46254.3922310764</v>
      </c>
      <c r="C990" t="s">
        <v>122</v>
      </c>
      <c r="D990" t="s">
        <v>76</v>
      </c>
      <c r="E990" t="s">
        <v>1469</v>
      </c>
      <c r="F990" t="s">
        <v>981</v>
      </c>
      <c r="G990" t="s">
        <v>214</v>
      </c>
      <c r="H990" s="46">
        <v>72</v>
      </c>
      <c r="I990" s="47">
        <v>0.00422402</v>
      </c>
      <c r="J990" s="46">
        <v>37</v>
      </c>
      <c r="K990" s="8">
        <v>46253</v>
      </c>
      <c r="L990" t="s">
        <v>1257</v>
      </c>
      <c r="M990" s="46">
        <v>21</v>
      </c>
      <c r="N990" s="8">
        <v>46253</v>
      </c>
      <c r="O990" t="s">
        <v>1470</v>
      </c>
      <c r="P990" t="s">
        <v>1244</v>
      </c>
      <c r="Q990" s="49"/>
      <c r="R990" s="49"/>
      <c r="S990" t="s">
        <v>204</v>
      </c>
      <c r="T990" t="s">
        <v>205</v>
      </c>
      <c r="U990" t="s">
        <v>1476</v>
      </c>
    </row>
    <row r="991" spans="1:21">
      <c r="A991" s="8">
        <v>46254</v>
      </c>
      <c r="B991" s="7">
        <v>46254.3922310764</v>
      </c>
      <c r="C991" t="s">
        <v>122</v>
      </c>
      <c r="D991" t="s">
        <v>76</v>
      </c>
      <c r="E991" t="s">
        <v>1394</v>
      </c>
      <c r="F991" t="s">
        <v>1292</v>
      </c>
      <c r="G991" t="s">
        <v>214</v>
      </c>
      <c r="H991" s="46">
        <v>73</v>
      </c>
      <c r="I991" s="47">
        <v>0.00412548</v>
      </c>
      <c r="J991" s="46">
        <v>27</v>
      </c>
      <c r="K991" s="8">
        <v>46253</v>
      </c>
      <c r="L991" t="s">
        <v>1252</v>
      </c>
      <c r="M991" s="46">
        <v>4</v>
      </c>
      <c r="N991" s="8">
        <v>46253</v>
      </c>
      <c r="O991" t="s">
        <v>1418</v>
      </c>
      <c r="P991" t="s">
        <v>1307</v>
      </c>
      <c r="Q991" s="49"/>
      <c r="R991" s="49"/>
      <c r="S991" t="s">
        <v>204</v>
      </c>
      <c r="T991" t="s">
        <v>205</v>
      </c>
      <c r="U991" t="s">
        <v>1476</v>
      </c>
    </row>
    <row r="992" spans="1:21">
      <c r="A992" s="8">
        <v>46254</v>
      </c>
      <c r="B992" s="7">
        <v>46254.3922310764</v>
      </c>
      <c r="C992" t="s">
        <v>122</v>
      </c>
      <c r="D992" t="s">
        <v>76</v>
      </c>
      <c r="E992" t="s">
        <v>901</v>
      </c>
      <c r="F992" t="s">
        <v>902</v>
      </c>
      <c r="G992" t="s">
        <v>214</v>
      </c>
      <c r="H992" s="46">
        <v>74</v>
      </c>
      <c r="I992" s="47">
        <v>0.00410388</v>
      </c>
      <c r="J992" s="46">
        <v>9</v>
      </c>
      <c r="K992" s="8">
        <v>46253</v>
      </c>
      <c r="L992" t="s">
        <v>1257</v>
      </c>
      <c r="M992" s="46">
        <v>11</v>
      </c>
      <c r="N992" s="8">
        <v>46246</v>
      </c>
      <c r="O992" t="s">
        <v>1418</v>
      </c>
      <c r="P992" t="s">
        <v>1244</v>
      </c>
      <c r="Q992" s="49"/>
      <c r="R992" s="49"/>
      <c r="S992" t="s">
        <v>204</v>
      </c>
      <c r="T992" t="s">
        <v>205</v>
      </c>
      <c r="U992" t="s">
        <v>1476</v>
      </c>
    </row>
    <row r="993" spans="1:21">
      <c r="A993" s="8">
        <v>46254</v>
      </c>
      <c r="B993" s="7">
        <v>46254.3922310764</v>
      </c>
      <c r="C993" t="s">
        <v>122</v>
      </c>
      <c r="D993" t="s">
        <v>76</v>
      </c>
      <c r="E993" t="s">
        <v>1455</v>
      </c>
      <c r="F993" t="s">
        <v>309</v>
      </c>
      <c r="G993" t="s">
        <v>214</v>
      </c>
      <c r="H993" s="46">
        <v>75</v>
      </c>
      <c r="I993" s="47">
        <v>0.00407805</v>
      </c>
      <c r="J993" s="46">
        <v>43</v>
      </c>
      <c r="K993" s="8">
        <v>46253</v>
      </c>
      <c r="L993" t="s">
        <v>1253</v>
      </c>
      <c r="M993" s="46">
        <v>1</v>
      </c>
      <c r="N993" s="8">
        <v>46248</v>
      </c>
      <c r="O993" t="s">
        <v>1418</v>
      </c>
      <c r="P993" t="s">
        <v>1252</v>
      </c>
      <c r="Q993" s="49"/>
      <c r="R993" s="49"/>
      <c r="S993" t="s">
        <v>204</v>
      </c>
      <c r="T993" t="s">
        <v>205</v>
      </c>
      <c r="U993" t="s">
        <v>1476</v>
      </c>
    </row>
    <row r="994" spans="1:21">
      <c r="A994" s="8">
        <v>46254</v>
      </c>
      <c r="B994" s="7">
        <v>46254.3922310764</v>
      </c>
      <c r="C994" t="s">
        <v>122</v>
      </c>
      <c r="D994" t="s">
        <v>76</v>
      </c>
      <c r="E994" t="s">
        <v>1342</v>
      </c>
      <c r="F994" t="s">
        <v>1343</v>
      </c>
      <c r="G994" t="s">
        <v>251</v>
      </c>
      <c r="H994" s="46">
        <v>76</v>
      </c>
      <c r="I994" s="47">
        <v>0.0040589</v>
      </c>
      <c r="J994" s="46">
        <v>13</v>
      </c>
      <c r="K994" s="8">
        <v>46253</v>
      </c>
      <c r="L994" t="s">
        <v>1252</v>
      </c>
      <c r="M994" s="46">
        <v>2</v>
      </c>
      <c r="N994" s="8">
        <v>46253</v>
      </c>
      <c r="O994" t="s">
        <v>1470</v>
      </c>
      <c r="P994" t="s">
        <v>1279</v>
      </c>
      <c r="Q994" s="49"/>
      <c r="R994" s="49"/>
      <c r="S994" t="s">
        <v>204</v>
      </c>
      <c r="T994" t="s">
        <v>205</v>
      </c>
      <c r="U994" t="s">
        <v>1476</v>
      </c>
    </row>
    <row r="995" spans="1:21">
      <c r="A995" s="8">
        <v>46254</v>
      </c>
      <c r="B995" s="7">
        <v>46254.3922310764</v>
      </c>
      <c r="C995" t="s">
        <v>122</v>
      </c>
      <c r="D995" t="s">
        <v>76</v>
      </c>
      <c r="E995" t="s">
        <v>1468</v>
      </c>
      <c r="F995" t="s">
        <v>1292</v>
      </c>
      <c r="G995" t="s">
        <v>214</v>
      </c>
      <c r="H995" s="46">
        <v>77</v>
      </c>
      <c r="I995" s="47">
        <v>0.0040147</v>
      </c>
      <c r="J995" s="46">
        <v>24</v>
      </c>
      <c r="K995" s="8">
        <v>46253</v>
      </c>
      <c r="L995" t="s">
        <v>1252</v>
      </c>
      <c r="M995" s="46">
        <v>3</v>
      </c>
      <c r="N995" s="8">
        <v>46253</v>
      </c>
      <c r="O995" t="s">
        <v>1418</v>
      </c>
      <c r="P995" t="s">
        <v>1279</v>
      </c>
      <c r="Q995" s="49"/>
      <c r="R995" s="49"/>
      <c r="S995" t="s">
        <v>204</v>
      </c>
      <c r="T995" t="s">
        <v>205</v>
      </c>
      <c r="U995" t="s">
        <v>1476</v>
      </c>
    </row>
    <row r="996" spans="1:21">
      <c r="A996" s="8">
        <v>46254</v>
      </c>
      <c r="B996" s="7">
        <v>46254.3922310764</v>
      </c>
      <c r="C996" t="s">
        <v>122</v>
      </c>
      <c r="D996" t="s">
        <v>76</v>
      </c>
      <c r="E996" t="s">
        <v>1316</v>
      </c>
      <c r="F996" t="s">
        <v>1317</v>
      </c>
      <c r="G996" t="s">
        <v>214</v>
      </c>
      <c r="H996" s="46">
        <v>78</v>
      </c>
      <c r="I996" s="47">
        <v>0.00400171</v>
      </c>
      <c r="J996" s="46">
        <v>12</v>
      </c>
      <c r="K996" s="8">
        <v>46253</v>
      </c>
      <c r="L996" t="s">
        <v>1242</v>
      </c>
      <c r="M996" s="46">
        <v>8</v>
      </c>
      <c r="N996" s="8">
        <v>46253</v>
      </c>
      <c r="O996" t="s">
        <v>1418</v>
      </c>
      <c r="P996" t="s">
        <v>1252</v>
      </c>
      <c r="Q996" s="49"/>
      <c r="R996" s="49"/>
      <c r="S996" t="s">
        <v>204</v>
      </c>
      <c r="T996" t="s">
        <v>205</v>
      </c>
      <c r="U996" t="s">
        <v>1476</v>
      </c>
    </row>
    <row r="997" spans="1:21">
      <c r="A997" s="8">
        <v>46254</v>
      </c>
      <c r="B997" s="7">
        <v>46254.3922310764</v>
      </c>
      <c r="C997" t="s">
        <v>122</v>
      </c>
      <c r="D997" t="s">
        <v>76</v>
      </c>
      <c r="E997" t="s">
        <v>936</v>
      </c>
      <c r="F997" t="s">
        <v>937</v>
      </c>
      <c r="H997" s="46">
        <v>79</v>
      </c>
      <c r="I997" s="47">
        <v>0.00398777</v>
      </c>
      <c r="J997" s="46">
        <v>134</v>
      </c>
      <c r="K997" s="8">
        <v>46253</v>
      </c>
      <c r="L997" t="s">
        <v>1252</v>
      </c>
      <c r="M997" s="46">
        <v>12</v>
      </c>
      <c r="N997" s="8">
        <v>46253</v>
      </c>
      <c r="O997" t="s">
        <v>1418</v>
      </c>
      <c r="P997" t="s">
        <v>1252</v>
      </c>
      <c r="Q997" s="49">
        <v>28526</v>
      </c>
      <c r="R997" s="49">
        <v>704</v>
      </c>
      <c r="S997" t="s">
        <v>204</v>
      </c>
      <c r="T997" t="s">
        <v>205</v>
      </c>
      <c r="U997" t="s">
        <v>1476</v>
      </c>
    </row>
    <row r="998" spans="1:21">
      <c r="A998" s="8">
        <v>46254</v>
      </c>
      <c r="B998" s="7">
        <v>46254.3922310764</v>
      </c>
      <c r="C998" t="s">
        <v>122</v>
      </c>
      <c r="D998" t="s">
        <v>76</v>
      </c>
      <c r="E998" t="s">
        <v>1404</v>
      </c>
      <c r="F998" t="s">
        <v>1405</v>
      </c>
      <c r="G998" t="s">
        <v>249</v>
      </c>
      <c r="H998" s="46">
        <v>80</v>
      </c>
      <c r="I998" s="47">
        <v>0.00395604</v>
      </c>
      <c r="J998" s="46">
        <v>13</v>
      </c>
      <c r="K998" s="8">
        <v>46253</v>
      </c>
      <c r="L998" t="s">
        <v>1242</v>
      </c>
      <c r="M998" s="46">
        <v>2</v>
      </c>
      <c r="N998" s="8">
        <v>46253</v>
      </c>
      <c r="O998" t="s">
        <v>1470</v>
      </c>
      <c r="P998" t="s">
        <v>1279</v>
      </c>
      <c r="Q998" s="49"/>
      <c r="R998" s="49"/>
      <c r="S998" t="s">
        <v>204</v>
      </c>
      <c r="T998" t="s">
        <v>205</v>
      </c>
      <c r="U998" t="s">
        <v>1476</v>
      </c>
    </row>
    <row r="999" spans="1:21">
      <c r="A999" s="8">
        <v>46254</v>
      </c>
      <c r="B999" s="7">
        <v>46254.3922310764</v>
      </c>
      <c r="C999" t="s">
        <v>122</v>
      </c>
      <c r="D999" t="s">
        <v>76</v>
      </c>
      <c r="E999" t="s">
        <v>1439</v>
      </c>
      <c r="F999" t="s">
        <v>1440</v>
      </c>
      <c r="G999" t="s">
        <v>251</v>
      </c>
      <c r="H999" s="46">
        <v>81</v>
      </c>
      <c r="I999" s="47">
        <v>0.0039473</v>
      </c>
      <c r="J999" s="46">
        <v>21</v>
      </c>
      <c r="K999" s="8">
        <v>46253</v>
      </c>
      <c r="L999" t="s">
        <v>1252</v>
      </c>
      <c r="M999" s="46">
        <v>35</v>
      </c>
      <c r="N999" s="8">
        <v>46253</v>
      </c>
      <c r="O999" t="s">
        <v>1470</v>
      </c>
      <c r="P999" t="s">
        <v>1244</v>
      </c>
      <c r="Q999" s="49"/>
      <c r="R999" s="49"/>
      <c r="S999" t="s">
        <v>204</v>
      </c>
      <c r="T999" t="s">
        <v>205</v>
      </c>
      <c r="U999" t="s">
        <v>1476</v>
      </c>
    </row>
    <row r="1000" spans="1:21">
      <c r="A1000" s="8">
        <v>46254</v>
      </c>
      <c r="B1000" s="7">
        <v>46254.3922310764</v>
      </c>
      <c r="C1000" t="s">
        <v>122</v>
      </c>
      <c r="D1000" t="s">
        <v>76</v>
      </c>
      <c r="E1000" t="s">
        <v>1401</v>
      </c>
      <c r="F1000" t="s">
        <v>1292</v>
      </c>
      <c r="G1000" t="s">
        <v>214</v>
      </c>
      <c r="H1000" s="46">
        <v>82</v>
      </c>
      <c r="I1000" s="47">
        <v>0.00391309</v>
      </c>
      <c r="J1000" s="46">
        <v>26</v>
      </c>
      <c r="K1000" s="8">
        <v>46253</v>
      </c>
      <c r="L1000" t="s">
        <v>1252</v>
      </c>
      <c r="M1000" s="46">
        <v>2</v>
      </c>
      <c r="N1000" s="8">
        <v>46253</v>
      </c>
      <c r="O1000" t="s">
        <v>1418</v>
      </c>
      <c r="P1000" t="s">
        <v>1307</v>
      </c>
      <c r="Q1000" s="49"/>
      <c r="R1000" s="49"/>
      <c r="S1000" t="s">
        <v>204</v>
      </c>
      <c r="T1000" t="s">
        <v>205</v>
      </c>
      <c r="U1000" t="s">
        <v>1476</v>
      </c>
    </row>
    <row r="1001" spans="1:21">
      <c r="A1001" s="8">
        <v>46254</v>
      </c>
      <c r="B1001" s="7">
        <v>46254.3922310764</v>
      </c>
      <c r="C1001" t="s">
        <v>122</v>
      </c>
      <c r="D1001" t="s">
        <v>76</v>
      </c>
      <c r="E1001" t="s">
        <v>1276</v>
      </c>
      <c r="F1001" t="s">
        <v>1277</v>
      </c>
      <c r="G1001" t="s">
        <v>214</v>
      </c>
      <c r="H1001" s="46">
        <v>83</v>
      </c>
      <c r="I1001" s="47">
        <v>0.003905</v>
      </c>
      <c r="J1001" s="46">
        <v>10</v>
      </c>
      <c r="K1001" s="8">
        <v>46253</v>
      </c>
      <c r="L1001" t="s">
        <v>1242</v>
      </c>
      <c r="M1001" s="46">
        <v>12</v>
      </c>
      <c r="N1001" s="8">
        <v>46253</v>
      </c>
      <c r="O1001" t="s">
        <v>1470</v>
      </c>
      <c r="P1001" t="s">
        <v>1242</v>
      </c>
      <c r="Q1001" s="49"/>
      <c r="R1001" s="49"/>
      <c r="S1001" t="s">
        <v>204</v>
      </c>
      <c r="T1001" t="s">
        <v>205</v>
      </c>
      <c r="U1001" t="s">
        <v>1476</v>
      </c>
    </row>
    <row r="1002" spans="1:21">
      <c r="A1002" s="8">
        <v>46254</v>
      </c>
      <c r="B1002" s="7">
        <v>46254.3922310764</v>
      </c>
      <c r="C1002" t="s">
        <v>122</v>
      </c>
      <c r="D1002" t="s">
        <v>76</v>
      </c>
      <c r="E1002" t="s">
        <v>150</v>
      </c>
      <c r="F1002" t="s">
        <v>1302</v>
      </c>
      <c r="G1002" t="s">
        <v>251</v>
      </c>
      <c r="H1002" s="46">
        <v>84</v>
      </c>
      <c r="I1002" s="47">
        <v>0.00390397</v>
      </c>
      <c r="J1002" s="46">
        <v>11</v>
      </c>
      <c r="K1002" s="8">
        <v>46253</v>
      </c>
      <c r="L1002" t="s">
        <v>1242</v>
      </c>
      <c r="M1002" s="46">
        <v>4</v>
      </c>
      <c r="N1002" s="8">
        <v>46253</v>
      </c>
      <c r="O1002" t="s">
        <v>1470</v>
      </c>
      <c r="P1002" t="s">
        <v>1262</v>
      </c>
      <c r="Q1002" s="49"/>
      <c r="R1002" s="49"/>
      <c r="S1002" t="s">
        <v>204</v>
      </c>
      <c r="T1002" t="s">
        <v>205</v>
      </c>
      <c r="U1002" t="s">
        <v>1476</v>
      </c>
    </row>
    <row r="1003" spans="1:21">
      <c r="A1003" s="8">
        <v>46254</v>
      </c>
      <c r="B1003" s="7">
        <v>46254.3922310764</v>
      </c>
      <c r="C1003" t="s">
        <v>122</v>
      </c>
      <c r="D1003" t="s">
        <v>76</v>
      </c>
      <c r="E1003" t="s">
        <v>1461</v>
      </c>
      <c r="F1003" t="s">
        <v>981</v>
      </c>
      <c r="G1003" t="s">
        <v>214</v>
      </c>
      <c r="H1003" s="46">
        <v>85</v>
      </c>
      <c r="I1003" s="47">
        <v>0.00386705</v>
      </c>
      <c r="J1003" s="46">
        <v>33</v>
      </c>
      <c r="K1003" s="8">
        <v>46253</v>
      </c>
      <c r="L1003" t="s">
        <v>1257</v>
      </c>
      <c r="M1003" s="46">
        <v>10</v>
      </c>
      <c r="N1003" s="8">
        <v>46253</v>
      </c>
      <c r="O1003" t="s">
        <v>1418</v>
      </c>
      <c r="P1003" t="s">
        <v>1244</v>
      </c>
      <c r="Q1003" s="49"/>
      <c r="R1003" s="49"/>
      <c r="S1003" t="s">
        <v>204</v>
      </c>
      <c r="T1003" t="s">
        <v>205</v>
      </c>
      <c r="U1003" t="s">
        <v>1476</v>
      </c>
    </row>
    <row r="1004" spans="1:21">
      <c r="A1004" s="8">
        <v>46254</v>
      </c>
      <c r="B1004" s="7">
        <v>46254.3922310764</v>
      </c>
      <c r="C1004" t="s">
        <v>122</v>
      </c>
      <c r="D1004" t="s">
        <v>76</v>
      </c>
      <c r="E1004" t="s">
        <v>1428</v>
      </c>
      <c r="F1004" t="s">
        <v>309</v>
      </c>
      <c r="G1004" t="s">
        <v>214</v>
      </c>
      <c r="H1004" s="46">
        <v>86</v>
      </c>
      <c r="I1004" s="47">
        <v>0.00385349</v>
      </c>
      <c r="J1004" s="46">
        <v>43</v>
      </c>
      <c r="K1004" s="8">
        <v>46253</v>
      </c>
      <c r="L1004" t="s">
        <v>1262</v>
      </c>
      <c r="M1004" s="46">
        <v>4</v>
      </c>
      <c r="N1004" s="8">
        <v>46253</v>
      </c>
      <c r="O1004" t="s">
        <v>1418</v>
      </c>
      <c r="P1004" t="s">
        <v>1252</v>
      </c>
      <c r="Q1004" s="49"/>
      <c r="R1004" s="49"/>
      <c r="S1004" t="s">
        <v>204</v>
      </c>
      <c r="T1004" t="s">
        <v>205</v>
      </c>
      <c r="U1004" t="s">
        <v>1476</v>
      </c>
    </row>
    <row r="1005" spans="1:21">
      <c r="A1005" s="8">
        <v>46254</v>
      </c>
      <c r="B1005" s="7">
        <v>46254.3922310764</v>
      </c>
      <c r="C1005" t="s">
        <v>122</v>
      </c>
      <c r="D1005" t="s">
        <v>76</v>
      </c>
      <c r="E1005" t="s">
        <v>874</v>
      </c>
      <c r="F1005" t="s">
        <v>875</v>
      </c>
      <c r="G1005" t="s">
        <v>251</v>
      </c>
      <c r="H1005" s="46">
        <v>87</v>
      </c>
      <c r="I1005" s="47">
        <v>0.00385162</v>
      </c>
      <c r="J1005" s="46">
        <v>9</v>
      </c>
      <c r="K1005" s="8">
        <v>46253</v>
      </c>
      <c r="L1005" t="s">
        <v>1252</v>
      </c>
      <c r="M1005" s="46">
        <v>9</v>
      </c>
      <c r="N1005" s="8">
        <v>46253</v>
      </c>
      <c r="O1005" t="s">
        <v>1418</v>
      </c>
      <c r="P1005" t="s">
        <v>1252</v>
      </c>
      <c r="Q1005" s="49"/>
      <c r="R1005" s="49"/>
      <c r="S1005" t="s">
        <v>204</v>
      </c>
      <c r="T1005" t="s">
        <v>205</v>
      </c>
      <c r="U1005" t="s">
        <v>1476</v>
      </c>
    </row>
    <row r="1006" spans="1:21">
      <c r="A1006" s="8">
        <v>46254</v>
      </c>
      <c r="B1006" s="7">
        <v>46254.3922310764</v>
      </c>
      <c r="C1006" t="s">
        <v>122</v>
      </c>
      <c r="D1006" t="s">
        <v>76</v>
      </c>
      <c r="E1006" t="s">
        <v>141</v>
      </c>
      <c r="F1006" t="s">
        <v>1336</v>
      </c>
      <c r="G1006" t="s">
        <v>288</v>
      </c>
      <c r="H1006" s="46">
        <v>88</v>
      </c>
      <c r="I1006" s="47">
        <v>0.00383981</v>
      </c>
      <c r="J1006" s="46">
        <v>23</v>
      </c>
      <c r="K1006" s="8">
        <v>46253</v>
      </c>
      <c r="L1006" t="s">
        <v>1252</v>
      </c>
      <c r="M1006" s="46">
        <v>1</v>
      </c>
      <c r="N1006" s="8">
        <v>46253</v>
      </c>
      <c r="O1006" t="s">
        <v>1470</v>
      </c>
      <c r="P1006" t="s">
        <v>1253</v>
      </c>
      <c r="Q1006" s="49"/>
      <c r="R1006" s="49"/>
      <c r="S1006" t="s">
        <v>204</v>
      </c>
      <c r="T1006" t="s">
        <v>205</v>
      </c>
      <c r="U1006" t="s">
        <v>1476</v>
      </c>
    </row>
    <row r="1007" spans="1:21">
      <c r="A1007" s="8">
        <v>46254</v>
      </c>
      <c r="B1007" s="7">
        <v>46254.3922310764</v>
      </c>
      <c r="C1007" t="s">
        <v>122</v>
      </c>
      <c r="D1007" t="s">
        <v>76</v>
      </c>
      <c r="E1007" t="s">
        <v>1338</v>
      </c>
      <c r="F1007" t="s">
        <v>1339</v>
      </c>
      <c r="G1007" t="s">
        <v>251</v>
      </c>
      <c r="H1007" s="46">
        <v>89</v>
      </c>
      <c r="I1007" s="47">
        <v>0.00383113</v>
      </c>
      <c r="J1007" s="46">
        <v>13</v>
      </c>
      <c r="K1007" s="8">
        <v>46253</v>
      </c>
      <c r="L1007" t="s">
        <v>1252</v>
      </c>
      <c r="M1007" s="46">
        <v>6</v>
      </c>
      <c r="N1007" s="8">
        <v>46253</v>
      </c>
      <c r="O1007" t="s">
        <v>1470</v>
      </c>
      <c r="P1007" t="s">
        <v>1262</v>
      </c>
      <c r="Q1007" s="49"/>
      <c r="R1007" s="49"/>
      <c r="S1007" t="s">
        <v>204</v>
      </c>
      <c r="T1007" t="s">
        <v>205</v>
      </c>
      <c r="U1007" t="s">
        <v>1476</v>
      </c>
    </row>
    <row r="1008" spans="1:21">
      <c r="A1008" s="8">
        <v>46254</v>
      </c>
      <c r="B1008" s="7">
        <v>46254.3922310764</v>
      </c>
      <c r="C1008" t="s">
        <v>122</v>
      </c>
      <c r="D1008" t="s">
        <v>76</v>
      </c>
      <c r="E1008" t="s">
        <v>1286</v>
      </c>
      <c r="F1008" t="s">
        <v>1287</v>
      </c>
      <c r="G1008" t="s">
        <v>251</v>
      </c>
      <c r="H1008" s="46">
        <v>90</v>
      </c>
      <c r="I1008" s="47">
        <v>0.00381699</v>
      </c>
      <c r="J1008" s="46">
        <v>19</v>
      </c>
      <c r="K1008" s="8">
        <v>46253</v>
      </c>
      <c r="L1008" t="s">
        <v>1376</v>
      </c>
      <c r="M1008" s="46">
        <v>7</v>
      </c>
      <c r="N1008" s="8">
        <v>46253</v>
      </c>
      <c r="O1008" t="s">
        <v>1243</v>
      </c>
      <c r="P1008" t="s">
        <v>1250</v>
      </c>
      <c r="Q1008" s="49"/>
      <c r="R1008" s="49"/>
      <c r="S1008" t="s">
        <v>204</v>
      </c>
      <c r="T1008" t="s">
        <v>205</v>
      </c>
      <c r="U1008" t="s">
        <v>1476</v>
      </c>
    </row>
    <row r="1009" spans="1:22">
      <c r="A1009" s="8">
        <v>46254</v>
      </c>
      <c r="B1009" s="7">
        <v>46254.3922310764</v>
      </c>
      <c r="C1009" t="s">
        <v>122</v>
      </c>
      <c r="D1009" t="s">
        <v>76</v>
      </c>
      <c r="E1009" t="s">
        <v>1303</v>
      </c>
      <c r="F1009" t="s">
        <v>1296</v>
      </c>
      <c r="G1009" t="s">
        <v>214</v>
      </c>
      <c r="H1009" s="46">
        <v>91</v>
      </c>
      <c r="I1009" s="47">
        <v>0.00377584</v>
      </c>
      <c r="J1009" s="46">
        <v>11</v>
      </c>
      <c r="K1009" s="8">
        <v>46253</v>
      </c>
      <c r="L1009" t="s">
        <v>1252</v>
      </c>
      <c r="M1009" s="46">
        <v>9</v>
      </c>
      <c r="N1009" s="8">
        <v>46253</v>
      </c>
      <c r="O1009" t="s">
        <v>1418</v>
      </c>
      <c r="P1009" t="s">
        <v>1383</v>
      </c>
      <c r="Q1009" s="49"/>
      <c r="R1009" s="49"/>
      <c r="S1009" t="s">
        <v>204</v>
      </c>
      <c r="T1009" t="s">
        <v>205</v>
      </c>
      <c r="U1009" t="s">
        <v>1476</v>
      </c>
    </row>
    <row r="1010" spans="1:22">
      <c r="A1010" s="8">
        <v>46254</v>
      </c>
      <c r="B1010" s="7">
        <v>46254.3922310764</v>
      </c>
      <c r="C1010" t="s">
        <v>122</v>
      </c>
      <c r="D1010" t="s">
        <v>76</v>
      </c>
      <c r="E1010" t="s">
        <v>972</v>
      </c>
      <c r="F1010" t="s">
        <v>962</v>
      </c>
      <c r="G1010" t="s">
        <v>214</v>
      </c>
      <c r="H1010" s="46">
        <v>92</v>
      </c>
      <c r="I1010" s="47">
        <v>0.00374141</v>
      </c>
      <c r="J1010" s="46">
        <v>27</v>
      </c>
      <c r="K1010" s="8">
        <v>46253</v>
      </c>
      <c r="L1010" t="s">
        <v>1309</v>
      </c>
      <c r="M1010" s="46">
        <v>3</v>
      </c>
      <c r="N1010" s="8">
        <v>46253</v>
      </c>
      <c r="O1010" t="s">
        <v>1418</v>
      </c>
      <c r="P1010" t="s">
        <v>1279</v>
      </c>
      <c r="Q1010" s="49"/>
      <c r="R1010" s="49"/>
      <c r="S1010" t="s">
        <v>204</v>
      </c>
      <c r="T1010" t="s">
        <v>205</v>
      </c>
      <c r="U1010" t="s">
        <v>1476</v>
      </c>
    </row>
    <row r="1011" spans="1:22">
      <c r="A1011" s="8">
        <v>46254</v>
      </c>
      <c r="B1011" s="7">
        <v>46254.3922310764</v>
      </c>
      <c r="C1011" t="s">
        <v>122</v>
      </c>
      <c r="D1011" t="s">
        <v>76</v>
      </c>
      <c r="E1011" t="s">
        <v>1271</v>
      </c>
      <c r="F1011" t="s">
        <v>1272</v>
      </c>
      <c r="G1011" t="s">
        <v>249</v>
      </c>
      <c r="H1011" s="46">
        <v>93</v>
      </c>
      <c r="I1011" s="47">
        <v>0.00373461</v>
      </c>
      <c r="J1011" s="46">
        <v>13</v>
      </c>
      <c r="K1011" s="8">
        <v>46253</v>
      </c>
      <c r="L1011" t="s">
        <v>1252</v>
      </c>
      <c r="M1011" s="46">
        <v>11</v>
      </c>
      <c r="N1011" s="8">
        <v>46253</v>
      </c>
      <c r="O1011" t="s">
        <v>1418</v>
      </c>
      <c r="P1011" t="s">
        <v>1252</v>
      </c>
      <c r="Q1011" s="49"/>
      <c r="R1011" s="49"/>
      <c r="S1011" t="s">
        <v>204</v>
      </c>
      <c r="T1011" t="s">
        <v>205</v>
      </c>
      <c r="U1011" t="s">
        <v>1476</v>
      </c>
    </row>
    <row r="1012" spans="1:22">
      <c r="A1012" s="8">
        <v>46254</v>
      </c>
      <c r="B1012" s="7">
        <v>46254.3922310764</v>
      </c>
      <c r="C1012" t="s">
        <v>122</v>
      </c>
      <c r="D1012" t="s">
        <v>76</v>
      </c>
      <c r="E1012" t="s">
        <v>1477</v>
      </c>
      <c r="F1012" t="s">
        <v>1440</v>
      </c>
      <c r="G1012" t="s">
        <v>251</v>
      </c>
      <c r="H1012" s="46">
        <v>94</v>
      </c>
      <c r="I1012" s="47">
        <v>0.00365405</v>
      </c>
      <c r="J1012" s="46">
        <v>23</v>
      </c>
      <c r="K1012" s="8">
        <v>46252</v>
      </c>
      <c r="L1012" t="s">
        <v>1252</v>
      </c>
      <c r="M1012" s="46">
        <v>1</v>
      </c>
      <c r="N1012" s="8">
        <v>46252</v>
      </c>
      <c r="O1012" t="s">
        <v>1470</v>
      </c>
      <c r="P1012" t="s">
        <v>1279</v>
      </c>
      <c r="Q1012" s="49"/>
      <c r="R1012" s="49"/>
      <c r="S1012" t="s">
        <v>204</v>
      </c>
      <c r="T1012" t="s">
        <v>205</v>
      </c>
      <c r="U1012" t="s">
        <v>1476</v>
      </c>
    </row>
    <row r="1013" spans="1:22">
      <c r="A1013" s="8">
        <v>46254</v>
      </c>
      <c r="B1013" s="7">
        <v>46254.3922310764</v>
      </c>
      <c r="C1013" t="s">
        <v>122</v>
      </c>
      <c r="D1013" t="s">
        <v>76</v>
      </c>
      <c r="E1013" t="s">
        <v>1478</v>
      </c>
      <c r="F1013" t="s">
        <v>981</v>
      </c>
      <c r="G1013" t="s">
        <v>251</v>
      </c>
      <c r="H1013" s="46">
        <v>95</v>
      </c>
      <c r="I1013" s="47">
        <v>0.0036069</v>
      </c>
      <c r="J1013" s="46">
        <v>24</v>
      </c>
      <c r="K1013" s="8">
        <v>46253</v>
      </c>
      <c r="L1013" t="s">
        <v>1252</v>
      </c>
      <c r="M1013" s="46">
        <v>7</v>
      </c>
      <c r="N1013" s="8">
        <v>46253</v>
      </c>
      <c r="O1013" t="s">
        <v>1470</v>
      </c>
      <c r="P1013" t="s">
        <v>1252</v>
      </c>
      <c r="Q1013" s="49"/>
      <c r="R1013" s="49"/>
      <c r="S1013" t="s">
        <v>204</v>
      </c>
      <c r="T1013" t="s">
        <v>205</v>
      </c>
      <c r="U1013" t="s">
        <v>1476</v>
      </c>
    </row>
    <row r="1014" spans="1:22">
      <c r="A1014" s="8">
        <v>46254</v>
      </c>
      <c r="B1014" s="7">
        <v>46254.3922310764</v>
      </c>
      <c r="C1014" t="s">
        <v>122</v>
      </c>
      <c r="D1014" t="s">
        <v>76</v>
      </c>
      <c r="E1014" t="s">
        <v>1479</v>
      </c>
      <c r="F1014" t="s">
        <v>981</v>
      </c>
      <c r="G1014" t="s">
        <v>214</v>
      </c>
      <c r="H1014" s="46">
        <v>96</v>
      </c>
      <c r="I1014" s="47">
        <v>0.00359801</v>
      </c>
      <c r="J1014" s="46">
        <v>26</v>
      </c>
      <c r="K1014" s="8">
        <v>46253</v>
      </c>
      <c r="L1014" t="s">
        <v>1252</v>
      </c>
      <c r="M1014" s="46">
        <v>9</v>
      </c>
      <c r="N1014" s="8">
        <v>46253</v>
      </c>
      <c r="O1014" t="s">
        <v>1470</v>
      </c>
      <c r="P1014" t="s">
        <v>1252</v>
      </c>
      <c r="Q1014" s="49"/>
      <c r="R1014" s="49"/>
      <c r="S1014" t="s">
        <v>204</v>
      </c>
      <c r="T1014" t="s">
        <v>205</v>
      </c>
      <c r="U1014" t="s">
        <v>1476</v>
      </c>
    </row>
    <row r="1015" spans="1:22">
      <c r="A1015" s="8">
        <v>46254</v>
      </c>
      <c r="B1015" s="7">
        <v>46254.3922310764</v>
      </c>
      <c r="C1015" t="s">
        <v>122</v>
      </c>
      <c r="D1015" t="s">
        <v>76</v>
      </c>
      <c r="E1015" t="s">
        <v>1480</v>
      </c>
      <c r="F1015" t="s">
        <v>981</v>
      </c>
      <c r="G1015" t="s">
        <v>251</v>
      </c>
      <c r="H1015" s="46">
        <v>97</v>
      </c>
      <c r="I1015" s="47">
        <v>0.00357605</v>
      </c>
      <c r="J1015" s="46">
        <v>38</v>
      </c>
      <c r="K1015" s="8">
        <v>46253</v>
      </c>
      <c r="L1015" t="s">
        <v>1309</v>
      </c>
      <c r="M1015" s="46">
        <v>1</v>
      </c>
      <c r="N1015" s="8">
        <v>46252</v>
      </c>
      <c r="O1015" t="s">
        <v>1470</v>
      </c>
      <c r="P1015" t="s">
        <v>1279</v>
      </c>
      <c r="Q1015" s="49"/>
      <c r="R1015" s="49"/>
      <c r="S1015" t="s">
        <v>204</v>
      </c>
      <c r="T1015" t="s">
        <v>205</v>
      </c>
      <c r="U1015" t="s">
        <v>1476</v>
      </c>
    </row>
    <row r="1016" spans="1:22">
      <c r="A1016" s="8">
        <v>46254</v>
      </c>
      <c r="B1016" s="7">
        <v>46254.3922310764</v>
      </c>
      <c r="C1016" t="s">
        <v>122</v>
      </c>
      <c r="D1016" t="s">
        <v>76</v>
      </c>
      <c r="E1016" t="s">
        <v>1318</v>
      </c>
      <c r="G1016" t="s">
        <v>214</v>
      </c>
      <c r="H1016" s="46">
        <v>98</v>
      </c>
      <c r="I1016" s="47">
        <v>0.00354808</v>
      </c>
      <c r="J1016" s="46">
        <v>16</v>
      </c>
      <c r="K1016" s="8">
        <v>46253</v>
      </c>
      <c r="L1016" t="s">
        <v>1252</v>
      </c>
      <c r="M1016" s="46">
        <v>2</v>
      </c>
      <c r="N1016" s="8">
        <v>46253</v>
      </c>
      <c r="O1016" t="s">
        <v>1418</v>
      </c>
      <c r="P1016" t="s">
        <v>1279</v>
      </c>
      <c r="Q1016" s="49"/>
      <c r="R1016" s="49"/>
      <c r="S1016" t="s">
        <v>204</v>
      </c>
      <c r="T1016" t="s">
        <v>205</v>
      </c>
      <c r="U1016" t="s">
        <v>1476</v>
      </c>
    </row>
    <row r="1017" spans="1:22">
      <c r="A1017" s="8">
        <v>46254</v>
      </c>
      <c r="B1017" s="7">
        <v>46254.3922310764</v>
      </c>
      <c r="C1017" t="s">
        <v>122</v>
      </c>
      <c r="D1017" t="s">
        <v>76</v>
      </c>
      <c r="E1017" t="s">
        <v>1273</v>
      </c>
      <c r="F1017" t="s">
        <v>1274</v>
      </c>
      <c r="G1017" t="s">
        <v>214</v>
      </c>
      <c r="H1017" s="46">
        <v>99</v>
      </c>
      <c r="I1017" s="47">
        <v>0.00354458</v>
      </c>
      <c r="J1017" s="46">
        <v>21</v>
      </c>
      <c r="K1017" s="8">
        <v>46253</v>
      </c>
      <c r="L1017" t="s">
        <v>1257</v>
      </c>
      <c r="M1017" s="46">
        <v>2</v>
      </c>
      <c r="N1017" s="8">
        <v>46253</v>
      </c>
      <c r="O1017" t="s">
        <v>1418</v>
      </c>
      <c r="P1017" t="s">
        <v>1383</v>
      </c>
      <c r="Q1017" s="49"/>
      <c r="R1017" s="49"/>
      <c r="S1017" t="s">
        <v>204</v>
      </c>
      <c r="T1017" t="s">
        <v>205</v>
      </c>
      <c r="U1017" t="s">
        <v>1476</v>
      </c>
    </row>
    <row r="1018" spans="1:22">
      <c r="A1018" s="8">
        <v>46254</v>
      </c>
      <c r="B1018" s="7">
        <v>46254.3922310764</v>
      </c>
      <c r="C1018" t="s">
        <v>122</v>
      </c>
      <c r="D1018" t="s">
        <v>76</v>
      </c>
      <c r="E1018" t="s">
        <v>1481</v>
      </c>
      <c r="F1018" t="s">
        <v>981</v>
      </c>
      <c r="G1018" t="s">
        <v>214</v>
      </c>
      <c r="H1018" s="46">
        <v>100</v>
      </c>
      <c r="I1018" s="47">
        <v>0.00351406</v>
      </c>
      <c r="J1018" s="46">
        <v>35</v>
      </c>
      <c r="K1018" s="8">
        <v>46253</v>
      </c>
      <c r="L1018" t="s">
        <v>1309</v>
      </c>
      <c r="M1018" s="46">
        <v>20</v>
      </c>
      <c r="N1018" s="8">
        <v>46253</v>
      </c>
      <c r="O1018" t="s">
        <v>1470</v>
      </c>
      <c r="P1018" t="s">
        <v>1244</v>
      </c>
      <c r="Q1018" s="49"/>
      <c r="R1018" s="49"/>
      <c r="S1018" t="s">
        <v>204</v>
      </c>
      <c r="T1018" t="s">
        <v>205</v>
      </c>
      <c r="U1018" t="s">
        <v>1476</v>
      </c>
    </row>
    <row r="1019" spans="1:22">
      <c r="A1019" s="8">
        <v>46255</v>
      </c>
      <c r="B1019" s="7">
        <v>46255.3836805903</v>
      </c>
      <c r="C1019" t="s">
        <v>122</v>
      </c>
      <c r="D1019" t="s">
        <v>76</v>
      </c>
      <c r="E1019" t="s">
        <v>123</v>
      </c>
      <c r="F1019" t="s">
        <v>1241</v>
      </c>
      <c r="G1019" t="s">
        <v>214</v>
      </c>
      <c r="H1019" s="46">
        <v>1</v>
      </c>
      <c r="I1019" s="47">
        <v>0.04103068</v>
      </c>
      <c r="J1019" s="46">
        <v>9</v>
      </c>
      <c r="K1019" s="8">
        <v>46254</v>
      </c>
      <c r="L1019" t="s">
        <v>1242</v>
      </c>
      <c r="M1019" s="46">
        <v>3</v>
      </c>
      <c r="N1019" s="8">
        <v>46253</v>
      </c>
      <c r="O1019" t="s">
        <v>1243</v>
      </c>
      <c r="P1019" t="s">
        <v>1242</v>
      </c>
      <c r="Q1019" s="49">
        <v>25973</v>
      </c>
      <c r="R1019" s="49">
        <v>763</v>
      </c>
      <c r="S1019" t="s">
        <v>55</v>
      </c>
      <c r="T1019" t="s">
        <v>205</v>
      </c>
      <c r="U1019" t="s">
        <v>1482</v>
      </c>
      <c r="V1019" s="47">
        <v>0.00384615</v>
      </c>
    </row>
    <row r="1020" spans="1:22">
      <c r="A1020" s="8">
        <v>46255</v>
      </c>
      <c r="B1020" s="7">
        <v>46255.3836805903</v>
      </c>
      <c r="C1020" t="s">
        <v>122</v>
      </c>
      <c r="D1020" t="s">
        <v>76</v>
      </c>
      <c r="E1020" t="s">
        <v>124</v>
      </c>
      <c r="F1020" t="s">
        <v>1251</v>
      </c>
      <c r="G1020" t="s">
        <v>251</v>
      </c>
      <c r="H1020" s="46">
        <v>6</v>
      </c>
      <c r="I1020" s="47">
        <v>0.01389</v>
      </c>
      <c r="J1020" s="46">
        <v>2</v>
      </c>
      <c r="K1020" s="8">
        <v>46254</v>
      </c>
      <c r="L1020" t="s">
        <v>1252</v>
      </c>
      <c r="M1020" s="46">
        <v>4</v>
      </c>
      <c r="N1020" s="8">
        <v>46253</v>
      </c>
      <c r="O1020" t="s">
        <v>1243</v>
      </c>
      <c r="P1020" t="s">
        <v>1250</v>
      </c>
      <c r="Q1020" s="49"/>
      <c r="R1020" s="49"/>
      <c r="S1020" t="s">
        <v>55</v>
      </c>
      <c r="T1020" t="s">
        <v>205</v>
      </c>
      <c r="U1020" t="s">
        <v>1482</v>
      </c>
    </row>
    <row r="1021" spans="1:22">
      <c r="A1021" s="8">
        <v>46255</v>
      </c>
      <c r="B1021" s="7">
        <v>46255.3836805903</v>
      </c>
      <c r="C1021" t="s">
        <v>122</v>
      </c>
      <c r="D1021" t="s">
        <v>76</v>
      </c>
      <c r="E1021" t="s">
        <v>125</v>
      </c>
      <c r="H1021" s="46"/>
      <c r="I1021" s="47"/>
      <c r="J1021" s="46"/>
      <c r="K1021" s="8"/>
      <c r="M1021" s="46"/>
      <c r="N1021" s="8"/>
      <c r="Q1021" s="49"/>
      <c r="R1021" s="49"/>
      <c r="S1021" t="s">
        <v>55</v>
      </c>
      <c r="T1021" t="s">
        <v>1148</v>
      </c>
      <c r="U1021" t="s">
        <v>1482</v>
      </c>
    </row>
    <row r="1022" spans="1:22">
      <c r="A1022" s="8">
        <v>46255</v>
      </c>
      <c r="B1022" s="7">
        <v>46255.3836805903</v>
      </c>
      <c r="C1022" t="s">
        <v>122</v>
      </c>
      <c r="D1022" t="s">
        <v>76</v>
      </c>
      <c r="E1022" t="s">
        <v>126</v>
      </c>
      <c r="F1022" t="s">
        <v>1275</v>
      </c>
      <c r="G1022" t="s">
        <v>251</v>
      </c>
      <c r="H1022" s="46">
        <v>17</v>
      </c>
      <c r="I1022" s="47">
        <v>0.0087755</v>
      </c>
      <c r="J1022" s="46">
        <v>9</v>
      </c>
      <c r="K1022" s="8">
        <v>46254</v>
      </c>
      <c r="L1022" t="s">
        <v>1242</v>
      </c>
      <c r="M1022" s="46">
        <v>3</v>
      </c>
      <c r="N1022" s="8">
        <v>46253</v>
      </c>
      <c r="O1022" t="s">
        <v>1470</v>
      </c>
      <c r="P1022" t="s">
        <v>1262</v>
      </c>
      <c r="Q1022" s="49">
        <v>119838</v>
      </c>
      <c r="R1022" s="49">
        <v>186</v>
      </c>
      <c r="S1022" t="s">
        <v>55</v>
      </c>
      <c r="T1022" t="s">
        <v>205</v>
      </c>
      <c r="U1022" t="s">
        <v>1482</v>
      </c>
      <c r="V1022" s="47">
        <v>0</v>
      </c>
    </row>
    <row r="1023" spans="1:22">
      <c r="A1023" s="8">
        <v>46255</v>
      </c>
      <c r="B1023" s="7">
        <v>46255.3836805903</v>
      </c>
      <c r="C1023" t="s">
        <v>122</v>
      </c>
      <c r="D1023" t="s">
        <v>76</v>
      </c>
      <c r="E1023" t="s">
        <v>127</v>
      </c>
      <c r="F1023" t="s">
        <v>802</v>
      </c>
      <c r="G1023" t="s">
        <v>214</v>
      </c>
      <c r="H1023" s="46">
        <v>2</v>
      </c>
      <c r="I1023" s="47">
        <v>0.03488387</v>
      </c>
      <c r="J1023" s="46">
        <v>38</v>
      </c>
      <c r="K1023" s="8">
        <v>46254</v>
      </c>
      <c r="L1023" t="s">
        <v>1242</v>
      </c>
      <c r="M1023" s="46">
        <v>3</v>
      </c>
      <c r="N1023" s="8">
        <v>46253</v>
      </c>
      <c r="O1023" t="s">
        <v>1470</v>
      </c>
      <c r="P1023" t="s">
        <v>1252</v>
      </c>
      <c r="Q1023" s="49">
        <v>15015</v>
      </c>
      <c r="R1023" s="49">
        <v>1213</v>
      </c>
      <c r="S1023" t="s">
        <v>55</v>
      </c>
      <c r="T1023" t="s">
        <v>205</v>
      </c>
      <c r="U1023" t="s">
        <v>1482</v>
      </c>
      <c r="V1023" s="47">
        <v>0.00266667</v>
      </c>
    </row>
    <row r="1024" spans="1:22">
      <c r="A1024" s="8">
        <v>46255</v>
      </c>
      <c r="B1024" s="7">
        <v>46255.3836805903</v>
      </c>
      <c r="C1024" t="s">
        <v>122</v>
      </c>
      <c r="D1024" t="s">
        <v>76</v>
      </c>
      <c r="E1024" t="s">
        <v>128</v>
      </c>
      <c r="H1024" s="46"/>
      <c r="I1024" s="47"/>
      <c r="J1024" s="46"/>
      <c r="K1024" s="8"/>
      <c r="M1024" s="46"/>
      <c r="N1024" s="8"/>
      <c r="Q1024" s="49"/>
      <c r="R1024" s="49"/>
      <c r="S1024" t="s">
        <v>55</v>
      </c>
      <c r="T1024" t="s">
        <v>1148</v>
      </c>
      <c r="U1024" t="s">
        <v>1482</v>
      </c>
    </row>
    <row r="1025" spans="1:22">
      <c r="A1025" s="8">
        <v>46255</v>
      </c>
      <c r="B1025" s="7">
        <v>46255.3836805903</v>
      </c>
      <c r="C1025" t="s">
        <v>122</v>
      </c>
      <c r="D1025" t="s">
        <v>76</v>
      </c>
      <c r="E1025" t="s">
        <v>129</v>
      </c>
      <c r="F1025" t="s">
        <v>1265</v>
      </c>
      <c r="G1025" t="s">
        <v>251</v>
      </c>
      <c r="H1025" s="46">
        <v>26</v>
      </c>
      <c r="I1025" s="47">
        <v>0.00689607</v>
      </c>
      <c r="J1025" s="46">
        <v>7</v>
      </c>
      <c r="K1025" s="8">
        <v>46254</v>
      </c>
      <c r="L1025" t="s">
        <v>1253</v>
      </c>
      <c r="M1025" s="46">
        <v>3</v>
      </c>
      <c r="N1025" s="8">
        <v>46253</v>
      </c>
      <c r="O1025" t="s">
        <v>1243</v>
      </c>
      <c r="P1025" t="s">
        <v>1253</v>
      </c>
      <c r="Q1025" s="49"/>
      <c r="R1025" s="49"/>
      <c r="S1025" t="s">
        <v>55</v>
      </c>
      <c r="T1025" t="s">
        <v>205</v>
      </c>
      <c r="U1025" t="s">
        <v>1482</v>
      </c>
    </row>
    <row r="1026" spans="1:22">
      <c r="A1026" s="8">
        <v>46255</v>
      </c>
      <c r="B1026" s="7">
        <v>46255.3836805903</v>
      </c>
      <c r="C1026" t="s">
        <v>122</v>
      </c>
      <c r="D1026" t="s">
        <v>76</v>
      </c>
      <c r="E1026" t="s">
        <v>130</v>
      </c>
      <c r="F1026" t="s">
        <v>1261</v>
      </c>
      <c r="G1026" t="s">
        <v>1096</v>
      </c>
      <c r="H1026" s="46">
        <v>24</v>
      </c>
      <c r="I1026" s="47">
        <v>0.00734054</v>
      </c>
      <c r="J1026" s="46">
        <v>3</v>
      </c>
      <c r="K1026" s="8">
        <v>46254</v>
      </c>
      <c r="L1026" t="s">
        <v>1252</v>
      </c>
      <c r="M1026" s="46">
        <v>7</v>
      </c>
      <c r="N1026" s="8">
        <v>46253</v>
      </c>
      <c r="O1026" t="s">
        <v>1243</v>
      </c>
      <c r="P1026" t="s">
        <v>1244</v>
      </c>
      <c r="Q1026" s="49"/>
      <c r="R1026" s="49"/>
      <c r="S1026" t="s">
        <v>55</v>
      </c>
      <c r="T1026" t="s">
        <v>205</v>
      </c>
      <c r="U1026" t="s">
        <v>1482</v>
      </c>
    </row>
    <row r="1027" spans="1:22">
      <c r="A1027" s="8">
        <v>46255</v>
      </c>
      <c r="B1027" s="7">
        <v>46255.3836805903</v>
      </c>
      <c r="C1027" t="s">
        <v>122</v>
      </c>
      <c r="D1027" t="s">
        <v>76</v>
      </c>
      <c r="E1027" t="s">
        <v>131</v>
      </c>
      <c r="F1027" t="s">
        <v>1275</v>
      </c>
      <c r="G1027" t="s">
        <v>597</v>
      </c>
      <c r="H1027" s="46">
        <v>28</v>
      </c>
      <c r="I1027" s="47">
        <v>0.00653867</v>
      </c>
      <c r="J1027" s="46">
        <v>9</v>
      </c>
      <c r="K1027" s="8">
        <v>46254</v>
      </c>
      <c r="L1027" t="s">
        <v>1242</v>
      </c>
      <c r="M1027" s="46">
        <v>2</v>
      </c>
      <c r="N1027" s="8">
        <v>46253</v>
      </c>
      <c r="O1027" t="s">
        <v>1243</v>
      </c>
      <c r="P1027" t="s">
        <v>1252</v>
      </c>
      <c r="Q1027" s="49"/>
      <c r="R1027" s="49"/>
      <c r="S1027" t="s">
        <v>55</v>
      </c>
      <c r="T1027" t="s">
        <v>205</v>
      </c>
      <c r="U1027" t="s">
        <v>1482</v>
      </c>
    </row>
    <row r="1028" spans="1:22">
      <c r="A1028" s="8">
        <v>46255</v>
      </c>
      <c r="B1028" s="7">
        <v>46255.3836805903</v>
      </c>
      <c r="C1028" t="s">
        <v>122</v>
      </c>
      <c r="D1028" t="s">
        <v>76</v>
      </c>
      <c r="E1028" t="s">
        <v>132</v>
      </c>
      <c r="F1028" t="s">
        <v>1258</v>
      </c>
      <c r="G1028" t="s">
        <v>214</v>
      </c>
      <c r="H1028" s="46">
        <v>20</v>
      </c>
      <c r="I1028" s="47">
        <v>0.00765311</v>
      </c>
      <c r="J1028" s="46">
        <v>3</v>
      </c>
      <c r="K1028" s="8">
        <v>46254</v>
      </c>
      <c r="L1028" t="s">
        <v>1242</v>
      </c>
      <c r="M1028" s="46">
        <v>12</v>
      </c>
      <c r="N1028" s="8">
        <v>46254</v>
      </c>
      <c r="O1028" t="s">
        <v>1249</v>
      </c>
      <c r="P1028" t="s">
        <v>1252</v>
      </c>
      <c r="Q1028" s="49"/>
      <c r="R1028" s="49"/>
      <c r="S1028" t="s">
        <v>55</v>
      </c>
      <c r="T1028" t="s">
        <v>205</v>
      </c>
      <c r="U1028" t="s">
        <v>1482</v>
      </c>
    </row>
    <row r="1029" spans="1:22">
      <c r="A1029" s="8">
        <v>46255</v>
      </c>
      <c r="B1029" s="7">
        <v>46255.3836805903</v>
      </c>
      <c r="C1029" t="s">
        <v>122</v>
      </c>
      <c r="D1029" t="s">
        <v>76</v>
      </c>
      <c r="E1029" t="s">
        <v>133</v>
      </c>
      <c r="F1029" t="s">
        <v>1331</v>
      </c>
      <c r="G1029" t="s">
        <v>251</v>
      </c>
      <c r="H1029" s="46">
        <v>10</v>
      </c>
      <c r="I1029" s="47">
        <v>0.00975379</v>
      </c>
      <c r="J1029" s="46">
        <v>1</v>
      </c>
      <c r="K1029" s="8">
        <v>46254</v>
      </c>
      <c r="L1029" t="s">
        <v>1376</v>
      </c>
      <c r="M1029" s="46">
        <v>16</v>
      </c>
      <c r="N1029" s="8">
        <v>46253</v>
      </c>
      <c r="O1029" t="s">
        <v>1243</v>
      </c>
      <c r="P1029" t="s">
        <v>1250</v>
      </c>
      <c r="Q1029" s="49"/>
      <c r="R1029" s="49"/>
      <c r="S1029" t="s">
        <v>55</v>
      </c>
      <c r="T1029" t="s">
        <v>205</v>
      </c>
      <c r="U1029" t="s">
        <v>1482</v>
      </c>
    </row>
    <row r="1030" spans="1:22">
      <c r="A1030" s="8">
        <v>46255</v>
      </c>
      <c r="B1030" s="7">
        <v>46255.3836805903</v>
      </c>
      <c r="C1030" t="s">
        <v>122</v>
      </c>
      <c r="D1030" t="s">
        <v>76</v>
      </c>
      <c r="E1030" t="s">
        <v>134</v>
      </c>
      <c r="F1030" t="s">
        <v>1251</v>
      </c>
      <c r="G1030" t="s">
        <v>251</v>
      </c>
      <c r="H1030" s="46">
        <v>30</v>
      </c>
      <c r="I1030" s="47">
        <v>0.00594642</v>
      </c>
      <c r="J1030" s="46">
        <v>6</v>
      </c>
      <c r="K1030" s="8">
        <v>46254</v>
      </c>
      <c r="L1030" t="s">
        <v>1252</v>
      </c>
      <c r="M1030" s="46">
        <v>3</v>
      </c>
      <c r="N1030" s="8">
        <v>46253</v>
      </c>
      <c r="O1030" t="s">
        <v>1418</v>
      </c>
      <c r="P1030" t="s">
        <v>1279</v>
      </c>
      <c r="Q1030" s="49"/>
      <c r="R1030" s="49"/>
      <c r="S1030" t="s">
        <v>55</v>
      </c>
      <c r="T1030" t="s">
        <v>205</v>
      </c>
      <c r="U1030" t="s">
        <v>1482</v>
      </c>
    </row>
    <row r="1031" spans="1:22">
      <c r="A1031" s="8">
        <v>46255</v>
      </c>
      <c r="B1031" s="7">
        <v>46255.3836805903</v>
      </c>
      <c r="C1031" t="s">
        <v>122</v>
      </c>
      <c r="D1031" t="s">
        <v>76</v>
      </c>
      <c r="E1031" t="s">
        <v>135</v>
      </c>
      <c r="F1031" t="s">
        <v>1301</v>
      </c>
      <c r="G1031" t="s">
        <v>251</v>
      </c>
      <c r="H1031" s="46">
        <v>48</v>
      </c>
      <c r="I1031" s="47">
        <v>0.00497577</v>
      </c>
      <c r="J1031" s="46">
        <v>10</v>
      </c>
      <c r="K1031" s="8">
        <v>46254</v>
      </c>
      <c r="L1031" t="s">
        <v>1242</v>
      </c>
      <c r="M1031" s="46">
        <v>2</v>
      </c>
      <c r="N1031" s="8">
        <v>46253</v>
      </c>
      <c r="O1031" t="s">
        <v>1470</v>
      </c>
      <c r="P1031" t="s">
        <v>1279</v>
      </c>
      <c r="Q1031" s="49"/>
      <c r="R1031" s="49"/>
      <c r="S1031" t="s">
        <v>55</v>
      </c>
      <c r="T1031" t="s">
        <v>205</v>
      </c>
      <c r="U1031" t="s">
        <v>1482</v>
      </c>
    </row>
    <row r="1032" spans="1:22">
      <c r="A1032" s="8">
        <v>46255</v>
      </c>
      <c r="B1032" s="7">
        <v>46255.3836805903</v>
      </c>
      <c r="C1032" t="s">
        <v>122</v>
      </c>
      <c r="D1032" t="s">
        <v>76</v>
      </c>
      <c r="E1032" t="s">
        <v>136</v>
      </c>
      <c r="F1032" t="s">
        <v>804</v>
      </c>
      <c r="G1032" t="s">
        <v>214</v>
      </c>
      <c r="H1032" s="46">
        <v>4</v>
      </c>
      <c r="I1032" s="47">
        <v>0.01643244</v>
      </c>
      <c r="J1032" s="46">
        <v>23</v>
      </c>
      <c r="K1032" s="8">
        <v>46254</v>
      </c>
      <c r="L1032" t="s">
        <v>1253</v>
      </c>
      <c r="M1032" s="46">
        <v>1</v>
      </c>
      <c r="N1032" s="8">
        <v>46253</v>
      </c>
      <c r="O1032" t="s">
        <v>1470</v>
      </c>
      <c r="P1032" t="s">
        <v>1279</v>
      </c>
      <c r="Q1032" s="49">
        <v>54402</v>
      </c>
      <c r="R1032" s="49">
        <v>399</v>
      </c>
      <c r="S1032" t="s">
        <v>55</v>
      </c>
      <c r="T1032" t="s">
        <v>205</v>
      </c>
      <c r="U1032" t="s">
        <v>1482</v>
      </c>
      <c r="V1032" s="47">
        <v>0</v>
      </c>
    </row>
    <row r="1033" spans="1:22">
      <c r="A1033" s="8">
        <v>46255</v>
      </c>
      <c r="B1033" s="7">
        <v>46255.3836805903</v>
      </c>
      <c r="C1033" t="s">
        <v>122</v>
      </c>
      <c r="D1033" t="s">
        <v>76</v>
      </c>
      <c r="E1033" t="s">
        <v>139</v>
      </c>
      <c r="F1033" t="s">
        <v>802</v>
      </c>
      <c r="G1033" t="s">
        <v>249</v>
      </c>
      <c r="H1033" s="46">
        <v>21</v>
      </c>
      <c r="I1033" s="47">
        <v>0.0076147</v>
      </c>
      <c r="J1033" s="46">
        <v>38</v>
      </c>
      <c r="K1033" s="8">
        <v>46254</v>
      </c>
      <c r="L1033" t="s">
        <v>1242</v>
      </c>
      <c r="M1033" s="46">
        <v>6</v>
      </c>
      <c r="N1033" s="8">
        <v>46253</v>
      </c>
      <c r="O1033" t="s">
        <v>1418</v>
      </c>
      <c r="P1033" t="s">
        <v>1252</v>
      </c>
      <c r="Q1033" s="49">
        <v>31063</v>
      </c>
      <c r="R1033" s="49">
        <v>654</v>
      </c>
      <c r="S1033" t="s">
        <v>55</v>
      </c>
      <c r="T1033" t="s">
        <v>205</v>
      </c>
      <c r="U1033" t="s">
        <v>1482</v>
      </c>
      <c r="V1033" s="47">
        <v>0.00505051</v>
      </c>
    </row>
    <row r="1034" spans="1:22">
      <c r="A1034" s="8">
        <v>46255</v>
      </c>
      <c r="B1034" s="7">
        <v>46255.3836805903</v>
      </c>
      <c r="C1034" t="s">
        <v>122</v>
      </c>
      <c r="D1034" t="s">
        <v>76</v>
      </c>
      <c r="E1034" t="s">
        <v>157</v>
      </c>
      <c r="F1034" t="s">
        <v>1460</v>
      </c>
      <c r="G1034" t="s">
        <v>214</v>
      </c>
      <c r="H1034" s="46">
        <v>226</v>
      </c>
      <c r="I1034" s="47">
        <v>0.00108486</v>
      </c>
      <c r="J1034" s="46">
        <v>24</v>
      </c>
      <c r="K1034" s="8">
        <v>46254</v>
      </c>
      <c r="L1034" t="s">
        <v>1257</v>
      </c>
      <c r="M1034" s="46"/>
      <c r="N1034" s="8"/>
      <c r="Q1034" s="49"/>
      <c r="R1034" s="49"/>
      <c r="S1034" t="s">
        <v>55</v>
      </c>
      <c r="T1034" t="s">
        <v>205</v>
      </c>
      <c r="U1034" t="s">
        <v>1482</v>
      </c>
    </row>
    <row r="1035" spans="1:22">
      <c r="A1035" s="8">
        <v>46255</v>
      </c>
      <c r="B1035" s="7">
        <v>46255.3836805903</v>
      </c>
      <c r="C1035" t="s">
        <v>122</v>
      </c>
      <c r="D1035" t="s">
        <v>76</v>
      </c>
      <c r="E1035" t="s">
        <v>158</v>
      </c>
      <c r="F1035" t="s">
        <v>802</v>
      </c>
      <c r="G1035" t="s">
        <v>249</v>
      </c>
      <c r="H1035" s="46">
        <v>31</v>
      </c>
      <c r="I1035" s="47">
        <v>0.00572841</v>
      </c>
      <c r="J1035" s="46">
        <v>47</v>
      </c>
      <c r="K1035" s="8">
        <v>46254</v>
      </c>
      <c r="L1035" t="s">
        <v>1242</v>
      </c>
      <c r="M1035" s="46">
        <v>10</v>
      </c>
      <c r="N1035" s="8">
        <v>46253</v>
      </c>
      <c r="O1035" t="s">
        <v>1418</v>
      </c>
      <c r="P1035" t="s">
        <v>1252</v>
      </c>
      <c r="Q1035" s="49">
        <v>57279</v>
      </c>
      <c r="R1035" s="49">
        <v>381</v>
      </c>
      <c r="S1035" t="s">
        <v>55</v>
      </c>
      <c r="T1035" t="s">
        <v>205</v>
      </c>
      <c r="U1035" t="s">
        <v>1482</v>
      </c>
      <c r="V1035" s="47">
        <v>0</v>
      </c>
    </row>
    <row r="1036" spans="1:22">
      <c r="A1036" s="8">
        <v>46255</v>
      </c>
      <c r="B1036" s="7">
        <v>46255.3836805903</v>
      </c>
      <c r="C1036" t="s">
        <v>122</v>
      </c>
      <c r="D1036" t="s">
        <v>76</v>
      </c>
      <c r="E1036" t="s">
        <v>142</v>
      </c>
      <c r="F1036" t="s">
        <v>1285</v>
      </c>
      <c r="G1036" t="s">
        <v>249</v>
      </c>
      <c r="H1036" s="46">
        <v>3</v>
      </c>
      <c r="I1036" s="47">
        <v>0.0249546</v>
      </c>
      <c r="J1036" s="46">
        <v>21</v>
      </c>
      <c r="K1036" s="8">
        <v>46254</v>
      </c>
      <c r="L1036" t="s">
        <v>1253</v>
      </c>
      <c r="M1036" s="46">
        <v>2</v>
      </c>
      <c r="N1036" s="8">
        <v>46253</v>
      </c>
      <c r="O1036" t="s">
        <v>1470</v>
      </c>
      <c r="P1036" t="s">
        <v>1262</v>
      </c>
      <c r="Q1036" s="49">
        <v>46431</v>
      </c>
      <c r="R1036" s="49">
        <v>459</v>
      </c>
      <c r="S1036" t="s">
        <v>204</v>
      </c>
      <c r="T1036" t="s">
        <v>205</v>
      </c>
      <c r="U1036" t="s">
        <v>1482</v>
      </c>
      <c r="V1036" s="47">
        <v>0</v>
      </c>
    </row>
    <row r="1037" spans="1:22">
      <c r="A1037" s="8">
        <v>46255</v>
      </c>
      <c r="B1037" s="7">
        <v>46255.3836805903</v>
      </c>
      <c r="C1037" t="s">
        <v>122</v>
      </c>
      <c r="D1037" t="s">
        <v>76</v>
      </c>
      <c r="E1037" t="s">
        <v>858</v>
      </c>
      <c r="F1037" t="s">
        <v>804</v>
      </c>
      <c r="G1037" t="s">
        <v>214</v>
      </c>
      <c r="H1037" s="46">
        <v>5</v>
      </c>
      <c r="I1037" s="47">
        <v>0.01560932</v>
      </c>
      <c r="J1037" s="46">
        <v>39</v>
      </c>
      <c r="K1037" s="8">
        <v>46254</v>
      </c>
      <c r="L1037" t="s">
        <v>1252</v>
      </c>
      <c r="M1037" s="46">
        <v>1</v>
      </c>
      <c r="N1037" s="8">
        <v>46253</v>
      </c>
      <c r="O1037" t="s">
        <v>1470</v>
      </c>
      <c r="P1037" t="s">
        <v>1279</v>
      </c>
      <c r="Q1037" s="49">
        <v>55819</v>
      </c>
      <c r="R1037" s="49">
        <v>390</v>
      </c>
      <c r="S1037" t="s">
        <v>204</v>
      </c>
      <c r="T1037" t="s">
        <v>205</v>
      </c>
      <c r="U1037" t="s">
        <v>1482</v>
      </c>
      <c r="V1037" s="47">
        <v>0</v>
      </c>
    </row>
    <row r="1038" spans="1:22">
      <c r="A1038" s="8">
        <v>46255</v>
      </c>
      <c r="B1038" s="7">
        <v>46255.3836805903</v>
      </c>
      <c r="C1038" t="s">
        <v>122</v>
      </c>
      <c r="D1038" t="s">
        <v>76</v>
      </c>
      <c r="E1038" t="s">
        <v>860</v>
      </c>
      <c r="F1038" t="s">
        <v>861</v>
      </c>
      <c r="G1038" t="s">
        <v>214</v>
      </c>
      <c r="H1038" s="46">
        <v>7</v>
      </c>
      <c r="I1038" s="47">
        <v>0.01356362</v>
      </c>
      <c r="J1038" s="46">
        <v>59</v>
      </c>
      <c r="K1038" s="8">
        <v>46254</v>
      </c>
      <c r="L1038" t="s">
        <v>1252</v>
      </c>
      <c r="M1038" s="46">
        <v>6</v>
      </c>
      <c r="N1038" s="8">
        <v>46253</v>
      </c>
      <c r="O1038" t="s">
        <v>1470</v>
      </c>
      <c r="P1038" t="s">
        <v>1262</v>
      </c>
      <c r="Q1038" s="49">
        <v>33752</v>
      </c>
      <c r="R1038" s="49">
        <v>609</v>
      </c>
      <c r="S1038" t="s">
        <v>204</v>
      </c>
      <c r="T1038" t="s">
        <v>205</v>
      </c>
      <c r="U1038" t="s">
        <v>1482</v>
      </c>
      <c r="V1038" s="47">
        <v>0.00578035</v>
      </c>
    </row>
    <row r="1039" spans="1:22">
      <c r="A1039" s="8">
        <v>46255</v>
      </c>
      <c r="B1039" s="7">
        <v>46255.3836805903</v>
      </c>
      <c r="C1039" t="s">
        <v>122</v>
      </c>
      <c r="D1039" t="s">
        <v>76</v>
      </c>
      <c r="E1039" t="s">
        <v>1246</v>
      </c>
      <c r="F1039" t="s">
        <v>1247</v>
      </c>
      <c r="G1039" t="s">
        <v>251</v>
      </c>
      <c r="H1039" s="46">
        <v>8</v>
      </c>
      <c r="I1039" s="47">
        <v>0.01283844</v>
      </c>
      <c r="J1039" s="46">
        <v>3</v>
      </c>
      <c r="K1039" s="8">
        <v>46254</v>
      </c>
      <c r="L1039" t="s">
        <v>1248</v>
      </c>
      <c r="M1039" s="46">
        <v>3</v>
      </c>
      <c r="N1039" s="8">
        <v>46253</v>
      </c>
      <c r="O1039" t="s">
        <v>1243</v>
      </c>
      <c r="P1039" t="s">
        <v>1252</v>
      </c>
      <c r="Q1039" s="49"/>
      <c r="R1039" s="49"/>
      <c r="S1039" t="s">
        <v>204</v>
      </c>
      <c r="T1039" t="s">
        <v>205</v>
      </c>
      <c r="U1039" t="s">
        <v>1482</v>
      </c>
    </row>
    <row r="1040" spans="1:22">
      <c r="A1040" s="8">
        <v>46255</v>
      </c>
      <c r="B1040" s="7">
        <v>46255.3836805903</v>
      </c>
      <c r="C1040" t="s">
        <v>122</v>
      </c>
      <c r="D1040" t="s">
        <v>76</v>
      </c>
      <c r="E1040" t="s">
        <v>876</v>
      </c>
      <c r="F1040" t="s">
        <v>802</v>
      </c>
      <c r="G1040" t="s">
        <v>226</v>
      </c>
      <c r="H1040" s="46">
        <v>9</v>
      </c>
      <c r="I1040" s="47">
        <v>0.01019687</v>
      </c>
      <c r="J1040" s="46">
        <v>53</v>
      </c>
      <c r="K1040" s="8">
        <v>46254</v>
      </c>
      <c r="L1040" t="s">
        <v>1242</v>
      </c>
      <c r="M1040" s="46">
        <v>4</v>
      </c>
      <c r="N1040" s="8">
        <v>46253</v>
      </c>
      <c r="O1040" t="s">
        <v>1470</v>
      </c>
      <c r="P1040" t="s">
        <v>1253</v>
      </c>
      <c r="Q1040" s="49">
        <v>73779</v>
      </c>
      <c r="R1040" s="49">
        <v>304</v>
      </c>
      <c r="S1040" t="s">
        <v>204</v>
      </c>
      <c r="T1040" t="s">
        <v>205</v>
      </c>
      <c r="U1040" t="s">
        <v>1482</v>
      </c>
      <c r="V1040" s="47">
        <v>0</v>
      </c>
    </row>
    <row r="1041" spans="1:22">
      <c r="A1041" s="8">
        <v>46255</v>
      </c>
      <c r="B1041" s="7">
        <v>46255.3836805903</v>
      </c>
      <c r="C1041" t="s">
        <v>122</v>
      </c>
      <c r="D1041" t="s">
        <v>76</v>
      </c>
      <c r="E1041" t="s">
        <v>1270</v>
      </c>
      <c r="F1041" t="s">
        <v>1281</v>
      </c>
      <c r="G1041" t="s">
        <v>251</v>
      </c>
      <c r="H1041" s="46">
        <v>11</v>
      </c>
      <c r="I1041" s="47">
        <v>0.0094294</v>
      </c>
      <c r="J1041" s="46">
        <v>10</v>
      </c>
      <c r="K1041" s="8">
        <v>46254</v>
      </c>
      <c r="L1041" t="s">
        <v>1252</v>
      </c>
      <c r="M1041" s="46">
        <v>2</v>
      </c>
      <c r="N1041" s="8">
        <v>46253</v>
      </c>
      <c r="O1041" t="s">
        <v>1243</v>
      </c>
      <c r="P1041" t="s">
        <v>1248</v>
      </c>
      <c r="Q1041" s="49"/>
      <c r="R1041" s="49"/>
      <c r="S1041" t="s">
        <v>204</v>
      </c>
      <c r="T1041" t="s">
        <v>205</v>
      </c>
      <c r="U1041" t="s">
        <v>1482</v>
      </c>
    </row>
    <row r="1042" spans="1:22">
      <c r="A1042" s="8">
        <v>46255</v>
      </c>
      <c r="B1042" s="7">
        <v>46255.3836805903</v>
      </c>
      <c r="C1042" t="s">
        <v>122</v>
      </c>
      <c r="D1042" t="s">
        <v>76</v>
      </c>
      <c r="E1042" t="s">
        <v>890</v>
      </c>
      <c r="F1042" t="s">
        <v>891</v>
      </c>
      <c r="G1042" t="s">
        <v>258</v>
      </c>
      <c r="H1042" s="46">
        <v>12</v>
      </c>
      <c r="I1042" s="47">
        <v>0.00928973</v>
      </c>
      <c r="J1042" s="46">
        <v>43</v>
      </c>
      <c r="K1042" s="8">
        <v>46254</v>
      </c>
      <c r="L1042" t="s">
        <v>1262</v>
      </c>
      <c r="M1042" s="46">
        <v>3</v>
      </c>
      <c r="N1042" s="8">
        <v>46253</v>
      </c>
      <c r="O1042" t="s">
        <v>1418</v>
      </c>
      <c r="P1042" t="s">
        <v>1472</v>
      </c>
      <c r="Q1042" s="49">
        <v>85748</v>
      </c>
      <c r="R1042" s="49">
        <v>263</v>
      </c>
      <c r="S1042" t="s">
        <v>204</v>
      </c>
      <c r="T1042" t="s">
        <v>205</v>
      </c>
      <c r="U1042" t="s">
        <v>1482</v>
      </c>
      <c r="V1042" s="47">
        <v>0</v>
      </c>
    </row>
    <row r="1043" spans="1:22">
      <c r="A1043" s="8">
        <v>46255</v>
      </c>
      <c r="B1043" s="7">
        <v>46255.3836805903</v>
      </c>
      <c r="C1043" t="s">
        <v>122</v>
      </c>
      <c r="D1043" t="s">
        <v>76</v>
      </c>
      <c r="E1043" t="s">
        <v>1444</v>
      </c>
      <c r="F1043" t="s">
        <v>861</v>
      </c>
      <c r="G1043" t="s">
        <v>214</v>
      </c>
      <c r="H1043" s="46">
        <v>13</v>
      </c>
      <c r="I1043" s="47">
        <v>0.00925096</v>
      </c>
      <c r="J1043" s="46">
        <v>59</v>
      </c>
      <c r="K1043" s="8">
        <v>46254</v>
      </c>
      <c r="L1043" t="s">
        <v>1309</v>
      </c>
      <c r="M1043" s="46">
        <v>4</v>
      </c>
      <c r="N1043" s="8">
        <v>46253</v>
      </c>
      <c r="O1043" t="s">
        <v>1470</v>
      </c>
      <c r="P1043" t="s">
        <v>1279</v>
      </c>
      <c r="Q1043" s="49">
        <v>117088</v>
      </c>
      <c r="R1043" s="49">
        <v>190</v>
      </c>
      <c r="S1043" t="s">
        <v>204</v>
      </c>
      <c r="T1043" t="s">
        <v>205</v>
      </c>
      <c r="U1043" t="s">
        <v>1482</v>
      </c>
      <c r="V1043" s="47">
        <v>0</v>
      </c>
    </row>
    <row r="1044" spans="1:22">
      <c r="A1044" s="8">
        <v>46255</v>
      </c>
      <c r="B1044" s="7">
        <v>46255.3836805903</v>
      </c>
      <c r="C1044" t="s">
        <v>122</v>
      </c>
      <c r="D1044" t="s">
        <v>76</v>
      </c>
      <c r="E1044" t="s">
        <v>1293</v>
      </c>
      <c r="F1044" t="s">
        <v>1294</v>
      </c>
      <c r="G1044" t="s">
        <v>251</v>
      </c>
      <c r="H1044" s="46">
        <v>14</v>
      </c>
      <c r="I1044" s="47">
        <v>0.00909331</v>
      </c>
      <c r="J1044" s="46">
        <v>19</v>
      </c>
      <c r="K1044" s="8">
        <v>46254</v>
      </c>
      <c r="L1044" t="s">
        <v>1252</v>
      </c>
      <c r="M1044" s="46">
        <v>11</v>
      </c>
      <c r="N1044" s="8">
        <v>46254</v>
      </c>
      <c r="O1044" t="s">
        <v>1249</v>
      </c>
      <c r="P1044" t="s">
        <v>1262</v>
      </c>
      <c r="Q1044" s="49"/>
      <c r="R1044" s="49"/>
      <c r="S1044" t="s">
        <v>204</v>
      </c>
      <c r="T1044" t="s">
        <v>205</v>
      </c>
      <c r="U1044" t="s">
        <v>1482</v>
      </c>
    </row>
    <row r="1045" spans="1:22">
      <c r="A1045" s="8">
        <v>46255</v>
      </c>
      <c r="B1045" s="7">
        <v>46255.3836805903</v>
      </c>
      <c r="C1045" t="s">
        <v>122</v>
      </c>
      <c r="D1045" t="s">
        <v>76</v>
      </c>
      <c r="E1045" t="s">
        <v>1268</v>
      </c>
      <c r="F1045" t="s">
        <v>1269</v>
      </c>
      <c r="G1045" t="s">
        <v>214</v>
      </c>
      <c r="H1045" s="46">
        <v>15</v>
      </c>
      <c r="I1045" s="47">
        <v>0.00892871</v>
      </c>
      <c r="J1045" s="46">
        <v>3</v>
      </c>
      <c r="K1045" s="8">
        <v>46254</v>
      </c>
      <c r="L1045" t="s">
        <v>1242</v>
      </c>
      <c r="M1045" s="46">
        <v>5</v>
      </c>
      <c r="N1045" s="8">
        <v>46253</v>
      </c>
      <c r="O1045" t="s">
        <v>1243</v>
      </c>
      <c r="P1045" t="s">
        <v>1252</v>
      </c>
      <c r="Q1045" s="49"/>
      <c r="R1045" s="49"/>
      <c r="S1045" t="s">
        <v>204</v>
      </c>
      <c r="T1045" t="s">
        <v>205</v>
      </c>
      <c r="U1045" t="s">
        <v>1482</v>
      </c>
    </row>
    <row r="1046" spans="1:22">
      <c r="A1046" s="8">
        <v>46255</v>
      </c>
      <c r="B1046" s="7">
        <v>46255.3836805903</v>
      </c>
      <c r="C1046" t="s">
        <v>122</v>
      </c>
      <c r="D1046" t="s">
        <v>76</v>
      </c>
      <c r="E1046" t="s">
        <v>138</v>
      </c>
      <c r="F1046" t="s">
        <v>309</v>
      </c>
      <c r="G1046" t="s">
        <v>354</v>
      </c>
      <c r="H1046" s="46">
        <v>16</v>
      </c>
      <c r="I1046" s="47">
        <v>0.00879698</v>
      </c>
      <c r="J1046" s="46">
        <v>49</v>
      </c>
      <c r="K1046" s="8">
        <v>46254</v>
      </c>
      <c r="L1046" t="s">
        <v>1262</v>
      </c>
      <c r="M1046" s="46">
        <v>16</v>
      </c>
      <c r="N1046" s="8">
        <v>46253</v>
      </c>
      <c r="O1046" t="s">
        <v>1470</v>
      </c>
      <c r="P1046" t="s">
        <v>1262</v>
      </c>
      <c r="Q1046" s="49">
        <v>97457</v>
      </c>
      <c r="R1046" s="49">
        <v>231</v>
      </c>
      <c r="S1046" t="s">
        <v>204</v>
      </c>
      <c r="T1046" t="s">
        <v>205</v>
      </c>
      <c r="U1046" t="s">
        <v>1482</v>
      </c>
      <c r="V1046" s="47">
        <v>0</v>
      </c>
    </row>
    <row r="1047" spans="1:22">
      <c r="A1047" s="8">
        <v>46255</v>
      </c>
      <c r="B1047" s="7">
        <v>46255.3836805903</v>
      </c>
      <c r="C1047" t="s">
        <v>122</v>
      </c>
      <c r="D1047" t="s">
        <v>76</v>
      </c>
      <c r="E1047" t="s">
        <v>1266</v>
      </c>
      <c r="F1047" t="s">
        <v>1267</v>
      </c>
      <c r="G1047" t="s">
        <v>251</v>
      </c>
      <c r="H1047" s="46">
        <v>18</v>
      </c>
      <c r="I1047" s="47">
        <v>0.0085992</v>
      </c>
      <c r="J1047" s="46">
        <v>8</v>
      </c>
      <c r="K1047" s="8">
        <v>46254</v>
      </c>
      <c r="L1047" t="s">
        <v>1252</v>
      </c>
      <c r="M1047" s="46">
        <v>6</v>
      </c>
      <c r="N1047" s="8">
        <v>46253</v>
      </c>
      <c r="O1047" t="s">
        <v>1243</v>
      </c>
      <c r="P1047" t="s">
        <v>1250</v>
      </c>
      <c r="Q1047" s="49"/>
      <c r="R1047" s="49"/>
      <c r="S1047" t="s">
        <v>204</v>
      </c>
      <c r="T1047" t="s">
        <v>205</v>
      </c>
      <c r="U1047" t="s">
        <v>1482</v>
      </c>
    </row>
    <row r="1048" spans="1:22">
      <c r="A1048" s="8">
        <v>46255</v>
      </c>
      <c r="B1048" s="7">
        <v>46255.3836805903</v>
      </c>
      <c r="C1048" t="s">
        <v>122</v>
      </c>
      <c r="D1048" t="s">
        <v>76</v>
      </c>
      <c r="E1048" t="s">
        <v>1280</v>
      </c>
      <c r="F1048" t="s">
        <v>1281</v>
      </c>
      <c r="G1048" t="s">
        <v>251</v>
      </c>
      <c r="H1048" s="46">
        <v>19</v>
      </c>
      <c r="I1048" s="47">
        <v>0.0077957</v>
      </c>
      <c r="J1048" s="46">
        <v>12</v>
      </c>
      <c r="K1048" s="8">
        <v>46254</v>
      </c>
      <c r="L1048" t="s">
        <v>1252</v>
      </c>
      <c r="M1048" s="46">
        <v>1</v>
      </c>
      <c r="N1048" s="8">
        <v>46253</v>
      </c>
      <c r="O1048" t="s">
        <v>1418</v>
      </c>
      <c r="P1048" t="s">
        <v>1262</v>
      </c>
      <c r="Q1048" s="49"/>
      <c r="R1048" s="49"/>
      <c r="S1048" t="s">
        <v>204</v>
      </c>
      <c r="T1048" t="s">
        <v>205</v>
      </c>
      <c r="U1048" t="s">
        <v>1482</v>
      </c>
    </row>
    <row r="1049" spans="1:22">
      <c r="A1049" s="8">
        <v>46255</v>
      </c>
      <c r="B1049" s="7">
        <v>46255.3836805903</v>
      </c>
      <c r="C1049" t="s">
        <v>122</v>
      </c>
      <c r="D1049" t="s">
        <v>76</v>
      </c>
      <c r="E1049" t="s">
        <v>1288</v>
      </c>
      <c r="G1049" t="s">
        <v>251</v>
      </c>
      <c r="H1049" s="46">
        <v>22</v>
      </c>
      <c r="I1049" s="47">
        <v>0.00753166</v>
      </c>
      <c r="J1049" s="46">
        <v>9</v>
      </c>
      <c r="K1049" s="8">
        <v>46254</v>
      </c>
      <c r="L1049" t="s">
        <v>1252</v>
      </c>
      <c r="M1049" s="46">
        <v>2</v>
      </c>
      <c r="N1049" s="8">
        <v>46253</v>
      </c>
      <c r="O1049" t="s">
        <v>1470</v>
      </c>
      <c r="P1049" t="s">
        <v>1257</v>
      </c>
      <c r="Q1049" s="49"/>
      <c r="R1049" s="49"/>
      <c r="S1049" t="s">
        <v>204</v>
      </c>
      <c r="T1049" t="s">
        <v>205</v>
      </c>
      <c r="U1049" t="s">
        <v>1482</v>
      </c>
    </row>
    <row r="1050" spans="1:22">
      <c r="A1050" s="8">
        <v>46255</v>
      </c>
      <c r="B1050" s="7">
        <v>46255.3836805903</v>
      </c>
      <c r="C1050" t="s">
        <v>122</v>
      </c>
      <c r="D1050" t="s">
        <v>76</v>
      </c>
      <c r="E1050" t="s">
        <v>1346</v>
      </c>
      <c r="F1050" t="s">
        <v>1347</v>
      </c>
      <c r="G1050" t="s">
        <v>1096</v>
      </c>
      <c r="H1050" s="46">
        <v>23</v>
      </c>
      <c r="I1050" s="47">
        <v>0.00743659</v>
      </c>
      <c r="J1050" s="46">
        <v>6</v>
      </c>
      <c r="K1050" s="8">
        <v>46254</v>
      </c>
      <c r="L1050" t="s">
        <v>1252</v>
      </c>
      <c r="M1050" s="46">
        <v>4</v>
      </c>
      <c r="N1050" s="8">
        <v>46253</v>
      </c>
      <c r="O1050" t="s">
        <v>1243</v>
      </c>
      <c r="P1050" t="s">
        <v>1248</v>
      </c>
      <c r="Q1050" s="49"/>
      <c r="R1050" s="49"/>
      <c r="S1050" t="s">
        <v>204</v>
      </c>
      <c r="T1050" t="s">
        <v>205</v>
      </c>
      <c r="U1050" t="s">
        <v>1482</v>
      </c>
    </row>
    <row r="1051" spans="1:22">
      <c r="A1051" s="8">
        <v>46255</v>
      </c>
      <c r="B1051" s="7">
        <v>46255.3836805903</v>
      </c>
      <c r="C1051" t="s">
        <v>122</v>
      </c>
      <c r="D1051" t="s">
        <v>76</v>
      </c>
      <c r="E1051" t="s">
        <v>1278</v>
      </c>
      <c r="F1051" t="s">
        <v>1265</v>
      </c>
      <c r="G1051" t="s">
        <v>251</v>
      </c>
      <c r="H1051" s="46">
        <v>25</v>
      </c>
      <c r="I1051" s="47">
        <v>0.00716469</v>
      </c>
      <c r="J1051" s="46">
        <v>7</v>
      </c>
      <c r="K1051" s="8">
        <v>46254</v>
      </c>
      <c r="L1051" t="s">
        <v>1253</v>
      </c>
      <c r="M1051" s="46">
        <v>3</v>
      </c>
      <c r="N1051" s="8">
        <v>46253</v>
      </c>
      <c r="O1051" t="s">
        <v>1243</v>
      </c>
      <c r="P1051" t="s">
        <v>1250</v>
      </c>
      <c r="Q1051" s="49"/>
      <c r="R1051" s="49"/>
      <c r="S1051" t="s">
        <v>204</v>
      </c>
      <c r="T1051" t="s">
        <v>205</v>
      </c>
      <c r="U1051" t="s">
        <v>1482</v>
      </c>
    </row>
    <row r="1052" spans="1:22">
      <c r="A1052" s="8">
        <v>46255</v>
      </c>
      <c r="B1052" s="7">
        <v>46255.3836805903</v>
      </c>
      <c r="C1052" t="s">
        <v>122</v>
      </c>
      <c r="D1052" t="s">
        <v>76</v>
      </c>
      <c r="E1052" t="s">
        <v>1254</v>
      </c>
      <c r="F1052" t="s">
        <v>1255</v>
      </c>
      <c r="G1052" t="s">
        <v>214</v>
      </c>
      <c r="H1052" s="46">
        <v>27</v>
      </c>
      <c r="I1052" s="47">
        <v>0.00658443</v>
      </c>
      <c r="J1052" s="46">
        <v>5</v>
      </c>
      <c r="K1052" s="8">
        <v>46254</v>
      </c>
      <c r="L1052" t="s">
        <v>1446</v>
      </c>
      <c r="M1052" s="46">
        <v>2</v>
      </c>
      <c r="N1052" s="8">
        <v>46253</v>
      </c>
      <c r="O1052" t="s">
        <v>1243</v>
      </c>
      <c r="P1052" t="s">
        <v>1446</v>
      </c>
      <c r="Q1052" s="49"/>
      <c r="R1052" s="49"/>
      <c r="S1052" t="s">
        <v>204</v>
      </c>
      <c r="T1052" t="s">
        <v>205</v>
      </c>
      <c r="U1052" t="s">
        <v>1482</v>
      </c>
    </row>
    <row r="1053" spans="1:22">
      <c r="A1053" s="8">
        <v>46255</v>
      </c>
      <c r="B1053" s="7">
        <v>46255.3836805903</v>
      </c>
      <c r="C1053" t="s">
        <v>122</v>
      </c>
      <c r="D1053" t="s">
        <v>76</v>
      </c>
      <c r="E1053" t="s">
        <v>1298</v>
      </c>
      <c r="F1053" t="s">
        <v>1299</v>
      </c>
      <c r="G1053" t="s">
        <v>597</v>
      </c>
      <c r="H1053" s="46">
        <v>29</v>
      </c>
      <c r="I1053" s="47">
        <v>0.00621904</v>
      </c>
      <c r="J1053" s="46">
        <v>7</v>
      </c>
      <c r="K1053" s="8">
        <v>46254</v>
      </c>
      <c r="L1053" t="s">
        <v>1242</v>
      </c>
      <c r="M1053" s="46">
        <v>2</v>
      </c>
      <c r="N1053" s="8">
        <v>46253</v>
      </c>
      <c r="O1053" t="s">
        <v>1243</v>
      </c>
      <c r="P1053" t="s">
        <v>1252</v>
      </c>
      <c r="Q1053" s="49"/>
      <c r="R1053" s="49"/>
      <c r="S1053" t="s">
        <v>204</v>
      </c>
      <c r="T1053" t="s">
        <v>205</v>
      </c>
      <c r="U1053" t="s">
        <v>1482</v>
      </c>
    </row>
    <row r="1054" spans="1:22">
      <c r="A1054" s="8">
        <v>46255</v>
      </c>
      <c r="B1054" s="7">
        <v>46255.3836805903</v>
      </c>
      <c r="C1054" t="s">
        <v>122</v>
      </c>
      <c r="D1054" t="s">
        <v>76</v>
      </c>
      <c r="E1054" t="s">
        <v>1369</v>
      </c>
      <c r="F1054" t="s">
        <v>1370</v>
      </c>
      <c r="G1054" t="s">
        <v>251</v>
      </c>
      <c r="H1054" s="46">
        <v>32</v>
      </c>
      <c r="I1054" s="47">
        <v>0.00571732</v>
      </c>
      <c r="J1054" s="46">
        <v>16</v>
      </c>
      <c r="K1054" s="8">
        <v>46254</v>
      </c>
      <c r="L1054" t="s">
        <v>1376</v>
      </c>
      <c r="M1054" s="46">
        <v>3</v>
      </c>
      <c r="N1054" s="8">
        <v>46253</v>
      </c>
      <c r="O1054" t="s">
        <v>1470</v>
      </c>
      <c r="P1054" t="s">
        <v>1262</v>
      </c>
      <c r="Q1054" s="49"/>
      <c r="R1054" s="49"/>
      <c r="S1054" t="s">
        <v>204</v>
      </c>
      <c r="T1054" t="s">
        <v>205</v>
      </c>
      <c r="U1054" t="s">
        <v>1482</v>
      </c>
    </row>
    <row r="1055" spans="1:22">
      <c r="A1055" s="8">
        <v>46255</v>
      </c>
      <c r="B1055" s="7">
        <v>46255.3836805903</v>
      </c>
      <c r="C1055" t="s">
        <v>122</v>
      </c>
      <c r="D1055" t="s">
        <v>76</v>
      </c>
      <c r="E1055" t="s">
        <v>1295</v>
      </c>
      <c r="F1055" t="s">
        <v>1296</v>
      </c>
      <c r="G1055" t="s">
        <v>214</v>
      </c>
      <c r="H1055" s="46">
        <v>33</v>
      </c>
      <c r="I1055" s="47">
        <v>0.00571545</v>
      </c>
      <c r="J1055" s="46">
        <v>12</v>
      </c>
      <c r="K1055" s="8">
        <v>46254</v>
      </c>
      <c r="L1055" t="s">
        <v>1252</v>
      </c>
      <c r="M1055" s="46">
        <v>11</v>
      </c>
      <c r="N1055" s="8">
        <v>46254</v>
      </c>
      <c r="O1055" t="s">
        <v>1249</v>
      </c>
      <c r="P1055" t="s">
        <v>1244</v>
      </c>
      <c r="Q1055" s="49"/>
      <c r="R1055" s="49"/>
      <c r="S1055" t="s">
        <v>204</v>
      </c>
      <c r="T1055" t="s">
        <v>205</v>
      </c>
      <c r="U1055" t="s">
        <v>1482</v>
      </c>
    </row>
    <row r="1056" spans="1:22">
      <c r="A1056" s="8">
        <v>46255</v>
      </c>
      <c r="B1056" s="7">
        <v>46255.3836805903</v>
      </c>
      <c r="C1056" t="s">
        <v>122</v>
      </c>
      <c r="D1056" t="s">
        <v>76</v>
      </c>
      <c r="E1056" t="s">
        <v>1305</v>
      </c>
      <c r="F1056" t="s">
        <v>1306</v>
      </c>
      <c r="G1056" t="s">
        <v>214</v>
      </c>
      <c r="H1056" s="46">
        <v>34</v>
      </c>
      <c r="I1056" s="47">
        <v>0.00567492</v>
      </c>
      <c r="J1056" s="46">
        <v>7</v>
      </c>
      <c r="K1056" s="8">
        <v>46254</v>
      </c>
      <c r="L1056" t="s">
        <v>1376</v>
      </c>
      <c r="M1056" s="46">
        <v>3</v>
      </c>
      <c r="N1056" s="8">
        <v>46253</v>
      </c>
      <c r="O1056" t="s">
        <v>1243</v>
      </c>
      <c r="P1056" t="s">
        <v>1376</v>
      </c>
      <c r="Q1056" s="49"/>
      <c r="R1056" s="49"/>
      <c r="S1056" t="s">
        <v>204</v>
      </c>
      <c r="T1056" t="s">
        <v>205</v>
      </c>
      <c r="U1056" t="s">
        <v>1482</v>
      </c>
    </row>
    <row r="1057" spans="1:21">
      <c r="A1057" s="8">
        <v>46255</v>
      </c>
      <c r="B1057" s="7">
        <v>46255.3836805903</v>
      </c>
      <c r="C1057" t="s">
        <v>122</v>
      </c>
      <c r="D1057" t="s">
        <v>76</v>
      </c>
      <c r="E1057" t="s">
        <v>1282</v>
      </c>
      <c r="F1057" t="s">
        <v>1281</v>
      </c>
      <c r="G1057" t="s">
        <v>251</v>
      </c>
      <c r="H1057" s="46">
        <v>35</v>
      </c>
      <c r="I1057" s="47">
        <v>0.0056713</v>
      </c>
      <c r="J1057" s="46">
        <v>10</v>
      </c>
      <c r="K1057" s="8">
        <v>46254</v>
      </c>
      <c r="L1057" t="s">
        <v>1252</v>
      </c>
      <c r="M1057" s="46">
        <v>4</v>
      </c>
      <c r="N1057" s="8">
        <v>46253</v>
      </c>
      <c r="O1057" t="s">
        <v>1243</v>
      </c>
      <c r="P1057" t="s">
        <v>1248</v>
      </c>
      <c r="Q1057" s="49"/>
      <c r="R1057" s="49"/>
      <c r="S1057" t="s">
        <v>204</v>
      </c>
      <c r="T1057" t="s">
        <v>205</v>
      </c>
      <c r="U1057" t="s">
        <v>1482</v>
      </c>
    </row>
    <row r="1058" spans="1:21">
      <c r="A1058" s="8">
        <v>46255</v>
      </c>
      <c r="B1058" s="7">
        <v>46255.3836805903</v>
      </c>
      <c r="C1058" t="s">
        <v>122</v>
      </c>
      <c r="D1058" t="s">
        <v>76</v>
      </c>
      <c r="E1058" t="s">
        <v>1321</v>
      </c>
      <c r="F1058" t="s">
        <v>1322</v>
      </c>
      <c r="G1058" t="s">
        <v>214</v>
      </c>
      <c r="H1058" s="46">
        <v>36</v>
      </c>
      <c r="I1058" s="47">
        <v>0.00555321</v>
      </c>
      <c r="J1058" s="46">
        <v>27</v>
      </c>
      <c r="K1058" s="8">
        <v>46254</v>
      </c>
      <c r="L1058" t="s">
        <v>1242</v>
      </c>
      <c r="M1058" s="46">
        <v>3</v>
      </c>
      <c r="N1058" s="8">
        <v>46253</v>
      </c>
      <c r="O1058" t="s">
        <v>1418</v>
      </c>
      <c r="P1058" t="s">
        <v>1279</v>
      </c>
      <c r="Q1058" s="49"/>
      <c r="R1058" s="49"/>
      <c r="S1058" t="s">
        <v>204</v>
      </c>
      <c r="T1058" t="s">
        <v>205</v>
      </c>
      <c r="U1058" t="s">
        <v>1482</v>
      </c>
    </row>
    <row r="1059" spans="1:21">
      <c r="A1059" s="8">
        <v>46255</v>
      </c>
      <c r="B1059" s="7">
        <v>46255.3836805903</v>
      </c>
      <c r="C1059" t="s">
        <v>122</v>
      </c>
      <c r="D1059" t="s">
        <v>76</v>
      </c>
      <c r="E1059" t="s">
        <v>961</v>
      </c>
      <c r="F1059" t="s">
        <v>962</v>
      </c>
      <c r="G1059" t="s">
        <v>251</v>
      </c>
      <c r="H1059" s="46">
        <v>37</v>
      </c>
      <c r="I1059" s="47">
        <v>0.00552102</v>
      </c>
      <c r="J1059" s="46">
        <v>23</v>
      </c>
      <c r="K1059" s="8">
        <v>46254</v>
      </c>
      <c r="L1059" t="s">
        <v>1252</v>
      </c>
      <c r="M1059" s="46">
        <v>3</v>
      </c>
      <c r="N1059" s="8">
        <v>46253</v>
      </c>
      <c r="O1059" t="s">
        <v>1418</v>
      </c>
      <c r="P1059" t="s">
        <v>1279</v>
      </c>
      <c r="Q1059" s="49"/>
      <c r="R1059" s="49"/>
      <c r="S1059" t="s">
        <v>204</v>
      </c>
      <c r="T1059" t="s">
        <v>205</v>
      </c>
      <c r="U1059" t="s">
        <v>1482</v>
      </c>
    </row>
    <row r="1060" spans="1:21">
      <c r="A1060" s="8">
        <v>46255</v>
      </c>
      <c r="B1060" s="7">
        <v>46255.3836805903</v>
      </c>
      <c r="C1060" t="s">
        <v>122</v>
      </c>
      <c r="D1060" t="s">
        <v>76</v>
      </c>
      <c r="E1060" t="s">
        <v>905</v>
      </c>
      <c r="F1060" t="s">
        <v>906</v>
      </c>
      <c r="G1060" t="s">
        <v>251</v>
      </c>
      <c r="H1060" s="46">
        <v>38</v>
      </c>
      <c r="I1060" s="47">
        <v>0.00549787</v>
      </c>
      <c r="J1060" s="46">
        <v>26</v>
      </c>
      <c r="K1060" s="8">
        <v>46254</v>
      </c>
      <c r="L1060" t="s">
        <v>1252</v>
      </c>
      <c r="M1060" s="46">
        <v>1</v>
      </c>
      <c r="N1060" s="8">
        <v>46253</v>
      </c>
      <c r="O1060" t="s">
        <v>1470</v>
      </c>
      <c r="P1060" t="s">
        <v>1279</v>
      </c>
      <c r="Q1060" s="49"/>
      <c r="R1060" s="49"/>
      <c r="S1060" t="s">
        <v>204</v>
      </c>
      <c r="T1060" t="s">
        <v>205</v>
      </c>
      <c r="U1060" t="s">
        <v>1482</v>
      </c>
    </row>
    <row r="1061" spans="1:21">
      <c r="A1061" s="8">
        <v>46255</v>
      </c>
      <c r="B1061" s="7">
        <v>46255.3836805903</v>
      </c>
      <c r="C1061" t="s">
        <v>122</v>
      </c>
      <c r="D1061" t="s">
        <v>76</v>
      </c>
      <c r="E1061" t="s">
        <v>1259</v>
      </c>
      <c r="F1061" t="s">
        <v>1260</v>
      </c>
      <c r="G1061" t="s">
        <v>214</v>
      </c>
      <c r="H1061" s="46">
        <v>39</v>
      </c>
      <c r="I1061" s="47">
        <v>0.00538848</v>
      </c>
      <c r="J1061" s="46">
        <v>4</v>
      </c>
      <c r="K1061" s="8">
        <v>46254</v>
      </c>
      <c r="L1061" t="s">
        <v>1242</v>
      </c>
      <c r="M1061" s="46">
        <v>10</v>
      </c>
      <c r="N1061" s="8">
        <v>46251</v>
      </c>
      <c r="O1061" t="s">
        <v>1249</v>
      </c>
      <c r="P1061" t="s">
        <v>1242</v>
      </c>
      <c r="Q1061" s="49"/>
      <c r="R1061" s="49"/>
      <c r="S1061" t="s">
        <v>204</v>
      </c>
      <c r="T1061" t="s">
        <v>205</v>
      </c>
      <c r="U1061" t="s">
        <v>1482</v>
      </c>
    </row>
    <row r="1062" spans="1:21">
      <c r="A1062" s="8">
        <v>46255</v>
      </c>
      <c r="B1062" s="7">
        <v>46255.3836805903</v>
      </c>
      <c r="C1062" t="s">
        <v>122</v>
      </c>
      <c r="D1062" t="s">
        <v>76</v>
      </c>
      <c r="E1062" t="s">
        <v>1396</v>
      </c>
      <c r="F1062" t="s">
        <v>1292</v>
      </c>
      <c r="G1062" t="s">
        <v>214</v>
      </c>
      <c r="H1062" s="46">
        <v>40</v>
      </c>
      <c r="I1062" s="47">
        <v>0.00537955</v>
      </c>
      <c r="J1062" s="46">
        <v>24</v>
      </c>
      <c r="K1062" s="8">
        <v>46254</v>
      </c>
      <c r="L1062" t="s">
        <v>1252</v>
      </c>
      <c r="M1062" s="46">
        <v>2</v>
      </c>
      <c r="N1062" s="8">
        <v>46253</v>
      </c>
      <c r="O1062" t="s">
        <v>1418</v>
      </c>
      <c r="P1062" t="s">
        <v>1279</v>
      </c>
      <c r="Q1062" s="49"/>
      <c r="R1062" s="49"/>
      <c r="S1062" t="s">
        <v>204</v>
      </c>
      <c r="T1062" t="s">
        <v>205</v>
      </c>
      <c r="U1062" t="s">
        <v>1482</v>
      </c>
    </row>
    <row r="1063" spans="1:21">
      <c r="A1063" s="8">
        <v>46255</v>
      </c>
      <c r="B1063" s="7">
        <v>46255.3836805903</v>
      </c>
      <c r="C1063" t="s">
        <v>122</v>
      </c>
      <c r="D1063" t="s">
        <v>76</v>
      </c>
      <c r="E1063" t="s">
        <v>915</v>
      </c>
      <c r="F1063" t="s">
        <v>916</v>
      </c>
      <c r="G1063" t="s">
        <v>251</v>
      </c>
      <c r="H1063" s="46">
        <v>41</v>
      </c>
      <c r="I1063" s="47">
        <v>0.00532996</v>
      </c>
      <c r="J1063" s="46">
        <v>13</v>
      </c>
      <c r="K1063" s="8">
        <v>46254</v>
      </c>
      <c r="L1063" t="s">
        <v>1313</v>
      </c>
      <c r="M1063" s="46">
        <v>4</v>
      </c>
      <c r="N1063" s="8">
        <v>46253</v>
      </c>
      <c r="O1063" t="s">
        <v>1243</v>
      </c>
      <c r="P1063" t="s">
        <v>1472</v>
      </c>
      <c r="Q1063" s="49"/>
      <c r="R1063" s="49"/>
      <c r="S1063" t="s">
        <v>204</v>
      </c>
      <c r="T1063" t="s">
        <v>205</v>
      </c>
      <c r="U1063" t="s">
        <v>1482</v>
      </c>
    </row>
    <row r="1064" spans="1:21">
      <c r="A1064" s="8">
        <v>46255</v>
      </c>
      <c r="B1064" s="7">
        <v>46255.3836805903</v>
      </c>
      <c r="C1064" t="s">
        <v>122</v>
      </c>
      <c r="D1064" t="s">
        <v>76</v>
      </c>
      <c r="E1064" t="s">
        <v>1340</v>
      </c>
      <c r="F1064" t="s">
        <v>1292</v>
      </c>
      <c r="G1064" t="s">
        <v>214</v>
      </c>
      <c r="H1064" s="46">
        <v>42</v>
      </c>
      <c r="I1064" s="47">
        <v>0.00518525</v>
      </c>
      <c r="J1064" s="46">
        <v>25</v>
      </c>
      <c r="K1064" s="8">
        <v>46254</v>
      </c>
      <c r="L1064" t="s">
        <v>1252</v>
      </c>
      <c r="M1064" s="46">
        <v>1</v>
      </c>
      <c r="N1064" s="8">
        <v>46253</v>
      </c>
      <c r="O1064" t="s">
        <v>1418</v>
      </c>
      <c r="P1064" t="s">
        <v>1248</v>
      </c>
      <c r="Q1064" s="49"/>
      <c r="R1064" s="49"/>
      <c r="S1064" t="s">
        <v>204</v>
      </c>
      <c r="T1064" t="s">
        <v>205</v>
      </c>
      <c r="U1064" t="s">
        <v>1482</v>
      </c>
    </row>
    <row r="1065" spans="1:21">
      <c r="A1065" s="8">
        <v>46255</v>
      </c>
      <c r="B1065" s="7">
        <v>46255.3836805903</v>
      </c>
      <c r="C1065" t="s">
        <v>122</v>
      </c>
      <c r="D1065" t="s">
        <v>76</v>
      </c>
      <c r="E1065" t="s">
        <v>1442</v>
      </c>
      <c r="F1065" t="s">
        <v>1367</v>
      </c>
      <c r="G1065" t="s">
        <v>214</v>
      </c>
      <c r="H1065" s="46">
        <v>43</v>
      </c>
      <c r="I1065" s="47">
        <v>0.00518473</v>
      </c>
      <c r="J1065" s="46">
        <v>4</v>
      </c>
      <c r="K1065" s="8">
        <v>46254</v>
      </c>
      <c r="L1065" t="s">
        <v>1252</v>
      </c>
      <c r="M1065" s="46">
        <v>4</v>
      </c>
      <c r="N1065" s="8">
        <v>46251</v>
      </c>
      <c r="O1065" t="s">
        <v>1249</v>
      </c>
      <c r="P1065" t="s">
        <v>1257</v>
      </c>
      <c r="Q1065" s="49"/>
      <c r="R1065" s="49"/>
      <c r="S1065" t="s">
        <v>204</v>
      </c>
      <c r="T1065" t="s">
        <v>205</v>
      </c>
      <c r="U1065" t="s">
        <v>1482</v>
      </c>
    </row>
    <row r="1066" spans="1:21">
      <c r="A1066" s="8">
        <v>46255</v>
      </c>
      <c r="B1066" s="7">
        <v>46255.3836805903</v>
      </c>
      <c r="C1066" t="s">
        <v>122</v>
      </c>
      <c r="D1066" t="s">
        <v>76</v>
      </c>
      <c r="E1066" t="s">
        <v>1337</v>
      </c>
      <c r="F1066" t="s">
        <v>1241</v>
      </c>
      <c r="G1066" t="s">
        <v>214</v>
      </c>
      <c r="H1066" s="46">
        <v>44</v>
      </c>
      <c r="I1066" s="47">
        <v>0.00517298</v>
      </c>
      <c r="J1066" s="46">
        <v>7</v>
      </c>
      <c r="K1066" s="8">
        <v>46254</v>
      </c>
      <c r="L1066" t="s">
        <v>1242</v>
      </c>
      <c r="M1066" s="46">
        <v>4</v>
      </c>
      <c r="N1066" s="8">
        <v>46253</v>
      </c>
      <c r="O1066" t="s">
        <v>1470</v>
      </c>
      <c r="P1066" t="s">
        <v>1262</v>
      </c>
      <c r="Q1066" s="49"/>
      <c r="R1066" s="49"/>
      <c r="S1066" t="s">
        <v>204</v>
      </c>
      <c r="T1066" t="s">
        <v>205</v>
      </c>
      <c r="U1066" t="s">
        <v>1482</v>
      </c>
    </row>
    <row r="1067" spans="1:21">
      <c r="A1067" s="8">
        <v>46255</v>
      </c>
      <c r="B1067" s="7">
        <v>46255.3836805903</v>
      </c>
      <c r="C1067" t="s">
        <v>122</v>
      </c>
      <c r="D1067" t="s">
        <v>76</v>
      </c>
      <c r="E1067" t="s">
        <v>1330</v>
      </c>
      <c r="F1067" t="s">
        <v>1275</v>
      </c>
      <c r="G1067" t="s">
        <v>251</v>
      </c>
      <c r="H1067" s="46">
        <v>45</v>
      </c>
      <c r="I1067" s="47">
        <v>0.00514538</v>
      </c>
      <c r="J1067" s="46">
        <v>9</v>
      </c>
      <c r="K1067" s="8">
        <v>46254</v>
      </c>
      <c r="L1067" t="s">
        <v>1242</v>
      </c>
      <c r="M1067" s="46">
        <v>4</v>
      </c>
      <c r="N1067" s="8">
        <v>46253</v>
      </c>
      <c r="O1067" t="s">
        <v>1470</v>
      </c>
      <c r="P1067" t="s">
        <v>1262</v>
      </c>
      <c r="Q1067" s="49"/>
      <c r="R1067" s="49"/>
      <c r="S1067" t="s">
        <v>204</v>
      </c>
      <c r="T1067" t="s">
        <v>205</v>
      </c>
      <c r="U1067" t="s">
        <v>1482</v>
      </c>
    </row>
    <row r="1068" spans="1:21">
      <c r="A1068" s="8">
        <v>46255</v>
      </c>
      <c r="B1068" s="7">
        <v>46255.3836805903</v>
      </c>
      <c r="C1068" t="s">
        <v>122</v>
      </c>
      <c r="D1068" t="s">
        <v>76</v>
      </c>
      <c r="E1068" t="s">
        <v>1291</v>
      </c>
      <c r="F1068" t="s">
        <v>1292</v>
      </c>
      <c r="G1068" t="s">
        <v>214</v>
      </c>
      <c r="H1068" s="46">
        <v>46</v>
      </c>
      <c r="I1068" s="47">
        <v>0.00512029</v>
      </c>
      <c r="J1068" s="46">
        <v>24</v>
      </c>
      <c r="K1068" s="8">
        <v>46254</v>
      </c>
      <c r="L1068" t="s">
        <v>1252</v>
      </c>
      <c r="M1068" s="46">
        <v>1</v>
      </c>
      <c r="N1068" s="8">
        <v>46253</v>
      </c>
      <c r="O1068" t="s">
        <v>1418</v>
      </c>
      <c r="P1068" t="s">
        <v>1279</v>
      </c>
      <c r="Q1068" s="49"/>
      <c r="R1068" s="49"/>
      <c r="S1068" t="s">
        <v>204</v>
      </c>
      <c r="T1068" t="s">
        <v>205</v>
      </c>
      <c r="U1068" t="s">
        <v>1482</v>
      </c>
    </row>
    <row r="1069" spans="1:21">
      <c r="A1069" s="8">
        <v>46255</v>
      </c>
      <c r="B1069" s="7">
        <v>46255.3836805903</v>
      </c>
      <c r="C1069" t="s">
        <v>122</v>
      </c>
      <c r="D1069" t="s">
        <v>76</v>
      </c>
      <c r="E1069" t="s">
        <v>867</v>
      </c>
      <c r="F1069" t="s">
        <v>868</v>
      </c>
      <c r="G1069" t="s">
        <v>251</v>
      </c>
      <c r="H1069" s="46">
        <v>47</v>
      </c>
      <c r="I1069" s="47">
        <v>0.00509415</v>
      </c>
      <c r="J1069" s="46">
        <v>13</v>
      </c>
      <c r="K1069" s="8">
        <v>46254</v>
      </c>
      <c r="L1069" t="s">
        <v>1252</v>
      </c>
      <c r="M1069" s="46">
        <v>1</v>
      </c>
      <c r="N1069" s="8">
        <v>46253</v>
      </c>
      <c r="O1069" t="s">
        <v>1418</v>
      </c>
      <c r="P1069" t="s">
        <v>1368</v>
      </c>
      <c r="Q1069" s="49"/>
      <c r="R1069" s="49"/>
      <c r="S1069" t="s">
        <v>204</v>
      </c>
      <c r="T1069" t="s">
        <v>205</v>
      </c>
      <c r="U1069" t="s">
        <v>1482</v>
      </c>
    </row>
    <row r="1070" spans="1:21">
      <c r="A1070" s="8">
        <v>46255</v>
      </c>
      <c r="B1070" s="7">
        <v>46255.3836805903</v>
      </c>
      <c r="C1070" t="s">
        <v>122</v>
      </c>
      <c r="D1070" t="s">
        <v>76</v>
      </c>
      <c r="E1070" t="s">
        <v>1381</v>
      </c>
      <c r="F1070" t="s">
        <v>1420</v>
      </c>
      <c r="G1070" t="s">
        <v>251</v>
      </c>
      <c r="H1070" s="46">
        <v>49</v>
      </c>
      <c r="I1070" s="47">
        <v>0.00484866</v>
      </c>
      <c r="J1070" s="46">
        <v>9</v>
      </c>
      <c r="K1070" s="8">
        <v>46254</v>
      </c>
      <c r="L1070" t="s">
        <v>1242</v>
      </c>
      <c r="M1070" s="46">
        <v>3</v>
      </c>
      <c r="N1070" s="8">
        <v>46253</v>
      </c>
      <c r="O1070" t="s">
        <v>1470</v>
      </c>
      <c r="P1070" t="s">
        <v>1279</v>
      </c>
      <c r="Q1070" s="49"/>
      <c r="R1070" s="49"/>
      <c r="S1070" t="s">
        <v>204</v>
      </c>
      <c r="T1070" t="s">
        <v>205</v>
      </c>
      <c r="U1070" t="s">
        <v>1482</v>
      </c>
    </row>
    <row r="1071" spans="1:21">
      <c r="A1071" s="8">
        <v>46255</v>
      </c>
      <c r="B1071" s="7">
        <v>46255.3836805903</v>
      </c>
      <c r="C1071" t="s">
        <v>122</v>
      </c>
      <c r="D1071" t="s">
        <v>76</v>
      </c>
      <c r="E1071" t="s">
        <v>151</v>
      </c>
      <c r="F1071" t="s">
        <v>1241</v>
      </c>
      <c r="G1071" t="s">
        <v>251</v>
      </c>
      <c r="H1071" s="46">
        <v>50</v>
      </c>
      <c r="I1071" s="47">
        <v>0.00479921</v>
      </c>
      <c r="J1071" s="46">
        <v>9</v>
      </c>
      <c r="K1071" s="8">
        <v>46254</v>
      </c>
      <c r="L1071" t="s">
        <v>1242</v>
      </c>
      <c r="M1071" s="46">
        <v>4</v>
      </c>
      <c r="N1071" s="8">
        <v>46253</v>
      </c>
      <c r="O1071" t="s">
        <v>1470</v>
      </c>
      <c r="P1071" t="s">
        <v>1262</v>
      </c>
      <c r="Q1071" s="49"/>
      <c r="R1071" s="49"/>
      <c r="S1071" t="s">
        <v>204</v>
      </c>
      <c r="T1071" t="s">
        <v>205</v>
      </c>
      <c r="U1071" t="s">
        <v>1482</v>
      </c>
    </row>
    <row r="1072" spans="1:21">
      <c r="A1072" s="8">
        <v>46255</v>
      </c>
      <c r="B1072" s="7">
        <v>46255.3836805903</v>
      </c>
      <c r="C1072" t="s">
        <v>122</v>
      </c>
      <c r="D1072" t="s">
        <v>76</v>
      </c>
      <c r="E1072" t="s">
        <v>1325</v>
      </c>
      <c r="F1072" t="s">
        <v>1326</v>
      </c>
      <c r="G1072" t="s">
        <v>251</v>
      </c>
      <c r="H1072" s="46">
        <v>51</v>
      </c>
      <c r="I1072" s="47">
        <v>0.0047716</v>
      </c>
      <c r="J1072" s="46">
        <v>20</v>
      </c>
      <c r="K1072" s="8">
        <v>46254</v>
      </c>
      <c r="L1072" t="s">
        <v>1252</v>
      </c>
      <c r="M1072" s="46">
        <v>10</v>
      </c>
      <c r="N1072" s="8">
        <v>46254</v>
      </c>
      <c r="O1072" t="s">
        <v>1249</v>
      </c>
      <c r="P1072" t="s">
        <v>1252</v>
      </c>
      <c r="Q1072" s="49"/>
      <c r="R1072" s="49"/>
      <c r="S1072" t="s">
        <v>204</v>
      </c>
      <c r="T1072" t="s">
        <v>205</v>
      </c>
      <c r="U1072" t="s">
        <v>1482</v>
      </c>
    </row>
    <row r="1073" spans="1:21">
      <c r="A1073" s="8">
        <v>46255</v>
      </c>
      <c r="B1073" s="7">
        <v>46255.3836805903</v>
      </c>
      <c r="C1073" t="s">
        <v>122</v>
      </c>
      <c r="D1073" t="s">
        <v>76</v>
      </c>
      <c r="E1073" t="s">
        <v>971</v>
      </c>
      <c r="F1073" t="s">
        <v>962</v>
      </c>
      <c r="G1073" t="s">
        <v>214</v>
      </c>
      <c r="H1073" s="46">
        <v>52</v>
      </c>
      <c r="I1073" s="47">
        <v>0.00471055</v>
      </c>
      <c r="J1073" s="46">
        <v>20</v>
      </c>
      <c r="K1073" s="8">
        <v>46254</v>
      </c>
      <c r="L1073" t="s">
        <v>1252</v>
      </c>
      <c r="M1073" s="46">
        <v>12</v>
      </c>
      <c r="N1073" s="8">
        <v>46254</v>
      </c>
      <c r="O1073" t="s">
        <v>1249</v>
      </c>
      <c r="P1073" t="s">
        <v>1252</v>
      </c>
      <c r="Q1073" s="49"/>
      <c r="R1073" s="49"/>
      <c r="S1073" t="s">
        <v>204</v>
      </c>
      <c r="T1073" t="s">
        <v>205</v>
      </c>
      <c r="U1073" t="s">
        <v>1482</v>
      </c>
    </row>
    <row r="1074" spans="1:21">
      <c r="A1074" s="8">
        <v>46255</v>
      </c>
      <c r="B1074" s="7">
        <v>46255.3836805903</v>
      </c>
      <c r="C1074" t="s">
        <v>122</v>
      </c>
      <c r="D1074" t="s">
        <v>76</v>
      </c>
      <c r="E1074" t="s">
        <v>1354</v>
      </c>
      <c r="F1074" t="s">
        <v>1285</v>
      </c>
      <c r="G1074" t="s">
        <v>249</v>
      </c>
      <c r="H1074" s="46">
        <v>53</v>
      </c>
      <c r="I1074" s="47">
        <v>0.00470416</v>
      </c>
      <c r="J1074" s="46">
        <v>18</v>
      </c>
      <c r="K1074" s="8">
        <v>46254</v>
      </c>
      <c r="L1074" t="s">
        <v>1253</v>
      </c>
      <c r="M1074" s="46">
        <v>5</v>
      </c>
      <c r="N1074" s="8">
        <v>46253</v>
      </c>
      <c r="O1074" t="s">
        <v>1470</v>
      </c>
      <c r="P1074" t="s">
        <v>1248</v>
      </c>
      <c r="Q1074" s="49"/>
      <c r="R1074" s="49"/>
      <c r="S1074" t="s">
        <v>204</v>
      </c>
      <c r="T1074" t="s">
        <v>205</v>
      </c>
      <c r="U1074" t="s">
        <v>1482</v>
      </c>
    </row>
    <row r="1075" spans="1:21">
      <c r="A1075" s="8">
        <v>46255</v>
      </c>
      <c r="B1075" s="7">
        <v>46255.3836805903</v>
      </c>
      <c r="C1075" t="s">
        <v>122</v>
      </c>
      <c r="D1075" t="s">
        <v>76</v>
      </c>
      <c r="E1075" t="s">
        <v>1353</v>
      </c>
      <c r="F1075" t="s">
        <v>1292</v>
      </c>
      <c r="G1075" t="s">
        <v>214</v>
      </c>
      <c r="H1075" s="46">
        <v>54</v>
      </c>
      <c r="I1075" s="47">
        <v>0.00469242</v>
      </c>
      <c r="J1075" s="46">
        <v>24</v>
      </c>
      <c r="K1075" s="8">
        <v>46254</v>
      </c>
      <c r="L1075" t="s">
        <v>1252</v>
      </c>
      <c r="M1075" s="46">
        <v>1</v>
      </c>
      <c r="N1075" s="8">
        <v>46253</v>
      </c>
      <c r="O1075" t="s">
        <v>1418</v>
      </c>
      <c r="P1075" t="s">
        <v>1279</v>
      </c>
      <c r="Q1075" s="49"/>
      <c r="R1075" s="49"/>
      <c r="S1075" t="s">
        <v>204</v>
      </c>
      <c r="T1075" t="s">
        <v>205</v>
      </c>
      <c r="U1075" t="s">
        <v>1482</v>
      </c>
    </row>
    <row r="1076" spans="1:21">
      <c r="A1076" s="8">
        <v>46255</v>
      </c>
      <c r="B1076" s="7">
        <v>46255.3836805903</v>
      </c>
      <c r="C1076" t="s">
        <v>122</v>
      </c>
      <c r="D1076" t="s">
        <v>76</v>
      </c>
      <c r="E1076" t="s">
        <v>1289</v>
      </c>
      <c r="F1076" t="s">
        <v>1290</v>
      </c>
      <c r="G1076" t="s">
        <v>597</v>
      </c>
      <c r="H1076" s="46">
        <v>55</v>
      </c>
      <c r="I1076" s="47">
        <v>0.00464802</v>
      </c>
      <c r="J1076" s="46">
        <v>8</v>
      </c>
      <c r="K1076" s="8">
        <v>46254</v>
      </c>
      <c r="L1076" t="s">
        <v>1242</v>
      </c>
      <c r="M1076" s="46">
        <v>6</v>
      </c>
      <c r="N1076" s="8">
        <v>46253</v>
      </c>
      <c r="O1076" t="s">
        <v>1243</v>
      </c>
      <c r="P1076" t="s">
        <v>1252</v>
      </c>
      <c r="Q1076" s="49"/>
      <c r="R1076" s="49"/>
      <c r="S1076" t="s">
        <v>204</v>
      </c>
      <c r="T1076" t="s">
        <v>205</v>
      </c>
      <c r="U1076" t="s">
        <v>1482</v>
      </c>
    </row>
    <row r="1077" spans="1:21">
      <c r="A1077" s="8">
        <v>46255</v>
      </c>
      <c r="B1077" s="7">
        <v>46255.3836805903</v>
      </c>
      <c r="C1077" t="s">
        <v>122</v>
      </c>
      <c r="D1077" t="s">
        <v>76</v>
      </c>
      <c r="E1077" t="s">
        <v>1458</v>
      </c>
      <c r="F1077" t="s">
        <v>309</v>
      </c>
      <c r="G1077" t="s">
        <v>214</v>
      </c>
      <c r="H1077" s="46">
        <v>56</v>
      </c>
      <c r="I1077" s="47">
        <v>0.0045744</v>
      </c>
      <c r="J1077" s="46">
        <v>40</v>
      </c>
      <c r="K1077" s="8">
        <v>46254</v>
      </c>
      <c r="L1077" t="s">
        <v>1262</v>
      </c>
      <c r="M1077" s="46">
        <v>4</v>
      </c>
      <c r="N1077" s="8">
        <v>46253</v>
      </c>
      <c r="O1077" t="s">
        <v>1418</v>
      </c>
      <c r="P1077" t="s">
        <v>1252</v>
      </c>
      <c r="Q1077" s="49"/>
      <c r="R1077" s="49"/>
      <c r="S1077" t="s">
        <v>204</v>
      </c>
      <c r="T1077" t="s">
        <v>205</v>
      </c>
      <c r="U1077" t="s">
        <v>1482</v>
      </c>
    </row>
    <row r="1078" spans="1:21">
      <c r="A1078" s="8">
        <v>46255</v>
      </c>
      <c r="B1078" s="7">
        <v>46255.3836805903</v>
      </c>
      <c r="C1078" t="s">
        <v>122</v>
      </c>
      <c r="D1078" t="s">
        <v>76</v>
      </c>
      <c r="E1078" t="s">
        <v>141</v>
      </c>
      <c r="F1078" t="s">
        <v>1336</v>
      </c>
      <c r="G1078" t="s">
        <v>288</v>
      </c>
      <c r="H1078" s="46">
        <v>57</v>
      </c>
      <c r="I1078" s="47">
        <v>0.00455677</v>
      </c>
      <c r="J1078" s="46">
        <v>23</v>
      </c>
      <c r="K1078" s="8">
        <v>46254</v>
      </c>
      <c r="L1078" t="s">
        <v>1252</v>
      </c>
      <c r="M1078" s="46">
        <v>1</v>
      </c>
      <c r="N1078" s="8">
        <v>46253</v>
      </c>
      <c r="O1078" t="s">
        <v>1470</v>
      </c>
      <c r="P1078" t="s">
        <v>1253</v>
      </c>
      <c r="Q1078" s="49"/>
      <c r="R1078" s="49"/>
      <c r="S1078" t="s">
        <v>204</v>
      </c>
      <c r="T1078" t="s">
        <v>205</v>
      </c>
      <c r="U1078" t="s">
        <v>1482</v>
      </c>
    </row>
    <row r="1079" spans="1:21">
      <c r="A1079" s="8">
        <v>46255</v>
      </c>
      <c r="B1079" s="7">
        <v>46255.3836805903</v>
      </c>
      <c r="C1079" t="s">
        <v>122</v>
      </c>
      <c r="D1079" t="s">
        <v>76</v>
      </c>
      <c r="E1079" t="s">
        <v>147</v>
      </c>
      <c r="F1079" t="s">
        <v>1302</v>
      </c>
      <c r="G1079" t="s">
        <v>251</v>
      </c>
      <c r="H1079" s="46">
        <v>58</v>
      </c>
      <c r="I1079" s="47">
        <v>0.00455019</v>
      </c>
      <c r="J1079" s="46">
        <v>9</v>
      </c>
      <c r="K1079" s="8">
        <v>46254</v>
      </c>
      <c r="L1079" t="s">
        <v>1242</v>
      </c>
      <c r="M1079" s="46">
        <v>4</v>
      </c>
      <c r="N1079" s="8">
        <v>46253</v>
      </c>
      <c r="O1079" t="s">
        <v>1470</v>
      </c>
      <c r="P1079" t="s">
        <v>1262</v>
      </c>
      <c r="Q1079" s="49"/>
      <c r="R1079" s="49"/>
      <c r="S1079" t="s">
        <v>204</v>
      </c>
      <c r="T1079" t="s">
        <v>205</v>
      </c>
      <c r="U1079" t="s">
        <v>1482</v>
      </c>
    </row>
    <row r="1080" spans="1:21">
      <c r="A1080" s="8">
        <v>46255</v>
      </c>
      <c r="B1080" s="7">
        <v>46255.3836805903</v>
      </c>
      <c r="C1080" t="s">
        <v>122</v>
      </c>
      <c r="D1080" t="s">
        <v>76</v>
      </c>
      <c r="E1080" t="s">
        <v>936</v>
      </c>
      <c r="F1080" t="s">
        <v>937</v>
      </c>
      <c r="H1080" s="46">
        <v>59</v>
      </c>
      <c r="I1080" s="47">
        <v>0.00453785</v>
      </c>
      <c r="J1080" s="46">
        <v>134</v>
      </c>
      <c r="K1080" s="8">
        <v>46254</v>
      </c>
      <c r="L1080" t="s">
        <v>1252</v>
      </c>
      <c r="M1080" s="46">
        <v>12</v>
      </c>
      <c r="N1080" s="8">
        <v>46253</v>
      </c>
      <c r="O1080" t="s">
        <v>1418</v>
      </c>
      <c r="P1080" t="s">
        <v>1252</v>
      </c>
      <c r="Q1080" s="49">
        <v>28526</v>
      </c>
      <c r="R1080" s="49">
        <v>704</v>
      </c>
      <c r="S1080" t="s">
        <v>204</v>
      </c>
      <c r="T1080" t="s">
        <v>205</v>
      </c>
      <c r="U1080" t="s">
        <v>1482</v>
      </c>
    </row>
    <row r="1081" spans="1:21">
      <c r="A1081" s="8">
        <v>46255</v>
      </c>
      <c r="B1081" s="7">
        <v>46255.3836805903</v>
      </c>
      <c r="C1081" t="s">
        <v>122</v>
      </c>
      <c r="D1081" t="s">
        <v>76</v>
      </c>
      <c r="E1081" t="s">
        <v>984</v>
      </c>
      <c r="F1081" t="s">
        <v>985</v>
      </c>
      <c r="G1081" t="s">
        <v>251</v>
      </c>
      <c r="H1081" s="46">
        <v>60</v>
      </c>
      <c r="I1081" s="47">
        <v>0.00450921</v>
      </c>
      <c r="J1081" s="46">
        <v>16</v>
      </c>
      <c r="K1081" s="8">
        <v>46254</v>
      </c>
      <c r="L1081" t="s">
        <v>1313</v>
      </c>
      <c r="M1081" s="46">
        <v>2</v>
      </c>
      <c r="N1081" s="8">
        <v>46253</v>
      </c>
      <c r="O1081" t="s">
        <v>1243</v>
      </c>
      <c r="P1081" t="s">
        <v>1375</v>
      </c>
      <c r="Q1081" s="49"/>
      <c r="R1081" s="49"/>
      <c r="S1081" t="s">
        <v>204</v>
      </c>
      <c r="T1081" t="s">
        <v>205</v>
      </c>
      <c r="U1081" t="s">
        <v>1482</v>
      </c>
    </row>
    <row r="1082" spans="1:21">
      <c r="A1082" s="8">
        <v>46255</v>
      </c>
      <c r="B1082" s="7">
        <v>46255.3836805903</v>
      </c>
      <c r="C1082" t="s">
        <v>122</v>
      </c>
      <c r="D1082" t="s">
        <v>76</v>
      </c>
      <c r="E1082" t="s">
        <v>1448</v>
      </c>
      <c r="F1082" t="s">
        <v>1292</v>
      </c>
      <c r="G1082" t="s">
        <v>214</v>
      </c>
      <c r="H1082" s="46">
        <v>61</v>
      </c>
      <c r="I1082" s="47">
        <v>0.00443972</v>
      </c>
      <c r="J1082" s="46">
        <v>23</v>
      </c>
      <c r="K1082" s="8">
        <v>46254</v>
      </c>
      <c r="L1082" t="s">
        <v>1252</v>
      </c>
      <c r="M1082" s="46">
        <v>3</v>
      </c>
      <c r="N1082" s="8">
        <v>46253</v>
      </c>
      <c r="O1082" t="s">
        <v>1418</v>
      </c>
      <c r="P1082" t="s">
        <v>1279</v>
      </c>
      <c r="Q1082" s="49"/>
      <c r="R1082" s="49"/>
      <c r="S1082" t="s">
        <v>204</v>
      </c>
      <c r="T1082" t="s">
        <v>205</v>
      </c>
      <c r="U1082" t="s">
        <v>1482</v>
      </c>
    </row>
    <row r="1083" spans="1:21">
      <c r="A1083" s="8">
        <v>46255</v>
      </c>
      <c r="B1083" s="7">
        <v>46255.3836805903</v>
      </c>
      <c r="C1083" t="s">
        <v>122</v>
      </c>
      <c r="D1083" t="s">
        <v>76</v>
      </c>
      <c r="E1083" t="s">
        <v>1329</v>
      </c>
      <c r="F1083" t="s">
        <v>1292</v>
      </c>
      <c r="G1083" t="s">
        <v>214</v>
      </c>
      <c r="H1083" s="46">
        <v>62</v>
      </c>
      <c r="I1083" s="47">
        <v>0.00437307</v>
      </c>
      <c r="J1083" s="46">
        <v>24</v>
      </c>
      <c r="K1083" s="8">
        <v>46254</v>
      </c>
      <c r="L1083" t="s">
        <v>1252</v>
      </c>
      <c r="M1083" s="46">
        <v>4</v>
      </c>
      <c r="N1083" s="8">
        <v>46253</v>
      </c>
      <c r="O1083" t="s">
        <v>1418</v>
      </c>
      <c r="P1083" t="s">
        <v>1279</v>
      </c>
      <c r="Q1083" s="49"/>
      <c r="R1083" s="49"/>
      <c r="S1083" t="s">
        <v>204</v>
      </c>
      <c r="T1083" t="s">
        <v>205</v>
      </c>
      <c r="U1083" t="s">
        <v>1482</v>
      </c>
    </row>
    <row r="1084" spans="1:21">
      <c r="A1084" s="8">
        <v>46255</v>
      </c>
      <c r="B1084" s="7">
        <v>46255.3836805903</v>
      </c>
      <c r="C1084" t="s">
        <v>122</v>
      </c>
      <c r="D1084" t="s">
        <v>76</v>
      </c>
      <c r="E1084" t="s">
        <v>1467</v>
      </c>
      <c r="F1084" t="s">
        <v>981</v>
      </c>
      <c r="G1084" t="s">
        <v>251</v>
      </c>
      <c r="H1084" s="46">
        <v>63</v>
      </c>
      <c r="I1084" s="47">
        <v>0.00436687</v>
      </c>
      <c r="J1084" s="46">
        <v>36</v>
      </c>
      <c r="K1084" s="8">
        <v>46254</v>
      </c>
      <c r="L1084" t="s">
        <v>1309</v>
      </c>
      <c r="M1084" s="46">
        <v>21</v>
      </c>
      <c r="N1084" s="8">
        <v>46253</v>
      </c>
      <c r="O1084" t="s">
        <v>1470</v>
      </c>
      <c r="P1084" t="s">
        <v>1244</v>
      </c>
      <c r="Q1084" s="49"/>
      <c r="R1084" s="49"/>
      <c r="S1084" t="s">
        <v>204</v>
      </c>
      <c r="T1084" t="s">
        <v>205</v>
      </c>
      <c r="U1084" t="s">
        <v>1482</v>
      </c>
    </row>
    <row r="1085" spans="1:21">
      <c r="A1085" s="8">
        <v>46255</v>
      </c>
      <c r="B1085" s="7">
        <v>46255.3836805903</v>
      </c>
      <c r="C1085" t="s">
        <v>122</v>
      </c>
      <c r="D1085" t="s">
        <v>76</v>
      </c>
      <c r="E1085" t="s">
        <v>1311</v>
      </c>
      <c r="F1085" t="s">
        <v>1312</v>
      </c>
      <c r="G1085" t="s">
        <v>214</v>
      </c>
      <c r="H1085" s="46">
        <v>64</v>
      </c>
      <c r="I1085" s="47">
        <v>0.00434683</v>
      </c>
      <c r="J1085" s="46">
        <v>17</v>
      </c>
      <c r="K1085" s="8">
        <v>46254</v>
      </c>
      <c r="L1085" t="s">
        <v>1313</v>
      </c>
      <c r="M1085" s="46">
        <v>2</v>
      </c>
      <c r="N1085" s="8">
        <v>46253</v>
      </c>
      <c r="O1085" t="s">
        <v>1243</v>
      </c>
      <c r="P1085" t="s">
        <v>1375</v>
      </c>
      <c r="Q1085" s="49"/>
      <c r="R1085" s="49"/>
      <c r="S1085" t="s">
        <v>204</v>
      </c>
      <c r="T1085" t="s">
        <v>205</v>
      </c>
      <c r="U1085" t="s">
        <v>1482</v>
      </c>
    </row>
    <row r="1086" spans="1:21">
      <c r="A1086" s="8">
        <v>46255</v>
      </c>
      <c r="B1086" s="7">
        <v>46255.3836805903</v>
      </c>
      <c r="C1086" t="s">
        <v>122</v>
      </c>
      <c r="D1086" t="s">
        <v>76</v>
      </c>
      <c r="E1086" t="s">
        <v>1404</v>
      </c>
      <c r="F1086" t="s">
        <v>1405</v>
      </c>
      <c r="G1086" t="s">
        <v>249</v>
      </c>
      <c r="H1086" s="46">
        <v>65</v>
      </c>
      <c r="I1086" s="47">
        <v>0.00431116</v>
      </c>
      <c r="J1086" s="46">
        <v>10</v>
      </c>
      <c r="K1086" s="8">
        <v>46254</v>
      </c>
      <c r="L1086" t="s">
        <v>1242</v>
      </c>
      <c r="M1086" s="46">
        <v>2</v>
      </c>
      <c r="N1086" s="8">
        <v>46253</v>
      </c>
      <c r="O1086" t="s">
        <v>1470</v>
      </c>
      <c r="P1086" t="s">
        <v>1279</v>
      </c>
      <c r="Q1086" s="49"/>
      <c r="R1086" s="49"/>
      <c r="S1086" t="s">
        <v>204</v>
      </c>
      <c r="T1086" t="s">
        <v>205</v>
      </c>
      <c r="U1086" t="s">
        <v>1482</v>
      </c>
    </row>
    <row r="1087" spans="1:21">
      <c r="A1087" s="8">
        <v>46255</v>
      </c>
      <c r="B1087" s="7">
        <v>46255.3836805903</v>
      </c>
      <c r="C1087" t="s">
        <v>122</v>
      </c>
      <c r="D1087" t="s">
        <v>76</v>
      </c>
      <c r="E1087" t="s">
        <v>1473</v>
      </c>
      <c r="F1087" t="s">
        <v>802</v>
      </c>
      <c r="G1087" t="s">
        <v>249</v>
      </c>
      <c r="H1087" s="46">
        <v>66</v>
      </c>
      <c r="I1087" s="47">
        <v>0.00428167</v>
      </c>
      <c r="J1087" s="46">
        <v>51</v>
      </c>
      <c r="K1087" s="8">
        <v>46254</v>
      </c>
      <c r="L1087" t="s">
        <v>1242</v>
      </c>
      <c r="M1087" s="46">
        <v>1</v>
      </c>
      <c r="N1087" s="8">
        <v>46253</v>
      </c>
      <c r="O1087" t="s">
        <v>1418</v>
      </c>
      <c r="P1087" t="s">
        <v>1244</v>
      </c>
      <c r="Q1087" s="49">
        <v>112165</v>
      </c>
      <c r="R1087" s="49">
        <v>199</v>
      </c>
      <c r="S1087" t="s">
        <v>204</v>
      </c>
      <c r="T1087" t="s">
        <v>205</v>
      </c>
      <c r="U1087" t="s">
        <v>1482</v>
      </c>
    </row>
    <row r="1088" spans="1:21">
      <c r="A1088" s="8">
        <v>46255</v>
      </c>
      <c r="B1088" s="7">
        <v>46255.3836805903</v>
      </c>
      <c r="C1088" t="s">
        <v>122</v>
      </c>
      <c r="D1088" t="s">
        <v>76</v>
      </c>
      <c r="E1088" t="s">
        <v>1283</v>
      </c>
      <c r="F1088" t="s">
        <v>1284</v>
      </c>
      <c r="G1088" t="s">
        <v>251</v>
      </c>
      <c r="H1088" s="46">
        <v>67</v>
      </c>
      <c r="I1088" s="47">
        <v>0.00427061</v>
      </c>
      <c r="J1088" s="46">
        <v>13</v>
      </c>
      <c r="K1088" s="8">
        <v>46254</v>
      </c>
      <c r="L1088" t="s">
        <v>1252</v>
      </c>
      <c r="M1088" s="46"/>
      <c r="N1088" s="8"/>
      <c r="Q1088" s="49"/>
      <c r="R1088" s="49"/>
      <c r="S1088" t="s">
        <v>204</v>
      </c>
      <c r="T1088" t="s">
        <v>205</v>
      </c>
      <c r="U1088" t="s">
        <v>1482</v>
      </c>
    </row>
    <row r="1089" spans="1:22">
      <c r="A1089" s="8">
        <v>46255</v>
      </c>
      <c r="B1089" s="7">
        <v>46255.3836805903</v>
      </c>
      <c r="C1089" t="s">
        <v>122</v>
      </c>
      <c r="D1089" t="s">
        <v>76</v>
      </c>
      <c r="E1089" t="s">
        <v>155</v>
      </c>
      <c r="F1089" t="s">
        <v>1336</v>
      </c>
      <c r="G1089" t="s">
        <v>214</v>
      </c>
      <c r="H1089" s="46">
        <v>68</v>
      </c>
      <c r="I1089" s="47">
        <v>0.00426637</v>
      </c>
      <c r="J1089" s="46">
        <v>28</v>
      </c>
      <c r="K1089" s="8">
        <v>46254</v>
      </c>
      <c r="L1089" t="s">
        <v>1252</v>
      </c>
      <c r="M1089" s="46">
        <v>6</v>
      </c>
      <c r="N1089" s="8">
        <v>46253</v>
      </c>
      <c r="O1089" t="s">
        <v>1470</v>
      </c>
      <c r="P1089" t="s">
        <v>1252</v>
      </c>
      <c r="Q1089" s="49"/>
      <c r="R1089" s="49"/>
      <c r="S1089" t="s">
        <v>204</v>
      </c>
      <c r="T1089" t="s">
        <v>205</v>
      </c>
      <c r="U1089" t="s">
        <v>1482</v>
      </c>
    </row>
    <row r="1090" spans="1:22">
      <c r="A1090" s="8">
        <v>46255</v>
      </c>
      <c r="B1090" s="7">
        <v>46255.3836805903</v>
      </c>
      <c r="C1090" t="s">
        <v>122</v>
      </c>
      <c r="D1090" t="s">
        <v>76</v>
      </c>
      <c r="E1090" t="s">
        <v>1342</v>
      </c>
      <c r="F1090" t="s">
        <v>1343</v>
      </c>
      <c r="G1090" t="s">
        <v>251</v>
      </c>
      <c r="H1090" s="46">
        <v>69</v>
      </c>
      <c r="I1090" s="47">
        <v>0.00424473</v>
      </c>
      <c r="J1090" s="46">
        <v>36</v>
      </c>
      <c r="K1090" s="8">
        <v>46254</v>
      </c>
      <c r="L1090" t="s">
        <v>1257</v>
      </c>
      <c r="M1090" s="46">
        <v>2</v>
      </c>
      <c r="N1090" s="8">
        <v>46253</v>
      </c>
      <c r="O1090" t="s">
        <v>1470</v>
      </c>
      <c r="P1090" t="s">
        <v>1279</v>
      </c>
      <c r="Q1090" s="49"/>
      <c r="R1090" s="49"/>
      <c r="S1090" t="s">
        <v>204</v>
      </c>
      <c r="T1090" t="s">
        <v>205</v>
      </c>
      <c r="U1090" t="s">
        <v>1482</v>
      </c>
    </row>
    <row r="1091" spans="1:22">
      <c r="A1091" s="8">
        <v>46255</v>
      </c>
      <c r="B1091" s="7">
        <v>46255.3836805903</v>
      </c>
      <c r="C1091" t="s">
        <v>122</v>
      </c>
      <c r="D1091" t="s">
        <v>76</v>
      </c>
      <c r="E1091" t="s">
        <v>872</v>
      </c>
      <c r="F1091" t="s">
        <v>802</v>
      </c>
      <c r="G1091" t="s">
        <v>418</v>
      </c>
      <c r="H1091" s="46">
        <v>70</v>
      </c>
      <c r="I1091" s="47">
        <v>0.00419445</v>
      </c>
      <c r="J1091" s="46">
        <v>33</v>
      </c>
      <c r="K1091" s="8">
        <v>46254</v>
      </c>
      <c r="L1091" t="s">
        <v>1242</v>
      </c>
      <c r="M1091" s="46">
        <v>3</v>
      </c>
      <c r="N1091" s="8">
        <v>46253</v>
      </c>
      <c r="O1091" t="s">
        <v>1470</v>
      </c>
      <c r="P1091" t="s">
        <v>1279</v>
      </c>
      <c r="Q1091" s="49">
        <v>62223</v>
      </c>
      <c r="R1091" s="49">
        <v>354</v>
      </c>
      <c r="S1091" t="s">
        <v>204</v>
      </c>
      <c r="T1091" t="s">
        <v>205</v>
      </c>
      <c r="U1091" t="s">
        <v>1482</v>
      </c>
      <c r="V1091" s="47">
        <v>0</v>
      </c>
    </row>
    <row r="1092" spans="1:22">
      <c r="A1092" s="8">
        <v>46255</v>
      </c>
      <c r="B1092" s="7">
        <v>46255.3836805903</v>
      </c>
      <c r="C1092" t="s">
        <v>122</v>
      </c>
      <c r="D1092" t="s">
        <v>76</v>
      </c>
      <c r="E1092" t="s">
        <v>1319</v>
      </c>
      <c r="F1092" t="s">
        <v>1320</v>
      </c>
      <c r="G1092" t="s">
        <v>251</v>
      </c>
      <c r="H1092" s="46">
        <v>71</v>
      </c>
      <c r="I1092" s="47">
        <v>0.0041745</v>
      </c>
      <c r="J1092" s="46">
        <v>13</v>
      </c>
      <c r="K1092" s="8">
        <v>46254</v>
      </c>
      <c r="L1092" t="s">
        <v>1252</v>
      </c>
      <c r="M1092" s="46">
        <v>11</v>
      </c>
      <c r="N1092" s="8">
        <v>46254</v>
      </c>
      <c r="O1092" t="s">
        <v>1249</v>
      </c>
      <c r="P1092" t="s">
        <v>1252</v>
      </c>
      <c r="Q1092" s="49"/>
      <c r="R1092" s="49"/>
      <c r="S1092" t="s">
        <v>204</v>
      </c>
      <c r="T1092" t="s">
        <v>205</v>
      </c>
      <c r="U1092" t="s">
        <v>1482</v>
      </c>
    </row>
    <row r="1093" spans="1:22">
      <c r="A1093" s="8">
        <v>46255</v>
      </c>
      <c r="B1093" s="7">
        <v>46255.3836805903</v>
      </c>
      <c r="C1093" t="s">
        <v>122</v>
      </c>
      <c r="D1093" t="s">
        <v>76</v>
      </c>
      <c r="E1093" t="s">
        <v>150</v>
      </c>
      <c r="F1093" t="s">
        <v>1302</v>
      </c>
      <c r="G1093" t="s">
        <v>251</v>
      </c>
      <c r="H1093" s="46">
        <v>72</v>
      </c>
      <c r="I1093" s="47">
        <v>0.00417241</v>
      </c>
      <c r="J1093" s="46">
        <v>9</v>
      </c>
      <c r="K1093" s="8">
        <v>46254</v>
      </c>
      <c r="L1093" t="s">
        <v>1242</v>
      </c>
      <c r="M1093" s="46">
        <v>4</v>
      </c>
      <c r="N1093" s="8">
        <v>46253</v>
      </c>
      <c r="O1093" t="s">
        <v>1470</v>
      </c>
      <c r="P1093" t="s">
        <v>1262</v>
      </c>
      <c r="Q1093" s="49"/>
      <c r="R1093" s="49"/>
      <c r="S1093" t="s">
        <v>204</v>
      </c>
      <c r="T1093" t="s">
        <v>205</v>
      </c>
      <c r="U1093" t="s">
        <v>1482</v>
      </c>
    </row>
    <row r="1094" spans="1:22">
      <c r="A1094" s="8">
        <v>46255</v>
      </c>
      <c r="B1094" s="7">
        <v>46255.3836805903</v>
      </c>
      <c r="C1094" t="s">
        <v>122</v>
      </c>
      <c r="D1094" t="s">
        <v>76</v>
      </c>
      <c r="E1094" t="s">
        <v>1263</v>
      </c>
      <c r="F1094" t="s">
        <v>1264</v>
      </c>
      <c r="G1094" t="s">
        <v>251</v>
      </c>
      <c r="H1094" s="46">
        <v>73</v>
      </c>
      <c r="I1094" s="47">
        <v>0.0041694</v>
      </c>
      <c r="J1094" s="46">
        <v>17</v>
      </c>
      <c r="K1094" s="8">
        <v>46254</v>
      </c>
      <c r="L1094" t="s">
        <v>1248</v>
      </c>
      <c r="M1094" s="46">
        <v>30</v>
      </c>
      <c r="N1094" s="8">
        <v>46253</v>
      </c>
      <c r="O1094" t="s">
        <v>1418</v>
      </c>
      <c r="P1094" t="s">
        <v>1262</v>
      </c>
      <c r="Q1094" s="49"/>
      <c r="R1094" s="49"/>
      <c r="S1094" t="s">
        <v>204</v>
      </c>
      <c r="T1094" t="s">
        <v>205</v>
      </c>
      <c r="U1094" t="s">
        <v>1482</v>
      </c>
    </row>
    <row r="1095" spans="1:22">
      <c r="A1095" s="8">
        <v>46255</v>
      </c>
      <c r="B1095" s="7">
        <v>46255.3836805903</v>
      </c>
      <c r="C1095" t="s">
        <v>122</v>
      </c>
      <c r="D1095" t="s">
        <v>76</v>
      </c>
      <c r="E1095" t="s">
        <v>1355</v>
      </c>
      <c r="F1095" t="s">
        <v>1356</v>
      </c>
      <c r="G1095" t="s">
        <v>251</v>
      </c>
      <c r="H1095" s="46">
        <v>74</v>
      </c>
      <c r="I1095" s="47">
        <v>0.00415374</v>
      </c>
      <c r="J1095" s="46">
        <v>18</v>
      </c>
      <c r="K1095" s="8">
        <v>46254</v>
      </c>
      <c r="L1095" t="s">
        <v>1309</v>
      </c>
      <c r="M1095" s="46">
        <v>12</v>
      </c>
      <c r="N1095" s="8">
        <v>46254</v>
      </c>
      <c r="O1095" t="s">
        <v>1249</v>
      </c>
      <c r="P1095" t="s">
        <v>1252</v>
      </c>
      <c r="Q1095" s="49"/>
      <c r="R1095" s="49"/>
      <c r="S1095" t="s">
        <v>204</v>
      </c>
      <c r="T1095" t="s">
        <v>205</v>
      </c>
      <c r="U1095" t="s">
        <v>1482</v>
      </c>
    </row>
    <row r="1096" spans="1:22">
      <c r="A1096" s="8">
        <v>46255</v>
      </c>
      <c r="B1096" s="7">
        <v>46255.3836805903</v>
      </c>
      <c r="C1096" t="s">
        <v>122</v>
      </c>
      <c r="D1096" t="s">
        <v>76</v>
      </c>
      <c r="E1096" t="s">
        <v>1327</v>
      </c>
      <c r="F1096" t="s">
        <v>1328</v>
      </c>
      <c r="G1096" t="s">
        <v>251</v>
      </c>
      <c r="H1096" s="46">
        <v>75</v>
      </c>
      <c r="I1096" s="47">
        <v>0.0041496</v>
      </c>
      <c r="J1096" s="46">
        <v>22</v>
      </c>
      <c r="K1096" s="8">
        <v>46254</v>
      </c>
      <c r="L1096" t="s">
        <v>1376</v>
      </c>
      <c r="M1096" s="46">
        <v>5</v>
      </c>
      <c r="N1096" s="8">
        <v>46253</v>
      </c>
      <c r="O1096" t="s">
        <v>1243</v>
      </c>
      <c r="P1096" t="s">
        <v>1252</v>
      </c>
      <c r="Q1096" s="49"/>
      <c r="R1096" s="49"/>
      <c r="S1096" t="s">
        <v>204</v>
      </c>
      <c r="T1096" t="s">
        <v>205</v>
      </c>
      <c r="U1096" t="s">
        <v>1482</v>
      </c>
    </row>
    <row r="1097" spans="1:22">
      <c r="A1097" s="8">
        <v>46255</v>
      </c>
      <c r="B1097" s="7">
        <v>46255.3836805903</v>
      </c>
      <c r="C1097" t="s">
        <v>122</v>
      </c>
      <c r="D1097" t="s">
        <v>76</v>
      </c>
      <c r="E1097" t="s">
        <v>140</v>
      </c>
      <c r="F1097" t="s">
        <v>1300</v>
      </c>
      <c r="G1097" t="s">
        <v>597</v>
      </c>
      <c r="H1097" s="46">
        <v>76</v>
      </c>
      <c r="I1097" s="47">
        <v>0.00413694</v>
      </c>
      <c r="J1097" s="46">
        <v>19</v>
      </c>
      <c r="K1097" s="8">
        <v>46254</v>
      </c>
      <c r="L1097" t="s">
        <v>1244</v>
      </c>
      <c r="M1097" s="46">
        <v>21</v>
      </c>
      <c r="N1097" s="8">
        <v>46253</v>
      </c>
      <c r="O1097" t="s">
        <v>1243</v>
      </c>
      <c r="P1097" t="s">
        <v>1252</v>
      </c>
      <c r="Q1097" s="49"/>
      <c r="R1097" s="49"/>
      <c r="S1097" t="s">
        <v>204</v>
      </c>
      <c r="T1097" t="s">
        <v>205</v>
      </c>
      <c r="U1097" t="s">
        <v>1482</v>
      </c>
    </row>
    <row r="1098" spans="1:22">
      <c r="A1098" s="8">
        <v>46255</v>
      </c>
      <c r="B1098" s="7">
        <v>46255.3836805903</v>
      </c>
      <c r="C1098" t="s">
        <v>122</v>
      </c>
      <c r="D1098" t="s">
        <v>76</v>
      </c>
      <c r="E1098" t="s">
        <v>857</v>
      </c>
      <c r="F1098" t="s">
        <v>804</v>
      </c>
      <c r="G1098" t="s">
        <v>214</v>
      </c>
      <c r="H1098" s="46">
        <v>77</v>
      </c>
      <c r="I1098" s="47">
        <v>0.0040551</v>
      </c>
      <c r="J1098" s="46">
        <v>42</v>
      </c>
      <c r="K1098" s="8">
        <v>46254</v>
      </c>
      <c r="L1098" t="s">
        <v>1252</v>
      </c>
      <c r="M1098" s="46">
        <v>2</v>
      </c>
      <c r="N1098" s="8">
        <v>46253</v>
      </c>
      <c r="O1098" t="s">
        <v>1470</v>
      </c>
      <c r="P1098" t="s">
        <v>1279</v>
      </c>
      <c r="Q1098" s="49"/>
      <c r="R1098" s="49"/>
      <c r="S1098" t="s">
        <v>204</v>
      </c>
      <c r="T1098" t="s">
        <v>205</v>
      </c>
      <c r="U1098" t="s">
        <v>1482</v>
      </c>
    </row>
    <row r="1099" spans="1:22">
      <c r="A1099" s="8">
        <v>46255</v>
      </c>
      <c r="B1099" s="7">
        <v>46255.3836805903</v>
      </c>
      <c r="C1099" t="s">
        <v>122</v>
      </c>
      <c r="D1099" t="s">
        <v>76</v>
      </c>
      <c r="E1099" t="s">
        <v>1401</v>
      </c>
      <c r="F1099" t="s">
        <v>1292</v>
      </c>
      <c r="G1099" t="s">
        <v>214</v>
      </c>
      <c r="H1099" s="46">
        <v>78</v>
      </c>
      <c r="I1099" s="47">
        <v>0.00390958</v>
      </c>
      <c r="J1099" s="46">
        <v>25</v>
      </c>
      <c r="K1099" s="8">
        <v>46254</v>
      </c>
      <c r="L1099" t="s">
        <v>1252</v>
      </c>
      <c r="M1099" s="46">
        <v>2</v>
      </c>
      <c r="N1099" s="8">
        <v>46253</v>
      </c>
      <c r="O1099" t="s">
        <v>1418</v>
      </c>
      <c r="P1099" t="s">
        <v>1307</v>
      </c>
      <c r="Q1099" s="49"/>
      <c r="R1099" s="49"/>
      <c r="S1099" t="s">
        <v>204</v>
      </c>
      <c r="T1099" t="s">
        <v>205</v>
      </c>
      <c r="U1099" t="s">
        <v>1482</v>
      </c>
    </row>
    <row r="1100" spans="1:22">
      <c r="A1100" s="8">
        <v>46255</v>
      </c>
      <c r="B1100" s="7">
        <v>46255.3836805903</v>
      </c>
      <c r="C1100" t="s">
        <v>122</v>
      </c>
      <c r="D1100" t="s">
        <v>76</v>
      </c>
      <c r="E1100" t="s">
        <v>1394</v>
      </c>
      <c r="F1100" t="s">
        <v>1292</v>
      </c>
      <c r="G1100" t="s">
        <v>214</v>
      </c>
      <c r="H1100" s="46">
        <v>79</v>
      </c>
      <c r="I1100" s="47">
        <v>0.00388499</v>
      </c>
      <c r="J1100" s="46">
        <v>25</v>
      </c>
      <c r="K1100" s="8">
        <v>46254</v>
      </c>
      <c r="L1100" t="s">
        <v>1252</v>
      </c>
      <c r="M1100" s="46">
        <v>4</v>
      </c>
      <c r="N1100" s="8">
        <v>46253</v>
      </c>
      <c r="O1100" t="s">
        <v>1418</v>
      </c>
      <c r="P1100" t="s">
        <v>1307</v>
      </c>
      <c r="Q1100" s="49"/>
      <c r="R1100" s="49"/>
      <c r="S1100" t="s">
        <v>204</v>
      </c>
      <c r="T1100" t="s">
        <v>205</v>
      </c>
      <c r="U1100" t="s">
        <v>1482</v>
      </c>
    </row>
    <row r="1101" spans="1:22">
      <c r="A1101" s="8">
        <v>46255</v>
      </c>
      <c r="B1101" s="7">
        <v>46255.3836805903</v>
      </c>
      <c r="C1101" t="s">
        <v>122</v>
      </c>
      <c r="D1101" t="s">
        <v>76</v>
      </c>
      <c r="E1101" t="s">
        <v>152</v>
      </c>
      <c r="F1101" t="s">
        <v>804</v>
      </c>
      <c r="G1101" t="s">
        <v>214</v>
      </c>
      <c r="H1101" s="46">
        <v>80</v>
      </c>
      <c r="I1101" s="47">
        <v>0.0038796</v>
      </c>
      <c r="J1101" s="46">
        <v>31</v>
      </c>
      <c r="K1101" s="8">
        <v>46254</v>
      </c>
      <c r="L1101" t="s">
        <v>1253</v>
      </c>
      <c r="M1101" s="46">
        <v>3</v>
      </c>
      <c r="N1101" s="8">
        <v>46253</v>
      </c>
      <c r="O1101" t="s">
        <v>1470</v>
      </c>
      <c r="P1101" t="s">
        <v>1279</v>
      </c>
      <c r="Q1101" s="49"/>
      <c r="R1101" s="49"/>
      <c r="S1101" t="s">
        <v>204</v>
      </c>
      <c r="T1101" t="s">
        <v>205</v>
      </c>
      <c r="U1101" t="s">
        <v>1482</v>
      </c>
    </row>
    <row r="1102" spans="1:22">
      <c r="A1102" s="8">
        <v>46255</v>
      </c>
      <c r="B1102" s="7">
        <v>46255.3836805903</v>
      </c>
      <c r="C1102" t="s">
        <v>122</v>
      </c>
      <c r="D1102" t="s">
        <v>76</v>
      </c>
      <c r="E1102" t="s">
        <v>1276</v>
      </c>
      <c r="F1102" t="s">
        <v>1277</v>
      </c>
      <c r="G1102" t="s">
        <v>214</v>
      </c>
      <c r="H1102" s="46">
        <v>81</v>
      </c>
      <c r="I1102" s="47">
        <v>0.00385929</v>
      </c>
      <c r="J1102" s="46">
        <v>5</v>
      </c>
      <c r="K1102" s="8">
        <v>46254</v>
      </c>
      <c r="L1102" t="s">
        <v>1253</v>
      </c>
      <c r="M1102" s="46">
        <v>12</v>
      </c>
      <c r="N1102" s="8">
        <v>46253</v>
      </c>
      <c r="O1102" t="s">
        <v>1470</v>
      </c>
      <c r="P1102" t="s">
        <v>1242</v>
      </c>
      <c r="Q1102" s="49"/>
      <c r="R1102" s="49"/>
      <c r="S1102" t="s">
        <v>204</v>
      </c>
      <c r="T1102" t="s">
        <v>205</v>
      </c>
      <c r="U1102" t="s">
        <v>1482</v>
      </c>
    </row>
    <row r="1103" spans="1:22">
      <c r="A1103" s="8">
        <v>46255</v>
      </c>
      <c r="B1103" s="7">
        <v>46255.3836805903</v>
      </c>
      <c r="C1103" t="s">
        <v>122</v>
      </c>
      <c r="D1103" t="s">
        <v>76</v>
      </c>
      <c r="E1103" t="s">
        <v>1468</v>
      </c>
      <c r="F1103" t="s">
        <v>1292</v>
      </c>
      <c r="G1103" t="s">
        <v>214</v>
      </c>
      <c r="H1103" s="46">
        <v>82</v>
      </c>
      <c r="I1103" s="47">
        <v>0.00385372</v>
      </c>
      <c r="J1103" s="46">
        <v>23</v>
      </c>
      <c r="K1103" s="8">
        <v>46254</v>
      </c>
      <c r="L1103" t="s">
        <v>1252</v>
      </c>
      <c r="M1103" s="46">
        <v>3</v>
      </c>
      <c r="N1103" s="8">
        <v>46253</v>
      </c>
      <c r="O1103" t="s">
        <v>1418</v>
      </c>
      <c r="P1103" t="s">
        <v>1279</v>
      </c>
      <c r="Q1103" s="49"/>
      <c r="R1103" s="49"/>
      <c r="S1103" t="s">
        <v>204</v>
      </c>
      <c r="T1103" t="s">
        <v>205</v>
      </c>
      <c r="U1103" t="s">
        <v>1482</v>
      </c>
    </row>
    <row r="1104" spans="1:22">
      <c r="A1104" s="8">
        <v>46255</v>
      </c>
      <c r="B1104" s="7">
        <v>46255.3836805903</v>
      </c>
      <c r="C1104" t="s">
        <v>122</v>
      </c>
      <c r="D1104" t="s">
        <v>76</v>
      </c>
      <c r="E1104" t="s">
        <v>1316</v>
      </c>
      <c r="F1104" t="s">
        <v>1317</v>
      </c>
      <c r="G1104" t="s">
        <v>214</v>
      </c>
      <c r="H1104" s="46">
        <v>83</v>
      </c>
      <c r="I1104" s="47">
        <v>0.00384889</v>
      </c>
      <c r="J1104" s="46">
        <v>11</v>
      </c>
      <c r="K1104" s="8">
        <v>46254</v>
      </c>
      <c r="L1104" t="s">
        <v>1242</v>
      </c>
      <c r="M1104" s="46">
        <v>8</v>
      </c>
      <c r="N1104" s="8">
        <v>46253</v>
      </c>
      <c r="O1104" t="s">
        <v>1418</v>
      </c>
      <c r="P1104" t="s">
        <v>1252</v>
      </c>
      <c r="Q1104" s="49"/>
      <c r="R1104" s="49"/>
      <c r="S1104" t="s">
        <v>204</v>
      </c>
      <c r="T1104" t="s">
        <v>205</v>
      </c>
      <c r="U1104" t="s">
        <v>1482</v>
      </c>
    </row>
    <row r="1105" spans="1:21">
      <c r="A1105" s="8">
        <v>46255</v>
      </c>
      <c r="B1105" s="7">
        <v>46255.3836805903</v>
      </c>
      <c r="C1105" t="s">
        <v>122</v>
      </c>
      <c r="D1105" t="s">
        <v>76</v>
      </c>
      <c r="E1105" t="s">
        <v>1391</v>
      </c>
      <c r="F1105" t="s">
        <v>1272</v>
      </c>
      <c r="G1105" t="s">
        <v>249</v>
      </c>
      <c r="H1105" s="46">
        <v>84</v>
      </c>
      <c r="I1105" s="47">
        <v>0.00381252</v>
      </c>
      <c r="J1105" s="46">
        <v>11</v>
      </c>
      <c r="K1105" s="8">
        <v>46254</v>
      </c>
      <c r="L1105" t="s">
        <v>1252</v>
      </c>
      <c r="M1105" s="46">
        <v>2</v>
      </c>
      <c r="N1105" s="8">
        <v>46253</v>
      </c>
      <c r="O1105" t="s">
        <v>1418</v>
      </c>
      <c r="P1105" t="s">
        <v>1252</v>
      </c>
      <c r="Q1105" s="49"/>
      <c r="R1105" s="49"/>
      <c r="S1105" t="s">
        <v>204</v>
      </c>
      <c r="T1105" t="s">
        <v>205</v>
      </c>
      <c r="U1105" t="s">
        <v>1482</v>
      </c>
    </row>
    <row r="1106" spans="1:21">
      <c r="A1106" s="8">
        <v>46255</v>
      </c>
      <c r="B1106" s="7">
        <v>46255.3836805903</v>
      </c>
      <c r="C1106" t="s">
        <v>122</v>
      </c>
      <c r="D1106" t="s">
        <v>76</v>
      </c>
      <c r="E1106" t="s">
        <v>976</v>
      </c>
      <c r="F1106" t="s">
        <v>977</v>
      </c>
      <c r="G1106" t="s">
        <v>214</v>
      </c>
      <c r="H1106" s="46">
        <v>85</v>
      </c>
      <c r="I1106" s="47">
        <v>0.00379272</v>
      </c>
      <c r="J1106" s="46">
        <v>36</v>
      </c>
      <c r="K1106" s="8">
        <v>46254</v>
      </c>
      <c r="L1106" t="s">
        <v>1309</v>
      </c>
      <c r="M1106" s="46">
        <v>4</v>
      </c>
      <c r="N1106" s="8">
        <v>46253</v>
      </c>
      <c r="O1106" t="s">
        <v>1470</v>
      </c>
      <c r="P1106" t="s">
        <v>1377</v>
      </c>
      <c r="Q1106" s="49"/>
      <c r="R1106" s="49"/>
      <c r="S1106" t="s">
        <v>204</v>
      </c>
      <c r="T1106" t="s">
        <v>205</v>
      </c>
      <c r="U1106" t="s">
        <v>1482</v>
      </c>
    </row>
    <row r="1107" spans="1:21">
      <c r="A1107" s="8">
        <v>46255</v>
      </c>
      <c r="B1107" s="7">
        <v>46255.3836805903</v>
      </c>
      <c r="C1107" t="s">
        <v>122</v>
      </c>
      <c r="D1107" t="s">
        <v>76</v>
      </c>
      <c r="E1107" t="s">
        <v>1338</v>
      </c>
      <c r="F1107" t="s">
        <v>1339</v>
      </c>
      <c r="G1107" t="s">
        <v>251</v>
      </c>
      <c r="H1107" s="46">
        <v>86</v>
      </c>
      <c r="I1107" s="47">
        <v>0.00376274</v>
      </c>
      <c r="J1107" s="46">
        <v>11</v>
      </c>
      <c r="K1107" s="8">
        <v>46254</v>
      </c>
      <c r="L1107" t="s">
        <v>1252</v>
      </c>
      <c r="M1107" s="46">
        <v>6</v>
      </c>
      <c r="N1107" s="8">
        <v>46253</v>
      </c>
      <c r="O1107" t="s">
        <v>1470</v>
      </c>
      <c r="P1107" t="s">
        <v>1262</v>
      </c>
      <c r="Q1107" s="49"/>
      <c r="R1107" s="49"/>
      <c r="S1107" t="s">
        <v>204</v>
      </c>
      <c r="T1107" t="s">
        <v>205</v>
      </c>
      <c r="U1107" t="s">
        <v>1482</v>
      </c>
    </row>
    <row r="1108" spans="1:21">
      <c r="A1108" s="8">
        <v>46255</v>
      </c>
      <c r="B1108" s="7">
        <v>46255.3836805903</v>
      </c>
      <c r="C1108" t="s">
        <v>122</v>
      </c>
      <c r="D1108" t="s">
        <v>76</v>
      </c>
      <c r="E1108" t="s">
        <v>1439</v>
      </c>
      <c r="F1108" t="s">
        <v>1440</v>
      </c>
      <c r="G1108" t="s">
        <v>251</v>
      </c>
      <c r="H1108" s="46">
        <v>87</v>
      </c>
      <c r="I1108" s="47">
        <v>0.00369041</v>
      </c>
      <c r="J1108" s="46">
        <v>19</v>
      </c>
      <c r="K1108" s="8">
        <v>46254</v>
      </c>
      <c r="L1108" t="s">
        <v>1252</v>
      </c>
      <c r="M1108" s="46">
        <v>35</v>
      </c>
      <c r="N1108" s="8">
        <v>46253</v>
      </c>
      <c r="O1108" t="s">
        <v>1470</v>
      </c>
      <c r="P1108" t="s">
        <v>1244</v>
      </c>
      <c r="Q1108" s="49"/>
      <c r="R1108" s="49"/>
      <c r="S1108" t="s">
        <v>204</v>
      </c>
      <c r="T1108" t="s">
        <v>205</v>
      </c>
      <c r="U1108" t="s">
        <v>1482</v>
      </c>
    </row>
    <row r="1109" spans="1:21">
      <c r="A1109" s="8">
        <v>46255</v>
      </c>
      <c r="B1109" s="7">
        <v>46255.3836805903</v>
      </c>
      <c r="C1109" t="s">
        <v>122</v>
      </c>
      <c r="D1109" t="s">
        <v>76</v>
      </c>
      <c r="E1109" t="s">
        <v>1318</v>
      </c>
      <c r="G1109" t="s">
        <v>214</v>
      </c>
      <c r="H1109" s="46">
        <v>88</v>
      </c>
      <c r="I1109" s="47">
        <v>0.00367566</v>
      </c>
      <c r="J1109" s="46">
        <v>16</v>
      </c>
      <c r="K1109" s="8">
        <v>46254</v>
      </c>
      <c r="L1109" t="s">
        <v>1252</v>
      </c>
      <c r="M1109" s="46">
        <v>4</v>
      </c>
      <c r="N1109" s="8">
        <v>46254</v>
      </c>
      <c r="O1109" t="s">
        <v>1249</v>
      </c>
      <c r="P1109" t="s">
        <v>1368</v>
      </c>
      <c r="Q1109" s="49"/>
      <c r="R1109" s="49"/>
      <c r="S1109" t="s">
        <v>204</v>
      </c>
      <c r="T1109" t="s">
        <v>205</v>
      </c>
      <c r="U1109" t="s">
        <v>1482</v>
      </c>
    </row>
    <row r="1110" spans="1:21">
      <c r="A1110" s="8">
        <v>46255</v>
      </c>
      <c r="B1110" s="7">
        <v>46255.3836805903</v>
      </c>
      <c r="C1110" t="s">
        <v>122</v>
      </c>
      <c r="D1110" t="s">
        <v>76</v>
      </c>
      <c r="E1110" t="s">
        <v>968</v>
      </c>
      <c r="F1110" t="s">
        <v>962</v>
      </c>
      <c r="G1110" t="s">
        <v>214</v>
      </c>
      <c r="H1110" s="46">
        <v>89</v>
      </c>
      <c r="I1110" s="47">
        <v>0.00363393</v>
      </c>
      <c r="J1110" s="46">
        <v>17</v>
      </c>
      <c r="K1110" s="8">
        <v>46254</v>
      </c>
      <c r="L1110" t="s">
        <v>1252</v>
      </c>
      <c r="M1110" s="46">
        <v>2</v>
      </c>
      <c r="N1110" s="8">
        <v>46253</v>
      </c>
      <c r="O1110" t="s">
        <v>1418</v>
      </c>
      <c r="P1110" t="s">
        <v>1279</v>
      </c>
      <c r="Q1110" s="49"/>
      <c r="R1110" s="49"/>
      <c r="S1110" t="s">
        <v>204</v>
      </c>
      <c r="T1110" t="s">
        <v>205</v>
      </c>
      <c r="U1110" t="s">
        <v>1482</v>
      </c>
    </row>
    <row r="1111" spans="1:21">
      <c r="A1111" s="8">
        <v>46255</v>
      </c>
      <c r="B1111" s="7">
        <v>46255.3836805903</v>
      </c>
      <c r="C1111" t="s">
        <v>122</v>
      </c>
      <c r="D1111" t="s">
        <v>76</v>
      </c>
      <c r="E1111" t="s">
        <v>1478</v>
      </c>
      <c r="F1111" t="s">
        <v>981</v>
      </c>
      <c r="G1111" t="s">
        <v>251</v>
      </c>
      <c r="H1111" s="46">
        <v>90</v>
      </c>
      <c r="I1111" s="47">
        <v>0.00359456</v>
      </c>
      <c r="J1111" s="46">
        <v>13</v>
      </c>
      <c r="K1111" s="8">
        <v>46254</v>
      </c>
      <c r="L1111" t="s">
        <v>1252</v>
      </c>
      <c r="M1111" s="46">
        <v>7</v>
      </c>
      <c r="N1111" s="8">
        <v>46253</v>
      </c>
      <c r="O1111" t="s">
        <v>1470</v>
      </c>
      <c r="P1111" t="s">
        <v>1252</v>
      </c>
      <c r="Q1111" s="49"/>
      <c r="R1111" s="49"/>
      <c r="S1111" t="s">
        <v>204</v>
      </c>
      <c r="T1111" t="s">
        <v>205</v>
      </c>
      <c r="U1111" t="s">
        <v>1482</v>
      </c>
    </row>
    <row r="1112" spans="1:21">
      <c r="A1112" s="8">
        <v>46255</v>
      </c>
      <c r="B1112" s="7">
        <v>46255.3836805903</v>
      </c>
      <c r="C1112" t="s">
        <v>122</v>
      </c>
      <c r="D1112" t="s">
        <v>76</v>
      </c>
      <c r="E1112" t="s">
        <v>972</v>
      </c>
      <c r="F1112" t="s">
        <v>962</v>
      </c>
      <c r="G1112" t="s">
        <v>214</v>
      </c>
      <c r="H1112" s="46">
        <v>91</v>
      </c>
      <c r="I1112" s="47">
        <v>0.00358266</v>
      </c>
      <c r="J1112" s="46">
        <v>28</v>
      </c>
      <c r="K1112" s="8">
        <v>46254</v>
      </c>
      <c r="L1112" t="s">
        <v>1309</v>
      </c>
      <c r="M1112" s="46">
        <v>3</v>
      </c>
      <c r="N1112" s="8">
        <v>46253</v>
      </c>
      <c r="O1112" t="s">
        <v>1418</v>
      </c>
      <c r="P1112" t="s">
        <v>1279</v>
      </c>
      <c r="Q1112" s="49"/>
      <c r="R1112" s="49"/>
      <c r="S1112" t="s">
        <v>204</v>
      </c>
      <c r="T1112" t="s">
        <v>205</v>
      </c>
      <c r="U1112" t="s">
        <v>1482</v>
      </c>
    </row>
    <row r="1113" spans="1:21">
      <c r="A1113" s="8">
        <v>46255</v>
      </c>
      <c r="B1113" s="7">
        <v>46255.3836805903</v>
      </c>
      <c r="C1113" t="s">
        <v>122</v>
      </c>
      <c r="D1113" t="s">
        <v>76</v>
      </c>
      <c r="E1113" t="s">
        <v>901</v>
      </c>
      <c r="F1113" t="s">
        <v>902</v>
      </c>
      <c r="G1113" t="s">
        <v>214</v>
      </c>
      <c r="H1113" s="46">
        <v>92</v>
      </c>
      <c r="I1113" s="47">
        <v>0.00356444</v>
      </c>
      <c r="J1113" s="46">
        <v>9</v>
      </c>
      <c r="K1113" s="8">
        <v>46254</v>
      </c>
      <c r="L1113" t="s">
        <v>1257</v>
      </c>
      <c r="M1113" s="46"/>
      <c r="N1113" s="8"/>
      <c r="Q1113" s="49"/>
      <c r="R1113" s="49"/>
      <c r="S1113" t="s">
        <v>204</v>
      </c>
      <c r="T1113" t="s">
        <v>205</v>
      </c>
      <c r="U1113" t="s">
        <v>1482</v>
      </c>
    </row>
    <row r="1114" spans="1:21">
      <c r="A1114" s="8">
        <v>46255</v>
      </c>
      <c r="B1114" s="7">
        <v>46255.3836805903</v>
      </c>
      <c r="C1114" t="s">
        <v>122</v>
      </c>
      <c r="D1114" t="s">
        <v>76</v>
      </c>
      <c r="E1114" t="s">
        <v>1006</v>
      </c>
      <c r="F1114" t="s">
        <v>981</v>
      </c>
      <c r="G1114" t="s">
        <v>214</v>
      </c>
      <c r="H1114" s="46">
        <v>93</v>
      </c>
      <c r="I1114" s="47">
        <v>0.00354731</v>
      </c>
      <c r="J1114" s="46">
        <v>40</v>
      </c>
      <c r="K1114" s="8">
        <v>46254</v>
      </c>
      <c r="L1114" t="s">
        <v>1309</v>
      </c>
      <c r="M1114" s="46">
        <v>7</v>
      </c>
      <c r="N1114" s="8">
        <v>46253</v>
      </c>
      <c r="O1114" t="s">
        <v>1470</v>
      </c>
      <c r="P1114" t="s">
        <v>1262</v>
      </c>
      <c r="Q1114" s="49">
        <v>186509</v>
      </c>
      <c r="R1114" s="49">
        <v>118</v>
      </c>
      <c r="S1114" t="s">
        <v>204</v>
      </c>
      <c r="T1114" t="s">
        <v>205</v>
      </c>
      <c r="U1114" t="s">
        <v>1482</v>
      </c>
    </row>
    <row r="1115" spans="1:21">
      <c r="A1115" s="8">
        <v>46255</v>
      </c>
      <c r="B1115" s="7">
        <v>46255.3836805903</v>
      </c>
      <c r="C1115" t="s">
        <v>122</v>
      </c>
      <c r="D1115" t="s">
        <v>76</v>
      </c>
      <c r="E1115" t="s">
        <v>1483</v>
      </c>
      <c r="F1115" t="s">
        <v>1336</v>
      </c>
      <c r="G1115" t="s">
        <v>214</v>
      </c>
      <c r="H1115" s="46">
        <v>94</v>
      </c>
      <c r="I1115" s="47">
        <v>0.00346752</v>
      </c>
      <c r="J1115" s="46">
        <v>27</v>
      </c>
      <c r="K1115" s="8">
        <v>46254</v>
      </c>
      <c r="L1115" t="s">
        <v>1252</v>
      </c>
      <c r="M1115" s="46">
        <v>3</v>
      </c>
      <c r="N1115" s="8">
        <v>46253</v>
      </c>
      <c r="O1115" t="s">
        <v>1470</v>
      </c>
      <c r="P1115" t="s">
        <v>1279</v>
      </c>
      <c r="Q1115" s="49"/>
      <c r="R1115" s="49"/>
      <c r="S1115" t="s">
        <v>204</v>
      </c>
      <c r="T1115" t="s">
        <v>205</v>
      </c>
      <c r="U1115" t="s">
        <v>1482</v>
      </c>
    </row>
    <row r="1116" spans="1:21">
      <c r="A1116" s="8">
        <v>46255</v>
      </c>
      <c r="B1116" s="7">
        <v>46255.3836805903</v>
      </c>
      <c r="C1116" t="s">
        <v>122</v>
      </c>
      <c r="D1116" t="s">
        <v>76</v>
      </c>
      <c r="E1116" t="s">
        <v>1428</v>
      </c>
      <c r="F1116" t="s">
        <v>309</v>
      </c>
      <c r="G1116" t="s">
        <v>214</v>
      </c>
      <c r="H1116" s="46">
        <v>95</v>
      </c>
      <c r="I1116" s="47">
        <v>0.00344</v>
      </c>
      <c r="J1116" s="46">
        <v>42</v>
      </c>
      <c r="K1116" s="8">
        <v>46254</v>
      </c>
      <c r="L1116" t="s">
        <v>1262</v>
      </c>
      <c r="M1116" s="46">
        <v>4</v>
      </c>
      <c r="N1116" s="8">
        <v>46253</v>
      </c>
      <c r="O1116" t="s">
        <v>1418</v>
      </c>
      <c r="P1116" t="s">
        <v>1252</v>
      </c>
      <c r="Q1116" s="49"/>
      <c r="R1116" s="49"/>
      <c r="S1116" t="s">
        <v>204</v>
      </c>
      <c r="T1116" t="s">
        <v>205</v>
      </c>
      <c r="U1116" t="s">
        <v>1482</v>
      </c>
    </row>
    <row r="1117" spans="1:21">
      <c r="A1117" s="8">
        <v>46255</v>
      </c>
      <c r="B1117" s="7">
        <v>46255.3836805903</v>
      </c>
      <c r="C1117" t="s">
        <v>122</v>
      </c>
      <c r="D1117" t="s">
        <v>76</v>
      </c>
      <c r="E1117" t="s">
        <v>866</v>
      </c>
      <c r="F1117" t="s">
        <v>804</v>
      </c>
      <c r="G1117" t="s">
        <v>214</v>
      </c>
      <c r="H1117" s="46">
        <v>96</v>
      </c>
      <c r="I1117" s="47">
        <v>0.00343485</v>
      </c>
      <c r="J1117" s="46">
        <v>30</v>
      </c>
      <c r="K1117" s="8">
        <v>46254</v>
      </c>
      <c r="L1117" t="s">
        <v>1242</v>
      </c>
      <c r="M1117" s="46">
        <v>2</v>
      </c>
      <c r="N1117" s="8">
        <v>46253</v>
      </c>
      <c r="O1117" t="s">
        <v>1470</v>
      </c>
      <c r="P1117" t="s">
        <v>1279</v>
      </c>
      <c r="Q1117" s="49"/>
      <c r="R1117" s="49"/>
      <c r="S1117" t="s">
        <v>204</v>
      </c>
      <c r="T1117" t="s">
        <v>205</v>
      </c>
      <c r="U1117" t="s">
        <v>1482</v>
      </c>
    </row>
    <row r="1118" spans="1:21">
      <c r="A1118" s="8">
        <v>46255</v>
      </c>
      <c r="B1118" s="7">
        <v>46255.3836805903</v>
      </c>
      <c r="C1118" t="s">
        <v>122</v>
      </c>
      <c r="D1118" t="s">
        <v>76</v>
      </c>
      <c r="E1118" t="s">
        <v>856</v>
      </c>
      <c r="F1118" t="s">
        <v>804</v>
      </c>
      <c r="G1118" t="s">
        <v>214</v>
      </c>
      <c r="H1118" s="46">
        <v>97</v>
      </c>
      <c r="I1118" s="47">
        <v>0.00341782</v>
      </c>
      <c r="J1118" s="46">
        <v>30</v>
      </c>
      <c r="K1118" s="8">
        <v>46254</v>
      </c>
      <c r="L1118" t="s">
        <v>1253</v>
      </c>
      <c r="M1118" s="46">
        <v>2</v>
      </c>
      <c r="N1118" s="8">
        <v>46253</v>
      </c>
      <c r="O1118" t="s">
        <v>1470</v>
      </c>
      <c r="P1118" t="s">
        <v>1279</v>
      </c>
      <c r="Q1118" s="49"/>
      <c r="R1118" s="49"/>
      <c r="S1118" t="s">
        <v>204</v>
      </c>
      <c r="T1118" t="s">
        <v>205</v>
      </c>
      <c r="U1118" t="s">
        <v>1482</v>
      </c>
    </row>
    <row r="1119" spans="1:21">
      <c r="A1119" s="8">
        <v>46255</v>
      </c>
      <c r="B1119" s="7">
        <v>46255.3836805903</v>
      </c>
      <c r="C1119" t="s">
        <v>122</v>
      </c>
      <c r="D1119" t="s">
        <v>76</v>
      </c>
      <c r="E1119" t="s">
        <v>980</v>
      </c>
      <c r="F1119" t="s">
        <v>981</v>
      </c>
      <c r="G1119" t="s">
        <v>251</v>
      </c>
      <c r="H1119" s="46">
        <v>98</v>
      </c>
      <c r="I1119" s="47">
        <v>0.00340735</v>
      </c>
      <c r="J1119" s="46">
        <v>20</v>
      </c>
      <c r="K1119" s="8">
        <v>46254</v>
      </c>
      <c r="L1119" t="s">
        <v>1252</v>
      </c>
      <c r="M1119" s="46">
        <v>1</v>
      </c>
      <c r="N1119" s="8">
        <v>46252</v>
      </c>
      <c r="O1119" t="s">
        <v>1470</v>
      </c>
      <c r="P1119" t="s">
        <v>1279</v>
      </c>
      <c r="Q1119" s="49"/>
      <c r="R1119" s="49"/>
      <c r="S1119" t="s">
        <v>204</v>
      </c>
      <c r="T1119" t="s">
        <v>205</v>
      </c>
      <c r="U1119" t="s">
        <v>1482</v>
      </c>
    </row>
    <row r="1120" spans="1:21">
      <c r="A1120" s="8">
        <v>46255</v>
      </c>
      <c r="B1120" s="7">
        <v>46255.3836805903</v>
      </c>
      <c r="C1120" t="s">
        <v>122</v>
      </c>
      <c r="D1120" t="s">
        <v>76</v>
      </c>
      <c r="E1120" t="s">
        <v>1479</v>
      </c>
      <c r="F1120" t="s">
        <v>981</v>
      </c>
      <c r="G1120" t="s">
        <v>214</v>
      </c>
      <c r="H1120" s="46">
        <v>99</v>
      </c>
      <c r="I1120" s="47">
        <v>0.00340141</v>
      </c>
      <c r="J1120" s="46">
        <v>16</v>
      </c>
      <c r="K1120" s="8">
        <v>46254</v>
      </c>
      <c r="L1120" t="s">
        <v>1252</v>
      </c>
      <c r="M1120" s="46">
        <v>9</v>
      </c>
      <c r="N1120" s="8">
        <v>46253</v>
      </c>
      <c r="O1120" t="s">
        <v>1470</v>
      </c>
      <c r="P1120" t="s">
        <v>1252</v>
      </c>
      <c r="Q1120" s="49"/>
      <c r="R1120" s="49"/>
      <c r="S1120" t="s">
        <v>204</v>
      </c>
      <c r="T1120" t="s">
        <v>205</v>
      </c>
      <c r="U1120" t="s">
        <v>1482</v>
      </c>
    </row>
    <row r="1121" spans="1:22">
      <c r="A1121" s="8">
        <v>46255</v>
      </c>
      <c r="B1121" s="7">
        <v>46255.3836805903</v>
      </c>
      <c r="C1121" t="s">
        <v>122</v>
      </c>
      <c r="D1121" t="s">
        <v>76</v>
      </c>
      <c r="E1121" t="s">
        <v>1431</v>
      </c>
      <c r="F1121" t="s">
        <v>1432</v>
      </c>
      <c r="G1121" t="s">
        <v>214</v>
      </c>
      <c r="H1121" s="46">
        <v>100</v>
      </c>
      <c r="I1121" s="47">
        <v>0.0033879</v>
      </c>
      <c r="J1121" s="46">
        <v>23</v>
      </c>
      <c r="K1121" s="8">
        <v>46254</v>
      </c>
      <c r="L1121" t="s">
        <v>1252</v>
      </c>
      <c r="M1121" s="46">
        <v>3</v>
      </c>
      <c r="N1121" s="8">
        <v>46253</v>
      </c>
      <c r="O1121" t="s">
        <v>1418</v>
      </c>
      <c r="P1121" t="s">
        <v>1307</v>
      </c>
      <c r="Q1121" s="49"/>
      <c r="R1121" s="49"/>
      <c r="S1121" t="s">
        <v>204</v>
      </c>
      <c r="T1121" t="s">
        <v>205</v>
      </c>
      <c r="U1121" t="s">
        <v>1482</v>
      </c>
    </row>
    <row r="1122" spans="1:22">
      <c r="A1122" s="8">
        <v>46258</v>
      </c>
      <c r="B1122" s="7">
        <v>46258.4320172106</v>
      </c>
      <c r="C1122" t="s">
        <v>122</v>
      </c>
      <c r="D1122" t="s">
        <v>76</v>
      </c>
      <c r="E1122" t="s">
        <v>123</v>
      </c>
      <c r="F1122" t="s">
        <v>1241</v>
      </c>
      <c r="G1122" t="s">
        <v>214</v>
      </c>
      <c r="H1122" s="46">
        <v>1</v>
      </c>
      <c r="I1122" s="47">
        <v>0.04264045</v>
      </c>
      <c r="J1122" s="46">
        <v>11</v>
      </c>
      <c r="K1122" s="8">
        <v>46257</v>
      </c>
      <c r="L1122" t="s">
        <v>1242</v>
      </c>
      <c r="M1122" s="46">
        <v>3</v>
      </c>
      <c r="N1122" s="8">
        <v>46253</v>
      </c>
      <c r="O1122" t="s">
        <v>1243</v>
      </c>
      <c r="P1122" t="s">
        <v>1242</v>
      </c>
      <c r="Q1122" s="49">
        <v>25973</v>
      </c>
      <c r="R1122" s="49">
        <v>763</v>
      </c>
      <c r="S1122" t="s">
        <v>55</v>
      </c>
      <c r="T1122" t="s">
        <v>205</v>
      </c>
      <c r="U1122" t="s">
        <v>1484</v>
      </c>
      <c r="V1122" s="47">
        <v>0.00384615</v>
      </c>
    </row>
    <row r="1123" spans="1:22">
      <c r="A1123" s="8">
        <v>46258</v>
      </c>
      <c r="B1123" s="7">
        <v>46258.4320172106</v>
      </c>
      <c r="C1123" t="s">
        <v>122</v>
      </c>
      <c r="D1123" t="s">
        <v>76</v>
      </c>
      <c r="E1123" t="s">
        <v>124</v>
      </c>
      <c r="F1123" t="s">
        <v>1251</v>
      </c>
      <c r="G1123" t="s">
        <v>251</v>
      </c>
      <c r="H1123" s="46">
        <v>6</v>
      </c>
      <c r="I1123" s="47">
        <v>0.01663744</v>
      </c>
      <c r="J1123" s="46">
        <v>32</v>
      </c>
      <c r="K1123" s="8">
        <v>46257</v>
      </c>
      <c r="L1123" t="s">
        <v>1252</v>
      </c>
      <c r="M1123" s="46">
        <v>4</v>
      </c>
      <c r="N1123" s="8">
        <v>46253</v>
      </c>
      <c r="O1123" t="s">
        <v>1243</v>
      </c>
      <c r="P1123" t="s">
        <v>1250</v>
      </c>
      <c r="Q1123" s="49"/>
      <c r="R1123" s="49"/>
      <c r="S1123" t="s">
        <v>55</v>
      </c>
      <c r="T1123" t="s">
        <v>205</v>
      </c>
      <c r="U1123" t="s">
        <v>1484</v>
      </c>
    </row>
    <row r="1124" spans="1:22">
      <c r="A1124" s="8">
        <v>46258</v>
      </c>
      <c r="B1124" s="7">
        <v>46258.4320172106</v>
      </c>
      <c r="C1124" t="s">
        <v>122</v>
      </c>
      <c r="D1124" t="s">
        <v>76</v>
      </c>
      <c r="E1124" t="s">
        <v>125</v>
      </c>
      <c r="F1124" t="s">
        <v>1374</v>
      </c>
      <c r="H1124" s="46">
        <v>232</v>
      </c>
      <c r="I1124" s="47">
        <v>0.0009742</v>
      </c>
      <c r="J1124" s="46"/>
      <c r="K1124" s="8"/>
      <c r="M1124" s="46">
        <v>19</v>
      </c>
      <c r="N1124" s="8">
        <v>46256</v>
      </c>
      <c r="O1124" t="s">
        <v>1249</v>
      </c>
      <c r="P1124" t="s">
        <v>1244</v>
      </c>
      <c r="Q1124" s="49">
        <v>9230</v>
      </c>
      <c r="R1124" s="49">
        <v>1799</v>
      </c>
      <c r="S1124" t="s">
        <v>55</v>
      </c>
      <c r="T1124" t="s">
        <v>205</v>
      </c>
      <c r="U1124" t="s">
        <v>1484</v>
      </c>
      <c r="V1124" s="47">
        <v>0.00158983</v>
      </c>
    </row>
    <row r="1125" spans="1:22">
      <c r="A1125" s="8">
        <v>46258</v>
      </c>
      <c r="B1125" s="7">
        <v>46258.4320172106</v>
      </c>
      <c r="C1125" t="s">
        <v>122</v>
      </c>
      <c r="D1125" t="s">
        <v>76</v>
      </c>
      <c r="E1125" t="s">
        <v>126</v>
      </c>
      <c r="F1125" t="s">
        <v>1275</v>
      </c>
      <c r="G1125" t="s">
        <v>251</v>
      </c>
      <c r="H1125" s="46">
        <v>9</v>
      </c>
      <c r="I1125" s="47">
        <v>0.01108252</v>
      </c>
      <c r="J1125" s="46">
        <v>8</v>
      </c>
      <c r="K1125" s="8">
        <v>46257</v>
      </c>
      <c r="L1125" t="s">
        <v>1242</v>
      </c>
      <c r="M1125" s="46">
        <v>3</v>
      </c>
      <c r="N1125" s="8">
        <v>46253</v>
      </c>
      <c r="O1125" t="s">
        <v>1470</v>
      </c>
      <c r="P1125" t="s">
        <v>1262</v>
      </c>
      <c r="Q1125" s="49">
        <v>119838</v>
      </c>
      <c r="R1125" s="49">
        <v>186</v>
      </c>
      <c r="S1125" t="s">
        <v>55</v>
      </c>
      <c r="T1125" t="s">
        <v>205</v>
      </c>
      <c r="U1125" t="s">
        <v>1484</v>
      </c>
      <c r="V1125" s="47">
        <v>0</v>
      </c>
    </row>
    <row r="1126" spans="1:22">
      <c r="A1126" s="8">
        <v>46258</v>
      </c>
      <c r="B1126" s="7">
        <v>46258.4320172106</v>
      </c>
      <c r="C1126" t="s">
        <v>122</v>
      </c>
      <c r="D1126" t="s">
        <v>76</v>
      </c>
      <c r="E1126" t="s">
        <v>127</v>
      </c>
      <c r="F1126" t="s">
        <v>802</v>
      </c>
      <c r="G1126" t="s">
        <v>214</v>
      </c>
      <c r="H1126" s="46">
        <v>2</v>
      </c>
      <c r="I1126" s="47">
        <v>0.04038358</v>
      </c>
      <c r="J1126" s="46">
        <v>42</v>
      </c>
      <c r="K1126" s="8">
        <v>46257</v>
      </c>
      <c r="L1126" t="s">
        <v>1242</v>
      </c>
      <c r="M1126" s="46">
        <v>3</v>
      </c>
      <c r="N1126" s="8">
        <v>46253</v>
      </c>
      <c r="O1126" t="s">
        <v>1470</v>
      </c>
      <c r="P1126" t="s">
        <v>1252</v>
      </c>
      <c r="Q1126" s="49">
        <v>15015</v>
      </c>
      <c r="R1126" s="49">
        <v>1213</v>
      </c>
      <c r="S1126" t="s">
        <v>55</v>
      </c>
      <c r="T1126" t="s">
        <v>205</v>
      </c>
      <c r="U1126" t="s">
        <v>1484</v>
      </c>
      <c r="V1126" s="47">
        <v>0.00266667</v>
      </c>
    </row>
    <row r="1127" spans="1:22">
      <c r="A1127" s="8">
        <v>46258</v>
      </c>
      <c r="B1127" s="7">
        <v>46258.4320172106</v>
      </c>
      <c r="C1127" t="s">
        <v>122</v>
      </c>
      <c r="D1127" t="s">
        <v>76</v>
      </c>
      <c r="E1127" t="s">
        <v>128</v>
      </c>
      <c r="H1127" s="46"/>
      <c r="I1127" s="47"/>
      <c r="J1127" s="46"/>
      <c r="K1127" s="8"/>
      <c r="M1127" s="46"/>
      <c r="N1127" s="8"/>
      <c r="Q1127" s="49"/>
      <c r="R1127" s="49"/>
      <c r="S1127" t="s">
        <v>55</v>
      </c>
      <c r="T1127" t="s">
        <v>1148</v>
      </c>
      <c r="U1127" t="s">
        <v>1484</v>
      </c>
    </row>
    <row r="1128" spans="1:22">
      <c r="A1128" s="8">
        <v>46258</v>
      </c>
      <c r="B1128" s="7">
        <v>46258.4320172106</v>
      </c>
      <c r="C1128" t="s">
        <v>122</v>
      </c>
      <c r="D1128" t="s">
        <v>76</v>
      </c>
      <c r="E1128" t="s">
        <v>129</v>
      </c>
      <c r="F1128" t="s">
        <v>1265</v>
      </c>
      <c r="G1128" t="s">
        <v>251</v>
      </c>
      <c r="H1128" s="46">
        <v>26</v>
      </c>
      <c r="I1128" s="47">
        <v>0.00704465</v>
      </c>
      <c r="J1128" s="46">
        <v>8</v>
      </c>
      <c r="K1128" s="8">
        <v>46257</v>
      </c>
      <c r="L1128" t="s">
        <v>1253</v>
      </c>
      <c r="M1128" s="46">
        <v>3</v>
      </c>
      <c r="N1128" s="8">
        <v>46253</v>
      </c>
      <c r="O1128" t="s">
        <v>1243</v>
      </c>
      <c r="P1128" t="s">
        <v>1253</v>
      </c>
      <c r="Q1128" s="49"/>
      <c r="R1128" s="49"/>
      <c r="S1128" t="s">
        <v>55</v>
      </c>
      <c r="T1128" t="s">
        <v>205</v>
      </c>
      <c r="U1128" t="s">
        <v>1484</v>
      </c>
    </row>
    <row r="1129" spans="1:22">
      <c r="A1129" s="8">
        <v>46258</v>
      </c>
      <c r="B1129" s="7">
        <v>46258.4320172106</v>
      </c>
      <c r="C1129" t="s">
        <v>122</v>
      </c>
      <c r="D1129" t="s">
        <v>76</v>
      </c>
      <c r="E1129" t="s">
        <v>130</v>
      </c>
      <c r="F1129" t="s">
        <v>1261</v>
      </c>
      <c r="G1129" t="s">
        <v>1096</v>
      </c>
      <c r="H1129" s="46">
        <v>21</v>
      </c>
      <c r="I1129" s="47">
        <v>0.00801473</v>
      </c>
      <c r="J1129" s="46">
        <v>3</v>
      </c>
      <c r="K1129" s="8">
        <v>46257</v>
      </c>
      <c r="L1129" t="s">
        <v>1252</v>
      </c>
      <c r="M1129" s="46">
        <v>7</v>
      </c>
      <c r="N1129" s="8">
        <v>46253</v>
      </c>
      <c r="O1129" t="s">
        <v>1243</v>
      </c>
      <c r="P1129" t="s">
        <v>1244</v>
      </c>
      <c r="Q1129" s="49"/>
      <c r="R1129" s="49"/>
      <c r="S1129" t="s">
        <v>55</v>
      </c>
      <c r="T1129" t="s">
        <v>205</v>
      </c>
      <c r="U1129" t="s">
        <v>1484</v>
      </c>
    </row>
    <row r="1130" spans="1:22">
      <c r="A1130" s="8">
        <v>46258</v>
      </c>
      <c r="B1130" s="7">
        <v>46258.4320172106</v>
      </c>
      <c r="C1130" t="s">
        <v>122</v>
      </c>
      <c r="D1130" t="s">
        <v>76</v>
      </c>
      <c r="E1130" t="s">
        <v>131</v>
      </c>
      <c r="F1130" t="s">
        <v>1275</v>
      </c>
      <c r="G1130" t="s">
        <v>597</v>
      </c>
      <c r="H1130" s="46">
        <v>15</v>
      </c>
      <c r="I1130" s="47">
        <v>0.00919262</v>
      </c>
      <c r="J1130" s="46">
        <v>7</v>
      </c>
      <c r="K1130" s="8">
        <v>46257</v>
      </c>
      <c r="L1130" t="s">
        <v>1242</v>
      </c>
      <c r="M1130" s="46">
        <v>2</v>
      </c>
      <c r="N1130" s="8">
        <v>46253</v>
      </c>
      <c r="O1130" t="s">
        <v>1243</v>
      </c>
      <c r="P1130" t="s">
        <v>1252</v>
      </c>
      <c r="Q1130" s="49"/>
      <c r="R1130" s="49"/>
      <c r="S1130" t="s">
        <v>55</v>
      </c>
      <c r="T1130" t="s">
        <v>205</v>
      </c>
      <c r="U1130" t="s">
        <v>1484</v>
      </c>
    </row>
    <row r="1131" spans="1:22">
      <c r="A1131" s="8">
        <v>46258</v>
      </c>
      <c r="B1131" s="7">
        <v>46258.4320172106</v>
      </c>
      <c r="C1131" t="s">
        <v>122</v>
      </c>
      <c r="D1131" t="s">
        <v>76</v>
      </c>
      <c r="E1131" t="s">
        <v>132</v>
      </c>
      <c r="F1131" t="s">
        <v>1258</v>
      </c>
      <c r="G1131" t="s">
        <v>214</v>
      </c>
      <c r="H1131" s="46">
        <v>20</v>
      </c>
      <c r="I1131" s="47">
        <v>0.00802187</v>
      </c>
      <c r="J1131" s="46">
        <v>5</v>
      </c>
      <c r="K1131" s="8">
        <v>46257</v>
      </c>
      <c r="L1131" t="s">
        <v>1242</v>
      </c>
      <c r="M1131" s="46">
        <v>6</v>
      </c>
      <c r="N1131" s="8">
        <v>46257</v>
      </c>
      <c r="O1131" t="s">
        <v>1249</v>
      </c>
      <c r="P1131" t="s">
        <v>1252</v>
      </c>
      <c r="Q1131" s="49"/>
      <c r="R1131" s="49"/>
      <c r="S1131" t="s">
        <v>55</v>
      </c>
      <c r="T1131" t="s">
        <v>205</v>
      </c>
      <c r="U1131" t="s">
        <v>1484</v>
      </c>
    </row>
    <row r="1132" spans="1:22">
      <c r="A1132" s="8">
        <v>46258</v>
      </c>
      <c r="B1132" s="7">
        <v>46258.4320172106</v>
      </c>
      <c r="C1132" t="s">
        <v>122</v>
      </c>
      <c r="D1132" t="s">
        <v>76</v>
      </c>
      <c r="E1132" t="s">
        <v>133</v>
      </c>
      <c r="F1132" t="s">
        <v>1331</v>
      </c>
      <c r="G1132" t="s">
        <v>251</v>
      </c>
      <c r="H1132" s="46">
        <v>4</v>
      </c>
      <c r="I1132" s="47">
        <v>0.02126571</v>
      </c>
      <c r="J1132" s="46">
        <v>1</v>
      </c>
      <c r="K1132" s="8">
        <v>46257</v>
      </c>
      <c r="L1132" t="s">
        <v>1376</v>
      </c>
      <c r="M1132" s="46">
        <v>16</v>
      </c>
      <c r="N1132" s="8">
        <v>46253</v>
      </c>
      <c r="O1132" t="s">
        <v>1243</v>
      </c>
      <c r="P1132" t="s">
        <v>1250</v>
      </c>
      <c r="Q1132" s="49"/>
      <c r="R1132" s="49"/>
      <c r="S1132" t="s">
        <v>55</v>
      </c>
      <c r="T1132" t="s">
        <v>205</v>
      </c>
      <c r="U1132" t="s">
        <v>1484</v>
      </c>
    </row>
    <row r="1133" spans="1:22">
      <c r="A1133" s="8">
        <v>46258</v>
      </c>
      <c r="B1133" s="7">
        <v>46258.4320172106</v>
      </c>
      <c r="C1133" t="s">
        <v>122</v>
      </c>
      <c r="D1133" t="s">
        <v>76</v>
      </c>
      <c r="E1133" t="s">
        <v>134</v>
      </c>
      <c r="F1133" t="s">
        <v>1251</v>
      </c>
      <c r="G1133" t="s">
        <v>251</v>
      </c>
      <c r="H1133" s="46">
        <v>49</v>
      </c>
      <c r="I1133" s="47">
        <v>0.00533296</v>
      </c>
      <c r="J1133" s="46">
        <v>5</v>
      </c>
      <c r="K1133" s="8">
        <v>46257</v>
      </c>
      <c r="L1133" t="s">
        <v>1252</v>
      </c>
      <c r="M1133" s="46">
        <v>3</v>
      </c>
      <c r="N1133" s="8">
        <v>46253</v>
      </c>
      <c r="O1133" t="s">
        <v>1418</v>
      </c>
      <c r="P1133" t="s">
        <v>1279</v>
      </c>
      <c r="Q1133" s="49"/>
      <c r="R1133" s="49"/>
      <c r="S1133" t="s">
        <v>55</v>
      </c>
      <c r="T1133" t="s">
        <v>205</v>
      </c>
      <c r="U1133" t="s">
        <v>1484</v>
      </c>
    </row>
    <row r="1134" spans="1:22">
      <c r="A1134" s="8">
        <v>46258</v>
      </c>
      <c r="B1134" s="7">
        <v>46258.4320172106</v>
      </c>
      <c r="C1134" t="s">
        <v>122</v>
      </c>
      <c r="D1134" t="s">
        <v>76</v>
      </c>
      <c r="E1134" t="s">
        <v>135</v>
      </c>
      <c r="F1134" t="s">
        <v>1301</v>
      </c>
      <c r="G1134" t="s">
        <v>251</v>
      </c>
      <c r="H1134" s="46">
        <v>24</v>
      </c>
      <c r="I1134" s="47">
        <v>0.00725495</v>
      </c>
      <c r="J1134" s="46">
        <v>9</v>
      </c>
      <c r="K1134" s="8">
        <v>46257</v>
      </c>
      <c r="L1134" t="s">
        <v>1242</v>
      </c>
      <c r="M1134" s="46">
        <v>2</v>
      </c>
      <c r="N1134" s="8">
        <v>46253</v>
      </c>
      <c r="O1134" t="s">
        <v>1470</v>
      </c>
      <c r="P1134" t="s">
        <v>1279</v>
      </c>
      <c r="Q1134" s="49"/>
      <c r="R1134" s="49"/>
      <c r="S1134" t="s">
        <v>55</v>
      </c>
      <c r="T1134" t="s">
        <v>205</v>
      </c>
      <c r="U1134" t="s">
        <v>1484</v>
      </c>
    </row>
    <row r="1135" spans="1:22">
      <c r="A1135" s="8">
        <v>46258</v>
      </c>
      <c r="B1135" s="7">
        <v>46258.4320172106</v>
      </c>
      <c r="C1135" t="s">
        <v>122</v>
      </c>
      <c r="D1135" t="s">
        <v>76</v>
      </c>
      <c r="E1135" t="s">
        <v>136</v>
      </c>
      <c r="F1135" t="s">
        <v>804</v>
      </c>
      <c r="G1135" t="s">
        <v>214</v>
      </c>
      <c r="H1135" s="46">
        <v>5</v>
      </c>
      <c r="I1135" s="47">
        <v>0.0168162</v>
      </c>
      <c r="J1135" s="46">
        <v>22</v>
      </c>
      <c r="K1135" s="8">
        <v>46257</v>
      </c>
      <c r="L1135" t="s">
        <v>1252</v>
      </c>
      <c r="M1135" s="46">
        <v>1</v>
      </c>
      <c r="N1135" s="8">
        <v>46253</v>
      </c>
      <c r="O1135" t="s">
        <v>1470</v>
      </c>
      <c r="P1135" t="s">
        <v>1279</v>
      </c>
      <c r="Q1135" s="49">
        <v>54402</v>
      </c>
      <c r="R1135" s="49">
        <v>399</v>
      </c>
      <c r="S1135" t="s">
        <v>55</v>
      </c>
      <c r="T1135" t="s">
        <v>205</v>
      </c>
      <c r="U1135" t="s">
        <v>1484</v>
      </c>
      <c r="V1135" s="47">
        <v>0</v>
      </c>
    </row>
    <row r="1136" spans="1:22">
      <c r="A1136" s="8">
        <v>46258</v>
      </c>
      <c r="B1136" s="7">
        <v>46258.4320172106</v>
      </c>
      <c r="C1136" t="s">
        <v>122</v>
      </c>
      <c r="D1136" t="s">
        <v>76</v>
      </c>
      <c r="E1136" t="s">
        <v>139</v>
      </c>
      <c r="F1136" t="s">
        <v>802</v>
      </c>
      <c r="H1136" s="46">
        <v>43</v>
      </c>
      <c r="I1136" s="47">
        <v>0.00562757</v>
      </c>
      <c r="J1136" s="46">
        <v>38</v>
      </c>
      <c r="K1136" s="8">
        <v>46254</v>
      </c>
      <c r="L1136" t="s">
        <v>1242</v>
      </c>
      <c r="M1136" s="46">
        <v>6</v>
      </c>
      <c r="N1136" s="8">
        <v>46253</v>
      </c>
      <c r="O1136" t="s">
        <v>1418</v>
      </c>
      <c r="P1136" t="s">
        <v>1252</v>
      </c>
      <c r="Q1136" s="49">
        <v>31063</v>
      </c>
      <c r="R1136" s="49">
        <v>654</v>
      </c>
      <c r="S1136" t="s">
        <v>55</v>
      </c>
      <c r="T1136" t="s">
        <v>205</v>
      </c>
      <c r="U1136" t="s">
        <v>1484</v>
      </c>
      <c r="V1136" s="47">
        <v>0.00505051</v>
      </c>
    </row>
    <row r="1137" spans="1:22">
      <c r="A1137" s="8">
        <v>46258</v>
      </c>
      <c r="B1137" s="7">
        <v>46258.4320172106</v>
      </c>
      <c r="C1137" t="s">
        <v>122</v>
      </c>
      <c r="D1137" t="s">
        <v>76</v>
      </c>
      <c r="E1137" t="s">
        <v>157</v>
      </c>
      <c r="F1137" t="s">
        <v>1460</v>
      </c>
      <c r="G1137" t="s">
        <v>214</v>
      </c>
      <c r="H1137" s="46">
        <v>191</v>
      </c>
      <c r="I1137" s="47">
        <v>0.00152776</v>
      </c>
      <c r="J1137" s="46">
        <v>24</v>
      </c>
      <c r="K1137" s="8">
        <v>46257</v>
      </c>
      <c r="L1137" t="s">
        <v>1257</v>
      </c>
      <c r="M1137" s="46"/>
      <c r="N1137" s="8"/>
      <c r="Q1137" s="49"/>
      <c r="R1137" s="49"/>
      <c r="S1137" t="s">
        <v>55</v>
      </c>
      <c r="T1137" t="s">
        <v>205</v>
      </c>
      <c r="U1137" t="s">
        <v>1484</v>
      </c>
    </row>
    <row r="1138" spans="1:22">
      <c r="A1138" s="8">
        <v>46258</v>
      </c>
      <c r="B1138" s="7">
        <v>46258.4320172106</v>
      </c>
      <c r="C1138" t="s">
        <v>122</v>
      </c>
      <c r="D1138" t="s">
        <v>76</v>
      </c>
      <c r="E1138" t="s">
        <v>158</v>
      </c>
      <c r="F1138" t="s">
        <v>802</v>
      </c>
      <c r="G1138" t="s">
        <v>249</v>
      </c>
      <c r="H1138" s="46">
        <v>78</v>
      </c>
      <c r="I1138" s="47">
        <v>0.00385651</v>
      </c>
      <c r="J1138" s="46">
        <v>48</v>
      </c>
      <c r="K1138" s="8">
        <v>46256</v>
      </c>
      <c r="L1138" t="s">
        <v>1242</v>
      </c>
      <c r="M1138" s="46">
        <v>10</v>
      </c>
      <c r="N1138" s="8">
        <v>46253</v>
      </c>
      <c r="O1138" t="s">
        <v>1418</v>
      </c>
      <c r="P1138" t="s">
        <v>1252</v>
      </c>
      <c r="Q1138" s="49">
        <v>57279</v>
      </c>
      <c r="R1138" s="49">
        <v>381</v>
      </c>
      <c r="S1138" t="s">
        <v>55</v>
      </c>
      <c r="T1138" t="s">
        <v>205</v>
      </c>
      <c r="U1138" t="s">
        <v>1484</v>
      </c>
      <c r="V1138" s="47">
        <v>0</v>
      </c>
    </row>
    <row r="1139" spans="1:22">
      <c r="A1139" s="8">
        <v>46258</v>
      </c>
      <c r="B1139" s="7">
        <v>46258.4320172106</v>
      </c>
      <c r="C1139" t="s">
        <v>122</v>
      </c>
      <c r="D1139" t="s">
        <v>76</v>
      </c>
      <c r="E1139" t="s">
        <v>142</v>
      </c>
      <c r="F1139" t="s">
        <v>1285</v>
      </c>
      <c r="G1139" t="s">
        <v>249</v>
      </c>
      <c r="H1139" s="46">
        <v>3</v>
      </c>
      <c r="I1139" s="47">
        <v>0.02351688</v>
      </c>
      <c r="J1139" s="46">
        <v>14</v>
      </c>
      <c r="K1139" s="8">
        <v>46257</v>
      </c>
      <c r="L1139" t="s">
        <v>1242</v>
      </c>
      <c r="M1139" s="46">
        <v>2</v>
      </c>
      <c r="N1139" s="8">
        <v>46253</v>
      </c>
      <c r="O1139" t="s">
        <v>1470</v>
      </c>
      <c r="P1139" t="s">
        <v>1262</v>
      </c>
      <c r="Q1139" s="49">
        <v>46431</v>
      </c>
      <c r="R1139" s="49">
        <v>459</v>
      </c>
      <c r="S1139" t="s">
        <v>204</v>
      </c>
      <c r="T1139" t="s">
        <v>205</v>
      </c>
      <c r="U1139" t="s">
        <v>1484</v>
      </c>
      <c r="V1139" s="47">
        <v>0</v>
      </c>
    </row>
    <row r="1140" spans="1:22">
      <c r="A1140" s="8">
        <v>46258</v>
      </c>
      <c r="B1140" s="7">
        <v>46258.4320172106</v>
      </c>
      <c r="C1140" t="s">
        <v>122</v>
      </c>
      <c r="D1140" t="s">
        <v>76</v>
      </c>
      <c r="E1140" t="s">
        <v>1246</v>
      </c>
      <c r="F1140" t="s">
        <v>1247</v>
      </c>
      <c r="G1140" t="s">
        <v>251</v>
      </c>
      <c r="H1140" s="46">
        <v>7</v>
      </c>
      <c r="I1140" s="47">
        <v>0.01572893</v>
      </c>
      <c r="J1140" s="46">
        <v>2</v>
      </c>
      <c r="K1140" s="8">
        <v>46257</v>
      </c>
      <c r="L1140" t="s">
        <v>1248</v>
      </c>
      <c r="M1140" s="46">
        <v>3</v>
      </c>
      <c r="N1140" s="8">
        <v>46253</v>
      </c>
      <c r="O1140" t="s">
        <v>1243</v>
      </c>
      <c r="P1140" t="s">
        <v>1252</v>
      </c>
      <c r="Q1140" s="49"/>
      <c r="R1140" s="49"/>
      <c r="S1140" t="s">
        <v>204</v>
      </c>
      <c r="T1140" t="s">
        <v>205</v>
      </c>
      <c r="U1140" t="s">
        <v>1484</v>
      </c>
    </row>
    <row r="1141" spans="1:22">
      <c r="A1141" s="8">
        <v>46258</v>
      </c>
      <c r="B1141" s="7">
        <v>46258.4320172106</v>
      </c>
      <c r="C1141" t="s">
        <v>122</v>
      </c>
      <c r="D1141" t="s">
        <v>76</v>
      </c>
      <c r="E1141" t="s">
        <v>858</v>
      </c>
      <c r="F1141" t="s">
        <v>804</v>
      </c>
      <c r="G1141" t="s">
        <v>214</v>
      </c>
      <c r="H1141" s="46">
        <v>8</v>
      </c>
      <c r="I1141" s="47">
        <v>0.01424286</v>
      </c>
      <c r="J1141" s="46">
        <v>27</v>
      </c>
      <c r="K1141" s="8">
        <v>46257</v>
      </c>
      <c r="L1141" t="s">
        <v>1252</v>
      </c>
      <c r="M1141" s="46">
        <v>1</v>
      </c>
      <c r="N1141" s="8">
        <v>46253</v>
      </c>
      <c r="O1141" t="s">
        <v>1470</v>
      </c>
      <c r="P1141" t="s">
        <v>1279</v>
      </c>
      <c r="Q1141" s="49">
        <v>55819</v>
      </c>
      <c r="R1141" s="49">
        <v>390</v>
      </c>
      <c r="S1141" t="s">
        <v>204</v>
      </c>
      <c r="T1141" t="s">
        <v>205</v>
      </c>
      <c r="U1141" t="s">
        <v>1484</v>
      </c>
      <c r="V1141" s="47">
        <v>0</v>
      </c>
    </row>
    <row r="1142" spans="1:22">
      <c r="A1142" s="8">
        <v>46258</v>
      </c>
      <c r="B1142" s="7">
        <v>46258.4320172106</v>
      </c>
      <c r="C1142" t="s">
        <v>122</v>
      </c>
      <c r="D1142" t="s">
        <v>76</v>
      </c>
      <c r="E1142" t="s">
        <v>860</v>
      </c>
      <c r="F1142" t="s">
        <v>861</v>
      </c>
      <c r="G1142" t="s">
        <v>214</v>
      </c>
      <c r="H1142" s="46">
        <v>10</v>
      </c>
      <c r="I1142" s="47">
        <v>0.01059569</v>
      </c>
      <c r="J1142" s="46">
        <v>51</v>
      </c>
      <c r="K1142" s="8">
        <v>46257</v>
      </c>
      <c r="L1142" t="s">
        <v>1252</v>
      </c>
      <c r="M1142" s="46">
        <v>6</v>
      </c>
      <c r="N1142" s="8">
        <v>46253</v>
      </c>
      <c r="O1142" t="s">
        <v>1470</v>
      </c>
      <c r="P1142" t="s">
        <v>1262</v>
      </c>
      <c r="Q1142" s="49">
        <v>33752</v>
      </c>
      <c r="R1142" s="49">
        <v>609</v>
      </c>
      <c r="S1142" t="s">
        <v>204</v>
      </c>
      <c r="T1142" t="s">
        <v>205</v>
      </c>
      <c r="U1142" t="s">
        <v>1484</v>
      </c>
      <c r="V1142" s="47">
        <v>0.00578035</v>
      </c>
    </row>
    <row r="1143" spans="1:22">
      <c r="A1143" s="8">
        <v>46258</v>
      </c>
      <c r="B1143" s="7">
        <v>46258.4320172106</v>
      </c>
      <c r="C1143" t="s">
        <v>122</v>
      </c>
      <c r="D1143" t="s">
        <v>76</v>
      </c>
      <c r="E1143" t="s">
        <v>1270</v>
      </c>
      <c r="F1143" t="s">
        <v>1281</v>
      </c>
      <c r="G1143" t="s">
        <v>251</v>
      </c>
      <c r="H1143" s="46">
        <v>11</v>
      </c>
      <c r="I1143" s="47">
        <v>0.01014962</v>
      </c>
      <c r="J1143" s="46">
        <v>8</v>
      </c>
      <c r="K1143" s="8">
        <v>46257</v>
      </c>
      <c r="L1143" t="s">
        <v>1252</v>
      </c>
      <c r="M1143" s="46">
        <v>2</v>
      </c>
      <c r="N1143" s="8">
        <v>46253</v>
      </c>
      <c r="O1143" t="s">
        <v>1243</v>
      </c>
      <c r="P1143" t="s">
        <v>1248</v>
      </c>
      <c r="Q1143" s="49"/>
      <c r="R1143" s="49"/>
      <c r="S1143" t="s">
        <v>204</v>
      </c>
      <c r="T1143" t="s">
        <v>205</v>
      </c>
      <c r="U1143" t="s">
        <v>1484</v>
      </c>
    </row>
    <row r="1144" spans="1:22">
      <c r="A1144" s="8">
        <v>46258</v>
      </c>
      <c r="B1144" s="7">
        <v>46258.4320172106</v>
      </c>
      <c r="C1144" t="s">
        <v>122</v>
      </c>
      <c r="D1144" t="s">
        <v>76</v>
      </c>
      <c r="E1144" t="s">
        <v>1293</v>
      </c>
      <c r="F1144" t="s">
        <v>1294</v>
      </c>
      <c r="G1144" t="s">
        <v>251</v>
      </c>
      <c r="H1144" s="46">
        <v>12</v>
      </c>
      <c r="I1144" s="47">
        <v>0.01006802</v>
      </c>
      <c r="J1144" s="46">
        <v>7</v>
      </c>
      <c r="K1144" s="8">
        <v>46257</v>
      </c>
      <c r="L1144" t="s">
        <v>1253</v>
      </c>
      <c r="M1144" s="46">
        <v>9</v>
      </c>
      <c r="N1144" s="8">
        <v>46257</v>
      </c>
      <c r="O1144" t="s">
        <v>1249</v>
      </c>
      <c r="P1144" t="s">
        <v>1279</v>
      </c>
      <c r="Q1144" s="49"/>
      <c r="R1144" s="49"/>
      <c r="S1144" t="s">
        <v>204</v>
      </c>
      <c r="T1144" t="s">
        <v>205</v>
      </c>
      <c r="U1144" t="s">
        <v>1484</v>
      </c>
    </row>
    <row r="1145" spans="1:22">
      <c r="A1145" s="8">
        <v>46258</v>
      </c>
      <c r="B1145" s="7">
        <v>46258.4320172106</v>
      </c>
      <c r="C1145" t="s">
        <v>122</v>
      </c>
      <c r="D1145" t="s">
        <v>76</v>
      </c>
      <c r="E1145" t="s">
        <v>1288</v>
      </c>
      <c r="G1145" t="s">
        <v>251</v>
      </c>
      <c r="H1145" s="46">
        <v>13</v>
      </c>
      <c r="I1145" s="47">
        <v>0.00956103</v>
      </c>
      <c r="J1145" s="46">
        <v>9</v>
      </c>
      <c r="K1145" s="8">
        <v>46257</v>
      </c>
      <c r="L1145" t="s">
        <v>1252</v>
      </c>
      <c r="M1145" s="46">
        <v>9</v>
      </c>
      <c r="N1145" s="8">
        <v>46257</v>
      </c>
      <c r="O1145" t="s">
        <v>1249</v>
      </c>
      <c r="P1145" t="s">
        <v>1252</v>
      </c>
      <c r="Q1145" s="49"/>
      <c r="R1145" s="49"/>
      <c r="S1145" t="s">
        <v>204</v>
      </c>
      <c r="T1145" t="s">
        <v>205</v>
      </c>
      <c r="U1145" t="s">
        <v>1484</v>
      </c>
    </row>
    <row r="1146" spans="1:22">
      <c r="A1146" s="8">
        <v>46258</v>
      </c>
      <c r="B1146" s="7">
        <v>46258.4320172106</v>
      </c>
      <c r="C1146" t="s">
        <v>122</v>
      </c>
      <c r="D1146" t="s">
        <v>76</v>
      </c>
      <c r="E1146" t="s">
        <v>1268</v>
      </c>
      <c r="F1146" t="s">
        <v>1269</v>
      </c>
      <c r="G1146" t="s">
        <v>214</v>
      </c>
      <c r="H1146" s="46">
        <v>14</v>
      </c>
      <c r="I1146" s="47">
        <v>0.00941029</v>
      </c>
      <c r="J1146" s="46">
        <v>3</v>
      </c>
      <c r="K1146" s="8">
        <v>46257</v>
      </c>
      <c r="L1146" t="s">
        <v>1242</v>
      </c>
      <c r="M1146" s="46">
        <v>5</v>
      </c>
      <c r="N1146" s="8">
        <v>46253</v>
      </c>
      <c r="O1146" t="s">
        <v>1243</v>
      </c>
      <c r="P1146" t="s">
        <v>1252</v>
      </c>
      <c r="Q1146" s="49"/>
      <c r="R1146" s="49"/>
      <c r="S1146" t="s">
        <v>204</v>
      </c>
      <c r="T1146" t="s">
        <v>205</v>
      </c>
      <c r="U1146" t="s">
        <v>1484</v>
      </c>
    </row>
    <row r="1147" spans="1:22">
      <c r="A1147" s="8">
        <v>46258</v>
      </c>
      <c r="B1147" s="7">
        <v>46258.4320172106</v>
      </c>
      <c r="C1147" t="s">
        <v>122</v>
      </c>
      <c r="D1147" t="s">
        <v>76</v>
      </c>
      <c r="E1147" t="s">
        <v>1298</v>
      </c>
      <c r="F1147" t="s">
        <v>1299</v>
      </c>
      <c r="G1147" t="s">
        <v>597</v>
      </c>
      <c r="H1147" s="46">
        <v>16</v>
      </c>
      <c r="I1147" s="47">
        <v>0.00913747</v>
      </c>
      <c r="J1147" s="46">
        <v>9</v>
      </c>
      <c r="K1147" s="8">
        <v>46257</v>
      </c>
      <c r="L1147" t="s">
        <v>1242</v>
      </c>
      <c r="M1147" s="46">
        <v>33</v>
      </c>
      <c r="N1147" s="8">
        <v>46257</v>
      </c>
      <c r="O1147" t="s">
        <v>1249</v>
      </c>
      <c r="P1147" t="s">
        <v>1252</v>
      </c>
      <c r="Q1147" s="49"/>
      <c r="R1147" s="49"/>
      <c r="S1147" t="s">
        <v>204</v>
      </c>
      <c r="T1147" t="s">
        <v>205</v>
      </c>
      <c r="U1147" t="s">
        <v>1484</v>
      </c>
    </row>
    <row r="1148" spans="1:22">
      <c r="A1148" s="8">
        <v>46258</v>
      </c>
      <c r="B1148" s="7">
        <v>46258.4320172106</v>
      </c>
      <c r="C1148" t="s">
        <v>122</v>
      </c>
      <c r="D1148" t="s">
        <v>76</v>
      </c>
      <c r="E1148" t="s">
        <v>1266</v>
      </c>
      <c r="F1148" t="s">
        <v>1267</v>
      </c>
      <c r="G1148" t="s">
        <v>251</v>
      </c>
      <c r="H1148" s="46">
        <v>17</v>
      </c>
      <c r="I1148" s="47">
        <v>0.0087407</v>
      </c>
      <c r="J1148" s="46">
        <v>8</v>
      </c>
      <c r="K1148" s="8">
        <v>46257</v>
      </c>
      <c r="L1148" t="s">
        <v>1252</v>
      </c>
      <c r="M1148" s="46">
        <v>6</v>
      </c>
      <c r="N1148" s="8">
        <v>46253</v>
      </c>
      <c r="O1148" t="s">
        <v>1243</v>
      </c>
      <c r="P1148" t="s">
        <v>1250</v>
      </c>
      <c r="Q1148" s="49"/>
      <c r="R1148" s="49"/>
      <c r="S1148" t="s">
        <v>204</v>
      </c>
      <c r="T1148" t="s">
        <v>205</v>
      </c>
      <c r="U1148" t="s">
        <v>1484</v>
      </c>
    </row>
    <row r="1149" spans="1:22">
      <c r="A1149" s="8">
        <v>46258</v>
      </c>
      <c r="B1149" s="7">
        <v>46258.4320172106</v>
      </c>
      <c r="C1149" t="s">
        <v>122</v>
      </c>
      <c r="D1149" t="s">
        <v>76</v>
      </c>
      <c r="E1149" t="s">
        <v>876</v>
      </c>
      <c r="F1149" t="s">
        <v>802</v>
      </c>
      <c r="G1149" t="s">
        <v>226</v>
      </c>
      <c r="H1149" s="46">
        <v>18</v>
      </c>
      <c r="I1149" s="47">
        <v>0.00864387</v>
      </c>
      <c r="J1149" s="46">
        <v>58</v>
      </c>
      <c r="K1149" s="8">
        <v>46257</v>
      </c>
      <c r="L1149" t="s">
        <v>1242</v>
      </c>
      <c r="M1149" s="46">
        <v>4</v>
      </c>
      <c r="N1149" s="8">
        <v>46253</v>
      </c>
      <c r="O1149" t="s">
        <v>1470</v>
      </c>
      <c r="P1149" t="s">
        <v>1253</v>
      </c>
      <c r="Q1149" s="49">
        <v>73779</v>
      </c>
      <c r="R1149" s="49">
        <v>304</v>
      </c>
      <c r="S1149" t="s">
        <v>204</v>
      </c>
      <c r="T1149" t="s">
        <v>205</v>
      </c>
      <c r="U1149" t="s">
        <v>1484</v>
      </c>
      <c r="V1149" s="47">
        <v>0</v>
      </c>
    </row>
    <row r="1150" spans="1:22">
      <c r="A1150" s="8">
        <v>46258</v>
      </c>
      <c r="B1150" s="7">
        <v>46258.4320172106</v>
      </c>
      <c r="C1150" t="s">
        <v>122</v>
      </c>
      <c r="D1150" t="s">
        <v>76</v>
      </c>
      <c r="E1150" t="s">
        <v>1346</v>
      </c>
      <c r="F1150" t="s">
        <v>1347</v>
      </c>
      <c r="G1150" t="s">
        <v>1096</v>
      </c>
      <c r="H1150" s="46">
        <v>19</v>
      </c>
      <c r="I1150" s="47">
        <v>0.00828848</v>
      </c>
      <c r="J1150" s="46">
        <v>5</v>
      </c>
      <c r="K1150" s="8">
        <v>46257</v>
      </c>
      <c r="L1150" t="s">
        <v>1252</v>
      </c>
      <c r="M1150" s="46">
        <v>21</v>
      </c>
      <c r="N1150" s="8">
        <v>46257</v>
      </c>
      <c r="O1150" t="s">
        <v>1249</v>
      </c>
      <c r="P1150" t="s">
        <v>1252</v>
      </c>
      <c r="Q1150" s="49"/>
      <c r="R1150" s="49"/>
      <c r="S1150" t="s">
        <v>204</v>
      </c>
      <c r="T1150" t="s">
        <v>205</v>
      </c>
      <c r="U1150" t="s">
        <v>1484</v>
      </c>
    </row>
    <row r="1151" spans="1:22">
      <c r="A1151" s="8">
        <v>46258</v>
      </c>
      <c r="B1151" s="7">
        <v>46258.4320172106</v>
      </c>
      <c r="C1151" t="s">
        <v>122</v>
      </c>
      <c r="D1151" t="s">
        <v>76</v>
      </c>
      <c r="E1151" t="s">
        <v>1355</v>
      </c>
      <c r="F1151" t="s">
        <v>1356</v>
      </c>
      <c r="G1151" t="s">
        <v>251</v>
      </c>
      <c r="H1151" s="46">
        <v>22</v>
      </c>
      <c r="I1151" s="47">
        <v>0.00742615</v>
      </c>
      <c r="J1151" s="46">
        <v>11</v>
      </c>
      <c r="K1151" s="8">
        <v>46257</v>
      </c>
      <c r="L1151" t="s">
        <v>1253</v>
      </c>
      <c r="M1151" s="46">
        <v>10</v>
      </c>
      <c r="N1151" s="8">
        <v>46257</v>
      </c>
      <c r="O1151" t="s">
        <v>1249</v>
      </c>
      <c r="P1151" t="s">
        <v>1252</v>
      </c>
      <c r="Q1151" s="49"/>
      <c r="R1151" s="49"/>
      <c r="S1151" t="s">
        <v>204</v>
      </c>
      <c r="T1151" t="s">
        <v>205</v>
      </c>
      <c r="U1151" t="s">
        <v>1484</v>
      </c>
    </row>
    <row r="1152" spans="1:22">
      <c r="A1152" s="8">
        <v>46258</v>
      </c>
      <c r="B1152" s="7">
        <v>46258.4320172106</v>
      </c>
      <c r="C1152" t="s">
        <v>122</v>
      </c>
      <c r="D1152" t="s">
        <v>76</v>
      </c>
      <c r="E1152" t="s">
        <v>1289</v>
      </c>
      <c r="F1152" t="s">
        <v>1290</v>
      </c>
      <c r="G1152" t="s">
        <v>597</v>
      </c>
      <c r="H1152" s="46">
        <v>23</v>
      </c>
      <c r="I1152" s="47">
        <v>0.00734154</v>
      </c>
      <c r="J1152" s="46">
        <v>7</v>
      </c>
      <c r="K1152" s="8">
        <v>46257</v>
      </c>
      <c r="L1152" t="s">
        <v>1242</v>
      </c>
      <c r="M1152" s="46">
        <v>6</v>
      </c>
      <c r="N1152" s="8">
        <v>46253</v>
      </c>
      <c r="O1152" t="s">
        <v>1243</v>
      </c>
      <c r="P1152" t="s">
        <v>1252</v>
      </c>
      <c r="Q1152" s="49"/>
      <c r="R1152" s="49"/>
      <c r="S1152" t="s">
        <v>204</v>
      </c>
      <c r="T1152" t="s">
        <v>205</v>
      </c>
      <c r="U1152" t="s">
        <v>1484</v>
      </c>
    </row>
    <row r="1153" spans="1:22">
      <c r="A1153" s="8">
        <v>46258</v>
      </c>
      <c r="B1153" s="7">
        <v>46258.4320172106</v>
      </c>
      <c r="C1153" t="s">
        <v>122</v>
      </c>
      <c r="D1153" t="s">
        <v>76</v>
      </c>
      <c r="E1153" t="s">
        <v>1280</v>
      </c>
      <c r="F1153" t="s">
        <v>1281</v>
      </c>
      <c r="G1153" t="s">
        <v>251</v>
      </c>
      <c r="H1153" s="46">
        <v>25</v>
      </c>
      <c r="I1153" s="47">
        <v>0.00706555</v>
      </c>
      <c r="J1153" s="46">
        <v>10</v>
      </c>
      <c r="K1153" s="8">
        <v>46257</v>
      </c>
      <c r="L1153" t="s">
        <v>1252</v>
      </c>
      <c r="M1153" s="46">
        <v>9</v>
      </c>
      <c r="N1153" s="8">
        <v>46257</v>
      </c>
      <c r="O1153" t="s">
        <v>1249</v>
      </c>
      <c r="P1153" t="s">
        <v>1252</v>
      </c>
      <c r="Q1153" s="49"/>
      <c r="R1153" s="49"/>
      <c r="S1153" t="s">
        <v>204</v>
      </c>
      <c r="T1153" t="s">
        <v>205</v>
      </c>
      <c r="U1153" t="s">
        <v>1484</v>
      </c>
    </row>
    <row r="1154" spans="1:22">
      <c r="A1154" s="8">
        <v>46258</v>
      </c>
      <c r="B1154" s="7">
        <v>46258.4320172106</v>
      </c>
      <c r="C1154" t="s">
        <v>122</v>
      </c>
      <c r="D1154" t="s">
        <v>76</v>
      </c>
      <c r="E1154" t="s">
        <v>151</v>
      </c>
      <c r="F1154" t="s">
        <v>1241</v>
      </c>
      <c r="G1154" t="s">
        <v>251</v>
      </c>
      <c r="H1154" s="46">
        <v>27</v>
      </c>
      <c r="I1154" s="47">
        <v>0.00690757</v>
      </c>
      <c r="J1154" s="46">
        <v>9</v>
      </c>
      <c r="K1154" s="8">
        <v>46257</v>
      </c>
      <c r="L1154" t="s">
        <v>1242</v>
      </c>
      <c r="M1154" s="46">
        <v>4</v>
      </c>
      <c r="N1154" s="8">
        <v>46253</v>
      </c>
      <c r="O1154" t="s">
        <v>1470</v>
      </c>
      <c r="P1154" t="s">
        <v>1262</v>
      </c>
      <c r="Q1154" s="49"/>
      <c r="R1154" s="49"/>
      <c r="S1154" t="s">
        <v>204</v>
      </c>
      <c r="T1154" t="s">
        <v>205</v>
      </c>
      <c r="U1154" t="s">
        <v>1484</v>
      </c>
    </row>
    <row r="1155" spans="1:22">
      <c r="A1155" s="8">
        <v>46258</v>
      </c>
      <c r="B1155" s="7">
        <v>46258.4320172106</v>
      </c>
      <c r="C1155" t="s">
        <v>122</v>
      </c>
      <c r="D1155" t="s">
        <v>76</v>
      </c>
      <c r="E1155" t="s">
        <v>138</v>
      </c>
      <c r="F1155" t="s">
        <v>309</v>
      </c>
      <c r="G1155" t="s">
        <v>354</v>
      </c>
      <c r="H1155" s="46">
        <v>28</v>
      </c>
      <c r="I1155" s="47">
        <v>0.00684225</v>
      </c>
      <c r="J1155" s="46">
        <v>34</v>
      </c>
      <c r="K1155" s="8">
        <v>46257</v>
      </c>
      <c r="L1155" t="s">
        <v>1257</v>
      </c>
      <c r="M1155" s="46">
        <v>16</v>
      </c>
      <c r="N1155" s="8">
        <v>46253</v>
      </c>
      <c r="O1155" t="s">
        <v>1470</v>
      </c>
      <c r="P1155" t="s">
        <v>1262</v>
      </c>
      <c r="Q1155" s="49">
        <v>97457</v>
      </c>
      <c r="R1155" s="49">
        <v>231</v>
      </c>
      <c r="S1155" t="s">
        <v>204</v>
      </c>
      <c r="T1155" t="s">
        <v>205</v>
      </c>
      <c r="U1155" t="s">
        <v>1484</v>
      </c>
      <c r="V1155" s="47">
        <v>0</v>
      </c>
    </row>
    <row r="1156" spans="1:22">
      <c r="A1156" s="8">
        <v>46258</v>
      </c>
      <c r="B1156" s="7">
        <v>46258.4320172106</v>
      </c>
      <c r="C1156" t="s">
        <v>122</v>
      </c>
      <c r="D1156" t="s">
        <v>76</v>
      </c>
      <c r="E1156" t="s">
        <v>872</v>
      </c>
      <c r="F1156" t="s">
        <v>802</v>
      </c>
      <c r="G1156" t="s">
        <v>226</v>
      </c>
      <c r="H1156" s="46">
        <v>29</v>
      </c>
      <c r="I1156" s="47">
        <v>0.00668281</v>
      </c>
      <c r="J1156" s="46">
        <v>47</v>
      </c>
      <c r="K1156" s="8">
        <v>46257</v>
      </c>
      <c r="L1156" t="s">
        <v>1242</v>
      </c>
      <c r="M1156" s="46">
        <v>3</v>
      </c>
      <c r="N1156" s="8">
        <v>46253</v>
      </c>
      <c r="O1156" t="s">
        <v>1470</v>
      </c>
      <c r="P1156" t="s">
        <v>1279</v>
      </c>
      <c r="Q1156" s="49">
        <v>62223</v>
      </c>
      <c r="R1156" s="49">
        <v>354</v>
      </c>
      <c r="S1156" t="s">
        <v>204</v>
      </c>
      <c r="T1156" t="s">
        <v>205</v>
      </c>
      <c r="U1156" t="s">
        <v>1484</v>
      </c>
      <c r="V1156" s="47">
        <v>0</v>
      </c>
    </row>
    <row r="1157" spans="1:22">
      <c r="A1157" s="8">
        <v>46258</v>
      </c>
      <c r="B1157" s="7">
        <v>46258.4320172106</v>
      </c>
      <c r="C1157" t="s">
        <v>122</v>
      </c>
      <c r="D1157" t="s">
        <v>76</v>
      </c>
      <c r="E1157" t="s">
        <v>1278</v>
      </c>
      <c r="F1157" t="s">
        <v>1265</v>
      </c>
      <c r="G1157" t="s">
        <v>251</v>
      </c>
      <c r="H1157" s="46">
        <v>30</v>
      </c>
      <c r="I1157" s="47">
        <v>0.00658616</v>
      </c>
      <c r="J1157" s="46">
        <v>8</v>
      </c>
      <c r="K1157" s="8">
        <v>46257</v>
      </c>
      <c r="L1157" t="s">
        <v>1253</v>
      </c>
      <c r="M1157" s="46">
        <v>3</v>
      </c>
      <c r="N1157" s="8">
        <v>46253</v>
      </c>
      <c r="O1157" t="s">
        <v>1243</v>
      </c>
      <c r="P1157" t="s">
        <v>1250</v>
      </c>
      <c r="Q1157" s="49"/>
      <c r="R1157" s="49"/>
      <c r="S1157" t="s">
        <v>204</v>
      </c>
      <c r="T1157" t="s">
        <v>205</v>
      </c>
      <c r="U1157" t="s">
        <v>1484</v>
      </c>
    </row>
    <row r="1158" spans="1:22">
      <c r="A1158" s="8">
        <v>46258</v>
      </c>
      <c r="B1158" s="7">
        <v>46258.4320172106</v>
      </c>
      <c r="C1158" t="s">
        <v>122</v>
      </c>
      <c r="D1158" t="s">
        <v>76</v>
      </c>
      <c r="E1158" t="s">
        <v>1283</v>
      </c>
      <c r="F1158" t="s">
        <v>1284</v>
      </c>
      <c r="G1158" t="s">
        <v>251</v>
      </c>
      <c r="H1158" s="46">
        <v>31</v>
      </c>
      <c r="I1158" s="47">
        <v>0.00654307</v>
      </c>
      <c r="J1158" s="46">
        <v>6</v>
      </c>
      <c r="K1158" s="8">
        <v>46257</v>
      </c>
      <c r="L1158" t="s">
        <v>1253</v>
      </c>
      <c r="M1158" s="46"/>
      <c r="N1158" s="8"/>
      <c r="Q1158" s="49"/>
      <c r="R1158" s="49"/>
      <c r="S1158" t="s">
        <v>204</v>
      </c>
      <c r="T1158" t="s">
        <v>205</v>
      </c>
      <c r="U1158" t="s">
        <v>1484</v>
      </c>
    </row>
    <row r="1159" spans="1:22">
      <c r="A1159" s="8">
        <v>46258</v>
      </c>
      <c r="B1159" s="7">
        <v>46258.4320172106</v>
      </c>
      <c r="C1159" t="s">
        <v>122</v>
      </c>
      <c r="D1159" t="s">
        <v>76</v>
      </c>
      <c r="E1159" t="s">
        <v>1444</v>
      </c>
      <c r="F1159" t="s">
        <v>861</v>
      </c>
      <c r="G1159" t="s">
        <v>214</v>
      </c>
      <c r="H1159" s="46">
        <v>32</v>
      </c>
      <c r="I1159" s="47">
        <v>0.00643466</v>
      </c>
      <c r="J1159" s="46">
        <v>64</v>
      </c>
      <c r="K1159" s="8">
        <v>46257</v>
      </c>
      <c r="L1159" t="s">
        <v>1309</v>
      </c>
      <c r="M1159" s="46">
        <v>4</v>
      </c>
      <c r="N1159" s="8">
        <v>46253</v>
      </c>
      <c r="O1159" t="s">
        <v>1470</v>
      </c>
      <c r="P1159" t="s">
        <v>1279</v>
      </c>
      <c r="Q1159" s="49">
        <v>117088</v>
      </c>
      <c r="R1159" s="49">
        <v>190</v>
      </c>
      <c r="S1159" t="s">
        <v>204</v>
      </c>
      <c r="T1159" t="s">
        <v>205</v>
      </c>
      <c r="U1159" t="s">
        <v>1484</v>
      </c>
      <c r="V1159" s="47">
        <v>0</v>
      </c>
    </row>
    <row r="1160" spans="1:22">
      <c r="A1160" s="8">
        <v>46258</v>
      </c>
      <c r="B1160" s="7">
        <v>46258.4320172106</v>
      </c>
      <c r="C1160" t="s">
        <v>122</v>
      </c>
      <c r="D1160" t="s">
        <v>76</v>
      </c>
      <c r="E1160" t="s">
        <v>890</v>
      </c>
      <c r="F1160" t="s">
        <v>891</v>
      </c>
      <c r="G1160" t="s">
        <v>258</v>
      </c>
      <c r="H1160" s="46">
        <v>33</v>
      </c>
      <c r="I1160" s="47">
        <v>0.00639372</v>
      </c>
      <c r="J1160" s="46">
        <v>103</v>
      </c>
      <c r="K1160" s="8">
        <v>46257</v>
      </c>
      <c r="L1160" t="s">
        <v>1313</v>
      </c>
      <c r="M1160" s="46">
        <v>3</v>
      </c>
      <c r="N1160" s="8">
        <v>46253</v>
      </c>
      <c r="O1160" t="s">
        <v>1418</v>
      </c>
      <c r="P1160" t="s">
        <v>1472</v>
      </c>
      <c r="Q1160" s="49">
        <v>85748</v>
      </c>
      <c r="R1160" s="49">
        <v>263</v>
      </c>
      <c r="S1160" t="s">
        <v>204</v>
      </c>
      <c r="T1160" t="s">
        <v>205</v>
      </c>
      <c r="U1160" t="s">
        <v>1484</v>
      </c>
      <c r="V1160" s="47">
        <v>0</v>
      </c>
    </row>
    <row r="1161" spans="1:22">
      <c r="A1161" s="8">
        <v>46258</v>
      </c>
      <c r="B1161" s="7">
        <v>46258.4320172106</v>
      </c>
      <c r="C1161" t="s">
        <v>122</v>
      </c>
      <c r="D1161" t="s">
        <v>76</v>
      </c>
      <c r="E1161" t="s">
        <v>915</v>
      </c>
      <c r="F1161" t="s">
        <v>916</v>
      </c>
      <c r="G1161" t="s">
        <v>251</v>
      </c>
      <c r="H1161" s="46">
        <v>34</v>
      </c>
      <c r="I1161" s="47">
        <v>0.00635479</v>
      </c>
      <c r="J1161" s="46">
        <v>12</v>
      </c>
      <c r="K1161" s="8">
        <v>46257</v>
      </c>
      <c r="L1161" t="s">
        <v>1313</v>
      </c>
      <c r="M1161" s="46">
        <v>4</v>
      </c>
      <c r="N1161" s="8">
        <v>46253</v>
      </c>
      <c r="O1161" t="s">
        <v>1243</v>
      </c>
      <c r="P1161" t="s">
        <v>1472</v>
      </c>
      <c r="Q1161" s="49"/>
      <c r="R1161" s="49"/>
      <c r="S1161" t="s">
        <v>204</v>
      </c>
      <c r="T1161" t="s">
        <v>205</v>
      </c>
      <c r="U1161" t="s">
        <v>1484</v>
      </c>
    </row>
    <row r="1162" spans="1:22">
      <c r="A1162" s="8">
        <v>46258</v>
      </c>
      <c r="B1162" s="7">
        <v>46258.4320172106</v>
      </c>
      <c r="C1162" t="s">
        <v>122</v>
      </c>
      <c r="D1162" t="s">
        <v>76</v>
      </c>
      <c r="E1162" t="s">
        <v>1325</v>
      </c>
      <c r="F1162" t="s">
        <v>1326</v>
      </c>
      <c r="G1162" t="s">
        <v>251</v>
      </c>
      <c r="H1162" s="46">
        <v>35</v>
      </c>
      <c r="I1162" s="47">
        <v>0.00634609</v>
      </c>
      <c r="J1162" s="46">
        <v>9</v>
      </c>
      <c r="K1162" s="8">
        <v>46257</v>
      </c>
      <c r="L1162" t="s">
        <v>1253</v>
      </c>
      <c r="M1162" s="46">
        <v>9</v>
      </c>
      <c r="N1162" s="8">
        <v>46257</v>
      </c>
      <c r="O1162" t="s">
        <v>1249</v>
      </c>
      <c r="P1162" t="s">
        <v>1252</v>
      </c>
      <c r="Q1162" s="49"/>
      <c r="R1162" s="49"/>
      <c r="S1162" t="s">
        <v>204</v>
      </c>
      <c r="T1162" t="s">
        <v>205</v>
      </c>
      <c r="U1162" t="s">
        <v>1484</v>
      </c>
    </row>
    <row r="1163" spans="1:22">
      <c r="A1163" s="8">
        <v>46258</v>
      </c>
      <c r="B1163" s="7">
        <v>46258.4320172106</v>
      </c>
      <c r="C1163" t="s">
        <v>122</v>
      </c>
      <c r="D1163" t="s">
        <v>76</v>
      </c>
      <c r="E1163" t="s">
        <v>905</v>
      </c>
      <c r="F1163" t="s">
        <v>906</v>
      </c>
      <c r="G1163" t="s">
        <v>251</v>
      </c>
      <c r="H1163" s="46">
        <v>36</v>
      </c>
      <c r="I1163" s="47">
        <v>0.00620035</v>
      </c>
      <c r="J1163" s="46">
        <v>24</v>
      </c>
      <c r="K1163" s="8">
        <v>46257</v>
      </c>
      <c r="L1163" t="s">
        <v>1252</v>
      </c>
      <c r="M1163" s="46">
        <v>1</v>
      </c>
      <c r="N1163" s="8">
        <v>46253</v>
      </c>
      <c r="O1163" t="s">
        <v>1470</v>
      </c>
      <c r="P1163" t="s">
        <v>1279</v>
      </c>
      <c r="Q1163" s="49"/>
      <c r="R1163" s="49"/>
      <c r="S1163" t="s">
        <v>204</v>
      </c>
      <c r="T1163" t="s">
        <v>205</v>
      </c>
      <c r="U1163" t="s">
        <v>1484</v>
      </c>
    </row>
    <row r="1164" spans="1:22">
      <c r="A1164" s="8">
        <v>46258</v>
      </c>
      <c r="B1164" s="7">
        <v>46258.4320172106</v>
      </c>
      <c r="C1164" t="s">
        <v>122</v>
      </c>
      <c r="D1164" t="s">
        <v>76</v>
      </c>
      <c r="E1164" t="s">
        <v>867</v>
      </c>
      <c r="F1164" t="s">
        <v>868</v>
      </c>
      <c r="G1164" t="s">
        <v>251</v>
      </c>
      <c r="H1164" s="46">
        <v>37</v>
      </c>
      <c r="I1164" s="47">
        <v>0.00615302</v>
      </c>
      <c r="J1164" s="46">
        <v>10</v>
      </c>
      <c r="K1164" s="8">
        <v>46257</v>
      </c>
      <c r="L1164" t="s">
        <v>1252</v>
      </c>
      <c r="M1164" s="46">
        <v>1</v>
      </c>
      <c r="N1164" s="8">
        <v>46253</v>
      </c>
      <c r="O1164" t="s">
        <v>1418</v>
      </c>
      <c r="P1164" t="s">
        <v>1368</v>
      </c>
      <c r="Q1164" s="49"/>
      <c r="R1164" s="49"/>
      <c r="S1164" t="s">
        <v>204</v>
      </c>
      <c r="T1164" t="s">
        <v>205</v>
      </c>
      <c r="U1164" t="s">
        <v>1484</v>
      </c>
    </row>
    <row r="1165" spans="1:22">
      <c r="A1165" s="8">
        <v>46258</v>
      </c>
      <c r="B1165" s="7">
        <v>46258.4320172106</v>
      </c>
      <c r="C1165" t="s">
        <v>122</v>
      </c>
      <c r="D1165" t="s">
        <v>76</v>
      </c>
      <c r="E1165" t="s">
        <v>1305</v>
      </c>
      <c r="F1165" t="s">
        <v>1306</v>
      </c>
      <c r="G1165" t="s">
        <v>251</v>
      </c>
      <c r="H1165" s="46">
        <v>38</v>
      </c>
      <c r="I1165" s="47">
        <v>0.00603034</v>
      </c>
      <c r="J1165" s="46">
        <v>7</v>
      </c>
      <c r="K1165" s="8">
        <v>46257</v>
      </c>
      <c r="L1165" t="s">
        <v>1376</v>
      </c>
      <c r="M1165" s="46">
        <v>20</v>
      </c>
      <c r="N1165" s="8">
        <v>46257</v>
      </c>
      <c r="O1165" t="s">
        <v>1249</v>
      </c>
      <c r="P1165" t="s">
        <v>1376</v>
      </c>
      <c r="Q1165" s="49"/>
      <c r="R1165" s="49"/>
      <c r="S1165" t="s">
        <v>204</v>
      </c>
      <c r="T1165" t="s">
        <v>205</v>
      </c>
      <c r="U1165" t="s">
        <v>1484</v>
      </c>
    </row>
    <row r="1166" spans="1:22">
      <c r="A1166" s="8">
        <v>46258</v>
      </c>
      <c r="B1166" s="7">
        <v>46258.4320172106</v>
      </c>
      <c r="C1166" t="s">
        <v>122</v>
      </c>
      <c r="D1166" t="s">
        <v>76</v>
      </c>
      <c r="E1166" t="s">
        <v>1259</v>
      </c>
      <c r="F1166" t="s">
        <v>1260</v>
      </c>
      <c r="G1166" t="s">
        <v>214</v>
      </c>
      <c r="H1166" s="46">
        <v>39</v>
      </c>
      <c r="I1166" s="47">
        <v>0.00601007</v>
      </c>
      <c r="J1166" s="46">
        <v>5</v>
      </c>
      <c r="K1166" s="8">
        <v>46257</v>
      </c>
      <c r="L1166" t="s">
        <v>1242</v>
      </c>
      <c r="M1166" s="46">
        <v>10</v>
      </c>
      <c r="N1166" s="8">
        <v>46251</v>
      </c>
      <c r="O1166" t="s">
        <v>1249</v>
      </c>
      <c r="P1166" t="s">
        <v>1242</v>
      </c>
      <c r="Q1166" s="49"/>
      <c r="R1166" s="49"/>
      <c r="S1166" t="s">
        <v>204</v>
      </c>
      <c r="T1166" t="s">
        <v>205</v>
      </c>
      <c r="U1166" t="s">
        <v>1484</v>
      </c>
    </row>
    <row r="1167" spans="1:22">
      <c r="A1167" s="8">
        <v>46258</v>
      </c>
      <c r="B1167" s="7">
        <v>46258.4320172106</v>
      </c>
      <c r="C1167" t="s">
        <v>122</v>
      </c>
      <c r="D1167" t="s">
        <v>76</v>
      </c>
      <c r="E1167" t="s">
        <v>1369</v>
      </c>
      <c r="F1167" t="s">
        <v>1370</v>
      </c>
      <c r="G1167" t="s">
        <v>251</v>
      </c>
      <c r="H1167" s="46">
        <v>40</v>
      </c>
      <c r="I1167" s="47">
        <v>0.00584723</v>
      </c>
      <c r="J1167" s="46">
        <v>13</v>
      </c>
      <c r="K1167" s="8">
        <v>46257</v>
      </c>
      <c r="L1167" t="s">
        <v>1252</v>
      </c>
      <c r="M1167" s="46">
        <v>3</v>
      </c>
      <c r="N1167" s="8">
        <v>46253</v>
      </c>
      <c r="O1167" t="s">
        <v>1470</v>
      </c>
      <c r="P1167" t="s">
        <v>1262</v>
      </c>
      <c r="Q1167" s="49"/>
      <c r="R1167" s="49"/>
      <c r="S1167" t="s">
        <v>204</v>
      </c>
      <c r="T1167" t="s">
        <v>205</v>
      </c>
      <c r="U1167" t="s">
        <v>1484</v>
      </c>
    </row>
    <row r="1168" spans="1:22">
      <c r="A1168" s="8">
        <v>46258</v>
      </c>
      <c r="B1168" s="7">
        <v>46258.4320172106</v>
      </c>
      <c r="C1168" t="s">
        <v>122</v>
      </c>
      <c r="D1168" t="s">
        <v>76</v>
      </c>
      <c r="E1168" t="s">
        <v>150</v>
      </c>
      <c r="F1168" t="s">
        <v>1302</v>
      </c>
      <c r="G1168" t="s">
        <v>251</v>
      </c>
      <c r="H1168" s="46">
        <v>41</v>
      </c>
      <c r="I1168" s="47">
        <v>0.00575706</v>
      </c>
      <c r="J1168" s="46">
        <v>11</v>
      </c>
      <c r="K1168" s="8">
        <v>46257</v>
      </c>
      <c r="L1168" t="s">
        <v>1242</v>
      </c>
      <c r="M1168" s="46">
        <v>4</v>
      </c>
      <c r="N1168" s="8">
        <v>46253</v>
      </c>
      <c r="O1168" t="s">
        <v>1470</v>
      </c>
      <c r="P1168" t="s">
        <v>1262</v>
      </c>
      <c r="Q1168" s="49"/>
      <c r="R1168" s="49"/>
      <c r="S1168" t="s">
        <v>204</v>
      </c>
      <c r="T1168" t="s">
        <v>205</v>
      </c>
      <c r="U1168" t="s">
        <v>1484</v>
      </c>
    </row>
    <row r="1169" spans="1:22">
      <c r="A1169" s="8">
        <v>46258</v>
      </c>
      <c r="B1169" s="7">
        <v>46258.4320172106</v>
      </c>
      <c r="C1169" t="s">
        <v>122</v>
      </c>
      <c r="D1169" t="s">
        <v>76</v>
      </c>
      <c r="E1169" t="s">
        <v>1254</v>
      </c>
      <c r="F1169" t="s">
        <v>1255</v>
      </c>
      <c r="G1169" t="s">
        <v>251</v>
      </c>
      <c r="H1169" s="46">
        <v>42</v>
      </c>
      <c r="I1169" s="47">
        <v>0.00569151</v>
      </c>
      <c r="J1169" s="46">
        <v>9</v>
      </c>
      <c r="K1169" s="8">
        <v>46257</v>
      </c>
      <c r="L1169" t="s">
        <v>1446</v>
      </c>
      <c r="M1169" s="46">
        <v>2</v>
      </c>
      <c r="N1169" s="8">
        <v>46253</v>
      </c>
      <c r="O1169" t="s">
        <v>1243</v>
      </c>
      <c r="P1169" t="s">
        <v>1446</v>
      </c>
      <c r="Q1169" s="49"/>
      <c r="R1169" s="49"/>
      <c r="S1169" t="s">
        <v>204</v>
      </c>
      <c r="T1169" t="s">
        <v>205</v>
      </c>
      <c r="U1169" t="s">
        <v>1484</v>
      </c>
    </row>
    <row r="1170" spans="1:22">
      <c r="A1170" s="8">
        <v>46258</v>
      </c>
      <c r="B1170" s="7">
        <v>46258.4320172106</v>
      </c>
      <c r="C1170" t="s">
        <v>122</v>
      </c>
      <c r="D1170" t="s">
        <v>76</v>
      </c>
      <c r="E1170" t="s">
        <v>1337</v>
      </c>
      <c r="F1170" t="s">
        <v>1241</v>
      </c>
      <c r="G1170" t="s">
        <v>214</v>
      </c>
      <c r="H1170" s="46">
        <v>44</v>
      </c>
      <c r="I1170" s="47">
        <v>0.00559794</v>
      </c>
      <c r="J1170" s="46">
        <v>6</v>
      </c>
      <c r="K1170" s="8">
        <v>46257</v>
      </c>
      <c r="L1170" t="s">
        <v>1242</v>
      </c>
      <c r="M1170" s="46">
        <v>22</v>
      </c>
      <c r="N1170" s="8">
        <v>46257</v>
      </c>
      <c r="O1170" t="s">
        <v>1249</v>
      </c>
      <c r="P1170" t="s">
        <v>1252</v>
      </c>
      <c r="Q1170" s="49"/>
      <c r="R1170" s="49"/>
      <c r="S1170" t="s">
        <v>204</v>
      </c>
      <c r="T1170" t="s">
        <v>205</v>
      </c>
      <c r="U1170" t="s">
        <v>1484</v>
      </c>
    </row>
    <row r="1171" spans="1:22">
      <c r="A1171" s="8">
        <v>46258</v>
      </c>
      <c r="B1171" s="7">
        <v>46258.4320172106</v>
      </c>
      <c r="C1171" t="s">
        <v>122</v>
      </c>
      <c r="D1171" t="s">
        <v>76</v>
      </c>
      <c r="E1171" t="s">
        <v>1381</v>
      </c>
      <c r="F1171" t="s">
        <v>1420</v>
      </c>
      <c r="G1171" t="s">
        <v>251</v>
      </c>
      <c r="H1171" s="46">
        <v>45</v>
      </c>
      <c r="I1171" s="47">
        <v>0.00556866</v>
      </c>
      <c r="J1171" s="46">
        <v>10</v>
      </c>
      <c r="K1171" s="8">
        <v>46257</v>
      </c>
      <c r="L1171" t="s">
        <v>1242</v>
      </c>
      <c r="M1171" s="46">
        <v>3</v>
      </c>
      <c r="N1171" s="8">
        <v>46253</v>
      </c>
      <c r="O1171" t="s">
        <v>1470</v>
      </c>
      <c r="P1171" t="s">
        <v>1279</v>
      </c>
      <c r="Q1171" s="49"/>
      <c r="R1171" s="49"/>
      <c r="S1171" t="s">
        <v>204</v>
      </c>
      <c r="T1171" t="s">
        <v>205</v>
      </c>
      <c r="U1171" t="s">
        <v>1484</v>
      </c>
    </row>
    <row r="1172" spans="1:22">
      <c r="A1172" s="8">
        <v>46258</v>
      </c>
      <c r="B1172" s="7">
        <v>46258.4320172106</v>
      </c>
      <c r="C1172" t="s">
        <v>122</v>
      </c>
      <c r="D1172" t="s">
        <v>76</v>
      </c>
      <c r="E1172" t="s">
        <v>1442</v>
      </c>
      <c r="F1172" t="s">
        <v>1367</v>
      </c>
      <c r="G1172" t="s">
        <v>214</v>
      </c>
      <c r="H1172" s="46">
        <v>46</v>
      </c>
      <c r="I1172" s="47">
        <v>0.00555126</v>
      </c>
      <c r="J1172" s="46">
        <v>28</v>
      </c>
      <c r="K1172" s="8">
        <v>46257</v>
      </c>
      <c r="L1172" t="s">
        <v>1252</v>
      </c>
      <c r="M1172" s="46">
        <v>4</v>
      </c>
      <c r="N1172" s="8">
        <v>46251</v>
      </c>
      <c r="O1172" t="s">
        <v>1249</v>
      </c>
      <c r="P1172" t="s">
        <v>1257</v>
      </c>
      <c r="Q1172" s="49"/>
      <c r="R1172" s="49"/>
      <c r="S1172" t="s">
        <v>204</v>
      </c>
      <c r="T1172" t="s">
        <v>205</v>
      </c>
      <c r="U1172" t="s">
        <v>1484</v>
      </c>
    </row>
    <row r="1173" spans="1:22">
      <c r="A1173" s="8">
        <v>46258</v>
      </c>
      <c r="B1173" s="7">
        <v>46258.4320172106</v>
      </c>
      <c r="C1173" t="s">
        <v>122</v>
      </c>
      <c r="D1173" t="s">
        <v>76</v>
      </c>
      <c r="E1173" t="s">
        <v>961</v>
      </c>
      <c r="F1173" t="s">
        <v>962</v>
      </c>
      <c r="G1173" t="s">
        <v>251</v>
      </c>
      <c r="H1173" s="46">
        <v>47</v>
      </c>
      <c r="I1173" s="47">
        <v>0.0054232</v>
      </c>
      <c r="J1173" s="46">
        <v>16</v>
      </c>
      <c r="K1173" s="8">
        <v>46257</v>
      </c>
      <c r="L1173" t="s">
        <v>1252</v>
      </c>
      <c r="M1173" s="46">
        <v>12</v>
      </c>
      <c r="N1173" s="8">
        <v>46257</v>
      </c>
      <c r="O1173" t="s">
        <v>1249</v>
      </c>
      <c r="P1173" t="s">
        <v>1250</v>
      </c>
      <c r="Q1173" s="49"/>
      <c r="R1173" s="49"/>
      <c r="S1173" t="s">
        <v>204</v>
      </c>
      <c r="T1173" t="s">
        <v>205</v>
      </c>
      <c r="U1173" t="s">
        <v>1484</v>
      </c>
    </row>
    <row r="1174" spans="1:22">
      <c r="A1174" s="8">
        <v>46258</v>
      </c>
      <c r="B1174" s="7">
        <v>46258.4320172106</v>
      </c>
      <c r="C1174" t="s">
        <v>122</v>
      </c>
      <c r="D1174" t="s">
        <v>76</v>
      </c>
      <c r="E1174" t="s">
        <v>147</v>
      </c>
      <c r="F1174" t="s">
        <v>1302</v>
      </c>
      <c r="G1174" t="s">
        <v>251</v>
      </c>
      <c r="H1174" s="46">
        <v>48</v>
      </c>
      <c r="I1174" s="47">
        <v>0.00537559</v>
      </c>
      <c r="J1174" s="46">
        <v>9</v>
      </c>
      <c r="K1174" s="8">
        <v>46257</v>
      </c>
      <c r="L1174" t="s">
        <v>1242</v>
      </c>
      <c r="M1174" s="46">
        <v>4</v>
      </c>
      <c r="N1174" s="8">
        <v>46253</v>
      </c>
      <c r="O1174" t="s">
        <v>1470</v>
      </c>
      <c r="P1174" t="s">
        <v>1262</v>
      </c>
      <c r="Q1174" s="49"/>
      <c r="R1174" s="49"/>
      <c r="S1174" t="s">
        <v>204</v>
      </c>
      <c r="T1174" t="s">
        <v>205</v>
      </c>
      <c r="U1174" t="s">
        <v>1484</v>
      </c>
    </row>
    <row r="1175" spans="1:22">
      <c r="A1175" s="8">
        <v>46258</v>
      </c>
      <c r="B1175" s="7">
        <v>46258.4320172106</v>
      </c>
      <c r="C1175" t="s">
        <v>122</v>
      </c>
      <c r="D1175" t="s">
        <v>76</v>
      </c>
      <c r="E1175" t="s">
        <v>1340</v>
      </c>
      <c r="F1175" t="s">
        <v>1292</v>
      </c>
      <c r="G1175" t="s">
        <v>214</v>
      </c>
      <c r="H1175" s="46">
        <v>50</v>
      </c>
      <c r="I1175" s="47">
        <v>0.00527216</v>
      </c>
      <c r="J1175" s="46">
        <v>18</v>
      </c>
      <c r="K1175" s="8">
        <v>46257</v>
      </c>
      <c r="L1175" t="s">
        <v>1242</v>
      </c>
      <c r="M1175" s="46">
        <v>10</v>
      </c>
      <c r="N1175" s="8">
        <v>46256</v>
      </c>
      <c r="O1175" t="s">
        <v>1249</v>
      </c>
      <c r="P1175" t="s">
        <v>1252</v>
      </c>
      <c r="Q1175" s="49"/>
      <c r="R1175" s="49"/>
      <c r="S1175" t="s">
        <v>204</v>
      </c>
      <c r="T1175" t="s">
        <v>205</v>
      </c>
      <c r="U1175" t="s">
        <v>1484</v>
      </c>
    </row>
    <row r="1176" spans="1:22">
      <c r="A1176" s="8">
        <v>46258</v>
      </c>
      <c r="B1176" s="7">
        <v>46258.4320172106</v>
      </c>
      <c r="C1176" t="s">
        <v>122</v>
      </c>
      <c r="D1176" t="s">
        <v>76</v>
      </c>
      <c r="E1176" t="s">
        <v>1330</v>
      </c>
      <c r="F1176" t="s">
        <v>1275</v>
      </c>
      <c r="G1176" t="s">
        <v>214</v>
      </c>
      <c r="H1176" s="46">
        <v>51</v>
      </c>
      <c r="I1176" s="47">
        <v>0.00505427</v>
      </c>
      <c r="J1176" s="46">
        <v>10</v>
      </c>
      <c r="K1176" s="8">
        <v>46257</v>
      </c>
      <c r="L1176" t="s">
        <v>1242</v>
      </c>
      <c r="M1176" s="46">
        <v>4</v>
      </c>
      <c r="N1176" s="8">
        <v>46253</v>
      </c>
      <c r="O1176" t="s">
        <v>1470</v>
      </c>
      <c r="P1176" t="s">
        <v>1262</v>
      </c>
      <c r="Q1176" s="49"/>
      <c r="R1176" s="49"/>
      <c r="S1176" t="s">
        <v>204</v>
      </c>
      <c r="T1176" t="s">
        <v>205</v>
      </c>
      <c r="U1176" t="s">
        <v>1484</v>
      </c>
    </row>
    <row r="1177" spans="1:22">
      <c r="A1177" s="8">
        <v>46258</v>
      </c>
      <c r="B1177" s="7">
        <v>46258.4320172106</v>
      </c>
      <c r="C1177" t="s">
        <v>122</v>
      </c>
      <c r="D1177" t="s">
        <v>76</v>
      </c>
      <c r="E1177" t="s">
        <v>984</v>
      </c>
      <c r="F1177" t="s">
        <v>985</v>
      </c>
      <c r="G1177" t="s">
        <v>251</v>
      </c>
      <c r="H1177" s="46">
        <v>52</v>
      </c>
      <c r="I1177" s="47">
        <v>0.00504396</v>
      </c>
      <c r="J1177" s="46">
        <v>15</v>
      </c>
      <c r="K1177" s="8">
        <v>46257</v>
      </c>
      <c r="L1177" t="s">
        <v>1252</v>
      </c>
      <c r="M1177" s="46">
        <v>2</v>
      </c>
      <c r="N1177" s="8">
        <v>46253</v>
      </c>
      <c r="O1177" t="s">
        <v>1243</v>
      </c>
      <c r="P1177" t="s">
        <v>1375</v>
      </c>
      <c r="Q1177" s="49"/>
      <c r="R1177" s="49"/>
      <c r="S1177" t="s">
        <v>204</v>
      </c>
      <c r="T1177" t="s">
        <v>205</v>
      </c>
      <c r="U1177" t="s">
        <v>1484</v>
      </c>
    </row>
    <row r="1178" spans="1:22">
      <c r="A1178" s="8">
        <v>46258</v>
      </c>
      <c r="B1178" s="7">
        <v>46258.4320172106</v>
      </c>
      <c r="C1178" t="s">
        <v>122</v>
      </c>
      <c r="D1178" t="s">
        <v>76</v>
      </c>
      <c r="E1178" t="s">
        <v>888</v>
      </c>
      <c r="F1178" t="s">
        <v>889</v>
      </c>
      <c r="G1178" t="s">
        <v>226</v>
      </c>
      <c r="H1178" s="46">
        <v>53</v>
      </c>
      <c r="I1178" s="47">
        <v>0.00500754</v>
      </c>
      <c r="J1178" s="46">
        <v>44</v>
      </c>
      <c r="K1178" s="8">
        <v>46257</v>
      </c>
      <c r="L1178" t="s">
        <v>1242</v>
      </c>
      <c r="M1178" s="46">
        <v>2</v>
      </c>
      <c r="N1178" s="8">
        <v>46256</v>
      </c>
      <c r="O1178" t="s">
        <v>1249</v>
      </c>
      <c r="P1178" t="s">
        <v>1252</v>
      </c>
      <c r="Q1178" s="49">
        <v>69212</v>
      </c>
      <c r="R1178" s="49">
        <v>322</v>
      </c>
      <c r="S1178" t="s">
        <v>204</v>
      </c>
      <c r="T1178" t="s">
        <v>205</v>
      </c>
      <c r="U1178" t="s">
        <v>1484</v>
      </c>
      <c r="V1178" s="47">
        <v>0</v>
      </c>
    </row>
    <row r="1179" spans="1:22">
      <c r="A1179" s="8">
        <v>46258</v>
      </c>
      <c r="B1179" s="7">
        <v>46258.4320172106</v>
      </c>
      <c r="C1179" t="s">
        <v>122</v>
      </c>
      <c r="D1179" t="s">
        <v>76</v>
      </c>
      <c r="E1179" t="s">
        <v>1282</v>
      </c>
      <c r="F1179" t="s">
        <v>1281</v>
      </c>
      <c r="G1179" t="s">
        <v>251</v>
      </c>
      <c r="H1179" s="46">
        <v>54</v>
      </c>
      <c r="I1179" s="47">
        <v>0.00498568</v>
      </c>
      <c r="J1179" s="46">
        <v>11</v>
      </c>
      <c r="K1179" s="8">
        <v>46257</v>
      </c>
      <c r="L1179" t="s">
        <v>1252</v>
      </c>
      <c r="M1179" s="46">
        <v>4</v>
      </c>
      <c r="N1179" s="8">
        <v>46253</v>
      </c>
      <c r="O1179" t="s">
        <v>1243</v>
      </c>
      <c r="P1179" t="s">
        <v>1248</v>
      </c>
      <c r="Q1179" s="49"/>
      <c r="R1179" s="49"/>
      <c r="S1179" t="s">
        <v>204</v>
      </c>
      <c r="T1179" t="s">
        <v>205</v>
      </c>
      <c r="U1179" t="s">
        <v>1484</v>
      </c>
    </row>
    <row r="1180" spans="1:22">
      <c r="A1180" s="8">
        <v>46258</v>
      </c>
      <c r="B1180" s="7">
        <v>46258.4320172106</v>
      </c>
      <c r="C1180" t="s">
        <v>122</v>
      </c>
      <c r="D1180" t="s">
        <v>76</v>
      </c>
      <c r="E1180" t="s">
        <v>1319</v>
      </c>
      <c r="F1180" t="s">
        <v>1320</v>
      </c>
      <c r="G1180" t="s">
        <v>251</v>
      </c>
      <c r="H1180" s="46">
        <v>55</v>
      </c>
      <c r="I1180" s="47">
        <v>0.00496607</v>
      </c>
      <c r="J1180" s="46">
        <v>8</v>
      </c>
      <c r="K1180" s="8">
        <v>46257</v>
      </c>
      <c r="L1180" t="s">
        <v>1252</v>
      </c>
      <c r="M1180" s="46">
        <v>9</v>
      </c>
      <c r="N1180" s="8">
        <v>46257</v>
      </c>
      <c r="O1180" t="s">
        <v>1249</v>
      </c>
      <c r="P1180" t="s">
        <v>1252</v>
      </c>
      <c r="Q1180" s="49"/>
      <c r="R1180" s="49"/>
      <c r="S1180" t="s">
        <v>204</v>
      </c>
      <c r="T1180" t="s">
        <v>205</v>
      </c>
      <c r="U1180" t="s">
        <v>1484</v>
      </c>
    </row>
    <row r="1181" spans="1:22">
      <c r="A1181" s="8">
        <v>46258</v>
      </c>
      <c r="B1181" s="7">
        <v>46258.4320172106</v>
      </c>
      <c r="C1181" t="s">
        <v>122</v>
      </c>
      <c r="D1181" t="s">
        <v>76</v>
      </c>
      <c r="E1181" t="s">
        <v>883</v>
      </c>
      <c r="F1181" t="s">
        <v>884</v>
      </c>
      <c r="G1181" t="s">
        <v>251</v>
      </c>
      <c r="H1181" s="46">
        <v>56</v>
      </c>
      <c r="I1181" s="47">
        <v>0.00491903</v>
      </c>
      <c r="J1181" s="46">
        <v>7</v>
      </c>
      <c r="K1181" s="8">
        <v>46257</v>
      </c>
      <c r="L1181" t="s">
        <v>1252</v>
      </c>
      <c r="M1181" s="46">
        <v>11</v>
      </c>
      <c r="N1181" s="8">
        <v>46257</v>
      </c>
      <c r="O1181" t="s">
        <v>1249</v>
      </c>
      <c r="P1181" t="s">
        <v>1252</v>
      </c>
      <c r="Q1181" s="49"/>
      <c r="R1181" s="49"/>
      <c r="S1181" t="s">
        <v>204</v>
      </c>
      <c r="T1181" t="s">
        <v>205</v>
      </c>
      <c r="U1181" t="s">
        <v>1484</v>
      </c>
    </row>
    <row r="1182" spans="1:22">
      <c r="A1182" s="8">
        <v>46258</v>
      </c>
      <c r="B1182" s="7">
        <v>46258.4320172106</v>
      </c>
      <c r="C1182" t="s">
        <v>122</v>
      </c>
      <c r="D1182" t="s">
        <v>76</v>
      </c>
      <c r="E1182" t="s">
        <v>1342</v>
      </c>
      <c r="F1182" t="s">
        <v>1343</v>
      </c>
      <c r="G1182" t="s">
        <v>251</v>
      </c>
      <c r="H1182" s="46">
        <v>57</v>
      </c>
      <c r="I1182" s="47">
        <v>0.00481238</v>
      </c>
      <c r="J1182" s="46">
        <v>17</v>
      </c>
      <c r="K1182" s="8">
        <v>46257</v>
      </c>
      <c r="L1182" t="s">
        <v>1309</v>
      </c>
      <c r="M1182" s="46">
        <v>34</v>
      </c>
      <c r="N1182" s="8">
        <v>46257</v>
      </c>
      <c r="O1182" t="s">
        <v>1249</v>
      </c>
      <c r="P1182" t="s">
        <v>1262</v>
      </c>
      <c r="Q1182" s="49"/>
      <c r="R1182" s="49"/>
      <c r="S1182" t="s">
        <v>204</v>
      </c>
      <c r="T1182" t="s">
        <v>205</v>
      </c>
      <c r="U1182" t="s">
        <v>1484</v>
      </c>
    </row>
    <row r="1183" spans="1:22">
      <c r="A1183" s="8">
        <v>46258</v>
      </c>
      <c r="B1183" s="7">
        <v>46258.4320172106</v>
      </c>
      <c r="C1183" t="s">
        <v>122</v>
      </c>
      <c r="D1183" t="s">
        <v>76</v>
      </c>
      <c r="E1183" t="s">
        <v>1404</v>
      </c>
      <c r="F1183" t="s">
        <v>1405</v>
      </c>
      <c r="G1183" t="s">
        <v>249</v>
      </c>
      <c r="H1183" s="46">
        <v>58</v>
      </c>
      <c r="I1183" s="47">
        <v>0.00469484</v>
      </c>
      <c r="J1183" s="46">
        <v>13</v>
      </c>
      <c r="K1183" s="8">
        <v>46257</v>
      </c>
      <c r="L1183" t="s">
        <v>1242</v>
      </c>
      <c r="M1183" s="46">
        <v>2</v>
      </c>
      <c r="N1183" s="8">
        <v>46253</v>
      </c>
      <c r="O1183" t="s">
        <v>1470</v>
      </c>
      <c r="P1183" t="s">
        <v>1279</v>
      </c>
      <c r="Q1183" s="49"/>
      <c r="R1183" s="49"/>
      <c r="S1183" t="s">
        <v>204</v>
      </c>
      <c r="T1183" t="s">
        <v>205</v>
      </c>
      <c r="U1183" t="s">
        <v>1484</v>
      </c>
    </row>
    <row r="1184" spans="1:22">
      <c r="A1184" s="8">
        <v>46258</v>
      </c>
      <c r="B1184" s="7">
        <v>46258.4320172106</v>
      </c>
      <c r="C1184" t="s">
        <v>122</v>
      </c>
      <c r="D1184" t="s">
        <v>76</v>
      </c>
      <c r="E1184" t="s">
        <v>936</v>
      </c>
      <c r="F1184" t="s">
        <v>937</v>
      </c>
      <c r="G1184" t="s">
        <v>249</v>
      </c>
      <c r="H1184" s="46">
        <v>59</v>
      </c>
      <c r="I1184" s="47">
        <v>0.00462818</v>
      </c>
      <c r="J1184" s="46">
        <v>108</v>
      </c>
      <c r="K1184" s="8">
        <v>46257</v>
      </c>
      <c r="L1184" t="s">
        <v>1252</v>
      </c>
      <c r="M1184" s="46">
        <v>12</v>
      </c>
      <c r="N1184" s="8">
        <v>46253</v>
      </c>
      <c r="O1184" t="s">
        <v>1418</v>
      </c>
      <c r="P1184" t="s">
        <v>1252</v>
      </c>
      <c r="Q1184" s="49">
        <v>28526</v>
      </c>
      <c r="R1184" s="49">
        <v>704</v>
      </c>
      <c r="S1184" t="s">
        <v>204</v>
      </c>
      <c r="T1184" t="s">
        <v>205</v>
      </c>
      <c r="U1184" t="s">
        <v>1484</v>
      </c>
    </row>
    <row r="1185" spans="1:21">
      <c r="A1185" s="8">
        <v>46258</v>
      </c>
      <c r="B1185" s="7">
        <v>46258.4320172106</v>
      </c>
      <c r="C1185" t="s">
        <v>122</v>
      </c>
      <c r="D1185" t="s">
        <v>76</v>
      </c>
      <c r="E1185" t="s">
        <v>971</v>
      </c>
      <c r="F1185" t="s">
        <v>962</v>
      </c>
      <c r="G1185" t="s">
        <v>214</v>
      </c>
      <c r="H1185" s="46">
        <v>60</v>
      </c>
      <c r="I1185" s="47">
        <v>0.00457596</v>
      </c>
      <c r="J1185" s="46">
        <v>15</v>
      </c>
      <c r="K1185" s="8">
        <v>46257</v>
      </c>
      <c r="L1185" t="s">
        <v>1252</v>
      </c>
      <c r="M1185" s="46">
        <v>10</v>
      </c>
      <c r="N1185" s="8">
        <v>46257</v>
      </c>
      <c r="O1185" t="s">
        <v>1249</v>
      </c>
      <c r="P1185" t="s">
        <v>1252</v>
      </c>
      <c r="Q1185" s="49"/>
      <c r="R1185" s="49"/>
      <c r="S1185" t="s">
        <v>204</v>
      </c>
      <c r="T1185" t="s">
        <v>205</v>
      </c>
      <c r="U1185" t="s">
        <v>1484</v>
      </c>
    </row>
    <row r="1186" spans="1:21">
      <c r="A1186" s="8">
        <v>46258</v>
      </c>
      <c r="B1186" s="7">
        <v>46258.4320172106</v>
      </c>
      <c r="C1186" t="s">
        <v>122</v>
      </c>
      <c r="D1186" t="s">
        <v>76</v>
      </c>
      <c r="E1186" t="s">
        <v>1318</v>
      </c>
      <c r="G1186" t="s">
        <v>214</v>
      </c>
      <c r="H1186" s="46">
        <v>61</v>
      </c>
      <c r="I1186" s="47">
        <v>0.00450838</v>
      </c>
      <c r="J1186" s="46">
        <v>7</v>
      </c>
      <c r="K1186" s="8">
        <v>46257</v>
      </c>
      <c r="L1186" t="s">
        <v>1253</v>
      </c>
      <c r="M1186" s="46">
        <v>9</v>
      </c>
      <c r="N1186" s="8">
        <v>46257</v>
      </c>
      <c r="O1186" t="s">
        <v>1249</v>
      </c>
      <c r="P1186" t="s">
        <v>1244</v>
      </c>
      <c r="Q1186" s="49"/>
      <c r="R1186" s="49"/>
      <c r="S1186" t="s">
        <v>204</v>
      </c>
      <c r="T1186" t="s">
        <v>205</v>
      </c>
      <c r="U1186" t="s">
        <v>1484</v>
      </c>
    </row>
    <row r="1187" spans="1:21">
      <c r="A1187" s="8">
        <v>46258</v>
      </c>
      <c r="B1187" s="7">
        <v>46258.4320172106</v>
      </c>
      <c r="C1187" t="s">
        <v>122</v>
      </c>
      <c r="D1187" t="s">
        <v>76</v>
      </c>
      <c r="E1187" t="s">
        <v>1291</v>
      </c>
      <c r="F1187" t="s">
        <v>1292</v>
      </c>
      <c r="G1187" t="s">
        <v>214</v>
      </c>
      <c r="H1187" s="46">
        <v>62</v>
      </c>
      <c r="I1187" s="47">
        <v>0.00443287</v>
      </c>
      <c r="J1187" s="46">
        <v>13</v>
      </c>
      <c r="K1187" s="8">
        <v>46257</v>
      </c>
      <c r="L1187" t="s">
        <v>1252</v>
      </c>
      <c r="M1187" s="46">
        <v>24</v>
      </c>
      <c r="N1187" s="8">
        <v>46257</v>
      </c>
      <c r="O1187" t="s">
        <v>1249</v>
      </c>
      <c r="P1187" t="s">
        <v>1252</v>
      </c>
      <c r="Q1187" s="49"/>
      <c r="R1187" s="49"/>
      <c r="S1187" t="s">
        <v>204</v>
      </c>
      <c r="T1187" t="s">
        <v>205</v>
      </c>
      <c r="U1187" t="s">
        <v>1484</v>
      </c>
    </row>
    <row r="1188" spans="1:21">
      <c r="A1188" s="8">
        <v>46258</v>
      </c>
      <c r="B1188" s="7">
        <v>46258.4320172106</v>
      </c>
      <c r="C1188" t="s">
        <v>122</v>
      </c>
      <c r="D1188" t="s">
        <v>76</v>
      </c>
      <c r="E1188" t="s">
        <v>1295</v>
      </c>
      <c r="F1188" t="s">
        <v>1296</v>
      </c>
      <c r="G1188" t="s">
        <v>214</v>
      </c>
      <c r="H1188" s="46">
        <v>63</v>
      </c>
      <c r="I1188" s="47">
        <v>0.00436306</v>
      </c>
      <c r="J1188" s="46">
        <v>11</v>
      </c>
      <c r="K1188" s="8">
        <v>46257</v>
      </c>
      <c r="L1188" t="s">
        <v>1252</v>
      </c>
      <c r="M1188" s="46">
        <v>10</v>
      </c>
      <c r="N1188" s="8">
        <v>46257</v>
      </c>
      <c r="O1188" t="s">
        <v>1249</v>
      </c>
      <c r="P1188" t="s">
        <v>1244</v>
      </c>
      <c r="Q1188" s="49"/>
      <c r="R1188" s="49"/>
      <c r="S1188" t="s">
        <v>204</v>
      </c>
      <c r="T1188" t="s">
        <v>205</v>
      </c>
      <c r="U1188" t="s">
        <v>1484</v>
      </c>
    </row>
    <row r="1189" spans="1:21">
      <c r="A1189" s="8">
        <v>46258</v>
      </c>
      <c r="B1189" s="7">
        <v>46258.4320172106</v>
      </c>
      <c r="C1189" t="s">
        <v>122</v>
      </c>
      <c r="D1189" t="s">
        <v>76</v>
      </c>
      <c r="E1189" t="s">
        <v>1338</v>
      </c>
      <c r="F1189" t="s">
        <v>1339</v>
      </c>
      <c r="G1189" t="s">
        <v>251</v>
      </c>
      <c r="H1189" s="46">
        <v>64</v>
      </c>
      <c r="I1189" s="47">
        <v>0.0042828</v>
      </c>
      <c r="J1189" s="46">
        <v>18</v>
      </c>
      <c r="K1189" s="8">
        <v>46257</v>
      </c>
      <c r="L1189" t="s">
        <v>1248</v>
      </c>
      <c r="M1189" s="46">
        <v>6</v>
      </c>
      <c r="N1189" s="8">
        <v>46253</v>
      </c>
      <c r="O1189" t="s">
        <v>1470</v>
      </c>
      <c r="P1189" t="s">
        <v>1262</v>
      </c>
      <c r="Q1189" s="49"/>
      <c r="R1189" s="49"/>
      <c r="S1189" t="s">
        <v>204</v>
      </c>
      <c r="T1189" t="s">
        <v>205</v>
      </c>
      <c r="U1189" t="s">
        <v>1484</v>
      </c>
    </row>
    <row r="1190" spans="1:21">
      <c r="A1190" s="8">
        <v>46258</v>
      </c>
      <c r="B1190" s="7">
        <v>46258.4320172106</v>
      </c>
      <c r="C1190" t="s">
        <v>122</v>
      </c>
      <c r="D1190" t="s">
        <v>76</v>
      </c>
      <c r="E1190" t="s">
        <v>1311</v>
      </c>
      <c r="F1190" t="s">
        <v>1312</v>
      </c>
      <c r="G1190" t="s">
        <v>251</v>
      </c>
      <c r="H1190" s="46">
        <v>65</v>
      </c>
      <c r="I1190" s="47">
        <v>0.00428224</v>
      </c>
      <c r="J1190" s="46">
        <v>24</v>
      </c>
      <c r="K1190" s="8">
        <v>46257</v>
      </c>
      <c r="L1190" t="s">
        <v>1313</v>
      </c>
      <c r="M1190" s="46">
        <v>1</v>
      </c>
      <c r="N1190" s="8">
        <v>46256</v>
      </c>
      <c r="O1190" t="s">
        <v>1249</v>
      </c>
      <c r="P1190" t="s">
        <v>1368</v>
      </c>
      <c r="Q1190" s="49"/>
      <c r="R1190" s="49"/>
      <c r="S1190" t="s">
        <v>204</v>
      </c>
      <c r="T1190" t="s">
        <v>205</v>
      </c>
      <c r="U1190" t="s">
        <v>1484</v>
      </c>
    </row>
    <row r="1191" spans="1:21">
      <c r="A1191" s="8">
        <v>46258</v>
      </c>
      <c r="B1191" s="7">
        <v>46258.4320172106</v>
      </c>
      <c r="C1191" t="s">
        <v>122</v>
      </c>
      <c r="D1191" t="s">
        <v>76</v>
      </c>
      <c r="E1191" t="s">
        <v>1480</v>
      </c>
      <c r="F1191" t="s">
        <v>981</v>
      </c>
      <c r="G1191" t="s">
        <v>251</v>
      </c>
      <c r="H1191" s="46">
        <v>66</v>
      </c>
      <c r="I1191" s="47">
        <v>0.00428144</v>
      </c>
      <c r="J1191" s="46">
        <v>35</v>
      </c>
      <c r="K1191" s="8">
        <v>46257</v>
      </c>
      <c r="L1191" t="s">
        <v>1309</v>
      </c>
      <c r="M1191" s="46">
        <v>1</v>
      </c>
      <c r="N1191" s="8">
        <v>46252</v>
      </c>
      <c r="O1191" t="s">
        <v>1470</v>
      </c>
      <c r="P1191" t="s">
        <v>1279</v>
      </c>
      <c r="Q1191" s="49"/>
      <c r="R1191" s="49"/>
      <c r="S1191" t="s">
        <v>204</v>
      </c>
      <c r="T1191" t="s">
        <v>205</v>
      </c>
      <c r="U1191" t="s">
        <v>1484</v>
      </c>
    </row>
    <row r="1192" spans="1:21">
      <c r="A1192" s="8">
        <v>46258</v>
      </c>
      <c r="B1192" s="7">
        <v>46258.4320172106</v>
      </c>
      <c r="C1192" t="s">
        <v>122</v>
      </c>
      <c r="D1192" t="s">
        <v>76</v>
      </c>
      <c r="E1192" t="s">
        <v>1485</v>
      </c>
      <c r="F1192" t="s">
        <v>1486</v>
      </c>
      <c r="G1192" t="s">
        <v>214</v>
      </c>
      <c r="H1192" s="46">
        <v>67</v>
      </c>
      <c r="I1192" s="47">
        <v>0.00424138</v>
      </c>
      <c r="J1192" s="46">
        <v>9</v>
      </c>
      <c r="K1192" s="8">
        <v>46257</v>
      </c>
      <c r="L1192" t="s">
        <v>1257</v>
      </c>
      <c r="M1192" s="46">
        <v>4</v>
      </c>
      <c r="N1192" s="8">
        <v>46253</v>
      </c>
      <c r="O1192" t="s">
        <v>1418</v>
      </c>
      <c r="P1192" t="s">
        <v>1446</v>
      </c>
      <c r="Q1192" s="49"/>
      <c r="R1192" s="49"/>
      <c r="S1192" t="s">
        <v>204</v>
      </c>
      <c r="T1192" t="s">
        <v>205</v>
      </c>
      <c r="U1192" t="s">
        <v>1484</v>
      </c>
    </row>
    <row r="1193" spans="1:21">
      <c r="A1193" s="8">
        <v>46258</v>
      </c>
      <c r="B1193" s="7">
        <v>46258.4320172106</v>
      </c>
      <c r="C1193" t="s">
        <v>122</v>
      </c>
      <c r="D1193" t="s">
        <v>76</v>
      </c>
      <c r="E1193" t="s">
        <v>1473</v>
      </c>
      <c r="F1193" t="s">
        <v>802</v>
      </c>
      <c r="G1193" t="s">
        <v>249</v>
      </c>
      <c r="H1193" s="46">
        <v>68</v>
      </c>
      <c r="I1193" s="47">
        <v>0.00420245</v>
      </c>
      <c r="J1193" s="46">
        <v>55</v>
      </c>
      <c r="K1193" s="8">
        <v>46257</v>
      </c>
      <c r="L1193" t="s">
        <v>1242</v>
      </c>
      <c r="M1193" s="46">
        <v>1</v>
      </c>
      <c r="N1193" s="8">
        <v>46253</v>
      </c>
      <c r="O1193" t="s">
        <v>1418</v>
      </c>
      <c r="P1193" t="s">
        <v>1244</v>
      </c>
      <c r="Q1193" s="49">
        <v>112165</v>
      </c>
      <c r="R1193" s="49">
        <v>199</v>
      </c>
      <c r="S1193" t="s">
        <v>204</v>
      </c>
      <c r="T1193" t="s">
        <v>205</v>
      </c>
      <c r="U1193" t="s">
        <v>1484</v>
      </c>
    </row>
    <row r="1194" spans="1:21">
      <c r="A1194" s="8">
        <v>46258</v>
      </c>
      <c r="B1194" s="7">
        <v>46258.4320172106</v>
      </c>
      <c r="C1194" t="s">
        <v>122</v>
      </c>
      <c r="D1194" t="s">
        <v>76</v>
      </c>
      <c r="E1194" t="s">
        <v>1396</v>
      </c>
      <c r="F1194" t="s">
        <v>1292</v>
      </c>
      <c r="G1194" t="s">
        <v>214</v>
      </c>
      <c r="H1194" s="46">
        <v>69</v>
      </c>
      <c r="I1194" s="47">
        <v>0.00420076</v>
      </c>
      <c r="J1194" s="46">
        <v>17</v>
      </c>
      <c r="K1194" s="8">
        <v>46257</v>
      </c>
      <c r="L1194" t="s">
        <v>1252</v>
      </c>
      <c r="M1194" s="46">
        <v>21</v>
      </c>
      <c r="N1194" s="8">
        <v>46257</v>
      </c>
      <c r="O1194" t="s">
        <v>1249</v>
      </c>
      <c r="P1194" t="s">
        <v>1252</v>
      </c>
      <c r="Q1194" s="49"/>
      <c r="R1194" s="49"/>
      <c r="S1194" t="s">
        <v>204</v>
      </c>
      <c r="T1194" t="s">
        <v>205</v>
      </c>
      <c r="U1194" t="s">
        <v>1484</v>
      </c>
    </row>
    <row r="1195" spans="1:21">
      <c r="A1195" s="8">
        <v>46258</v>
      </c>
      <c r="B1195" s="7">
        <v>46258.4320172106</v>
      </c>
      <c r="C1195" t="s">
        <v>122</v>
      </c>
      <c r="D1195" t="s">
        <v>76</v>
      </c>
      <c r="E1195" t="s">
        <v>140</v>
      </c>
      <c r="F1195" t="s">
        <v>1300</v>
      </c>
      <c r="G1195" t="s">
        <v>597</v>
      </c>
      <c r="H1195" s="46">
        <v>70</v>
      </c>
      <c r="I1195" s="47">
        <v>0.00419784</v>
      </c>
      <c r="J1195" s="46">
        <v>19</v>
      </c>
      <c r="K1195" s="8">
        <v>46257</v>
      </c>
      <c r="L1195" t="s">
        <v>1244</v>
      </c>
      <c r="M1195" s="46">
        <v>21</v>
      </c>
      <c r="N1195" s="8">
        <v>46253</v>
      </c>
      <c r="O1195" t="s">
        <v>1243</v>
      </c>
      <c r="P1195" t="s">
        <v>1252</v>
      </c>
      <c r="Q1195" s="49"/>
      <c r="R1195" s="49"/>
      <c r="S1195" t="s">
        <v>204</v>
      </c>
      <c r="T1195" t="s">
        <v>205</v>
      </c>
      <c r="U1195" t="s">
        <v>1484</v>
      </c>
    </row>
    <row r="1196" spans="1:21">
      <c r="A1196" s="8">
        <v>46258</v>
      </c>
      <c r="B1196" s="7">
        <v>46258.4320172106</v>
      </c>
      <c r="C1196" t="s">
        <v>122</v>
      </c>
      <c r="D1196" t="s">
        <v>76</v>
      </c>
      <c r="E1196" t="s">
        <v>1478</v>
      </c>
      <c r="F1196" t="s">
        <v>981</v>
      </c>
      <c r="G1196" t="s">
        <v>214</v>
      </c>
      <c r="H1196" s="46">
        <v>71</v>
      </c>
      <c r="I1196" s="47">
        <v>0.00416579</v>
      </c>
      <c r="J1196" s="46">
        <v>21</v>
      </c>
      <c r="K1196" s="8">
        <v>46257</v>
      </c>
      <c r="L1196" t="s">
        <v>1252</v>
      </c>
      <c r="M1196" s="46">
        <v>7</v>
      </c>
      <c r="N1196" s="8">
        <v>46253</v>
      </c>
      <c r="O1196" t="s">
        <v>1470</v>
      </c>
      <c r="P1196" t="s">
        <v>1252</v>
      </c>
      <c r="Q1196" s="49"/>
      <c r="R1196" s="49"/>
      <c r="S1196" t="s">
        <v>204</v>
      </c>
      <c r="T1196" t="s">
        <v>205</v>
      </c>
      <c r="U1196" t="s">
        <v>1484</v>
      </c>
    </row>
    <row r="1197" spans="1:21">
      <c r="A1197" s="8">
        <v>46258</v>
      </c>
      <c r="B1197" s="7">
        <v>46258.4320172106</v>
      </c>
      <c r="C1197" t="s">
        <v>122</v>
      </c>
      <c r="D1197" t="s">
        <v>76</v>
      </c>
      <c r="E1197" t="s">
        <v>1391</v>
      </c>
      <c r="F1197" t="s">
        <v>1272</v>
      </c>
      <c r="G1197" t="s">
        <v>249</v>
      </c>
      <c r="H1197" s="46">
        <v>72</v>
      </c>
      <c r="I1197" s="47">
        <v>0.00407707</v>
      </c>
      <c r="J1197" s="46">
        <v>6</v>
      </c>
      <c r="K1197" s="8">
        <v>46257</v>
      </c>
      <c r="L1197" t="s">
        <v>1252</v>
      </c>
      <c r="M1197" s="46">
        <v>2</v>
      </c>
      <c r="N1197" s="8">
        <v>46253</v>
      </c>
      <c r="O1197" t="s">
        <v>1418</v>
      </c>
      <c r="P1197" t="s">
        <v>1252</v>
      </c>
      <c r="Q1197" s="49"/>
      <c r="R1197" s="49"/>
      <c r="S1197" t="s">
        <v>204</v>
      </c>
      <c r="T1197" t="s">
        <v>205</v>
      </c>
      <c r="U1197" t="s">
        <v>1484</v>
      </c>
    </row>
    <row r="1198" spans="1:21">
      <c r="A1198" s="8">
        <v>46258</v>
      </c>
      <c r="B1198" s="7">
        <v>46258.4320172106</v>
      </c>
      <c r="C1198" t="s">
        <v>122</v>
      </c>
      <c r="D1198" t="s">
        <v>76</v>
      </c>
      <c r="E1198" t="s">
        <v>857</v>
      </c>
      <c r="F1198" t="s">
        <v>804</v>
      </c>
      <c r="G1198" t="s">
        <v>214</v>
      </c>
      <c r="H1198" s="46">
        <v>73</v>
      </c>
      <c r="I1198" s="47">
        <v>0.00407664</v>
      </c>
      <c r="J1198" s="46">
        <v>25</v>
      </c>
      <c r="K1198" s="8">
        <v>46257</v>
      </c>
      <c r="L1198" t="s">
        <v>1252</v>
      </c>
      <c r="M1198" s="46">
        <v>2</v>
      </c>
      <c r="N1198" s="8">
        <v>46253</v>
      </c>
      <c r="O1198" t="s">
        <v>1470</v>
      </c>
      <c r="P1198" t="s">
        <v>1279</v>
      </c>
      <c r="Q1198" s="49"/>
      <c r="R1198" s="49"/>
      <c r="S1198" t="s">
        <v>204</v>
      </c>
      <c r="T1198" t="s">
        <v>205</v>
      </c>
      <c r="U1198" t="s">
        <v>1484</v>
      </c>
    </row>
    <row r="1199" spans="1:21">
      <c r="A1199" s="8">
        <v>46258</v>
      </c>
      <c r="B1199" s="7">
        <v>46258.4320172106</v>
      </c>
      <c r="C1199" t="s">
        <v>122</v>
      </c>
      <c r="D1199" t="s">
        <v>76</v>
      </c>
      <c r="E1199" t="s">
        <v>1487</v>
      </c>
      <c r="F1199" t="s">
        <v>1486</v>
      </c>
      <c r="G1199" t="s">
        <v>214</v>
      </c>
      <c r="H1199" s="46">
        <v>74</v>
      </c>
      <c r="I1199" s="47">
        <v>0.00404891</v>
      </c>
      <c r="J1199" s="46">
        <v>9</v>
      </c>
      <c r="K1199" s="8">
        <v>46257</v>
      </c>
      <c r="L1199" t="s">
        <v>1257</v>
      </c>
      <c r="M1199" s="46">
        <v>24</v>
      </c>
      <c r="N1199" s="8">
        <v>46256</v>
      </c>
      <c r="O1199" t="s">
        <v>1249</v>
      </c>
      <c r="P1199" t="s">
        <v>1257</v>
      </c>
      <c r="Q1199" s="49"/>
      <c r="R1199" s="49"/>
      <c r="S1199" t="s">
        <v>204</v>
      </c>
      <c r="T1199" t="s">
        <v>205</v>
      </c>
      <c r="U1199" t="s">
        <v>1484</v>
      </c>
    </row>
    <row r="1200" spans="1:21">
      <c r="A1200" s="8">
        <v>46258</v>
      </c>
      <c r="B1200" s="7">
        <v>46258.4320172106</v>
      </c>
      <c r="C1200" t="s">
        <v>122</v>
      </c>
      <c r="D1200" t="s">
        <v>76</v>
      </c>
      <c r="E1200" t="s">
        <v>1286</v>
      </c>
      <c r="F1200" t="s">
        <v>1287</v>
      </c>
      <c r="G1200" t="s">
        <v>251</v>
      </c>
      <c r="H1200" s="46">
        <v>75</v>
      </c>
      <c r="I1200" s="47">
        <v>0.00392264</v>
      </c>
      <c r="J1200" s="46">
        <v>12</v>
      </c>
      <c r="K1200" s="8">
        <v>46257</v>
      </c>
      <c r="L1200" t="s">
        <v>1252</v>
      </c>
      <c r="M1200" s="46">
        <v>7</v>
      </c>
      <c r="N1200" s="8">
        <v>46253</v>
      </c>
      <c r="O1200" t="s">
        <v>1243</v>
      </c>
      <c r="P1200" t="s">
        <v>1250</v>
      </c>
      <c r="Q1200" s="49"/>
      <c r="R1200" s="49"/>
      <c r="S1200" t="s">
        <v>204</v>
      </c>
      <c r="T1200" t="s">
        <v>205</v>
      </c>
      <c r="U1200" t="s">
        <v>1484</v>
      </c>
    </row>
    <row r="1201" spans="1:21">
      <c r="A1201" s="8">
        <v>46258</v>
      </c>
      <c r="B1201" s="7">
        <v>46258.4320172106</v>
      </c>
      <c r="C1201" t="s">
        <v>122</v>
      </c>
      <c r="D1201" t="s">
        <v>76</v>
      </c>
      <c r="E1201" t="s">
        <v>1327</v>
      </c>
      <c r="F1201" t="s">
        <v>1328</v>
      </c>
      <c r="G1201" t="s">
        <v>251</v>
      </c>
      <c r="H1201" s="46">
        <v>76</v>
      </c>
      <c r="I1201" s="47">
        <v>0.00389766</v>
      </c>
      <c r="J1201" s="46">
        <v>22</v>
      </c>
      <c r="K1201" s="8">
        <v>46257</v>
      </c>
      <c r="L1201" t="s">
        <v>1257</v>
      </c>
      <c r="M1201" s="46">
        <v>19</v>
      </c>
      <c r="N1201" s="8">
        <v>46257</v>
      </c>
      <c r="O1201" t="s">
        <v>1249</v>
      </c>
      <c r="P1201" t="s">
        <v>1262</v>
      </c>
      <c r="Q1201" s="49"/>
      <c r="R1201" s="49"/>
      <c r="S1201" t="s">
        <v>204</v>
      </c>
      <c r="T1201" t="s">
        <v>205</v>
      </c>
      <c r="U1201" t="s">
        <v>1484</v>
      </c>
    </row>
    <row r="1202" spans="1:21">
      <c r="A1202" s="8">
        <v>46258</v>
      </c>
      <c r="B1202" s="7">
        <v>46258.4320172106</v>
      </c>
      <c r="C1202" t="s">
        <v>122</v>
      </c>
      <c r="D1202" t="s">
        <v>76</v>
      </c>
      <c r="E1202" t="s">
        <v>908</v>
      </c>
      <c r="F1202" t="s">
        <v>898</v>
      </c>
      <c r="G1202" t="s">
        <v>251</v>
      </c>
      <c r="H1202" s="46">
        <v>77</v>
      </c>
      <c r="I1202" s="47">
        <v>0.00386139</v>
      </c>
      <c r="J1202" s="46">
        <v>16</v>
      </c>
      <c r="K1202" s="8">
        <v>46257</v>
      </c>
      <c r="L1202" t="s">
        <v>1253</v>
      </c>
      <c r="M1202" s="46"/>
      <c r="N1202" s="8"/>
      <c r="Q1202" s="49">
        <v>186509</v>
      </c>
      <c r="R1202" s="49">
        <v>118</v>
      </c>
      <c r="S1202" t="s">
        <v>204</v>
      </c>
      <c r="T1202" t="s">
        <v>205</v>
      </c>
      <c r="U1202" t="s">
        <v>1484</v>
      </c>
    </row>
    <row r="1203" spans="1:21">
      <c r="A1203" s="8">
        <v>46258</v>
      </c>
      <c r="B1203" s="7">
        <v>46258.4320172106</v>
      </c>
      <c r="C1203" t="s">
        <v>122</v>
      </c>
      <c r="D1203" t="s">
        <v>76</v>
      </c>
      <c r="E1203" t="s">
        <v>1354</v>
      </c>
      <c r="F1203" t="s">
        <v>1285</v>
      </c>
      <c r="G1203" t="s">
        <v>249</v>
      </c>
      <c r="H1203" s="46">
        <v>79</v>
      </c>
      <c r="I1203" s="47">
        <v>0.00383718</v>
      </c>
      <c r="J1203" s="46">
        <v>13</v>
      </c>
      <c r="K1203" s="8">
        <v>46257</v>
      </c>
      <c r="L1203" t="s">
        <v>1253</v>
      </c>
      <c r="M1203" s="46">
        <v>5</v>
      </c>
      <c r="N1203" s="8">
        <v>46253</v>
      </c>
      <c r="O1203" t="s">
        <v>1470</v>
      </c>
      <c r="P1203" t="s">
        <v>1248</v>
      </c>
      <c r="Q1203" s="49"/>
      <c r="R1203" s="49"/>
      <c r="S1203" t="s">
        <v>204</v>
      </c>
      <c r="T1203" t="s">
        <v>205</v>
      </c>
      <c r="U1203" t="s">
        <v>1484</v>
      </c>
    </row>
    <row r="1204" spans="1:21">
      <c r="A1204" s="8">
        <v>46258</v>
      </c>
      <c r="B1204" s="7">
        <v>46258.4320172106</v>
      </c>
      <c r="C1204" t="s">
        <v>122</v>
      </c>
      <c r="D1204" t="s">
        <v>76</v>
      </c>
      <c r="E1204" t="s">
        <v>901</v>
      </c>
      <c r="F1204" t="s">
        <v>902</v>
      </c>
      <c r="G1204" t="s">
        <v>214</v>
      </c>
      <c r="H1204" s="46">
        <v>80</v>
      </c>
      <c r="I1204" s="47">
        <v>0.00378334</v>
      </c>
      <c r="J1204" s="46">
        <v>9</v>
      </c>
      <c r="K1204" s="8">
        <v>46257</v>
      </c>
      <c r="L1204" t="s">
        <v>1257</v>
      </c>
      <c r="M1204" s="46"/>
      <c r="N1204" s="8"/>
      <c r="Q1204" s="49"/>
      <c r="R1204" s="49"/>
      <c r="S1204" t="s">
        <v>204</v>
      </c>
      <c r="T1204" t="s">
        <v>205</v>
      </c>
      <c r="U1204" t="s">
        <v>1484</v>
      </c>
    </row>
    <row r="1205" spans="1:21">
      <c r="A1205" s="8">
        <v>46258</v>
      </c>
      <c r="B1205" s="7">
        <v>46258.4320172106</v>
      </c>
      <c r="C1205" t="s">
        <v>122</v>
      </c>
      <c r="D1205" t="s">
        <v>76</v>
      </c>
      <c r="E1205" t="s">
        <v>1458</v>
      </c>
      <c r="F1205" t="s">
        <v>309</v>
      </c>
      <c r="G1205" t="s">
        <v>214</v>
      </c>
      <c r="H1205" s="46">
        <v>81</v>
      </c>
      <c r="I1205" s="47">
        <v>0.00377414</v>
      </c>
      <c r="J1205" s="46">
        <v>25</v>
      </c>
      <c r="K1205" s="8">
        <v>46257</v>
      </c>
      <c r="L1205" t="s">
        <v>1257</v>
      </c>
      <c r="M1205" s="46">
        <v>4</v>
      </c>
      <c r="N1205" s="8">
        <v>46253</v>
      </c>
      <c r="O1205" t="s">
        <v>1418</v>
      </c>
      <c r="P1205" t="s">
        <v>1252</v>
      </c>
      <c r="Q1205" s="49"/>
      <c r="R1205" s="49"/>
      <c r="S1205" t="s">
        <v>204</v>
      </c>
      <c r="T1205" t="s">
        <v>205</v>
      </c>
      <c r="U1205" t="s">
        <v>1484</v>
      </c>
    </row>
    <row r="1206" spans="1:21">
      <c r="A1206" s="8">
        <v>46258</v>
      </c>
      <c r="B1206" s="7">
        <v>46258.4320172106</v>
      </c>
      <c r="C1206" t="s">
        <v>122</v>
      </c>
      <c r="D1206" t="s">
        <v>76</v>
      </c>
      <c r="E1206" t="s">
        <v>1303</v>
      </c>
      <c r="F1206" t="s">
        <v>1296</v>
      </c>
      <c r="G1206" t="s">
        <v>214</v>
      </c>
      <c r="H1206" s="46">
        <v>82</v>
      </c>
      <c r="I1206" s="47">
        <v>0.00369946</v>
      </c>
      <c r="J1206" s="46">
        <v>10</v>
      </c>
      <c r="K1206" s="8">
        <v>46257</v>
      </c>
      <c r="L1206" t="s">
        <v>1252</v>
      </c>
      <c r="M1206" s="46">
        <v>9</v>
      </c>
      <c r="N1206" s="8">
        <v>46257</v>
      </c>
      <c r="O1206" t="s">
        <v>1249</v>
      </c>
      <c r="P1206" t="s">
        <v>1250</v>
      </c>
      <c r="Q1206" s="49"/>
      <c r="R1206" s="49"/>
      <c r="S1206" t="s">
        <v>204</v>
      </c>
      <c r="T1206" t="s">
        <v>205</v>
      </c>
      <c r="U1206" t="s">
        <v>1484</v>
      </c>
    </row>
    <row r="1207" spans="1:21">
      <c r="A1207" s="8">
        <v>46258</v>
      </c>
      <c r="B1207" s="7">
        <v>46258.4320172106</v>
      </c>
      <c r="C1207" t="s">
        <v>122</v>
      </c>
      <c r="D1207" t="s">
        <v>76</v>
      </c>
      <c r="E1207" t="s">
        <v>1479</v>
      </c>
      <c r="F1207" t="s">
        <v>981</v>
      </c>
      <c r="G1207" t="s">
        <v>214</v>
      </c>
      <c r="H1207" s="46">
        <v>83</v>
      </c>
      <c r="I1207" s="47">
        <v>0.00367068</v>
      </c>
      <c r="J1207" s="46">
        <v>28</v>
      </c>
      <c r="K1207" s="8">
        <v>46257</v>
      </c>
      <c r="L1207" t="s">
        <v>1252</v>
      </c>
      <c r="M1207" s="46">
        <v>9</v>
      </c>
      <c r="N1207" s="8">
        <v>46253</v>
      </c>
      <c r="O1207" t="s">
        <v>1470</v>
      </c>
      <c r="P1207" t="s">
        <v>1252</v>
      </c>
      <c r="Q1207" s="49"/>
      <c r="R1207" s="49"/>
      <c r="S1207" t="s">
        <v>204</v>
      </c>
      <c r="T1207" t="s">
        <v>205</v>
      </c>
      <c r="U1207" t="s">
        <v>1484</v>
      </c>
    </row>
    <row r="1208" spans="1:21">
      <c r="A1208" s="8">
        <v>46258</v>
      </c>
      <c r="B1208" s="7">
        <v>46258.4320172106</v>
      </c>
      <c r="C1208" t="s">
        <v>122</v>
      </c>
      <c r="D1208" t="s">
        <v>76</v>
      </c>
      <c r="E1208" t="s">
        <v>903</v>
      </c>
      <c r="F1208" t="s">
        <v>904</v>
      </c>
      <c r="G1208" t="s">
        <v>251</v>
      </c>
      <c r="H1208" s="46">
        <v>84</v>
      </c>
      <c r="I1208" s="47">
        <v>0.00366056</v>
      </c>
      <c r="J1208" s="46">
        <v>23</v>
      </c>
      <c r="K1208" s="8">
        <v>46257</v>
      </c>
      <c r="L1208" t="s">
        <v>1252</v>
      </c>
      <c r="M1208" s="46">
        <v>13</v>
      </c>
      <c r="N1208" s="8">
        <v>46253</v>
      </c>
      <c r="O1208" t="s">
        <v>1470</v>
      </c>
      <c r="P1208" t="s">
        <v>1279</v>
      </c>
      <c r="Q1208" s="49"/>
      <c r="R1208" s="49"/>
      <c r="S1208" t="s">
        <v>204</v>
      </c>
      <c r="T1208" t="s">
        <v>205</v>
      </c>
      <c r="U1208" t="s">
        <v>1484</v>
      </c>
    </row>
    <row r="1209" spans="1:21">
      <c r="A1209" s="8">
        <v>46258</v>
      </c>
      <c r="B1209" s="7">
        <v>46258.4320172106</v>
      </c>
      <c r="C1209" t="s">
        <v>122</v>
      </c>
      <c r="D1209" t="s">
        <v>76</v>
      </c>
      <c r="E1209" t="s">
        <v>874</v>
      </c>
      <c r="F1209" t="s">
        <v>875</v>
      </c>
      <c r="G1209" t="s">
        <v>251</v>
      </c>
      <c r="H1209" s="46">
        <v>85</v>
      </c>
      <c r="I1209" s="47">
        <v>0.00360036</v>
      </c>
      <c r="J1209" s="46">
        <v>11</v>
      </c>
      <c r="K1209" s="8">
        <v>46256</v>
      </c>
      <c r="L1209" t="s">
        <v>1252</v>
      </c>
      <c r="M1209" s="46">
        <v>12</v>
      </c>
      <c r="N1209" s="8">
        <v>46257</v>
      </c>
      <c r="O1209" t="s">
        <v>1249</v>
      </c>
      <c r="P1209" t="s">
        <v>1252</v>
      </c>
      <c r="Q1209" s="49"/>
      <c r="R1209" s="49"/>
      <c r="S1209" t="s">
        <v>204</v>
      </c>
      <c r="T1209" t="s">
        <v>205</v>
      </c>
      <c r="U1209" t="s">
        <v>1484</v>
      </c>
    </row>
    <row r="1210" spans="1:21">
      <c r="A1210" s="8">
        <v>46258</v>
      </c>
      <c r="B1210" s="7">
        <v>46258.4320172106</v>
      </c>
      <c r="C1210" t="s">
        <v>122</v>
      </c>
      <c r="D1210" t="s">
        <v>76</v>
      </c>
      <c r="E1210" t="s">
        <v>1321</v>
      </c>
      <c r="F1210" t="s">
        <v>1322</v>
      </c>
      <c r="G1210" t="s">
        <v>214</v>
      </c>
      <c r="H1210" s="46">
        <v>86</v>
      </c>
      <c r="I1210" s="47">
        <v>0.00352133</v>
      </c>
      <c r="J1210" s="46">
        <v>25</v>
      </c>
      <c r="K1210" s="8">
        <v>46257</v>
      </c>
      <c r="L1210" t="s">
        <v>1242</v>
      </c>
      <c r="M1210" s="46">
        <v>9</v>
      </c>
      <c r="N1210" s="8">
        <v>46257</v>
      </c>
      <c r="O1210" t="s">
        <v>1249</v>
      </c>
      <c r="P1210" t="s">
        <v>1252</v>
      </c>
      <c r="Q1210" s="49"/>
      <c r="R1210" s="49"/>
      <c r="S1210" t="s">
        <v>204</v>
      </c>
      <c r="T1210" t="s">
        <v>205</v>
      </c>
      <c r="U1210" t="s">
        <v>1484</v>
      </c>
    </row>
    <row r="1211" spans="1:21">
      <c r="A1211" s="8">
        <v>46258</v>
      </c>
      <c r="B1211" s="7">
        <v>46258.4320172106</v>
      </c>
      <c r="C1211" t="s">
        <v>122</v>
      </c>
      <c r="D1211" t="s">
        <v>76</v>
      </c>
      <c r="E1211" t="s">
        <v>1353</v>
      </c>
      <c r="F1211" t="s">
        <v>1292</v>
      </c>
      <c r="G1211" t="s">
        <v>214</v>
      </c>
      <c r="H1211" s="46">
        <v>87</v>
      </c>
      <c r="I1211" s="47">
        <v>0.00347912</v>
      </c>
      <c r="J1211" s="46">
        <v>20</v>
      </c>
      <c r="K1211" s="8">
        <v>46257</v>
      </c>
      <c r="L1211" t="s">
        <v>1252</v>
      </c>
      <c r="M1211" s="46">
        <v>9</v>
      </c>
      <c r="N1211" s="8">
        <v>46257</v>
      </c>
      <c r="O1211" t="s">
        <v>1249</v>
      </c>
      <c r="P1211" t="s">
        <v>1279</v>
      </c>
      <c r="Q1211" s="49"/>
      <c r="R1211" s="49"/>
      <c r="S1211" t="s">
        <v>204</v>
      </c>
      <c r="T1211" t="s">
        <v>205</v>
      </c>
      <c r="U1211" t="s">
        <v>1484</v>
      </c>
    </row>
    <row r="1212" spans="1:21">
      <c r="A1212" s="8">
        <v>46258</v>
      </c>
      <c r="B1212" s="7">
        <v>46258.4320172106</v>
      </c>
      <c r="C1212" t="s">
        <v>122</v>
      </c>
      <c r="D1212" t="s">
        <v>76</v>
      </c>
      <c r="E1212" t="s">
        <v>1006</v>
      </c>
      <c r="F1212" t="s">
        <v>981</v>
      </c>
      <c r="G1212" t="s">
        <v>214</v>
      </c>
      <c r="H1212" s="46">
        <v>88</v>
      </c>
      <c r="I1212" s="47">
        <v>0.00347288</v>
      </c>
      <c r="J1212" s="46">
        <v>42</v>
      </c>
      <c r="K1212" s="8">
        <v>46256</v>
      </c>
      <c r="L1212" t="s">
        <v>1309</v>
      </c>
      <c r="M1212" s="46">
        <v>7</v>
      </c>
      <c r="N1212" s="8">
        <v>46253</v>
      </c>
      <c r="O1212" t="s">
        <v>1470</v>
      </c>
      <c r="P1212" t="s">
        <v>1262</v>
      </c>
      <c r="Q1212" s="49">
        <v>186509</v>
      </c>
      <c r="R1212" s="49">
        <v>118</v>
      </c>
      <c r="S1212" t="s">
        <v>204</v>
      </c>
      <c r="T1212" t="s">
        <v>205</v>
      </c>
      <c r="U1212" t="s">
        <v>1484</v>
      </c>
    </row>
    <row r="1213" spans="1:21">
      <c r="A1213" s="8">
        <v>46258</v>
      </c>
      <c r="B1213" s="7">
        <v>46258.4320172106</v>
      </c>
      <c r="C1213" t="s">
        <v>122</v>
      </c>
      <c r="D1213" t="s">
        <v>76</v>
      </c>
      <c r="E1213" t="s">
        <v>895</v>
      </c>
      <c r="F1213" t="s">
        <v>896</v>
      </c>
      <c r="G1213" t="s">
        <v>251</v>
      </c>
      <c r="H1213" s="46">
        <v>89</v>
      </c>
      <c r="I1213" s="47">
        <v>0.00346726</v>
      </c>
      <c r="J1213" s="46">
        <v>22</v>
      </c>
      <c r="K1213" s="8">
        <v>46257</v>
      </c>
      <c r="L1213" t="s">
        <v>1252</v>
      </c>
      <c r="M1213" s="46">
        <v>2</v>
      </c>
      <c r="N1213" s="8">
        <v>46253</v>
      </c>
      <c r="O1213" t="s">
        <v>1418</v>
      </c>
      <c r="P1213" t="s">
        <v>1252</v>
      </c>
      <c r="Q1213" s="49"/>
      <c r="R1213" s="49"/>
      <c r="S1213" t="s">
        <v>204</v>
      </c>
      <c r="T1213" t="s">
        <v>205</v>
      </c>
      <c r="U1213" t="s">
        <v>1484</v>
      </c>
    </row>
    <row r="1214" spans="1:21">
      <c r="A1214" s="8">
        <v>46258</v>
      </c>
      <c r="B1214" s="7">
        <v>46258.4320172106</v>
      </c>
      <c r="C1214" t="s">
        <v>122</v>
      </c>
      <c r="D1214" t="s">
        <v>76</v>
      </c>
      <c r="E1214" t="s">
        <v>1488</v>
      </c>
      <c r="F1214" t="s">
        <v>1489</v>
      </c>
      <c r="G1214" t="s">
        <v>214</v>
      </c>
      <c r="H1214" s="46">
        <v>90</v>
      </c>
      <c r="I1214" s="47">
        <v>0.00344792</v>
      </c>
      <c r="J1214" s="46">
        <v>8</v>
      </c>
      <c r="K1214" s="8">
        <v>46257</v>
      </c>
      <c r="L1214" t="s">
        <v>1253</v>
      </c>
      <c r="M1214" s="46"/>
      <c r="N1214" s="8"/>
      <c r="Q1214" s="49"/>
      <c r="R1214" s="49"/>
      <c r="S1214" t="s">
        <v>204</v>
      </c>
      <c r="T1214" t="s">
        <v>205</v>
      </c>
      <c r="U1214" t="s">
        <v>1484</v>
      </c>
    </row>
    <row r="1215" spans="1:21">
      <c r="A1215" s="8">
        <v>46258</v>
      </c>
      <c r="B1215" s="7">
        <v>46258.4320172106</v>
      </c>
      <c r="C1215" t="s">
        <v>122</v>
      </c>
      <c r="D1215" t="s">
        <v>76</v>
      </c>
      <c r="E1215" t="s">
        <v>1382</v>
      </c>
      <c r="F1215" t="s">
        <v>1336</v>
      </c>
      <c r="G1215" t="s">
        <v>214</v>
      </c>
      <c r="H1215" s="46">
        <v>91</v>
      </c>
      <c r="I1215" s="47">
        <v>0.00343579</v>
      </c>
      <c r="J1215" s="46">
        <v>17</v>
      </c>
      <c r="K1215" s="8">
        <v>46257</v>
      </c>
      <c r="L1215" t="s">
        <v>1252</v>
      </c>
      <c r="M1215" s="46">
        <v>11</v>
      </c>
      <c r="N1215" s="8">
        <v>46253</v>
      </c>
      <c r="O1215" t="s">
        <v>1418</v>
      </c>
      <c r="P1215" t="s">
        <v>1252</v>
      </c>
      <c r="Q1215" s="49"/>
      <c r="R1215" s="49"/>
      <c r="S1215" t="s">
        <v>204</v>
      </c>
      <c r="T1215" t="s">
        <v>205</v>
      </c>
      <c r="U1215" t="s">
        <v>1484</v>
      </c>
    </row>
    <row r="1216" spans="1:21">
      <c r="A1216" s="8">
        <v>46258</v>
      </c>
      <c r="B1216" s="7">
        <v>46258.4320172106</v>
      </c>
      <c r="C1216" t="s">
        <v>122</v>
      </c>
      <c r="D1216" t="s">
        <v>76</v>
      </c>
      <c r="E1216" t="s">
        <v>854</v>
      </c>
      <c r="F1216" t="s">
        <v>804</v>
      </c>
      <c r="G1216" t="s">
        <v>214</v>
      </c>
      <c r="H1216" s="46">
        <v>92</v>
      </c>
      <c r="I1216" s="47">
        <v>0.00341829</v>
      </c>
      <c r="J1216" s="46">
        <v>23</v>
      </c>
      <c r="K1216" s="8">
        <v>46257</v>
      </c>
      <c r="L1216" t="s">
        <v>1252</v>
      </c>
      <c r="M1216" s="46">
        <v>1</v>
      </c>
      <c r="N1216" s="8">
        <v>46252</v>
      </c>
      <c r="O1216" t="s">
        <v>1470</v>
      </c>
      <c r="P1216" t="s">
        <v>1279</v>
      </c>
      <c r="Q1216" s="49"/>
      <c r="R1216" s="49"/>
      <c r="S1216" t="s">
        <v>204</v>
      </c>
      <c r="T1216" t="s">
        <v>205</v>
      </c>
      <c r="U1216" t="s">
        <v>1484</v>
      </c>
    </row>
    <row r="1217" spans="1:22">
      <c r="A1217" s="8">
        <v>46258</v>
      </c>
      <c r="B1217" s="7">
        <v>46258.4320172106</v>
      </c>
      <c r="C1217" t="s">
        <v>122</v>
      </c>
      <c r="D1217" t="s">
        <v>76</v>
      </c>
      <c r="E1217" t="s">
        <v>1276</v>
      </c>
      <c r="F1217" t="s">
        <v>1277</v>
      </c>
      <c r="G1217" t="s">
        <v>214</v>
      </c>
      <c r="H1217" s="46">
        <v>93</v>
      </c>
      <c r="I1217" s="47">
        <v>0.00341539</v>
      </c>
      <c r="J1217" s="46">
        <v>10</v>
      </c>
      <c r="K1217" s="8">
        <v>46257</v>
      </c>
      <c r="L1217" t="s">
        <v>1242</v>
      </c>
      <c r="M1217" s="46">
        <v>12</v>
      </c>
      <c r="N1217" s="8">
        <v>46253</v>
      </c>
      <c r="O1217" t="s">
        <v>1470</v>
      </c>
      <c r="P1217" t="s">
        <v>1242</v>
      </c>
      <c r="Q1217" s="49"/>
      <c r="R1217" s="49"/>
      <c r="S1217" t="s">
        <v>204</v>
      </c>
      <c r="T1217" t="s">
        <v>205</v>
      </c>
      <c r="U1217" t="s">
        <v>1484</v>
      </c>
    </row>
    <row r="1218" spans="1:22">
      <c r="A1218" s="8">
        <v>46258</v>
      </c>
      <c r="B1218" s="7">
        <v>46258.4320172106</v>
      </c>
      <c r="C1218" t="s">
        <v>122</v>
      </c>
      <c r="D1218" t="s">
        <v>76</v>
      </c>
      <c r="E1218" t="s">
        <v>141</v>
      </c>
      <c r="F1218" t="s">
        <v>1336</v>
      </c>
      <c r="G1218" t="s">
        <v>288</v>
      </c>
      <c r="H1218" s="46">
        <v>94</v>
      </c>
      <c r="I1218" s="47">
        <v>0.00341176</v>
      </c>
      <c r="J1218" s="46">
        <v>14</v>
      </c>
      <c r="K1218" s="8">
        <v>46257</v>
      </c>
      <c r="L1218" t="s">
        <v>1252</v>
      </c>
      <c r="M1218" s="46">
        <v>1</v>
      </c>
      <c r="N1218" s="8">
        <v>46253</v>
      </c>
      <c r="O1218" t="s">
        <v>1470</v>
      </c>
      <c r="P1218" t="s">
        <v>1253</v>
      </c>
      <c r="Q1218" s="49"/>
      <c r="R1218" s="49"/>
      <c r="S1218" t="s">
        <v>204</v>
      </c>
      <c r="T1218" t="s">
        <v>205</v>
      </c>
      <c r="U1218" t="s">
        <v>1484</v>
      </c>
    </row>
    <row r="1219" spans="1:22">
      <c r="A1219" s="8">
        <v>46258</v>
      </c>
      <c r="B1219" s="7">
        <v>46258.4320172106</v>
      </c>
      <c r="C1219" t="s">
        <v>122</v>
      </c>
      <c r="D1219" t="s">
        <v>76</v>
      </c>
      <c r="E1219" t="s">
        <v>866</v>
      </c>
      <c r="F1219" t="s">
        <v>804</v>
      </c>
      <c r="G1219" t="s">
        <v>214</v>
      </c>
      <c r="H1219" s="46">
        <v>95</v>
      </c>
      <c r="I1219" s="47">
        <v>0.00338192</v>
      </c>
      <c r="J1219" s="46">
        <v>37</v>
      </c>
      <c r="K1219" s="8">
        <v>46257</v>
      </c>
      <c r="L1219" t="s">
        <v>1244</v>
      </c>
      <c r="M1219" s="46">
        <v>2</v>
      </c>
      <c r="N1219" s="8">
        <v>46253</v>
      </c>
      <c r="O1219" t="s">
        <v>1470</v>
      </c>
      <c r="P1219" t="s">
        <v>1279</v>
      </c>
      <c r="Q1219" s="49"/>
      <c r="R1219" s="49"/>
      <c r="S1219" t="s">
        <v>204</v>
      </c>
      <c r="T1219" t="s">
        <v>205</v>
      </c>
      <c r="U1219" t="s">
        <v>1484</v>
      </c>
    </row>
    <row r="1220" spans="1:22">
      <c r="A1220" s="8">
        <v>46258</v>
      </c>
      <c r="B1220" s="7">
        <v>46258.4320172106</v>
      </c>
      <c r="C1220" t="s">
        <v>122</v>
      </c>
      <c r="D1220" t="s">
        <v>76</v>
      </c>
      <c r="E1220" t="s">
        <v>968</v>
      </c>
      <c r="F1220" t="s">
        <v>962</v>
      </c>
      <c r="G1220" t="s">
        <v>214</v>
      </c>
      <c r="H1220" s="46">
        <v>96</v>
      </c>
      <c r="I1220" s="47">
        <v>0.00334521</v>
      </c>
      <c r="J1220" s="46">
        <v>14</v>
      </c>
      <c r="K1220" s="8">
        <v>46257</v>
      </c>
      <c r="L1220" t="s">
        <v>1252</v>
      </c>
      <c r="M1220" s="46">
        <v>10</v>
      </c>
      <c r="N1220" s="8">
        <v>46257</v>
      </c>
      <c r="O1220" t="s">
        <v>1249</v>
      </c>
      <c r="P1220" t="s">
        <v>1252</v>
      </c>
      <c r="Q1220" s="49"/>
      <c r="R1220" s="49"/>
      <c r="S1220" t="s">
        <v>204</v>
      </c>
      <c r="T1220" t="s">
        <v>205</v>
      </c>
      <c r="U1220" t="s">
        <v>1484</v>
      </c>
    </row>
    <row r="1221" spans="1:22">
      <c r="A1221" s="8">
        <v>46258</v>
      </c>
      <c r="B1221" s="7">
        <v>46258.4320172106</v>
      </c>
      <c r="C1221" t="s">
        <v>122</v>
      </c>
      <c r="D1221" t="s">
        <v>76</v>
      </c>
      <c r="E1221" t="s">
        <v>1467</v>
      </c>
      <c r="F1221" t="s">
        <v>981</v>
      </c>
      <c r="G1221" t="s">
        <v>251</v>
      </c>
      <c r="H1221" s="46">
        <v>97</v>
      </c>
      <c r="I1221" s="47">
        <v>0.00332986</v>
      </c>
      <c r="J1221" s="46">
        <v>53</v>
      </c>
      <c r="K1221" s="8">
        <v>46257</v>
      </c>
      <c r="L1221" t="s">
        <v>1368</v>
      </c>
      <c r="M1221" s="46">
        <v>21</v>
      </c>
      <c r="N1221" s="8">
        <v>46253</v>
      </c>
      <c r="O1221" t="s">
        <v>1470</v>
      </c>
      <c r="P1221" t="s">
        <v>1244</v>
      </c>
      <c r="Q1221" s="49"/>
      <c r="R1221" s="49"/>
      <c r="S1221" t="s">
        <v>204</v>
      </c>
      <c r="T1221" t="s">
        <v>205</v>
      </c>
      <c r="U1221" t="s">
        <v>1484</v>
      </c>
    </row>
    <row r="1222" spans="1:22">
      <c r="A1222" s="8">
        <v>46258</v>
      </c>
      <c r="B1222" s="7">
        <v>46258.4320172106</v>
      </c>
      <c r="C1222" t="s">
        <v>122</v>
      </c>
      <c r="D1222" t="s">
        <v>76</v>
      </c>
      <c r="E1222" t="s">
        <v>1468</v>
      </c>
      <c r="F1222" t="s">
        <v>1292</v>
      </c>
      <c r="G1222" t="s">
        <v>214</v>
      </c>
      <c r="H1222" s="46">
        <v>98</v>
      </c>
      <c r="I1222" s="47">
        <v>0.00328951</v>
      </c>
      <c r="J1222" s="46">
        <v>15</v>
      </c>
      <c r="K1222" s="8">
        <v>46257</v>
      </c>
      <c r="L1222" t="s">
        <v>1252</v>
      </c>
      <c r="M1222" s="46">
        <v>34</v>
      </c>
      <c r="N1222" s="8">
        <v>46255</v>
      </c>
      <c r="O1222" t="s">
        <v>1249</v>
      </c>
      <c r="P1222" t="s">
        <v>1279</v>
      </c>
      <c r="Q1222" s="49"/>
      <c r="R1222" s="49"/>
      <c r="S1222" t="s">
        <v>204</v>
      </c>
      <c r="T1222" t="s">
        <v>205</v>
      </c>
      <c r="U1222" t="s">
        <v>1484</v>
      </c>
    </row>
    <row r="1223" spans="1:22">
      <c r="A1223" s="8">
        <v>46258</v>
      </c>
      <c r="B1223" s="7">
        <v>46258.4320172106</v>
      </c>
      <c r="C1223" t="s">
        <v>122</v>
      </c>
      <c r="D1223" t="s">
        <v>76</v>
      </c>
      <c r="E1223" t="s">
        <v>980</v>
      </c>
      <c r="F1223" t="s">
        <v>981</v>
      </c>
      <c r="G1223" t="s">
        <v>251</v>
      </c>
      <c r="H1223" s="46">
        <v>99</v>
      </c>
      <c r="I1223" s="47">
        <v>0.0032891</v>
      </c>
      <c r="J1223" s="46">
        <v>19</v>
      </c>
      <c r="K1223" s="8">
        <v>46257</v>
      </c>
      <c r="L1223" t="s">
        <v>1252</v>
      </c>
      <c r="M1223" s="46">
        <v>1</v>
      </c>
      <c r="N1223" s="8">
        <v>46252</v>
      </c>
      <c r="O1223" t="s">
        <v>1470</v>
      </c>
      <c r="P1223" t="s">
        <v>1279</v>
      </c>
      <c r="Q1223" s="49"/>
      <c r="R1223" s="49"/>
      <c r="S1223" t="s">
        <v>204</v>
      </c>
      <c r="T1223" t="s">
        <v>205</v>
      </c>
      <c r="U1223" t="s">
        <v>1484</v>
      </c>
    </row>
    <row r="1224" spans="1:22">
      <c r="A1224" s="8">
        <v>46258</v>
      </c>
      <c r="B1224" s="7">
        <v>46258.4320172106</v>
      </c>
      <c r="C1224" t="s">
        <v>122</v>
      </c>
      <c r="D1224" t="s">
        <v>76</v>
      </c>
      <c r="E1224" t="s">
        <v>1271</v>
      </c>
      <c r="F1224" t="s">
        <v>1272</v>
      </c>
      <c r="G1224" t="s">
        <v>249</v>
      </c>
      <c r="H1224" s="46">
        <v>100</v>
      </c>
      <c r="I1224" s="47">
        <v>0.00327503</v>
      </c>
      <c r="J1224" s="46">
        <v>8</v>
      </c>
      <c r="K1224" s="8">
        <v>46257</v>
      </c>
      <c r="L1224" t="s">
        <v>1252</v>
      </c>
      <c r="M1224" s="46">
        <v>4</v>
      </c>
      <c r="N1224" s="8">
        <v>46254</v>
      </c>
      <c r="O1224" t="s">
        <v>1249</v>
      </c>
      <c r="P1224" t="s">
        <v>1341</v>
      </c>
      <c r="Q1224" s="49"/>
      <c r="R1224" s="49"/>
      <c r="S1224" t="s">
        <v>204</v>
      </c>
      <c r="T1224" t="s">
        <v>205</v>
      </c>
      <c r="U1224" t="s">
        <v>1484</v>
      </c>
    </row>
    <row r="1225" spans="1:22">
      <c r="A1225" s="8">
        <v>46259</v>
      </c>
      <c r="B1225" s="7">
        <v>46259.3884738079</v>
      </c>
      <c r="C1225" t="s">
        <v>122</v>
      </c>
      <c r="D1225" t="s">
        <v>76</v>
      </c>
      <c r="E1225" t="s">
        <v>123</v>
      </c>
      <c r="F1225" t="s">
        <v>1241</v>
      </c>
      <c r="G1225" t="s">
        <v>214</v>
      </c>
      <c r="H1225" s="46">
        <v>1</v>
      </c>
      <c r="I1225" s="47">
        <v>0.04349018</v>
      </c>
      <c r="J1225" s="46">
        <v>10</v>
      </c>
      <c r="K1225" s="8">
        <v>46258</v>
      </c>
      <c r="L1225" t="s">
        <v>1242</v>
      </c>
      <c r="M1225" s="46">
        <v>3</v>
      </c>
      <c r="N1225" s="8">
        <v>46253</v>
      </c>
      <c r="O1225" t="s">
        <v>1243</v>
      </c>
      <c r="P1225" t="s">
        <v>1242</v>
      </c>
      <c r="Q1225" s="49">
        <v>24992</v>
      </c>
      <c r="R1225" s="49">
        <v>804</v>
      </c>
      <c r="S1225" t="s">
        <v>55</v>
      </c>
      <c r="T1225" t="s">
        <v>205</v>
      </c>
      <c r="U1225" t="s">
        <v>1490</v>
      </c>
      <c r="V1225" s="47">
        <v>0.00327869</v>
      </c>
    </row>
    <row r="1226" spans="1:22">
      <c r="A1226" s="8">
        <v>46259</v>
      </c>
      <c r="B1226" s="7">
        <v>46259.3884738079</v>
      </c>
      <c r="C1226" t="s">
        <v>122</v>
      </c>
      <c r="D1226" t="s">
        <v>76</v>
      </c>
      <c r="E1226" t="s">
        <v>124</v>
      </c>
      <c r="F1226" t="s">
        <v>1251</v>
      </c>
      <c r="G1226" t="s">
        <v>251</v>
      </c>
      <c r="H1226" s="46">
        <v>7</v>
      </c>
      <c r="I1226" s="47">
        <v>0.01440455</v>
      </c>
      <c r="J1226" s="46">
        <v>29</v>
      </c>
      <c r="K1226" s="8">
        <v>46258</v>
      </c>
      <c r="L1226" t="s">
        <v>1252</v>
      </c>
      <c r="M1226" s="46">
        <v>4</v>
      </c>
      <c r="N1226" s="8">
        <v>46253</v>
      </c>
      <c r="O1226" t="s">
        <v>1243</v>
      </c>
      <c r="P1226" t="s">
        <v>1250</v>
      </c>
      <c r="Q1226" s="49"/>
      <c r="R1226" s="49"/>
      <c r="S1226" t="s">
        <v>55</v>
      </c>
      <c r="T1226" t="s">
        <v>205</v>
      </c>
      <c r="U1226" t="s">
        <v>1490</v>
      </c>
    </row>
    <row r="1227" spans="1:22">
      <c r="A1227" s="8">
        <v>46259</v>
      </c>
      <c r="B1227" s="7">
        <v>46259.3884738079</v>
      </c>
      <c r="C1227" t="s">
        <v>122</v>
      </c>
      <c r="D1227" t="s">
        <v>76</v>
      </c>
      <c r="E1227" t="s">
        <v>125</v>
      </c>
      <c r="F1227" t="s">
        <v>1374</v>
      </c>
      <c r="H1227" s="46">
        <v>232</v>
      </c>
      <c r="I1227" s="47">
        <v>0.00099125</v>
      </c>
      <c r="J1227" s="46"/>
      <c r="K1227" s="8"/>
      <c r="M1227" s="46">
        <v>17</v>
      </c>
      <c r="N1227" s="8">
        <v>46258</v>
      </c>
      <c r="O1227" t="s">
        <v>1249</v>
      </c>
      <c r="P1227" t="s">
        <v>1244</v>
      </c>
      <c r="Q1227" s="49">
        <v>8435</v>
      </c>
      <c r="R1227" s="49">
        <v>2004</v>
      </c>
      <c r="S1227" t="s">
        <v>55</v>
      </c>
      <c r="T1227" t="s">
        <v>205</v>
      </c>
      <c r="U1227" t="s">
        <v>1490</v>
      </c>
      <c r="V1227" s="47">
        <v>0.00138889</v>
      </c>
    </row>
    <row r="1228" spans="1:22">
      <c r="A1228" s="8">
        <v>46259</v>
      </c>
      <c r="B1228" s="7">
        <v>46259.3884738079</v>
      </c>
      <c r="C1228" t="s">
        <v>122</v>
      </c>
      <c r="D1228" t="s">
        <v>76</v>
      </c>
      <c r="E1228" t="s">
        <v>126</v>
      </c>
      <c r="F1228" t="s">
        <v>1275</v>
      </c>
      <c r="G1228" t="s">
        <v>251</v>
      </c>
      <c r="H1228" s="46">
        <v>9</v>
      </c>
      <c r="I1228" s="47">
        <v>0.01084939</v>
      </c>
      <c r="J1228" s="46">
        <v>9</v>
      </c>
      <c r="K1228" s="8">
        <v>46258</v>
      </c>
      <c r="L1228" t="s">
        <v>1242</v>
      </c>
      <c r="M1228" s="46">
        <v>3</v>
      </c>
      <c r="N1228" s="8">
        <v>46253</v>
      </c>
      <c r="O1228" t="s">
        <v>1470</v>
      </c>
      <c r="P1228" t="s">
        <v>1262</v>
      </c>
      <c r="Q1228" s="49">
        <v>86615</v>
      </c>
      <c r="R1228" s="49">
        <v>268</v>
      </c>
      <c r="S1228" t="s">
        <v>55</v>
      </c>
      <c r="T1228" t="s">
        <v>205</v>
      </c>
      <c r="U1228" t="s">
        <v>1490</v>
      </c>
      <c r="V1228" s="47">
        <v>0</v>
      </c>
    </row>
    <row r="1229" spans="1:22">
      <c r="A1229" s="8">
        <v>46259</v>
      </c>
      <c r="B1229" s="7">
        <v>46259.3884738079</v>
      </c>
      <c r="C1229" t="s">
        <v>122</v>
      </c>
      <c r="D1229" t="s">
        <v>76</v>
      </c>
      <c r="E1229" t="s">
        <v>127</v>
      </c>
      <c r="F1229" t="s">
        <v>802</v>
      </c>
      <c r="G1229" t="s">
        <v>214</v>
      </c>
      <c r="H1229" s="46">
        <v>2</v>
      </c>
      <c r="I1229" s="47">
        <v>0.03839269</v>
      </c>
      <c r="J1229" s="46">
        <v>51</v>
      </c>
      <c r="K1229" s="8">
        <v>46258</v>
      </c>
      <c r="L1229" t="s">
        <v>1242</v>
      </c>
      <c r="M1229" s="46">
        <v>3</v>
      </c>
      <c r="N1229" s="8">
        <v>46253</v>
      </c>
      <c r="O1229" t="s">
        <v>1470</v>
      </c>
      <c r="P1229" t="s">
        <v>1252</v>
      </c>
      <c r="Q1229" s="49">
        <v>11435</v>
      </c>
      <c r="R1229" s="49">
        <v>1568</v>
      </c>
      <c r="S1229" t="s">
        <v>55</v>
      </c>
      <c r="T1229" t="s">
        <v>205</v>
      </c>
      <c r="U1229" t="s">
        <v>1490</v>
      </c>
      <c r="V1229" s="47">
        <v>0.00206186</v>
      </c>
    </row>
    <row r="1230" spans="1:22">
      <c r="A1230" s="8">
        <v>46259</v>
      </c>
      <c r="B1230" s="7">
        <v>46259.3884738079</v>
      </c>
      <c r="C1230" t="s">
        <v>122</v>
      </c>
      <c r="D1230" t="s">
        <v>76</v>
      </c>
      <c r="E1230" t="s">
        <v>128</v>
      </c>
      <c r="H1230" s="46"/>
      <c r="I1230" s="47"/>
      <c r="J1230" s="46"/>
      <c r="K1230" s="8"/>
      <c r="M1230" s="46"/>
      <c r="N1230" s="8"/>
      <c r="Q1230" s="49"/>
      <c r="R1230" s="49"/>
      <c r="S1230" t="s">
        <v>55</v>
      </c>
      <c r="T1230" t="s">
        <v>1148</v>
      </c>
      <c r="U1230" t="s">
        <v>1490</v>
      </c>
    </row>
    <row r="1231" spans="1:22">
      <c r="A1231" s="8">
        <v>46259</v>
      </c>
      <c r="B1231" s="7">
        <v>46259.3884738079</v>
      </c>
      <c r="C1231" t="s">
        <v>122</v>
      </c>
      <c r="D1231" t="s">
        <v>76</v>
      </c>
      <c r="E1231" t="s">
        <v>129</v>
      </c>
      <c r="F1231" t="s">
        <v>1265</v>
      </c>
      <c r="G1231" t="s">
        <v>251</v>
      </c>
      <c r="H1231" s="46">
        <v>28</v>
      </c>
      <c r="I1231" s="47">
        <v>0.00690578</v>
      </c>
      <c r="J1231" s="46">
        <v>7</v>
      </c>
      <c r="K1231" s="8">
        <v>46258</v>
      </c>
      <c r="L1231" t="s">
        <v>1253</v>
      </c>
      <c r="M1231" s="46">
        <v>3</v>
      </c>
      <c r="N1231" s="8">
        <v>46253</v>
      </c>
      <c r="O1231" t="s">
        <v>1243</v>
      </c>
      <c r="P1231" t="s">
        <v>1253</v>
      </c>
      <c r="Q1231" s="49"/>
      <c r="R1231" s="49"/>
      <c r="S1231" t="s">
        <v>55</v>
      </c>
      <c r="T1231" t="s">
        <v>205</v>
      </c>
      <c r="U1231" t="s">
        <v>1490</v>
      </c>
    </row>
    <row r="1232" spans="1:22">
      <c r="A1232" s="8">
        <v>46259</v>
      </c>
      <c r="B1232" s="7">
        <v>46259.3884738079</v>
      </c>
      <c r="C1232" t="s">
        <v>122</v>
      </c>
      <c r="D1232" t="s">
        <v>76</v>
      </c>
      <c r="E1232" t="s">
        <v>130</v>
      </c>
      <c r="F1232" t="s">
        <v>1261</v>
      </c>
      <c r="G1232" t="s">
        <v>1096</v>
      </c>
      <c r="H1232" s="46">
        <v>19</v>
      </c>
      <c r="I1232" s="47">
        <v>0.00815301</v>
      </c>
      <c r="J1232" s="46">
        <v>4</v>
      </c>
      <c r="K1232" s="8">
        <v>46258</v>
      </c>
      <c r="L1232" t="s">
        <v>1252</v>
      </c>
      <c r="M1232" s="46">
        <v>7</v>
      </c>
      <c r="N1232" s="8">
        <v>46253</v>
      </c>
      <c r="O1232" t="s">
        <v>1243</v>
      </c>
      <c r="P1232" t="s">
        <v>1244</v>
      </c>
      <c r="Q1232" s="49"/>
      <c r="R1232" s="49"/>
      <c r="S1232" t="s">
        <v>55</v>
      </c>
      <c r="T1232" t="s">
        <v>205</v>
      </c>
      <c r="U1232" t="s">
        <v>1490</v>
      </c>
    </row>
    <row r="1233" spans="1:22">
      <c r="A1233" s="8">
        <v>46259</v>
      </c>
      <c r="B1233" s="7">
        <v>46259.3884738079</v>
      </c>
      <c r="C1233" t="s">
        <v>122</v>
      </c>
      <c r="D1233" t="s">
        <v>76</v>
      </c>
      <c r="E1233" t="s">
        <v>131</v>
      </c>
      <c r="F1233" t="s">
        <v>1275</v>
      </c>
      <c r="G1233" t="s">
        <v>597</v>
      </c>
      <c r="H1233" s="46">
        <v>15</v>
      </c>
      <c r="I1233" s="47">
        <v>0.00942944</v>
      </c>
      <c r="J1233" s="46">
        <v>8</v>
      </c>
      <c r="K1233" s="8">
        <v>46258</v>
      </c>
      <c r="L1233" t="s">
        <v>1242</v>
      </c>
      <c r="M1233" s="46">
        <v>2</v>
      </c>
      <c r="N1233" s="8">
        <v>46253</v>
      </c>
      <c r="O1233" t="s">
        <v>1243</v>
      </c>
      <c r="P1233" t="s">
        <v>1252</v>
      </c>
      <c r="Q1233" s="49"/>
      <c r="R1233" s="49"/>
      <c r="S1233" t="s">
        <v>55</v>
      </c>
      <c r="T1233" t="s">
        <v>205</v>
      </c>
      <c r="U1233" t="s">
        <v>1490</v>
      </c>
    </row>
    <row r="1234" spans="1:22">
      <c r="A1234" s="8">
        <v>46259</v>
      </c>
      <c r="B1234" s="7">
        <v>46259.3884738079</v>
      </c>
      <c r="C1234" t="s">
        <v>122</v>
      </c>
      <c r="D1234" t="s">
        <v>76</v>
      </c>
      <c r="E1234" t="s">
        <v>132</v>
      </c>
      <c r="F1234" t="s">
        <v>1258</v>
      </c>
      <c r="G1234" t="s">
        <v>214</v>
      </c>
      <c r="H1234" s="46">
        <v>22</v>
      </c>
      <c r="I1234" s="47">
        <v>0.0078659</v>
      </c>
      <c r="J1234" s="46">
        <v>5</v>
      </c>
      <c r="K1234" s="8">
        <v>46258</v>
      </c>
      <c r="L1234" t="s">
        <v>1242</v>
      </c>
      <c r="M1234" s="46">
        <v>8</v>
      </c>
      <c r="N1234" s="8">
        <v>46258</v>
      </c>
      <c r="O1234" t="s">
        <v>1249</v>
      </c>
      <c r="P1234" t="s">
        <v>1252</v>
      </c>
      <c r="Q1234" s="49"/>
      <c r="R1234" s="49"/>
      <c r="S1234" t="s">
        <v>55</v>
      </c>
      <c r="T1234" t="s">
        <v>205</v>
      </c>
      <c r="U1234" t="s">
        <v>1490</v>
      </c>
    </row>
    <row r="1235" spans="1:22">
      <c r="A1235" s="8">
        <v>46259</v>
      </c>
      <c r="B1235" s="7">
        <v>46259.3884738079</v>
      </c>
      <c r="C1235" t="s">
        <v>122</v>
      </c>
      <c r="D1235" t="s">
        <v>76</v>
      </c>
      <c r="E1235" t="s">
        <v>133</v>
      </c>
      <c r="F1235" t="s">
        <v>1331</v>
      </c>
      <c r="G1235" t="s">
        <v>251</v>
      </c>
      <c r="H1235" s="46">
        <v>3</v>
      </c>
      <c r="I1235" s="47">
        <v>0.02418665</v>
      </c>
      <c r="J1235" s="46">
        <v>25</v>
      </c>
      <c r="K1235" s="8">
        <v>46258</v>
      </c>
      <c r="L1235" t="s">
        <v>1257</v>
      </c>
      <c r="M1235" s="46">
        <v>16</v>
      </c>
      <c r="N1235" s="8">
        <v>46253</v>
      </c>
      <c r="O1235" t="s">
        <v>1243</v>
      </c>
      <c r="P1235" t="s">
        <v>1250</v>
      </c>
      <c r="Q1235" s="49"/>
      <c r="R1235" s="49"/>
      <c r="S1235" t="s">
        <v>55</v>
      </c>
      <c r="T1235" t="s">
        <v>205</v>
      </c>
      <c r="U1235" t="s">
        <v>1490</v>
      </c>
    </row>
    <row r="1236" spans="1:22">
      <c r="A1236" s="8">
        <v>46259</v>
      </c>
      <c r="B1236" s="7">
        <v>46259.3884738079</v>
      </c>
      <c r="C1236" t="s">
        <v>122</v>
      </c>
      <c r="D1236" t="s">
        <v>76</v>
      </c>
      <c r="E1236" t="s">
        <v>134</v>
      </c>
      <c r="F1236" t="s">
        <v>1251</v>
      </c>
      <c r="G1236" t="s">
        <v>251</v>
      </c>
      <c r="H1236" s="46">
        <v>47</v>
      </c>
      <c r="I1236" s="47">
        <v>0.00525916</v>
      </c>
      <c r="J1236" s="46">
        <v>5</v>
      </c>
      <c r="K1236" s="8">
        <v>46258</v>
      </c>
      <c r="L1236" t="s">
        <v>1252</v>
      </c>
      <c r="M1236" s="46">
        <v>3</v>
      </c>
      <c r="N1236" s="8">
        <v>46253</v>
      </c>
      <c r="O1236" t="s">
        <v>1418</v>
      </c>
      <c r="P1236" t="s">
        <v>1279</v>
      </c>
      <c r="Q1236" s="49"/>
      <c r="R1236" s="49"/>
      <c r="S1236" t="s">
        <v>55</v>
      </c>
      <c r="T1236" t="s">
        <v>205</v>
      </c>
      <c r="U1236" t="s">
        <v>1490</v>
      </c>
    </row>
    <row r="1237" spans="1:22">
      <c r="A1237" s="8">
        <v>46259</v>
      </c>
      <c r="B1237" s="7">
        <v>46259.3884738079</v>
      </c>
      <c r="C1237" t="s">
        <v>122</v>
      </c>
      <c r="D1237" t="s">
        <v>76</v>
      </c>
      <c r="E1237" t="s">
        <v>135</v>
      </c>
      <c r="F1237" t="s">
        <v>1301</v>
      </c>
      <c r="G1237" t="s">
        <v>251</v>
      </c>
      <c r="H1237" s="46">
        <v>24</v>
      </c>
      <c r="I1237" s="47">
        <v>0.00743949</v>
      </c>
      <c r="J1237" s="46">
        <v>8</v>
      </c>
      <c r="K1237" s="8">
        <v>46258</v>
      </c>
      <c r="L1237" t="s">
        <v>1242</v>
      </c>
      <c r="M1237" s="46">
        <v>2</v>
      </c>
      <c r="N1237" s="8">
        <v>46253</v>
      </c>
      <c r="O1237" t="s">
        <v>1470</v>
      </c>
      <c r="P1237" t="s">
        <v>1279</v>
      </c>
      <c r="Q1237" s="49"/>
      <c r="R1237" s="49"/>
      <c r="S1237" t="s">
        <v>55</v>
      </c>
      <c r="T1237" t="s">
        <v>205</v>
      </c>
      <c r="U1237" t="s">
        <v>1490</v>
      </c>
    </row>
    <row r="1238" spans="1:22">
      <c r="A1238" s="8">
        <v>46259</v>
      </c>
      <c r="B1238" s="7">
        <v>46259.3884738079</v>
      </c>
      <c r="C1238" t="s">
        <v>122</v>
      </c>
      <c r="D1238" t="s">
        <v>76</v>
      </c>
      <c r="E1238" t="s">
        <v>136</v>
      </c>
      <c r="F1238" t="s">
        <v>804</v>
      </c>
      <c r="G1238" t="s">
        <v>214</v>
      </c>
      <c r="H1238" s="46">
        <v>6</v>
      </c>
      <c r="I1238" s="47">
        <v>0.01687162</v>
      </c>
      <c r="J1238" s="46">
        <v>21</v>
      </c>
      <c r="K1238" s="8">
        <v>46258</v>
      </c>
      <c r="L1238" t="s">
        <v>1252</v>
      </c>
      <c r="M1238" s="46">
        <v>1</v>
      </c>
      <c r="N1238" s="8">
        <v>46253</v>
      </c>
      <c r="O1238" t="s">
        <v>1470</v>
      </c>
      <c r="P1238" t="s">
        <v>1279</v>
      </c>
      <c r="Q1238" s="49">
        <v>34700</v>
      </c>
      <c r="R1238" s="49">
        <v>604</v>
      </c>
      <c r="S1238" t="s">
        <v>55</v>
      </c>
      <c r="T1238" t="s">
        <v>205</v>
      </c>
      <c r="U1238" t="s">
        <v>1490</v>
      </c>
      <c r="V1238" s="47">
        <v>0</v>
      </c>
    </row>
    <row r="1239" spans="1:22">
      <c r="A1239" s="8">
        <v>46259</v>
      </c>
      <c r="B1239" s="7">
        <v>46259.3884738079</v>
      </c>
      <c r="C1239" t="s">
        <v>122</v>
      </c>
      <c r="D1239" t="s">
        <v>76</v>
      </c>
      <c r="E1239" t="s">
        <v>139</v>
      </c>
      <c r="F1239" t="s">
        <v>802</v>
      </c>
      <c r="H1239" s="46">
        <v>52</v>
      </c>
      <c r="I1239" s="47">
        <v>0.00507456</v>
      </c>
      <c r="J1239" s="46">
        <v>38</v>
      </c>
      <c r="K1239" s="8">
        <v>46254</v>
      </c>
      <c r="L1239" t="s">
        <v>1242</v>
      </c>
      <c r="M1239" s="46">
        <v>6</v>
      </c>
      <c r="N1239" s="8">
        <v>46253</v>
      </c>
      <c r="O1239" t="s">
        <v>1418</v>
      </c>
      <c r="P1239" t="s">
        <v>1252</v>
      </c>
      <c r="Q1239" s="49">
        <v>25176</v>
      </c>
      <c r="R1239" s="49">
        <v>799</v>
      </c>
      <c r="S1239" t="s">
        <v>55</v>
      </c>
      <c r="T1239" t="s">
        <v>205</v>
      </c>
      <c r="U1239" t="s">
        <v>1490</v>
      </c>
      <c r="V1239" s="47">
        <v>0.00381679</v>
      </c>
    </row>
    <row r="1240" spans="1:22">
      <c r="A1240" s="8">
        <v>46259</v>
      </c>
      <c r="B1240" s="7">
        <v>46259.3884738079</v>
      </c>
      <c r="C1240" t="s">
        <v>122</v>
      </c>
      <c r="D1240" t="s">
        <v>76</v>
      </c>
      <c r="E1240" t="s">
        <v>157</v>
      </c>
      <c r="F1240" t="s">
        <v>1460</v>
      </c>
      <c r="G1240" t="s">
        <v>214</v>
      </c>
      <c r="H1240" s="46">
        <v>191</v>
      </c>
      <c r="I1240" s="47">
        <v>0.0015024</v>
      </c>
      <c r="J1240" s="46">
        <v>23</v>
      </c>
      <c r="K1240" s="8">
        <v>46258</v>
      </c>
      <c r="L1240" t="s">
        <v>1257</v>
      </c>
      <c r="M1240" s="46"/>
      <c r="N1240" s="8"/>
      <c r="Q1240" s="49"/>
      <c r="R1240" s="49"/>
      <c r="S1240" t="s">
        <v>55</v>
      </c>
      <c r="T1240" t="s">
        <v>205</v>
      </c>
      <c r="U1240" t="s">
        <v>1490</v>
      </c>
    </row>
    <row r="1241" spans="1:22">
      <c r="A1241" s="8">
        <v>46259</v>
      </c>
      <c r="B1241" s="7">
        <v>46259.3884738079</v>
      </c>
      <c r="C1241" t="s">
        <v>122</v>
      </c>
      <c r="D1241" t="s">
        <v>76</v>
      </c>
      <c r="E1241" t="s">
        <v>158</v>
      </c>
      <c r="F1241" t="s">
        <v>802</v>
      </c>
      <c r="G1241" t="s">
        <v>249</v>
      </c>
      <c r="H1241" s="46">
        <v>91</v>
      </c>
      <c r="I1241" s="47">
        <v>0.00338879</v>
      </c>
      <c r="J1241" s="46">
        <v>48</v>
      </c>
      <c r="K1241" s="8">
        <v>46258</v>
      </c>
      <c r="L1241" t="s">
        <v>1242</v>
      </c>
      <c r="M1241" s="46">
        <v>10</v>
      </c>
      <c r="N1241" s="8">
        <v>46253</v>
      </c>
      <c r="O1241" t="s">
        <v>1418</v>
      </c>
      <c r="P1241" t="s">
        <v>1252</v>
      </c>
      <c r="Q1241" s="49">
        <v>49683</v>
      </c>
      <c r="R1241" s="49">
        <v>440</v>
      </c>
      <c r="S1241" t="s">
        <v>55</v>
      </c>
      <c r="T1241" t="s">
        <v>205</v>
      </c>
      <c r="U1241" t="s">
        <v>1490</v>
      </c>
      <c r="V1241" s="47">
        <v>0</v>
      </c>
    </row>
    <row r="1242" spans="1:22">
      <c r="A1242" s="8">
        <v>46259</v>
      </c>
      <c r="B1242" s="7">
        <v>46259.3884738079</v>
      </c>
      <c r="C1242" t="s">
        <v>122</v>
      </c>
      <c r="D1242" t="s">
        <v>76</v>
      </c>
      <c r="E1242" t="s">
        <v>142</v>
      </c>
      <c r="F1242" t="s">
        <v>1285</v>
      </c>
      <c r="G1242" t="s">
        <v>249</v>
      </c>
      <c r="H1242" s="46">
        <v>4</v>
      </c>
      <c r="I1242" s="47">
        <v>0.02355786</v>
      </c>
      <c r="J1242" s="46">
        <v>14</v>
      </c>
      <c r="K1242" s="8">
        <v>46258</v>
      </c>
      <c r="L1242" t="s">
        <v>1242</v>
      </c>
      <c r="M1242" s="46">
        <v>2</v>
      </c>
      <c r="N1242" s="8">
        <v>46253</v>
      </c>
      <c r="O1242" t="s">
        <v>1470</v>
      </c>
      <c r="P1242" t="s">
        <v>1262</v>
      </c>
      <c r="Q1242" s="49">
        <v>43890</v>
      </c>
      <c r="R1242" s="49">
        <v>490</v>
      </c>
      <c r="S1242" t="s">
        <v>204</v>
      </c>
      <c r="T1242" t="s">
        <v>205</v>
      </c>
      <c r="U1242" t="s">
        <v>1490</v>
      </c>
      <c r="V1242" s="47">
        <v>0</v>
      </c>
    </row>
    <row r="1243" spans="1:22">
      <c r="A1243" s="8">
        <v>46259</v>
      </c>
      <c r="B1243" s="7">
        <v>46259.3884738079</v>
      </c>
      <c r="C1243" t="s">
        <v>122</v>
      </c>
      <c r="D1243" t="s">
        <v>76</v>
      </c>
      <c r="E1243" t="s">
        <v>1246</v>
      </c>
      <c r="F1243" t="s">
        <v>1247</v>
      </c>
      <c r="G1243" t="s">
        <v>251</v>
      </c>
      <c r="H1243" s="46">
        <v>5</v>
      </c>
      <c r="I1243" s="47">
        <v>0.01803664</v>
      </c>
      <c r="J1243" s="46">
        <v>2</v>
      </c>
      <c r="K1243" s="8">
        <v>46258</v>
      </c>
      <c r="L1243" t="s">
        <v>1248</v>
      </c>
      <c r="M1243" s="46">
        <v>3</v>
      </c>
      <c r="N1243" s="8">
        <v>46253</v>
      </c>
      <c r="O1243" t="s">
        <v>1243</v>
      </c>
      <c r="P1243" t="s">
        <v>1252</v>
      </c>
      <c r="Q1243" s="49"/>
      <c r="R1243" s="49"/>
      <c r="S1243" t="s">
        <v>204</v>
      </c>
      <c r="T1243" t="s">
        <v>205</v>
      </c>
      <c r="U1243" t="s">
        <v>1490</v>
      </c>
    </row>
    <row r="1244" spans="1:22">
      <c r="A1244" s="8">
        <v>46259</v>
      </c>
      <c r="B1244" s="7">
        <v>46259.3884738079</v>
      </c>
      <c r="C1244" t="s">
        <v>122</v>
      </c>
      <c r="D1244" t="s">
        <v>76</v>
      </c>
      <c r="E1244" t="s">
        <v>858</v>
      </c>
      <c r="F1244" t="s">
        <v>804</v>
      </c>
      <c r="G1244" t="s">
        <v>214</v>
      </c>
      <c r="H1244" s="46">
        <v>8</v>
      </c>
      <c r="I1244" s="47">
        <v>0.01396983</v>
      </c>
      <c r="J1244" s="46">
        <v>28</v>
      </c>
      <c r="K1244" s="8">
        <v>46258</v>
      </c>
      <c r="L1244" t="s">
        <v>1252</v>
      </c>
      <c r="M1244" s="46">
        <v>1</v>
      </c>
      <c r="N1244" s="8">
        <v>46253</v>
      </c>
      <c r="O1244" t="s">
        <v>1470</v>
      </c>
      <c r="P1244" t="s">
        <v>1279</v>
      </c>
      <c r="Q1244" s="49">
        <v>37846</v>
      </c>
      <c r="R1244" s="49">
        <v>559</v>
      </c>
      <c r="S1244" t="s">
        <v>204</v>
      </c>
      <c r="T1244" t="s">
        <v>205</v>
      </c>
      <c r="U1244" t="s">
        <v>1490</v>
      </c>
      <c r="V1244" s="47">
        <v>0</v>
      </c>
    </row>
    <row r="1245" spans="1:22">
      <c r="A1245" s="8">
        <v>46259</v>
      </c>
      <c r="B1245" s="7">
        <v>46259.3884738079</v>
      </c>
      <c r="C1245" t="s">
        <v>122</v>
      </c>
      <c r="D1245" t="s">
        <v>76</v>
      </c>
      <c r="E1245" t="s">
        <v>860</v>
      </c>
      <c r="F1245" t="s">
        <v>861</v>
      </c>
      <c r="G1245" t="s">
        <v>214</v>
      </c>
      <c r="H1245" s="46">
        <v>10</v>
      </c>
      <c r="I1245" s="47">
        <v>0.01021139</v>
      </c>
      <c r="J1245" s="46">
        <v>51</v>
      </c>
      <c r="K1245" s="8">
        <v>46258</v>
      </c>
      <c r="L1245" t="s">
        <v>1252</v>
      </c>
      <c r="M1245" s="46">
        <v>6</v>
      </c>
      <c r="N1245" s="8">
        <v>46253</v>
      </c>
      <c r="O1245" t="s">
        <v>1470</v>
      </c>
      <c r="P1245" t="s">
        <v>1262</v>
      </c>
      <c r="Q1245" s="49">
        <v>41205</v>
      </c>
      <c r="R1245" s="49">
        <v>518</v>
      </c>
      <c r="S1245" t="s">
        <v>204</v>
      </c>
      <c r="T1245" t="s">
        <v>205</v>
      </c>
      <c r="U1245" t="s">
        <v>1490</v>
      </c>
      <c r="V1245" s="47">
        <v>0.00409836</v>
      </c>
    </row>
    <row r="1246" spans="1:22">
      <c r="A1246" s="8">
        <v>46259</v>
      </c>
      <c r="B1246" s="7">
        <v>46259.3884738079</v>
      </c>
      <c r="C1246" t="s">
        <v>122</v>
      </c>
      <c r="D1246" t="s">
        <v>76</v>
      </c>
      <c r="E1246" t="s">
        <v>1293</v>
      </c>
      <c r="F1246" t="s">
        <v>1294</v>
      </c>
      <c r="G1246" t="s">
        <v>251</v>
      </c>
      <c r="H1246" s="46">
        <v>11</v>
      </c>
      <c r="I1246" s="47">
        <v>0.01009355</v>
      </c>
      <c r="J1246" s="46">
        <v>7</v>
      </c>
      <c r="K1246" s="8">
        <v>46258</v>
      </c>
      <c r="L1246" t="s">
        <v>1253</v>
      </c>
      <c r="M1246" s="46">
        <v>3</v>
      </c>
      <c r="N1246" s="8">
        <v>46258</v>
      </c>
      <c r="O1246" t="s">
        <v>1249</v>
      </c>
      <c r="P1246" t="s">
        <v>1242</v>
      </c>
      <c r="Q1246" s="49"/>
      <c r="R1246" s="49"/>
      <c r="S1246" t="s">
        <v>204</v>
      </c>
      <c r="T1246" t="s">
        <v>205</v>
      </c>
      <c r="U1246" t="s">
        <v>1490</v>
      </c>
    </row>
    <row r="1247" spans="1:22">
      <c r="A1247" s="8">
        <v>46259</v>
      </c>
      <c r="B1247" s="7">
        <v>46259.3884738079</v>
      </c>
      <c r="C1247" t="s">
        <v>122</v>
      </c>
      <c r="D1247" t="s">
        <v>76</v>
      </c>
      <c r="E1247" t="s">
        <v>1270</v>
      </c>
      <c r="F1247" t="s">
        <v>1281</v>
      </c>
      <c r="G1247" t="s">
        <v>251</v>
      </c>
      <c r="H1247" s="46">
        <v>12</v>
      </c>
      <c r="I1247" s="47">
        <v>0.00996908</v>
      </c>
      <c r="J1247" s="46">
        <v>7</v>
      </c>
      <c r="K1247" s="8">
        <v>46258</v>
      </c>
      <c r="L1247" t="s">
        <v>1252</v>
      </c>
      <c r="M1247" s="46">
        <v>33</v>
      </c>
      <c r="N1247" s="8">
        <v>46258</v>
      </c>
      <c r="O1247" t="s">
        <v>1249</v>
      </c>
      <c r="P1247" t="s">
        <v>1244</v>
      </c>
      <c r="Q1247" s="49"/>
      <c r="R1247" s="49"/>
      <c r="S1247" t="s">
        <v>204</v>
      </c>
      <c r="T1247" t="s">
        <v>205</v>
      </c>
      <c r="U1247" t="s">
        <v>1490</v>
      </c>
    </row>
    <row r="1248" spans="1:22">
      <c r="A1248" s="8">
        <v>46259</v>
      </c>
      <c r="B1248" s="7">
        <v>46259.3884738079</v>
      </c>
      <c r="C1248" t="s">
        <v>122</v>
      </c>
      <c r="D1248" t="s">
        <v>76</v>
      </c>
      <c r="E1248" t="s">
        <v>1298</v>
      </c>
      <c r="F1248" t="s">
        <v>1299</v>
      </c>
      <c r="G1248" t="s">
        <v>597</v>
      </c>
      <c r="H1248" s="46">
        <v>13</v>
      </c>
      <c r="I1248" s="47">
        <v>0.00971292</v>
      </c>
      <c r="J1248" s="46">
        <v>8</v>
      </c>
      <c r="K1248" s="8">
        <v>46258</v>
      </c>
      <c r="L1248" t="s">
        <v>1242</v>
      </c>
      <c r="M1248" s="46">
        <v>33</v>
      </c>
      <c r="N1248" s="8">
        <v>46257</v>
      </c>
      <c r="O1248" t="s">
        <v>1249</v>
      </c>
      <c r="P1248" t="s">
        <v>1252</v>
      </c>
      <c r="Q1248" s="49"/>
      <c r="R1248" s="49"/>
      <c r="S1248" t="s">
        <v>204</v>
      </c>
      <c r="T1248" t="s">
        <v>205</v>
      </c>
      <c r="U1248" t="s">
        <v>1490</v>
      </c>
    </row>
    <row r="1249" spans="1:22">
      <c r="A1249" s="8">
        <v>46259</v>
      </c>
      <c r="B1249" s="7">
        <v>46259.3884738079</v>
      </c>
      <c r="C1249" t="s">
        <v>122</v>
      </c>
      <c r="D1249" t="s">
        <v>76</v>
      </c>
      <c r="E1249" t="s">
        <v>1288</v>
      </c>
      <c r="G1249" t="s">
        <v>251</v>
      </c>
      <c r="H1249" s="46">
        <v>14</v>
      </c>
      <c r="I1249" s="47">
        <v>0.00969949</v>
      </c>
      <c r="J1249" s="46">
        <v>9</v>
      </c>
      <c r="K1249" s="8">
        <v>46258</v>
      </c>
      <c r="L1249" t="s">
        <v>1252</v>
      </c>
      <c r="M1249" s="46">
        <v>9</v>
      </c>
      <c r="N1249" s="8">
        <v>46257</v>
      </c>
      <c r="O1249" t="s">
        <v>1249</v>
      </c>
      <c r="P1249" t="s">
        <v>1252</v>
      </c>
      <c r="Q1249" s="49"/>
      <c r="R1249" s="49"/>
      <c r="S1249" t="s">
        <v>204</v>
      </c>
      <c r="T1249" t="s">
        <v>205</v>
      </c>
      <c r="U1249" t="s">
        <v>1490</v>
      </c>
    </row>
    <row r="1250" spans="1:22">
      <c r="A1250" s="8">
        <v>46259</v>
      </c>
      <c r="B1250" s="7">
        <v>46259.3884738079</v>
      </c>
      <c r="C1250" t="s">
        <v>122</v>
      </c>
      <c r="D1250" t="s">
        <v>76</v>
      </c>
      <c r="E1250" t="s">
        <v>1268</v>
      </c>
      <c r="F1250" t="s">
        <v>1269</v>
      </c>
      <c r="G1250" t="s">
        <v>214</v>
      </c>
      <c r="H1250" s="46">
        <v>16</v>
      </c>
      <c r="I1250" s="47">
        <v>0.00855807</v>
      </c>
      <c r="J1250" s="46">
        <v>3</v>
      </c>
      <c r="K1250" s="8">
        <v>46258</v>
      </c>
      <c r="L1250" t="s">
        <v>1242</v>
      </c>
      <c r="M1250" s="46">
        <v>5</v>
      </c>
      <c r="N1250" s="8">
        <v>46253</v>
      </c>
      <c r="O1250" t="s">
        <v>1243</v>
      </c>
      <c r="P1250" t="s">
        <v>1252</v>
      </c>
      <c r="Q1250" s="49"/>
      <c r="R1250" s="49"/>
      <c r="S1250" t="s">
        <v>204</v>
      </c>
      <c r="T1250" t="s">
        <v>205</v>
      </c>
      <c r="U1250" t="s">
        <v>1490</v>
      </c>
    </row>
    <row r="1251" spans="1:22">
      <c r="A1251" s="8">
        <v>46259</v>
      </c>
      <c r="B1251" s="7">
        <v>46259.3884738079</v>
      </c>
      <c r="C1251" t="s">
        <v>122</v>
      </c>
      <c r="D1251" t="s">
        <v>76</v>
      </c>
      <c r="E1251" t="s">
        <v>1346</v>
      </c>
      <c r="F1251" t="s">
        <v>1347</v>
      </c>
      <c r="G1251" t="s">
        <v>1096</v>
      </c>
      <c r="H1251" s="46">
        <v>17</v>
      </c>
      <c r="I1251" s="47">
        <v>0.00853731</v>
      </c>
      <c r="J1251" s="46">
        <v>5</v>
      </c>
      <c r="K1251" s="8">
        <v>46258</v>
      </c>
      <c r="L1251" t="s">
        <v>1252</v>
      </c>
      <c r="M1251" s="46">
        <v>9</v>
      </c>
      <c r="N1251" s="8">
        <v>46258</v>
      </c>
      <c r="O1251" t="s">
        <v>1249</v>
      </c>
      <c r="P1251" t="s">
        <v>1250</v>
      </c>
      <c r="Q1251" s="49"/>
      <c r="R1251" s="49"/>
      <c r="S1251" t="s">
        <v>204</v>
      </c>
      <c r="T1251" t="s">
        <v>205</v>
      </c>
      <c r="U1251" t="s">
        <v>1490</v>
      </c>
    </row>
    <row r="1252" spans="1:22">
      <c r="A1252" s="8">
        <v>46259</v>
      </c>
      <c r="B1252" s="7">
        <v>46259.3884738079</v>
      </c>
      <c r="C1252" t="s">
        <v>122</v>
      </c>
      <c r="D1252" t="s">
        <v>76</v>
      </c>
      <c r="E1252" t="s">
        <v>876</v>
      </c>
      <c r="F1252" t="s">
        <v>802</v>
      </c>
      <c r="G1252" t="s">
        <v>249</v>
      </c>
      <c r="H1252" s="46">
        <v>18</v>
      </c>
      <c r="I1252" s="47">
        <v>0.00836672</v>
      </c>
      <c r="J1252" s="46">
        <v>59</v>
      </c>
      <c r="K1252" s="8">
        <v>46258</v>
      </c>
      <c r="L1252" t="s">
        <v>1242</v>
      </c>
      <c r="M1252" s="46">
        <v>4</v>
      </c>
      <c r="N1252" s="8">
        <v>46253</v>
      </c>
      <c r="O1252" t="s">
        <v>1470</v>
      </c>
      <c r="P1252" t="s">
        <v>1253</v>
      </c>
      <c r="Q1252" s="49">
        <v>78365</v>
      </c>
      <c r="R1252" s="49">
        <v>295</v>
      </c>
      <c r="S1252" t="s">
        <v>204</v>
      </c>
      <c r="T1252" t="s">
        <v>205</v>
      </c>
      <c r="U1252" t="s">
        <v>1490</v>
      </c>
      <c r="V1252" s="47">
        <v>0</v>
      </c>
    </row>
    <row r="1253" spans="1:22">
      <c r="A1253" s="8">
        <v>46259</v>
      </c>
      <c r="B1253" s="7">
        <v>46259.3884738079</v>
      </c>
      <c r="C1253" t="s">
        <v>122</v>
      </c>
      <c r="D1253" t="s">
        <v>76</v>
      </c>
      <c r="E1253" t="s">
        <v>1266</v>
      </c>
      <c r="F1253" t="s">
        <v>1267</v>
      </c>
      <c r="G1253" t="s">
        <v>251</v>
      </c>
      <c r="H1253" s="46">
        <v>20</v>
      </c>
      <c r="I1253" s="47">
        <v>0.00808815</v>
      </c>
      <c r="J1253" s="46">
        <v>9</v>
      </c>
      <c r="K1253" s="8">
        <v>46258</v>
      </c>
      <c r="L1253" t="s">
        <v>1252</v>
      </c>
      <c r="M1253" s="46">
        <v>6</v>
      </c>
      <c r="N1253" s="8">
        <v>46253</v>
      </c>
      <c r="O1253" t="s">
        <v>1243</v>
      </c>
      <c r="P1253" t="s">
        <v>1250</v>
      </c>
      <c r="Q1253" s="49"/>
      <c r="R1253" s="49"/>
      <c r="S1253" t="s">
        <v>204</v>
      </c>
      <c r="T1253" t="s">
        <v>205</v>
      </c>
      <c r="U1253" t="s">
        <v>1490</v>
      </c>
    </row>
    <row r="1254" spans="1:22">
      <c r="A1254" s="8">
        <v>46259</v>
      </c>
      <c r="B1254" s="7">
        <v>46259.3884738079</v>
      </c>
      <c r="C1254" t="s">
        <v>122</v>
      </c>
      <c r="D1254" t="s">
        <v>76</v>
      </c>
      <c r="E1254" t="s">
        <v>1355</v>
      </c>
      <c r="F1254" t="s">
        <v>1356</v>
      </c>
      <c r="G1254" t="s">
        <v>251</v>
      </c>
      <c r="H1254" s="46">
        <v>21</v>
      </c>
      <c r="I1254" s="47">
        <v>0.00787965</v>
      </c>
      <c r="J1254" s="46">
        <v>11</v>
      </c>
      <c r="K1254" s="8">
        <v>46258</v>
      </c>
      <c r="L1254" t="s">
        <v>1253</v>
      </c>
      <c r="M1254" s="46">
        <v>11</v>
      </c>
      <c r="N1254" s="8">
        <v>46258</v>
      </c>
      <c r="O1254" t="s">
        <v>1249</v>
      </c>
      <c r="P1254" t="s">
        <v>1252</v>
      </c>
      <c r="Q1254" s="49"/>
      <c r="R1254" s="49"/>
      <c r="S1254" t="s">
        <v>204</v>
      </c>
      <c r="T1254" t="s">
        <v>205</v>
      </c>
      <c r="U1254" t="s">
        <v>1490</v>
      </c>
    </row>
    <row r="1255" spans="1:22">
      <c r="A1255" s="8">
        <v>46259</v>
      </c>
      <c r="B1255" s="7">
        <v>46259.3884738079</v>
      </c>
      <c r="C1255" t="s">
        <v>122</v>
      </c>
      <c r="D1255" t="s">
        <v>76</v>
      </c>
      <c r="E1255" t="s">
        <v>1289</v>
      </c>
      <c r="F1255" t="s">
        <v>1290</v>
      </c>
      <c r="G1255" t="s">
        <v>597</v>
      </c>
      <c r="H1255" s="46">
        <v>23</v>
      </c>
      <c r="I1255" s="47">
        <v>0.0078329</v>
      </c>
      <c r="J1255" s="46">
        <v>8</v>
      </c>
      <c r="K1255" s="8">
        <v>46258</v>
      </c>
      <c r="L1255" t="s">
        <v>1242</v>
      </c>
      <c r="M1255" s="46">
        <v>23</v>
      </c>
      <c r="N1255" s="8">
        <v>46258</v>
      </c>
      <c r="O1255" t="s">
        <v>1249</v>
      </c>
      <c r="P1255" t="s">
        <v>1252</v>
      </c>
      <c r="Q1255" s="49"/>
      <c r="R1255" s="49"/>
      <c r="S1255" t="s">
        <v>204</v>
      </c>
      <c r="T1255" t="s">
        <v>205</v>
      </c>
      <c r="U1255" t="s">
        <v>1490</v>
      </c>
    </row>
    <row r="1256" spans="1:22">
      <c r="A1256" s="8">
        <v>46259</v>
      </c>
      <c r="B1256" s="7">
        <v>46259.3884738079</v>
      </c>
      <c r="C1256" t="s">
        <v>122</v>
      </c>
      <c r="D1256" t="s">
        <v>76</v>
      </c>
      <c r="E1256" t="s">
        <v>151</v>
      </c>
      <c r="F1256" t="s">
        <v>1241</v>
      </c>
      <c r="G1256" t="s">
        <v>251</v>
      </c>
      <c r="H1256" s="46">
        <v>25</v>
      </c>
      <c r="I1256" s="47">
        <v>0.00719424</v>
      </c>
      <c r="J1256" s="46">
        <v>9</v>
      </c>
      <c r="K1256" s="8">
        <v>46258</v>
      </c>
      <c r="L1256" t="s">
        <v>1242</v>
      </c>
      <c r="M1256" s="46">
        <v>4</v>
      </c>
      <c r="N1256" s="8">
        <v>46253</v>
      </c>
      <c r="O1256" t="s">
        <v>1470</v>
      </c>
      <c r="P1256" t="s">
        <v>1262</v>
      </c>
      <c r="Q1256" s="49"/>
      <c r="R1256" s="49"/>
      <c r="S1256" t="s">
        <v>204</v>
      </c>
      <c r="T1256" t="s">
        <v>205</v>
      </c>
      <c r="U1256" t="s">
        <v>1490</v>
      </c>
    </row>
    <row r="1257" spans="1:22">
      <c r="A1257" s="8">
        <v>46259</v>
      </c>
      <c r="B1257" s="7">
        <v>46259.3884738079</v>
      </c>
      <c r="C1257" t="s">
        <v>122</v>
      </c>
      <c r="D1257" t="s">
        <v>76</v>
      </c>
      <c r="E1257" t="s">
        <v>1283</v>
      </c>
      <c r="F1257" t="s">
        <v>1284</v>
      </c>
      <c r="G1257" t="s">
        <v>251</v>
      </c>
      <c r="H1257" s="46">
        <v>26</v>
      </c>
      <c r="I1257" s="47">
        <v>0.00702681</v>
      </c>
      <c r="J1257" s="46">
        <v>8</v>
      </c>
      <c r="K1257" s="8">
        <v>46258</v>
      </c>
      <c r="L1257" t="s">
        <v>1253</v>
      </c>
      <c r="M1257" s="46"/>
      <c r="N1257" s="8"/>
      <c r="Q1257" s="49"/>
      <c r="R1257" s="49"/>
      <c r="S1257" t="s">
        <v>204</v>
      </c>
      <c r="T1257" t="s">
        <v>205</v>
      </c>
      <c r="U1257" t="s">
        <v>1490</v>
      </c>
    </row>
    <row r="1258" spans="1:22">
      <c r="A1258" s="8">
        <v>46259</v>
      </c>
      <c r="B1258" s="7">
        <v>46259.3884738079</v>
      </c>
      <c r="C1258" t="s">
        <v>122</v>
      </c>
      <c r="D1258" t="s">
        <v>76</v>
      </c>
      <c r="E1258" t="s">
        <v>1280</v>
      </c>
      <c r="F1258" t="s">
        <v>1281</v>
      </c>
      <c r="G1258" t="s">
        <v>251</v>
      </c>
      <c r="H1258" s="46">
        <v>27</v>
      </c>
      <c r="I1258" s="47">
        <v>0.00691263</v>
      </c>
      <c r="J1258" s="46">
        <v>8</v>
      </c>
      <c r="K1258" s="8">
        <v>46258</v>
      </c>
      <c r="L1258" t="s">
        <v>1252</v>
      </c>
      <c r="M1258" s="46">
        <v>9</v>
      </c>
      <c r="N1258" s="8">
        <v>46257</v>
      </c>
      <c r="O1258" t="s">
        <v>1249</v>
      </c>
      <c r="P1258" t="s">
        <v>1252</v>
      </c>
      <c r="Q1258" s="49"/>
      <c r="R1258" s="49"/>
      <c r="S1258" t="s">
        <v>204</v>
      </c>
      <c r="T1258" t="s">
        <v>205</v>
      </c>
      <c r="U1258" t="s">
        <v>1490</v>
      </c>
    </row>
    <row r="1259" spans="1:22">
      <c r="A1259" s="8">
        <v>46259</v>
      </c>
      <c r="B1259" s="7">
        <v>46259.3884738079</v>
      </c>
      <c r="C1259" t="s">
        <v>122</v>
      </c>
      <c r="D1259" t="s">
        <v>76</v>
      </c>
      <c r="E1259" t="s">
        <v>872</v>
      </c>
      <c r="F1259" t="s">
        <v>802</v>
      </c>
      <c r="G1259" t="s">
        <v>249</v>
      </c>
      <c r="H1259" s="46">
        <v>29</v>
      </c>
      <c r="I1259" s="47">
        <v>0.00683034</v>
      </c>
      <c r="J1259" s="46">
        <v>55</v>
      </c>
      <c r="K1259" s="8">
        <v>46258</v>
      </c>
      <c r="L1259" t="s">
        <v>1242</v>
      </c>
      <c r="M1259" s="46">
        <v>3</v>
      </c>
      <c r="N1259" s="8">
        <v>46253</v>
      </c>
      <c r="O1259" t="s">
        <v>1470</v>
      </c>
      <c r="P1259" t="s">
        <v>1279</v>
      </c>
      <c r="Q1259" s="49">
        <v>50264</v>
      </c>
      <c r="R1259" s="49">
        <v>436</v>
      </c>
      <c r="S1259" t="s">
        <v>204</v>
      </c>
      <c r="T1259" t="s">
        <v>205</v>
      </c>
      <c r="U1259" t="s">
        <v>1490</v>
      </c>
      <c r="V1259" s="47">
        <v>0</v>
      </c>
    </row>
    <row r="1260" spans="1:22">
      <c r="A1260" s="8">
        <v>46259</v>
      </c>
      <c r="B1260" s="7">
        <v>46259.3884738079</v>
      </c>
      <c r="C1260" t="s">
        <v>122</v>
      </c>
      <c r="D1260" t="s">
        <v>76</v>
      </c>
      <c r="E1260" t="s">
        <v>1325</v>
      </c>
      <c r="F1260" t="s">
        <v>1326</v>
      </c>
      <c r="G1260" t="s">
        <v>251</v>
      </c>
      <c r="H1260" s="46">
        <v>30</v>
      </c>
      <c r="I1260" s="47">
        <v>0.00674509</v>
      </c>
      <c r="J1260" s="46">
        <v>10</v>
      </c>
      <c r="K1260" s="8">
        <v>46258</v>
      </c>
      <c r="L1260" t="s">
        <v>1253</v>
      </c>
      <c r="M1260" s="46">
        <v>9</v>
      </c>
      <c r="N1260" s="8">
        <v>46258</v>
      </c>
      <c r="O1260" t="s">
        <v>1249</v>
      </c>
      <c r="P1260" t="s">
        <v>1252</v>
      </c>
      <c r="Q1260" s="49"/>
      <c r="R1260" s="49"/>
      <c r="S1260" t="s">
        <v>204</v>
      </c>
      <c r="T1260" t="s">
        <v>205</v>
      </c>
      <c r="U1260" t="s">
        <v>1490</v>
      </c>
    </row>
    <row r="1261" spans="1:22">
      <c r="A1261" s="8">
        <v>46259</v>
      </c>
      <c r="B1261" s="7">
        <v>46259.3884738079</v>
      </c>
      <c r="C1261" t="s">
        <v>122</v>
      </c>
      <c r="D1261" t="s">
        <v>76</v>
      </c>
      <c r="E1261" t="s">
        <v>138</v>
      </c>
      <c r="F1261" t="s">
        <v>309</v>
      </c>
      <c r="G1261" t="s">
        <v>251</v>
      </c>
      <c r="H1261" s="46">
        <v>31</v>
      </c>
      <c r="I1261" s="47">
        <v>0.00663493</v>
      </c>
      <c r="J1261" s="46">
        <v>35</v>
      </c>
      <c r="K1261" s="8">
        <v>46258</v>
      </c>
      <c r="L1261" t="s">
        <v>1257</v>
      </c>
      <c r="M1261" s="46">
        <v>16</v>
      </c>
      <c r="N1261" s="8">
        <v>46253</v>
      </c>
      <c r="O1261" t="s">
        <v>1470</v>
      </c>
      <c r="P1261" t="s">
        <v>1262</v>
      </c>
      <c r="Q1261" s="49">
        <v>197965</v>
      </c>
      <c r="R1261" s="49">
        <v>113</v>
      </c>
      <c r="S1261" t="s">
        <v>204</v>
      </c>
      <c r="T1261" t="s">
        <v>205</v>
      </c>
      <c r="U1261" t="s">
        <v>1490</v>
      </c>
      <c r="V1261" s="47">
        <v>0</v>
      </c>
    </row>
    <row r="1262" spans="1:22">
      <c r="A1262" s="8">
        <v>46259</v>
      </c>
      <c r="B1262" s="7">
        <v>46259.3884738079</v>
      </c>
      <c r="C1262" t="s">
        <v>122</v>
      </c>
      <c r="D1262" t="s">
        <v>76</v>
      </c>
      <c r="E1262" t="s">
        <v>1278</v>
      </c>
      <c r="F1262" t="s">
        <v>1265</v>
      </c>
      <c r="G1262" t="s">
        <v>251</v>
      </c>
      <c r="H1262" s="46">
        <v>32</v>
      </c>
      <c r="I1262" s="47">
        <v>0.00632128</v>
      </c>
      <c r="J1262" s="46">
        <v>9</v>
      </c>
      <c r="K1262" s="8">
        <v>46258</v>
      </c>
      <c r="L1262" t="s">
        <v>1253</v>
      </c>
      <c r="M1262" s="46">
        <v>12</v>
      </c>
      <c r="N1262" s="8">
        <v>46258</v>
      </c>
      <c r="O1262" t="s">
        <v>1249</v>
      </c>
      <c r="P1262" t="s">
        <v>1252</v>
      </c>
      <c r="Q1262" s="49"/>
      <c r="R1262" s="49"/>
      <c r="S1262" t="s">
        <v>204</v>
      </c>
      <c r="T1262" t="s">
        <v>205</v>
      </c>
      <c r="U1262" t="s">
        <v>1490</v>
      </c>
    </row>
    <row r="1263" spans="1:22">
      <c r="A1263" s="8">
        <v>46259</v>
      </c>
      <c r="B1263" s="7">
        <v>46259.3884738079</v>
      </c>
      <c r="C1263" t="s">
        <v>122</v>
      </c>
      <c r="D1263" t="s">
        <v>76</v>
      </c>
      <c r="E1263" t="s">
        <v>905</v>
      </c>
      <c r="F1263" t="s">
        <v>906</v>
      </c>
      <c r="G1263" t="s">
        <v>251</v>
      </c>
      <c r="H1263" s="46">
        <v>33</v>
      </c>
      <c r="I1263" s="47">
        <v>0.00625594</v>
      </c>
      <c r="J1263" s="46">
        <v>21</v>
      </c>
      <c r="K1263" s="8">
        <v>46258</v>
      </c>
      <c r="L1263" t="s">
        <v>1252</v>
      </c>
      <c r="M1263" s="46">
        <v>1</v>
      </c>
      <c r="N1263" s="8">
        <v>46253</v>
      </c>
      <c r="O1263" t="s">
        <v>1470</v>
      </c>
      <c r="P1263" t="s">
        <v>1279</v>
      </c>
      <c r="Q1263" s="49"/>
      <c r="R1263" s="49"/>
      <c r="S1263" t="s">
        <v>204</v>
      </c>
      <c r="T1263" t="s">
        <v>205</v>
      </c>
      <c r="U1263" t="s">
        <v>1490</v>
      </c>
    </row>
    <row r="1264" spans="1:22">
      <c r="A1264" s="8">
        <v>46259</v>
      </c>
      <c r="B1264" s="7">
        <v>46259.3884738079</v>
      </c>
      <c r="C1264" t="s">
        <v>122</v>
      </c>
      <c r="D1264" t="s">
        <v>76</v>
      </c>
      <c r="E1264" t="s">
        <v>1444</v>
      </c>
      <c r="F1264" t="s">
        <v>861</v>
      </c>
      <c r="G1264" t="s">
        <v>214</v>
      </c>
      <c r="H1264" s="46">
        <v>34</v>
      </c>
      <c r="I1264" s="47">
        <v>0.00622038</v>
      </c>
      <c r="J1264" s="46">
        <v>62</v>
      </c>
      <c r="K1264" s="8">
        <v>46258</v>
      </c>
      <c r="L1264" t="s">
        <v>1309</v>
      </c>
      <c r="M1264" s="46">
        <v>4</v>
      </c>
      <c r="N1264" s="8">
        <v>46253</v>
      </c>
      <c r="O1264" t="s">
        <v>1470</v>
      </c>
      <c r="P1264" t="s">
        <v>1279</v>
      </c>
      <c r="Q1264" s="49">
        <v>119314</v>
      </c>
      <c r="R1264" s="49">
        <v>190</v>
      </c>
      <c r="S1264" t="s">
        <v>204</v>
      </c>
      <c r="T1264" t="s">
        <v>205</v>
      </c>
      <c r="U1264" t="s">
        <v>1490</v>
      </c>
      <c r="V1264" s="47">
        <v>0</v>
      </c>
    </row>
    <row r="1265" spans="1:22">
      <c r="A1265" s="8">
        <v>46259</v>
      </c>
      <c r="B1265" s="7">
        <v>46259.3884738079</v>
      </c>
      <c r="C1265" t="s">
        <v>122</v>
      </c>
      <c r="D1265" t="s">
        <v>76</v>
      </c>
      <c r="E1265" t="s">
        <v>890</v>
      </c>
      <c r="F1265" t="s">
        <v>891</v>
      </c>
      <c r="G1265" t="s">
        <v>214</v>
      </c>
      <c r="H1265" s="46">
        <v>35</v>
      </c>
      <c r="I1265" s="47">
        <v>0.00612956</v>
      </c>
      <c r="J1265" s="46">
        <v>95</v>
      </c>
      <c r="K1265" s="8">
        <v>46258</v>
      </c>
      <c r="L1265" t="s">
        <v>1313</v>
      </c>
      <c r="M1265" s="46">
        <v>3</v>
      </c>
      <c r="N1265" s="8">
        <v>46253</v>
      </c>
      <c r="O1265" t="s">
        <v>1418</v>
      </c>
      <c r="P1265" t="s">
        <v>1472</v>
      </c>
      <c r="Q1265" s="49">
        <v>66860</v>
      </c>
      <c r="R1265" s="49">
        <v>340</v>
      </c>
      <c r="S1265" t="s">
        <v>204</v>
      </c>
      <c r="T1265" t="s">
        <v>205</v>
      </c>
      <c r="U1265" t="s">
        <v>1490</v>
      </c>
      <c r="V1265" s="47">
        <v>0</v>
      </c>
    </row>
    <row r="1266" spans="1:22">
      <c r="A1266" s="8">
        <v>46259</v>
      </c>
      <c r="B1266" s="7">
        <v>46259.3884738079</v>
      </c>
      <c r="C1266" t="s">
        <v>122</v>
      </c>
      <c r="D1266" t="s">
        <v>76</v>
      </c>
      <c r="E1266" t="s">
        <v>1305</v>
      </c>
      <c r="F1266" t="s">
        <v>1306</v>
      </c>
      <c r="G1266" t="s">
        <v>251</v>
      </c>
      <c r="H1266" s="46">
        <v>36</v>
      </c>
      <c r="I1266" s="47">
        <v>0.00612046</v>
      </c>
      <c r="J1266" s="46">
        <v>6</v>
      </c>
      <c r="K1266" s="8">
        <v>46258</v>
      </c>
      <c r="L1266" t="s">
        <v>1376</v>
      </c>
      <c r="M1266" s="46">
        <v>20</v>
      </c>
      <c r="N1266" s="8">
        <v>46257</v>
      </c>
      <c r="O1266" t="s">
        <v>1249</v>
      </c>
      <c r="P1266" t="s">
        <v>1376</v>
      </c>
      <c r="Q1266" s="49"/>
      <c r="R1266" s="49"/>
      <c r="S1266" t="s">
        <v>204</v>
      </c>
      <c r="T1266" t="s">
        <v>205</v>
      </c>
      <c r="U1266" t="s">
        <v>1490</v>
      </c>
    </row>
    <row r="1267" spans="1:22">
      <c r="A1267" s="8">
        <v>46259</v>
      </c>
      <c r="B1267" s="7">
        <v>46259.3884738079</v>
      </c>
      <c r="C1267" t="s">
        <v>122</v>
      </c>
      <c r="D1267" t="s">
        <v>76</v>
      </c>
      <c r="E1267" t="s">
        <v>1369</v>
      </c>
      <c r="F1267" t="s">
        <v>1370</v>
      </c>
      <c r="G1267" t="s">
        <v>251</v>
      </c>
      <c r="H1267" s="46">
        <v>37</v>
      </c>
      <c r="I1267" s="47">
        <v>0.00602516</v>
      </c>
      <c r="J1267" s="46">
        <v>13</v>
      </c>
      <c r="K1267" s="8">
        <v>46258</v>
      </c>
      <c r="L1267" t="s">
        <v>1252</v>
      </c>
      <c r="M1267" s="46">
        <v>3</v>
      </c>
      <c r="N1267" s="8">
        <v>46253</v>
      </c>
      <c r="O1267" t="s">
        <v>1470</v>
      </c>
      <c r="P1267" t="s">
        <v>1262</v>
      </c>
      <c r="Q1267" s="49"/>
      <c r="R1267" s="49"/>
      <c r="S1267" t="s">
        <v>204</v>
      </c>
      <c r="T1267" t="s">
        <v>205</v>
      </c>
      <c r="U1267" t="s">
        <v>1490</v>
      </c>
    </row>
    <row r="1268" spans="1:22">
      <c r="A1268" s="8">
        <v>46259</v>
      </c>
      <c r="B1268" s="7">
        <v>46259.3884738079</v>
      </c>
      <c r="C1268" t="s">
        <v>122</v>
      </c>
      <c r="D1268" t="s">
        <v>76</v>
      </c>
      <c r="E1268" t="s">
        <v>150</v>
      </c>
      <c r="F1268" t="s">
        <v>1302</v>
      </c>
      <c r="G1268" t="s">
        <v>251</v>
      </c>
      <c r="H1268" s="46">
        <v>38</v>
      </c>
      <c r="I1268" s="47">
        <v>0.00596542</v>
      </c>
      <c r="J1268" s="46">
        <v>10</v>
      </c>
      <c r="K1268" s="8">
        <v>46258</v>
      </c>
      <c r="L1268" t="s">
        <v>1242</v>
      </c>
      <c r="M1268" s="46">
        <v>4</v>
      </c>
      <c r="N1268" s="8">
        <v>46253</v>
      </c>
      <c r="O1268" t="s">
        <v>1470</v>
      </c>
      <c r="P1268" t="s">
        <v>1262</v>
      </c>
      <c r="Q1268" s="49"/>
      <c r="R1268" s="49"/>
      <c r="S1268" t="s">
        <v>204</v>
      </c>
      <c r="T1268" t="s">
        <v>205</v>
      </c>
      <c r="U1268" t="s">
        <v>1490</v>
      </c>
    </row>
    <row r="1269" spans="1:22">
      <c r="A1269" s="8">
        <v>46259</v>
      </c>
      <c r="B1269" s="7">
        <v>46259.3884738079</v>
      </c>
      <c r="C1269" t="s">
        <v>122</v>
      </c>
      <c r="D1269" t="s">
        <v>76</v>
      </c>
      <c r="E1269" t="s">
        <v>867</v>
      </c>
      <c r="F1269" t="s">
        <v>868</v>
      </c>
      <c r="G1269" t="s">
        <v>486</v>
      </c>
      <c r="H1269" s="46">
        <v>39</v>
      </c>
      <c r="I1269" s="47">
        <v>0.00595587</v>
      </c>
      <c r="J1269" s="46">
        <v>14</v>
      </c>
      <c r="K1269" s="8">
        <v>46258</v>
      </c>
      <c r="L1269" t="s">
        <v>1252</v>
      </c>
      <c r="M1269" s="46">
        <v>1</v>
      </c>
      <c r="N1269" s="8">
        <v>46253</v>
      </c>
      <c r="O1269" t="s">
        <v>1418</v>
      </c>
      <c r="P1269" t="s">
        <v>1368</v>
      </c>
      <c r="Q1269" s="49"/>
      <c r="R1269" s="49"/>
      <c r="S1269" t="s">
        <v>204</v>
      </c>
      <c r="T1269" t="s">
        <v>205</v>
      </c>
      <c r="U1269" t="s">
        <v>1490</v>
      </c>
    </row>
    <row r="1270" spans="1:22">
      <c r="A1270" s="8">
        <v>46259</v>
      </c>
      <c r="B1270" s="7">
        <v>46259.3884738079</v>
      </c>
      <c r="C1270" t="s">
        <v>122</v>
      </c>
      <c r="D1270" t="s">
        <v>76</v>
      </c>
      <c r="E1270" t="s">
        <v>915</v>
      </c>
      <c r="F1270" t="s">
        <v>916</v>
      </c>
      <c r="G1270" t="s">
        <v>251</v>
      </c>
      <c r="H1270" s="46">
        <v>40</v>
      </c>
      <c r="I1270" s="47">
        <v>0.00591884</v>
      </c>
      <c r="J1270" s="46">
        <v>12</v>
      </c>
      <c r="K1270" s="8">
        <v>46258</v>
      </c>
      <c r="L1270" t="s">
        <v>1313</v>
      </c>
      <c r="M1270" s="46">
        <v>4</v>
      </c>
      <c r="N1270" s="8">
        <v>46253</v>
      </c>
      <c r="O1270" t="s">
        <v>1243</v>
      </c>
      <c r="P1270" t="s">
        <v>1472</v>
      </c>
      <c r="Q1270" s="49"/>
      <c r="R1270" s="49"/>
      <c r="S1270" t="s">
        <v>204</v>
      </c>
      <c r="T1270" t="s">
        <v>205</v>
      </c>
      <c r="U1270" t="s">
        <v>1490</v>
      </c>
    </row>
    <row r="1271" spans="1:22">
      <c r="A1271" s="8">
        <v>46259</v>
      </c>
      <c r="B1271" s="7">
        <v>46259.3884738079</v>
      </c>
      <c r="C1271" t="s">
        <v>122</v>
      </c>
      <c r="D1271" t="s">
        <v>76</v>
      </c>
      <c r="E1271" t="s">
        <v>1337</v>
      </c>
      <c r="F1271" t="s">
        <v>1241</v>
      </c>
      <c r="G1271" t="s">
        <v>214</v>
      </c>
      <c r="H1271" s="46">
        <v>41</v>
      </c>
      <c r="I1271" s="47">
        <v>0.00579515</v>
      </c>
      <c r="J1271" s="46">
        <v>7</v>
      </c>
      <c r="K1271" s="8">
        <v>46258</v>
      </c>
      <c r="L1271" t="s">
        <v>1242</v>
      </c>
      <c r="M1271" s="46">
        <v>22</v>
      </c>
      <c r="N1271" s="8">
        <v>46257</v>
      </c>
      <c r="O1271" t="s">
        <v>1249</v>
      </c>
      <c r="P1271" t="s">
        <v>1252</v>
      </c>
      <c r="Q1271" s="49"/>
      <c r="R1271" s="49"/>
      <c r="S1271" t="s">
        <v>204</v>
      </c>
      <c r="T1271" t="s">
        <v>205</v>
      </c>
      <c r="U1271" t="s">
        <v>1490</v>
      </c>
    </row>
    <row r="1272" spans="1:22">
      <c r="A1272" s="8">
        <v>46259</v>
      </c>
      <c r="B1272" s="7">
        <v>46259.3884738079</v>
      </c>
      <c r="C1272" t="s">
        <v>122</v>
      </c>
      <c r="D1272" t="s">
        <v>76</v>
      </c>
      <c r="E1272" t="s">
        <v>961</v>
      </c>
      <c r="F1272" t="s">
        <v>962</v>
      </c>
      <c r="G1272" t="s">
        <v>251</v>
      </c>
      <c r="H1272" s="46">
        <v>42</v>
      </c>
      <c r="I1272" s="47">
        <v>0.00565987</v>
      </c>
      <c r="J1272" s="46">
        <v>13</v>
      </c>
      <c r="K1272" s="8">
        <v>46258</v>
      </c>
      <c r="L1272" t="s">
        <v>1252</v>
      </c>
      <c r="M1272" s="46">
        <v>11</v>
      </c>
      <c r="N1272" s="8">
        <v>46258</v>
      </c>
      <c r="O1272" t="s">
        <v>1249</v>
      </c>
      <c r="P1272" t="s">
        <v>1279</v>
      </c>
      <c r="Q1272" s="49"/>
      <c r="R1272" s="49"/>
      <c r="S1272" t="s">
        <v>204</v>
      </c>
      <c r="T1272" t="s">
        <v>205</v>
      </c>
      <c r="U1272" t="s">
        <v>1490</v>
      </c>
    </row>
    <row r="1273" spans="1:22">
      <c r="A1273" s="8">
        <v>46259</v>
      </c>
      <c r="B1273" s="7">
        <v>46259.3884738079</v>
      </c>
      <c r="C1273" t="s">
        <v>122</v>
      </c>
      <c r="D1273" t="s">
        <v>76</v>
      </c>
      <c r="E1273" t="s">
        <v>1259</v>
      </c>
      <c r="F1273" t="s">
        <v>1260</v>
      </c>
      <c r="G1273" t="s">
        <v>214</v>
      </c>
      <c r="H1273" s="46">
        <v>43</v>
      </c>
      <c r="I1273" s="47">
        <v>0.00555401</v>
      </c>
      <c r="J1273" s="46">
        <v>4</v>
      </c>
      <c r="K1273" s="8">
        <v>46258</v>
      </c>
      <c r="L1273" t="s">
        <v>1242</v>
      </c>
      <c r="M1273" s="46">
        <v>10</v>
      </c>
      <c r="N1273" s="8">
        <v>46251</v>
      </c>
      <c r="O1273" t="s">
        <v>1249</v>
      </c>
      <c r="P1273" t="s">
        <v>1242</v>
      </c>
      <c r="Q1273" s="49"/>
      <c r="R1273" s="49"/>
      <c r="S1273" t="s">
        <v>204</v>
      </c>
      <c r="T1273" t="s">
        <v>205</v>
      </c>
      <c r="U1273" t="s">
        <v>1490</v>
      </c>
    </row>
    <row r="1274" spans="1:22">
      <c r="A1274" s="8">
        <v>46259</v>
      </c>
      <c r="B1274" s="7">
        <v>46259.3884738079</v>
      </c>
      <c r="C1274" t="s">
        <v>122</v>
      </c>
      <c r="D1274" t="s">
        <v>76</v>
      </c>
      <c r="E1274" t="s">
        <v>147</v>
      </c>
      <c r="F1274" t="s">
        <v>1302</v>
      </c>
      <c r="G1274" t="s">
        <v>251</v>
      </c>
      <c r="H1274" s="46">
        <v>44</v>
      </c>
      <c r="I1274" s="47">
        <v>0.00540231</v>
      </c>
      <c r="J1274" s="46">
        <v>9</v>
      </c>
      <c r="K1274" s="8">
        <v>46258</v>
      </c>
      <c r="L1274" t="s">
        <v>1242</v>
      </c>
      <c r="M1274" s="46">
        <v>4</v>
      </c>
      <c r="N1274" s="8">
        <v>46253</v>
      </c>
      <c r="O1274" t="s">
        <v>1470</v>
      </c>
      <c r="P1274" t="s">
        <v>1262</v>
      </c>
      <c r="Q1274" s="49"/>
      <c r="R1274" s="49"/>
      <c r="S1274" t="s">
        <v>204</v>
      </c>
      <c r="T1274" t="s">
        <v>205</v>
      </c>
      <c r="U1274" t="s">
        <v>1490</v>
      </c>
    </row>
    <row r="1275" spans="1:22">
      <c r="A1275" s="8">
        <v>46259</v>
      </c>
      <c r="B1275" s="7">
        <v>46259.3884738079</v>
      </c>
      <c r="C1275" t="s">
        <v>122</v>
      </c>
      <c r="D1275" t="s">
        <v>76</v>
      </c>
      <c r="E1275" t="s">
        <v>1381</v>
      </c>
      <c r="F1275" t="s">
        <v>1420</v>
      </c>
      <c r="G1275" t="s">
        <v>251</v>
      </c>
      <c r="H1275" s="46">
        <v>45</v>
      </c>
      <c r="I1275" s="47">
        <v>0.00537144</v>
      </c>
      <c r="J1275" s="46">
        <v>9</v>
      </c>
      <c r="K1275" s="8">
        <v>46258</v>
      </c>
      <c r="L1275" t="s">
        <v>1242</v>
      </c>
      <c r="M1275" s="46">
        <v>3</v>
      </c>
      <c r="N1275" s="8">
        <v>46253</v>
      </c>
      <c r="O1275" t="s">
        <v>1470</v>
      </c>
      <c r="P1275" t="s">
        <v>1279</v>
      </c>
      <c r="Q1275" s="49"/>
      <c r="R1275" s="49"/>
      <c r="S1275" t="s">
        <v>204</v>
      </c>
      <c r="T1275" t="s">
        <v>205</v>
      </c>
      <c r="U1275" t="s">
        <v>1490</v>
      </c>
    </row>
    <row r="1276" spans="1:22">
      <c r="A1276" s="8">
        <v>46259</v>
      </c>
      <c r="B1276" s="7">
        <v>46259.3884738079</v>
      </c>
      <c r="C1276" t="s">
        <v>122</v>
      </c>
      <c r="D1276" t="s">
        <v>76</v>
      </c>
      <c r="E1276" t="s">
        <v>883</v>
      </c>
      <c r="F1276" t="s">
        <v>884</v>
      </c>
      <c r="G1276" t="s">
        <v>251</v>
      </c>
      <c r="H1276" s="46">
        <v>46</v>
      </c>
      <c r="I1276" s="47">
        <v>0.00528716</v>
      </c>
      <c r="J1276" s="46">
        <v>6</v>
      </c>
      <c r="K1276" s="8">
        <v>46258</v>
      </c>
      <c r="L1276" t="s">
        <v>1252</v>
      </c>
      <c r="M1276" s="46">
        <v>11</v>
      </c>
      <c r="N1276" s="8">
        <v>46257</v>
      </c>
      <c r="O1276" t="s">
        <v>1249</v>
      </c>
      <c r="P1276" t="s">
        <v>1252</v>
      </c>
      <c r="Q1276" s="49"/>
      <c r="R1276" s="49"/>
      <c r="S1276" t="s">
        <v>204</v>
      </c>
      <c r="T1276" t="s">
        <v>205</v>
      </c>
      <c r="U1276" t="s">
        <v>1490</v>
      </c>
    </row>
    <row r="1277" spans="1:22">
      <c r="A1277" s="8">
        <v>46259</v>
      </c>
      <c r="B1277" s="7">
        <v>46259.3884738079</v>
      </c>
      <c r="C1277" t="s">
        <v>122</v>
      </c>
      <c r="D1277" t="s">
        <v>76</v>
      </c>
      <c r="E1277" t="s">
        <v>984</v>
      </c>
      <c r="F1277" t="s">
        <v>985</v>
      </c>
      <c r="G1277" t="s">
        <v>251</v>
      </c>
      <c r="H1277" s="46">
        <v>48</v>
      </c>
      <c r="I1277" s="47">
        <v>0.00523354</v>
      </c>
      <c r="J1277" s="46">
        <v>14</v>
      </c>
      <c r="K1277" s="8">
        <v>46258</v>
      </c>
      <c r="L1277" t="s">
        <v>1313</v>
      </c>
      <c r="M1277" s="46">
        <v>2</v>
      </c>
      <c r="N1277" s="8">
        <v>46253</v>
      </c>
      <c r="O1277" t="s">
        <v>1243</v>
      </c>
      <c r="P1277" t="s">
        <v>1375</v>
      </c>
      <c r="Q1277" s="49"/>
      <c r="R1277" s="49"/>
      <c r="S1277" t="s">
        <v>204</v>
      </c>
      <c r="T1277" t="s">
        <v>205</v>
      </c>
      <c r="U1277" t="s">
        <v>1490</v>
      </c>
    </row>
    <row r="1278" spans="1:22">
      <c r="A1278" s="8">
        <v>46259</v>
      </c>
      <c r="B1278" s="7">
        <v>46259.3884738079</v>
      </c>
      <c r="C1278" t="s">
        <v>122</v>
      </c>
      <c r="D1278" t="s">
        <v>76</v>
      </c>
      <c r="E1278" t="s">
        <v>1319</v>
      </c>
      <c r="F1278" t="s">
        <v>1320</v>
      </c>
      <c r="G1278" t="s">
        <v>251</v>
      </c>
      <c r="H1278" s="46">
        <v>49</v>
      </c>
      <c r="I1278" s="47">
        <v>0.00521394</v>
      </c>
      <c r="J1278" s="46">
        <v>67</v>
      </c>
      <c r="K1278" s="8">
        <v>46258</v>
      </c>
      <c r="L1278" t="s">
        <v>1257</v>
      </c>
      <c r="M1278" s="46">
        <v>22</v>
      </c>
      <c r="N1278" s="8">
        <v>46258</v>
      </c>
      <c r="O1278" t="s">
        <v>1249</v>
      </c>
      <c r="P1278" t="s">
        <v>1250</v>
      </c>
      <c r="Q1278" s="49"/>
      <c r="R1278" s="49"/>
      <c r="S1278" t="s">
        <v>204</v>
      </c>
      <c r="T1278" t="s">
        <v>205</v>
      </c>
      <c r="U1278" t="s">
        <v>1490</v>
      </c>
    </row>
    <row r="1279" spans="1:22">
      <c r="A1279" s="8">
        <v>46259</v>
      </c>
      <c r="B1279" s="7">
        <v>46259.3884738079</v>
      </c>
      <c r="C1279" t="s">
        <v>122</v>
      </c>
      <c r="D1279" t="s">
        <v>76</v>
      </c>
      <c r="E1279" t="s">
        <v>1340</v>
      </c>
      <c r="F1279" t="s">
        <v>1292</v>
      </c>
      <c r="G1279" t="s">
        <v>288</v>
      </c>
      <c r="H1279" s="46">
        <v>50</v>
      </c>
      <c r="I1279" s="47">
        <v>0.00519597</v>
      </c>
      <c r="J1279" s="46">
        <v>16</v>
      </c>
      <c r="K1279" s="8">
        <v>46258</v>
      </c>
      <c r="L1279" t="s">
        <v>1252</v>
      </c>
      <c r="M1279" s="46">
        <v>10</v>
      </c>
      <c r="N1279" s="8">
        <v>46258</v>
      </c>
      <c r="O1279" t="s">
        <v>1249</v>
      </c>
      <c r="P1279" t="s">
        <v>1252</v>
      </c>
      <c r="Q1279" s="49"/>
      <c r="R1279" s="49"/>
      <c r="S1279" t="s">
        <v>204</v>
      </c>
      <c r="T1279" t="s">
        <v>205</v>
      </c>
      <c r="U1279" t="s">
        <v>1490</v>
      </c>
    </row>
    <row r="1280" spans="1:22">
      <c r="A1280" s="8">
        <v>46259</v>
      </c>
      <c r="B1280" s="7">
        <v>46259.3884738079</v>
      </c>
      <c r="C1280" t="s">
        <v>122</v>
      </c>
      <c r="D1280" t="s">
        <v>76</v>
      </c>
      <c r="E1280" t="s">
        <v>1330</v>
      </c>
      <c r="F1280" t="s">
        <v>1275</v>
      </c>
      <c r="G1280" t="s">
        <v>214</v>
      </c>
      <c r="H1280" s="46">
        <v>51</v>
      </c>
      <c r="I1280" s="47">
        <v>0.00509354</v>
      </c>
      <c r="J1280" s="46">
        <v>10</v>
      </c>
      <c r="K1280" s="8">
        <v>46258</v>
      </c>
      <c r="L1280" t="s">
        <v>1242</v>
      </c>
      <c r="M1280" s="46">
        <v>4</v>
      </c>
      <c r="N1280" s="8">
        <v>46253</v>
      </c>
      <c r="O1280" t="s">
        <v>1470</v>
      </c>
      <c r="P1280" t="s">
        <v>1262</v>
      </c>
      <c r="Q1280" s="49"/>
      <c r="R1280" s="49"/>
      <c r="S1280" t="s">
        <v>204</v>
      </c>
      <c r="T1280" t="s">
        <v>205</v>
      </c>
      <c r="U1280" t="s">
        <v>1490</v>
      </c>
    </row>
    <row r="1281" spans="1:22">
      <c r="A1281" s="8">
        <v>46259</v>
      </c>
      <c r="B1281" s="7">
        <v>46259.3884738079</v>
      </c>
      <c r="C1281" t="s">
        <v>122</v>
      </c>
      <c r="D1281" t="s">
        <v>76</v>
      </c>
      <c r="E1281" t="s">
        <v>1282</v>
      </c>
      <c r="F1281" t="s">
        <v>1281</v>
      </c>
      <c r="G1281" t="s">
        <v>251</v>
      </c>
      <c r="H1281" s="46">
        <v>53</v>
      </c>
      <c r="I1281" s="47">
        <v>0.00501742</v>
      </c>
      <c r="J1281" s="46">
        <v>9</v>
      </c>
      <c r="K1281" s="8">
        <v>46258</v>
      </c>
      <c r="L1281" t="s">
        <v>1252</v>
      </c>
      <c r="M1281" s="46">
        <v>4</v>
      </c>
      <c r="N1281" s="8">
        <v>46253</v>
      </c>
      <c r="O1281" t="s">
        <v>1243</v>
      </c>
      <c r="P1281" t="s">
        <v>1248</v>
      </c>
      <c r="Q1281" s="49"/>
      <c r="R1281" s="49"/>
      <c r="S1281" t="s">
        <v>204</v>
      </c>
      <c r="T1281" t="s">
        <v>205</v>
      </c>
      <c r="U1281" t="s">
        <v>1490</v>
      </c>
    </row>
    <row r="1282" spans="1:22">
      <c r="A1282" s="8">
        <v>46259</v>
      </c>
      <c r="B1282" s="7">
        <v>46259.3884738079</v>
      </c>
      <c r="C1282" t="s">
        <v>122</v>
      </c>
      <c r="D1282" t="s">
        <v>76</v>
      </c>
      <c r="E1282" t="s">
        <v>1342</v>
      </c>
      <c r="F1282" t="s">
        <v>1343</v>
      </c>
      <c r="G1282" t="s">
        <v>251</v>
      </c>
      <c r="H1282" s="46">
        <v>54</v>
      </c>
      <c r="I1282" s="47">
        <v>0.00496924</v>
      </c>
      <c r="J1282" s="46">
        <v>31</v>
      </c>
      <c r="K1282" s="8">
        <v>46258</v>
      </c>
      <c r="L1282" t="s">
        <v>1257</v>
      </c>
      <c r="M1282" s="46">
        <v>34</v>
      </c>
      <c r="N1282" s="8">
        <v>46257</v>
      </c>
      <c r="O1282" t="s">
        <v>1249</v>
      </c>
      <c r="P1282" t="s">
        <v>1262</v>
      </c>
      <c r="Q1282" s="49"/>
      <c r="R1282" s="49"/>
      <c r="S1282" t="s">
        <v>204</v>
      </c>
      <c r="T1282" t="s">
        <v>205</v>
      </c>
      <c r="U1282" t="s">
        <v>1490</v>
      </c>
    </row>
    <row r="1283" spans="1:22">
      <c r="A1283" s="8">
        <v>46259</v>
      </c>
      <c r="B1283" s="7">
        <v>46259.3884738079</v>
      </c>
      <c r="C1283" t="s">
        <v>122</v>
      </c>
      <c r="D1283" t="s">
        <v>76</v>
      </c>
      <c r="E1283" t="s">
        <v>936</v>
      </c>
      <c r="F1283" t="s">
        <v>937</v>
      </c>
      <c r="G1283" t="s">
        <v>249</v>
      </c>
      <c r="H1283" s="46">
        <v>55</v>
      </c>
      <c r="I1283" s="47">
        <v>0.00496444</v>
      </c>
      <c r="J1283" s="46">
        <v>105</v>
      </c>
      <c r="K1283" s="8">
        <v>46258</v>
      </c>
      <c r="L1283" t="s">
        <v>1252</v>
      </c>
      <c r="M1283" s="46">
        <v>12</v>
      </c>
      <c r="N1283" s="8">
        <v>46253</v>
      </c>
      <c r="O1283" t="s">
        <v>1418</v>
      </c>
      <c r="P1283" t="s">
        <v>1252</v>
      </c>
      <c r="Q1283" s="49">
        <v>20655</v>
      </c>
      <c r="R1283" s="49">
        <v>949</v>
      </c>
      <c r="S1283" t="s">
        <v>204</v>
      </c>
      <c r="T1283" t="s">
        <v>205</v>
      </c>
      <c r="U1283" t="s">
        <v>1490</v>
      </c>
    </row>
    <row r="1284" spans="1:22">
      <c r="A1284" s="8">
        <v>46259</v>
      </c>
      <c r="B1284" s="7">
        <v>46259.3884738079</v>
      </c>
      <c r="C1284" t="s">
        <v>122</v>
      </c>
      <c r="D1284" t="s">
        <v>76</v>
      </c>
      <c r="E1284" t="s">
        <v>1254</v>
      </c>
      <c r="F1284" t="s">
        <v>1255</v>
      </c>
      <c r="G1284" t="s">
        <v>251</v>
      </c>
      <c r="H1284" s="46">
        <v>56</v>
      </c>
      <c r="I1284" s="47">
        <v>0.00495691</v>
      </c>
      <c r="J1284" s="46">
        <v>8</v>
      </c>
      <c r="K1284" s="8">
        <v>46258</v>
      </c>
      <c r="L1284" t="s">
        <v>1446</v>
      </c>
      <c r="M1284" s="46">
        <v>2</v>
      </c>
      <c r="N1284" s="8">
        <v>46253</v>
      </c>
      <c r="O1284" t="s">
        <v>1243</v>
      </c>
      <c r="P1284" t="s">
        <v>1446</v>
      </c>
      <c r="Q1284" s="49"/>
      <c r="R1284" s="49"/>
      <c r="S1284" t="s">
        <v>204</v>
      </c>
      <c r="T1284" t="s">
        <v>205</v>
      </c>
      <c r="U1284" t="s">
        <v>1490</v>
      </c>
    </row>
    <row r="1285" spans="1:22">
      <c r="A1285" s="8">
        <v>46259</v>
      </c>
      <c r="B1285" s="7">
        <v>46259.3884738079</v>
      </c>
      <c r="C1285" t="s">
        <v>122</v>
      </c>
      <c r="D1285" t="s">
        <v>76</v>
      </c>
      <c r="E1285" t="s">
        <v>1442</v>
      </c>
      <c r="F1285" t="s">
        <v>1367</v>
      </c>
      <c r="G1285" t="s">
        <v>214</v>
      </c>
      <c r="H1285" s="46">
        <v>57</v>
      </c>
      <c r="I1285" s="47">
        <v>0.0049484</v>
      </c>
      <c r="J1285" s="46">
        <v>4</v>
      </c>
      <c r="K1285" s="8">
        <v>46258</v>
      </c>
      <c r="L1285" t="s">
        <v>1252</v>
      </c>
      <c r="M1285" s="46">
        <v>4</v>
      </c>
      <c r="N1285" s="8">
        <v>46251</v>
      </c>
      <c r="O1285" t="s">
        <v>1249</v>
      </c>
      <c r="P1285" t="s">
        <v>1257</v>
      </c>
      <c r="Q1285" s="49"/>
      <c r="R1285" s="49"/>
      <c r="S1285" t="s">
        <v>204</v>
      </c>
      <c r="T1285" t="s">
        <v>205</v>
      </c>
      <c r="U1285" t="s">
        <v>1490</v>
      </c>
    </row>
    <row r="1286" spans="1:22">
      <c r="A1286" s="8">
        <v>46259</v>
      </c>
      <c r="B1286" s="7">
        <v>46259.3884738079</v>
      </c>
      <c r="C1286" t="s">
        <v>122</v>
      </c>
      <c r="D1286" t="s">
        <v>76</v>
      </c>
      <c r="E1286" t="s">
        <v>1318</v>
      </c>
      <c r="G1286" t="s">
        <v>214</v>
      </c>
      <c r="H1286" s="46">
        <v>58</v>
      </c>
      <c r="I1286" s="47">
        <v>0.00494755</v>
      </c>
      <c r="J1286" s="46">
        <v>10</v>
      </c>
      <c r="K1286" s="8">
        <v>46258</v>
      </c>
      <c r="L1286" t="s">
        <v>1253</v>
      </c>
      <c r="M1286" s="46">
        <v>9</v>
      </c>
      <c r="N1286" s="8">
        <v>46258</v>
      </c>
      <c r="O1286" t="s">
        <v>1249</v>
      </c>
      <c r="P1286" t="s">
        <v>1244</v>
      </c>
      <c r="Q1286" s="49"/>
      <c r="R1286" s="49"/>
      <c r="S1286" t="s">
        <v>204</v>
      </c>
      <c r="T1286" t="s">
        <v>205</v>
      </c>
      <c r="U1286" t="s">
        <v>1490</v>
      </c>
    </row>
    <row r="1287" spans="1:22">
      <c r="A1287" s="8">
        <v>46259</v>
      </c>
      <c r="B1287" s="7">
        <v>46259.3884738079</v>
      </c>
      <c r="C1287" t="s">
        <v>122</v>
      </c>
      <c r="D1287" t="s">
        <v>76</v>
      </c>
      <c r="E1287" t="s">
        <v>888</v>
      </c>
      <c r="F1287" t="s">
        <v>889</v>
      </c>
      <c r="G1287" t="s">
        <v>226</v>
      </c>
      <c r="H1287" s="46">
        <v>59</v>
      </c>
      <c r="I1287" s="47">
        <v>0.00491317</v>
      </c>
      <c r="J1287" s="46">
        <v>51</v>
      </c>
      <c r="K1287" s="8">
        <v>46258</v>
      </c>
      <c r="L1287" t="s">
        <v>1242</v>
      </c>
      <c r="M1287" s="46">
        <v>2</v>
      </c>
      <c r="N1287" s="8">
        <v>46256</v>
      </c>
      <c r="O1287" t="s">
        <v>1249</v>
      </c>
      <c r="P1287" t="s">
        <v>1252</v>
      </c>
      <c r="Q1287" s="49">
        <v>54875</v>
      </c>
      <c r="R1287" s="49">
        <v>404</v>
      </c>
      <c r="S1287" t="s">
        <v>204</v>
      </c>
      <c r="T1287" t="s">
        <v>205</v>
      </c>
      <c r="U1287" t="s">
        <v>1490</v>
      </c>
      <c r="V1287" s="47">
        <v>0</v>
      </c>
    </row>
    <row r="1288" spans="1:22">
      <c r="A1288" s="8">
        <v>46259</v>
      </c>
      <c r="B1288" s="7">
        <v>46259.3884738079</v>
      </c>
      <c r="C1288" t="s">
        <v>122</v>
      </c>
      <c r="D1288" t="s">
        <v>76</v>
      </c>
      <c r="E1288" t="s">
        <v>148</v>
      </c>
      <c r="F1288" t="s">
        <v>836</v>
      </c>
      <c r="H1288" s="46">
        <v>60</v>
      </c>
      <c r="I1288" s="47">
        <v>0.00471316</v>
      </c>
      <c r="J1288" s="46">
        <v>35</v>
      </c>
      <c r="K1288" s="8">
        <v>46258</v>
      </c>
      <c r="L1288" t="s">
        <v>1252</v>
      </c>
      <c r="M1288" s="46">
        <v>23</v>
      </c>
      <c r="N1288" s="8">
        <v>46253</v>
      </c>
      <c r="O1288" t="s">
        <v>1418</v>
      </c>
      <c r="P1288" t="s">
        <v>1252</v>
      </c>
      <c r="Q1288" s="49">
        <v>19641</v>
      </c>
      <c r="R1288" s="49">
        <v>990</v>
      </c>
      <c r="S1288" t="s">
        <v>204</v>
      </c>
      <c r="T1288" t="s">
        <v>205</v>
      </c>
      <c r="U1288" t="s">
        <v>1490</v>
      </c>
      <c r="V1288" s="47">
        <v>0</v>
      </c>
    </row>
    <row r="1289" spans="1:22">
      <c r="A1289" s="8">
        <v>46259</v>
      </c>
      <c r="B1289" s="7">
        <v>46259.3884738079</v>
      </c>
      <c r="C1289" t="s">
        <v>122</v>
      </c>
      <c r="D1289" t="s">
        <v>76</v>
      </c>
      <c r="E1289" t="s">
        <v>971</v>
      </c>
      <c r="F1289" t="s">
        <v>962</v>
      </c>
      <c r="G1289" t="s">
        <v>214</v>
      </c>
      <c r="H1289" s="46">
        <v>61</v>
      </c>
      <c r="I1289" s="47">
        <v>0.00469775</v>
      </c>
      <c r="J1289" s="46">
        <v>14</v>
      </c>
      <c r="K1289" s="8">
        <v>46258</v>
      </c>
      <c r="L1289" t="s">
        <v>1252</v>
      </c>
      <c r="M1289" s="46">
        <v>4</v>
      </c>
      <c r="N1289" s="8">
        <v>46258</v>
      </c>
      <c r="O1289" t="s">
        <v>1249</v>
      </c>
      <c r="P1289" t="s">
        <v>1252</v>
      </c>
      <c r="Q1289" s="49"/>
      <c r="R1289" s="49"/>
      <c r="S1289" t="s">
        <v>204</v>
      </c>
      <c r="T1289" t="s">
        <v>205</v>
      </c>
      <c r="U1289" t="s">
        <v>1490</v>
      </c>
    </row>
    <row r="1290" spans="1:22">
      <c r="A1290" s="8">
        <v>46259</v>
      </c>
      <c r="B1290" s="7">
        <v>46259.3884738079</v>
      </c>
      <c r="C1290" t="s">
        <v>122</v>
      </c>
      <c r="D1290" t="s">
        <v>76</v>
      </c>
      <c r="E1290" t="s">
        <v>1404</v>
      </c>
      <c r="F1290" t="s">
        <v>1405</v>
      </c>
      <c r="G1290" t="s">
        <v>249</v>
      </c>
      <c r="H1290" s="46">
        <v>62</v>
      </c>
      <c r="I1290" s="47">
        <v>0.00465671</v>
      </c>
      <c r="J1290" s="46">
        <v>12</v>
      </c>
      <c r="K1290" s="8">
        <v>46258</v>
      </c>
      <c r="L1290" t="s">
        <v>1242</v>
      </c>
      <c r="M1290" s="46">
        <v>2</v>
      </c>
      <c r="N1290" s="8">
        <v>46253</v>
      </c>
      <c r="O1290" t="s">
        <v>1470</v>
      </c>
      <c r="P1290" t="s">
        <v>1279</v>
      </c>
      <c r="Q1290" s="49"/>
      <c r="R1290" s="49"/>
      <c r="S1290" t="s">
        <v>204</v>
      </c>
      <c r="T1290" t="s">
        <v>205</v>
      </c>
      <c r="U1290" t="s">
        <v>1490</v>
      </c>
    </row>
    <row r="1291" spans="1:22">
      <c r="A1291" s="8">
        <v>46259</v>
      </c>
      <c r="B1291" s="7">
        <v>46259.3884738079</v>
      </c>
      <c r="C1291" t="s">
        <v>122</v>
      </c>
      <c r="D1291" t="s">
        <v>76</v>
      </c>
      <c r="E1291" t="s">
        <v>1485</v>
      </c>
      <c r="F1291" t="s">
        <v>1486</v>
      </c>
      <c r="G1291" t="s">
        <v>214</v>
      </c>
      <c r="H1291" s="46">
        <v>63</v>
      </c>
      <c r="I1291" s="47">
        <v>0.0046455</v>
      </c>
      <c r="J1291" s="46">
        <v>9</v>
      </c>
      <c r="K1291" s="8">
        <v>46258</v>
      </c>
      <c r="L1291" t="s">
        <v>1257</v>
      </c>
      <c r="M1291" s="46">
        <v>4</v>
      </c>
      <c r="N1291" s="8">
        <v>46253</v>
      </c>
      <c r="O1291" t="s">
        <v>1418</v>
      </c>
      <c r="P1291" t="s">
        <v>1446</v>
      </c>
      <c r="Q1291" s="49"/>
      <c r="R1291" s="49"/>
      <c r="S1291" t="s">
        <v>204</v>
      </c>
      <c r="T1291" t="s">
        <v>205</v>
      </c>
      <c r="U1291" t="s">
        <v>1490</v>
      </c>
    </row>
    <row r="1292" spans="1:22">
      <c r="A1292" s="8">
        <v>46259</v>
      </c>
      <c r="B1292" s="7">
        <v>46259.3884738079</v>
      </c>
      <c r="C1292" t="s">
        <v>122</v>
      </c>
      <c r="D1292" t="s">
        <v>76</v>
      </c>
      <c r="E1292" t="s">
        <v>1295</v>
      </c>
      <c r="F1292" t="s">
        <v>1296</v>
      </c>
      <c r="G1292" t="s">
        <v>214</v>
      </c>
      <c r="H1292" s="46">
        <v>64</v>
      </c>
      <c r="I1292" s="47">
        <v>0.00452284</v>
      </c>
      <c r="J1292" s="46">
        <v>10</v>
      </c>
      <c r="K1292" s="8">
        <v>46258</v>
      </c>
      <c r="L1292" t="s">
        <v>1252</v>
      </c>
      <c r="M1292" s="46">
        <v>10</v>
      </c>
      <c r="N1292" s="8">
        <v>46258</v>
      </c>
      <c r="O1292" t="s">
        <v>1249</v>
      </c>
      <c r="P1292" t="s">
        <v>1252</v>
      </c>
      <c r="Q1292" s="49"/>
      <c r="R1292" s="49"/>
      <c r="S1292" t="s">
        <v>204</v>
      </c>
      <c r="T1292" t="s">
        <v>205</v>
      </c>
      <c r="U1292" t="s">
        <v>1490</v>
      </c>
    </row>
    <row r="1293" spans="1:22">
      <c r="A1293" s="8">
        <v>46259</v>
      </c>
      <c r="B1293" s="7">
        <v>46259.3884738079</v>
      </c>
      <c r="C1293" t="s">
        <v>122</v>
      </c>
      <c r="D1293" t="s">
        <v>76</v>
      </c>
      <c r="E1293" t="s">
        <v>1291</v>
      </c>
      <c r="F1293" t="s">
        <v>1292</v>
      </c>
      <c r="G1293" t="s">
        <v>214</v>
      </c>
      <c r="H1293" s="46">
        <v>65</v>
      </c>
      <c r="I1293" s="47">
        <v>0.00449761</v>
      </c>
      <c r="J1293" s="46">
        <v>16</v>
      </c>
      <c r="K1293" s="8">
        <v>46258</v>
      </c>
      <c r="L1293" t="s">
        <v>1252</v>
      </c>
      <c r="M1293" s="46">
        <v>24</v>
      </c>
      <c r="N1293" s="8">
        <v>46257</v>
      </c>
      <c r="O1293" t="s">
        <v>1249</v>
      </c>
      <c r="P1293" t="s">
        <v>1252</v>
      </c>
      <c r="Q1293" s="49"/>
      <c r="R1293" s="49"/>
      <c r="S1293" t="s">
        <v>204</v>
      </c>
      <c r="T1293" t="s">
        <v>205</v>
      </c>
      <c r="U1293" t="s">
        <v>1490</v>
      </c>
    </row>
    <row r="1294" spans="1:22">
      <c r="A1294" s="8">
        <v>46259</v>
      </c>
      <c r="B1294" s="7">
        <v>46259.3884738079</v>
      </c>
      <c r="C1294" t="s">
        <v>122</v>
      </c>
      <c r="D1294" t="s">
        <v>76</v>
      </c>
      <c r="E1294" t="s">
        <v>1487</v>
      </c>
      <c r="F1294" t="s">
        <v>1486</v>
      </c>
      <c r="G1294" t="s">
        <v>214</v>
      </c>
      <c r="H1294" s="46">
        <v>66</v>
      </c>
      <c r="I1294" s="47">
        <v>0.00445873</v>
      </c>
      <c r="J1294" s="46">
        <v>10</v>
      </c>
      <c r="K1294" s="8">
        <v>46258</v>
      </c>
      <c r="L1294" t="s">
        <v>1257</v>
      </c>
      <c r="M1294" s="46">
        <v>24</v>
      </c>
      <c r="N1294" s="8">
        <v>46256</v>
      </c>
      <c r="O1294" t="s">
        <v>1249</v>
      </c>
      <c r="P1294" t="s">
        <v>1257</v>
      </c>
      <c r="Q1294" s="49"/>
      <c r="R1294" s="49"/>
      <c r="S1294" t="s">
        <v>204</v>
      </c>
      <c r="T1294" t="s">
        <v>205</v>
      </c>
      <c r="U1294" t="s">
        <v>1490</v>
      </c>
    </row>
    <row r="1295" spans="1:22">
      <c r="A1295" s="8">
        <v>46259</v>
      </c>
      <c r="B1295" s="7">
        <v>46259.3884738079</v>
      </c>
      <c r="C1295" t="s">
        <v>122</v>
      </c>
      <c r="D1295" t="s">
        <v>76</v>
      </c>
      <c r="E1295" t="s">
        <v>140</v>
      </c>
      <c r="F1295" t="s">
        <v>1300</v>
      </c>
      <c r="G1295" t="s">
        <v>597</v>
      </c>
      <c r="H1295" s="46">
        <v>67</v>
      </c>
      <c r="I1295" s="47">
        <v>0.00439089</v>
      </c>
      <c r="J1295" s="46">
        <v>19</v>
      </c>
      <c r="K1295" s="8">
        <v>46258</v>
      </c>
      <c r="L1295" t="s">
        <v>1244</v>
      </c>
      <c r="M1295" s="46">
        <v>21</v>
      </c>
      <c r="N1295" s="8">
        <v>46253</v>
      </c>
      <c r="O1295" t="s">
        <v>1243</v>
      </c>
      <c r="P1295" t="s">
        <v>1252</v>
      </c>
      <c r="Q1295" s="49"/>
      <c r="R1295" s="49"/>
      <c r="S1295" t="s">
        <v>204</v>
      </c>
      <c r="T1295" t="s">
        <v>205</v>
      </c>
      <c r="U1295" t="s">
        <v>1490</v>
      </c>
    </row>
    <row r="1296" spans="1:22">
      <c r="A1296" s="8">
        <v>46259</v>
      </c>
      <c r="B1296" s="7">
        <v>46259.3884738079</v>
      </c>
      <c r="C1296" t="s">
        <v>122</v>
      </c>
      <c r="D1296" t="s">
        <v>76</v>
      </c>
      <c r="E1296" t="s">
        <v>1391</v>
      </c>
      <c r="F1296" t="s">
        <v>1272</v>
      </c>
      <c r="G1296" t="s">
        <v>249</v>
      </c>
      <c r="H1296" s="46">
        <v>68</v>
      </c>
      <c r="I1296" s="47">
        <v>0.00427805</v>
      </c>
      <c r="J1296" s="46">
        <v>6</v>
      </c>
      <c r="K1296" s="8">
        <v>46258</v>
      </c>
      <c r="L1296" t="s">
        <v>1252</v>
      </c>
      <c r="M1296" s="46">
        <v>2</v>
      </c>
      <c r="N1296" s="8">
        <v>46253</v>
      </c>
      <c r="O1296" t="s">
        <v>1418</v>
      </c>
      <c r="P1296" t="s">
        <v>1252</v>
      </c>
      <c r="Q1296" s="49"/>
      <c r="R1296" s="49"/>
      <c r="S1296" t="s">
        <v>204</v>
      </c>
      <c r="T1296" t="s">
        <v>205</v>
      </c>
      <c r="U1296" t="s">
        <v>1490</v>
      </c>
    </row>
    <row r="1297" spans="1:22">
      <c r="A1297" s="8">
        <v>46259</v>
      </c>
      <c r="B1297" s="7">
        <v>46259.3884738079</v>
      </c>
      <c r="C1297" t="s">
        <v>122</v>
      </c>
      <c r="D1297" t="s">
        <v>76</v>
      </c>
      <c r="E1297" t="s">
        <v>1396</v>
      </c>
      <c r="F1297" t="s">
        <v>1292</v>
      </c>
      <c r="G1297" t="s">
        <v>214</v>
      </c>
      <c r="H1297" s="46">
        <v>69</v>
      </c>
      <c r="I1297" s="47">
        <v>0.00427267</v>
      </c>
      <c r="J1297" s="46">
        <v>19</v>
      </c>
      <c r="K1297" s="8">
        <v>46258</v>
      </c>
      <c r="L1297" t="s">
        <v>1252</v>
      </c>
      <c r="M1297" s="46">
        <v>11</v>
      </c>
      <c r="N1297" s="8">
        <v>46258</v>
      </c>
      <c r="O1297" t="s">
        <v>1249</v>
      </c>
      <c r="P1297" t="s">
        <v>1250</v>
      </c>
      <c r="Q1297" s="49"/>
      <c r="R1297" s="49"/>
      <c r="S1297" t="s">
        <v>204</v>
      </c>
      <c r="T1297" t="s">
        <v>205</v>
      </c>
      <c r="U1297" t="s">
        <v>1490</v>
      </c>
    </row>
    <row r="1298" spans="1:22">
      <c r="A1298" s="8">
        <v>46259</v>
      </c>
      <c r="B1298" s="7">
        <v>46259.3884738079</v>
      </c>
      <c r="C1298" t="s">
        <v>122</v>
      </c>
      <c r="D1298" t="s">
        <v>76</v>
      </c>
      <c r="E1298" t="s">
        <v>1338</v>
      </c>
      <c r="F1298" t="s">
        <v>1339</v>
      </c>
      <c r="G1298" t="s">
        <v>251</v>
      </c>
      <c r="H1298" s="46">
        <v>70</v>
      </c>
      <c r="I1298" s="47">
        <v>0.00421311</v>
      </c>
      <c r="J1298" s="46">
        <v>19</v>
      </c>
      <c r="K1298" s="8">
        <v>46258</v>
      </c>
      <c r="L1298" t="s">
        <v>1248</v>
      </c>
      <c r="M1298" s="46">
        <v>6</v>
      </c>
      <c r="N1298" s="8">
        <v>46253</v>
      </c>
      <c r="O1298" t="s">
        <v>1470</v>
      </c>
      <c r="P1298" t="s">
        <v>1262</v>
      </c>
      <c r="Q1298" s="49"/>
      <c r="R1298" s="49"/>
      <c r="S1298" t="s">
        <v>204</v>
      </c>
      <c r="T1298" t="s">
        <v>205</v>
      </c>
      <c r="U1298" t="s">
        <v>1490</v>
      </c>
    </row>
    <row r="1299" spans="1:22">
      <c r="A1299" s="8">
        <v>46259</v>
      </c>
      <c r="B1299" s="7">
        <v>46259.3884738079</v>
      </c>
      <c r="C1299" t="s">
        <v>122</v>
      </c>
      <c r="D1299" t="s">
        <v>76</v>
      </c>
      <c r="E1299" t="s">
        <v>1286</v>
      </c>
      <c r="F1299" t="s">
        <v>1287</v>
      </c>
      <c r="G1299" t="s">
        <v>251</v>
      </c>
      <c r="H1299" s="46">
        <v>71</v>
      </c>
      <c r="I1299" s="47">
        <v>0.00419599</v>
      </c>
      <c r="J1299" s="46">
        <v>8</v>
      </c>
      <c r="K1299" s="8">
        <v>46258</v>
      </c>
      <c r="L1299" t="s">
        <v>1252</v>
      </c>
      <c r="M1299" s="46">
        <v>7</v>
      </c>
      <c r="N1299" s="8">
        <v>46253</v>
      </c>
      <c r="O1299" t="s">
        <v>1243</v>
      </c>
      <c r="P1299" t="s">
        <v>1250</v>
      </c>
      <c r="Q1299" s="49"/>
      <c r="R1299" s="49"/>
      <c r="S1299" t="s">
        <v>204</v>
      </c>
      <c r="T1299" t="s">
        <v>205</v>
      </c>
      <c r="U1299" t="s">
        <v>1490</v>
      </c>
    </row>
    <row r="1300" spans="1:22">
      <c r="A1300" s="8">
        <v>46259</v>
      </c>
      <c r="B1300" s="7">
        <v>46259.3884738079</v>
      </c>
      <c r="C1300" t="s">
        <v>122</v>
      </c>
      <c r="D1300" t="s">
        <v>76</v>
      </c>
      <c r="E1300" t="s">
        <v>1480</v>
      </c>
      <c r="F1300" t="s">
        <v>981</v>
      </c>
      <c r="G1300" t="s">
        <v>251</v>
      </c>
      <c r="H1300" s="46">
        <v>72</v>
      </c>
      <c r="I1300" s="47">
        <v>0.00415154</v>
      </c>
      <c r="J1300" s="46">
        <v>30</v>
      </c>
      <c r="K1300" s="8">
        <v>46258</v>
      </c>
      <c r="L1300" t="s">
        <v>1309</v>
      </c>
      <c r="M1300" s="46">
        <v>1</v>
      </c>
      <c r="N1300" s="8">
        <v>46252</v>
      </c>
      <c r="O1300" t="s">
        <v>1470</v>
      </c>
      <c r="P1300" t="s">
        <v>1279</v>
      </c>
      <c r="Q1300" s="49"/>
      <c r="R1300" s="49"/>
      <c r="S1300" t="s">
        <v>204</v>
      </c>
      <c r="T1300" t="s">
        <v>205</v>
      </c>
      <c r="U1300" t="s">
        <v>1490</v>
      </c>
    </row>
    <row r="1301" spans="1:22">
      <c r="A1301" s="8">
        <v>46259</v>
      </c>
      <c r="B1301" s="7">
        <v>46259.3884738079</v>
      </c>
      <c r="C1301" t="s">
        <v>122</v>
      </c>
      <c r="D1301" t="s">
        <v>76</v>
      </c>
      <c r="E1301" t="s">
        <v>1473</v>
      </c>
      <c r="F1301" t="s">
        <v>802</v>
      </c>
      <c r="G1301" t="s">
        <v>249</v>
      </c>
      <c r="H1301" s="46">
        <v>73</v>
      </c>
      <c r="I1301" s="47">
        <v>0.00407995</v>
      </c>
      <c r="J1301" s="46">
        <v>52</v>
      </c>
      <c r="K1301" s="8">
        <v>46258</v>
      </c>
      <c r="L1301" t="s">
        <v>1242</v>
      </c>
      <c r="M1301" s="46">
        <v>1</v>
      </c>
      <c r="N1301" s="8">
        <v>46253</v>
      </c>
      <c r="O1301" t="s">
        <v>1418</v>
      </c>
      <c r="P1301" t="s">
        <v>1244</v>
      </c>
      <c r="Q1301" s="49">
        <v>105488</v>
      </c>
      <c r="R1301" s="49">
        <v>218</v>
      </c>
      <c r="S1301" t="s">
        <v>204</v>
      </c>
      <c r="T1301" t="s">
        <v>205</v>
      </c>
      <c r="U1301" t="s">
        <v>1490</v>
      </c>
      <c r="V1301" s="47">
        <v>0</v>
      </c>
    </row>
    <row r="1302" spans="1:22">
      <c r="A1302" s="8">
        <v>46259</v>
      </c>
      <c r="B1302" s="7">
        <v>46259.3884738079</v>
      </c>
      <c r="C1302" t="s">
        <v>122</v>
      </c>
      <c r="D1302" t="s">
        <v>76</v>
      </c>
      <c r="E1302" t="s">
        <v>1311</v>
      </c>
      <c r="F1302" t="s">
        <v>1312</v>
      </c>
      <c r="G1302" t="s">
        <v>251</v>
      </c>
      <c r="H1302" s="46">
        <v>74</v>
      </c>
      <c r="I1302" s="47">
        <v>0.00401902</v>
      </c>
      <c r="J1302" s="46">
        <v>25</v>
      </c>
      <c r="K1302" s="8">
        <v>46258</v>
      </c>
      <c r="L1302" t="s">
        <v>1313</v>
      </c>
      <c r="M1302" s="46">
        <v>1</v>
      </c>
      <c r="N1302" s="8">
        <v>46256</v>
      </c>
      <c r="O1302" t="s">
        <v>1249</v>
      </c>
      <c r="P1302" t="s">
        <v>1368</v>
      </c>
      <c r="Q1302" s="49"/>
      <c r="R1302" s="49"/>
      <c r="S1302" t="s">
        <v>204</v>
      </c>
      <c r="T1302" t="s">
        <v>205</v>
      </c>
      <c r="U1302" t="s">
        <v>1490</v>
      </c>
    </row>
    <row r="1303" spans="1:22">
      <c r="A1303" s="8">
        <v>46259</v>
      </c>
      <c r="B1303" s="7">
        <v>46259.3884738079</v>
      </c>
      <c r="C1303" t="s">
        <v>122</v>
      </c>
      <c r="D1303" t="s">
        <v>76</v>
      </c>
      <c r="E1303" t="s">
        <v>857</v>
      </c>
      <c r="F1303" t="s">
        <v>804</v>
      </c>
      <c r="G1303" t="s">
        <v>214</v>
      </c>
      <c r="H1303" s="46">
        <v>75</v>
      </c>
      <c r="I1303" s="47">
        <v>0.00392506</v>
      </c>
      <c r="J1303" s="46">
        <v>23</v>
      </c>
      <c r="K1303" s="8">
        <v>46258</v>
      </c>
      <c r="L1303" t="s">
        <v>1252</v>
      </c>
      <c r="M1303" s="46">
        <v>2</v>
      </c>
      <c r="N1303" s="8">
        <v>46253</v>
      </c>
      <c r="O1303" t="s">
        <v>1470</v>
      </c>
      <c r="P1303" t="s">
        <v>1279</v>
      </c>
      <c r="Q1303" s="49"/>
      <c r="R1303" s="49"/>
      <c r="S1303" t="s">
        <v>204</v>
      </c>
      <c r="T1303" t="s">
        <v>205</v>
      </c>
      <c r="U1303" t="s">
        <v>1490</v>
      </c>
    </row>
    <row r="1304" spans="1:22">
      <c r="A1304" s="8">
        <v>46259</v>
      </c>
      <c r="B1304" s="7">
        <v>46259.3884738079</v>
      </c>
      <c r="C1304" t="s">
        <v>122</v>
      </c>
      <c r="D1304" t="s">
        <v>76</v>
      </c>
      <c r="E1304" t="s">
        <v>1327</v>
      </c>
      <c r="F1304" t="s">
        <v>1328</v>
      </c>
      <c r="G1304" t="s">
        <v>251</v>
      </c>
      <c r="H1304" s="46">
        <v>76</v>
      </c>
      <c r="I1304" s="47">
        <v>0.00392255</v>
      </c>
      <c r="J1304" s="46">
        <v>11</v>
      </c>
      <c r="K1304" s="8">
        <v>46258</v>
      </c>
      <c r="L1304" t="s">
        <v>1242</v>
      </c>
      <c r="M1304" s="46">
        <v>19</v>
      </c>
      <c r="N1304" s="8">
        <v>46257</v>
      </c>
      <c r="O1304" t="s">
        <v>1249</v>
      </c>
      <c r="P1304" t="s">
        <v>1262</v>
      </c>
      <c r="Q1304" s="49"/>
      <c r="R1304" s="49"/>
      <c r="S1304" t="s">
        <v>204</v>
      </c>
      <c r="T1304" t="s">
        <v>205</v>
      </c>
      <c r="U1304" t="s">
        <v>1490</v>
      </c>
    </row>
    <row r="1305" spans="1:22">
      <c r="A1305" s="8">
        <v>46259</v>
      </c>
      <c r="B1305" s="7">
        <v>46259.3884738079</v>
      </c>
      <c r="C1305" t="s">
        <v>122</v>
      </c>
      <c r="D1305" t="s">
        <v>76</v>
      </c>
      <c r="E1305" t="s">
        <v>1488</v>
      </c>
      <c r="F1305" t="s">
        <v>1489</v>
      </c>
      <c r="G1305" t="s">
        <v>214</v>
      </c>
      <c r="H1305" s="46">
        <v>77</v>
      </c>
      <c r="I1305" s="47">
        <v>0.00392208</v>
      </c>
      <c r="J1305" s="46">
        <v>8</v>
      </c>
      <c r="K1305" s="8">
        <v>46258</v>
      </c>
      <c r="L1305" t="s">
        <v>1253</v>
      </c>
      <c r="M1305" s="46">
        <v>4</v>
      </c>
      <c r="N1305" s="8">
        <v>46258</v>
      </c>
      <c r="O1305" t="s">
        <v>1249</v>
      </c>
      <c r="P1305" t="s">
        <v>1252</v>
      </c>
      <c r="Q1305" s="49"/>
      <c r="R1305" s="49"/>
      <c r="S1305" t="s">
        <v>204</v>
      </c>
      <c r="T1305" t="s">
        <v>205</v>
      </c>
      <c r="U1305" t="s">
        <v>1490</v>
      </c>
    </row>
    <row r="1306" spans="1:22">
      <c r="A1306" s="8">
        <v>46259</v>
      </c>
      <c r="B1306" s="7">
        <v>46259.3884738079</v>
      </c>
      <c r="C1306" t="s">
        <v>122</v>
      </c>
      <c r="D1306" t="s">
        <v>76</v>
      </c>
      <c r="E1306" t="s">
        <v>1458</v>
      </c>
      <c r="F1306" t="s">
        <v>309</v>
      </c>
      <c r="G1306" t="s">
        <v>214</v>
      </c>
      <c r="H1306" s="46">
        <v>78</v>
      </c>
      <c r="I1306" s="47">
        <v>0.00391276</v>
      </c>
      <c r="J1306" s="46">
        <v>24</v>
      </c>
      <c r="K1306" s="8">
        <v>46258</v>
      </c>
      <c r="L1306" t="s">
        <v>1257</v>
      </c>
      <c r="M1306" s="46">
        <v>4</v>
      </c>
      <c r="N1306" s="8">
        <v>46253</v>
      </c>
      <c r="O1306" t="s">
        <v>1418</v>
      </c>
      <c r="P1306" t="s">
        <v>1252</v>
      </c>
      <c r="Q1306" s="49"/>
      <c r="R1306" s="49"/>
      <c r="S1306" t="s">
        <v>204</v>
      </c>
      <c r="T1306" t="s">
        <v>205</v>
      </c>
      <c r="U1306" t="s">
        <v>1490</v>
      </c>
    </row>
    <row r="1307" spans="1:22">
      <c r="A1307" s="8">
        <v>46259</v>
      </c>
      <c r="B1307" s="7">
        <v>46259.3884738079</v>
      </c>
      <c r="C1307" t="s">
        <v>122</v>
      </c>
      <c r="D1307" t="s">
        <v>76</v>
      </c>
      <c r="E1307" t="s">
        <v>1478</v>
      </c>
      <c r="F1307" t="s">
        <v>981</v>
      </c>
      <c r="G1307" t="s">
        <v>288</v>
      </c>
      <c r="H1307" s="46">
        <v>79</v>
      </c>
      <c r="I1307" s="47">
        <v>0.00389209</v>
      </c>
      <c r="J1307" s="46">
        <v>23</v>
      </c>
      <c r="K1307" s="8">
        <v>46258</v>
      </c>
      <c r="L1307" t="s">
        <v>1252</v>
      </c>
      <c r="M1307" s="46">
        <v>7</v>
      </c>
      <c r="N1307" s="8">
        <v>46253</v>
      </c>
      <c r="O1307" t="s">
        <v>1470</v>
      </c>
      <c r="P1307" t="s">
        <v>1252</v>
      </c>
      <c r="Q1307" s="49"/>
      <c r="R1307" s="49"/>
      <c r="S1307" t="s">
        <v>204</v>
      </c>
      <c r="T1307" t="s">
        <v>205</v>
      </c>
      <c r="U1307" t="s">
        <v>1490</v>
      </c>
    </row>
    <row r="1308" spans="1:22">
      <c r="A1308" s="8">
        <v>46259</v>
      </c>
      <c r="B1308" s="7">
        <v>46259.3884738079</v>
      </c>
      <c r="C1308" t="s">
        <v>122</v>
      </c>
      <c r="D1308" t="s">
        <v>76</v>
      </c>
      <c r="E1308" t="s">
        <v>903</v>
      </c>
      <c r="F1308" t="s">
        <v>904</v>
      </c>
      <c r="G1308" t="s">
        <v>251</v>
      </c>
      <c r="H1308" s="46">
        <v>80</v>
      </c>
      <c r="I1308" s="47">
        <v>0.0037652</v>
      </c>
      <c r="J1308" s="46">
        <v>20</v>
      </c>
      <c r="K1308" s="8">
        <v>46258</v>
      </c>
      <c r="L1308" t="s">
        <v>1252</v>
      </c>
      <c r="M1308" s="46">
        <v>13</v>
      </c>
      <c r="N1308" s="8">
        <v>46253</v>
      </c>
      <c r="O1308" t="s">
        <v>1470</v>
      </c>
      <c r="P1308" t="s">
        <v>1279</v>
      </c>
      <c r="Q1308" s="49"/>
      <c r="R1308" s="49"/>
      <c r="S1308" t="s">
        <v>204</v>
      </c>
      <c r="T1308" t="s">
        <v>205</v>
      </c>
      <c r="U1308" t="s">
        <v>1490</v>
      </c>
    </row>
    <row r="1309" spans="1:22">
      <c r="A1309" s="8">
        <v>46259</v>
      </c>
      <c r="B1309" s="7">
        <v>46259.3884738079</v>
      </c>
      <c r="C1309" t="s">
        <v>122</v>
      </c>
      <c r="D1309" t="s">
        <v>76</v>
      </c>
      <c r="E1309" t="s">
        <v>1354</v>
      </c>
      <c r="F1309" t="s">
        <v>1285</v>
      </c>
      <c r="G1309" t="s">
        <v>249</v>
      </c>
      <c r="H1309" s="46">
        <v>81</v>
      </c>
      <c r="I1309" s="47">
        <v>0.00376413</v>
      </c>
      <c r="J1309" s="46">
        <v>13</v>
      </c>
      <c r="K1309" s="8">
        <v>46258</v>
      </c>
      <c r="L1309" t="s">
        <v>1253</v>
      </c>
      <c r="M1309" s="46">
        <v>5</v>
      </c>
      <c r="N1309" s="8">
        <v>46253</v>
      </c>
      <c r="O1309" t="s">
        <v>1470</v>
      </c>
      <c r="P1309" t="s">
        <v>1248</v>
      </c>
      <c r="Q1309" s="49"/>
      <c r="R1309" s="49"/>
      <c r="S1309" t="s">
        <v>204</v>
      </c>
      <c r="T1309" t="s">
        <v>205</v>
      </c>
      <c r="U1309" t="s">
        <v>1490</v>
      </c>
    </row>
    <row r="1310" spans="1:22">
      <c r="A1310" s="8">
        <v>46259</v>
      </c>
      <c r="B1310" s="7">
        <v>46259.3884738079</v>
      </c>
      <c r="C1310" t="s">
        <v>122</v>
      </c>
      <c r="D1310" t="s">
        <v>76</v>
      </c>
      <c r="E1310" t="s">
        <v>1353</v>
      </c>
      <c r="F1310" t="s">
        <v>1292</v>
      </c>
      <c r="G1310" t="s">
        <v>214</v>
      </c>
      <c r="H1310" s="46">
        <v>82</v>
      </c>
      <c r="I1310" s="47">
        <v>0.00370723</v>
      </c>
      <c r="J1310" s="46">
        <v>22</v>
      </c>
      <c r="K1310" s="8">
        <v>46258</v>
      </c>
      <c r="L1310" t="s">
        <v>1252</v>
      </c>
      <c r="M1310" s="46">
        <v>11</v>
      </c>
      <c r="N1310" s="8">
        <v>46258</v>
      </c>
      <c r="O1310" t="s">
        <v>1249</v>
      </c>
      <c r="P1310" t="s">
        <v>1250</v>
      </c>
      <c r="Q1310" s="49"/>
      <c r="R1310" s="49"/>
      <c r="S1310" t="s">
        <v>204</v>
      </c>
      <c r="T1310" t="s">
        <v>205</v>
      </c>
      <c r="U1310" t="s">
        <v>1490</v>
      </c>
    </row>
    <row r="1311" spans="1:22">
      <c r="A1311" s="8">
        <v>46259</v>
      </c>
      <c r="B1311" s="7">
        <v>46259.3884738079</v>
      </c>
      <c r="C1311" t="s">
        <v>122</v>
      </c>
      <c r="D1311" t="s">
        <v>76</v>
      </c>
      <c r="E1311" t="s">
        <v>1303</v>
      </c>
      <c r="F1311" t="s">
        <v>1296</v>
      </c>
      <c r="G1311" t="s">
        <v>214</v>
      </c>
      <c r="H1311" s="46">
        <v>83</v>
      </c>
      <c r="I1311" s="47">
        <v>0.00368561</v>
      </c>
      <c r="J1311" s="46">
        <v>11</v>
      </c>
      <c r="K1311" s="8">
        <v>46258</v>
      </c>
      <c r="L1311" t="s">
        <v>1252</v>
      </c>
      <c r="M1311" s="46">
        <v>9</v>
      </c>
      <c r="N1311" s="8">
        <v>46258</v>
      </c>
      <c r="O1311" t="s">
        <v>1249</v>
      </c>
      <c r="P1311" t="s">
        <v>1250</v>
      </c>
      <c r="Q1311" s="49"/>
      <c r="R1311" s="49"/>
      <c r="S1311" t="s">
        <v>204</v>
      </c>
      <c r="T1311" t="s">
        <v>205</v>
      </c>
      <c r="U1311" t="s">
        <v>1490</v>
      </c>
    </row>
    <row r="1312" spans="1:22">
      <c r="A1312" s="8">
        <v>46259</v>
      </c>
      <c r="B1312" s="7">
        <v>46259.3884738079</v>
      </c>
      <c r="C1312" t="s">
        <v>122</v>
      </c>
      <c r="D1312" t="s">
        <v>76</v>
      </c>
      <c r="E1312" t="s">
        <v>1448</v>
      </c>
      <c r="F1312" t="s">
        <v>1292</v>
      </c>
      <c r="G1312" t="s">
        <v>214</v>
      </c>
      <c r="H1312" s="46">
        <v>84</v>
      </c>
      <c r="I1312" s="47">
        <v>0.00358972</v>
      </c>
      <c r="J1312" s="46">
        <v>17</v>
      </c>
      <c r="K1312" s="8">
        <v>46258</v>
      </c>
      <c r="L1312" t="s">
        <v>1252</v>
      </c>
      <c r="M1312" s="46">
        <v>9</v>
      </c>
      <c r="N1312" s="8">
        <v>46258</v>
      </c>
      <c r="O1312" t="s">
        <v>1249</v>
      </c>
      <c r="P1312" t="s">
        <v>1244</v>
      </c>
      <c r="Q1312" s="49"/>
      <c r="R1312" s="49"/>
      <c r="S1312" t="s">
        <v>204</v>
      </c>
      <c r="T1312" t="s">
        <v>205</v>
      </c>
      <c r="U1312" t="s">
        <v>1490</v>
      </c>
    </row>
    <row r="1313" spans="1:22">
      <c r="A1313" s="8">
        <v>46259</v>
      </c>
      <c r="B1313" s="7">
        <v>46259.3884738079</v>
      </c>
      <c r="C1313" t="s">
        <v>122</v>
      </c>
      <c r="D1313" t="s">
        <v>76</v>
      </c>
      <c r="E1313" t="s">
        <v>901</v>
      </c>
      <c r="F1313" t="s">
        <v>902</v>
      </c>
      <c r="G1313" t="s">
        <v>214</v>
      </c>
      <c r="H1313" s="46">
        <v>85</v>
      </c>
      <c r="I1313" s="47">
        <v>0.00356794</v>
      </c>
      <c r="J1313" s="46">
        <v>10</v>
      </c>
      <c r="K1313" s="8">
        <v>46258</v>
      </c>
      <c r="L1313" t="s">
        <v>1257</v>
      </c>
      <c r="M1313" s="46"/>
      <c r="N1313" s="8"/>
      <c r="Q1313" s="49"/>
      <c r="R1313" s="49"/>
      <c r="S1313" t="s">
        <v>204</v>
      </c>
      <c r="T1313" t="s">
        <v>205</v>
      </c>
      <c r="U1313" t="s">
        <v>1490</v>
      </c>
    </row>
    <row r="1314" spans="1:22">
      <c r="A1314" s="8">
        <v>46259</v>
      </c>
      <c r="B1314" s="7">
        <v>46259.3884738079</v>
      </c>
      <c r="C1314" t="s">
        <v>122</v>
      </c>
      <c r="D1314" t="s">
        <v>76</v>
      </c>
      <c r="E1314" t="s">
        <v>895</v>
      </c>
      <c r="F1314" t="s">
        <v>896</v>
      </c>
      <c r="G1314" t="s">
        <v>251</v>
      </c>
      <c r="H1314" s="46">
        <v>86</v>
      </c>
      <c r="I1314" s="47">
        <v>0.0035549</v>
      </c>
      <c r="J1314" s="46">
        <v>21</v>
      </c>
      <c r="K1314" s="8">
        <v>46258</v>
      </c>
      <c r="L1314" t="s">
        <v>1252</v>
      </c>
      <c r="M1314" s="46">
        <v>2</v>
      </c>
      <c r="N1314" s="8">
        <v>46253</v>
      </c>
      <c r="O1314" t="s">
        <v>1418</v>
      </c>
      <c r="P1314" t="s">
        <v>1252</v>
      </c>
      <c r="Q1314" s="49"/>
      <c r="R1314" s="49"/>
      <c r="S1314" t="s">
        <v>204</v>
      </c>
      <c r="T1314" t="s">
        <v>205</v>
      </c>
      <c r="U1314" t="s">
        <v>1490</v>
      </c>
    </row>
    <row r="1315" spans="1:22">
      <c r="A1315" s="8">
        <v>46259</v>
      </c>
      <c r="B1315" s="7">
        <v>46259.3884738079</v>
      </c>
      <c r="C1315" t="s">
        <v>122</v>
      </c>
      <c r="D1315" t="s">
        <v>76</v>
      </c>
      <c r="E1315" t="s">
        <v>968</v>
      </c>
      <c r="F1315" t="s">
        <v>962</v>
      </c>
      <c r="G1315" t="s">
        <v>214</v>
      </c>
      <c r="H1315" s="46">
        <v>87</v>
      </c>
      <c r="I1315" s="47">
        <v>0.0035313</v>
      </c>
      <c r="J1315" s="46">
        <v>13</v>
      </c>
      <c r="K1315" s="8">
        <v>46258</v>
      </c>
      <c r="L1315" t="s">
        <v>1252</v>
      </c>
      <c r="M1315" s="46">
        <v>10</v>
      </c>
      <c r="N1315" s="8">
        <v>46258</v>
      </c>
      <c r="O1315" t="s">
        <v>1249</v>
      </c>
      <c r="P1315" t="s">
        <v>1252</v>
      </c>
      <c r="Q1315" s="49"/>
      <c r="R1315" s="49"/>
      <c r="S1315" t="s">
        <v>204</v>
      </c>
      <c r="T1315" t="s">
        <v>205</v>
      </c>
      <c r="U1315" t="s">
        <v>1490</v>
      </c>
    </row>
    <row r="1316" spans="1:22">
      <c r="A1316" s="8">
        <v>46259</v>
      </c>
      <c r="B1316" s="7">
        <v>46259.3884738079</v>
      </c>
      <c r="C1316" t="s">
        <v>122</v>
      </c>
      <c r="D1316" t="s">
        <v>76</v>
      </c>
      <c r="E1316" t="s">
        <v>908</v>
      </c>
      <c r="F1316" t="s">
        <v>898</v>
      </c>
      <c r="G1316" t="s">
        <v>251</v>
      </c>
      <c r="H1316" s="46">
        <v>88</v>
      </c>
      <c r="I1316" s="47">
        <v>0.00351167</v>
      </c>
      <c r="J1316" s="46">
        <v>16</v>
      </c>
      <c r="K1316" s="8">
        <v>46258</v>
      </c>
      <c r="L1316" t="s">
        <v>1253</v>
      </c>
      <c r="M1316" s="46"/>
      <c r="N1316" s="8"/>
      <c r="Q1316" s="49">
        <v>150762</v>
      </c>
      <c r="R1316" s="49">
        <v>149</v>
      </c>
      <c r="S1316" t="s">
        <v>204</v>
      </c>
      <c r="T1316" t="s">
        <v>205</v>
      </c>
      <c r="U1316" t="s">
        <v>1490</v>
      </c>
    </row>
    <row r="1317" spans="1:22">
      <c r="A1317" s="8">
        <v>46259</v>
      </c>
      <c r="B1317" s="7">
        <v>46259.3884738079</v>
      </c>
      <c r="C1317" t="s">
        <v>122</v>
      </c>
      <c r="D1317" t="s">
        <v>76</v>
      </c>
      <c r="E1317" t="s">
        <v>141</v>
      </c>
      <c r="F1317" t="s">
        <v>1336</v>
      </c>
      <c r="G1317" t="s">
        <v>288</v>
      </c>
      <c r="H1317" s="46">
        <v>89</v>
      </c>
      <c r="I1317" s="47">
        <v>0.00349245</v>
      </c>
      <c r="J1317" s="46">
        <v>13</v>
      </c>
      <c r="K1317" s="8">
        <v>46258</v>
      </c>
      <c r="L1317" t="s">
        <v>1252</v>
      </c>
      <c r="M1317" s="46">
        <v>1</v>
      </c>
      <c r="N1317" s="8">
        <v>46253</v>
      </c>
      <c r="O1317" t="s">
        <v>1470</v>
      </c>
      <c r="P1317" t="s">
        <v>1253</v>
      </c>
      <c r="Q1317" s="49"/>
      <c r="R1317" s="49"/>
      <c r="S1317" t="s">
        <v>204</v>
      </c>
      <c r="T1317" t="s">
        <v>205</v>
      </c>
      <c r="U1317" t="s">
        <v>1490</v>
      </c>
    </row>
    <row r="1318" spans="1:22">
      <c r="A1318" s="8">
        <v>46259</v>
      </c>
      <c r="B1318" s="7">
        <v>46259.3884738079</v>
      </c>
      <c r="C1318" t="s">
        <v>122</v>
      </c>
      <c r="D1318" t="s">
        <v>76</v>
      </c>
      <c r="E1318" t="s">
        <v>1276</v>
      </c>
      <c r="F1318" t="s">
        <v>1277</v>
      </c>
      <c r="G1318" t="s">
        <v>214</v>
      </c>
      <c r="H1318" s="46">
        <v>90</v>
      </c>
      <c r="I1318" s="47">
        <v>0.0034717</v>
      </c>
      <c r="J1318" s="46">
        <v>6</v>
      </c>
      <c r="K1318" s="8">
        <v>46258</v>
      </c>
      <c r="L1318" t="s">
        <v>1253</v>
      </c>
      <c r="M1318" s="46">
        <v>12</v>
      </c>
      <c r="N1318" s="8">
        <v>46253</v>
      </c>
      <c r="O1318" t="s">
        <v>1470</v>
      </c>
      <c r="P1318" t="s">
        <v>1242</v>
      </c>
      <c r="Q1318" s="49"/>
      <c r="R1318" s="49"/>
      <c r="S1318" t="s">
        <v>204</v>
      </c>
      <c r="T1318" t="s">
        <v>205</v>
      </c>
      <c r="U1318" t="s">
        <v>1490</v>
      </c>
    </row>
    <row r="1319" spans="1:22">
      <c r="A1319" s="8">
        <v>46259</v>
      </c>
      <c r="B1319" s="7">
        <v>46259.3884738079</v>
      </c>
      <c r="C1319" t="s">
        <v>122</v>
      </c>
      <c r="D1319" t="s">
        <v>76</v>
      </c>
      <c r="E1319" t="s">
        <v>1479</v>
      </c>
      <c r="F1319" t="s">
        <v>981</v>
      </c>
      <c r="G1319" t="s">
        <v>214</v>
      </c>
      <c r="H1319" s="46">
        <v>92</v>
      </c>
      <c r="I1319" s="47">
        <v>0.00338477</v>
      </c>
      <c r="J1319" s="46">
        <v>16</v>
      </c>
      <c r="K1319" s="8">
        <v>46258</v>
      </c>
      <c r="L1319" t="s">
        <v>1252</v>
      </c>
      <c r="M1319" s="46">
        <v>9</v>
      </c>
      <c r="N1319" s="8">
        <v>46253</v>
      </c>
      <c r="O1319" t="s">
        <v>1470</v>
      </c>
      <c r="P1319" t="s">
        <v>1252</v>
      </c>
      <c r="Q1319" s="49"/>
      <c r="R1319" s="49"/>
      <c r="S1319" t="s">
        <v>204</v>
      </c>
      <c r="T1319" t="s">
        <v>205</v>
      </c>
      <c r="U1319" t="s">
        <v>1490</v>
      </c>
    </row>
    <row r="1320" spans="1:22">
      <c r="A1320" s="8">
        <v>46259</v>
      </c>
      <c r="B1320" s="7">
        <v>46259.3884738079</v>
      </c>
      <c r="C1320" t="s">
        <v>122</v>
      </c>
      <c r="D1320" t="s">
        <v>76</v>
      </c>
      <c r="E1320" t="s">
        <v>854</v>
      </c>
      <c r="F1320" t="s">
        <v>804</v>
      </c>
      <c r="G1320" t="s">
        <v>214</v>
      </c>
      <c r="H1320" s="46">
        <v>93</v>
      </c>
      <c r="I1320" s="47">
        <v>0.00336581</v>
      </c>
      <c r="J1320" s="46">
        <v>22</v>
      </c>
      <c r="K1320" s="8">
        <v>46258</v>
      </c>
      <c r="L1320" t="s">
        <v>1252</v>
      </c>
      <c r="M1320" s="46">
        <v>1</v>
      </c>
      <c r="N1320" s="8">
        <v>46252</v>
      </c>
      <c r="O1320" t="s">
        <v>1470</v>
      </c>
      <c r="P1320" t="s">
        <v>1279</v>
      </c>
      <c r="Q1320" s="49"/>
      <c r="R1320" s="49"/>
      <c r="S1320" t="s">
        <v>204</v>
      </c>
      <c r="T1320" t="s">
        <v>205</v>
      </c>
      <c r="U1320" t="s">
        <v>1490</v>
      </c>
    </row>
    <row r="1321" spans="1:22">
      <c r="A1321" s="8">
        <v>46259</v>
      </c>
      <c r="B1321" s="7">
        <v>46259.3884738079</v>
      </c>
      <c r="C1321" t="s">
        <v>122</v>
      </c>
      <c r="D1321" t="s">
        <v>76</v>
      </c>
      <c r="E1321" t="s">
        <v>1321</v>
      </c>
      <c r="F1321" t="s">
        <v>1322</v>
      </c>
      <c r="G1321" t="s">
        <v>214</v>
      </c>
      <c r="H1321" s="46">
        <v>94</v>
      </c>
      <c r="I1321" s="47">
        <v>0.00335776</v>
      </c>
      <c r="J1321" s="46">
        <v>35</v>
      </c>
      <c r="K1321" s="8">
        <v>46258</v>
      </c>
      <c r="L1321" t="s">
        <v>1242</v>
      </c>
      <c r="M1321" s="46">
        <v>9</v>
      </c>
      <c r="N1321" s="8">
        <v>46257</v>
      </c>
      <c r="O1321" t="s">
        <v>1249</v>
      </c>
      <c r="P1321" t="s">
        <v>1252</v>
      </c>
      <c r="Q1321" s="49"/>
      <c r="R1321" s="49"/>
      <c r="S1321" t="s">
        <v>204</v>
      </c>
      <c r="T1321" t="s">
        <v>205</v>
      </c>
      <c r="U1321" t="s">
        <v>1490</v>
      </c>
    </row>
    <row r="1322" spans="1:22">
      <c r="A1322" s="8">
        <v>46259</v>
      </c>
      <c r="B1322" s="7">
        <v>46259.3884738079</v>
      </c>
      <c r="C1322" t="s">
        <v>122</v>
      </c>
      <c r="D1322" t="s">
        <v>76</v>
      </c>
      <c r="E1322" t="s">
        <v>874</v>
      </c>
      <c r="F1322" t="s">
        <v>875</v>
      </c>
      <c r="G1322" t="s">
        <v>251</v>
      </c>
      <c r="H1322" s="46">
        <v>95</v>
      </c>
      <c r="I1322" s="47">
        <v>0.00331804</v>
      </c>
      <c r="J1322" s="46">
        <v>55</v>
      </c>
      <c r="K1322" s="8">
        <v>46258</v>
      </c>
      <c r="L1322" t="s">
        <v>1257</v>
      </c>
      <c r="M1322" s="46">
        <v>12</v>
      </c>
      <c r="N1322" s="8">
        <v>46258</v>
      </c>
      <c r="O1322" t="s">
        <v>1249</v>
      </c>
      <c r="P1322" t="s">
        <v>1252</v>
      </c>
      <c r="Q1322" s="49"/>
      <c r="R1322" s="49"/>
      <c r="S1322" t="s">
        <v>204</v>
      </c>
      <c r="T1322" t="s">
        <v>205</v>
      </c>
      <c r="U1322" t="s">
        <v>1490</v>
      </c>
    </row>
    <row r="1323" spans="1:22">
      <c r="A1323" s="8">
        <v>46259</v>
      </c>
      <c r="B1323" s="7">
        <v>46259.3884738079</v>
      </c>
      <c r="C1323" t="s">
        <v>122</v>
      </c>
      <c r="D1323" t="s">
        <v>76</v>
      </c>
      <c r="E1323" t="s">
        <v>866</v>
      </c>
      <c r="F1323" t="s">
        <v>804</v>
      </c>
      <c r="G1323" t="s">
        <v>214</v>
      </c>
      <c r="H1323" s="46">
        <v>96</v>
      </c>
      <c r="I1323" s="47">
        <v>0.00330636</v>
      </c>
      <c r="J1323" s="46">
        <v>38</v>
      </c>
      <c r="K1323" s="8">
        <v>46258</v>
      </c>
      <c r="L1323" t="s">
        <v>1244</v>
      </c>
      <c r="M1323" s="46">
        <v>2</v>
      </c>
      <c r="N1323" s="8">
        <v>46253</v>
      </c>
      <c r="O1323" t="s">
        <v>1470</v>
      </c>
      <c r="P1323" t="s">
        <v>1279</v>
      </c>
      <c r="Q1323" s="49">
        <v>165612</v>
      </c>
      <c r="R1323" s="49">
        <v>136</v>
      </c>
      <c r="S1323" t="s">
        <v>204</v>
      </c>
      <c r="T1323" t="s">
        <v>205</v>
      </c>
      <c r="U1323" t="s">
        <v>1490</v>
      </c>
    </row>
    <row r="1324" spans="1:22">
      <c r="A1324" s="8">
        <v>46259</v>
      </c>
      <c r="B1324" s="7">
        <v>46259.3884738079</v>
      </c>
      <c r="C1324" t="s">
        <v>122</v>
      </c>
      <c r="D1324" t="s">
        <v>76</v>
      </c>
      <c r="E1324" t="s">
        <v>1438</v>
      </c>
      <c r="F1324" t="s">
        <v>981</v>
      </c>
      <c r="G1324" t="s">
        <v>214</v>
      </c>
      <c r="H1324" s="46">
        <v>97</v>
      </c>
      <c r="I1324" s="47">
        <v>0.00330366</v>
      </c>
      <c r="J1324" s="46">
        <v>19</v>
      </c>
      <c r="K1324" s="8">
        <v>46258</v>
      </c>
      <c r="L1324" t="s">
        <v>1252</v>
      </c>
      <c r="M1324" s="46">
        <v>1</v>
      </c>
      <c r="N1324" s="8">
        <v>46252</v>
      </c>
      <c r="O1324" t="s">
        <v>1470</v>
      </c>
      <c r="P1324" t="s">
        <v>1279</v>
      </c>
      <c r="Q1324" s="49"/>
      <c r="R1324" s="49"/>
      <c r="S1324" t="s">
        <v>204</v>
      </c>
      <c r="T1324" t="s">
        <v>205</v>
      </c>
      <c r="U1324" t="s">
        <v>1490</v>
      </c>
    </row>
    <row r="1325" spans="1:22">
      <c r="A1325" s="8">
        <v>46259</v>
      </c>
      <c r="B1325" s="7">
        <v>46259.3884738079</v>
      </c>
      <c r="C1325" t="s">
        <v>122</v>
      </c>
      <c r="D1325" t="s">
        <v>76</v>
      </c>
      <c r="E1325" t="s">
        <v>897</v>
      </c>
      <c r="F1325" t="s">
        <v>898</v>
      </c>
      <c r="G1325" t="s">
        <v>251</v>
      </c>
      <c r="H1325" s="46">
        <v>98</v>
      </c>
      <c r="I1325" s="47">
        <v>0.00330292</v>
      </c>
      <c r="J1325" s="46">
        <v>48</v>
      </c>
      <c r="K1325" s="8">
        <v>46258</v>
      </c>
      <c r="L1325" t="s">
        <v>1253</v>
      </c>
      <c r="M1325" s="46"/>
      <c r="N1325" s="8"/>
      <c r="Q1325" s="49"/>
      <c r="R1325" s="49"/>
      <c r="S1325" t="s">
        <v>204</v>
      </c>
      <c r="T1325" t="s">
        <v>205</v>
      </c>
      <c r="U1325" t="s">
        <v>1490</v>
      </c>
    </row>
    <row r="1326" spans="1:22">
      <c r="A1326" s="8">
        <v>46259</v>
      </c>
      <c r="B1326" s="7">
        <v>46259.3884738079</v>
      </c>
      <c r="C1326" t="s">
        <v>122</v>
      </c>
      <c r="D1326" t="s">
        <v>76</v>
      </c>
      <c r="E1326" t="s">
        <v>1468</v>
      </c>
      <c r="F1326" t="s">
        <v>1292</v>
      </c>
      <c r="G1326" t="s">
        <v>214</v>
      </c>
      <c r="H1326" s="46">
        <v>99</v>
      </c>
      <c r="I1326" s="47">
        <v>0.00329075</v>
      </c>
      <c r="J1326" s="46">
        <v>17</v>
      </c>
      <c r="K1326" s="8">
        <v>46258</v>
      </c>
      <c r="L1326" t="s">
        <v>1252</v>
      </c>
      <c r="M1326" s="46">
        <v>12</v>
      </c>
      <c r="N1326" s="8">
        <v>46258</v>
      </c>
      <c r="O1326" t="s">
        <v>1249</v>
      </c>
      <c r="P1326" t="s">
        <v>1250</v>
      </c>
      <c r="Q1326" s="49"/>
      <c r="R1326" s="49"/>
      <c r="S1326" t="s">
        <v>204</v>
      </c>
      <c r="T1326" t="s">
        <v>205</v>
      </c>
      <c r="U1326" t="s">
        <v>1490</v>
      </c>
    </row>
    <row r="1327" spans="1:22">
      <c r="A1327" s="8">
        <v>46259</v>
      </c>
      <c r="B1327" s="7">
        <v>46259.3884738079</v>
      </c>
      <c r="C1327" t="s">
        <v>122</v>
      </c>
      <c r="D1327" t="s">
        <v>76</v>
      </c>
      <c r="E1327" t="s">
        <v>1271</v>
      </c>
      <c r="F1327" t="s">
        <v>1272</v>
      </c>
      <c r="G1327" t="s">
        <v>249</v>
      </c>
      <c r="H1327" s="46">
        <v>100</v>
      </c>
      <c r="I1327" s="47">
        <v>0.00328599</v>
      </c>
      <c r="J1327" s="46">
        <v>10</v>
      </c>
      <c r="K1327" s="8">
        <v>46258</v>
      </c>
      <c r="L1327" t="s">
        <v>1252</v>
      </c>
      <c r="M1327" s="46">
        <v>4</v>
      </c>
      <c r="N1327" s="8">
        <v>46254</v>
      </c>
      <c r="O1327" t="s">
        <v>1249</v>
      </c>
      <c r="P1327" t="s">
        <v>1341</v>
      </c>
      <c r="Q1327" s="49"/>
      <c r="R1327" s="49"/>
      <c r="S1327" t="s">
        <v>204</v>
      </c>
      <c r="T1327" t="s">
        <v>205</v>
      </c>
      <c r="U1327" t="s">
        <v>1490</v>
      </c>
    </row>
    <row r="1328" spans="1:22">
      <c r="A1328" s="8">
        <v>46260</v>
      </c>
      <c r="B1328" s="7">
        <v>46260.3795628241</v>
      </c>
      <c r="C1328" t="s">
        <v>122</v>
      </c>
      <c r="D1328" t="s">
        <v>76</v>
      </c>
      <c r="E1328" t="s">
        <v>123</v>
      </c>
      <c r="F1328" t="s">
        <v>1241</v>
      </c>
      <c r="G1328" t="s">
        <v>251</v>
      </c>
      <c r="H1328" s="46">
        <v>1</v>
      </c>
      <c r="I1328" s="47">
        <v>0.04958124</v>
      </c>
      <c r="J1328" s="46">
        <v>14</v>
      </c>
      <c r="K1328" s="8">
        <v>46259</v>
      </c>
      <c r="L1328" t="s">
        <v>1242</v>
      </c>
      <c r="M1328" s="46">
        <v>14</v>
      </c>
      <c r="N1328" s="8">
        <v>46259</v>
      </c>
      <c r="O1328" t="s">
        <v>1470</v>
      </c>
      <c r="P1328" t="s">
        <v>1279</v>
      </c>
      <c r="Q1328" s="49">
        <v>24992</v>
      </c>
      <c r="R1328" s="49">
        <v>804</v>
      </c>
      <c r="S1328" t="s">
        <v>55</v>
      </c>
      <c r="T1328" t="s">
        <v>205</v>
      </c>
      <c r="U1328" t="s">
        <v>1491</v>
      </c>
      <c r="V1328" s="47">
        <v>0.00327869</v>
      </c>
    </row>
    <row r="1329" spans="1:22">
      <c r="A1329" s="8">
        <v>46260</v>
      </c>
      <c r="B1329" s="7">
        <v>46260.3795628241</v>
      </c>
      <c r="C1329" t="s">
        <v>122</v>
      </c>
      <c r="D1329" t="s">
        <v>76</v>
      </c>
      <c r="E1329" t="s">
        <v>124</v>
      </c>
      <c r="F1329" t="s">
        <v>1251</v>
      </c>
      <c r="G1329" t="s">
        <v>251</v>
      </c>
      <c r="H1329" s="46">
        <v>9</v>
      </c>
      <c r="I1329" s="47">
        <v>0.01142388</v>
      </c>
      <c r="J1329" s="46">
        <v>8</v>
      </c>
      <c r="K1329" s="8">
        <v>46259</v>
      </c>
      <c r="L1329" t="s">
        <v>1252</v>
      </c>
      <c r="M1329" s="46">
        <v>1</v>
      </c>
      <c r="N1329" s="8">
        <v>46259</v>
      </c>
      <c r="O1329" t="s">
        <v>1243</v>
      </c>
      <c r="P1329" t="s">
        <v>1252</v>
      </c>
      <c r="Q1329" s="49"/>
      <c r="R1329" s="49"/>
      <c r="S1329" t="s">
        <v>55</v>
      </c>
      <c r="T1329" t="s">
        <v>205</v>
      </c>
      <c r="U1329" t="s">
        <v>1491</v>
      </c>
    </row>
    <row r="1330" spans="1:22">
      <c r="A1330" s="8">
        <v>46260</v>
      </c>
      <c r="B1330" s="7">
        <v>46260.3795628241</v>
      </c>
      <c r="C1330" t="s">
        <v>122</v>
      </c>
      <c r="D1330" t="s">
        <v>76</v>
      </c>
      <c r="E1330" t="s">
        <v>125</v>
      </c>
      <c r="F1330" t="s">
        <v>1374</v>
      </c>
      <c r="H1330" s="46">
        <v>156</v>
      </c>
      <c r="I1330" s="47">
        <v>0.00205842</v>
      </c>
      <c r="J1330" s="46"/>
      <c r="K1330" s="8"/>
      <c r="M1330" s="46">
        <v>17</v>
      </c>
      <c r="N1330" s="8">
        <v>46258</v>
      </c>
      <c r="O1330" t="s">
        <v>1249</v>
      </c>
      <c r="P1330" t="s">
        <v>1244</v>
      </c>
      <c r="Q1330" s="49">
        <v>8435</v>
      </c>
      <c r="R1330" s="49">
        <v>2004</v>
      </c>
      <c r="S1330" t="s">
        <v>55</v>
      </c>
      <c r="T1330" t="s">
        <v>205</v>
      </c>
      <c r="U1330" t="s">
        <v>1491</v>
      </c>
      <c r="V1330" s="47">
        <v>0.00138889</v>
      </c>
    </row>
    <row r="1331" spans="1:22">
      <c r="A1331" s="8">
        <v>46260</v>
      </c>
      <c r="B1331" s="7">
        <v>46260.3795628241</v>
      </c>
      <c r="C1331" t="s">
        <v>122</v>
      </c>
      <c r="D1331" t="s">
        <v>76</v>
      </c>
      <c r="E1331" t="s">
        <v>126</v>
      </c>
      <c r="F1331" t="s">
        <v>1275</v>
      </c>
      <c r="G1331" t="s">
        <v>251</v>
      </c>
      <c r="H1331" s="46">
        <v>8</v>
      </c>
      <c r="I1331" s="47">
        <v>0.01397049</v>
      </c>
      <c r="J1331" s="46">
        <v>9</v>
      </c>
      <c r="K1331" s="8">
        <v>46259</v>
      </c>
      <c r="L1331" t="s">
        <v>1242</v>
      </c>
      <c r="M1331" s="46">
        <v>1</v>
      </c>
      <c r="N1331" s="8">
        <v>46259</v>
      </c>
      <c r="O1331" t="s">
        <v>1243</v>
      </c>
      <c r="P1331" t="s">
        <v>1375</v>
      </c>
      <c r="Q1331" s="49">
        <v>86615</v>
      </c>
      <c r="R1331" s="49">
        <v>268</v>
      </c>
      <c r="S1331" t="s">
        <v>55</v>
      </c>
      <c r="T1331" t="s">
        <v>205</v>
      </c>
      <c r="U1331" t="s">
        <v>1491</v>
      </c>
      <c r="V1331" s="47">
        <v>0</v>
      </c>
    </row>
    <row r="1332" spans="1:22">
      <c r="A1332" s="8">
        <v>46260</v>
      </c>
      <c r="B1332" s="7">
        <v>46260.3795628241</v>
      </c>
      <c r="C1332" t="s">
        <v>122</v>
      </c>
      <c r="D1332" t="s">
        <v>76</v>
      </c>
      <c r="E1332" t="s">
        <v>127</v>
      </c>
      <c r="F1332" t="s">
        <v>802</v>
      </c>
      <c r="G1332" t="s">
        <v>214</v>
      </c>
      <c r="H1332" s="46">
        <v>2</v>
      </c>
      <c r="I1332" s="47">
        <v>0.03695615</v>
      </c>
      <c r="J1332" s="46">
        <v>50</v>
      </c>
      <c r="K1332" s="8">
        <v>46259</v>
      </c>
      <c r="L1332" t="s">
        <v>1242</v>
      </c>
      <c r="M1332" s="46">
        <v>2</v>
      </c>
      <c r="N1332" s="8">
        <v>46259</v>
      </c>
      <c r="O1332" t="s">
        <v>1470</v>
      </c>
      <c r="P1332" t="s">
        <v>1376</v>
      </c>
      <c r="Q1332" s="49">
        <v>11435</v>
      </c>
      <c r="R1332" s="49">
        <v>1568</v>
      </c>
      <c r="S1332" t="s">
        <v>55</v>
      </c>
      <c r="T1332" t="s">
        <v>205</v>
      </c>
      <c r="U1332" t="s">
        <v>1491</v>
      </c>
      <c r="V1332" s="47">
        <v>0.00206186</v>
      </c>
    </row>
    <row r="1333" spans="1:22">
      <c r="A1333" s="8">
        <v>46260</v>
      </c>
      <c r="B1333" s="7">
        <v>46260.3795628241</v>
      </c>
      <c r="C1333" t="s">
        <v>122</v>
      </c>
      <c r="D1333" t="s">
        <v>76</v>
      </c>
      <c r="E1333" t="s">
        <v>128</v>
      </c>
      <c r="H1333" s="46"/>
      <c r="I1333" s="47"/>
      <c r="J1333" s="46"/>
      <c r="K1333" s="8"/>
      <c r="M1333" s="46"/>
      <c r="N1333" s="8"/>
      <c r="Q1333" s="49"/>
      <c r="R1333" s="49"/>
      <c r="S1333" t="s">
        <v>55</v>
      </c>
      <c r="T1333" t="s">
        <v>1148</v>
      </c>
      <c r="U1333" t="s">
        <v>1491</v>
      </c>
    </row>
    <row r="1334" spans="1:22">
      <c r="A1334" s="8">
        <v>46260</v>
      </c>
      <c r="B1334" s="7">
        <v>46260.3795628241</v>
      </c>
      <c r="C1334" t="s">
        <v>122</v>
      </c>
      <c r="D1334" t="s">
        <v>76</v>
      </c>
      <c r="E1334" t="s">
        <v>129</v>
      </c>
      <c r="F1334" t="s">
        <v>1265</v>
      </c>
      <c r="G1334" t="s">
        <v>251</v>
      </c>
      <c r="H1334" s="46">
        <v>33</v>
      </c>
      <c r="I1334" s="47">
        <v>0.00635292</v>
      </c>
      <c r="J1334" s="46">
        <v>8</v>
      </c>
      <c r="K1334" s="8">
        <v>46259</v>
      </c>
      <c r="L1334" t="s">
        <v>1253</v>
      </c>
      <c r="M1334" s="46">
        <v>1</v>
      </c>
      <c r="N1334" s="8">
        <v>46259</v>
      </c>
      <c r="O1334" t="s">
        <v>1243</v>
      </c>
      <c r="P1334" t="s">
        <v>1376</v>
      </c>
      <c r="Q1334" s="49"/>
      <c r="R1334" s="49"/>
      <c r="S1334" t="s">
        <v>55</v>
      </c>
      <c r="T1334" t="s">
        <v>205</v>
      </c>
      <c r="U1334" t="s">
        <v>1491</v>
      </c>
    </row>
    <row r="1335" spans="1:22">
      <c r="A1335" s="8">
        <v>46260</v>
      </c>
      <c r="B1335" s="7">
        <v>46260.3795628241</v>
      </c>
      <c r="C1335" t="s">
        <v>122</v>
      </c>
      <c r="D1335" t="s">
        <v>76</v>
      </c>
      <c r="E1335" t="s">
        <v>130</v>
      </c>
      <c r="F1335" t="s">
        <v>1261</v>
      </c>
      <c r="G1335" t="s">
        <v>1096</v>
      </c>
      <c r="H1335" s="46">
        <v>18</v>
      </c>
      <c r="I1335" s="47">
        <v>0.00794771</v>
      </c>
      <c r="J1335" s="46">
        <v>4</v>
      </c>
      <c r="K1335" s="8">
        <v>46259</v>
      </c>
      <c r="L1335" t="s">
        <v>1252</v>
      </c>
      <c r="M1335" s="46">
        <v>1</v>
      </c>
      <c r="N1335" s="8">
        <v>46259</v>
      </c>
      <c r="O1335" t="s">
        <v>1243</v>
      </c>
      <c r="P1335" t="s">
        <v>1376</v>
      </c>
      <c r="Q1335" s="49"/>
      <c r="R1335" s="49"/>
      <c r="S1335" t="s">
        <v>55</v>
      </c>
      <c r="T1335" t="s">
        <v>205</v>
      </c>
      <c r="U1335" t="s">
        <v>1491</v>
      </c>
    </row>
    <row r="1336" spans="1:22">
      <c r="A1336" s="8">
        <v>46260</v>
      </c>
      <c r="B1336" s="7">
        <v>46260.3795628241</v>
      </c>
      <c r="C1336" t="s">
        <v>122</v>
      </c>
      <c r="D1336" t="s">
        <v>76</v>
      </c>
      <c r="E1336" t="s">
        <v>131</v>
      </c>
      <c r="F1336" t="s">
        <v>1275</v>
      </c>
      <c r="G1336" t="s">
        <v>597</v>
      </c>
      <c r="H1336" s="46">
        <v>15</v>
      </c>
      <c r="I1336" s="47">
        <v>0.00820968</v>
      </c>
      <c r="J1336" s="46">
        <v>9</v>
      </c>
      <c r="K1336" s="8">
        <v>46259</v>
      </c>
      <c r="L1336" t="s">
        <v>1242</v>
      </c>
      <c r="M1336" s="46">
        <v>1</v>
      </c>
      <c r="N1336" s="8">
        <v>46259</v>
      </c>
      <c r="O1336" t="s">
        <v>1243</v>
      </c>
      <c r="P1336" t="s">
        <v>1252</v>
      </c>
      <c r="Q1336" s="49"/>
      <c r="R1336" s="49"/>
      <c r="S1336" t="s">
        <v>55</v>
      </c>
      <c r="T1336" t="s">
        <v>205</v>
      </c>
      <c r="U1336" t="s">
        <v>1491</v>
      </c>
    </row>
    <row r="1337" spans="1:22">
      <c r="A1337" s="8">
        <v>46260</v>
      </c>
      <c r="B1337" s="7">
        <v>46260.3795628241</v>
      </c>
      <c r="C1337" t="s">
        <v>122</v>
      </c>
      <c r="D1337" t="s">
        <v>76</v>
      </c>
      <c r="E1337" t="s">
        <v>132</v>
      </c>
      <c r="F1337" t="s">
        <v>1258</v>
      </c>
      <c r="G1337" t="s">
        <v>214</v>
      </c>
      <c r="H1337" s="46">
        <v>24</v>
      </c>
      <c r="I1337" s="47">
        <v>0.00736864</v>
      </c>
      <c r="J1337" s="46">
        <v>5</v>
      </c>
      <c r="K1337" s="8">
        <v>46259</v>
      </c>
      <c r="L1337" t="s">
        <v>1242</v>
      </c>
      <c r="M1337" s="46">
        <v>1</v>
      </c>
      <c r="N1337" s="8">
        <v>46259</v>
      </c>
      <c r="O1337" t="s">
        <v>1243</v>
      </c>
      <c r="P1337" t="s">
        <v>1253</v>
      </c>
      <c r="Q1337" s="49"/>
      <c r="R1337" s="49"/>
      <c r="S1337" t="s">
        <v>55</v>
      </c>
      <c r="T1337" t="s">
        <v>205</v>
      </c>
      <c r="U1337" t="s">
        <v>1491</v>
      </c>
    </row>
    <row r="1338" spans="1:22">
      <c r="A1338" s="8">
        <v>46260</v>
      </c>
      <c r="B1338" s="7">
        <v>46260.3795628241</v>
      </c>
      <c r="C1338" t="s">
        <v>122</v>
      </c>
      <c r="D1338" t="s">
        <v>76</v>
      </c>
      <c r="E1338" t="s">
        <v>133</v>
      </c>
      <c r="F1338" t="s">
        <v>1331</v>
      </c>
      <c r="G1338" t="s">
        <v>251</v>
      </c>
      <c r="H1338" s="46">
        <v>5</v>
      </c>
      <c r="I1338" s="47">
        <v>0.02226124</v>
      </c>
      <c r="J1338" s="46">
        <v>2</v>
      </c>
      <c r="K1338" s="8">
        <v>46259</v>
      </c>
      <c r="L1338" t="s">
        <v>1376</v>
      </c>
      <c r="M1338" s="46">
        <v>1</v>
      </c>
      <c r="N1338" s="8">
        <v>46259</v>
      </c>
      <c r="O1338" t="s">
        <v>1243</v>
      </c>
      <c r="P1338" t="s">
        <v>1313</v>
      </c>
      <c r="Q1338" s="49"/>
      <c r="R1338" s="49"/>
      <c r="S1338" t="s">
        <v>55</v>
      </c>
      <c r="T1338" t="s">
        <v>205</v>
      </c>
      <c r="U1338" t="s">
        <v>1491</v>
      </c>
    </row>
    <row r="1339" spans="1:22">
      <c r="A1339" s="8">
        <v>46260</v>
      </c>
      <c r="B1339" s="7">
        <v>46260.3795628241</v>
      </c>
      <c r="C1339" t="s">
        <v>122</v>
      </c>
      <c r="D1339" t="s">
        <v>76</v>
      </c>
      <c r="E1339" t="s">
        <v>134</v>
      </c>
      <c r="F1339" t="s">
        <v>1251</v>
      </c>
      <c r="G1339" t="s">
        <v>251</v>
      </c>
      <c r="H1339" s="46">
        <v>52</v>
      </c>
      <c r="I1339" s="47">
        <v>0.00485025</v>
      </c>
      <c r="J1339" s="46">
        <v>8</v>
      </c>
      <c r="K1339" s="8">
        <v>46259</v>
      </c>
      <c r="L1339" t="s">
        <v>1252</v>
      </c>
      <c r="M1339" s="46">
        <v>1</v>
      </c>
      <c r="N1339" s="8">
        <v>46259</v>
      </c>
      <c r="O1339" t="s">
        <v>1243</v>
      </c>
      <c r="P1339" t="s">
        <v>1376</v>
      </c>
      <c r="Q1339" s="49"/>
      <c r="R1339" s="49"/>
      <c r="S1339" t="s">
        <v>55</v>
      </c>
      <c r="T1339" t="s">
        <v>205</v>
      </c>
      <c r="U1339" t="s">
        <v>1491</v>
      </c>
    </row>
    <row r="1340" spans="1:22">
      <c r="A1340" s="8">
        <v>46260</v>
      </c>
      <c r="B1340" s="7">
        <v>46260.3795628241</v>
      </c>
      <c r="C1340" t="s">
        <v>122</v>
      </c>
      <c r="D1340" t="s">
        <v>76</v>
      </c>
      <c r="E1340" t="s">
        <v>135</v>
      </c>
      <c r="F1340" t="s">
        <v>1301</v>
      </c>
      <c r="G1340" t="s">
        <v>251</v>
      </c>
      <c r="H1340" s="46">
        <v>28</v>
      </c>
      <c r="I1340" s="47">
        <v>0.00644138</v>
      </c>
      <c r="J1340" s="46">
        <v>10</v>
      </c>
      <c r="K1340" s="8">
        <v>46259</v>
      </c>
      <c r="L1340" t="s">
        <v>1242</v>
      </c>
      <c r="M1340" s="46">
        <v>1</v>
      </c>
      <c r="N1340" s="8">
        <v>46259</v>
      </c>
      <c r="O1340" t="s">
        <v>1470</v>
      </c>
      <c r="P1340" t="s">
        <v>1257</v>
      </c>
      <c r="Q1340" s="49"/>
      <c r="R1340" s="49"/>
      <c r="S1340" t="s">
        <v>55</v>
      </c>
      <c r="T1340" t="s">
        <v>205</v>
      </c>
      <c r="U1340" t="s">
        <v>1491</v>
      </c>
    </row>
    <row r="1341" spans="1:22">
      <c r="A1341" s="8">
        <v>46260</v>
      </c>
      <c r="B1341" s="7">
        <v>46260.3795628241</v>
      </c>
      <c r="C1341" t="s">
        <v>122</v>
      </c>
      <c r="D1341" t="s">
        <v>76</v>
      </c>
      <c r="E1341" t="s">
        <v>136</v>
      </c>
      <c r="F1341" t="s">
        <v>804</v>
      </c>
      <c r="G1341" t="s">
        <v>214</v>
      </c>
      <c r="H1341" s="46">
        <v>3</v>
      </c>
      <c r="I1341" s="47">
        <v>0.02710369</v>
      </c>
      <c r="J1341" s="46">
        <v>28</v>
      </c>
      <c r="K1341" s="8">
        <v>46259</v>
      </c>
      <c r="L1341" t="s">
        <v>1253</v>
      </c>
      <c r="M1341" s="46">
        <v>2</v>
      </c>
      <c r="N1341" s="8">
        <v>46259</v>
      </c>
      <c r="O1341" t="s">
        <v>1470</v>
      </c>
      <c r="P1341" t="s">
        <v>1253</v>
      </c>
      <c r="Q1341" s="49">
        <v>34700</v>
      </c>
      <c r="R1341" s="49">
        <v>604</v>
      </c>
      <c r="S1341" t="s">
        <v>55</v>
      </c>
      <c r="T1341" t="s">
        <v>205</v>
      </c>
      <c r="U1341" t="s">
        <v>1491</v>
      </c>
      <c r="V1341" s="47">
        <v>0</v>
      </c>
    </row>
    <row r="1342" spans="1:22">
      <c r="A1342" s="8">
        <v>46260</v>
      </c>
      <c r="B1342" s="7">
        <v>46260.3795628241</v>
      </c>
      <c r="C1342" t="s">
        <v>122</v>
      </c>
      <c r="D1342" t="s">
        <v>76</v>
      </c>
      <c r="E1342" t="s">
        <v>139</v>
      </c>
      <c r="F1342" t="s">
        <v>802</v>
      </c>
      <c r="H1342" s="46">
        <v>78</v>
      </c>
      <c r="I1342" s="47">
        <v>0.00378965</v>
      </c>
      <c r="J1342" s="46">
        <v>48</v>
      </c>
      <c r="K1342" s="8">
        <v>46259</v>
      </c>
      <c r="L1342" t="s">
        <v>1242</v>
      </c>
      <c r="M1342" s="46">
        <v>3</v>
      </c>
      <c r="N1342" s="8">
        <v>46259</v>
      </c>
      <c r="O1342" t="s">
        <v>1470</v>
      </c>
      <c r="P1342" t="s">
        <v>1376</v>
      </c>
      <c r="Q1342" s="49">
        <v>25176</v>
      </c>
      <c r="R1342" s="49">
        <v>799</v>
      </c>
      <c r="S1342" t="s">
        <v>55</v>
      </c>
      <c r="T1342" t="s">
        <v>205</v>
      </c>
      <c r="U1342" t="s">
        <v>1491</v>
      </c>
      <c r="V1342" s="47">
        <v>0.00381679</v>
      </c>
    </row>
    <row r="1343" spans="1:22">
      <c r="A1343" s="8">
        <v>46260</v>
      </c>
      <c r="B1343" s="7">
        <v>46260.3795628241</v>
      </c>
      <c r="C1343" t="s">
        <v>122</v>
      </c>
      <c r="D1343" t="s">
        <v>76</v>
      </c>
      <c r="E1343" t="s">
        <v>157</v>
      </c>
      <c r="F1343" t="s">
        <v>1460</v>
      </c>
      <c r="G1343" t="s">
        <v>214</v>
      </c>
      <c r="H1343" s="46">
        <v>198</v>
      </c>
      <c r="I1343" s="47">
        <v>0.00143399</v>
      </c>
      <c r="J1343" s="46">
        <v>24</v>
      </c>
      <c r="K1343" s="8">
        <v>46259</v>
      </c>
      <c r="L1343" t="s">
        <v>1375</v>
      </c>
      <c r="M1343" s="46">
        <v>1</v>
      </c>
      <c r="N1343" s="8">
        <v>46259</v>
      </c>
      <c r="O1343" t="s">
        <v>1492</v>
      </c>
      <c r="P1343" t="s">
        <v>1250</v>
      </c>
      <c r="Q1343" s="49"/>
      <c r="R1343" s="49"/>
      <c r="S1343" t="s">
        <v>55</v>
      </c>
      <c r="T1343" t="s">
        <v>205</v>
      </c>
      <c r="U1343" t="s">
        <v>1491</v>
      </c>
    </row>
    <row r="1344" spans="1:22">
      <c r="A1344" s="8">
        <v>46260</v>
      </c>
      <c r="B1344" s="7">
        <v>46260.3795628241</v>
      </c>
      <c r="C1344" t="s">
        <v>122</v>
      </c>
      <c r="D1344" t="s">
        <v>76</v>
      </c>
      <c r="E1344" t="s">
        <v>158</v>
      </c>
      <c r="F1344" t="s">
        <v>802</v>
      </c>
      <c r="G1344" t="s">
        <v>249</v>
      </c>
      <c r="H1344" s="46">
        <v>72</v>
      </c>
      <c r="I1344" s="47">
        <v>0.00409053</v>
      </c>
      <c r="J1344" s="46">
        <v>48</v>
      </c>
      <c r="K1344" s="8">
        <v>46258</v>
      </c>
      <c r="L1344" t="s">
        <v>1242</v>
      </c>
      <c r="M1344" s="46">
        <v>11</v>
      </c>
      <c r="N1344" s="8">
        <v>46259</v>
      </c>
      <c r="O1344" t="s">
        <v>1492</v>
      </c>
      <c r="P1344" t="s">
        <v>1250</v>
      </c>
      <c r="Q1344" s="49">
        <v>49683</v>
      </c>
      <c r="R1344" s="49">
        <v>440</v>
      </c>
      <c r="S1344" t="s">
        <v>55</v>
      </c>
      <c r="T1344" t="s">
        <v>205</v>
      </c>
      <c r="U1344" t="s">
        <v>1491</v>
      </c>
      <c r="V1344" s="47">
        <v>0</v>
      </c>
    </row>
    <row r="1345" spans="1:22">
      <c r="A1345" s="8">
        <v>46260</v>
      </c>
      <c r="B1345" s="7">
        <v>46260.3795628241</v>
      </c>
      <c r="C1345" t="s">
        <v>122</v>
      </c>
      <c r="D1345" t="s">
        <v>76</v>
      </c>
      <c r="E1345" t="s">
        <v>142</v>
      </c>
      <c r="F1345" t="s">
        <v>1285</v>
      </c>
      <c r="G1345" t="s">
        <v>249</v>
      </c>
      <c r="H1345" s="46">
        <v>4</v>
      </c>
      <c r="I1345" s="47">
        <v>0.02418438</v>
      </c>
      <c r="J1345" s="46">
        <v>16</v>
      </c>
      <c r="K1345" s="8">
        <v>46259</v>
      </c>
      <c r="L1345" t="s">
        <v>1242</v>
      </c>
      <c r="M1345" s="46">
        <v>2</v>
      </c>
      <c r="N1345" s="8">
        <v>46259</v>
      </c>
      <c r="O1345" t="s">
        <v>1470</v>
      </c>
      <c r="P1345" t="s">
        <v>1242</v>
      </c>
      <c r="Q1345" s="49">
        <v>43890</v>
      </c>
      <c r="R1345" s="49">
        <v>490</v>
      </c>
      <c r="S1345" t="s">
        <v>204</v>
      </c>
      <c r="T1345" t="s">
        <v>205</v>
      </c>
      <c r="U1345" t="s">
        <v>1491</v>
      </c>
      <c r="V1345" s="47">
        <v>0</v>
      </c>
    </row>
    <row r="1346" spans="1:22">
      <c r="A1346" s="8">
        <v>46260</v>
      </c>
      <c r="B1346" s="7">
        <v>46260.3795628241</v>
      </c>
      <c r="C1346" t="s">
        <v>122</v>
      </c>
      <c r="D1346" t="s">
        <v>76</v>
      </c>
      <c r="E1346" t="s">
        <v>858</v>
      </c>
      <c r="F1346" t="s">
        <v>804</v>
      </c>
      <c r="G1346" t="s">
        <v>214</v>
      </c>
      <c r="H1346" s="46">
        <v>6</v>
      </c>
      <c r="I1346" s="47">
        <v>0.02137198</v>
      </c>
      <c r="J1346" s="46">
        <v>41</v>
      </c>
      <c r="K1346" s="8">
        <v>46259</v>
      </c>
      <c r="L1346" t="s">
        <v>1252</v>
      </c>
      <c r="M1346" s="46">
        <v>1</v>
      </c>
      <c r="N1346" s="8">
        <v>46259</v>
      </c>
      <c r="O1346" t="s">
        <v>1470</v>
      </c>
      <c r="P1346" t="s">
        <v>1253</v>
      </c>
      <c r="Q1346" s="49">
        <v>37846</v>
      </c>
      <c r="R1346" s="49">
        <v>559</v>
      </c>
      <c r="S1346" t="s">
        <v>204</v>
      </c>
      <c r="T1346" t="s">
        <v>205</v>
      </c>
      <c r="U1346" t="s">
        <v>1491</v>
      </c>
      <c r="V1346" s="47">
        <v>0</v>
      </c>
    </row>
    <row r="1347" spans="1:22">
      <c r="A1347" s="8">
        <v>46260</v>
      </c>
      <c r="B1347" s="7">
        <v>46260.3795628241</v>
      </c>
      <c r="C1347" t="s">
        <v>122</v>
      </c>
      <c r="D1347" t="s">
        <v>76</v>
      </c>
      <c r="E1347" t="s">
        <v>1246</v>
      </c>
      <c r="F1347" t="s">
        <v>1247</v>
      </c>
      <c r="G1347" t="s">
        <v>251</v>
      </c>
      <c r="H1347" s="46">
        <v>7</v>
      </c>
      <c r="I1347" s="47">
        <v>0.01731401</v>
      </c>
      <c r="J1347" s="46">
        <v>1</v>
      </c>
      <c r="K1347" s="8">
        <v>46259</v>
      </c>
      <c r="L1347" t="s">
        <v>1248</v>
      </c>
      <c r="M1347" s="46">
        <v>1</v>
      </c>
      <c r="N1347" s="8">
        <v>46259</v>
      </c>
      <c r="O1347" t="s">
        <v>1470</v>
      </c>
      <c r="P1347" t="s">
        <v>1279</v>
      </c>
      <c r="Q1347" s="49"/>
      <c r="R1347" s="49"/>
      <c r="S1347" t="s">
        <v>204</v>
      </c>
      <c r="T1347" t="s">
        <v>205</v>
      </c>
      <c r="U1347" t="s">
        <v>1491</v>
      </c>
    </row>
    <row r="1348" spans="1:22">
      <c r="A1348" s="8">
        <v>46260</v>
      </c>
      <c r="B1348" s="7">
        <v>46260.3795628241</v>
      </c>
      <c r="C1348" t="s">
        <v>122</v>
      </c>
      <c r="D1348" t="s">
        <v>76</v>
      </c>
      <c r="E1348" t="s">
        <v>1293</v>
      </c>
      <c r="F1348" t="s">
        <v>1294</v>
      </c>
      <c r="G1348" t="s">
        <v>251</v>
      </c>
      <c r="H1348" s="46">
        <v>10</v>
      </c>
      <c r="I1348" s="47">
        <v>0.01090288</v>
      </c>
      <c r="J1348" s="46">
        <v>5</v>
      </c>
      <c r="K1348" s="8">
        <v>46259</v>
      </c>
      <c r="L1348" t="s">
        <v>1253</v>
      </c>
      <c r="M1348" s="46">
        <v>1</v>
      </c>
      <c r="N1348" s="8">
        <v>46259</v>
      </c>
      <c r="O1348" t="s">
        <v>1492</v>
      </c>
      <c r="P1348" t="s">
        <v>1313</v>
      </c>
      <c r="Q1348" s="49"/>
      <c r="R1348" s="49"/>
      <c r="S1348" t="s">
        <v>204</v>
      </c>
      <c r="T1348" t="s">
        <v>205</v>
      </c>
      <c r="U1348" t="s">
        <v>1491</v>
      </c>
    </row>
    <row r="1349" spans="1:22">
      <c r="A1349" s="8">
        <v>46260</v>
      </c>
      <c r="B1349" s="7">
        <v>46260.3795628241</v>
      </c>
      <c r="C1349" t="s">
        <v>122</v>
      </c>
      <c r="D1349" t="s">
        <v>76</v>
      </c>
      <c r="E1349" t="s">
        <v>1298</v>
      </c>
      <c r="F1349" t="s">
        <v>1299</v>
      </c>
      <c r="G1349" t="s">
        <v>597</v>
      </c>
      <c r="H1349" s="46">
        <v>11</v>
      </c>
      <c r="I1349" s="47">
        <v>0.00962251</v>
      </c>
      <c r="J1349" s="46">
        <v>10</v>
      </c>
      <c r="K1349" s="8">
        <v>46259</v>
      </c>
      <c r="L1349" t="s">
        <v>1242</v>
      </c>
      <c r="M1349" s="46">
        <v>5</v>
      </c>
      <c r="N1349" s="8">
        <v>46259</v>
      </c>
      <c r="O1349" t="s">
        <v>1470</v>
      </c>
      <c r="P1349" t="s">
        <v>1279</v>
      </c>
      <c r="Q1349" s="49"/>
      <c r="R1349" s="49"/>
      <c r="S1349" t="s">
        <v>204</v>
      </c>
      <c r="T1349" t="s">
        <v>205</v>
      </c>
      <c r="U1349" t="s">
        <v>1491</v>
      </c>
    </row>
    <row r="1350" spans="1:22">
      <c r="A1350" s="8">
        <v>46260</v>
      </c>
      <c r="B1350" s="7">
        <v>46260.3795628241</v>
      </c>
      <c r="C1350" t="s">
        <v>122</v>
      </c>
      <c r="D1350" t="s">
        <v>76</v>
      </c>
      <c r="E1350" t="s">
        <v>1270</v>
      </c>
      <c r="F1350" t="s">
        <v>1281</v>
      </c>
      <c r="G1350" t="s">
        <v>251</v>
      </c>
      <c r="H1350" s="46">
        <v>12</v>
      </c>
      <c r="I1350" s="47">
        <v>0.00913938</v>
      </c>
      <c r="J1350" s="46">
        <v>9</v>
      </c>
      <c r="K1350" s="8">
        <v>46259</v>
      </c>
      <c r="L1350" t="s">
        <v>1252</v>
      </c>
      <c r="M1350" s="46">
        <v>1</v>
      </c>
      <c r="N1350" s="8">
        <v>46259</v>
      </c>
      <c r="O1350" t="s">
        <v>1243</v>
      </c>
      <c r="P1350" t="s">
        <v>1383</v>
      </c>
      <c r="Q1350" s="49"/>
      <c r="R1350" s="49"/>
      <c r="S1350" t="s">
        <v>204</v>
      </c>
      <c r="T1350" t="s">
        <v>205</v>
      </c>
      <c r="U1350" t="s">
        <v>1491</v>
      </c>
    </row>
    <row r="1351" spans="1:22">
      <c r="A1351" s="8">
        <v>46260</v>
      </c>
      <c r="B1351" s="7">
        <v>46260.3795628241</v>
      </c>
      <c r="C1351" t="s">
        <v>122</v>
      </c>
      <c r="D1351" t="s">
        <v>76</v>
      </c>
      <c r="E1351" t="s">
        <v>860</v>
      </c>
      <c r="F1351" t="s">
        <v>861</v>
      </c>
      <c r="G1351" t="s">
        <v>214</v>
      </c>
      <c r="H1351" s="46">
        <v>13</v>
      </c>
      <c r="I1351" s="47">
        <v>0.00889526</v>
      </c>
      <c r="J1351" s="46">
        <v>58</v>
      </c>
      <c r="K1351" s="8">
        <v>46259</v>
      </c>
      <c r="L1351" t="s">
        <v>1252</v>
      </c>
      <c r="M1351" s="46">
        <v>3</v>
      </c>
      <c r="N1351" s="8">
        <v>46259</v>
      </c>
      <c r="O1351" t="s">
        <v>1470</v>
      </c>
      <c r="P1351" t="s">
        <v>1376</v>
      </c>
      <c r="Q1351" s="49">
        <v>41205</v>
      </c>
      <c r="R1351" s="49">
        <v>518</v>
      </c>
      <c r="S1351" t="s">
        <v>204</v>
      </c>
      <c r="T1351" t="s">
        <v>205</v>
      </c>
      <c r="U1351" t="s">
        <v>1491</v>
      </c>
      <c r="V1351" s="47">
        <v>0.00409836</v>
      </c>
    </row>
    <row r="1352" spans="1:22">
      <c r="A1352" s="8">
        <v>46260</v>
      </c>
      <c r="B1352" s="7">
        <v>46260.3795628241</v>
      </c>
      <c r="C1352" t="s">
        <v>122</v>
      </c>
      <c r="D1352" t="s">
        <v>76</v>
      </c>
      <c r="E1352" t="s">
        <v>1288</v>
      </c>
      <c r="G1352" t="s">
        <v>251</v>
      </c>
      <c r="H1352" s="46">
        <v>14</v>
      </c>
      <c r="I1352" s="47">
        <v>0.00824243</v>
      </c>
      <c r="J1352" s="46">
        <v>10</v>
      </c>
      <c r="K1352" s="8">
        <v>46259</v>
      </c>
      <c r="L1352" t="s">
        <v>1252</v>
      </c>
      <c r="M1352" s="46">
        <v>2</v>
      </c>
      <c r="N1352" s="8">
        <v>46259</v>
      </c>
      <c r="O1352" t="s">
        <v>1243</v>
      </c>
      <c r="P1352" t="s">
        <v>1250</v>
      </c>
      <c r="Q1352" s="49"/>
      <c r="R1352" s="49"/>
      <c r="S1352" t="s">
        <v>204</v>
      </c>
      <c r="T1352" t="s">
        <v>205</v>
      </c>
      <c r="U1352" t="s">
        <v>1491</v>
      </c>
    </row>
    <row r="1353" spans="1:22">
      <c r="A1353" s="8">
        <v>46260</v>
      </c>
      <c r="B1353" s="7">
        <v>46260.3795628241</v>
      </c>
      <c r="C1353" t="s">
        <v>122</v>
      </c>
      <c r="D1353" t="s">
        <v>76</v>
      </c>
      <c r="E1353" t="s">
        <v>1268</v>
      </c>
      <c r="F1353" t="s">
        <v>1269</v>
      </c>
      <c r="G1353" t="s">
        <v>214</v>
      </c>
      <c r="H1353" s="46">
        <v>16</v>
      </c>
      <c r="I1353" s="47">
        <v>0.00802873</v>
      </c>
      <c r="J1353" s="46">
        <v>4</v>
      </c>
      <c r="K1353" s="8">
        <v>46259</v>
      </c>
      <c r="L1353" t="s">
        <v>1242</v>
      </c>
      <c r="M1353" s="46">
        <v>2</v>
      </c>
      <c r="N1353" s="8">
        <v>46259</v>
      </c>
      <c r="O1353" t="s">
        <v>1243</v>
      </c>
      <c r="P1353" t="s">
        <v>1242</v>
      </c>
      <c r="Q1353" s="49"/>
      <c r="R1353" s="49"/>
      <c r="S1353" t="s">
        <v>204</v>
      </c>
      <c r="T1353" t="s">
        <v>205</v>
      </c>
      <c r="U1353" t="s">
        <v>1491</v>
      </c>
    </row>
    <row r="1354" spans="1:22">
      <c r="A1354" s="8">
        <v>46260</v>
      </c>
      <c r="B1354" s="7">
        <v>46260.3795628241</v>
      </c>
      <c r="C1354" t="s">
        <v>122</v>
      </c>
      <c r="D1354" t="s">
        <v>76</v>
      </c>
      <c r="E1354" t="s">
        <v>1346</v>
      </c>
      <c r="F1354" t="s">
        <v>1347</v>
      </c>
      <c r="G1354" t="s">
        <v>1096</v>
      </c>
      <c r="H1354" s="46">
        <v>17</v>
      </c>
      <c r="I1354" s="47">
        <v>0.00802401</v>
      </c>
      <c r="J1354" s="46">
        <v>7</v>
      </c>
      <c r="K1354" s="8">
        <v>46259</v>
      </c>
      <c r="L1354" t="s">
        <v>1252</v>
      </c>
      <c r="M1354" s="46">
        <v>1</v>
      </c>
      <c r="N1354" s="8">
        <v>46259</v>
      </c>
      <c r="O1354" t="s">
        <v>1243</v>
      </c>
      <c r="P1354" t="s">
        <v>1376</v>
      </c>
      <c r="Q1354" s="49"/>
      <c r="R1354" s="49"/>
      <c r="S1354" t="s">
        <v>204</v>
      </c>
      <c r="T1354" t="s">
        <v>205</v>
      </c>
      <c r="U1354" t="s">
        <v>1491</v>
      </c>
    </row>
    <row r="1355" spans="1:22">
      <c r="A1355" s="8">
        <v>46260</v>
      </c>
      <c r="B1355" s="7">
        <v>46260.3795628241</v>
      </c>
      <c r="C1355" t="s">
        <v>122</v>
      </c>
      <c r="D1355" t="s">
        <v>76</v>
      </c>
      <c r="E1355" t="s">
        <v>1355</v>
      </c>
      <c r="F1355" t="s">
        <v>1356</v>
      </c>
      <c r="G1355" t="s">
        <v>251</v>
      </c>
      <c r="H1355" s="46">
        <v>19</v>
      </c>
      <c r="I1355" s="47">
        <v>0.00782377</v>
      </c>
      <c r="J1355" s="46">
        <v>8</v>
      </c>
      <c r="K1355" s="8">
        <v>46259</v>
      </c>
      <c r="L1355" t="s">
        <v>1253</v>
      </c>
      <c r="M1355" s="46">
        <v>1</v>
      </c>
      <c r="N1355" s="8">
        <v>46259</v>
      </c>
      <c r="O1355" t="s">
        <v>1492</v>
      </c>
      <c r="P1355" t="s">
        <v>1313</v>
      </c>
      <c r="Q1355" s="49"/>
      <c r="R1355" s="49"/>
      <c r="S1355" t="s">
        <v>204</v>
      </c>
      <c r="T1355" t="s">
        <v>205</v>
      </c>
      <c r="U1355" t="s">
        <v>1491</v>
      </c>
    </row>
    <row r="1356" spans="1:22">
      <c r="A1356" s="8">
        <v>46260</v>
      </c>
      <c r="B1356" s="7">
        <v>46260.3795628241</v>
      </c>
      <c r="C1356" t="s">
        <v>122</v>
      </c>
      <c r="D1356" t="s">
        <v>76</v>
      </c>
      <c r="E1356" t="s">
        <v>1266</v>
      </c>
      <c r="F1356" t="s">
        <v>1267</v>
      </c>
      <c r="G1356" t="s">
        <v>251</v>
      </c>
      <c r="H1356" s="46">
        <v>20</v>
      </c>
      <c r="I1356" s="47">
        <v>0.00768713</v>
      </c>
      <c r="J1356" s="46">
        <v>10</v>
      </c>
      <c r="K1356" s="8">
        <v>46259</v>
      </c>
      <c r="L1356" t="s">
        <v>1252</v>
      </c>
      <c r="M1356" s="46">
        <v>1</v>
      </c>
      <c r="N1356" s="8">
        <v>46259</v>
      </c>
      <c r="O1356" t="s">
        <v>1492</v>
      </c>
      <c r="P1356" t="s">
        <v>1250</v>
      </c>
      <c r="Q1356" s="49"/>
      <c r="R1356" s="49"/>
      <c r="S1356" t="s">
        <v>204</v>
      </c>
      <c r="T1356" t="s">
        <v>205</v>
      </c>
      <c r="U1356" t="s">
        <v>1491</v>
      </c>
    </row>
    <row r="1357" spans="1:22">
      <c r="A1357" s="8">
        <v>46260</v>
      </c>
      <c r="B1357" s="7">
        <v>46260.3795628241</v>
      </c>
      <c r="C1357" t="s">
        <v>122</v>
      </c>
      <c r="D1357" t="s">
        <v>76</v>
      </c>
      <c r="E1357" t="s">
        <v>890</v>
      </c>
      <c r="F1357" t="s">
        <v>891</v>
      </c>
      <c r="G1357" t="s">
        <v>214</v>
      </c>
      <c r="H1357" s="46">
        <v>21</v>
      </c>
      <c r="I1357" s="47">
        <v>0.00759145</v>
      </c>
      <c r="J1357" s="46">
        <v>63</v>
      </c>
      <c r="K1357" s="8">
        <v>46259</v>
      </c>
      <c r="L1357" t="s">
        <v>1309</v>
      </c>
      <c r="M1357" s="46">
        <v>4</v>
      </c>
      <c r="N1357" s="8">
        <v>46259</v>
      </c>
      <c r="O1357" t="s">
        <v>1470</v>
      </c>
      <c r="P1357" t="s">
        <v>1376</v>
      </c>
      <c r="Q1357" s="49">
        <v>66860</v>
      </c>
      <c r="R1357" s="49">
        <v>340</v>
      </c>
      <c r="S1357" t="s">
        <v>204</v>
      </c>
      <c r="T1357" t="s">
        <v>205</v>
      </c>
      <c r="U1357" t="s">
        <v>1491</v>
      </c>
      <c r="V1357" s="47">
        <v>0</v>
      </c>
    </row>
    <row r="1358" spans="1:22">
      <c r="A1358" s="8">
        <v>46260</v>
      </c>
      <c r="B1358" s="7">
        <v>46260.3795628241</v>
      </c>
      <c r="C1358" t="s">
        <v>122</v>
      </c>
      <c r="D1358" t="s">
        <v>76</v>
      </c>
      <c r="E1358" t="s">
        <v>876</v>
      </c>
      <c r="F1358" t="s">
        <v>802</v>
      </c>
      <c r="G1358" t="s">
        <v>249</v>
      </c>
      <c r="H1358" s="46">
        <v>22</v>
      </c>
      <c r="I1358" s="47">
        <v>0.00756575</v>
      </c>
      <c r="J1358" s="46">
        <v>66</v>
      </c>
      <c r="K1358" s="8">
        <v>46259</v>
      </c>
      <c r="L1358" t="s">
        <v>1242</v>
      </c>
      <c r="M1358" s="46">
        <v>13</v>
      </c>
      <c r="N1358" s="8">
        <v>46259</v>
      </c>
      <c r="O1358" t="s">
        <v>1470</v>
      </c>
      <c r="P1358" t="s">
        <v>1244</v>
      </c>
      <c r="Q1358" s="49">
        <v>78365</v>
      </c>
      <c r="R1358" s="49">
        <v>295</v>
      </c>
      <c r="S1358" t="s">
        <v>204</v>
      </c>
      <c r="T1358" t="s">
        <v>205</v>
      </c>
      <c r="U1358" t="s">
        <v>1491</v>
      </c>
      <c r="V1358" s="47">
        <v>0</v>
      </c>
    </row>
    <row r="1359" spans="1:22">
      <c r="A1359" s="8">
        <v>46260</v>
      </c>
      <c r="B1359" s="7">
        <v>46260.3795628241</v>
      </c>
      <c r="C1359" t="s">
        <v>122</v>
      </c>
      <c r="D1359" t="s">
        <v>76</v>
      </c>
      <c r="E1359" t="s">
        <v>1289</v>
      </c>
      <c r="F1359" t="s">
        <v>1290</v>
      </c>
      <c r="G1359" t="s">
        <v>597</v>
      </c>
      <c r="H1359" s="46">
        <v>23</v>
      </c>
      <c r="I1359" s="47">
        <v>0.00745902</v>
      </c>
      <c r="J1359" s="46">
        <v>7</v>
      </c>
      <c r="K1359" s="8">
        <v>46259</v>
      </c>
      <c r="L1359" t="s">
        <v>1242</v>
      </c>
      <c r="M1359" s="46">
        <v>2</v>
      </c>
      <c r="N1359" s="8">
        <v>46259</v>
      </c>
      <c r="O1359" t="s">
        <v>1492</v>
      </c>
      <c r="P1359" t="s">
        <v>1310</v>
      </c>
      <c r="Q1359" s="49"/>
      <c r="R1359" s="49"/>
      <c r="S1359" t="s">
        <v>204</v>
      </c>
      <c r="T1359" t="s">
        <v>205</v>
      </c>
      <c r="U1359" t="s">
        <v>1491</v>
      </c>
    </row>
    <row r="1360" spans="1:22">
      <c r="A1360" s="8">
        <v>46260</v>
      </c>
      <c r="B1360" s="7">
        <v>46260.3795628241</v>
      </c>
      <c r="C1360" t="s">
        <v>122</v>
      </c>
      <c r="D1360" t="s">
        <v>76</v>
      </c>
      <c r="E1360" t="s">
        <v>872</v>
      </c>
      <c r="F1360" t="s">
        <v>802</v>
      </c>
      <c r="G1360" t="s">
        <v>249</v>
      </c>
      <c r="H1360" s="46">
        <v>25</v>
      </c>
      <c r="I1360" s="47">
        <v>0.00731631</v>
      </c>
      <c r="J1360" s="46">
        <v>43</v>
      </c>
      <c r="K1360" s="8">
        <v>46259</v>
      </c>
      <c r="L1360" t="s">
        <v>1252</v>
      </c>
      <c r="M1360" s="46">
        <v>8</v>
      </c>
      <c r="N1360" s="8">
        <v>46259</v>
      </c>
      <c r="O1360" t="s">
        <v>1470</v>
      </c>
      <c r="P1360" t="s">
        <v>1252</v>
      </c>
      <c r="Q1360" s="49">
        <v>50264</v>
      </c>
      <c r="R1360" s="49">
        <v>436</v>
      </c>
      <c r="S1360" t="s">
        <v>204</v>
      </c>
      <c r="T1360" t="s">
        <v>205</v>
      </c>
      <c r="U1360" t="s">
        <v>1491</v>
      </c>
      <c r="V1360" s="47">
        <v>0</v>
      </c>
    </row>
    <row r="1361" spans="1:22">
      <c r="A1361" s="8">
        <v>46260</v>
      </c>
      <c r="B1361" s="7">
        <v>46260.3795628241</v>
      </c>
      <c r="C1361" t="s">
        <v>122</v>
      </c>
      <c r="D1361" t="s">
        <v>76</v>
      </c>
      <c r="E1361" t="s">
        <v>1325</v>
      </c>
      <c r="F1361" t="s">
        <v>1326</v>
      </c>
      <c r="G1361" t="s">
        <v>251</v>
      </c>
      <c r="H1361" s="46">
        <v>26</v>
      </c>
      <c r="I1361" s="47">
        <v>0.00712134</v>
      </c>
      <c r="J1361" s="46">
        <v>9</v>
      </c>
      <c r="K1361" s="8">
        <v>46259</v>
      </c>
      <c r="L1361" t="s">
        <v>1253</v>
      </c>
      <c r="M1361" s="46">
        <v>1</v>
      </c>
      <c r="N1361" s="8">
        <v>46259</v>
      </c>
      <c r="O1361" t="s">
        <v>1470</v>
      </c>
      <c r="P1361" t="s">
        <v>1252</v>
      </c>
      <c r="Q1361" s="49"/>
      <c r="R1361" s="49"/>
      <c r="S1361" t="s">
        <v>204</v>
      </c>
      <c r="T1361" t="s">
        <v>205</v>
      </c>
      <c r="U1361" t="s">
        <v>1491</v>
      </c>
    </row>
    <row r="1362" spans="1:22">
      <c r="A1362" s="8">
        <v>46260</v>
      </c>
      <c r="B1362" s="7">
        <v>46260.3795628241</v>
      </c>
      <c r="C1362" t="s">
        <v>122</v>
      </c>
      <c r="D1362" t="s">
        <v>76</v>
      </c>
      <c r="E1362" t="s">
        <v>148</v>
      </c>
      <c r="F1362" t="s">
        <v>836</v>
      </c>
      <c r="H1362" s="46">
        <v>27</v>
      </c>
      <c r="I1362" s="47">
        <v>0.00649116</v>
      </c>
      <c r="J1362" s="46">
        <v>31</v>
      </c>
      <c r="K1362" s="8">
        <v>46259</v>
      </c>
      <c r="L1362" t="s">
        <v>1252</v>
      </c>
      <c r="M1362" s="46">
        <v>6</v>
      </c>
      <c r="N1362" s="8">
        <v>46259</v>
      </c>
      <c r="O1362" t="s">
        <v>1492</v>
      </c>
      <c r="P1362" t="s">
        <v>1250</v>
      </c>
      <c r="Q1362" s="49">
        <v>19641</v>
      </c>
      <c r="R1362" s="49">
        <v>990</v>
      </c>
      <c r="S1362" t="s">
        <v>204</v>
      </c>
      <c r="T1362" t="s">
        <v>205</v>
      </c>
      <c r="U1362" t="s">
        <v>1491</v>
      </c>
      <c r="V1362" s="47">
        <v>0</v>
      </c>
    </row>
    <row r="1363" spans="1:22">
      <c r="A1363" s="8">
        <v>46260</v>
      </c>
      <c r="B1363" s="7">
        <v>46260.3795628241</v>
      </c>
      <c r="C1363" t="s">
        <v>122</v>
      </c>
      <c r="D1363" t="s">
        <v>76</v>
      </c>
      <c r="E1363" t="s">
        <v>1283</v>
      </c>
      <c r="F1363" t="s">
        <v>1284</v>
      </c>
      <c r="G1363" t="s">
        <v>251</v>
      </c>
      <c r="H1363" s="46">
        <v>29</v>
      </c>
      <c r="I1363" s="47">
        <v>0.00643704</v>
      </c>
      <c r="J1363" s="46">
        <v>3</v>
      </c>
      <c r="K1363" s="8">
        <v>46259</v>
      </c>
      <c r="L1363" t="s">
        <v>1253</v>
      </c>
      <c r="M1363" s="46"/>
      <c r="N1363" s="8"/>
      <c r="Q1363" s="49"/>
      <c r="R1363" s="49"/>
      <c r="S1363" t="s">
        <v>204</v>
      </c>
      <c r="T1363" t="s">
        <v>205</v>
      </c>
      <c r="U1363" t="s">
        <v>1491</v>
      </c>
    </row>
    <row r="1364" spans="1:22">
      <c r="A1364" s="8">
        <v>46260</v>
      </c>
      <c r="B1364" s="7">
        <v>46260.3795628241</v>
      </c>
      <c r="C1364" t="s">
        <v>122</v>
      </c>
      <c r="D1364" t="s">
        <v>76</v>
      </c>
      <c r="E1364" t="s">
        <v>151</v>
      </c>
      <c r="F1364" t="s">
        <v>1241</v>
      </c>
      <c r="G1364" t="s">
        <v>251</v>
      </c>
      <c r="H1364" s="46">
        <v>30</v>
      </c>
      <c r="I1364" s="47">
        <v>0.00642272</v>
      </c>
      <c r="J1364" s="46">
        <v>9</v>
      </c>
      <c r="K1364" s="8">
        <v>46259</v>
      </c>
      <c r="L1364" t="s">
        <v>1242</v>
      </c>
      <c r="M1364" s="46">
        <v>1</v>
      </c>
      <c r="N1364" s="8">
        <v>46259</v>
      </c>
      <c r="O1364" t="s">
        <v>1243</v>
      </c>
      <c r="P1364" t="s">
        <v>1376</v>
      </c>
      <c r="Q1364" s="49"/>
      <c r="R1364" s="49"/>
      <c r="S1364" t="s">
        <v>204</v>
      </c>
      <c r="T1364" t="s">
        <v>205</v>
      </c>
      <c r="U1364" t="s">
        <v>1491</v>
      </c>
    </row>
    <row r="1365" spans="1:22">
      <c r="A1365" s="8">
        <v>46260</v>
      </c>
      <c r="B1365" s="7">
        <v>46260.3795628241</v>
      </c>
      <c r="C1365" t="s">
        <v>122</v>
      </c>
      <c r="D1365" t="s">
        <v>76</v>
      </c>
      <c r="E1365" t="s">
        <v>1278</v>
      </c>
      <c r="F1365" t="s">
        <v>1265</v>
      </c>
      <c r="G1365" t="s">
        <v>251</v>
      </c>
      <c r="H1365" s="46">
        <v>31</v>
      </c>
      <c r="I1365" s="47">
        <v>0.00640138</v>
      </c>
      <c r="J1365" s="46">
        <v>9</v>
      </c>
      <c r="K1365" s="8">
        <v>46259</v>
      </c>
      <c r="L1365" t="s">
        <v>1253</v>
      </c>
      <c r="M1365" s="46">
        <v>1</v>
      </c>
      <c r="N1365" s="8">
        <v>46259</v>
      </c>
      <c r="O1365" t="s">
        <v>1243</v>
      </c>
      <c r="P1365" t="s">
        <v>1375</v>
      </c>
      <c r="Q1365" s="49"/>
      <c r="R1365" s="49"/>
      <c r="S1365" t="s">
        <v>204</v>
      </c>
      <c r="T1365" t="s">
        <v>205</v>
      </c>
      <c r="U1365" t="s">
        <v>1491</v>
      </c>
    </row>
    <row r="1366" spans="1:22">
      <c r="A1366" s="8">
        <v>46260</v>
      </c>
      <c r="B1366" s="7">
        <v>46260.3795628241</v>
      </c>
      <c r="C1366" t="s">
        <v>122</v>
      </c>
      <c r="D1366" t="s">
        <v>76</v>
      </c>
      <c r="E1366" t="s">
        <v>856</v>
      </c>
      <c r="F1366" t="s">
        <v>804</v>
      </c>
      <c r="G1366" t="s">
        <v>214</v>
      </c>
      <c r="H1366" s="46">
        <v>32</v>
      </c>
      <c r="I1366" s="47">
        <v>0.00635577</v>
      </c>
      <c r="J1366" s="46">
        <v>28</v>
      </c>
      <c r="K1366" s="8">
        <v>46259</v>
      </c>
      <c r="L1366" t="s">
        <v>1253</v>
      </c>
      <c r="M1366" s="46">
        <v>1</v>
      </c>
      <c r="N1366" s="8">
        <v>46259</v>
      </c>
      <c r="O1366" t="s">
        <v>1470</v>
      </c>
      <c r="P1366" t="s">
        <v>1242</v>
      </c>
      <c r="Q1366" s="49">
        <v>105488</v>
      </c>
      <c r="R1366" s="49">
        <v>218</v>
      </c>
      <c r="S1366" t="s">
        <v>204</v>
      </c>
      <c r="T1366" t="s">
        <v>205</v>
      </c>
      <c r="U1366" t="s">
        <v>1491</v>
      </c>
    </row>
    <row r="1367" spans="1:22">
      <c r="A1367" s="8">
        <v>46260</v>
      </c>
      <c r="B1367" s="7">
        <v>46260.3795628241</v>
      </c>
      <c r="C1367" t="s">
        <v>122</v>
      </c>
      <c r="D1367" t="s">
        <v>76</v>
      </c>
      <c r="E1367" t="s">
        <v>888</v>
      </c>
      <c r="F1367" t="s">
        <v>889</v>
      </c>
      <c r="G1367" t="s">
        <v>226</v>
      </c>
      <c r="H1367" s="46">
        <v>34</v>
      </c>
      <c r="I1367" s="47">
        <v>0.00624093</v>
      </c>
      <c r="J1367" s="46">
        <v>54</v>
      </c>
      <c r="K1367" s="8">
        <v>46259</v>
      </c>
      <c r="L1367" t="s">
        <v>1242</v>
      </c>
      <c r="M1367" s="46">
        <v>1</v>
      </c>
      <c r="N1367" s="8">
        <v>46259</v>
      </c>
      <c r="O1367" t="s">
        <v>1470</v>
      </c>
      <c r="P1367" t="s">
        <v>1376</v>
      </c>
      <c r="Q1367" s="49">
        <v>54875</v>
      </c>
      <c r="R1367" s="49">
        <v>404</v>
      </c>
      <c r="S1367" t="s">
        <v>204</v>
      </c>
      <c r="T1367" t="s">
        <v>205</v>
      </c>
      <c r="U1367" t="s">
        <v>1491</v>
      </c>
      <c r="V1367" s="47">
        <v>0</v>
      </c>
    </row>
    <row r="1368" spans="1:22">
      <c r="A1368" s="8">
        <v>46260</v>
      </c>
      <c r="B1368" s="7">
        <v>46260.3795628241</v>
      </c>
      <c r="C1368" t="s">
        <v>122</v>
      </c>
      <c r="D1368" t="s">
        <v>76</v>
      </c>
      <c r="E1368" t="s">
        <v>936</v>
      </c>
      <c r="F1368" t="s">
        <v>937</v>
      </c>
      <c r="G1368" t="s">
        <v>249</v>
      </c>
      <c r="H1368" s="46">
        <v>35</v>
      </c>
      <c r="I1368" s="47">
        <v>0.00612819</v>
      </c>
      <c r="J1368" s="46">
        <v>105</v>
      </c>
      <c r="K1368" s="8">
        <v>46258</v>
      </c>
      <c r="L1368" t="s">
        <v>1252</v>
      </c>
      <c r="M1368" s="46">
        <v>12</v>
      </c>
      <c r="N1368" s="8">
        <v>46253</v>
      </c>
      <c r="O1368" t="s">
        <v>1418</v>
      </c>
      <c r="P1368" t="s">
        <v>1252</v>
      </c>
      <c r="Q1368" s="49">
        <v>20655</v>
      </c>
      <c r="R1368" s="49">
        <v>949</v>
      </c>
      <c r="S1368" t="s">
        <v>204</v>
      </c>
      <c r="T1368" t="s">
        <v>205</v>
      </c>
      <c r="U1368" t="s">
        <v>1491</v>
      </c>
    </row>
    <row r="1369" spans="1:22">
      <c r="A1369" s="8">
        <v>46260</v>
      </c>
      <c r="B1369" s="7">
        <v>46260.3795628241</v>
      </c>
      <c r="C1369" t="s">
        <v>122</v>
      </c>
      <c r="D1369" t="s">
        <v>76</v>
      </c>
      <c r="E1369" t="s">
        <v>905</v>
      </c>
      <c r="F1369" t="s">
        <v>906</v>
      </c>
      <c r="G1369" t="s">
        <v>251</v>
      </c>
      <c r="H1369" s="46">
        <v>36</v>
      </c>
      <c r="I1369" s="47">
        <v>0.00608535</v>
      </c>
      <c r="J1369" s="46">
        <v>20</v>
      </c>
      <c r="K1369" s="8">
        <v>46259</v>
      </c>
      <c r="L1369" t="s">
        <v>1252</v>
      </c>
      <c r="M1369" s="46">
        <v>2</v>
      </c>
      <c r="N1369" s="8">
        <v>46259</v>
      </c>
      <c r="O1369" t="s">
        <v>1470</v>
      </c>
      <c r="P1369" t="s">
        <v>1252</v>
      </c>
      <c r="Q1369" s="49"/>
      <c r="R1369" s="49"/>
      <c r="S1369" t="s">
        <v>204</v>
      </c>
      <c r="T1369" t="s">
        <v>205</v>
      </c>
      <c r="U1369" t="s">
        <v>1491</v>
      </c>
    </row>
    <row r="1370" spans="1:22">
      <c r="A1370" s="8">
        <v>46260</v>
      </c>
      <c r="B1370" s="7">
        <v>46260.3795628241</v>
      </c>
      <c r="C1370" t="s">
        <v>122</v>
      </c>
      <c r="D1370" t="s">
        <v>76</v>
      </c>
      <c r="E1370" t="s">
        <v>1280</v>
      </c>
      <c r="F1370" t="s">
        <v>1281</v>
      </c>
      <c r="G1370" t="s">
        <v>251</v>
      </c>
      <c r="H1370" s="46">
        <v>37</v>
      </c>
      <c r="I1370" s="47">
        <v>0.0060617</v>
      </c>
      <c r="J1370" s="46">
        <v>10</v>
      </c>
      <c r="K1370" s="8">
        <v>46259</v>
      </c>
      <c r="L1370" t="s">
        <v>1252</v>
      </c>
      <c r="M1370" s="46">
        <v>1</v>
      </c>
      <c r="N1370" s="8">
        <v>46259</v>
      </c>
      <c r="O1370" t="s">
        <v>1243</v>
      </c>
      <c r="P1370" t="s">
        <v>1250</v>
      </c>
      <c r="Q1370" s="49"/>
      <c r="R1370" s="49"/>
      <c r="S1370" t="s">
        <v>204</v>
      </c>
      <c r="T1370" t="s">
        <v>205</v>
      </c>
      <c r="U1370" t="s">
        <v>1491</v>
      </c>
    </row>
    <row r="1371" spans="1:22">
      <c r="A1371" s="8">
        <v>46260</v>
      </c>
      <c r="B1371" s="7">
        <v>46260.3795628241</v>
      </c>
      <c r="C1371" t="s">
        <v>122</v>
      </c>
      <c r="D1371" t="s">
        <v>76</v>
      </c>
      <c r="E1371" t="s">
        <v>915</v>
      </c>
      <c r="F1371" t="s">
        <v>916</v>
      </c>
      <c r="G1371" t="s">
        <v>251</v>
      </c>
      <c r="H1371" s="46">
        <v>38</v>
      </c>
      <c r="I1371" s="47">
        <v>0.00597944</v>
      </c>
      <c r="J1371" s="46">
        <v>11</v>
      </c>
      <c r="K1371" s="8">
        <v>46259</v>
      </c>
      <c r="L1371" t="s">
        <v>1313</v>
      </c>
      <c r="M1371" s="46">
        <v>3</v>
      </c>
      <c r="N1371" s="8">
        <v>46259</v>
      </c>
      <c r="O1371" t="s">
        <v>1243</v>
      </c>
      <c r="P1371" t="s">
        <v>1313</v>
      </c>
      <c r="Q1371" s="49"/>
      <c r="R1371" s="49"/>
      <c r="S1371" t="s">
        <v>204</v>
      </c>
      <c r="T1371" t="s">
        <v>205</v>
      </c>
      <c r="U1371" t="s">
        <v>1491</v>
      </c>
    </row>
    <row r="1372" spans="1:22">
      <c r="A1372" s="8">
        <v>46260</v>
      </c>
      <c r="B1372" s="7">
        <v>46260.3795628241</v>
      </c>
      <c r="C1372" t="s">
        <v>122</v>
      </c>
      <c r="D1372" t="s">
        <v>76</v>
      </c>
      <c r="E1372" t="s">
        <v>1369</v>
      </c>
      <c r="F1372" t="s">
        <v>1370</v>
      </c>
      <c r="G1372" t="s">
        <v>251</v>
      </c>
      <c r="H1372" s="46">
        <v>39</v>
      </c>
      <c r="I1372" s="47">
        <v>0.00592765</v>
      </c>
      <c r="J1372" s="46">
        <v>18</v>
      </c>
      <c r="K1372" s="8">
        <v>46259</v>
      </c>
      <c r="L1372" t="s">
        <v>1252</v>
      </c>
      <c r="M1372" s="46">
        <v>2</v>
      </c>
      <c r="N1372" s="8">
        <v>46259</v>
      </c>
      <c r="O1372" t="s">
        <v>1470</v>
      </c>
      <c r="P1372" t="s">
        <v>1376</v>
      </c>
      <c r="Q1372" s="49"/>
      <c r="R1372" s="49"/>
      <c r="S1372" t="s">
        <v>204</v>
      </c>
      <c r="T1372" t="s">
        <v>205</v>
      </c>
      <c r="U1372" t="s">
        <v>1491</v>
      </c>
    </row>
    <row r="1373" spans="1:22">
      <c r="A1373" s="8">
        <v>46260</v>
      </c>
      <c r="B1373" s="7">
        <v>46260.3795628241</v>
      </c>
      <c r="C1373" t="s">
        <v>122</v>
      </c>
      <c r="D1373" t="s">
        <v>76</v>
      </c>
      <c r="E1373" t="s">
        <v>1444</v>
      </c>
      <c r="F1373" t="s">
        <v>861</v>
      </c>
      <c r="G1373" t="s">
        <v>214</v>
      </c>
      <c r="H1373" s="46">
        <v>40</v>
      </c>
      <c r="I1373" s="47">
        <v>0.00590009</v>
      </c>
      <c r="J1373" s="46">
        <v>64</v>
      </c>
      <c r="K1373" s="8">
        <v>46259</v>
      </c>
      <c r="L1373" t="s">
        <v>1309</v>
      </c>
      <c r="M1373" s="46">
        <v>15</v>
      </c>
      <c r="N1373" s="8">
        <v>46259</v>
      </c>
      <c r="O1373" t="s">
        <v>1470</v>
      </c>
      <c r="P1373" t="s">
        <v>1262</v>
      </c>
      <c r="Q1373" s="49">
        <v>119314</v>
      </c>
      <c r="R1373" s="49">
        <v>190</v>
      </c>
      <c r="S1373" t="s">
        <v>204</v>
      </c>
      <c r="T1373" t="s">
        <v>205</v>
      </c>
      <c r="U1373" t="s">
        <v>1491</v>
      </c>
      <c r="V1373" s="47">
        <v>0</v>
      </c>
    </row>
    <row r="1374" spans="1:22">
      <c r="A1374" s="8">
        <v>46260</v>
      </c>
      <c r="B1374" s="7">
        <v>46260.3795628241</v>
      </c>
      <c r="C1374" t="s">
        <v>122</v>
      </c>
      <c r="D1374" t="s">
        <v>76</v>
      </c>
      <c r="E1374" t="s">
        <v>150</v>
      </c>
      <c r="F1374" t="s">
        <v>1302</v>
      </c>
      <c r="G1374" t="s">
        <v>251</v>
      </c>
      <c r="H1374" s="46">
        <v>41</v>
      </c>
      <c r="I1374" s="47">
        <v>0.00568816</v>
      </c>
      <c r="J1374" s="46">
        <v>9</v>
      </c>
      <c r="K1374" s="8">
        <v>46259</v>
      </c>
      <c r="L1374" t="s">
        <v>1242</v>
      </c>
      <c r="M1374" s="46">
        <v>3</v>
      </c>
      <c r="N1374" s="8">
        <v>46259</v>
      </c>
      <c r="O1374" t="s">
        <v>1470</v>
      </c>
      <c r="P1374" t="s">
        <v>1376</v>
      </c>
      <c r="Q1374" s="49"/>
      <c r="R1374" s="49"/>
      <c r="S1374" t="s">
        <v>204</v>
      </c>
      <c r="T1374" t="s">
        <v>205</v>
      </c>
      <c r="U1374" t="s">
        <v>1491</v>
      </c>
    </row>
    <row r="1375" spans="1:22">
      <c r="A1375" s="8">
        <v>46260</v>
      </c>
      <c r="B1375" s="7">
        <v>46260.3795628241</v>
      </c>
      <c r="C1375" t="s">
        <v>122</v>
      </c>
      <c r="D1375" t="s">
        <v>76</v>
      </c>
      <c r="E1375" t="s">
        <v>1337</v>
      </c>
      <c r="F1375" t="s">
        <v>1241</v>
      </c>
      <c r="G1375" t="s">
        <v>214</v>
      </c>
      <c r="H1375" s="46">
        <v>42</v>
      </c>
      <c r="I1375" s="47">
        <v>0.00561582</v>
      </c>
      <c r="J1375" s="46">
        <v>6</v>
      </c>
      <c r="K1375" s="8">
        <v>46259</v>
      </c>
      <c r="L1375" t="s">
        <v>1242</v>
      </c>
      <c r="M1375" s="46">
        <v>2</v>
      </c>
      <c r="N1375" s="8">
        <v>46259</v>
      </c>
      <c r="O1375" t="s">
        <v>1243</v>
      </c>
      <c r="P1375" t="s">
        <v>1435</v>
      </c>
      <c r="Q1375" s="49"/>
      <c r="R1375" s="49"/>
      <c r="S1375" t="s">
        <v>204</v>
      </c>
      <c r="T1375" t="s">
        <v>205</v>
      </c>
      <c r="U1375" t="s">
        <v>1491</v>
      </c>
    </row>
    <row r="1376" spans="1:22">
      <c r="A1376" s="8">
        <v>46260</v>
      </c>
      <c r="B1376" s="7">
        <v>46260.3795628241</v>
      </c>
      <c r="C1376" t="s">
        <v>122</v>
      </c>
      <c r="D1376" t="s">
        <v>76</v>
      </c>
      <c r="E1376" t="s">
        <v>1305</v>
      </c>
      <c r="F1376" t="s">
        <v>1306</v>
      </c>
      <c r="G1376" t="s">
        <v>251</v>
      </c>
      <c r="H1376" s="46">
        <v>43</v>
      </c>
      <c r="I1376" s="47">
        <v>0.00539221</v>
      </c>
      <c r="J1376" s="46">
        <v>7</v>
      </c>
      <c r="K1376" s="8">
        <v>46259</v>
      </c>
      <c r="L1376" t="s">
        <v>1376</v>
      </c>
      <c r="M1376" s="46">
        <v>1</v>
      </c>
      <c r="N1376" s="8">
        <v>46259</v>
      </c>
      <c r="O1376" t="s">
        <v>1243</v>
      </c>
      <c r="P1376" t="s">
        <v>1376</v>
      </c>
      <c r="Q1376" s="49"/>
      <c r="R1376" s="49"/>
      <c r="S1376" t="s">
        <v>204</v>
      </c>
      <c r="T1376" t="s">
        <v>205</v>
      </c>
      <c r="U1376" t="s">
        <v>1491</v>
      </c>
    </row>
    <row r="1377" spans="1:22">
      <c r="A1377" s="8">
        <v>46260</v>
      </c>
      <c r="B1377" s="7">
        <v>46260.3795628241</v>
      </c>
      <c r="C1377" t="s">
        <v>122</v>
      </c>
      <c r="D1377" t="s">
        <v>76</v>
      </c>
      <c r="E1377" t="s">
        <v>883</v>
      </c>
      <c r="F1377" t="s">
        <v>884</v>
      </c>
      <c r="G1377" t="s">
        <v>251</v>
      </c>
      <c r="H1377" s="46">
        <v>44</v>
      </c>
      <c r="I1377" s="47">
        <v>0.00528486</v>
      </c>
      <c r="J1377" s="46">
        <v>5</v>
      </c>
      <c r="K1377" s="8">
        <v>46259</v>
      </c>
      <c r="L1377" t="s">
        <v>1252</v>
      </c>
      <c r="M1377" s="46">
        <v>4</v>
      </c>
      <c r="N1377" s="8">
        <v>46259</v>
      </c>
      <c r="O1377" t="s">
        <v>1492</v>
      </c>
      <c r="P1377" t="s">
        <v>1313</v>
      </c>
      <c r="Q1377" s="49"/>
      <c r="R1377" s="49"/>
      <c r="S1377" t="s">
        <v>204</v>
      </c>
      <c r="T1377" t="s">
        <v>205</v>
      </c>
      <c r="U1377" t="s">
        <v>1491</v>
      </c>
    </row>
    <row r="1378" spans="1:22">
      <c r="A1378" s="8">
        <v>46260</v>
      </c>
      <c r="B1378" s="7">
        <v>46260.3795628241</v>
      </c>
      <c r="C1378" t="s">
        <v>122</v>
      </c>
      <c r="D1378" t="s">
        <v>76</v>
      </c>
      <c r="E1378" t="s">
        <v>147</v>
      </c>
      <c r="F1378" t="s">
        <v>1302</v>
      </c>
      <c r="G1378" t="s">
        <v>251</v>
      </c>
      <c r="H1378" s="46">
        <v>45</v>
      </c>
      <c r="I1378" s="47">
        <v>0.00518704</v>
      </c>
      <c r="J1378" s="46">
        <v>11</v>
      </c>
      <c r="K1378" s="8">
        <v>46259</v>
      </c>
      <c r="L1378" t="s">
        <v>1242</v>
      </c>
      <c r="M1378" s="46">
        <v>1</v>
      </c>
      <c r="N1378" s="8">
        <v>46259</v>
      </c>
      <c r="O1378" t="s">
        <v>1470</v>
      </c>
      <c r="P1378" t="s">
        <v>1376</v>
      </c>
      <c r="Q1378" s="49"/>
      <c r="R1378" s="49"/>
      <c r="S1378" t="s">
        <v>204</v>
      </c>
      <c r="T1378" t="s">
        <v>205</v>
      </c>
      <c r="U1378" t="s">
        <v>1491</v>
      </c>
    </row>
    <row r="1379" spans="1:22">
      <c r="A1379" s="8">
        <v>46260</v>
      </c>
      <c r="B1379" s="7">
        <v>46260.3795628241</v>
      </c>
      <c r="C1379" t="s">
        <v>122</v>
      </c>
      <c r="D1379" t="s">
        <v>76</v>
      </c>
      <c r="E1379" t="s">
        <v>1318</v>
      </c>
      <c r="G1379" t="s">
        <v>214</v>
      </c>
      <c r="H1379" s="46">
        <v>46</v>
      </c>
      <c r="I1379" s="47">
        <v>0.00506</v>
      </c>
      <c r="J1379" s="46">
        <v>12</v>
      </c>
      <c r="K1379" s="8">
        <v>46259</v>
      </c>
      <c r="L1379" t="s">
        <v>1253</v>
      </c>
      <c r="M1379" s="46">
        <v>2</v>
      </c>
      <c r="N1379" s="8">
        <v>46259</v>
      </c>
      <c r="O1379" t="s">
        <v>1492</v>
      </c>
      <c r="P1379" t="s">
        <v>1313</v>
      </c>
      <c r="Q1379" s="49"/>
      <c r="R1379" s="49"/>
      <c r="S1379" t="s">
        <v>204</v>
      </c>
      <c r="T1379" t="s">
        <v>205</v>
      </c>
      <c r="U1379" t="s">
        <v>1491</v>
      </c>
    </row>
    <row r="1380" spans="1:22">
      <c r="A1380" s="8">
        <v>46260</v>
      </c>
      <c r="B1380" s="7">
        <v>46260.3795628241</v>
      </c>
      <c r="C1380" t="s">
        <v>122</v>
      </c>
      <c r="D1380" t="s">
        <v>76</v>
      </c>
      <c r="E1380" t="s">
        <v>984</v>
      </c>
      <c r="F1380" t="s">
        <v>985</v>
      </c>
      <c r="G1380" t="s">
        <v>251</v>
      </c>
      <c r="H1380" s="46">
        <v>47</v>
      </c>
      <c r="I1380" s="47">
        <v>0.00505686</v>
      </c>
      <c r="J1380" s="46">
        <v>14</v>
      </c>
      <c r="K1380" s="8">
        <v>46259</v>
      </c>
      <c r="L1380" t="s">
        <v>1313</v>
      </c>
      <c r="M1380" s="46">
        <v>2</v>
      </c>
      <c r="N1380" s="8">
        <v>46259</v>
      </c>
      <c r="O1380" t="s">
        <v>1243</v>
      </c>
      <c r="P1380" t="s">
        <v>1313</v>
      </c>
      <c r="Q1380" s="49"/>
      <c r="R1380" s="49"/>
      <c r="S1380" t="s">
        <v>204</v>
      </c>
      <c r="T1380" t="s">
        <v>205</v>
      </c>
      <c r="U1380" t="s">
        <v>1491</v>
      </c>
    </row>
    <row r="1381" spans="1:22">
      <c r="A1381" s="8">
        <v>46260</v>
      </c>
      <c r="B1381" s="7">
        <v>46260.3795628241</v>
      </c>
      <c r="C1381" t="s">
        <v>122</v>
      </c>
      <c r="D1381" t="s">
        <v>76</v>
      </c>
      <c r="E1381" t="s">
        <v>1006</v>
      </c>
      <c r="F1381" t="s">
        <v>981</v>
      </c>
      <c r="G1381" t="s">
        <v>214</v>
      </c>
      <c r="H1381" s="46">
        <v>48</v>
      </c>
      <c r="I1381" s="47">
        <v>0.00503269</v>
      </c>
      <c r="J1381" s="46">
        <v>46</v>
      </c>
      <c r="K1381" s="8">
        <v>46259</v>
      </c>
      <c r="L1381" t="s">
        <v>1252</v>
      </c>
      <c r="M1381" s="46">
        <v>5</v>
      </c>
      <c r="N1381" s="8">
        <v>46259</v>
      </c>
      <c r="O1381" t="s">
        <v>1470</v>
      </c>
      <c r="P1381" t="s">
        <v>1252</v>
      </c>
      <c r="Q1381" s="49">
        <v>114211</v>
      </c>
      <c r="R1381" s="49">
        <v>199</v>
      </c>
      <c r="S1381" t="s">
        <v>204</v>
      </c>
      <c r="T1381" t="s">
        <v>205</v>
      </c>
      <c r="U1381" t="s">
        <v>1491</v>
      </c>
      <c r="V1381" s="47">
        <v>0</v>
      </c>
    </row>
    <row r="1382" spans="1:22">
      <c r="A1382" s="8">
        <v>46260</v>
      </c>
      <c r="B1382" s="7">
        <v>46260.3795628241</v>
      </c>
      <c r="C1382" t="s">
        <v>122</v>
      </c>
      <c r="D1382" t="s">
        <v>76</v>
      </c>
      <c r="E1382" t="s">
        <v>1381</v>
      </c>
      <c r="F1382" t="s">
        <v>1420</v>
      </c>
      <c r="G1382" t="s">
        <v>214</v>
      </c>
      <c r="H1382" s="46">
        <v>49</v>
      </c>
      <c r="I1382" s="47">
        <v>0.00502671</v>
      </c>
      <c r="J1382" s="46">
        <v>11</v>
      </c>
      <c r="K1382" s="8">
        <v>46259</v>
      </c>
      <c r="L1382" t="s">
        <v>1242</v>
      </c>
      <c r="M1382" s="46">
        <v>1</v>
      </c>
      <c r="N1382" s="8">
        <v>46259</v>
      </c>
      <c r="O1382" t="s">
        <v>1243</v>
      </c>
      <c r="P1382" t="s">
        <v>1376</v>
      </c>
      <c r="Q1382" s="49"/>
      <c r="R1382" s="49"/>
      <c r="S1382" t="s">
        <v>204</v>
      </c>
      <c r="T1382" t="s">
        <v>205</v>
      </c>
      <c r="U1382" t="s">
        <v>1491</v>
      </c>
    </row>
    <row r="1383" spans="1:22">
      <c r="A1383" s="8">
        <v>46260</v>
      </c>
      <c r="B1383" s="7">
        <v>46260.3795628241</v>
      </c>
      <c r="C1383" t="s">
        <v>122</v>
      </c>
      <c r="D1383" t="s">
        <v>76</v>
      </c>
      <c r="E1383" t="s">
        <v>1259</v>
      </c>
      <c r="F1383" t="s">
        <v>1260</v>
      </c>
      <c r="G1383" t="s">
        <v>214</v>
      </c>
      <c r="H1383" s="46">
        <v>50</v>
      </c>
      <c r="I1383" s="47">
        <v>0.0049361</v>
      </c>
      <c r="J1383" s="46">
        <v>6</v>
      </c>
      <c r="K1383" s="8">
        <v>46259</v>
      </c>
      <c r="L1383" t="s">
        <v>1242</v>
      </c>
      <c r="M1383" s="46">
        <v>1</v>
      </c>
      <c r="N1383" s="8">
        <v>46259</v>
      </c>
      <c r="O1383" t="s">
        <v>1243</v>
      </c>
      <c r="P1383" t="s">
        <v>1242</v>
      </c>
      <c r="Q1383" s="49"/>
      <c r="R1383" s="49"/>
      <c r="S1383" t="s">
        <v>204</v>
      </c>
      <c r="T1383" t="s">
        <v>205</v>
      </c>
      <c r="U1383" t="s">
        <v>1491</v>
      </c>
    </row>
    <row r="1384" spans="1:22">
      <c r="A1384" s="8">
        <v>46260</v>
      </c>
      <c r="B1384" s="7">
        <v>46260.3795628241</v>
      </c>
      <c r="C1384" t="s">
        <v>122</v>
      </c>
      <c r="D1384" t="s">
        <v>76</v>
      </c>
      <c r="E1384" t="s">
        <v>1282</v>
      </c>
      <c r="F1384" t="s">
        <v>1281</v>
      </c>
      <c r="G1384" t="s">
        <v>251</v>
      </c>
      <c r="H1384" s="46">
        <v>51</v>
      </c>
      <c r="I1384" s="47">
        <v>0.00489128</v>
      </c>
      <c r="J1384" s="46">
        <v>10</v>
      </c>
      <c r="K1384" s="8">
        <v>46259</v>
      </c>
      <c r="L1384" t="s">
        <v>1252</v>
      </c>
      <c r="M1384" s="46">
        <v>1</v>
      </c>
      <c r="N1384" s="8">
        <v>46259</v>
      </c>
      <c r="O1384" t="s">
        <v>1243</v>
      </c>
      <c r="P1384" t="s">
        <v>1435</v>
      </c>
      <c r="Q1384" s="49"/>
      <c r="R1384" s="49"/>
      <c r="S1384" t="s">
        <v>204</v>
      </c>
      <c r="T1384" t="s">
        <v>205</v>
      </c>
      <c r="U1384" t="s">
        <v>1491</v>
      </c>
    </row>
    <row r="1385" spans="1:22">
      <c r="A1385" s="8">
        <v>46260</v>
      </c>
      <c r="B1385" s="7">
        <v>46260.3795628241</v>
      </c>
      <c r="C1385" t="s">
        <v>122</v>
      </c>
      <c r="D1385" t="s">
        <v>76</v>
      </c>
      <c r="E1385" t="s">
        <v>1254</v>
      </c>
      <c r="F1385" t="s">
        <v>1255</v>
      </c>
      <c r="G1385" t="s">
        <v>251</v>
      </c>
      <c r="H1385" s="46">
        <v>53</v>
      </c>
      <c r="I1385" s="47">
        <v>0.00482518</v>
      </c>
      <c r="J1385" s="46">
        <v>6</v>
      </c>
      <c r="K1385" s="8">
        <v>46259</v>
      </c>
      <c r="L1385" t="s">
        <v>1446</v>
      </c>
      <c r="M1385" s="46">
        <v>1</v>
      </c>
      <c r="N1385" s="8">
        <v>46259</v>
      </c>
      <c r="O1385" t="s">
        <v>1243</v>
      </c>
      <c r="P1385" t="s">
        <v>1446</v>
      </c>
      <c r="Q1385" s="49"/>
      <c r="R1385" s="49"/>
      <c r="S1385" t="s">
        <v>204</v>
      </c>
      <c r="T1385" t="s">
        <v>205</v>
      </c>
      <c r="U1385" t="s">
        <v>1491</v>
      </c>
    </row>
    <row r="1386" spans="1:22">
      <c r="A1386" s="8">
        <v>46260</v>
      </c>
      <c r="B1386" s="7">
        <v>46260.3795628241</v>
      </c>
      <c r="C1386" t="s">
        <v>122</v>
      </c>
      <c r="D1386" t="s">
        <v>76</v>
      </c>
      <c r="E1386" t="s">
        <v>1330</v>
      </c>
      <c r="F1386" t="s">
        <v>1275</v>
      </c>
      <c r="G1386" t="s">
        <v>251</v>
      </c>
      <c r="H1386" s="46">
        <v>54</v>
      </c>
      <c r="I1386" s="47">
        <v>0.00482156</v>
      </c>
      <c r="J1386" s="46">
        <v>11</v>
      </c>
      <c r="K1386" s="8">
        <v>46259</v>
      </c>
      <c r="L1386" t="s">
        <v>1242</v>
      </c>
      <c r="M1386" s="46">
        <v>1</v>
      </c>
      <c r="N1386" s="8">
        <v>46259</v>
      </c>
      <c r="O1386" t="s">
        <v>1243</v>
      </c>
      <c r="P1386" t="s">
        <v>1242</v>
      </c>
      <c r="Q1386" s="49"/>
      <c r="R1386" s="49"/>
      <c r="S1386" t="s">
        <v>204</v>
      </c>
      <c r="T1386" t="s">
        <v>205</v>
      </c>
      <c r="U1386" t="s">
        <v>1491</v>
      </c>
    </row>
    <row r="1387" spans="1:22">
      <c r="A1387" s="8">
        <v>46260</v>
      </c>
      <c r="B1387" s="7">
        <v>46260.3795628241</v>
      </c>
      <c r="C1387" t="s">
        <v>122</v>
      </c>
      <c r="D1387" t="s">
        <v>76</v>
      </c>
      <c r="E1387" t="s">
        <v>867</v>
      </c>
      <c r="F1387" t="s">
        <v>868</v>
      </c>
      <c r="G1387" t="s">
        <v>486</v>
      </c>
      <c r="H1387" s="46">
        <v>55</v>
      </c>
      <c r="I1387" s="47">
        <v>0.00471816</v>
      </c>
      <c r="J1387" s="46">
        <v>17</v>
      </c>
      <c r="K1387" s="8">
        <v>46259</v>
      </c>
      <c r="L1387" t="s">
        <v>1252</v>
      </c>
      <c r="M1387" s="46">
        <v>1</v>
      </c>
      <c r="N1387" s="8">
        <v>46259</v>
      </c>
      <c r="O1387" t="s">
        <v>1470</v>
      </c>
      <c r="P1387" t="s">
        <v>1257</v>
      </c>
      <c r="Q1387" s="49"/>
      <c r="R1387" s="49"/>
      <c r="S1387" t="s">
        <v>204</v>
      </c>
      <c r="T1387" t="s">
        <v>205</v>
      </c>
      <c r="U1387" t="s">
        <v>1491</v>
      </c>
    </row>
    <row r="1388" spans="1:22">
      <c r="A1388" s="8">
        <v>46260</v>
      </c>
      <c r="B1388" s="7">
        <v>46260.3795628241</v>
      </c>
      <c r="C1388" t="s">
        <v>122</v>
      </c>
      <c r="D1388" t="s">
        <v>76</v>
      </c>
      <c r="E1388" t="s">
        <v>1340</v>
      </c>
      <c r="F1388" t="s">
        <v>1292</v>
      </c>
      <c r="G1388" t="s">
        <v>288</v>
      </c>
      <c r="H1388" s="46">
        <v>56</v>
      </c>
      <c r="I1388" s="47">
        <v>0.00463639</v>
      </c>
      <c r="J1388" s="46">
        <v>20</v>
      </c>
      <c r="K1388" s="8">
        <v>46259</v>
      </c>
      <c r="L1388" t="s">
        <v>1252</v>
      </c>
      <c r="M1388" s="46">
        <v>14</v>
      </c>
      <c r="N1388" s="8">
        <v>46259</v>
      </c>
      <c r="O1388" t="s">
        <v>1470</v>
      </c>
      <c r="P1388" t="s">
        <v>1279</v>
      </c>
      <c r="Q1388" s="49"/>
      <c r="R1388" s="49"/>
      <c r="S1388" t="s">
        <v>204</v>
      </c>
      <c r="T1388" t="s">
        <v>205</v>
      </c>
      <c r="U1388" t="s">
        <v>1491</v>
      </c>
    </row>
    <row r="1389" spans="1:22">
      <c r="A1389" s="8">
        <v>46260</v>
      </c>
      <c r="B1389" s="7">
        <v>46260.3795628241</v>
      </c>
      <c r="C1389" t="s">
        <v>122</v>
      </c>
      <c r="D1389" t="s">
        <v>76</v>
      </c>
      <c r="E1389" t="s">
        <v>1342</v>
      </c>
      <c r="F1389" t="s">
        <v>1343</v>
      </c>
      <c r="G1389" t="s">
        <v>251</v>
      </c>
      <c r="H1389" s="46">
        <v>57</v>
      </c>
      <c r="I1389" s="47">
        <v>0.00455345</v>
      </c>
      <c r="J1389" s="46">
        <v>20</v>
      </c>
      <c r="K1389" s="8">
        <v>46259</v>
      </c>
      <c r="L1389" t="s">
        <v>1376</v>
      </c>
      <c r="M1389" s="46">
        <v>1</v>
      </c>
      <c r="N1389" s="8">
        <v>46259</v>
      </c>
      <c r="O1389" t="s">
        <v>1243</v>
      </c>
      <c r="P1389" t="s">
        <v>1310</v>
      </c>
      <c r="Q1389" s="49"/>
      <c r="R1389" s="49"/>
      <c r="S1389" t="s">
        <v>204</v>
      </c>
      <c r="T1389" t="s">
        <v>205</v>
      </c>
      <c r="U1389" t="s">
        <v>1491</v>
      </c>
    </row>
    <row r="1390" spans="1:22">
      <c r="A1390" s="8">
        <v>46260</v>
      </c>
      <c r="B1390" s="7">
        <v>46260.3795628241</v>
      </c>
      <c r="C1390" t="s">
        <v>122</v>
      </c>
      <c r="D1390" t="s">
        <v>76</v>
      </c>
      <c r="E1390" t="s">
        <v>1404</v>
      </c>
      <c r="F1390" t="s">
        <v>1405</v>
      </c>
      <c r="G1390" t="s">
        <v>249</v>
      </c>
      <c r="H1390" s="46">
        <v>58</v>
      </c>
      <c r="I1390" s="47">
        <v>0.00447732</v>
      </c>
      <c r="J1390" s="46">
        <v>14</v>
      </c>
      <c r="K1390" s="8">
        <v>46259</v>
      </c>
      <c r="L1390" t="s">
        <v>1242</v>
      </c>
      <c r="M1390" s="46">
        <v>3</v>
      </c>
      <c r="N1390" s="8">
        <v>46259</v>
      </c>
      <c r="O1390" t="s">
        <v>1470</v>
      </c>
      <c r="P1390" t="s">
        <v>1252</v>
      </c>
      <c r="Q1390" s="49"/>
      <c r="R1390" s="49"/>
      <c r="S1390" t="s">
        <v>204</v>
      </c>
      <c r="T1390" t="s">
        <v>205</v>
      </c>
      <c r="U1390" t="s">
        <v>1491</v>
      </c>
    </row>
    <row r="1391" spans="1:22">
      <c r="A1391" s="8">
        <v>46260</v>
      </c>
      <c r="B1391" s="7">
        <v>46260.3795628241</v>
      </c>
      <c r="C1391" t="s">
        <v>122</v>
      </c>
      <c r="D1391" t="s">
        <v>76</v>
      </c>
      <c r="E1391" t="s">
        <v>1319</v>
      </c>
      <c r="F1391" t="s">
        <v>1320</v>
      </c>
      <c r="G1391" t="s">
        <v>251</v>
      </c>
      <c r="H1391" s="46">
        <v>59</v>
      </c>
      <c r="I1391" s="47">
        <v>0.00445751</v>
      </c>
      <c r="J1391" s="46">
        <v>6</v>
      </c>
      <c r="K1391" s="8">
        <v>46259</v>
      </c>
      <c r="L1391" t="s">
        <v>1252</v>
      </c>
      <c r="M1391" s="46">
        <v>22</v>
      </c>
      <c r="N1391" s="8">
        <v>46258</v>
      </c>
      <c r="O1391" t="s">
        <v>1249</v>
      </c>
      <c r="P1391" t="s">
        <v>1250</v>
      </c>
      <c r="Q1391" s="49"/>
      <c r="R1391" s="49"/>
      <c r="S1391" t="s">
        <v>204</v>
      </c>
      <c r="T1391" t="s">
        <v>205</v>
      </c>
      <c r="U1391" t="s">
        <v>1491</v>
      </c>
    </row>
    <row r="1392" spans="1:22">
      <c r="A1392" s="8">
        <v>46260</v>
      </c>
      <c r="B1392" s="7">
        <v>46260.3795628241</v>
      </c>
      <c r="C1392" t="s">
        <v>122</v>
      </c>
      <c r="D1392" t="s">
        <v>76</v>
      </c>
      <c r="E1392" t="s">
        <v>1485</v>
      </c>
      <c r="F1392" t="s">
        <v>1486</v>
      </c>
      <c r="G1392" t="s">
        <v>214</v>
      </c>
      <c r="H1392" s="46">
        <v>60</v>
      </c>
      <c r="I1392" s="47">
        <v>0.00444424</v>
      </c>
      <c r="J1392" s="46">
        <v>10</v>
      </c>
      <c r="K1392" s="8">
        <v>46259</v>
      </c>
      <c r="L1392" t="s">
        <v>1257</v>
      </c>
      <c r="M1392" s="46">
        <v>4</v>
      </c>
      <c r="N1392" s="8">
        <v>46259</v>
      </c>
      <c r="O1392" t="s">
        <v>1470</v>
      </c>
      <c r="P1392" t="s">
        <v>1446</v>
      </c>
      <c r="Q1392" s="49"/>
      <c r="R1392" s="49"/>
      <c r="S1392" t="s">
        <v>204</v>
      </c>
      <c r="T1392" t="s">
        <v>205</v>
      </c>
      <c r="U1392" t="s">
        <v>1491</v>
      </c>
    </row>
    <row r="1393" spans="1:22">
      <c r="A1393" s="8">
        <v>46260</v>
      </c>
      <c r="B1393" s="7">
        <v>46260.3795628241</v>
      </c>
      <c r="C1393" t="s">
        <v>122</v>
      </c>
      <c r="D1393" t="s">
        <v>76</v>
      </c>
      <c r="E1393" t="s">
        <v>961</v>
      </c>
      <c r="F1393" t="s">
        <v>962</v>
      </c>
      <c r="G1393" t="s">
        <v>251</v>
      </c>
      <c r="H1393" s="46">
        <v>61</v>
      </c>
      <c r="I1393" s="47">
        <v>0.00443777</v>
      </c>
      <c r="J1393" s="46">
        <v>11</v>
      </c>
      <c r="K1393" s="8">
        <v>46259</v>
      </c>
      <c r="L1393" t="s">
        <v>1252</v>
      </c>
      <c r="M1393" s="46">
        <v>6</v>
      </c>
      <c r="N1393" s="8">
        <v>46259</v>
      </c>
      <c r="O1393" t="s">
        <v>1470</v>
      </c>
      <c r="P1393" t="s">
        <v>1252</v>
      </c>
      <c r="Q1393" s="49"/>
      <c r="R1393" s="49"/>
      <c r="S1393" t="s">
        <v>204</v>
      </c>
      <c r="T1393" t="s">
        <v>205</v>
      </c>
      <c r="U1393" t="s">
        <v>1491</v>
      </c>
    </row>
    <row r="1394" spans="1:22">
      <c r="A1394" s="8">
        <v>46260</v>
      </c>
      <c r="B1394" s="7">
        <v>46260.3795628241</v>
      </c>
      <c r="C1394" t="s">
        <v>122</v>
      </c>
      <c r="D1394" t="s">
        <v>76</v>
      </c>
      <c r="E1394" t="s">
        <v>1295</v>
      </c>
      <c r="F1394" t="s">
        <v>1296</v>
      </c>
      <c r="G1394" t="s">
        <v>214</v>
      </c>
      <c r="H1394" s="46">
        <v>62</v>
      </c>
      <c r="I1394" s="47">
        <v>0.00441002</v>
      </c>
      <c r="J1394" s="46">
        <v>10</v>
      </c>
      <c r="K1394" s="8">
        <v>46259</v>
      </c>
      <c r="L1394" t="s">
        <v>1252</v>
      </c>
      <c r="M1394" s="46">
        <v>1</v>
      </c>
      <c r="N1394" s="8">
        <v>46259</v>
      </c>
      <c r="O1394" t="s">
        <v>1492</v>
      </c>
      <c r="P1394" t="s">
        <v>1313</v>
      </c>
      <c r="Q1394" s="49"/>
      <c r="R1394" s="49"/>
      <c r="S1394" t="s">
        <v>204</v>
      </c>
      <c r="T1394" t="s">
        <v>205</v>
      </c>
      <c r="U1394" t="s">
        <v>1491</v>
      </c>
    </row>
    <row r="1395" spans="1:22">
      <c r="A1395" s="8">
        <v>46260</v>
      </c>
      <c r="B1395" s="7">
        <v>46260.3795628241</v>
      </c>
      <c r="C1395" t="s">
        <v>122</v>
      </c>
      <c r="D1395" t="s">
        <v>76</v>
      </c>
      <c r="E1395" t="s">
        <v>1291</v>
      </c>
      <c r="F1395" t="s">
        <v>1292</v>
      </c>
      <c r="G1395" t="s">
        <v>214</v>
      </c>
      <c r="H1395" s="46">
        <v>63</v>
      </c>
      <c r="I1395" s="47">
        <v>0.00437427</v>
      </c>
      <c r="J1395" s="46">
        <v>13</v>
      </c>
      <c r="K1395" s="8">
        <v>46259</v>
      </c>
      <c r="L1395" t="s">
        <v>1252</v>
      </c>
      <c r="M1395" s="46">
        <v>1</v>
      </c>
      <c r="N1395" s="8">
        <v>46259</v>
      </c>
      <c r="O1395" t="s">
        <v>1492</v>
      </c>
      <c r="P1395" t="s">
        <v>1313</v>
      </c>
      <c r="Q1395" s="49"/>
      <c r="R1395" s="49"/>
      <c r="S1395" t="s">
        <v>204</v>
      </c>
      <c r="T1395" t="s">
        <v>205</v>
      </c>
      <c r="U1395" t="s">
        <v>1491</v>
      </c>
    </row>
    <row r="1396" spans="1:22">
      <c r="A1396" s="8">
        <v>46260</v>
      </c>
      <c r="B1396" s="7">
        <v>46260.3795628241</v>
      </c>
      <c r="C1396" t="s">
        <v>122</v>
      </c>
      <c r="D1396" t="s">
        <v>76</v>
      </c>
      <c r="E1396" t="s">
        <v>971</v>
      </c>
      <c r="F1396" t="s">
        <v>962</v>
      </c>
      <c r="G1396" t="s">
        <v>214</v>
      </c>
      <c r="H1396" s="46">
        <v>64</v>
      </c>
      <c r="I1396" s="47">
        <v>0.00435638</v>
      </c>
      <c r="J1396" s="46">
        <v>16</v>
      </c>
      <c r="K1396" s="8">
        <v>46259</v>
      </c>
      <c r="L1396" t="s">
        <v>1252</v>
      </c>
      <c r="M1396" s="46">
        <v>2</v>
      </c>
      <c r="N1396" s="8">
        <v>46259</v>
      </c>
      <c r="O1396" t="s">
        <v>1492</v>
      </c>
      <c r="P1396" t="s">
        <v>1313</v>
      </c>
      <c r="Q1396" s="49"/>
      <c r="R1396" s="49"/>
      <c r="S1396" t="s">
        <v>204</v>
      </c>
      <c r="T1396" t="s">
        <v>205</v>
      </c>
      <c r="U1396" t="s">
        <v>1491</v>
      </c>
    </row>
    <row r="1397" spans="1:22">
      <c r="A1397" s="8">
        <v>46260</v>
      </c>
      <c r="B1397" s="7">
        <v>46260.3795628241</v>
      </c>
      <c r="C1397" t="s">
        <v>122</v>
      </c>
      <c r="D1397" t="s">
        <v>76</v>
      </c>
      <c r="E1397" t="s">
        <v>1391</v>
      </c>
      <c r="F1397" t="s">
        <v>1272</v>
      </c>
      <c r="G1397" t="s">
        <v>249</v>
      </c>
      <c r="H1397" s="46">
        <v>65</v>
      </c>
      <c r="I1397" s="47">
        <v>0.00433627</v>
      </c>
      <c r="J1397" s="46">
        <v>6</v>
      </c>
      <c r="K1397" s="8">
        <v>46259</v>
      </c>
      <c r="L1397" t="s">
        <v>1252</v>
      </c>
      <c r="M1397" s="46">
        <v>7</v>
      </c>
      <c r="N1397" s="8">
        <v>46259</v>
      </c>
      <c r="O1397" t="s">
        <v>1492</v>
      </c>
      <c r="P1397" t="s">
        <v>1310</v>
      </c>
      <c r="Q1397" s="49"/>
      <c r="R1397" s="49"/>
      <c r="S1397" t="s">
        <v>204</v>
      </c>
      <c r="T1397" t="s">
        <v>205</v>
      </c>
      <c r="U1397" t="s">
        <v>1491</v>
      </c>
    </row>
    <row r="1398" spans="1:22">
      <c r="A1398" s="8">
        <v>46260</v>
      </c>
      <c r="B1398" s="7">
        <v>46260.3795628241</v>
      </c>
      <c r="C1398" t="s">
        <v>122</v>
      </c>
      <c r="D1398" t="s">
        <v>76</v>
      </c>
      <c r="E1398" t="s">
        <v>1442</v>
      </c>
      <c r="F1398" t="s">
        <v>1367</v>
      </c>
      <c r="G1398" t="s">
        <v>214</v>
      </c>
      <c r="H1398" s="46">
        <v>66</v>
      </c>
      <c r="I1398" s="47">
        <v>0.0043236</v>
      </c>
      <c r="J1398" s="46">
        <v>4</v>
      </c>
      <c r="K1398" s="8">
        <v>46259</v>
      </c>
      <c r="L1398" t="s">
        <v>1252</v>
      </c>
      <c r="M1398" s="46">
        <v>7</v>
      </c>
      <c r="N1398" s="8">
        <v>46259</v>
      </c>
      <c r="O1398" t="s">
        <v>1470</v>
      </c>
      <c r="P1398" t="s">
        <v>1252</v>
      </c>
      <c r="Q1398" s="49"/>
      <c r="R1398" s="49"/>
      <c r="S1398" t="s">
        <v>204</v>
      </c>
      <c r="T1398" t="s">
        <v>205</v>
      </c>
      <c r="U1398" t="s">
        <v>1491</v>
      </c>
    </row>
    <row r="1399" spans="1:22">
      <c r="A1399" s="8">
        <v>46260</v>
      </c>
      <c r="B1399" s="7">
        <v>46260.3795628241</v>
      </c>
      <c r="C1399" t="s">
        <v>122</v>
      </c>
      <c r="D1399" t="s">
        <v>76</v>
      </c>
      <c r="E1399" t="s">
        <v>866</v>
      </c>
      <c r="F1399" t="s">
        <v>804</v>
      </c>
      <c r="G1399" t="s">
        <v>214</v>
      </c>
      <c r="H1399" s="46">
        <v>67</v>
      </c>
      <c r="I1399" s="47">
        <v>0.00432051</v>
      </c>
      <c r="J1399" s="46">
        <v>38</v>
      </c>
      <c r="K1399" s="8">
        <v>46259</v>
      </c>
      <c r="L1399" t="s">
        <v>1244</v>
      </c>
      <c r="M1399" s="46">
        <v>2</v>
      </c>
      <c r="N1399" s="8">
        <v>46259</v>
      </c>
      <c r="O1399" t="s">
        <v>1470</v>
      </c>
      <c r="P1399" t="s">
        <v>1253</v>
      </c>
      <c r="Q1399" s="49">
        <v>165612</v>
      </c>
      <c r="R1399" s="49">
        <v>136</v>
      </c>
      <c r="S1399" t="s">
        <v>204</v>
      </c>
      <c r="T1399" t="s">
        <v>205</v>
      </c>
      <c r="U1399" t="s">
        <v>1491</v>
      </c>
    </row>
    <row r="1400" spans="1:22">
      <c r="A1400" s="8">
        <v>46260</v>
      </c>
      <c r="B1400" s="7">
        <v>46260.3795628241</v>
      </c>
      <c r="C1400" t="s">
        <v>122</v>
      </c>
      <c r="D1400" t="s">
        <v>76</v>
      </c>
      <c r="E1400" t="s">
        <v>1396</v>
      </c>
      <c r="F1400" t="s">
        <v>1292</v>
      </c>
      <c r="G1400" t="s">
        <v>214</v>
      </c>
      <c r="H1400" s="46">
        <v>68</v>
      </c>
      <c r="I1400" s="47">
        <v>0.00426598</v>
      </c>
      <c r="J1400" s="46">
        <v>16</v>
      </c>
      <c r="K1400" s="8">
        <v>46259</v>
      </c>
      <c r="L1400" t="s">
        <v>1252</v>
      </c>
      <c r="M1400" s="46">
        <v>1</v>
      </c>
      <c r="N1400" s="8">
        <v>46259</v>
      </c>
      <c r="O1400" t="s">
        <v>1492</v>
      </c>
      <c r="P1400" t="s">
        <v>1313</v>
      </c>
      <c r="Q1400" s="49"/>
      <c r="R1400" s="49"/>
      <c r="S1400" t="s">
        <v>204</v>
      </c>
      <c r="T1400" t="s">
        <v>205</v>
      </c>
      <c r="U1400" t="s">
        <v>1491</v>
      </c>
    </row>
    <row r="1401" spans="1:22">
      <c r="A1401" s="8">
        <v>46260</v>
      </c>
      <c r="B1401" s="7">
        <v>46260.3795628241</v>
      </c>
      <c r="C1401" t="s">
        <v>122</v>
      </c>
      <c r="D1401" t="s">
        <v>76</v>
      </c>
      <c r="E1401" t="s">
        <v>1488</v>
      </c>
      <c r="F1401" t="s">
        <v>1489</v>
      </c>
      <c r="G1401" t="s">
        <v>214</v>
      </c>
      <c r="H1401" s="46">
        <v>69</v>
      </c>
      <c r="I1401" s="47">
        <v>0.00421844</v>
      </c>
      <c r="J1401" s="46">
        <v>8</v>
      </c>
      <c r="K1401" s="8">
        <v>46259</v>
      </c>
      <c r="L1401" t="s">
        <v>1253</v>
      </c>
      <c r="M1401" s="46">
        <v>4</v>
      </c>
      <c r="N1401" s="8">
        <v>46258</v>
      </c>
      <c r="O1401" t="s">
        <v>1249</v>
      </c>
      <c r="P1401" t="s">
        <v>1252</v>
      </c>
      <c r="Q1401" s="49"/>
      <c r="R1401" s="49"/>
      <c r="S1401" t="s">
        <v>204</v>
      </c>
      <c r="T1401" t="s">
        <v>205</v>
      </c>
      <c r="U1401" t="s">
        <v>1491</v>
      </c>
    </row>
    <row r="1402" spans="1:22">
      <c r="A1402" s="8">
        <v>46260</v>
      </c>
      <c r="B1402" s="7">
        <v>46260.3795628241</v>
      </c>
      <c r="C1402" t="s">
        <v>122</v>
      </c>
      <c r="D1402" t="s">
        <v>76</v>
      </c>
      <c r="E1402" t="s">
        <v>1487</v>
      </c>
      <c r="F1402" t="s">
        <v>1486</v>
      </c>
      <c r="G1402" t="s">
        <v>214</v>
      </c>
      <c r="H1402" s="46">
        <v>70</v>
      </c>
      <c r="I1402" s="47">
        <v>0.00421266</v>
      </c>
      <c r="J1402" s="46">
        <v>9</v>
      </c>
      <c r="K1402" s="8">
        <v>46259</v>
      </c>
      <c r="L1402" t="s">
        <v>1257</v>
      </c>
      <c r="M1402" s="46">
        <v>5</v>
      </c>
      <c r="N1402" s="8">
        <v>46259</v>
      </c>
      <c r="O1402" t="s">
        <v>1492</v>
      </c>
      <c r="P1402" t="s">
        <v>1279</v>
      </c>
      <c r="Q1402" s="49"/>
      <c r="R1402" s="49"/>
      <c r="S1402" t="s">
        <v>204</v>
      </c>
      <c r="T1402" t="s">
        <v>205</v>
      </c>
      <c r="U1402" t="s">
        <v>1491</v>
      </c>
    </row>
    <row r="1403" spans="1:22">
      <c r="A1403" s="8">
        <v>46260</v>
      </c>
      <c r="B1403" s="7">
        <v>46260.3795628241</v>
      </c>
      <c r="C1403" t="s">
        <v>122</v>
      </c>
      <c r="D1403" t="s">
        <v>76</v>
      </c>
      <c r="E1403" t="s">
        <v>1286</v>
      </c>
      <c r="F1403" t="s">
        <v>1287</v>
      </c>
      <c r="G1403" t="s">
        <v>251</v>
      </c>
      <c r="H1403" s="46">
        <v>71</v>
      </c>
      <c r="I1403" s="47">
        <v>0.00418742</v>
      </c>
      <c r="J1403" s="46">
        <v>38</v>
      </c>
      <c r="K1403" s="8">
        <v>46259</v>
      </c>
      <c r="L1403" t="s">
        <v>1257</v>
      </c>
      <c r="M1403" s="46">
        <v>2</v>
      </c>
      <c r="N1403" s="8">
        <v>46259</v>
      </c>
      <c r="O1403" t="s">
        <v>1243</v>
      </c>
      <c r="P1403" t="s">
        <v>1376</v>
      </c>
      <c r="Q1403" s="49"/>
      <c r="R1403" s="49"/>
      <c r="S1403" t="s">
        <v>204</v>
      </c>
      <c r="T1403" t="s">
        <v>205</v>
      </c>
      <c r="U1403" t="s">
        <v>1491</v>
      </c>
    </row>
    <row r="1404" spans="1:22">
      <c r="A1404" s="8">
        <v>46260</v>
      </c>
      <c r="B1404" s="7">
        <v>46260.3795628241</v>
      </c>
      <c r="C1404" t="s">
        <v>122</v>
      </c>
      <c r="D1404" t="s">
        <v>76</v>
      </c>
      <c r="E1404" t="s">
        <v>140</v>
      </c>
      <c r="F1404" t="s">
        <v>1300</v>
      </c>
      <c r="G1404" t="s">
        <v>597</v>
      </c>
      <c r="H1404" s="46">
        <v>73</v>
      </c>
      <c r="I1404" s="47">
        <v>0.00407417</v>
      </c>
      <c r="J1404" s="46">
        <v>10</v>
      </c>
      <c r="K1404" s="8">
        <v>46259</v>
      </c>
      <c r="L1404" t="s">
        <v>1242</v>
      </c>
      <c r="M1404" s="46">
        <v>1</v>
      </c>
      <c r="N1404" s="8">
        <v>46259</v>
      </c>
      <c r="O1404" t="s">
        <v>1492</v>
      </c>
      <c r="P1404" t="s">
        <v>1313</v>
      </c>
      <c r="Q1404" s="49"/>
      <c r="R1404" s="49"/>
      <c r="S1404" t="s">
        <v>204</v>
      </c>
      <c r="T1404" t="s">
        <v>205</v>
      </c>
      <c r="U1404" t="s">
        <v>1491</v>
      </c>
    </row>
    <row r="1405" spans="1:22">
      <c r="A1405" s="8">
        <v>46260</v>
      </c>
      <c r="B1405" s="7">
        <v>46260.3795628241</v>
      </c>
      <c r="C1405" t="s">
        <v>122</v>
      </c>
      <c r="D1405" t="s">
        <v>76</v>
      </c>
      <c r="E1405" t="s">
        <v>1473</v>
      </c>
      <c r="F1405" t="s">
        <v>802</v>
      </c>
      <c r="G1405" t="s">
        <v>249</v>
      </c>
      <c r="H1405" s="46">
        <v>74</v>
      </c>
      <c r="I1405" s="47">
        <v>0.00406544</v>
      </c>
      <c r="J1405" s="46">
        <v>66</v>
      </c>
      <c r="K1405" s="8">
        <v>46259</v>
      </c>
      <c r="L1405" t="s">
        <v>1242</v>
      </c>
      <c r="M1405" s="46">
        <v>10</v>
      </c>
      <c r="N1405" s="8">
        <v>46259</v>
      </c>
      <c r="O1405" t="s">
        <v>1492</v>
      </c>
      <c r="P1405" t="s">
        <v>1250</v>
      </c>
      <c r="Q1405" s="49">
        <v>105488</v>
      </c>
      <c r="R1405" s="49">
        <v>218</v>
      </c>
      <c r="S1405" t="s">
        <v>204</v>
      </c>
      <c r="T1405" t="s">
        <v>205</v>
      </c>
      <c r="U1405" t="s">
        <v>1491</v>
      </c>
      <c r="V1405" s="47">
        <v>0</v>
      </c>
    </row>
    <row r="1406" spans="1:22">
      <c r="A1406" s="8">
        <v>46260</v>
      </c>
      <c r="B1406" s="7">
        <v>46260.3795628241</v>
      </c>
      <c r="C1406" t="s">
        <v>122</v>
      </c>
      <c r="D1406" t="s">
        <v>76</v>
      </c>
      <c r="E1406" t="s">
        <v>1338</v>
      </c>
      <c r="F1406" t="s">
        <v>1339</v>
      </c>
      <c r="G1406" t="s">
        <v>251</v>
      </c>
      <c r="H1406" s="46">
        <v>75</v>
      </c>
      <c r="I1406" s="47">
        <v>0.00384576</v>
      </c>
      <c r="J1406" s="46">
        <v>20</v>
      </c>
      <c r="K1406" s="8">
        <v>46259</v>
      </c>
      <c r="L1406" t="s">
        <v>1248</v>
      </c>
      <c r="M1406" s="46">
        <v>4</v>
      </c>
      <c r="N1406" s="8">
        <v>46259</v>
      </c>
      <c r="O1406" t="s">
        <v>1243</v>
      </c>
      <c r="P1406" t="s">
        <v>1242</v>
      </c>
      <c r="Q1406" s="49"/>
      <c r="R1406" s="49"/>
      <c r="S1406" t="s">
        <v>204</v>
      </c>
      <c r="T1406" t="s">
        <v>205</v>
      </c>
      <c r="U1406" t="s">
        <v>1491</v>
      </c>
    </row>
    <row r="1407" spans="1:22">
      <c r="A1407" s="8">
        <v>46260</v>
      </c>
      <c r="B1407" s="7">
        <v>46260.3795628241</v>
      </c>
      <c r="C1407" t="s">
        <v>122</v>
      </c>
      <c r="D1407" t="s">
        <v>76</v>
      </c>
      <c r="E1407" t="s">
        <v>857</v>
      </c>
      <c r="F1407" t="s">
        <v>804</v>
      </c>
      <c r="G1407" t="s">
        <v>214</v>
      </c>
      <c r="H1407" s="46">
        <v>76</v>
      </c>
      <c r="I1407" s="47">
        <v>0.00380263</v>
      </c>
      <c r="J1407" s="46">
        <v>25</v>
      </c>
      <c r="K1407" s="8">
        <v>46259</v>
      </c>
      <c r="L1407" t="s">
        <v>1253</v>
      </c>
      <c r="M1407" s="46">
        <v>4</v>
      </c>
      <c r="N1407" s="8">
        <v>46259</v>
      </c>
      <c r="O1407" t="s">
        <v>1470</v>
      </c>
      <c r="P1407" t="s">
        <v>1253</v>
      </c>
      <c r="Q1407" s="49"/>
      <c r="R1407" s="49"/>
      <c r="S1407" t="s">
        <v>204</v>
      </c>
      <c r="T1407" t="s">
        <v>205</v>
      </c>
      <c r="U1407" t="s">
        <v>1491</v>
      </c>
    </row>
    <row r="1408" spans="1:22">
      <c r="A1408" s="8">
        <v>46260</v>
      </c>
      <c r="B1408" s="7">
        <v>46260.3795628241</v>
      </c>
      <c r="C1408" t="s">
        <v>122</v>
      </c>
      <c r="D1408" t="s">
        <v>76</v>
      </c>
      <c r="E1408" t="s">
        <v>1311</v>
      </c>
      <c r="F1408" t="s">
        <v>1312</v>
      </c>
      <c r="G1408" t="s">
        <v>251</v>
      </c>
      <c r="H1408" s="46">
        <v>77</v>
      </c>
      <c r="I1408" s="47">
        <v>0.00379264</v>
      </c>
      <c r="J1408" s="46">
        <v>11</v>
      </c>
      <c r="K1408" s="8">
        <v>46259</v>
      </c>
      <c r="L1408" t="s">
        <v>1368</v>
      </c>
      <c r="M1408" s="46">
        <v>2</v>
      </c>
      <c r="N1408" s="8">
        <v>46259</v>
      </c>
      <c r="O1408" t="s">
        <v>1243</v>
      </c>
      <c r="P1408" t="s">
        <v>1375</v>
      </c>
      <c r="Q1408" s="49"/>
      <c r="R1408" s="49"/>
      <c r="S1408" t="s">
        <v>204</v>
      </c>
      <c r="T1408" t="s">
        <v>205</v>
      </c>
      <c r="U1408" t="s">
        <v>1491</v>
      </c>
    </row>
    <row r="1409" spans="1:21">
      <c r="A1409" s="8">
        <v>46260</v>
      </c>
      <c r="B1409" s="7">
        <v>46260.3795628241</v>
      </c>
      <c r="C1409" t="s">
        <v>122</v>
      </c>
      <c r="D1409" t="s">
        <v>76</v>
      </c>
      <c r="E1409" t="s">
        <v>908</v>
      </c>
      <c r="F1409" t="s">
        <v>898</v>
      </c>
      <c r="G1409" t="s">
        <v>251</v>
      </c>
      <c r="H1409" s="46">
        <v>79</v>
      </c>
      <c r="I1409" s="47">
        <v>0.00377098</v>
      </c>
      <c r="J1409" s="46">
        <v>12</v>
      </c>
      <c r="K1409" s="8">
        <v>46259</v>
      </c>
      <c r="L1409" t="s">
        <v>1253</v>
      </c>
      <c r="M1409" s="46">
        <v>3</v>
      </c>
      <c r="N1409" s="8">
        <v>46259</v>
      </c>
      <c r="O1409" t="s">
        <v>1492</v>
      </c>
      <c r="P1409" t="s">
        <v>1310</v>
      </c>
      <c r="Q1409" s="49">
        <v>150762</v>
      </c>
      <c r="R1409" s="49">
        <v>149</v>
      </c>
      <c r="S1409" t="s">
        <v>204</v>
      </c>
      <c r="T1409" t="s">
        <v>205</v>
      </c>
      <c r="U1409" t="s">
        <v>1491</v>
      </c>
    </row>
    <row r="1410" spans="1:21">
      <c r="A1410" s="8">
        <v>46260</v>
      </c>
      <c r="B1410" s="7">
        <v>46260.3795628241</v>
      </c>
      <c r="C1410" t="s">
        <v>122</v>
      </c>
      <c r="D1410" t="s">
        <v>76</v>
      </c>
      <c r="E1410" t="s">
        <v>1327</v>
      </c>
      <c r="F1410" t="s">
        <v>1328</v>
      </c>
      <c r="G1410" t="s">
        <v>251</v>
      </c>
      <c r="H1410" s="46">
        <v>80</v>
      </c>
      <c r="I1410" s="47">
        <v>0.00373379</v>
      </c>
      <c r="J1410" s="46">
        <v>10</v>
      </c>
      <c r="K1410" s="8">
        <v>46259</v>
      </c>
      <c r="L1410" t="s">
        <v>1242</v>
      </c>
      <c r="M1410" s="46">
        <v>5</v>
      </c>
      <c r="N1410" s="8">
        <v>46259</v>
      </c>
      <c r="O1410" t="s">
        <v>1492</v>
      </c>
      <c r="P1410" t="s">
        <v>1310</v>
      </c>
      <c r="Q1410" s="49"/>
      <c r="R1410" s="49"/>
      <c r="S1410" t="s">
        <v>204</v>
      </c>
      <c r="T1410" t="s">
        <v>205</v>
      </c>
      <c r="U1410" t="s">
        <v>1491</v>
      </c>
    </row>
    <row r="1411" spans="1:21">
      <c r="A1411" s="8">
        <v>46260</v>
      </c>
      <c r="B1411" s="7">
        <v>46260.3795628241</v>
      </c>
      <c r="C1411" t="s">
        <v>122</v>
      </c>
      <c r="D1411" t="s">
        <v>76</v>
      </c>
      <c r="E1411" t="s">
        <v>1303</v>
      </c>
      <c r="F1411" t="s">
        <v>1296</v>
      </c>
      <c r="G1411" t="s">
        <v>214</v>
      </c>
      <c r="H1411" s="46">
        <v>81</v>
      </c>
      <c r="I1411" s="47">
        <v>0.00373307</v>
      </c>
      <c r="J1411" s="46">
        <v>12</v>
      </c>
      <c r="K1411" s="8">
        <v>46259</v>
      </c>
      <c r="L1411" t="s">
        <v>1252</v>
      </c>
      <c r="M1411" s="46">
        <v>32</v>
      </c>
      <c r="N1411" s="8">
        <v>46259</v>
      </c>
      <c r="O1411" t="s">
        <v>1249</v>
      </c>
      <c r="P1411" t="s">
        <v>1250</v>
      </c>
      <c r="Q1411" s="49"/>
      <c r="R1411" s="49"/>
      <c r="S1411" t="s">
        <v>204</v>
      </c>
      <c r="T1411" t="s">
        <v>205</v>
      </c>
      <c r="U1411" t="s">
        <v>1491</v>
      </c>
    </row>
    <row r="1412" spans="1:21">
      <c r="A1412" s="8">
        <v>46260</v>
      </c>
      <c r="B1412" s="7">
        <v>46260.3795628241</v>
      </c>
      <c r="C1412" t="s">
        <v>122</v>
      </c>
      <c r="D1412" t="s">
        <v>76</v>
      </c>
      <c r="E1412" t="s">
        <v>1354</v>
      </c>
      <c r="F1412" t="s">
        <v>1285</v>
      </c>
      <c r="G1412" t="s">
        <v>249</v>
      </c>
      <c r="H1412" s="46">
        <v>82</v>
      </c>
      <c r="I1412" s="47">
        <v>0.00372124</v>
      </c>
      <c r="J1412" s="46">
        <v>14</v>
      </c>
      <c r="K1412" s="8">
        <v>46259</v>
      </c>
      <c r="L1412" t="s">
        <v>1253</v>
      </c>
      <c r="M1412" s="46">
        <v>2</v>
      </c>
      <c r="N1412" s="8">
        <v>46259</v>
      </c>
      <c r="O1412" t="s">
        <v>1470</v>
      </c>
      <c r="P1412" t="s">
        <v>1279</v>
      </c>
      <c r="Q1412" s="49"/>
      <c r="R1412" s="49"/>
      <c r="S1412" t="s">
        <v>204</v>
      </c>
      <c r="T1412" t="s">
        <v>205</v>
      </c>
      <c r="U1412" t="s">
        <v>1491</v>
      </c>
    </row>
    <row r="1413" spans="1:21">
      <c r="A1413" s="8">
        <v>46260</v>
      </c>
      <c r="B1413" s="7">
        <v>46260.3795628241</v>
      </c>
      <c r="C1413" t="s">
        <v>122</v>
      </c>
      <c r="D1413" t="s">
        <v>76</v>
      </c>
      <c r="E1413" t="s">
        <v>968</v>
      </c>
      <c r="F1413" t="s">
        <v>962</v>
      </c>
      <c r="G1413" t="s">
        <v>214</v>
      </c>
      <c r="H1413" s="46">
        <v>83</v>
      </c>
      <c r="I1413" s="47">
        <v>0.00367352</v>
      </c>
      <c r="J1413" s="46">
        <v>13</v>
      </c>
      <c r="K1413" s="8">
        <v>46259</v>
      </c>
      <c r="L1413" t="s">
        <v>1252</v>
      </c>
      <c r="M1413" s="46">
        <v>10</v>
      </c>
      <c r="N1413" s="8">
        <v>46258</v>
      </c>
      <c r="O1413" t="s">
        <v>1249</v>
      </c>
      <c r="P1413" t="s">
        <v>1252</v>
      </c>
      <c r="Q1413" s="49"/>
      <c r="R1413" s="49"/>
      <c r="S1413" t="s">
        <v>204</v>
      </c>
      <c r="T1413" t="s">
        <v>205</v>
      </c>
      <c r="U1413" t="s">
        <v>1491</v>
      </c>
    </row>
    <row r="1414" spans="1:21">
      <c r="A1414" s="8">
        <v>46260</v>
      </c>
      <c r="B1414" s="7">
        <v>46260.3795628241</v>
      </c>
      <c r="C1414" t="s">
        <v>122</v>
      </c>
      <c r="D1414" t="s">
        <v>76</v>
      </c>
      <c r="E1414" t="s">
        <v>1353</v>
      </c>
      <c r="F1414" t="s">
        <v>1292</v>
      </c>
      <c r="G1414" t="s">
        <v>214</v>
      </c>
      <c r="H1414" s="46">
        <v>84</v>
      </c>
      <c r="I1414" s="47">
        <v>0.00361534</v>
      </c>
      <c r="J1414" s="46">
        <v>20</v>
      </c>
      <c r="K1414" s="8">
        <v>46259</v>
      </c>
      <c r="L1414" t="s">
        <v>1252</v>
      </c>
      <c r="M1414" s="46">
        <v>5</v>
      </c>
      <c r="N1414" s="8">
        <v>46259</v>
      </c>
      <c r="O1414" t="s">
        <v>1492</v>
      </c>
      <c r="P1414" t="s">
        <v>1250</v>
      </c>
      <c r="Q1414" s="49"/>
      <c r="R1414" s="49"/>
      <c r="S1414" t="s">
        <v>204</v>
      </c>
      <c r="T1414" t="s">
        <v>205</v>
      </c>
      <c r="U1414" t="s">
        <v>1491</v>
      </c>
    </row>
    <row r="1415" spans="1:21">
      <c r="A1415" s="8">
        <v>46260</v>
      </c>
      <c r="B1415" s="7">
        <v>46260.3795628241</v>
      </c>
      <c r="C1415" t="s">
        <v>122</v>
      </c>
      <c r="D1415" t="s">
        <v>76</v>
      </c>
      <c r="E1415" t="s">
        <v>1478</v>
      </c>
      <c r="F1415" t="s">
        <v>981</v>
      </c>
      <c r="G1415" t="s">
        <v>486</v>
      </c>
      <c r="H1415" s="46">
        <v>85</v>
      </c>
      <c r="I1415" s="47">
        <v>0.0035653</v>
      </c>
      <c r="J1415" s="46">
        <v>22</v>
      </c>
      <c r="K1415" s="8">
        <v>46259</v>
      </c>
      <c r="L1415" t="s">
        <v>1252</v>
      </c>
      <c r="M1415" s="46">
        <v>7</v>
      </c>
      <c r="N1415" s="8">
        <v>46259</v>
      </c>
      <c r="O1415" t="s">
        <v>1470</v>
      </c>
      <c r="P1415" t="s">
        <v>1252</v>
      </c>
      <c r="Q1415" s="49"/>
      <c r="R1415" s="49"/>
      <c r="S1415" t="s">
        <v>204</v>
      </c>
      <c r="T1415" t="s">
        <v>205</v>
      </c>
      <c r="U1415" t="s">
        <v>1491</v>
      </c>
    </row>
    <row r="1416" spans="1:21">
      <c r="A1416" s="8">
        <v>46260</v>
      </c>
      <c r="B1416" s="7">
        <v>46260.3795628241</v>
      </c>
      <c r="C1416" t="s">
        <v>122</v>
      </c>
      <c r="D1416" t="s">
        <v>76</v>
      </c>
      <c r="E1416" t="s">
        <v>1276</v>
      </c>
      <c r="F1416" t="s">
        <v>1277</v>
      </c>
      <c r="G1416" t="s">
        <v>214</v>
      </c>
      <c r="H1416" s="46">
        <v>86</v>
      </c>
      <c r="I1416" s="47">
        <v>0.00353431</v>
      </c>
      <c r="J1416" s="46">
        <v>6</v>
      </c>
      <c r="K1416" s="8">
        <v>46259</v>
      </c>
      <c r="L1416" t="s">
        <v>1253</v>
      </c>
      <c r="M1416" s="46">
        <v>8</v>
      </c>
      <c r="N1416" s="8">
        <v>46259</v>
      </c>
      <c r="O1416" t="s">
        <v>1470</v>
      </c>
      <c r="P1416" t="s">
        <v>1252</v>
      </c>
      <c r="Q1416" s="49"/>
      <c r="R1416" s="49"/>
      <c r="S1416" t="s">
        <v>204</v>
      </c>
      <c r="T1416" t="s">
        <v>205</v>
      </c>
      <c r="U1416" t="s">
        <v>1491</v>
      </c>
    </row>
    <row r="1417" spans="1:21">
      <c r="A1417" s="8">
        <v>46260</v>
      </c>
      <c r="B1417" s="7">
        <v>46260.3795628241</v>
      </c>
      <c r="C1417" t="s">
        <v>122</v>
      </c>
      <c r="D1417" t="s">
        <v>76</v>
      </c>
      <c r="E1417" t="s">
        <v>1480</v>
      </c>
      <c r="F1417" t="s">
        <v>981</v>
      </c>
      <c r="G1417" t="s">
        <v>251</v>
      </c>
      <c r="H1417" s="46">
        <v>87</v>
      </c>
      <c r="I1417" s="47">
        <v>0.0035224</v>
      </c>
      <c r="J1417" s="46">
        <v>8</v>
      </c>
      <c r="K1417" s="8">
        <v>46259</v>
      </c>
      <c r="L1417" t="s">
        <v>1252</v>
      </c>
      <c r="M1417" s="46">
        <v>1</v>
      </c>
      <c r="N1417" s="8">
        <v>46252</v>
      </c>
      <c r="O1417" t="s">
        <v>1470</v>
      </c>
      <c r="P1417" t="s">
        <v>1279</v>
      </c>
      <c r="Q1417" s="49"/>
      <c r="R1417" s="49"/>
      <c r="S1417" t="s">
        <v>204</v>
      </c>
      <c r="T1417" t="s">
        <v>205</v>
      </c>
      <c r="U1417" t="s">
        <v>1491</v>
      </c>
    </row>
    <row r="1418" spans="1:21">
      <c r="A1418" s="8">
        <v>46260</v>
      </c>
      <c r="B1418" s="7">
        <v>46260.3795628241</v>
      </c>
      <c r="C1418" t="s">
        <v>122</v>
      </c>
      <c r="D1418" t="s">
        <v>76</v>
      </c>
      <c r="E1418" t="s">
        <v>1448</v>
      </c>
      <c r="F1418" t="s">
        <v>1292</v>
      </c>
      <c r="G1418" t="s">
        <v>214</v>
      </c>
      <c r="H1418" s="46">
        <v>88</v>
      </c>
      <c r="I1418" s="47">
        <v>0.00350161</v>
      </c>
      <c r="J1418" s="46">
        <v>13</v>
      </c>
      <c r="K1418" s="8">
        <v>46259</v>
      </c>
      <c r="L1418" t="s">
        <v>1252</v>
      </c>
      <c r="M1418" s="46">
        <v>6</v>
      </c>
      <c r="N1418" s="8">
        <v>46259</v>
      </c>
      <c r="O1418" t="s">
        <v>1492</v>
      </c>
      <c r="P1418" t="s">
        <v>1250</v>
      </c>
      <c r="Q1418" s="49"/>
      <c r="R1418" s="49"/>
      <c r="S1418" t="s">
        <v>204</v>
      </c>
      <c r="T1418" t="s">
        <v>205</v>
      </c>
      <c r="U1418" t="s">
        <v>1491</v>
      </c>
    </row>
    <row r="1419" spans="1:21">
      <c r="A1419" s="8">
        <v>46260</v>
      </c>
      <c r="B1419" s="7">
        <v>46260.3795628241</v>
      </c>
      <c r="C1419" t="s">
        <v>122</v>
      </c>
      <c r="D1419" t="s">
        <v>76</v>
      </c>
      <c r="E1419" t="s">
        <v>141</v>
      </c>
      <c r="F1419" t="s">
        <v>1336</v>
      </c>
      <c r="G1419" t="s">
        <v>288</v>
      </c>
      <c r="H1419" s="46">
        <v>89</v>
      </c>
      <c r="I1419" s="47">
        <v>0.00345749</v>
      </c>
      <c r="J1419" s="46">
        <v>12</v>
      </c>
      <c r="K1419" s="8">
        <v>46259</v>
      </c>
      <c r="L1419" t="s">
        <v>1252</v>
      </c>
      <c r="M1419" s="46">
        <v>1</v>
      </c>
      <c r="N1419" s="8">
        <v>46259</v>
      </c>
      <c r="O1419" t="s">
        <v>1470</v>
      </c>
      <c r="P1419" t="s">
        <v>1257</v>
      </c>
      <c r="Q1419" s="49"/>
      <c r="R1419" s="49"/>
      <c r="S1419" t="s">
        <v>204</v>
      </c>
      <c r="T1419" t="s">
        <v>205</v>
      </c>
      <c r="U1419" t="s">
        <v>1491</v>
      </c>
    </row>
    <row r="1420" spans="1:21">
      <c r="A1420" s="8">
        <v>46260</v>
      </c>
      <c r="B1420" s="7">
        <v>46260.3795628241</v>
      </c>
      <c r="C1420" t="s">
        <v>122</v>
      </c>
      <c r="D1420" t="s">
        <v>76</v>
      </c>
      <c r="E1420" t="s">
        <v>903</v>
      </c>
      <c r="F1420" t="s">
        <v>904</v>
      </c>
      <c r="G1420" t="s">
        <v>251</v>
      </c>
      <c r="H1420" s="46">
        <v>90</v>
      </c>
      <c r="I1420" s="47">
        <v>0.00344545</v>
      </c>
      <c r="J1420" s="46">
        <v>21</v>
      </c>
      <c r="K1420" s="8">
        <v>46259</v>
      </c>
      <c r="L1420" t="s">
        <v>1252</v>
      </c>
      <c r="M1420" s="46">
        <v>1</v>
      </c>
      <c r="N1420" s="8">
        <v>46259</v>
      </c>
      <c r="O1420" t="s">
        <v>1492</v>
      </c>
      <c r="P1420" t="s">
        <v>1253</v>
      </c>
      <c r="Q1420" s="49"/>
      <c r="R1420" s="49"/>
      <c r="S1420" t="s">
        <v>204</v>
      </c>
      <c r="T1420" t="s">
        <v>205</v>
      </c>
      <c r="U1420" t="s">
        <v>1491</v>
      </c>
    </row>
    <row r="1421" spans="1:21">
      <c r="A1421" s="8">
        <v>46260</v>
      </c>
      <c r="B1421" s="7">
        <v>46260.3795628241</v>
      </c>
      <c r="C1421" t="s">
        <v>122</v>
      </c>
      <c r="D1421" t="s">
        <v>76</v>
      </c>
      <c r="E1421" t="s">
        <v>1397</v>
      </c>
      <c r="F1421" t="s">
        <v>1398</v>
      </c>
      <c r="G1421" t="s">
        <v>214</v>
      </c>
      <c r="H1421" s="46">
        <v>91</v>
      </c>
      <c r="I1421" s="47">
        <v>0.00340276</v>
      </c>
      <c r="J1421" s="46">
        <v>20</v>
      </c>
      <c r="K1421" s="8">
        <v>46259</v>
      </c>
      <c r="L1421" t="s">
        <v>1252</v>
      </c>
      <c r="M1421" s="46">
        <v>1</v>
      </c>
      <c r="N1421" s="8">
        <v>46259</v>
      </c>
      <c r="O1421" t="s">
        <v>1492</v>
      </c>
      <c r="P1421" t="s">
        <v>1250</v>
      </c>
      <c r="Q1421" s="49"/>
      <c r="R1421" s="49"/>
      <c r="S1421" t="s">
        <v>204</v>
      </c>
      <c r="T1421" t="s">
        <v>205</v>
      </c>
      <c r="U1421" t="s">
        <v>1491</v>
      </c>
    </row>
    <row r="1422" spans="1:21">
      <c r="A1422" s="8">
        <v>46260</v>
      </c>
      <c r="B1422" s="7">
        <v>46260.3795628241</v>
      </c>
      <c r="C1422" t="s">
        <v>122</v>
      </c>
      <c r="D1422" t="s">
        <v>76</v>
      </c>
      <c r="E1422" t="s">
        <v>1475</v>
      </c>
      <c r="F1422" t="s">
        <v>1292</v>
      </c>
      <c r="G1422" t="s">
        <v>214</v>
      </c>
      <c r="H1422" s="46">
        <v>92</v>
      </c>
      <c r="I1422" s="47">
        <v>0.00339898</v>
      </c>
      <c r="J1422" s="46">
        <v>14</v>
      </c>
      <c r="K1422" s="8">
        <v>46259</v>
      </c>
      <c r="L1422" t="s">
        <v>1252</v>
      </c>
      <c r="M1422" s="46">
        <v>2</v>
      </c>
      <c r="N1422" s="8">
        <v>46258</v>
      </c>
      <c r="O1422" t="s">
        <v>1249</v>
      </c>
      <c r="P1422" t="s">
        <v>1250</v>
      </c>
      <c r="Q1422" s="49"/>
      <c r="R1422" s="49"/>
      <c r="S1422" t="s">
        <v>204</v>
      </c>
      <c r="T1422" t="s">
        <v>205</v>
      </c>
      <c r="U1422" t="s">
        <v>1491</v>
      </c>
    </row>
    <row r="1423" spans="1:21">
      <c r="A1423" s="8">
        <v>46260</v>
      </c>
      <c r="B1423" s="7">
        <v>46260.3795628241</v>
      </c>
      <c r="C1423" t="s">
        <v>122</v>
      </c>
      <c r="D1423" t="s">
        <v>76</v>
      </c>
      <c r="E1423" t="s">
        <v>1316</v>
      </c>
      <c r="F1423" t="s">
        <v>1317</v>
      </c>
      <c r="G1423" t="s">
        <v>214</v>
      </c>
      <c r="H1423" s="46">
        <v>93</v>
      </c>
      <c r="I1423" s="47">
        <v>0.00337909</v>
      </c>
      <c r="J1423" s="46">
        <v>12</v>
      </c>
      <c r="K1423" s="8">
        <v>46259</v>
      </c>
      <c r="L1423" t="s">
        <v>1253</v>
      </c>
      <c r="M1423" s="46">
        <v>8</v>
      </c>
      <c r="N1423" s="8">
        <v>46259</v>
      </c>
      <c r="O1423" t="s">
        <v>1492</v>
      </c>
      <c r="P1423" t="s">
        <v>1310</v>
      </c>
      <c r="Q1423" s="49"/>
      <c r="R1423" s="49"/>
      <c r="S1423" t="s">
        <v>204</v>
      </c>
      <c r="T1423" t="s">
        <v>205</v>
      </c>
      <c r="U1423" t="s">
        <v>1491</v>
      </c>
    </row>
    <row r="1424" spans="1:21">
      <c r="A1424" s="8">
        <v>46260</v>
      </c>
      <c r="B1424" s="7">
        <v>46260.3795628241</v>
      </c>
      <c r="C1424" t="s">
        <v>122</v>
      </c>
      <c r="D1424" t="s">
        <v>76</v>
      </c>
      <c r="E1424" t="s">
        <v>1468</v>
      </c>
      <c r="F1424" t="s">
        <v>1292</v>
      </c>
      <c r="G1424" t="s">
        <v>214</v>
      </c>
      <c r="H1424" s="46">
        <v>94</v>
      </c>
      <c r="I1424" s="47">
        <v>0.00335495</v>
      </c>
      <c r="J1424" s="46">
        <v>10</v>
      </c>
      <c r="K1424" s="8">
        <v>46259</v>
      </c>
      <c r="L1424" t="s">
        <v>1252</v>
      </c>
      <c r="M1424" s="46">
        <v>1</v>
      </c>
      <c r="N1424" s="8">
        <v>46259</v>
      </c>
      <c r="O1424" t="s">
        <v>1492</v>
      </c>
      <c r="P1424" t="s">
        <v>1313</v>
      </c>
      <c r="Q1424" s="49"/>
      <c r="R1424" s="49"/>
      <c r="S1424" t="s">
        <v>204</v>
      </c>
      <c r="T1424" t="s">
        <v>205</v>
      </c>
      <c r="U1424" t="s">
        <v>1491</v>
      </c>
    </row>
    <row r="1425" spans="1:22">
      <c r="A1425" s="8">
        <v>46260</v>
      </c>
      <c r="B1425" s="7">
        <v>46260.3795628241</v>
      </c>
      <c r="C1425" t="s">
        <v>122</v>
      </c>
      <c r="D1425" t="s">
        <v>76</v>
      </c>
      <c r="E1425" t="s">
        <v>901</v>
      </c>
      <c r="F1425" t="s">
        <v>902</v>
      </c>
      <c r="G1425" t="s">
        <v>214</v>
      </c>
      <c r="H1425" s="46">
        <v>95</v>
      </c>
      <c r="I1425" s="47">
        <v>0.0032973</v>
      </c>
      <c r="J1425" s="46">
        <v>8</v>
      </c>
      <c r="K1425" s="8">
        <v>46259</v>
      </c>
      <c r="L1425" t="s">
        <v>1257</v>
      </c>
      <c r="M1425" s="46"/>
      <c r="N1425" s="8"/>
      <c r="Q1425" s="49"/>
      <c r="R1425" s="49"/>
      <c r="S1425" t="s">
        <v>204</v>
      </c>
      <c r="T1425" t="s">
        <v>205</v>
      </c>
      <c r="U1425" t="s">
        <v>1491</v>
      </c>
    </row>
    <row r="1426" spans="1:22">
      <c r="A1426" s="8">
        <v>46260</v>
      </c>
      <c r="B1426" s="7">
        <v>46260.3795628241</v>
      </c>
      <c r="C1426" t="s">
        <v>122</v>
      </c>
      <c r="D1426" t="s">
        <v>76</v>
      </c>
      <c r="E1426" t="s">
        <v>1479</v>
      </c>
      <c r="F1426" t="s">
        <v>981</v>
      </c>
      <c r="G1426" t="s">
        <v>214</v>
      </c>
      <c r="H1426" s="46">
        <v>96</v>
      </c>
      <c r="I1426" s="47">
        <v>0.00327786</v>
      </c>
      <c r="J1426" s="46">
        <v>13</v>
      </c>
      <c r="K1426" s="8">
        <v>46259</v>
      </c>
      <c r="L1426" t="s">
        <v>1252</v>
      </c>
      <c r="M1426" s="46">
        <v>7</v>
      </c>
      <c r="N1426" s="8">
        <v>46259</v>
      </c>
      <c r="O1426" t="s">
        <v>1470</v>
      </c>
      <c r="P1426" t="s">
        <v>1252</v>
      </c>
      <c r="Q1426" s="49"/>
      <c r="R1426" s="49"/>
      <c r="S1426" t="s">
        <v>204</v>
      </c>
      <c r="T1426" t="s">
        <v>205</v>
      </c>
      <c r="U1426" t="s">
        <v>1491</v>
      </c>
    </row>
    <row r="1427" spans="1:22">
      <c r="A1427" s="8">
        <v>46260</v>
      </c>
      <c r="B1427" s="7">
        <v>46260.3795628241</v>
      </c>
      <c r="C1427" t="s">
        <v>122</v>
      </c>
      <c r="D1427" t="s">
        <v>76</v>
      </c>
      <c r="E1427" t="s">
        <v>1406</v>
      </c>
      <c r="F1427" t="s">
        <v>1407</v>
      </c>
      <c r="G1427" t="s">
        <v>249</v>
      </c>
      <c r="H1427" s="46">
        <v>97</v>
      </c>
      <c r="I1427" s="47">
        <v>0.00327687</v>
      </c>
      <c r="J1427" s="46">
        <v>32</v>
      </c>
      <c r="K1427" s="8">
        <v>46259</v>
      </c>
      <c r="L1427" t="s">
        <v>1248</v>
      </c>
      <c r="M1427" s="46">
        <v>1</v>
      </c>
      <c r="N1427" s="8">
        <v>46258</v>
      </c>
      <c r="O1427" t="s">
        <v>1249</v>
      </c>
      <c r="P1427" t="s">
        <v>1383</v>
      </c>
      <c r="Q1427" s="49">
        <v>150762</v>
      </c>
      <c r="R1427" s="49">
        <v>149</v>
      </c>
      <c r="S1427" t="s">
        <v>204</v>
      </c>
      <c r="T1427" t="s">
        <v>205</v>
      </c>
      <c r="U1427" t="s">
        <v>1491</v>
      </c>
    </row>
    <row r="1428" spans="1:22">
      <c r="A1428" s="8">
        <v>46260</v>
      </c>
      <c r="B1428" s="7">
        <v>46260.3795628241</v>
      </c>
      <c r="C1428" t="s">
        <v>122</v>
      </c>
      <c r="D1428" t="s">
        <v>76</v>
      </c>
      <c r="E1428" t="s">
        <v>895</v>
      </c>
      <c r="F1428" t="s">
        <v>896</v>
      </c>
      <c r="G1428" t="s">
        <v>251</v>
      </c>
      <c r="H1428" s="46">
        <v>98</v>
      </c>
      <c r="I1428" s="47">
        <v>0.0032728</v>
      </c>
      <c r="J1428" s="46">
        <v>19</v>
      </c>
      <c r="K1428" s="8">
        <v>46259</v>
      </c>
      <c r="L1428" t="s">
        <v>1252</v>
      </c>
      <c r="M1428" s="46">
        <v>1</v>
      </c>
      <c r="N1428" s="8">
        <v>46259</v>
      </c>
      <c r="O1428" t="s">
        <v>1492</v>
      </c>
      <c r="P1428" t="s">
        <v>1253</v>
      </c>
      <c r="Q1428" s="49"/>
      <c r="R1428" s="49"/>
      <c r="S1428" t="s">
        <v>204</v>
      </c>
      <c r="T1428" t="s">
        <v>205</v>
      </c>
      <c r="U1428" t="s">
        <v>1491</v>
      </c>
    </row>
    <row r="1429" spans="1:22">
      <c r="A1429" s="8">
        <v>46260</v>
      </c>
      <c r="B1429" s="7">
        <v>46260.3795628241</v>
      </c>
      <c r="C1429" t="s">
        <v>122</v>
      </c>
      <c r="D1429" t="s">
        <v>76</v>
      </c>
      <c r="E1429" t="s">
        <v>1271</v>
      </c>
      <c r="F1429" t="s">
        <v>1272</v>
      </c>
      <c r="G1429" t="s">
        <v>249</v>
      </c>
      <c r="H1429" s="46">
        <v>99</v>
      </c>
      <c r="I1429" s="47">
        <v>0.00320337</v>
      </c>
      <c r="J1429" s="46">
        <v>10</v>
      </c>
      <c r="K1429" s="8">
        <v>46259</v>
      </c>
      <c r="L1429" t="s">
        <v>1252</v>
      </c>
      <c r="M1429" s="46">
        <v>1</v>
      </c>
      <c r="N1429" s="8">
        <v>46259</v>
      </c>
      <c r="O1429" t="s">
        <v>1492</v>
      </c>
      <c r="P1429" t="s">
        <v>1313</v>
      </c>
      <c r="Q1429" s="49"/>
      <c r="R1429" s="49"/>
      <c r="S1429" t="s">
        <v>204</v>
      </c>
      <c r="T1429" t="s">
        <v>205</v>
      </c>
      <c r="U1429" t="s">
        <v>1491</v>
      </c>
    </row>
    <row r="1430" spans="1:22">
      <c r="A1430" s="8">
        <v>46260</v>
      </c>
      <c r="B1430" s="7">
        <v>46260.3795628241</v>
      </c>
      <c r="C1430" t="s">
        <v>122</v>
      </c>
      <c r="D1430" t="s">
        <v>76</v>
      </c>
      <c r="E1430" t="s">
        <v>1394</v>
      </c>
      <c r="F1430" t="s">
        <v>1292</v>
      </c>
      <c r="G1430" t="s">
        <v>214</v>
      </c>
      <c r="H1430" s="46">
        <v>100</v>
      </c>
      <c r="I1430" s="47">
        <v>0.00313831</v>
      </c>
      <c r="J1430" s="46">
        <v>19</v>
      </c>
      <c r="K1430" s="8">
        <v>46259</v>
      </c>
      <c r="L1430" t="s">
        <v>1252</v>
      </c>
      <c r="M1430" s="46">
        <v>1</v>
      </c>
      <c r="N1430" s="8">
        <v>46259</v>
      </c>
      <c r="O1430" t="s">
        <v>1492</v>
      </c>
      <c r="P1430" t="s">
        <v>1313</v>
      </c>
      <c r="Q1430" s="49"/>
      <c r="R1430" s="49"/>
      <c r="S1430" t="s">
        <v>204</v>
      </c>
      <c r="T1430" t="s">
        <v>205</v>
      </c>
      <c r="U1430" t="s">
        <v>1491</v>
      </c>
    </row>
    <row r="1431" spans="1:22">
      <c r="A1431" s="8">
        <v>46261</v>
      </c>
      <c r="B1431" s="7">
        <v>46261.3794276389</v>
      </c>
      <c r="C1431" t="s">
        <v>122</v>
      </c>
      <c r="D1431" t="s">
        <v>76</v>
      </c>
      <c r="E1431" t="s">
        <v>123</v>
      </c>
      <c r="F1431" t="s">
        <v>1241</v>
      </c>
      <c r="G1431" t="s">
        <v>251</v>
      </c>
      <c r="H1431" s="46">
        <v>2</v>
      </c>
      <c r="I1431" s="47">
        <v>0.03747843</v>
      </c>
      <c r="J1431" s="46">
        <v>12</v>
      </c>
      <c r="K1431" s="8">
        <v>46260</v>
      </c>
      <c r="L1431" t="s">
        <v>1242</v>
      </c>
      <c r="M1431" s="46">
        <v>1</v>
      </c>
      <c r="N1431" s="8">
        <v>46260</v>
      </c>
      <c r="O1431" t="s">
        <v>1470</v>
      </c>
      <c r="P1431" t="s">
        <v>1242</v>
      </c>
      <c r="Q1431" s="49">
        <v>24992</v>
      </c>
      <c r="R1431" s="49">
        <v>804</v>
      </c>
      <c r="S1431" t="s">
        <v>55</v>
      </c>
      <c r="T1431" t="s">
        <v>205</v>
      </c>
      <c r="U1431" t="s">
        <v>1493</v>
      </c>
      <c r="V1431" s="47">
        <v>0.00327869</v>
      </c>
    </row>
    <row r="1432" spans="1:22">
      <c r="A1432" s="8">
        <v>46261</v>
      </c>
      <c r="B1432" s="7">
        <v>46261.3794276389</v>
      </c>
      <c r="C1432" t="s">
        <v>122</v>
      </c>
      <c r="D1432" t="s">
        <v>76</v>
      </c>
      <c r="E1432" t="s">
        <v>124</v>
      </c>
      <c r="F1432" t="s">
        <v>1251</v>
      </c>
      <c r="G1432" t="s">
        <v>251</v>
      </c>
      <c r="H1432" s="46">
        <v>11</v>
      </c>
      <c r="I1432" s="47">
        <v>0.01018563</v>
      </c>
      <c r="J1432" s="46">
        <v>31</v>
      </c>
      <c r="K1432" s="8">
        <v>46260</v>
      </c>
      <c r="L1432" t="s">
        <v>1252</v>
      </c>
      <c r="M1432" s="46">
        <v>2</v>
      </c>
      <c r="N1432" s="8">
        <v>46260</v>
      </c>
      <c r="O1432" t="s">
        <v>1470</v>
      </c>
      <c r="P1432" t="s">
        <v>1376</v>
      </c>
      <c r="Q1432" s="49"/>
      <c r="R1432" s="49"/>
      <c r="S1432" t="s">
        <v>55</v>
      </c>
      <c r="T1432" t="s">
        <v>205</v>
      </c>
      <c r="U1432" t="s">
        <v>1493</v>
      </c>
    </row>
    <row r="1433" spans="1:22">
      <c r="A1433" s="8">
        <v>46261</v>
      </c>
      <c r="B1433" s="7">
        <v>46261.3794276389</v>
      </c>
      <c r="C1433" t="s">
        <v>122</v>
      </c>
      <c r="D1433" t="s">
        <v>76</v>
      </c>
      <c r="E1433" t="s">
        <v>125</v>
      </c>
      <c r="F1433" t="s">
        <v>1374</v>
      </c>
      <c r="H1433" s="46">
        <v>177</v>
      </c>
      <c r="I1433" s="47">
        <v>0.0016452</v>
      </c>
      <c r="J1433" s="46"/>
      <c r="K1433" s="8"/>
      <c r="M1433" s="46">
        <v>18</v>
      </c>
      <c r="N1433" s="8">
        <v>46260</v>
      </c>
      <c r="O1433" t="s">
        <v>1249</v>
      </c>
      <c r="P1433" t="s">
        <v>1244</v>
      </c>
      <c r="Q1433" s="49">
        <v>8435</v>
      </c>
      <c r="R1433" s="49">
        <v>2004</v>
      </c>
      <c r="S1433" t="s">
        <v>55</v>
      </c>
      <c r="T1433" t="s">
        <v>205</v>
      </c>
      <c r="U1433" t="s">
        <v>1493</v>
      </c>
      <c r="V1433" s="47">
        <v>0.00138889</v>
      </c>
    </row>
    <row r="1434" spans="1:22">
      <c r="A1434" s="8">
        <v>46261</v>
      </c>
      <c r="B1434" s="7">
        <v>46261.3794276389</v>
      </c>
      <c r="C1434" t="s">
        <v>122</v>
      </c>
      <c r="D1434" t="s">
        <v>76</v>
      </c>
      <c r="E1434" t="s">
        <v>126</v>
      </c>
      <c r="F1434" t="s">
        <v>1275</v>
      </c>
      <c r="G1434" t="s">
        <v>251</v>
      </c>
      <c r="H1434" s="46">
        <v>8</v>
      </c>
      <c r="I1434" s="47">
        <v>0.01484291</v>
      </c>
      <c r="J1434" s="46">
        <v>8</v>
      </c>
      <c r="K1434" s="8">
        <v>46260</v>
      </c>
      <c r="L1434" t="s">
        <v>1242</v>
      </c>
      <c r="M1434" s="46">
        <v>1</v>
      </c>
      <c r="N1434" s="8">
        <v>46259</v>
      </c>
      <c r="O1434" t="s">
        <v>1243</v>
      </c>
      <c r="P1434" t="s">
        <v>1375</v>
      </c>
      <c r="Q1434" s="49">
        <v>86615</v>
      </c>
      <c r="R1434" s="49">
        <v>268</v>
      </c>
      <c r="S1434" t="s">
        <v>55</v>
      </c>
      <c r="T1434" t="s">
        <v>205</v>
      </c>
      <c r="U1434" t="s">
        <v>1493</v>
      </c>
      <c r="V1434" s="47">
        <v>0</v>
      </c>
    </row>
    <row r="1435" spans="1:22">
      <c r="A1435" s="8">
        <v>46261</v>
      </c>
      <c r="B1435" s="7">
        <v>46261.3794276389</v>
      </c>
      <c r="C1435" t="s">
        <v>122</v>
      </c>
      <c r="D1435" t="s">
        <v>76</v>
      </c>
      <c r="E1435" t="s">
        <v>127</v>
      </c>
      <c r="F1435" t="s">
        <v>802</v>
      </c>
      <c r="G1435" t="s">
        <v>214</v>
      </c>
      <c r="H1435" s="46">
        <v>1</v>
      </c>
      <c r="I1435" s="47">
        <v>0.03934906</v>
      </c>
      <c r="J1435" s="46">
        <v>50</v>
      </c>
      <c r="K1435" s="8">
        <v>46260</v>
      </c>
      <c r="L1435" t="s">
        <v>1242</v>
      </c>
      <c r="M1435" s="46">
        <v>1</v>
      </c>
      <c r="N1435" s="8">
        <v>46260</v>
      </c>
      <c r="O1435" t="s">
        <v>1470</v>
      </c>
      <c r="P1435" t="s">
        <v>1376</v>
      </c>
      <c r="Q1435" s="49">
        <v>11435</v>
      </c>
      <c r="R1435" s="49">
        <v>1568</v>
      </c>
      <c r="S1435" t="s">
        <v>55</v>
      </c>
      <c r="T1435" t="s">
        <v>205</v>
      </c>
      <c r="U1435" t="s">
        <v>1493</v>
      </c>
      <c r="V1435" s="47">
        <v>0.00206186</v>
      </c>
    </row>
    <row r="1436" spans="1:22">
      <c r="A1436" s="8">
        <v>46261</v>
      </c>
      <c r="B1436" s="7">
        <v>46261.3794276389</v>
      </c>
      <c r="C1436" t="s">
        <v>122</v>
      </c>
      <c r="D1436" t="s">
        <v>76</v>
      </c>
      <c r="E1436" t="s">
        <v>128</v>
      </c>
      <c r="H1436" s="46"/>
      <c r="I1436" s="47"/>
      <c r="J1436" s="46"/>
      <c r="K1436" s="8"/>
      <c r="M1436" s="46"/>
      <c r="N1436" s="8"/>
      <c r="Q1436" s="49"/>
      <c r="R1436" s="49"/>
      <c r="S1436" t="s">
        <v>55</v>
      </c>
      <c r="T1436" t="s">
        <v>1148</v>
      </c>
      <c r="U1436" t="s">
        <v>1493</v>
      </c>
    </row>
    <row r="1437" spans="1:22">
      <c r="A1437" s="8">
        <v>46261</v>
      </c>
      <c r="B1437" s="7">
        <v>46261.3794276389</v>
      </c>
      <c r="C1437" t="s">
        <v>122</v>
      </c>
      <c r="D1437" t="s">
        <v>76</v>
      </c>
      <c r="E1437" t="s">
        <v>129</v>
      </c>
      <c r="F1437" t="s">
        <v>1265</v>
      </c>
      <c r="G1437" t="s">
        <v>251</v>
      </c>
      <c r="H1437" s="46">
        <v>35</v>
      </c>
      <c r="I1437" s="47">
        <v>0.00643571</v>
      </c>
      <c r="J1437" s="46">
        <v>7</v>
      </c>
      <c r="K1437" s="8">
        <v>46260</v>
      </c>
      <c r="L1437" t="s">
        <v>1253</v>
      </c>
      <c r="M1437" s="46">
        <v>1</v>
      </c>
      <c r="N1437" s="8">
        <v>46259</v>
      </c>
      <c r="O1437" t="s">
        <v>1243</v>
      </c>
      <c r="P1437" t="s">
        <v>1376</v>
      </c>
      <c r="Q1437" s="49"/>
      <c r="R1437" s="49"/>
      <c r="S1437" t="s">
        <v>55</v>
      </c>
      <c r="T1437" t="s">
        <v>205</v>
      </c>
      <c r="U1437" t="s">
        <v>1493</v>
      </c>
    </row>
    <row r="1438" spans="1:22">
      <c r="A1438" s="8">
        <v>46261</v>
      </c>
      <c r="B1438" s="7">
        <v>46261.3794276389</v>
      </c>
      <c r="C1438" t="s">
        <v>122</v>
      </c>
      <c r="D1438" t="s">
        <v>76</v>
      </c>
      <c r="E1438" t="s">
        <v>130</v>
      </c>
      <c r="F1438" t="s">
        <v>1261</v>
      </c>
      <c r="G1438" t="s">
        <v>1096</v>
      </c>
      <c r="H1438" s="46">
        <v>15</v>
      </c>
      <c r="I1438" s="47">
        <v>0.00851521</v>
      </c>
      <c r="J1438" s="46">
        <v>4</v>
      </c>
      <c r="K1438" s="8">
        <v>46260</v>
      </c>
      <c r="L1438" t="s">
        <v>1252</v>
      </c>
      <c r="M1438" s="46">
        <v>1</v>
      </c>
      <c r="N1438" s="8">
        <v>46259</v>
      </c>
      <c r="O1438" t="s">
        <v>1243</v>
      </c>
      <c r="P1438" t="s">
        <v>1376</v>
      </c>
      <c r="Q1438" s="49"/>
      <c r="R1438" s="49"/>
      <c r="S1438" t="s">
        <v>55</v>
      </c>
      <c r="T1438" t="s">
        <v>205</v>
      </c>
      <c r="U1438" t="s">
        <v>1493</v>
      </c>
    </row>
    <row r="1439" spans="1:22">
      <c r="A1439" s="8">
        <v>46261</v>
      </c>
      <c r="B1439" s="7">
        <v>46261.3794276389</v>
      </c>
      <c r="C1439" t="s">
        <v>122</v>
      </c>
      <c r="D1439" t="s">
        <v>76</v>
      </c>
      <c r="E1439" t="s">
        <v>131</v>
      </c>
      <c r="F1439" t="s">
        <v>1275</v>
      </c>
      <c r="G1439" t="s">
        <v>597</v>
      </c>
      <c r="H1439" s="46">
        <v>26</v>
      </c>
      <c r="I1439" s="47">
        <v>0.0074697</v>
      </c>
      <c r="J1439" s="46">
        <v>10</v>
      </c>
      <c r="K1439" s="8">
        <v>46260</v>
      </c>
      <c r="L1439" t="s">
        <v>1242</v>
      </c>
      <c r="M1439" s="46">
        <v>3</v>
      </c>
      <c r="N1439" s="8">
        <v>46260</v>
      </c>
      <c r="O1439" t="s">
        <v>1470</v>
      </c>
      <c r="P1439" t="s">
        <v>1252</v>
      </c>
      <c r="Q1439" s="49"/>
      <c r="R1439" s="49"/>
      <c r="S1439" t="s">
        <v>55</v>
      </c>
      <c r="T1439" t="s">
        <v>205</v>
      </c>
      <c r="U1439" t="s">
        <v>1493</v>
      </c>
    </row>
    <row r="1440" spans="1:22">
      <c r="A1440" s="8">
        <v>46261</v>
      </c>
      <c r="B1440" s="7">
        <v>46261.3794276389</v>
      </c>
      <c r="C1440" t="s">
        <v>122</v>
      </c>
      <c r="D1440" t="s">
        <v>76</v>
      </c>
      <c r="E1440" t="s">
        <v>132</v>
      </c>
      <c r="F1440" t="s">
        <v>1258</v>
      </c>
      <c r="G1440" t="s">
        <v>214</v>
      </c>
      <c r="H1440" s="46">
        <v>18</v>
      </c>
      <c r="I1440" s="47">
        <v>0.00831388</v>
      </c>
      <c r="J1440" s="46">
        <v>5</v>
      </c>
      <c r="K1440" s="8">
        <v>46260</v>
      </c>
      <c r="L1440" t="s">
        <v>1242</v>
      </c>
      <c r="M1440" s="46">
        <v>8</v>
      </c>
      <c r="N1440" s="8">
        <v>46260</v>
      </c>
      <c r="O1440" t="s">
        <v>1249</v>
      </c>
      <c r="P1440" t="s">
        <v>1252</v>
      </c>
      <c r="Q1440" s="49"/>
      <c r="R1440" s="49"/>
      <c r="S1440" t="s">
        <v>55</v>
      </c>
      <c r="T1440" t="s">
        <v>205</v>
      </c>
      <c r="U1440" t="s">
        <v>1493</v>
      </c>
    </row>
    <row r="1441" spans="1:22">
      <c r="A1441" s="8">
        <v>46261</v>
      </c>
      <c r="B1441" s="7">
        <v>46261.3794276389</v>
      </c>
      <c r="C1441" t="s">
        <v>122</v>
      </c>
      <c r="D1441" t="s">
        <v>76</v>
      </c>
      <c r="E1441" t="s">
        <v>133</v>
      </c>
      <c r="F1441" t="s">
        <v>1331</v>
      </c>
      <c r="G1441" t="s">
        <v>251</v>
      </c>
      <c r="H1441" s="46">
        <v>6</v>
      </c>
      <c r="I1441" s="47">
        <v>0.01986113</v>
      </c>
      <c r="J1441" s="46">
        <v>2</v>
      </c>
      <c r="K1441" s="8">
        <v>46260</v>
      </c>
      <c r="L1441" t="s">
        <v>1376</v>
      </c>
      <c r="M1441" s="46">
        <v>21</v>
      </c>
      <c r="N1441" s="8">
        <v>46260</v>
      </c>
      <c r="O1441" t="s">
        <v>1249</v>
      </c>
      <c r="P1441" t="s">
        <v>1262</v>
      </c>
      <c r="Q1441" s="49"/>
      <c r="R1441" s="49"/>
      <c r="S1441" t="s">
        <v>55</v>
      </c>
      <c r="T1441" t="s">
        <v>205</v>
      </c>
      <c r="U1441" t="s">
        <v>1493</v>
      </c>
    </row>
    <row r="1442" spans="1:22">
      <c r="A1442" s="8">
        <v>46261</v>
      </c>
      <c r="B1442" s="7">
        <v>46261.3794276389</v>
      </c>
      <c r="C1442" t="s">
        <v>122</v>
      </c>
      <c r="D1442" t="s">
        <v>76</v>
      </c>
      <c r="E1442" t="s">
        <v>134</v>
      </c>
      <c r="F1442" t="s">
        <v>1251</v>
      </c>
      <c r="G1442" t="s">
        <v>251</v>
      </c>
      <c r="H1442" s="46">
        <v>41</v>
      </c>
      <c r="I1442" s="47">
        <v>0.00561206</v>
      </c>
      <c r="J1442" s="46">
        <v>27</v>
      </c>
      <c r="K1442" s="8">
        <v>46260</v>
      </c>
      <c r="L1442" t="s">
        <v>1257</v>
      </c>
      <c r="M1442" s="46">
        <v>1</v>
      </c>
      <c r="N1442" s="8">
        <v>46259</v>
      </c>
      <c r="O1442" t="s">
        <v>1243</v>
      </c>
      <c r="P1442" t="s">
        <v>1376</v>
      </c>
      <c r="Q1442" s="49"/>
      <c r="R1442" s="49"/>
      <c r="S1442" t="s">
        <v>55</v>
      </c>
      <c r="T1442" t="s">
        <v>205</v>
      </c>
      <c r="U1442" t="s">
        <v>1493</v>
      </c>
    </row>
    <row r="1443" spans="1:22">
      <c r="A1443" s="8">
        <v>46261</v>
      </c>
      <c r="B1443" s="7">
        <v>46261.3794276389</v>
      </c>
      <c r="C1443" t="s">
        <v>122</v>
      </c>
      <c r="D1443" t="s">
        <v>76</v>
      </c>
      <c r="E1443" t="s">
        <v>135</v>
      </c>
      <c r="F1443" t="s">
        <v>1301</v>
      </c>
      <c r="G1443" t="s">
        <v>251</v>
      </c>
      <c r="H1443" s="46">
        <v>39</v>
      </c>
      <c r="I1443" s="47">
        <v>0.00606763</v>
      </c>
      <c r="J1443" s="46">
        <v>8</v>
      </c>
      <c r="K1443" s="8">
        <v>46260</v>
      </c>
      <c r="L1443" t="s">
        <v>1242</v>
      </c>
      <c r="M1443" s="46">
        <v>4</v>
      </c>
      <c r="N1443" s="8">
        <v>46260</v>
      </c>
      <c r="O1443" t="s">
        <v>1470</v>
      </c>
      <c r="P1443" t="s">
        <v>1262</v>
      </c>
      <c r="Q1443" s="49"/>
      <c r="R1443" s="49"/>
      <c r="S1443" t="s">
        <v>55</v>
      </c>
      <c r="T1443" t="s">
        <v>205</v>
      </c>
      <c r="U1443" t="s">
        <v>1493</v>
      </c>
    </row>
    <row r="1444" spans="1:22">
      <c r="A1444" s="8">
        <v>46261</v>
      </c>
      <c r="B1444" s="7">
        <v>46261.3794276389</v>
      </c>
      <c r="C1444" t="s">
        <v>122</v>
      </c>
      <c r="D1444" t="s">
        <v>76</v>
      </c>
      <c r="E1444" t="s">
        <v>136</v>
      </c>
      <c r="F1444" t="s">
        <v>804</v>
      </c>
      <c r="G1444" t="s">
        <v>214</v>
      </c>
      <c r="H1444" s="46">
        <v>3</v>
      </c>
      <c r="I1444" s="47">
        <v>0.03544245</v>
      </c>
      <c r="J1444" s="46">
        <v>29</v>
      </c>
      <c r="K1444" s="8">
        <v>46260</v>
      </c>
      <c r="L1444" t="s">
        <v>1252</v>
      </c>
      <c r="M1444" s="46">
        <v>1</v>
      </c>
      <c r="N1444" s="8">
        <v>46260</v>
      </c>
      <c r="O1444" t="s">
        <v>1470</v>
      </c>
      <c r="P1444" t="s">
        <v>1252</v>
      </c>
      <c r="Q1444" s="49">
        <v>34700</v>
      </c>
      <c r="R1444" s="49">
        <v>604</v>
      </c>
      <c r="S1444" t="s">
        <v>55</v>
      </c>
      <c r="T1444" t="s">
        <v>205</v>
      </c>
      <c r="U1444" t="s">
        <v>1493</v>
      </c>
      <c r="V1444" s="47">
        <v>0</v>
      </c>
    </row>
    <row r="1445" spans="1:22">
      <c r="A1445" s="8">
        <v>46261</v>
      </c>
      <c r="B1445" s="7">
        <v>46261.3794276389</v>
      </c>
      <c r="C1445" t="s">
        <v>122</v>
      </c>
      <c r="D1445" t="s">
        <v>76</v>
      </c>
      <c r="E1445" t="s">
        <v>139</v>
      </c>
      <c r="F1445" t="s">
        <v>802</v>
      </c>
      <c r="H1445" s="46">
        <v>21</v>
      </c>
      <c r="I1445" s="47">
        <v>0.00787081</v>
      </c>
      <c r="J1445" s="46">
        <v>48</v>
      </c>
      <c r="K1445" s="8">
        <v>46259</v>
      </c>
      <c r="L1445" t="s">
        <v>1242</v>
      </c>
      <c r="M1445" s="46">
        <v>10</v>
      </c>
      <c r="N1445" s="8">
        <v>46260</v>
      </c>
      <c r="O1445" t="s">
        <v>1470</v>
      </c>
      <c r="P1445" t="s">
        <v>1252</v>
      </c>
      <c r="Q1445" s="49">
        <v>25176</v>
      </c>
      <c r="R1445" s="49">
        <v>799</v>
      </c>
      <c r="S1445" t="s">
        <v>55</v>
      </c>
      <c r="T1445" t="s">
        <v>205</v>
      </c>
      <c r="U1445" t="s">
        <v>1493</v>
      </c>
      <c r="V1445" s="47">
        <v>0.00381679</v>
      </c>
    </row>
    <row r="1446" spans="1:22">
      <c r="A1446" s="8">
        <v>46261</v>
      </c>
      <c r="B1446" s="7">
        <v>46261.3794276389</v>
      </c>
      <c r="C1446" t="s">
        <v>122</v>
      </c>
      <c r="D1446" t="s">
        <v>76</v>
      </c>
      <c r="E1446" t="s">
        <v>157</v>
      </c>
      <c r="F1446" t="s">
        <v>1460</v>
      </c>
      <c r="G1446" t="s">
        <v>214</v>
      </c>
      <c r="H1446" s="46">
        <v>138</v>
      </c>
      <c r="I1446" s="47">
        <v>0.00227</v>
      </c>
      <c r="J1446" s="46">
        <v>20</v>
      </c>
      <c r="K1446" s="8">
        <v>46260</v>
      </c>
      <c r="L1446" t="s">
        <v>1257</v>
      </c>
      <c r="M1446" s="46">
        <v>1</v>
      </c>
      <c r="N1446" s="8">
        <v>46259</v>
      </c>
      <c r="O1446" t="s">
        <v>1492</v>
      </c>
      <c r="P1446" t="s">
        <v>1250</v>
      </c>
      <c r="Q1446" s="49"/>
      <c r="R1446" s="49"/>
      <c r="S1446" t="s">
        <v>55</v>
      </c>
      <c r="T1446" t="s">
        <v>205</v>
      </c>
      <c r="U1446" t="s">
        <v>1493</v>
      </c>
    </row>
    <row r="1447" spans="1:22">
      <c r="A1447" s="8">
        <v>46261</v>
      </c>
      <c r="B1447" s="7">
        <v>46261.3794276389</v>
      </c>
      <c r="C1447" t="s">
        <v>122</v>
      </c>
      <c r="D1447" t="s">
        <v>76</v>
      </c>
      <c r="E1447" t="s">
        <v>158</v>
      </c>
      <c r="F1447" t="s">
        <v>802</v>
      </c>
      <c r="G1447" t="s">
        <v>249</v>
      </c>
      <c r="H1447" s="46">
        <v>64</v>
      </c>
      <c r="I1447" s="47">
        <v>0.00425476</v>
      </c>
      <c r="J1447" s="46">
        <v>46</v>
      </c>
      <c r="K1447" s="8">
        <v>46260</v>
      </c>
      <c r="L1447" t="s">
        <v>1242</v>
      </c>
      <c r="M1447" s="46">
        <v>7</v>
      </c>
      <c r="N1447" s="8">
        <v>46260</v>
      </c>
      <c r="O1447" t="s">
        <v>1470</v>
      </c>
      <c r="P1447" t="s">
        <v>1252</v>
      </c>
      <c r="Q1447" s="49">
        <v>49683</v>
      </c>
      <c r="R1447" s="49">
        <v>440</v>
      </c>
      <c r="S1447" t="s">
        <v>55</v>
      </c>
      <c r="T1447" t="s">
        <v>205</v>
      </c>
      <c r="U1447" t="s">
        <v>1493</v>
      </c>
      <c r="V1447" s="47">
        <v>0</v>
      </c>
    </row>
    <row r="1448" spans="1:22">
      <c r="A1448" s="8">
        <v>46261</v>
      </c>
      <c r="B1448" s="7">
        <v>46261.3794276389</v>
      </c>
      <c r="C1448" t="s">
        <v>122</v>
      </c>
      <c r="D1448" t="s">
        <v>76</v>
      </c>
      <c r="E1448" t="s">
        <v>858</v>
      </c>
      <c r="F1448" t="s">
        <v>804</v>
      </c>
      <c r="G1448" t="s">
        <v>214</v>
      </c>
      <c r="H1448" s="46">
        <v>4</v>
      </c>
      <c r="I1448" s="47">
        <v>0.02564094</v>
      </c>
      <c r="J1448" s="46">
        <v>41</v>
      </c>
      <c r="K1448" s="8">
        <v>46260</v>
      </c>
      <c r="L1448" t="s">
        <v>1252</v>
      </c>
      <c r="M1448" s="46">
        <v>1</v>
      </c>
      <c r="N1448" s="8">
        <v>46260</v>
      </c>
      <c r="O1448" t="s">
        <v>1470</v>
      </c>
      <c r="P1448" t="s">
        <v>1253</v>
      </c>
      <c r="Q1448" s="49">
        <v>37846</v>
      </c>
      <c r="R1448" s="49">
        <v>559</v>
      </c>
      <c r="S1448" t="s">
        <v>204</v>
      </c>
      <c r="T1448" t="s">
        <v>205</v>
      </c>
      <c r="U1448" t="s">
        <v>1493</v>
      </c>
      <c r="V1448" s="47">
        <v>0</v>
      </c>
    </row>
    <row r="1449" spans="1:22">
      <c r="A1449" s="8">
        <v>46261</v>
      </c>
      <c r="B1449" s="7">
        <v>46261.3794276389</v>
      </c>
      <c r="C1449" t="s">
        <v>122</v>
      </c>
      <c r="D1449" t="s">
        <v>76</v>
      </c>
      <c r="E1449" t="s">
        <v>142</v>
      </c>
      <c r="F1449" t="s">
        <v>1285</v>
      </c>
      <c r="G1449" t="s">
        <v>249</v>
      </c>
      <c r="H1449" s="46">
        <v>5</v>
      </c>
      <c r="I1449" s="47">
        <v>0.02483364</v>
      </c>
      <c r="J1449" s="46">
        <v>15</v>
      </c>
      <c r="K1449" s="8">
        <v>46260</v>
      </c>
      <c r="L1449" t="s">
        <v>1253</v>
      </c>
      <c r="M1449" s="46">
        <v>7</v>
      </c>
      <c r="N1449" s="8">
        <v>46260</v>
      </c>
      <c r="O1449" t="s">
        <v>1470</v>
      </c>
      <c r="P1449" t="s">
        <v>1252</v>
      </c>
      <c r="Q1449" s="49">
        <v>43890</v>
      </c>
      <c r="R1449" s="49">
        <v>490</v>
      </c>
      <c r="S1449" t="s">
        <v>204</v>
      </c>
      <c r="T1449" t="s">
        <v>205</v>
      </c>
      <c r="U1449" t="s">
        <v>1493</v>
      </c>
      <c r="V1449" s="47">
        <v>0</v>
      </c>
    </row>
    <row r="1450" spans="1:22">
      <c r="A1450" s="8">
        <v>46261</v>
      </c>
      <c r="B1450" s="7">
        <v>46261.3794276389</v>
      </c>
      <c r="C1450" t="s">
        <v>122</v>
      </c>
      <c r="D1450" t="s">
        <v>76</v>
      </c>
      <c r="E1450" t="s">
        <v>1246</v>
      </c>
      <c r="F1450" t="s">
        <v>1247</v>
      </c>
      <c r="G1450" t="s">
        <v>1096</v>
      </c>
      <c r="H1450" s="46">
        <v>7</v>
      </c>
      <c r="I1450" s="47">
        <v>0.01749471</v>
      </c>
      <c r="J1450" s="46">
        <v>1</v>
      </c>
      <c r="K1450" s="8">
        <v>46260</v>
      </c>
      <c r="L1450" t="s">
        <v>1248</v>
      </c>
      <c r="M1450" s="46">
        <v>5</v>
      </c>
      <c r="N1450" s="8">
        <v>46260</v>
      </c>
      <c r="O1450" t="s">
        <v>1470</v>
      </c>
      <c r="P1450" t="s">
        <v>1262</v>
      </c>
      <c r="Q1450" s="49"/>
      <c r="R1450" s="49"/>
      <c r="S1450" t="s">
        <v>204</v>
      </c>
      <c r="T1450" t="s">
        <v>205</v>
      </c>
      <c r="U1450" t="s">
        <v>1493</v>
      </c>
    </row>
    <row r="1451" spans="1:22">
      <c r="A1451" s="8">
        <v>46261</v>
      </c>
      <c r="B1451" s="7">
        <v>46261.3794276389</v>
      </c>
      <c r="C1451" t="s">
        <v>122</v>
      </c>
      <c r="D1451" t="s">
        <v>76</v>
      </c>
      <c r="E1451" t="s">
        <v>860</v>
      </c>
      <c r="F1451" t="s">
        <v>861</v>
      </c>
      <c r="G1451" t="s">
        <v>214</v>
      </c>
      <c r="H1451" s="46">
        <v>9</v>
      </c>
      <c r="I1451" s="47">
        <v>0.01072768</v>
      </c>
      <c r="J1451" s="46">
        <v>47</v>
      </c>
      <c r="K1451" s="8">
        <v>46260</v>
      </c>
      <c r="L1451" t="s">
        <v>1257</v>
      </c>
      <c r="M1451" s="46">
        <v>3</v>
      </c>
      <c r="N1451" s="8">
        <v>46260</v>
      </c>
      <c r="O1451" t="s">
        <v>1470</v>
      </c>
      <c r="P1451" t="s">
        <v>1242</v>
      </c>
      <c r="Q1451" s="49">
        <v>41205</v>
      </c>
      <c r="R1451" s="49">
        <v>518</v>
      </c>
      <c r="S1451" t="s">
        <v>204</v>
      </c>
      <c r="T1451" t="s">
        <v>205</v>
      </c>
      <c r="U1451" t="s">
        <v>1493</v>
      </c>
      <c r="V1451" s="47">
        <v>0.00409836</v>
      </c>
    </row>
    <row r="1452" spans="1:22">
      <c r="A1452" s="8">
        <v>46261</v>
      </c>
      <c r="B1452" s="7">
        <v>46261.3794276389</v>
      </c>
      <c r="C1452" t="s">
        <v>122</v>
      </c>
      <c r="D1452" t="s">
        <v>76</v>
      </c>
      <c r="E1452" t="s">
        <v>888</v>
      </c>
      <c r="F1452" t="s">
        <v>889</v>
      </c>
      <c r="G1452" t="s">
        <v>226</v>
      </c>
      <c r="H1452" s="46">
        <v>10</v>
      </c>
      <c r="I1452" s="47">
        <v>0.01042454</v>
      </c>
      <c r="J1452" s="46">
        <v>43</v>
      </c>
      <c r="K1452" s="8">
        <v>46260</v>
      </c>
      <c r="L1452" t="s">
        <v>1242</v>
      </c>
      <c r="M1452" s="46">
        <v>1</v>
      </c>
      <c r="N1452" s="8">
        <v>46259</v>
      </c>
      <c r="O1452" t="s">
        <v>1470</v>
      </c>
      <c r="P1452" t="s">
        <v>1376</v>
      </c>
      <c r="Q1452" s="49">
        <v>54875</v>
      </c>
      <c r="R1452" s="49">
        <v>404</v>
      </c>
      <c r="S1452" t="s">
        <v>204</v>
      </c>
      <c r="T1452" t="s">
        <v>205</v>
      </c>
      <c r="U1452" t="s">
        <v>1493</v>
      </c>
      <c r="V1452" s="47">
        <v>0</v>
      </c>
    </row>
    <row r="1453" spans="1:22">
      <c r="A1453" s="8">
        <v>46261</v>
      </c>
      <c r="B1453" s="7">
        <v>46261.3794276389</v>
      </c>
      <c r="C1453" t="s">
        <v>122</v>
      </c>
      <c r="D1453" t="s">
        <v>76</v>
      </c>
      <c r="E1453" t="s">
        <v>1293</v>
      </c>
      <c r="F1453" t="s">
        <v>1294</v>
      </c>
      <c r="G1453" t="s">
        <v>251</v>
      </c>
      <c r="H1453" s="46">
        <v>12</v>
      </c>
      <c r="I1453" s="47">
        <v>0.00949701</v>
      </c>
      <c r="J1453" s="46">
        <v>4</v>
      </c>
      <c r="K1453" s="8">
        <v>46260</v>
      </c>
      <c r="L1453" t="s">
        <v>1253</v>
      </c>
      <c r="M1453" s="46">
        <v>1</v>
      </c>
      <c r="N1453" s="8">
        <v>46260</v>
      </c>
      <c r="O1453" t="s">
        <v>1418</v>
      </c>
      <c r="P1453" t="s">
        <v>1252</v>
      </c>
      <c r="Q1453" s="49"/>
      <c r="R1453" s="49"/>
      <c r="S1453" t="s">
        <v>204</v>
      </c>
      <c r="T1453" t="s">
        <v>205</v>
      </c>
      <c r="U1453" t="s">
        <v>1493</v>
      </c>
    </row>
    <row r="1454" spans="1:22">
      <c r="A1454" s="8">
        <v>46261</v>
      </c>
      <c r="B1454" s="7">
        <v>46261.3794276389</v>
      </c>
      <c r="C1454" t="s">
        <v>122</v>
      </c>
      <c r="D1454" t="s">
        <v>76</v>
      </c>
      <c r="E1454" t="s">
        <v>148</v>
      </c>
      <c r="F1454" t="s">
        <v>836</v>
      </c>
      <c r="H1454" s="46">
        <v>13</v>
      </c>
      <c r="I1454" s="47">
        <v>0.00890453</v>
      </c>
      <c r="J1454" s="46">
        <v>33</v>
      </c>
      <c r="K1454" s="8">
        <v>46260</v>
      </c>
      <c r="L1454" t="s">
        <v>1252</v>
      </c>
      <c r="M1454" s="46">
        <v>8</v>
      </c>
      <c r="N1454" s="8">
        <v>46260</v>
      </c>
      <c r="O1454" t="s">
        <v>1418</v>
      </c>
      <c r="P1454" t="s">
        <v>1252</v>
      </c>
      <c r="Q1454" s="49">
        <v>19641</v>
      </c>
      <c r="R1454" s="49">
        <v>990</v>
      </c>
      <c r="S1454" t="s">
        <v>204</v>
      </c>
      <c r="T1454" t="s">
        <v>205</v>
      </c>
      <c r="U1454" t="s">
        <v>1493</v>
      </c>
      <c r="V1454" s="47">
        <v>0</v>
      </c>
    </row>
    <row r="1455" spans="1:22">
      <c r="A1455" s="8">
        <v>46261</v>
      </c>
      <c r="B1455" s="7">
        <v>46261.3794276389</v>
      </c>
      <c r="C1455" t="s">
        <v>122</v>
      </c>
      <c r="D1455" t="s">
        <v>76</v>
      </c>
      <c r="E1455" t="s">
        <v>1298</v>
      </c>
      <c r="F1455" t="s">
        <v>1299</v>
      </c>
      <c r="G1455" t="s">
        <v>597</v>
      </c>
      <c r="H1455" s="46">
        <v>14</v>
      </c>
      <c r="I1455" s="47">
        <v>0.00884123</v>
      </c>
      <c r="J1455" s="46">
        <v>9</v>
      </c>
      <c r="K1455" s="8">
        <v>46260</v>
      </c>
      <c r="L1455" t="s">
        <v>1242</v>
      </c>
      <c r="M1455" s="46">
        <v>5</v>
      </c>
      <c r="N1455" s="8">
        <v>46260</v>
      </c>
      <c r="O1455" t="s">
        <v>1470</v>
      </c>
      <c r="P1455" t="s">
        <v>1252</v>
      </c>
      <c r="Q1455" s="49"/>
      <c r="R1455" s="49"/>
      <c r="S1455" t="s">
        <v>204</v>
      </c>
      <c r="T1455" t="s">
        <v>205</v>
      </c>
      <c r="U1455" t="s">
        <v>1493</v>
      </c>
    </row>
    <row r="1456" spans="1:22">
      <c r="A1456" s="8">
        <v>46261</v>
      </c>
      <c r="B1456" s="7">
        <v>46261.3794276389</v>
      </c>
      <c r="C1456" t="s">
        <v>122</v>
      </c>
      <c r="D1456" t="s">
        <v>76</v>
      </c>
      <c r="E1456" t="s">
        <v>1494</v>
      </c>
      <c r="F1456" t="s">
        <v>896</v>
      </c>
      <c r="H1456" s="46">
        <v>16</v>
      </c>
      <c r="I1456" s="47">
        <v>0.00842782</v>
      </c>
      <c r="J1456" s="46">
        <v>27</v>
      </c>
      <c r="K1456" s="8">
        <v>46260</v>
      </c>
      <c r="L1456" t="s">
        <v>1252</v>
      </c>
      <c r="M1456" s="46">
        <v>8</v>
      </c>
      <c r="N1456" s="8">
        <v>46260</v>
      </c>
      <c r="O1456" t="s">
        <v>1249</v>
      </c>
      <c r="P1456" t="s">
        <v>1252</v>
      </c>
      <c r="Q1456" s="49">
        <v>43890</v>
      </c>
      <c r="R1456" s="49">
        <v>490</v>
      </c>
      <c r="S1456" t="s">
        <v>204</v>
      </c>
      <c r="T1456" t="s">
        <v>205</v>
      </c>
      <c r="U1456" t="s">
        <v>1493</v>
      </c>
    </row>
    <row r="1457" spans="1:22">
      <c r="A1457" s="8">
        <v>46261</v>
      </c>
      <c r="B1457" s="7">
        <v>46261.3794276389</v>
      </c>
      <c r="C1457" t="s">
        <v>122</v>
      </c>
      <c r="D1457" t="s">
        <v>76</v>
      </c>
      <c r="E1457" t="s">
        <v>1288</v>
      </c>
      <c r="G1457" t="s">
        <v>251</v>
      </c>
      <c r="H1457" s="46">
        <v>17</v>
      </c>
      <c r="I1457" s="47">
        <v>0.00837712</v>
      </c>
      <c r="J1457" s="46">
        <v>8</v>
      </c>
      <c r="K1457" s="8">
        <v>46260</v>
      </c>
      <c r="L1457" t="s">
        <v>1252</v>
      </c>
      <c r="M1457" s="46">
        <v>2</v>
      </c>
      <c r="N1457" s="8">
        <v>46259</v>
      </c>
      <c r="O1457" t="s">
        <v>1243</v>
      </c>
      <c r="P1457" t="s">
        <v>1250</v>
      </c>
      <c r="Q1457" s="49"/>
      <c r="R1457" s="49"/>
      <c r="S1457" t="s">
        <v>204</v>
      </c>
      <c r="T1457" t="s">
        <v>205</v>
      </c>
      <c r="U1457" t="s">
        <v>1493</v>
      </c>
    </row>
    <row r="1458" spans="1:22">
      <c r="A1458" s="8">
        <v>46261</v>
      </c>
      <c r="B1458" s="7">
        <v>46261.3794276389</v>
      </c>
      <c r="C1458" t="s">
        <v>122</v>
      </c>
      <c r="D1458" t="s">
        <v>76</v>
      </c>
      <c r="E1458" t="s">
        <v>1270</v>
      </c>
      <c r="F1458" t="s">
        <v>1281</v>
      </c>
      <c r="G1458" t="s">
        <v>251</v>
      </c>
      <c r="H1458" s="46">
        <v>19</v>
      </c>
      <c r="I1458" s="47">
        <v>0.00819806</v>
      </c>
      <c r="J1458" s="46">
        <v>8</v>
      </c>
      <c r="K1458" s="8">
        <v>46260</v>
      </c>
      <c r="L1458" t="s">
        <v>1252</v>
      </c>
      <c r="M1458" s="46">
        <v>2</v>
      </c>
      <c r="N1458" s="8">
        <v>46260</v>
      </c>
      <c r="O1458" t="s">
        <v>1470</v>
      </c>
      <c r="P1458" t="s">
        <v>1279</v>
      </c>
      <c r="Q1458" s="49"/>
      <c r="R1458" s="49"/>
      <c r="S1458" t="s">
        <v>204</v>
      </c>
      <c r="T1458" t="s">
        <v>205</v>
      </c>
      <c r="U1458" t="s">
        <v>1493</v>
      </c>
    </row>
    <row r="1459" spans="1:22">
      <c r="A1459" s="8">
        <v>46261</v>
      </c>
      <c r="B1459" s="7">
        <v>46261.3794276389</v>
      </c>
      <c r="C1459" t="s">
        <v>122</v>
      </c>
      <c r="D1459" t="s">
        <v>76</v>
      </c>
      <c r="E1459" t="s">
        <v>1289</v>
      </c>
      <c r="F1459" t="s">
        <v>1290</v>
      </c>
      <c r="G1459" t="s">
        <v>597</v>
      </c>
      <c r="H1459" s="46">
        <v>20</v>
      </c>
      <c r="I1459" s="47">
        <v>0.00810382</v>
      </c>
      <c r="J1459" s="46">
        <v>7</v>
      </c>
      <c r="K1459" s="8">
        <v>46260</v>
      </c>
      <c r="L1459" t="s">
        <v>1242</v>
      </c>
      <c r="M1459" s="46">
        <v>2</v>
      </c>
      <c r="N1459" s="8">
        <v>46259</v>
      </c>
      <c r="O1459" t="s">
        <v>1492</v>
      </c>
      <c r="P1459" t="s">
        <v>1310</v>
      </c>
      <c r="Q1459" s="49"/>
      <c r="R1459" s="49"/>
      <c r="S1459" t="s">
        <v>204</v>
      </c>
      <c r="T1459" t="s">
        <v>205</v>
      </c>
      <c r="U1459" t="s">
        <v>1493</v>
      </c>
    </row>
    <row r="1460" spans="1:22">
      <c r="A1460" s="8">
        <v>46261</v>
      </c>
      <c r="B1460" s="7">
        <v>46261.3794276389</v>
      </c>
      <c r="C1460" t="s">
        <v>122</v>
      </c>
      <c r="D1460" t="s">
        <v>76</v>
      </c>
      <c r="E1460" t="s">
        <v>1346</v>
      </c>
      <c r="F1460" t="s">
        <v>1347</v>
      </c>
      <c r="G1460" t="s">
        <v>1096</v>
      </c>
      <c r="H1460" s="46">
        <v>22</v>
      </c>
      <c r="I1460" s="47">
        <v>0.00777085</v>
      </c>
      <c r="J1460" s="46">
        <v>4</v>
      </c>
      <c r="K1460" s="8">
        <v>46260</v>
      </c>
      <c r="L1460" t="s">
        <v>1252</v>
      </c>
      <c r="M1460" s="46">
        <v>4</v>
      </c>
      <c r="N1460" s="8">
        <v>46260</v>
      </c>
      <c r="O1460" t="s">
        <v>1418</v>
      </c>
      <c r="P1460" t="s">
        <v>1244</v>
      </c>
      <c r="Q1460" s="49"/>
      <c r="R1460" s="49"/>
      <c r="S1460" t="s">
        <v>204</v>
      </c>
      <c r="T1460" t="s">
        <v>205</v>
      </c>
      <c r="U1460" t="s">
        <v>1493</v>
      </c>
    </row>
    <row r="1461" spans="1:22">
      <c r="A1461" s="8">
        <v>46261</v>
      </c>
      <c r="B1461" s="7">
        <v>46261.3794276389</v>
      </c>
      <c r="C1461" t="s">
        <v>122</v>
      </c>
      <c r="D1461" t="s">
        <v>76</v>
      </c>
      <c r="E1461" t="s">
        <v>1355</v>
      </c>
      <c r="F1461" t="s">
        <v>1356</v>
      </c>
      <c r="G1461" t="s">
        <v>251</v>
      </c>
      <c r="H1461" s="46">
        <v>23</v>
      </c>
      <c r="I1461" s="47">
        <v>0.00772306</v>
      </c>
      <c r="J1461" s="46">
        <v>8</v>
      </c>
      <c r="K1461" s="8">
        <v>46260</v>
      </c>
      <c r="L1461" t="s">
        <v>1253</v>
      </c>
      <c r="M1461" s="46">
        <v>4</v>
      </c>
      <c r="N1461" s="8">
        <v>46260</v>
      </c>
      <c r="O1461" t="s">
        <v>1249</v>
      </c>
      <c r="P1461" t="s">
        <v>1242</v>
      </c>
      <c r="Q1461" s="49"/>
      <c r="R1461" s="49"/>
      <c r="S1461" t="s">
        <v>204</v>
      </c>
      <c r="T1461" t="s">
        <v>205</v>
      </c>
      <c r="U1461" t="s">
        <v>1493</v>
      </c>
    </row>
    <row r="1462" spans="1:22">
      <c r="A1462" s="8">
        <v>46261</v>
      </c>
      <c r="B1462" s="7">
        <v>46261.3794276389</v>
      </c>
      <c r="C1462" t="s">
        <v>122</v>
      </c>
      <c r="D1462" t="s">
        <v>76</v>
      </c>
      <c r="E1462" t="s">
        <v>872</v>
      </c>
      <c r="F1462" t="s">
        <v>802</v>
      </c>
      <c r="G1462" t="s">
        <v>249</v>
      </c>
      <c r="H1462" s="46">
        <v>24</v>
      </c>
      <c r="I1462" s="47">
        <v>0.00769016</v>
      </c>
      <c r="J1462" s="46">
        <v>44</v>
      </c>
      <c r="K1462" s="8">
        <v>46260</v>
      </c>
      <c r="L1462" t="s">
        <v>1252</v>
      </c>
      <c r="M1462" s="46">
        <v>8</v>
      </c>
      <c r="N1462" s="8">
        <v>46259</v>
      </c>
      <c r="O1462" t="s">
        <v>1470</v>
      </c>
      <c r="P1462" t="s">
        <v>1252</v>
      </c>
      <c r="Q1462" s="49">
        <v>50264</v>
      </c>
      <c r="R1462" s="49">
        <v>436</v>
      </c>
      <c r="S1462" t="s">
        <v>204</v>
      </c>
      <c r="T1462" t="s">
        <v>205</v>
      </c>
      <c r="U1462" t="s">
        <v>1493</v>
      </c>
      <c r="V1462" s="47">
        <v>0</v>
      </c>
    </row>
    <row r="1463" spans="1:22">
      <c r="A1463" s="8">
        <v>46261</v>
      </c>
      <c r="B1463" s="7">
        <v>46261.3794276389</v>
      </c>
      <c r="C1463" t="s">
        <v>122</v>
      </c>
      <c r="D1463" t="s">
        <v>76</v>
      </c>
      <c r="E1463" t="s">
        <v>1325</v>
      </c>
      <c r="F1463" t="s">
        <v>1326</v>
      </c>
      <c r="G1463" t="s">
        <v>251</v>
      </c>
      <c r="H1463" s="46">
        <v>25</v>
      </c>
      <c r="I1463" s="47">
        <v>0.00748571</v>
      </c>
      <c r="J1463" s="46">
        <v>9</v>
      </c>
      <c r="K1463" s="8">
        <v>46260</v>
      </c>
      <c r="L1463" t="s">
        <v>1253</v>
      </c>
      <c r="M1463" s="46">
        <v>2</v>
      </c>
      <c r="N1463" s="8">
        <v>46260</v>
      </c>
      <c r="O1463" t="s">
        <v>1470</v>
      </c>
      <c r="P1463" t="s">
        <v>1252</v>
      </c>
      <c r="Q1463" s="49"/>
      <c r="R1463" s="49"/>
      <c r="S1463" t="s">
        <v>204</v>
      </c>
      <c r="T1463" t="s">
        <v>205</v>
      </c>
      <c r="U1463" t="s">
        <v>1493</v>
      </c>
    </row>
    <row r="1464" spans="1:22">
      <c r="A1464" s="8">
        <v>46261</v>
      </c>
      <c r="B1464" s="7">
        <v>46261.3794276389</v>
      </c>
      <c r="C1464" t="s">
        <v>122</v>
      </c>
      <c r="D1464" t="s">
        <v>76</v>
      </c>
      <c r="E1464" t="s">
        <v>856</v>
      </c>
      <c r="F1464" t="s">
        <v>804</v>
      </c>
      <c r="G1464" t="s">
        <v>214</v>
      </c>
      <c r="H1464" s="46">
        <v>27</v>
      </c>
      <c r="I1464" s="47">
        <v>0.00726636</v>
      </c>
      <c r="J1464" s="46">
        <v>30</v>
      </c>
      <c r="K1464" s="8">
        <v>46260</v>
      </c>
      <c r="L1464" t="s">
        <v>1253</v>
      </c>
      <c r="M1464" s="46">
        <v>6</v>
      </c>
      <c r="N1464" s="8">
        <v>46260</v>
      </c>
      <c r="O1464" t="s">
        <v>1470</v>
      </c>
      <c r="P1464" t="s">
        <v>1252</v>
      </c>
      <c r="Q1464" s="49">
        <v>105488</v>
      </c>
      <c r="R1464" s="49">
        <v>218</v>
      </c>
      <c r="S1464" t="s">
        <v>204</v>
      </c>
      <c r="T1464" t="s">
        <v>205</v>
      </c>
      <c r="U1464" t="s">
        <v>1493</v>
      </c>
    </row>
    <row r="1465" spans="1:22">
      <c r="A1465" s="8">
        <v>46261</v>
      </c>
      <c r="B1465" s="7">
        <v>46261.3794276389</v>
      </c>
      <c r="C1465" t="s">
        <v>122</v>
      </c>
      <c r="D1465" t="s">
        <v>76</v>
      </c>
      <c r="E1465" t="s">
        <v>1266</v>
      </c>
      <c r="F1465" t="s">
        <v>1267</v>
      </c>
      <c r="G1465" t="s">
        <v>251</v>
      </c>
      <c r="H1465" s="46">
        <v>28</v>
      </c>
      <c r="I1465" s="47">
        <v>0.006901</v>
      </c>
      <c r="J1465" s="46">
        <v>9</v>
      </c>
      <c r="K1465" s="8">
        <v>46260</v>
      </c>
      <c r="L1465" t="s">
        <v>1252</v>
      </c>
      <c r="M1465" s="46">
        <v>8</v>
      </c>
      <c r="N1465" s="8">
        <v>46260</v>
      </c>
      <c r="O1465" t="s">
        <v>1470</v>
      </c>
      <c r="P1465" t="s">
        <v>1244</v>
      </c>
      <c r="Q1465" s="49"/>
      <c r="R1465" s="49"/>
      <c r="S1465" t="s">
        <v>204</v>
      </c>
      <c r="T1465" t="s">
        <v>205</v>
      </c>
      <c r="U1465" t="s">
        <v>1493</v>
      </c>
    </row>
    <row r="1466" spans="1:22">
      <c r="A1466" s="8">
        <v>46261</v>
      </c>
      <c r="B1466" s="7">
        <v>46261.3794276389</v>
      </c>
      <c r="C1466" t="s">
        <v>122</v>
      </c>
      <c r="D1466" t="s">
        <v>76</v>
      </c>
      <c r="E1466" t="s">
        <v>1268</v>
      </c>
      <c r="F1466" t="s">
        <v>1269</v>
      </c>
      <c r="G1466" t="s">
        <v>214</v>
      </c>
      <c r="H1466" s="46">
        <v>29</v>
      </c>
      <c r="I1466" s="47">
        <v>0.00683976</v>
      </c>
      <c r="J1466" s="46">
        <v>3</v>
      </c>
      <c r="K1466" s="8">
        <v>46260</v>
      </c>
      <c r="L1466" t="s">
        <v>1242</v>
      </c>
      <c r="M1466" s="46">
        <v>1</v>
      </c>
      <c r="N1466" s="8">
        <v>46260</v>
      </c>
      <c r="O1466" t="s">
        <v>1470</v>
      </c>
      <c r="P1466" t="s">
        <v>1252</v>
      </c>
      <c r="Q1466" s="49"/>
      <c r="R1466" s="49"/>
      <c r="S1466" t="s">
        <v>204</v>
      </c>
      <c r="T1466" t="s">
        <v>205</v>
      </c>
      <c r="U1466" t="s">
        <v>1493</v>
      </c>
    </row>
    <row r="1467" spans="1:22">
      <c r="A1467" s="8">
        <v>46261</v>
      </c>
      <c r="B1467" s="7">
        <v>46261.3794276389</v>
      </c>
      <c r="C1467" t="s">
        <v>122</v>
      </c>
      <c r="D1467" t="s">
        <v>76</v>
      </c>
      <c r="E1467" t="s">
        <v>915</v>
      </c>
      <c r="F1467" t="s">
        <v>916</v>
      </c>
      <c r="G1467" t="s">
        <v>251</v>
      </c>
      <c r="H1467" s="46">
        <v>30</v>
      </c>
      <c r="I1467" s="47">
        <v>0.00681834</v>
      </c>
      <c r="J1467" s="46">
        <v>11</v>
      </c>
      <c r="K1467" s="8">
        <v>46260</v>
      </c>
      <c r="L1467" t="s">
        <v>1313</v>
      </c>
      <c r="M1467" s="46">
        <v>3</v>
      </c>
      <c r="N1467" s="8">
        <v>46259</v>
      </c>
      <c r="O1467" t="s">
        <v>1243</v>
      </c>
      <c r="P1467" t="s">
        <v>1313</v>
      </c>
      <c r="Q1467" s="49"/>
      <c r="R1467" s="49"/>
      <c r="S1467" t="s">
        <v>204</v>
      </c>
      <c r="T1467" t="s">
        <v>205</v>
      </c>
      <c r="U1467" t="s">
        <v>1493</v>
      </c>
    </row>
    <row r="1468" spans="1:22">
      <c r="A1468" s="8">
        <v>46261</v>
      </c>
      <c r="B1468" s="7">
        <v>46261.3794276389</v>
      </c>
      <c r="C1468" t="s">
        <v>122</v>
      </c>
      <c r="D1468" t="s">
        <v>76</v>
      </c>
      <c r="E1468" t="s">
        <v>1278</v>
      </c>
      <c r="F1468" t="s">
        <v>1265</v>
      </c>
      <c r="G1468" t="s">
        <v>251</v>
      </c>
      <c r="H1468" s="46">
        <v>31</v>
      </c>
      <c r="I1468" s="47">
        <v>0.00656635</v>
      </c>
      <c r="J1468" s="46">
        <v>7</v>
      </c>
      <c r="K1468" s="8">
        <v>46260</v>
      </c>
      <c r="L1468" t="s">
        <v>1253</v>
      </c>
      <c r="M1468" s="46">
        <v>1</v>
      </c>
      <c r="N1468" s="8">
        <v>46259</v>
      </c>
      <c r="O1468" t="s">
        <v>1243</v>
      </c>
      <c r="P1468" t="s">
        <v>1375</v>
      </c>
      <c r="Q1468" s="49"/>
      <c r="R1468" s="49"/>
      <c r="S1468" t="s">
        <v>204</v>
      </c>
      <c r="T1468" t="s">
        <v>205</v>
      </c>
      <c r="U1468" t="s">
        <v>1493</v>
      </c>
    </row>
    <row r="1469" spans="1:22">
      <c r="A1469" s="8">
        <v>46261</v>
      </c>
      <c r="B1469" s="7">
        <v>46261.3794276389</v>
      </c>
      <c r="C1469" t="s">
        <v>122</v>
      </c>
      <c r="D1469" t="s">
        <v>76</v>
      </c>
      <c r="E1469" t="s">
        <v>890</v>
      </c>
      <c r="F1469" t="s">
        <v>891</v>
      </c>
      <c r="G1469" t="s">
        <v>214</v>
      </c>
      <c r="H1469" s="46">
        <v>32</v>
      </c>
      <c r="I1469" s="47">
        <v>0.00654196</v>
      </c>
      <c r="J1469" s="46">
        <v>68</v>
      </c>
      <c r="K1469" s="8">
        <v>46260</v>
      </c>
      <c r="L1469" t="s">
        <v>1309</v>
      </c>
      <c r="M1469" s="46">
        <v>9</v>
      </c>
      <c r="N1469" s="8">
        <v>46260</v>
      </c>
      <c r="O1469" t="s">
        <v>1470</v>
      </c>
      <c r="P1469" t="s">
        <v>1252</v>
      </c>
      <c r="Q1469" s="49">
        <v>66860</v>
      </c>
      <c r="R1469" s="49">
        <v>340</v>
      </c>
      <c r="S1469" t="s">
        <v>204</v>
      </c>
      <c r="T1469" t="s">
        <v>205</v>
      </c>
      <c r="U1469" t="s">
        <v>1493</v>
      </c>
      <c r="V1469" s="47">
        <v>0</v>
      </c>
    </row>
    <row r="1470" spans="1:22">
      <c r="A1470" s="8">
        <v>46261</v>
      </c>
      <c r="B1470" s="7">
        <v>46261.3794276389</v>
      </c>
      <c r="C1470" t="s">
        <v>122</v>
      </c>
      <c r="D1470" t="s">
        <v>76</v>
      </c>
      <c r="E1470" t="s">
        <v>1305</v>
      </c>
      <c r="F1470" t="s">
        <v>1306</v>
      </c>
      <c r="G1470" t="s">
        <v>251</v>
      </c>
      <c r="H1470" s="46">
        <v>33</v>
      </c>
      <c r="I1470" s="47">
        <v>0.00648469</v>
      </c>
      <c r="J1470" s="46">
        <v>4</v>
      </c>
      <c r="K1470" s="8">
        <v>46260</v>
      </c>
      <c r="L1470" t="s">
        <v>1376</v>
      </c>
      <c r="M1470" s="46">
        <v>1</v>
      </c>
      <c r="N1470" s="8">
        <v>46259</v>
      </c>
      <c r="O1470" t="s">
        <v>1243</v>
      </c>
      <c r="P1470" t="s">
        <v>1376</v>
      </c>
      <c r="Q1470" s="49"/>
      <c r="R1470" s="49"/>
      <c r="S1470" t="s">
        <v>204</v>
      </c>
      <c r="T1470" t="s">
        <v>205</v>
      </c>
      <c r="U1470" t="s">
        <v>1493</v>
      </c>
    </row>
    <row r="1471" spans="1:22">
      <c r="A1471" s="8">
        <v>46261</v>
      </c>
      <c r="B1471" s="7">
        <v>46261.3794276389</v>
      </c>
      <c r="C1471" t="s">
        <v>122</v>
      </c>
      <c r="D1471" t="s">
        <v>76</v>
      </c>
      <c r="E1471" t="s">
        <v>1280</v>
      </c>
      <c r="F1471" t="s">
        <v>1281</v>
      </c>
      <c r="G1471" t="s">
        <v>251</v>
      </c>
      <c r="H1471" s="46">
        <v>34</v>
      </c>
      <c r="I1471" s="47">
        <v>0.00645112</v>
      </c>
      <c r="J1471" s="46">
        <v>10</v>
      </c>
      <c r="K1471" s="8">
        <v>46260</v>
      </c>
      <c r="L1471" t="s">
        <v>1252</v>
      </c>
      <c r="M1471" s="46">
        <v>33</v>
      </c>
      <c r="N1471" s="8">
        <v>46260</v>
      </c>
      <c r="O1471" t="s">
        <v>1418</v>
      </c>
      <c r="P1471" t="s">
        <v>1279</v>
      </c>
      <c r="Q1471" s="49"/>
      <c r="R1471" s="49"/>
      <c r="S1471" t="s">
        <v>204</v>
      </c>
      <c r="T1471" t="s">
        <v>205</v>
      </c>
      <c r="U1471" t="s">
        <v>1493</v>
      </c>
    </row>
    <row r="1472" spans="1:22">
      <c r="A1472" s="8">
        <v>46261</v>
      </c>
      <c r="B1472" s="7">
        <v>46261.3794276389</v>
      </c>
      <c r="C1472" t="s">
        <v>122</v>
      </c>
      <c r="D1472" t="s">
        <v>76</v>
      </c>
      <c r="E1472" t="s">
        <v>151</v>
      </c>
      <c r="F1472" t="s">
        <v>1241</v>
      </c>
      <c r="G1472" t="s">
        <v>251</v>
      </c>
      <c r="H1472" s="46">
        <v>36</v>
      </c>
      <c r="I1472" s="47">
        <v>0.0061856</v>
      </c>
      <c r="J1472" s="46">
        <v>8</v>
      </c>
      <c r="K1472" s="8">
        <v>46260</v>
      </c>
      <c r="L1472" t="s">
        <v>1242</v>
      </c>
      <c r="M1472" s="46">
        <v>5</v>
      </c>
      <c r="N1472" s="8">
        <v>46260</v>
      </c>
      <c r="O1472" t="s">
        <v>1470</v>
      </c>
      <c r="P1472" t="s">
        <v>1262</v>
      </c>
      <c r="Q1472" s="49"/>
      <c r="R1472" s="49"/>
      <c r="S1472" t="s">
        <v>204</v>
      </c>
      <c r="T1472" t="s">
        <v>205</v>
      </c>
      <c r="U1472" t="s">
        <v>1493</v>
      </c>
    </row>
    <row r="1473" spans="1:21">
      <c r="A1473" s="8">
        <v>46261</v>
      </c>
      <c r="B1473" s="7">
        <v>46261.3794276389</v>
      </c>
      <c r="C1473" t="s">
        <v>122</v>
      </c>
      <c r="D1473" t="s">
        <v>76</v>
      </c>
      <c r="E1473" t="s">
        <v>1283</v>
      </c>
      <c r="F1473" t="s">
        <v>1284</v>
      </c>
      <c r="G1473" t="s">
        <v>251</v>
      </c>
      <c r="H1473" s="46">
        <v>37</v>
      </c>
      <c r="I1473" s="47">
        <v>0.00618479</v>
      </c>
      <c r="J1473" s="46">
        <v>4</v>
      </c>
      <c r="K1473" s="8">
        <v>46260</v>
      </c>
      <c r="L1473" t="s">
        <v>1253</v>
      </c>
      <c r="M1473" s="46"/>
      <c r="N1473" s="8"/>
      <c r="Q1473" s="49"/>
      <c r="R1473" s="49"/>
      <c r="S1473" t="s">
        <v>204</v>
      </c>
      <c r="T1473" t="s">
        <v>205</v>
      </c>
      <c r="U1473" t="s">
        <v>1493</v>
      </c>
    </row>
    <row r="1474" spans="1:21">
      <c r="A1474" s="8">
        <v>46261</v>
      </c>
      <c r="B1474" s="7">
        <v>46261.3794276389</v>
      </c>
      <c r="C1474" t="s">
        <v>122</v>
      </c>
      <c r="D1474" t="s">
        <v>76</v>
      </c>
      <c r="E1474" t="s">
        <v>1282</v>
      </c>
      <c r="F1474" t="s">
        <v>1281</v>
      </c>
      <c r="G1474" t="s">
        <v>251</v>
      </c>
      <c r="H1474" s="46">
        <v>38</v>
      </c>
      <c r="I1474" s="47">
        <v>0.00616284</v>
      </c>
      <c r="J1474" s="46">
        <v>9</v>
      </c>
      <c r="K1474" s="8">
        <v>46260</v>
      </c>
      <c r="L1474" t="s">
        <v>1252</v>
      </c>
      <c r="M1474" s="46">
        <v>1</v>
      </c>
      <c r="N1474" s="8">
        <v>46259</v>
      </c>
      <c r="O1474" t="s">
        <v>1243</v>
      </c>
      <c r="P1474" t="s">
        <v>1435</v>
      </c>
      <c r="Q1474" s="49"/>
      <c r="R1474" s="49"/>
      <c r="S1474" t="s">
        <v>204</v>
      </c>
      <c r="T1474" t="s">
        <v>205</v>
      </c>
      <c r="U1474" t="s">
        <v>1493</v>
      </c>
    </row>
    <row r="1475" spans="1:21">
      <c r="A1475" s="8">
        <v>46261</v>
      </c>
      <c r="B1475" s="7">
        <v>46261.3794276389</v>
      </c>
      <c r="C1475" t="s">
        <v>122</v>
      </c>
      <c r="D1475" t="s">
        <v>76</v>
      </c>
      <c r="E1475" t="s">
        <v>984</v>
      </c>
      <c r="F1475" t="s">
        <v>985</v>
      </c>
      <c r="G1475" t="s">
        <v>251</v>
      </c>
      <c r="H1475" s="46">
        <v>40</v>
      </c>
      <c r="I1475" s="47">
        <v>0.00579002</v>
      </c>
      <c r="J1475" s="46">
        <v>16</v>
      </c>
      <c r="K1475" s="8">
        <v>46260</v>
      </c>
      <c r="L1475" t="s">
        <v>1313</v>
      </c>
      <c r="M1475" s="46">
        <v>2</v>
      </c>
      <c r="N1475" s="8">
        <v>46259</v>
      </c>
      <c r="O1475" t="s">
        <v>1243</v>
      </c>
      <c r="P1475" t="s">
        <v>1313</v>
      </c>
      <c r="Q1475" s="49"/>
      <c r="R1475" s="49"/>
      <c r="S1475" t="s">
        <v>204</v>
      </c>
      <c r="T1475" t="s">
        <v>205</v>
      </c>
      <c r="U1475" t="s">
        <v>1493</v>
      </c>
    </row>
    <row r="1476" spans="1:21">
      <c r="A1476" s="8">
        <v>46261</v>
      </c>
      <c r="B1476" s="7">
        <v>46261.3794276389</v>
      </c>
      <c r="C1476" t="s">
        <v>122</v>
      </c>
      <c r="D1476" t="s">
        <v>76</v>
      </c>
      <c r="E1476" t="s">
        <v>1254</v>
      </c>
      <c r="F1476" t="s">
        <v>1255</v>
      </c>
      <c r="G1476" t="s">
        <v>251</v>
      </c>
      <c r="H1476" s="46">
        <v>42</v>
      </c>
      <c r="I1476" s="47">
        <v>0.0054959</v>
      </c>
      <c r="J1476" s="46">
        <v>7</v>
      </c>
      <c r="K1476" s="8">
        <v>46260</v>
      </c>
      <c r="L1476" t="s">
        <v>1446</v>
      </c>
      <c r="M1476" s="46">
        <v>1</v>
      </c>
      <c r="N1476" s="8">
        <v>46259</v>
      </c>
      <c r="O1476" t="s">
        <v>1243</v>
      </c>
      <c r="P1476" t="s">
        <v>1446</v>
      </c>
      <c r="Q1476" s="49"/>
      <c r="R1476" s="49"/>
      <c r="S1476" t="s">
        <v>204</v>
      </c>
      <c r="T1476" t="s">
        <v>205</v>
      </c>
      <c r="U1476" t="s">
        <v>1493</v>
      </c>
    </row>
    <row r="1477" spans="1:21">
      <c r="A1477" s="8">
        <v>46261</v>
      </c>
      <c r="B1477" s="7">
        <v>46261.3794276389</v>
      </c>
      <c r="C1477" t="s">
        <v>122</v>
      </c>
      <c r="D1477" t="s">
        <v>76</v>
      </c>
      <c r="E1477" t="s">
        <v>883</v>
      </c>
      <c r="F1477" t="s">
        <v>884</v>
      </c>
      <c r="G1477" t="s">
        <v>251</v>
      </c>
      <c r="H1477" s="46">
        <v>43</v>
      </c>
      <c r="I1477" s="47">
        <v>0.00548403</v>
      </c>
      <c r="J1477" s="46">
        <v>6</v>
      </c>
      <c r="K1477" s="8">
        <v>46260</v>
      </c>
      <c r="L1477" t="s">
        <v>1252</v>
      </c>
      <c r="M1477" s="46">
        <v>8</v>
      </c>
      <c r="N1477" s="8">
        <v>46260</v>
      </c>
      <c r="O1477" t="s">
        <v>1418</v>
      </c>
      <c r="P1477" t="s">
        <v>1252</v>
      </c>
      <c r="Q1477" s="49"/>
      <c r="R1477" s="49"/>
      <c r="S1477" t="s">
        <v>204</v>
      </c>
      <c r="T1477" t="s">
        <v>205</v>
      </c>
      <c r="U1477" t="s">
        <v>1493</v>
      </c>
    </row>
    <row r="1478" spans="1:21">
      <c r="A1478" s="8">
        <v>46261</v>
      </c>
      <c r="B1478" s="7">
        <v>46261.3794276389</v>
      </c>
      <c r="C1478" t="s">
        <v>122</v>
      </c>
      <c r="D1478" t="s">
        <v>76</v>
      </c>
      <c r="E1478" t="s">
        <v>1259</v>
      </c>
      <c r="F1478" t="s">
        <v>1260</v>
      </c>
      <c r="G1478" t="s">
        <v>214</v>
      </c>
      <c r="H1478" s="46">
        <v>44</v>
      </c>
      <c r="I1478" s="47">
        <v>0.00541517</v>
      </c>
      <c r="J1478" s="46">
        <v>6</v>
      </c>
      <c r="K1478" s="8">
        <v>46260</v>
      </c>
      <c r="L1478" t="s">
        <v>1242</v>
      </c>
      <c r="M1478" s="46">
        <v>3</v>
      </c>
      <c r="N1478" s="8">
        <v>46260</v>
      </c>
      <c r="O1478" t="s">
        <v>1418</v>
      </c>
      <c r="P1478" t="s">
        <v>1252</v>
      </c>
      <c r="Q1478" s="49"/>
      <c r="R1478" s="49"/>
      <c r="S1478" t="s">
        <v>204</v>
      </c>
      <c r="T1478" t="s">
        <v>205</v>
      </c>
      <c r="U1478" t="s">
        <v>1493</v>
      </c>
    </row>
    <row r="1479" spans="1:21">
      <c r="A1479" s="8">
        <v>46261</v>
      </c>
      <c r="B1479" s="7">
        <v>46261.3794276389</v>
      </c>
      <c r="C1479" t="s">
        <v>122</v>
      </c>
      <c r="D1479" t="s">
        <v>76</v>
      </c>
      <c r="E1479" t="s">
        <v>150</v>
      </c>
      <c r="F1479" t="s">
        <v>1302</v>
      </c>
      <c r="G1479" t="s">
        <v>251</v>
      </c>
      <c r="H1479" s="46">
        <v>45</v>
      </c>
      <c r="I1479" s="47">
        <v>0.00538315</v>
      </c>
      <c r="J1479" s="46">
        <v>8</v>
      </c>
      <c r="K1479" s="8">
        <v>46260</v>
      </c>
      <c r="L1479" t="s">
        <v>1242</v>
      </c>
      <c r="M1479" s="46">
        <v>7</v>
      </c>
      <c r="N1479" s="8">
        <v>46260</v>
      </c>
      <c r="O1479" t="s">
        <v>1470</v>
      </c>
      <c r="P1479" t="s">
        <v>1252</v>
      </c>
      <c r="Q1479" s="49"/>
      <c r="R1479" s="49"/>
      <c r="S1479" t="s">
        <v>204</v>
      </c>
      <c r="T1479" t="s">
        <v>205</v>
      </c>
      <c r="U1479" t="s">
        <v>1493</v>
      </c>
    </row>
    <row r="1480" spans="1:21">
      <c r="A1480" s="8">
        <v>46261</v>
      </c>
      <c r="B1480" s="7">
        <v>46261.3794276389</v>
      </c>
      <c r="C1480" t="s">
        <v>122</v>
      </c>
      <c r="D1480" t="s">
        <v>76</v>
      </c>
      <c r="E1480" t="s">
        <v>147</v>
      </c>
      <c r="F1480" t="s">
        <v>1302</v>
      </c>
      <c r="G1480" t="s">
        <v>251</v>
      </c>
      <c r="H1480" s="46">
        <v>46</v>
      </c>
      <c r="I1480" s="47">
        <v>0.00533419</v>
      </c>
      <c r="J1480" s="46">
        <v>11</v>
      </c>
      <c r="K1480" s="8">
        <v>46260</v>
      </c>
      <c r="L1480" t="s">
        <v>1242</v>
      </c>
      <c r="M1480" s="46">
        <v>2</v>
      </c>
      <c r="N1480" s="8">
        <v>46260</v>
      </c>
      <c r="O1480" t="s">
        <v>1470</v>
      </c>
      <c r="P1480" t="s">
        <v>1252</v>
      </c>
      <c r="Q1480" s="49"/>
      <c r="R1480" s="49"/>
      <c r="S1480" t="s">
        <v>204</v>
      </c>
      <c r="T1480" t="s">
        <v>205</v>
      </c>
      <c r="U1480" t="s">
        <v>1493</v>
      </c>
    </row>
    <row r="1481" spans="1:21">
      <c r="A1481" s="8">
        <v>46261</v>
      </c>
      <c r="B1481" s="7">
        <v>46261.3794276389</v>
      </c>
      <c r="C1481" t="s">
        <v>122</v>
      </c>
      <c r="D1481" t="s">
        <v>76</v>
      </c>
      <c r="E1481" t="s">
        <v>1330</v>
      </c>
      <c r="F1481" t="s">
        <v>1275</v>
      </c>
      <c r="G1481" t="s">
        <v>251</v>
      </c>
      <c r="H1481" s="46">
        <v>47</v>
      </c>
      <c r="I1481" s="47">
        <v>0.00532951</v>
      </c>
      <c r="J1481" s="46">
        <v>12</v>
      </c>
      <c r="K1481" s="8">
        <v>46260</v>
      </c>
      <c r="L1481" t="s">
        <v>1242</v>
      </c>
      <c r="M1481" s="46">
        <v>7</v>
      </c>
      <c r="N1481" s="8">
        <v>46260</v>
      </c>
      <c r="O1481" t="s">
        <v>1470</v>
      </c>
      <c r="P1481" t="s">
        <v>1262</v>
      </c>
      <c r="Q1481" s="49"/>
      <c r="R1481" s="49"/>
      <c r="S1481" t="s">
        <v>204</v>
      </c>
      <c r="T1481" t="s">
        <v>205</v>
      </c>
      <c r="U1481" t="s">
        <v>1493</v>
      </c>
    </row>
    <row r="1482" spans="1:21">
      <c r="A1482" s="8">
        <v>46261</v>
      </c>
      <c r="B1482" s="7">
        <v>46261.3794276389</v>
      </c>
      <c r="C1482" t="s">
        <v>122</v>
      </c>
      <c r="D1482" t="s">
        <v>76</v>
      </c>
      <c r="E1482" t="s">
        <v>867</v>
      </c>
      <c r="F1482" t="s">
        <v>868</v>
      </c>
      <c r="G1482" t="s">
        <v>486</v>
      </c>
      <c r="H1482" s="46">
        <v>48</v>
      </c>
      <c r="I1482" s="47">
        <v>0.00519229</v>
      </c>
      <c r="J1482" s="46">
        <v>15</v>
      </c>
      <c r="K1482" s="8">
        <v>46260</v>
      </c>
      <c r="L1482" t="s">
        <v>1252</v>
      </c>
      <c r="M1482" s="46">
        <v>1</v>
      </c>
      <c r="N1482" s="8">
        <v>46259</v>
      </c>
      <c r="O1482" t="s">
        <v>1470</v>
      </c>
      <c r="P1482" t="s">
        <v>1257</v>
      </c>
      <c r="Q1482" s="49"/>
      <c r="R1482" s="49"/>
      <c r="S1482" t="s">
        <v>204</v>
      </c>
      <c r="T1482" t="s">
        <v>205</v>
      </c>
      <c r="U1482" t="s">
        <v>1493</v>
      </c>
    </row>
    <row r="1483" spans="1:21">
      <c r="A1483" s="8">
        <v>46261</v>
      </c>
      <c r="B1483" s="7">
        <v>46261.3794276389</v>
      </c>
      <c r="C1483" t="s">
        <v>122</v>
      </c>
      <c r="D1483" t="s">
        <v>76</v>
      </c>
      <c r="E1483" t="s">
        <v>1318</v>
      </c>
      <c r="G1483" t="s">
        <v>214</v>
      </c>
      <c r="H1483" s="46">
        <v>49</v>
      </c>
      <c r="I1483" s="47">
        <v>0.00518644</v>
      </c>
      <c r="J1483" s="46">
        <v>9</v>
      </c>
      <c r="K1483" s="8">
        <v>46260</v>
      </c>
      <c r="L1483" t="s">
        <v>1253</v>
      </c>
      <c r="M1483" s="46">
        <v>4</v>
      </c>
      <c r="N1483" s="8">
        <v>46260</v>
      </c>
      <c r="O1483" t="s">
        <v>1418</v>
      </c>
      <c r="P1483" t="s">
        <v>1252</v>
      </c>
      <c r="Q1483" s="49"/>
      <c r="R1483" s="49"/>
      <c r="S1483" t="s">
        <v>204</v>
      </c>
      <c r="T1483" t="s">
        <v>205</v>
      </c>
      <c r="U1483" t="s">
        <v>1493</v>
      </c>
    </row>
    <row r="1484" spans="1:21">
      <c r="A1484" s="8">
        <v>46261</v>
      </c>
      <c r="B1484" s="7">
        <v>46261.3794276389</v>
      </c>
      <c r="C1484" t="s">
        <v>122</v>
      </c>
      <c r="D1484" t="s">
        <v>76</v>
      </c>
      <c r="E1484" t="s">
        <v>1369</v>
      </c>
      <c r="F1484" t="s">
        <v>1370</v>
      </c>
      <c r="G1484" t="s">
        <v>251</v>
      </c>
      <c r="H1484" s="46">
        <v>50</v>
      </c>
      <c r="I1484" s="47">
        <v>0.00513634</v>
      </c>
      <c r="J1484" s="46">
        <v>18</v>
      </c>
      <c r="K1484" s="8">
        <v>46260</v>
      </c>
      <c r="L1484" t="s">
        <v>1252</v>
      </c>
      <c r="M1484" s="46">
        <v>3</v>
      </c>
      <c r="N1484" s="8">
        <v>46260</v>
      </c>
      <c r="O1484" t="s">
        <v>1470</v>
      </c>
      <c r="P1484" t="s">
        <v>1376</v>
      </c>
      <c r="Q1484" s="49"/>
      <c r="R1484" s="49"/>
      <c r="S1484" t="s">
        <v>204</v>
      </c>
      <c r="T1484" t="s">
        <v>205</v>
      </c>
      <c r="U1484" t="s">
        <v>1493</v>
      </c>
    </row>
    <row r="1485" spans="1:21">
      <c r="A1485" s="8">
        <v>46261</v>
      </c>
      <c r="B1485" s="7">
        <v>46261.3794276389</v>
      </c>
      <c r="C1485" t="s">
        <v>122</v>
      </c>
      <c r="D1485" t="s">
        <v>76</v>
      </c>
      <c r="E1485" t="s">
        <v>1337</v>
      </c>
      <c r="F1485" t="s">
        <v>1241</v>
      </c>
      <c r="G1485" t="s">
        <v>214</v>
      </c>
      <c r="H1485" s="46">
        <v>51</v>
      </c>
      <c r="I1485" s="47">
        <v>0.0051206</v>
      </c>
      <c r="J1485" s="46">
        <v>7</v>
      </c>
      <c r="K1485" s="8">
        <v>46260</v>
      </c>
      <c r="L1485" t="s">
        <v>1242</v>
      </c>
      <c r="M1485" s="46">
        <v>2</v>
      </c>
      <c r="N1485" s="8">
        <v>46259</v>
      </c>
      <c r="O1485" t="s">
        <v>1243</v>
      </c>
      <c r="P1485" t="s">
        <v>1435</v>
      </c>
      <c r="Q1485" s="49"/>
      <c r="R1485" s="49"/>
      <c r="S1485" t="s">
        <v>204</v>
      </c>
      <c r="T1485" t="s">
        <v>205</v>
      </c>
      <c r="U1485" t="s">
        <v>1493</v>
      </c>
    </row>
    <row r="1486" spans="1:21">
      <c r="A1486" s="8">
        <v>46261</v>
      </c>
      <c r="B1486" s="7">
        <v>46261.3794276389</v>
      </c>
      <c r="C1486" t="s">
        <v>122</v>
      </c>
      <c r="D1486" t="s">
        <v>76</v>
      </c>
      <c r="E1486" t="s">
        <v>905</v>
      </c>
      <c r="F1486" t="s">
        <v>906</v>
      </c>
      <c r="G1486" t="s">
        <v>251</v>
      </c>
      <c r="H1486" s="46">
        <v>52</v>
      </c>
      <c r="I1486" s="47">
        <v>0.00508502</v>
      </c>
      <c r="J1486" s="46">
        <v>20</v>
      </c>
      <c r="K1486" s="8">
        <v>46260</v>
      </c>
      <c r="L1486" t="s">
        <v>1252</v>
      </c>
      <c r="M1486" s="46">
        <v>3</v>
      </c>
      <c r="N1486" s="8">
        <v>46260</v>
      </c>
      <c r="O1486" t="s">
        <v>1470</v>
      </c>
      <c r="P1486" t="s">
        <v>1252</v>
      </c>
      <c r="Q1486" s="49"/>
      <c r="R1486" s="49"/>
      <c r="S1486" t="s">
        <v>204</v>
      </c>
      <c r="T1486" t="s">
        <v>205</v>
      </c>
      <c r="U1486" t="s">
        <v>1493</v>
      </c>
    </row>
    <row r="1487" spans="1:21">
      <c r="A1487" s="8">
        <v>46261</v>
      </c>
      <c r="B1487" s="7">
        <v>46261.3794276389</v>
      </c>
      <c r="C1487" t="s">
        <v>122</v>
      </c>
      <c r="D1487" t="s">
        <v>76</v>
      </c>
      <c r="E1487" t="s">
        <v>936</v>
      </c>
      <c r="F1487" t="s">
        <v>937</v>
      </c>
      <c r="G1487" t="s">
        <v>249</v>
      </c>
      <c r="H1487" s="46">
        <v>53</v>
      </c>
      <c r="I1487" s="47">
        <v>0.00494066</v>
      </c>
      <c r="J1487" s="46">
        <v>122</v>
      </c>
      <c r="K1487" s="8">
        <v>46260</v>
      </c>
      <c r="L1487" t="s">
        <v>1252</v>
      </c>
      <c r="M1487" s="46">
        <v>8</v>
      </c>
      <c r="N1487" s="8">
        <v>46260</v>
      </c>
      <c r="O1487" t="s">
        <v>1418</v>
      </c>
      <c r="P1487" t="s">
        <v>1252</v>
      </c>
      <c r="Q1487" s="49">
        <v>20655</v>
      </c>
      <c r="R1487" s="49">
        <v>949</v>
      </c>
      <c r="S1487" t="s">
        <v>204</v>
      </c>
      <c r="T1487" t="s">
        <v>205</v>
      </c>
      <c r="U1487" t="s">
        <v>1493</v>
      </c>
    </row>
    <row r="1488" spans="1:21">
      <c r="A1488" s="8">
        <v>46261</v>
      </c>
      <c r="B1488" s="7">
        <v>46261.3794276389</v>
      </c>
      <c r="C1488" t="s">
        <v>122</v>
      </c>
      <c r="D1488" t="s">
        <v>76</v>
      </c>
      <c r="E1488" t="s">
        <v>1295</v>
      </c>
      <c r="F1488" t="s">
        <v>1296</v>
      </c>
      <c r="G1488" t="s">
        <v>214</v>
      </c>
      <c r="H1488" s="46">
        <v>54</v>
      </c>
      <c r="I1488" s="47">
        <v>0.00483357</v>
      </c>
      <c r="J1488" s="46">
        <v>10</v>
      </c>
      <c r="K1488" s="8">
        <v>46260</v>
      </c>
      <c r="L1488" t="s">
        <v>1252</v>
      </c>
      <c r="M1488" s="46">
        <v>9</v>
      </c>
      <c r="N1488" s="8">
        <v>46260</v>
      </c>
      <c r="O1488" t="s">
        <v>1418</v>
      </c>
      <c r="P1488" t="s">
        <v>1252</v>
      </c>
      <c r="Q1488" s="49"/>
      <c r="R1488" s="49"/>
      <c r="S1488" t="s">
        <v>204</v>
      </c>
      <c r="T1488" t="s">
        <v>205</v>
      </c>
      <c r="U1488" t="s">
        <v>1493</v>
      </c>
    </row>
    <row r="1489" spans="1:21">
      <c r="A1489" s="8">
        <v>46261</v>
      </c>
      <c r="B1489" s="7">
        <v>46261.3794276389</v>
      </c>
      <c r="C1489" t="s">
        <v>122</v>
      </c>
      <c r="D1489" t="s">
        <v>76</v>
      </c>
      <c r="E1489" t="s">
        <v>1381</v>
      </c>
      <c r="F1489" t="s">
        <v>1420</v>
      </c>
      <c r="G1489" t="s">
        <v>214</v>
      </c>
      <c r="H1489" s="46">
        <v>55</v>
      </c>
      <c r="I1489" s="47">
        <v>0.00476888</v>
      </c>
      <c r="J1489" s="46">
        <v>13</v>
      </c>
      <c r="K1489" s="8">
        <v>46260</v>
      </c>
      <c r="L1489" t="s">
        <v>1242</v>
      </c>
      <c r="M1489" s="46">
        <v>1</v>
      </c>
      <c r="N1489" s="8">
        <v>46260</v>
      </c>
      <c r="O1489" t="s">
        <v>1470</v>
      </c>
      <c r="P1489" t="s">
        <v>1376</v>
      </c>
      <c r="Q1489" s="49"/>
      <c r="R1489" s="49"/>
      <c r="S1489" t="s">
        <v>204</v>
      </c>
      <c r="T1489" t="s">
        <v>205</v>
      </c>
      <c r="U1489" t="s">
        <v>1493</v>
      </c>
    </row>
    <row r="1490" spans="1:21">
      <c r="A1490" s="8">
        <v>46261</v>
      </c>
      <c r="B1490" s="7">
        <v>46261.3794276389</v>
      </c>
      <c r="C1490" t="s">
        <v>122</v>
      </c>
      <c r="D1490" t="s">
        <v>76</v>
      </c>
      <c r="E1490" t="s">
        <v>866</v>
      </c>
      <c r="F1490" t="s">
        <v>804</v>
      </c>
      <c r="G1490" t="s">
        <v>214</v>
      </c>
      <c r="H1490" s="46">
        <v>56</v>
      </c>
      <c r="I1490" s="47">
        <v>0.00473054</v>
      </c>
      <c r="J1490" s="46">
        <v>38</v>
      </c>
      <c r="K1490" s="8">
        <v>46260</v>
      </c>
      <c r="L1490" t="s">
        <v>1244</v>
      </c>
      <c r="M1490" s="46">
        <v>2</v>
      </c>
      <c r="N1490" s="8">
        <v>46260</v>
      </c>
      <c r="O1490" t="s">
        <v>1470</v>
      </c>
      <c r="P1490" t="s">
        <v>1262</v>
      </c>
      <c r="Q1490" s="49">
        <v>165612</v>
      </c>
      <c r="R1490" s="49">
        <v>136</v>
      </c>
      <c r="S1490" t="s">
        <v>204</v>
      </c>
      <c r="T1490" t="s">
        <v>205</v>
      </c>
      <c r="U1490" t="s">
        <v>1493</v>
      </c>
    </row>
    <row r="1491" spans="1:21">
      <c r="A1491" s="8">
        <v>46261</v>
      </c>
      <c r="B1491" s="7">
        <v>46261.3794276389</v>
      </c>
      <c r="C1491" t="s">
        <v>122</v>
      </c>
      <c r="D1491" t="s">
        <v>76</v>
      </c>
      <c r="E1491" t="s">
        <v>140</v>
      </c>
      <c r="F1491" t="s">
        <v>1300</v>
      </c>
      <c r="G1491" t="s">
        <v>597</v>
      </c>
      <c r="H1491" s="46">
        <v>57</v>
      </c>
      <c r="I1491" s="47">
        <v>0.00469961</v>
      </c>
      <c r="J1491" s="46">
        <v>9</v>
      </c>
      <c r="K1491" s="8">
        <v>46260</v>
      </c>
      <c r="L1491" t="s">
        <v>1242</v>
      </c>
      <c r="M1491" s="46">
        <v>1</v>
      </c>
      <c r="N1491" s="8">
        <v>46259</v>
      </c>
      <c r="O1491" t="s">
        <v>1492</v>
      </c>
      <c r="P1491" t="s">
        <v>1313</v>
      </c>
      <c r="Q1491" s="49"/>
      <c r="R1491" s="49"/>
      <c r="S1491" t="s">
        <v>204</v>
      </c>
      <c r="T1491" t="s">
        <v>205</v>
      </c>
      <c r="U1491" t="s">
        <v>1493</v>
      </c>
    </row>
    <row r="1492" spans="1:21">
      <c r="A1492" s="8">
        <v>46261</v>
      </c>
      <c r="B1492" s="7">
        <v>46261.3794276389</v>
      </c>
      <c r="C1492" t="s">
        <v>122</v>
      </c>
      <c r="D1492" t="s">
        <v>76</v>
      </c>
      <c r="E1492" t="s">
        <v>908</v>
      </c>
      <c r="F1492" t="s">
        <v>898</v>
      </c>
      <c r="G1492" t="s">
        <v>251</v>
      </c>
      <c r="H1492" s="46">
        <v>58</v>
      </c>
      <c r="I1492" s="47">
        <v>0.00454645</v>
      </c>
      <c r="J1492" s="46">
        <v>8</v>
      </c>
      <c r="K1492" s="8">
        <v>46260</v>
      </c>
      <c r="L1492" t="s">
        <v>1253</v>
      </c>
      <c r="M1492" s="46">
        <v>3</v>
      </c>
      <c r="N1492" s="8">
        <v>46259</v>
      </c>
      <c r="O1492" t="s">
        <v>1492</v>
      </c>
      <c r="P1492" t="s">
        <v>1310</v>
      </c>
      <c r="Q1492" s="49">
        <v>150762</v>
      </c>
      <c r="R1492" s="49">
        <v>149</v>
      </c>
      <c r="S1492" t="s">
        <v>204</v>
      </c>
      <c r="T1492" t="s">
        <v>205</v>
      </c>
      <c r="U1492" t="s">
        <v>1493</v>
      </c>
    </row>
    <row r="1493" spans="1:21">
      <c r="A1493" s="8">
        <v>46261</v>
      </c>
      <c r="B1493" s="7">
        <v>46261.3794276389</v>
      </c>
      <c r="C1493" t="s">
        <v>122</v>
      </c>
      <c r="D1493" t="s">
        <v>76</v>
      </c>
      <c r="E1493" t="s">
        <v>1263</v>
      </c>
      <c r="F1493" t="s">
        <v>1264</v>
      </c>
      <c r="G1493" t="s">
        <v>251</v>
      </c>
      <c r="H1493" s="46">
        <v>59</v>
      </c>
      <c r="I1493" s="47">
        <v>0.00453114</v>
      </c>
      <c r="J1493" s="46">
        <v>19</v>
      </c>
      <c r="K1493" s="8">
        <v>46260</v>
      </c>
      <c r="L1493" t="s">
        <v>1248</v>
      </c>
      <c r="M1493" s="46">
        <v>1</v>
      </c>
      <c r="N1493" s="8">
        <v>46259</v>
      </c>
      <c r="O1493" t="s">
        <v>1243</v>
      </c>
      <c r="P1493" t="s">
        <v>1313</v>
      </c>
      <c r="Q1493" s="49"/>
      <c r="R1493" s="49"/>
      <c r="S1493" t="s">
        <v>204</v>
      </c>
      <c r="T1493" t="s">
        <v>205</v>
      </c>
      <c r="U1493" t="s">
        <v>1493</v>
      </c>
    </row>
    <row r="1494" spans="1:21">
      <c r="A1494" s="8">
        <v>46261</v>
      </c>
      <c r="B1494" s="7">
        <v>46261.3794276389</v>
      </c>
      <c r="C1494" t="s">
        <v>122</v>
      </c>
      <c r="D1494" t="s">
        <v>76</v>
      </c>
      <c r="E1494" t="s">
        <v>1286</v>
      </c>
      <c r="F1494" t="s">
        <v>1287</v>
      </c>
      <c r="G1494" t="s">
        <v>251</v>
      </c>
      <c r="H1494" s="46">
        <v>60</v>
      </c>
      <c r="I1494" s="47">
        <v>0.00451043</v>
      </c>
      <c r="J1494" s="46">
        <v>9</v>
      </c>
      <c r="K1494" s="8">
        <v>46260</v>
      </c>
      <c r="L1494" t="s">
        <v>1252</v>
      </c>
      <c r="M1494" s="46">
        <v>2</v>
      </c>
      <c r="N1494" s="8">
        <v>46259</v>
      </c>
      <c r="O1494" t="s">
        <v>1243</v>
      </c>
      <c r="P1494" t="s">
        <v>1376</v>
      </c>
      <c r="Q1494" s="49"/>
      <c r="R1494" s="49"/>
      <c r="S1494" t="s">
        <v>204</v>
      </c>
      <c r="T1494" t="s">
        <v>205</v>
      </c>
      <c r="U1494" t="s">
        <v>1493</v>
      </c>
    </row>
    <row r="1495" spans="1:21">
      <c r="A1495" s="8">
        <v>46261</v>
      </c>
      <c r="B1495" s="7">
        <v>46261.3794276389</v>
      </c>
      <c r="C1495" t="s">
        <v>122</v>
      </c>
      <c r="D1495" t="s">
        <v>76</v>
      </c>
      <c r="E1495" t="s">
        <v>1311</v>
      </c>
      <c r="F1495" t="s">
        <v>1312</v>
      </c>
      <c r="G1495" t="s">
        <v>251</v>
      </c>
      <c r="H1495" s="46">
        <v>61</v>
      </c>
      <c r="I1495" s="47">
        <v>0.00433758</v>
      </c>
      <c r="J1495" s="46">
        <v>10</v>
      </c>
      <c r="K1495" s="8">
        <v>46260</v>
      </c>
      <c r="L1495" t="s">
        <v>1368</v>
      </c>
      <c r="M1495" s="46">
        <v>1</v>
      </c>
      <c r="N1495" s="8">
        <v>46260</v>
      </c>
      <c r="O1495" t="s">
        <v>1418</v>
      </c>
      <c r="P1495" t="s">
        <v>1368</v>
      </c>
      <c r="Q1495" s="49"/>
      <c r="R1495" s="49"/>
      <c r="S1495" t="s">
        <v>204</v>
      </c>
      <c r="T1495" t="s">
        <v>205</v>
      </c>
      <c r="U1495" t="s">
        <v>1493</v>
      </c>
    </row>
    <row r="1496" spans="1:21">
      <c r="A1496" s="8">
        <v>46261</v>
      </c>
      <c r="B1496" s="7">
        <v>46261.3794276389</v>
      </c>
      <c r="C1496" t="s">
        <v>122</v>
      </c>
      <c r="D1496" t="s">
        <v>76</v>
      </c>
      <c r="E1496" t="s">
        <v>971</v>
      </c>
      <c r="F1496" t="s">
        <v>962</v>
      </c>
      <c r="G1496" t="s">
        <v>214</v>
      </c>
      <c r="H1496" s="46">
        <v>62</v>
      </c>
      <c r="I1496" s="47">
        <v>0.00430662</v>
      </c>
      <c r="J1496" s="46">
        <v>14</v>
      </c>
      <c r="K1496" s="8">
        <v>46260</v>
      </c>
      <c r="L1496" t="s">
        <v>1252</v>
      </c>
      <c r="M1496" s="46">
        <v>3</v>
      </c>
      <c r="N1496" s="8">
        <v>46260</v>
      </c>
      <c r="O1496" t="s">
        <v>1418</v>
      </c>
      <c r="P1496" t="s">
        <v>1252</v>
      </c>
      <c r="Q1496" s="49"/>
      <c r="R1496" s="49"/>
      <c r="S1496" t="s">
        <v>204</v>
      </c>
      <c r="T1496" t="s">
        <v>205</v>
      </c>
      <c r="U1496" t="s">
        <v>1493</v>
      </c>
    </row>
    <row r="1497" spans="1:21">
      <c r="A1497" s="8">
        <v>46261</v>
      </c>
      <c r="B1497" s="7">
        <v>46261.3794276389</v>
      </c>
      <c r="C1497" t="s">
        <v>122</v>
      </c>
      <c r="D1497" t="s">
        <v>76</v>
      </c>
      <c r="E1497" t="s">
        <v>1342</v>
      </c>
      <c r="F1497" t="s">
        <v>1343</v>
      </c>
      <c r="G1497" t="s">
        <v>251</v>
      </c>
      <c r="H1497" s="46">
        <v>63</v>
      </c>
      <c r="I1497" s="47">
        <v>0.00430507</v>
      </c>
      <c r="J1497" s="46">
        <v>21</v>
      </c>
      <c r="K1497" s="8">
        <v>46260</v>
      </c>
      <c r="L1497" t="s">
        <v>1309</v>
      </c>
      <c r="M1497" s="46">
        <v>1</v>
      </c>
      <c r="N1497" s="8">
        <v>46259</v>
      </c>
      <c r="O1497" t="s">
        <v>1243</v>
      </c>
      <c r="P1497" t="s">
        <v>1310</v>
      </c>
      <c r="Q1497" s="49"/>
      <c r="R1497" s="49"/>
      <c r="S1497" t="s">
        <v>204</v>
      </c>
      <c r="T1497" t="s">
        <v>205</v>
      </c>
      <c r="U1497" t="s">
        <v>1493</v>
      </c>
    </row>
    <row r="1498" spans="1:21">
      <c r="A1498" s="8">
        <v>46261</v>
      </c>
      <c r="B1498" s="7">
        <v>46261.3794276389</v>
      </c>
      <c r="C1498" t="s">
        <v>122</v>
      </c>
      <c r="D1498" t="s">
        <v>76</v>
      </c>
      <c r="E1498" t="s">
        <v>1391</v>
      </c>
      <c r="F1498" t="s">
        <v>1272</v>
      </c>
      <c r="G1498" t="s">
        <v>249</v>
      </c>
      <c r="H1498" s="46">
        <v>65</v>
      </c>
      <c r="I1498" s="47">
        <v>0.00423786</v>
      </c>
      <c r="J1498" s="46">
        <v>8</v>
      </c>
      <c r="K1498" s="8">
        <v>46260</v>
      </c>
      <c r="L1498" t="s">
        <v>1252</v>
      </c>
      <c r="M1498" s="46">
        <v>4</v>
      </c>
      <c r="N1498" s="8">
        <v>46260</v>
      </c>
      <c r="O1498" t="s">
        <v>1418</v>
      </c>
      <c r="P1498" t="s">
        <v>1244</v>
      </c>
      <c r="Q1498" s="49"/>
      <c r="R1498" s="49"/>
      <c r="S1498" t="s">
        <v>204</v>
      </c>
      <c r="T1498" t="s">
        <v>205</v>
      </c>
      <c r="U1498" t="s">
        <v>1493</v>
      </c>
    </row>
    <row r="1499" spans="1:21">
      <c r="A1499" s="8">
        <v>46261</v>
      </c>
      <c r="B1499" s="7">
        <v>46261.3794276389</v>
      </c>
      <c r="C1499" t="s">
        <v>122</v>
      </c>
      <c r="D1499" t="s">
        <v>76</v>
      </c>
      <c r="E1499" t="s">
        <v>1319</v>
      </c>
      <c r="F1499" t="s">
        <v>1320</v>
      </c>
      <c r="G1499" t="s">
        <v>251</v>
      </c>
      <c r="H1499" s="46">
        <v>66</v>
      </c>
      <c r="I1499" s="47">
        <v>0.00422723</v>
      </c>
      <c r="J1499" s="46">
        <v>6</v>
      </c>
      <c r="K1499" s="8">
        <v>46260</v>
      </c>
      <c r="L1499" t="s">
        <v>1252</v>
      </c>
      <c r="M1499" s="46">
        <v>4</v>
      </c>
      <c r="N1499" s="8">
        <v>46260</v>
      </c>
      <c r="O1499" t="s">
        <v>1418</v>
      </c>
      <c r="P1499" t="s">
        <v>1376</v>
      </c>
      <c r="Q1499" s="49"/>
      <c r="R1499" s="49"/>
      <c r="S1499" t="s">
        <v>204</v>
      </c>
      <c r="T1499" t="s">
        <v>205</v>
      </c>
      <c r="U1499" t="s">
        <v>1493</v>
      </c>
    </row>
    <row r="1500" spans="1:21">
      <c r="A1500" s="8">
        <v>46261</v>
      </c>
      <c r="B1500" s="7">
        <v>46261.3794276389</v>
      </c>
      <c r="C1500" t="s">
        <v>122</v>
      </c>
      <c r="D1500" t="s">
        <v>76</v>
      </c>
      <c r="E1500" t="s">
        <v>1442</v>
      </c>
      <c r="F1500" t="s">
        <v>1367</v>
      </c>
      <c r="G1500" t="s">
        <v>214</v>
      </c>
      <c r="H1500" s="46">
        <v>67</v>
      </c>
      <c r="I1500" s="47">
        <v>0.00412447</v>
      </c>
      <c r="J1500" s="46">
        <v>5</v>
      </c>
      <c r="K1500" s="8">
        <v>46260</v>
      </c>
      <c r="L1500" t="s">
        <v>1252</v>
      </c>
      <c r="M1500" s="46">
        <v>11</v>
      </c>
      <c r="N1500" s="8">
        <v>46260</v>
      </c>
      <c r="O1500" t="s">
        <v>1470</v>
      </c>
      <c r="P1500" t="s">
        <v>1252</v>
      </c>
      <c r="Q1500" s="49"/>
      <c r="R1500" s="49"/>
      <c r="S1500" t="s">
        <v>204</v>
      </c>
      <c r="T1500" t="s">
        <v>205</v>
      </c>
      <c r="U1500" t="s">
        <v>1493</v>
      </c>
    </row>
    <row r="1501" spans="1:21">
      <c r="A1501" s="8">
        <v>46261</v>
      </c>
      <c r="B1501" s="7">
        <v>46261.3794276389</v>
      </c>
      <c r="C1501" t="s">
        <v>122</v>
      </c>
      <c r="D1501" t="s">
        <v>76</v>
      </c>
      <c r="E1501" t="s">
        <v>1321</v>
      </c>
      <c r="F1501" t="s">
        <v>1322</v>
      </c>
      <c r="G1501" t="s">
        <v>214</v>
      </c>
      <c r="H1501" s="46">
        <v>68</v>
      </c>
      <c r="I1501" s="47">
        <v>0.00408808</v>
      </c>
      <c r="J1501" s="46">
        <v>27</v>
      </c>
      <c r="K1501" s="8">
        <v>46260</v>
      </c>
      <c r="L1501" t="s">
        <v>1368</v>
      </c>
      <c r="M1501" s="46">
        <v>6</v>
      </c>
      <c r="N1501" s="8">
        <v>46260</v>
      </c>
      <c r="O1501" t="s">
        <v>1418</v>
      </c>
      <c r="P1501" t="s">
        <v>1279</v>
      </c>
      <c r="Q1501" s="49"/>
      <c r="R1501" s="49"/>
      <c r="S1501" t="s">
        <v>204</v>
      </c>
      <c r="T1501" t="s">
        <v>205</v>
      </c>
      <c r="U1501" t="s">
        <v>1493</v>
      </c>
    </row>
    <row r="1502" spans="1:21">
      <c r="A1502" s="8">
        <v>46261</v>
      </c>
      <c r="B1502" s="7">
        <v>46261.3794276389</v>
      </c>
      <c r="C1502" t="s">
        <v>122</v>
      </c>
      <c r="D1502" t="s">
        <v>76</v>
      </c>
      <c r="E1502" t="s">
        <v>1271</v>
      </c>
      <c r="F1502" t="s">
        <v>1272</v>
      </c>
      <c r="G1502" t="s">
        <v>249</v>
      </c>
      <c r="H1502" s="46">
        <v>69</v>
      </c>
      <c r="I1502" s="47">
        <v>0.00407534</v>
      </c>
      <c r="J1502" s="46">
        <v>13</v>
      </c>
      <c r="K1502" s="8">
        <v>46260</v>
      </c>
      <c r="L1502" t="s">
        <v>1252</v>
      </c>
      <c r="M1502" s="46">
        <v>10</v>
      </c>
      <c r="N1502" s="8">
        <v>46260</v>
      </c>
      <c r="O1502" t="s">
        <v>1249</v>
      </c>
      <c r="P1502" t="s">
        <v>1244</v>
      </c>
      <c r="Q1502" s="49"/>
      <c r="R1502" s="49"/>
      <c r="S1502" t="s">
        <v>204</v>
      </c>
      <c r="T1502" t="s">
        <v>205</v>
      </c>
      <c r="U1502" t="s">
        <v>1493</v>
      </c>
    </row>
    <row r="1503" spans="1:21">
      <c r="A1503" s="8">
        <v>46261</v>
      </c>
      <c r="B1503" s="7">
        <v>46261.3794276389</v>
      </c>
      <c r="C1503" t="s">
        <v>122</v>
      </c>
      <c r="D1503" t="s">
        <v>76</v>
      </c>
      <c r="E1503" t="s">
        <v>1291</v>
      </c>
      <c r="F1503" t="s">
        <v>1292</v>
      </c>
      <c r="G1503" t="s">
        <v>214</v>
      </c>
      <c r="H1503" s="46">
        <v>70</v>
      </c>
      <c r="I1503" s="47">
        <v>0.00407489</v>
      </c>
      <c r="J1503" s="46">
        <v>17</v>
      </c>
      <c r="K1503" s="8">
        <v>46260</v>
      </c>
      <c r="L1503" t="s">
        <v>1252</v>
      </c>
      <c r="M1503" s="46">
        <v>10</v>
      </c>
      <c r="N1503" s="8">
        <v>46260</v>
      </c>
      <c r="O1503" t="s">
        <v>1470</v>
      </c>
      <c r="P1503" t="s">
        <v>1252</v>
      </c>
      <c r="Q1503" s="49"/>
      <c r="R1503" s="49"/>
      <c r="S1503" t="s">
        <v>204</v>
      </c>
      <c r="T1503" t="s">
        <v>205</v>
      </c>
      <c r="U1503" t="s">
        <v>1493</v>
      </c>
    </row>
    <row r="1504" spans="1:21">
      <c r="A1504" s="8">
        <v>46261</v>
      </c>
      <c r="B1504" s="7">
        <v>46261.3794276389</v>
      </c>
      <c r="C1504" t="s">
        <v>122</v>
      </c>
      <c r="D1504" t="s">
        <v>76</v>
      </c>
      <c r="E1504" t="s">
        <v>1397</v>
      </c>
      <c r="F1504" t="s">
        <v>1398</v>
      </c>
      <c r="G1504" t="s">
        <v>214</v>
      </c>
      <c r="H1504" s="46">
        <v>71</v>
      </c>
      <c r="I1504" s="47">
        <v>0.00406801</v>
      </c>
      <c r="J1504" s="46">
        <v>25</v>
      </c>
      <c r="K1504" s="8">
        <v>46260</v>
      </c>
      <c r="L1504" t="s">
        <v>1252</v>
      </c>
      <c r="M1504" s="46">
        <v>21</v>
      </c>
      <c r="N1504" s="8">
        <v>46260</v>
      </c>
      <c r="O1504" t="s">
        <v>1418</v>
      </c>
      <c r="P1504" t="s">
        <v>1244</v>
      </c>
      <c r="Q1504" s="49"/>
      <c r="R1504" s="49"/>
      <c r="S1504" t="s">
        <v>204</v>
      </c>
      <c r="T1504" t="s">
        <v>205</v>
      </c>
      <c r="U1504" t="s">
        <v>1493</v>
      </c>
    </row>
    <row r="1505" spans="1:22">
      <c r="A1505" s="8">
        <v>46261</v>
      </c>
      <c r="B1505" s="7">
        <v>46261.3794276389</v>
      </c>
      <c r="C1505" t="s">
        <v>122</v>
      </c>
      <c r="D1505" t="s">
        <v>76</v>
      </c>
      <c r="E1505" t="s">
        <v>141</v>
      </c>
      <c r="F1505" t="s">
        <v>1336</v>
      </c>
      <c r="G1505" t="s">
        <v>288</v>
      </c>
      <c r="H1505" s="46">
        <v>72</v>
      </c>
      <c r="I1505" s="47">
        <v>0.00405262</v>
      </c>
      <c r="J1505" s="46">
        <v>12</v>
      </c>
      <c r="K1505" s="8">
        <v>46260</v>
      </c>
      <c r="L1505" t="s">
        <v>1252</v>
      </c>
      <c r="M1505" s="46">
        <v>2</v>
      </c>
      <c r="N1505" s="8">
        <v>46260</v>
      </c>
      <c r="O1505" t="s">
        <v>1470</v>
      </c>
      <c r="P1505" t="s">
        <v>1252</v>
      </c>
      <c r="Q1505" s="49"/>
      <c r="R1505" s="49"/>
      <c r="S1505" t="s">
        <v>204</v>
      </c>
      <c r="T1505" t="s">
        <v>205</v>
      </c>
      <c r="U1505" t="s">
        <v>1493</v>
      </c>
    </row>
    <row r="1506" spans="1:22">
      <c r="A1506" s="8">
        <v>46261</v>
      </c>
      <c r="B1506" s="7">
        <v>46261.3794276389</v>
      </c>
      <c r="C1506" t="s">
        <v>122</v>
      </c>
      <c r="D1506" t="s">
        <v>76</v>
      </c>
      <c r="E1506" t="s">
        <v>1487</v>
      </c>
      <c r="F1506" t="s">
        <v>1486</v>
      </c>
      <c r="G1506" t="s">
        <v>214</v>
      </c>
      <c r="H1506" s="46">
        <v>73</v>
      </c>
      <c r="I1506" s="47">
        <v>0.00394156</v>
      </c>
      <c r="J1506" s="46">
        <v>8</v>
      </c>
      <c r="K1506" s="8">
        <v>46260</v>
      </c>
      <c r="L1506" t="s">
        <v>1257</v>
      </c>
      <c r="M1506" s="46">
        <v>10</v>
      </c>
      <c r="N1506" s="8">
        <v>46260</v>
      </c>
      <c r="O1506" t="s">
        <v>1418</v>
      </c>
      <c r="P1506" t="s">
        <v>1256</v>
      </c>
      <c r="Q1506" s="49"/>
      <c r="R1506" s="49"/>
      <c r="S1506" t="s">
        <v>204</v>
      </c>
      <c r="T1506" t="s">
        <v>205</v>
      </c>
      <c r="U1506" t="s">
        <v>1493</v>
      </c>
    </row>
    <row r="1507" spans="1:22">
      <c r="A1507" s="8">
        <v>46261</v>
      </c>
      <c r="B1507" s="7">
        <v>46261.3794276389</v>
      </c>
      <c r="C1507" t="s">
        <v>122</v>
      </c>
      <c r="D1507" t="s">
        <v>76</v>
      </c>
      <c r="E1507" t="s">
        <v>1404</v>
      </c>
      <c r="F1507" t="s">
        <v>1405</v>
      </c>
      <c r="G1507" t="s">
        <v>249</v>
      </c>
      <c r="H1507" s="46">
        <v>74</v>
      </c>
      <c r="I1507" s="47">
        <v>0.00394048</v>
      </c>
      <c r="J1507" s="46">
        <v>11</v>
      </c>
      <c r="K1507" s="8">
        <v>46260</v>
      </c>
      <c r="L1507" t="s">
        <v>1242</v>
      </c>
      <c r="M1507" s="46">
        <v>22</v>
      </c>
      <c r="N1507" s="8">
        <v>46260</v>
      </c>
      <c r="O1507" t="s">
        <v>1470</v>
      </c>
      <c r="P1507" t="s">
        <v>1252</v>
      </c>
      <c r="Q1507" s="49"/>
      <c r="R1507" s="49"/>
      <c r="S1507" t="s">
        <v>204</v>
      </c>
      <c r="T1507" t="s">
        <v>205</v>
      </c>
      <c r="U1507" t="s">
        <v>1493</v>
      </c>
    </row>
    <row r="1508" spans="1:22">
      <c r="A1508" s="8">
        <v>46261</v>
      </c>
      <c r="B1508" s="7">
        <v>46261.3794276389</v>
      </c>
      <c r="C1508" t="s">
        <v>122</v>
      </c>
      <c r="D1508" t="s">
        <v>76</v>
      </c>
      <c r="E1508" t="s">
        <v>1387</v>
      </c>
      <c r="G1508" t="s">
        <v>597</v>
      </c>
      <c r="H1508" s="46">
        <v>75</v>
      </c>
      <c r="I1508" s="47">
        <v>0.00391439</v>
      </c>
      <c r="J1508" s="46">
        <v>13</v>
      </c>
      <c r="K1508" s="8">
        <v>46260</v>
      </c>
      <c r="L1508" t="s">
        <v>1242</v>
      </c>
      <c r="M1508" s="46">
        <v>1</v>
      </c>
      <c r="N1508" s="8">
        <v>46259</v>
      </c>
      <c r="O1508" t="s">
        <v>1492</v>
      </c>
      <c r="P1508" t="s">
        <v>1313</v>
      </c>
      <c r="Q1508" s="49"/>
      <c r="R1508" s="49"/>
      <c r="S1508" t="s">
        <v>204</v>
      </c>
      <c r="T1508" t="s">
        <v>205</v>
      </c>
      <c r="U1508" t="s">
        <v>1493</v>
      </c>
    </row>
    <row r="1509" spans="1:22">
      <c r="A1509" s="8">
        <v>46261</v>
      </c>
      <c r="B1509" s="7">
        <v>46261.3794276389</v>
      </c>
      <c r="C1509" t="s">
        <v>122</v>
      </c>
      <c r="D1509" t="s">
        <v>76</v>
      </c>
      <c r="E1509" t="s">
        <v>876</v>
      </c>
      <c r="F1509" t="s">
        <v>802</v>
      </c>
      <c r="G1509" t="s">
        <v>249</v>
      </c>
      <c r="H1509" s="46">
        <v>76</v>
      </c>
      <c r="I1509" s="47">
        <v>0.00387361</v>
      </c>
      <c r="J1509" s="46">
        <v>66</v>
      </c>
      <c r="K1509" s="8">
        <v>46260</v>
      </c>
      <c r="L1509" t="s">
        <v>1242</v>
      </c>
      <c r="M1509" s="46">
        <v>1</v>
      </c>
      <c r="N1509" s="8">
        <v>46260</v>
      </c>
      <c r="O1509" t="s">
        <v>1470</v>
      </c>
      <c r="P1509" t="s">
        <v>1376</v>
      </c>
      <c r="Q1509" s="49">
        <v>78365</v>
      </c>
      <c r="R1509" s="49">
        <v>295</v>
      </c>
      <c r="S1509" t="s">
        <v>204</v>
      </c>
      <c r="T1509" t="s">
        <v>205</v>
      </c>
      <c r="U1509" t="s">
        <v>1493</v>
      </c>
      <c r="V1509" s="47">
        <v>0</v>
      </c>
    </row>
    <row r="1510" spans="1:22">
      <c r="A1510" s="8">
        <v>46261</v>
      </c>
      <c r="B1510" s="7">
        <v>46261.3794276389</v>
      </c>
      <c r="C1510" t="s">
        <v>122</v>
      </c>
      <c r="D1510" t="s">
        <v>76</v>
      </c>
      <c r="E1510" t="s">
        <v>1396</v>
      </c>
      <c r="F1510" t="s">
        <v>1292</v>
      </c>
      <c r="G1510" t="s">
        <v>214</v>
      </c>
      <c r="H1510" s="46">
        <v>77</v>
      </c>
      <c r="I1510" s="47">
        <v>0.0038637</v>
      </c>
      <c r="J1510" s="46">
        <v>24</v>
      </c>
      <c r="K1510" s="8">
        <v>46260</v>
      </c>
      <c r="L1510" t="s">
        <v>1252</v>
      </c>
      <c r="M1510" s="46">
        <v>4</v>
      </c>
      <c r="N1510" s="8">
        <v>46260</v>
      </c>
      <c r="O1510" t="s">
        <v>1418</v>
      </c>
      <c r="P1510" t="s">
        <v>1252</v>
      </c>
      <c r="Q1510" s="49"/>
      <c r="R1510" s="49"/>
      <c r="S1510" t="s">
        <v>204</v>
      </c>
      <c r="T1510" t="s">
        <v>205</v>
      </c>
      <c r="U1510" t="s">
        <v>1493</v>
      </c>
    </row>
    <row r="1511" spans="1:22">
      <c r="A1511" s="8">
        <v>46261</v>
      </c>
      <c r="B1511" s="7">
        <v>46261.3794276389</v>
      </c>
      <c r="C1511" t="s">
        <v>122</v>
      </c>
      <c r="D1511" t="s">
        <v>76</v>
      </c>
      <c r="E1511" t="s">
        <v>1473</v>
      </c>
      <c r="F1511" t="s">
        <v>802</v>
      </c>
      <c r="G1511" t="s">
        <v>249</v>
      </c>
      <c r="H1511" s="46">
        <v>78</v>
      </c>
      <c r="I1511" s="47">
        <v>0.00384313</v>
      </c>
      <c r="J1511" s="46">
        <v>54</v>
      </c>
      <c r="K1511" s="8">
        <v>46260</v>
      </c>
      <c r="L1511" t="s">
        <v>1242</v>
      </c>
      <c r="M1511" s="46">
        <v>4</v>
      </c>
      <c r="N1511" s="8">
        <v>46260</v>
      </c>
      <c r="O1511" t="s">
        <v>1470</v>
      </c>
      <c r="P1511" t="s">
        <v>1252</v>
      </c>
      <c r="Q1511" s="49">
        <v>105488</v>
      </c>
      <c r="R1511" s="49">
        <v>218</v>
      </c>
      <c r="S1511" t="s">
        <v>204</v>
      </c>
      <c r="T1511" t="s">
        <v>205</v>
      </c>
      <c r="U1511" t="s">
        <v>1493</v>
      </c>
      <c r="V1511" s="47">
        <v>0</v>
      </c>
    </row>
    <row r="1512" spans="1:22">
      <c r="A1512" s="8">
        <v>46261</v>
      </c>
      <c r="B1512" s="7">
        <v>46261.3794276389</v>
      </c>
      <c r="C1512" t="s">
        <v>122</v>
      </c>
      <c r="D1512" t="s">
        <v>76</v>
      </c>
      <c r="E1512" t="s">
        <v>895</v>
      </c>
      <c r="F1512" t="s">
        <v>896</v>
      </c>
      <c r="G1512" t="s">
        <v>251</v>
      </c>
      <c r="H1512" s="46">
        <v>79</v>
      </c>
      <c r="I1512" s="47">
        <v>0.0037988</v>
      </c>
      <c r="J1512" s="46">
        <v>19</v>
      </c>
      <c r="K1512" s="8">
        <v>46260</v>
      </c>
      <c r="L1512" t="s">
        <v>1252</v>
      </c>
      <c r="M1512" s="46">
        <v>7</v>
      </c>
      <c r="N1512" s="8">
        <v>46260</v>
      </c>
      <c r="O1512" t="s">
        <v>1418</v>
      </c>
      <c r="P1512" t="s">
        <v>1252</v>
      </c>
      <c r="Q1512" s="49"/>
      <c r="R1512" s="49"/>
      <c r="S1512" t="s">
        <v>204</v>
      </c>
      <c r="T1512" t="s">
        <v>205</v>
      </c>
      <c r="U1512" t="s">
        <v>1493</v>
      </c>
    </row>
    <row r="1513" spans="1:22">
      <c r="A1513" s="8">
        <v>46261</v>
      </c>
      <c r="B1513" s="7">
        <v>46261.3794276389</v>
      </c>
      <c r="C1513" t="s">
        <v>122</v>
      </c>
      <c r="D1513" t="s">
        <v>76</v>
      </c>
      <c r="E1513" t="s">
        <v>1488</v>
      </c>
      <c r="F1513" t="s">
        <v>1489</v>
      </c>
      <c r="G1513" t="s">
        <v>214</v>
      </c>
      <c r="H1513" s="46">
        <v>80</v>
      </c>
      <c r="I1513" s="47">
        <v>0.00366574</v>
      </c>
      <c r="J1513" s="46">
        <v>8</v>
      </c>
      <c r="K1513" s="8">
        <v>46260</v>
      </c>
      <c r="L1513" t="s">
        <v>1253</v>
      </c>
      <c r="M1513" s="46">
        <v>4</v>
      </c>
      <c r="N1513" s="8">
        <v>46258</v>
      </c>
      <c r="O1513" t="s">
        <v>1249</v>
      </c>
      <c r="P1513" t="s">
        <v>1252</v>
      </c>
      <c r="Q1513" s="49"/>
      <c r="R1513" s="49"/>
      <c r="S1513" t="s">
        <v>204</v>
      </c>
      <c r="T1513" t="s">
        <v>205</v>
      </c>
      <c r="U1513" t="s">
        <v>1493</v>
      </c>
    </row>
    <row r="1514" spans="1:22">
      <c r="A1514" s="8">
        <v>46261</v>
      </c>
      <c r="B1514" s="7">
        <v>46261.3794276389</v>
      </c>
      <c r="C1514" t="s">
        <v>122</v>
      </c>
      <c r="D1514" t="s">
        <v>76</v>
      </c>
      <c r="E1514" t="s">
        <v>961</v>
      </c>
      <c r="F1514" t="s">
        <v>962</v>
      </c>
      <c r="G1514" t="s">
        <v>251</v>
      </c>
      <c r="H1514" s="46">
        <v>81</v>
      </c>
      <c r="I1514" s="47">
        <v>0.00366186</v>
      </c>
      <c r="J1514" s="46">
        <v>13</v>
      </c>
      <c r="K1514" s="8">
        <v>46260</v>
      </c>
      <c r="L1514" t="s">
        <v>1252</v>
      </c>
      <c r="M1514" s="46">
        <v>3</v>
      </c>
      <c r="N1514" s="8">
        <v>46260</v>
      </c>
      <c r="O1514" t="s">
        <v>1418</v>
      </c>
      <c r="P1514" t="s">
        <v>1252</v>
      </c>
      <c r="Q1514" s="49"/>
      <c r="R1514" s="49"/>
      <c r="S1514" t="s">
        <v>204</v>
      </c>
      <c r="T1514" t="s">
        <v>205</v>
      </c>
      <c r="U1514" t="s">
        <v>1493</v>
      </c>
    </row>
    <row r="1515" spans="1:22">
      <c r="A1515" s="8">
        <v>46261</v>
      </c>
      <c r="B1515" s="7">
        <v>46261.3794276389</v>
      </c>
      <c r="C1515" t="s">
        <v>122</v>
      </c>
      <c r="D1515" t="s">
        <v>76</v>
      </c>
      <c r="E1515" t="s">
        <v>1468</v>
      </c>
      <c r="F1515" t="s">
        <v>1292</v>
      </c>
      <c r="G1515" t="s">
        <v>214</v>
      </c>
      <c r="H1515" s="46">
        <v>82</v>
      </c>
      <c r="I1515" s="47">
        <v>0.00363782</v>
      </c>
      <c r="J1515" s="46">
        <v>20</v>
      </c>
      <c r="K1515" s="8">
        <v>46260</v>
      </c>
      <c r="L1515" t="s">
        <v>1252</v>
      </c>
      <c r="M1515" s="46">
        <v>3</v>
      </c>
      <c r="N1515" s="8">
        <v>46260</v>
      </c>
      <c r="O1515" t="s">
        <v>1418</v>
      </c>
      <c r="P1515" t="s">
        <v>1252</v>
      </c>
      <c r="Q1515" s="49"/>
      <c r="R1515" s="49"/>
      <c r="S1515" t="s">
        <v>204</v>
      </c>
      <c r="T1515" t="s">
        <v>205</v>
      </c>
      <c r="U1515" t="s">
        <v>1493</v>
      </c>
    </row>
    <row r="1516" spans="1:22">
      <c r="A1516" s="8">
        <v>46261</v>
      </c>
      <c r="B1516" s="7">
        <v>46261.3794276389</v>
      </c>
      <c r="C1516" t="s">
        <v>122</v>
      </c>
      <c r="D1516" t="s">
        <v>76</v>
      </c>
      <c r="E1516" t="s">
        <v>1340</v>
      </c>
      <c r="F1516" t="s">
        <v>1292</v>
      </c>
      <c r="G1516" t="s">
        <v>288</v>
      </c>
      <c r="H1516" s="46">
        <v>83</v>
      </c>
      <c r="I1516" s="47">
        <v>0.00358088</v>
      </c>
      <c r="J1516" s="46">
        <v>18</v>
      </c>
      <c r="K1516" s="8">
        <v>46260</v>
      </c>
      <c r="L1516" t="s">
        <v>1252</v>
      </c>
      <c r="M1516" s="46">
        <v>1</v>
      </c>
      <c r="N1516" s="8">
        <v>46260</v>
      </c>
      <c r="O1516" t="s">
        <v>1418</v>
      </c>
      <c r="P1516" t="s">
        <v>1376</v>
      </c>
      <c r="Q1516" s="49"/>
      <c r="R1516" s="49"/>
      <c r="S1516" t="s">
        <v>204</v>
      </c>
      <c r="T1516" t="s">
        <v>205</v>
      </c>
      <c r="U1516" t="s">
        <v>1493</v>
      </c>
    </row>
    <row r="1517" spans="1:22">
      <c r="A1517" s="8">
        <v>46261</v>
      </c>
      <c r="B1517" s="7">
        <v>46261.3794276389</v>
      </c>
      <c r="C1517" t="s">
        <v>122</v>
      </c>
      <c r="D1517" t="s">
        <v>76</v>
      </c>
      <c r="E1517" t="s">
        <v>1338</v>
      </c>
      <c r="F1517" t="s">
        <v>1339</v>
      </c>
      <c r="G1517" t="s">
        <v>251</v>
      </c>
      <c r="H1517" s="46">
        <v>84</v>
      </c>
      <c r="I1517" s="47">
        <v>0.00354325</v>
      </c>
      <c r="J1517" s="46">
        <v>20</v>
      </c>
      <c r="K1517" s="8">
        <v>46260</v>
      </c>
      <c r="L1517" t="s">
        <v>1376</v>
      </c>
      <c r="M1517" s="46">
        <v>7</v>
      </c>
      <c r="N1517" s="8">
        <v>46260</v>
      </c>
      <c r="O1517" t="s">
        <v>1470</v>
      </c>
      <c r="P1517" t="s">
        <v>1262</v>
      </c>
      <c r="Q1517" s="49"/>
      <c r="R1517" s="49"/>
      <c r="S1517" t="s">
        <v>204</v>
      </c>
      <c r="T1517" t="s">
        <v>205</v>
      </c>
      <c r="U1517" t="s">
        <v>1493</v>
      </c>
    </row>
    <row r="1518" spans="1:22">
      <c r="A1518" s="8">
        <v>46261</v>
      </c>
      <c r="B1518" s="7">
        <v>46261.3794276389</v>
      </c>
      <c r="C1518" t="s">
        <v>122</v>
      </c>
      <c r="D1518" t="s">
        <v>76</v>
      </c>
      <c r="E1518" t="s">
        <v>1485</v>
      </c>
      <c r="F1518" t="s">
        <v>1486</v>
      </c>
      <c r="G1518" t="s">
        <v>214</v>
      </c>
      <c r="H1518" s="46">
        <v>85</v>
      </c>
      <c r="I1518" s="47">
        <v>0.00348608</v>
      </c>
      <c r="J1518" s="46">
        <v>11</v>
      </c>
      <c r="K1518" s="8">
        <v>46260</v>
      </c>
      <c r="L1518" t="s">
        <v>1257</v>
      </c>
      <c r="M1518" s="46">
        <v>2</v>
      </c>
      <c r="N1518" s="8">
        <v>46260</v>
      </c>
      <c r="O1518" t="s">
        <v>1418</v>
      </c>
      <c r="P1518" t="s">
        <v>1297</v>
      </c>
      <c r="Q1518" s="49"/>
      <c r="R1518" s="49"/>
      <c r="S1518" t="s">
        <v>204</v>
      </c>
      <c r="T1518" t="s">
        <v>205</v>
      </c>
      <c r="U1518" t="s">
        <v>1493</v>
      </c>
    </row>
    <row r="1519" spans="1:22">
      <c r="A1519" s="8">
        <v>46261</v>
      </c>
      <c r="B1519" s="7">
        <v>46261.3794276389</v>
      </c>
      <c r="C1519" t="s">
        <v>122</v>
      </c>
      <c r="D1519" t="s">
        <v>76</v>
      </c>
      <c r="E1519" t="s">
        <v>1401</v>
      </c>
      <c r="F1519" t="s">
        <v>1292</v>
      </c>
      <c r="G1519" t="s">
        <v>214</v>
      </c>
      <c r="H1519" s="46">
        <v>86</v>
      </c>
      <c r="I1519" s="47">
        <v>0.00343733</v>
      </c>
      <c r="J1519" s="46">
        <v>18</v>
      </c>
      <c r="K1519" s="8">
        <v>46260</v>
      </c>
      <c r="L1519" t="s">
        <v>1252</v>
      </c>
      <c r="M1519" s="46">
        <v>10</v>
      </c>
      <c r="N1519" s="8">
        <v>46260</v>
      </c>
      <c r="O1519" t="s">
        <v>1418</v>
      </c>
      <c r="P1519" t="s">
        <v>1252</v>
      </c>
      <c r="Q1519" s="49"/>
      <c r="R1519" s="49"/>
      <c r="S1519" t="s">
        <v>204</v>
      </c>
      <c r="T1519" t="s">
        <v>205</v>
      </c>
      <c r="U1519" t="s">
        <v>1493</v>
      </c>
    </row>
    <row r="1520" spans="1:22">
      <c r="A1520" s="8">
        <v>46261</v>
      </c>
      <c r="B1520" s="7">
        <v>46261.3794276389</v>
      </c>
      <c r="C1520" t="s">
        <v>122</v>
      </c>
      <c r="D1520" t="s">
        <v>76</v>
      </c>
      <c r="E1520" t="s">
        <v>1406</v>
      </c>
      <c r="F1520" t="s">
        <v>1407</v>
      </c>
      <c r="G1520" t="s">
        <v>249</v>
      </c>
      <c r="H1520" s="46">
        <v>87</v>
      </c>
      <c r="I1520" s="47">
        <v>0.00341109</v>
      </c>
      <c r="J1520" s="46">
        <v>36</v>
      </c>
      <c r="K1520" s="8">
        <v>46260</v>
      </c>
      <c r="L1520" t="s">
        <v>1248</v>
      </c>
      <c r="M1520" s="46">
        <v>24</v>
      </c>
      <c r="N1520" s="8">
        <v>46260</v>
      </c>
      <c r="O1520" t="s">
        <v>1418</v>
      </c>
      <c r="P1520" t="s">
        <v>1248</v>
      </c>
      <c r="Q1520" s="49">
        <v>150762</v>
      </c>
      <c r="R1520" s="49">
        <v>149</v>
      </c>
      <c r="S1520" t="s">
        <v>204</v>
      </c>
      <c r="T1520" t="s">
        <v>205</v>
      </c>
      <c r="U1520" t="s">
        <v>1493</v>
      </c>
    </row>
    <row r="1521" spans="1:22">
      <c r="A1521" s="8">
        <v>46261</v>
      </c>
      <c r="B1521" s="7">
        <v>46261.3794276389</v>
      </c>
      <c r="C1521" t="s">
        <v>122</v>
      </c>
      <c r="D1521" t="s">
        <v>76</v>
      </c>
      <c r="E1521" t="s">
        <v>897</v>
      </c>
      <c r="F1521" t="s">
        <v>898</v>
      </c>
      <c r="G1521" t="s">
        <v>251</v>
      </c>
      <c r="H1521" s="46">
        <v>88</v>
      </c>
      <c r="I1521" s="47">
        <v>0.00340366</v>
      </c>
      <c r="J1521" s="46">
        <v>43</v>
      </c>
      <c r="K1521" s="8">
        <v>46260</v>
      </c>
      <c r="L1521" t="s">
        <v>1253</v>
      </c>
      <c r="M1521" s="46">
        <v>1</v>
      </c>
      <c r="N1521" s="8">
        <v>46259</v>
      </c>
      <c r="O1521" t="s">
        <v>1492</v>
      </c>
      <c r="P1521" t="s">
        <v>1313</v>
      </c>
      <c r="Q1521" s="49"/>
      <c r="R1521" s="49"/>
      <c r="S1521" t="s">
        <v>204</v>
      </c>
      <c r="T1521" t="s">
        <v>205</v>
      </c>
      <c r="U1521" t="s">
        <v>1493</v>
      </c>
    </row>
    <row r="1522" spans="1:22">
      <c r="A1522" s="8">
        <v>46261</v>
      </c>
      <c r="B1522" s="7">
        <v>46261.3794276389</v>
      </c>
      <c r="C1522" t="s">
        <v>122</v>
      </c>
      <c r="D1522" t="s">
        <v>76</v>
      </c>
      <c r="E1522" t="s">
        <v>1483</v>
      </c>
      <c r="F1522" t="s">
        <v>1336</v>
      </c>
      <c r="G1522" t="s">
        <v>214</v>
      </c>
      <c r="H1522" s="46">
        <v>89</v>
      </c>
      <c r="I1522" s="47">
        <v>0.00337031</v>
      </c>
      <c r="J1522" s="46">
        <v>27</v>
      </c>
      <c r="K1522" s="8">
        <v>46260</v>
      </c>
      <c r="L1522" t="s">
        <v>1252</v>
      </c>
      <c r="M1522" s="46">
        <v>7</v>
      </c>
      <c r="N1522" s="8">
        <v>46260</v>
      </c>
      <c r="O1522" t="s">
        <v>1470</v>
      </c>
      <c r="P1522" t="s">
        <v>1252</v>
      </c>
      <c r="Q1522" s="49"/>
      <c r="R1522" s="49"/>
      <c r="S1522" t="s">
        <v>204</v>
      </c>
      <c r="T1522" t="s">
        <v>205</v>
      </c>
      <c r="U1522" t="s">
        <v>1493</v>
      </c>
    </row>
    <row r="1523" spans="1:22">
      <c r="A1523" s="8">
        <v>46261</v>
      </c>
      <c r="B1523" s="7">
        <v>46261.3794276389</v>
      </c>
      <c r="C1523" t="s">
        <v>122</v>
      </c>
      <c r="D1523" t="s">
        <v>76</v>
      </c>
      <c r="E1523" t="s">
        <v>1448</v>
      </c>
      <c r="F1523" t="s">
        <v>1292</v>
      </c>
      <c r="G1523" t="s">
        <v>214</v>
      </c>
      <c r="H1523" s="46">
        <v>90</v>
      </c>
      <c r="I1523" s="47">
        <v>0.00336293</v>
      </c>
      <c r="J1523" s="46">
        <v>17</v>
      </c>
      <c r="K1523" s="8">
        <v>46260</v>
      </c>
      <c r="L1523" t="s">
        <v>1252</v>
      </c>
      <c r="M1523" s="46">
        <v>9</v>
      </c>
      <c r="N1523" s="8">
        <v>46260</v>
      </c>
      <c r="O1523" t="s">
        <v>1418</v>
      </c>
      <c r="P1523" t="s">
        <v>1244</v>
      </c>
      <c r="Q1523" s="49"/>
      <c r="R1523" s="49"/>
      <c r="S1523" t="s">
        <v>204</v>
      </c>
      <c r="T1523" t="s">
        <v>205</v>
      </c>
      <c r="U1523" t="s">
        <v>1493</v>
      </c>
    </row>
    <row r="1524" spans="1:22">
      <c r="A1524" s="8">
        <v>46261</v>
      </c>
      <c r="B1524" s="7">
        <v>46261.3794276389</v>
      </c>
      <c r="C1524" t="s">
        <v>122</v>
      </c>
      <c r="D1524" t="s">
        <v>76</v>
      </c>
      <c r="E1524" t="s">
        <v>1354</v>
      </c>
      <c r="F1524" t="s">
        <v>1285</v>
      </c>
      <c r="G1524" t="s">
        <v>249</v>
      </c>
      <c r="H1524" s="46">
        <v>91</v>
      </c>
      <c r="I1524" s="47">
        <v>0.00332977</v>
      </c>
      <c r="J1524" s="46">
        <v>15</v>
      </c>
      <c r="K1524" s="8">
        <v>46260</v>
      </c>
      <c r="L1524" t="s">
        <v>1253</v>
      </c>
      <c r="M1524" s="46">
        <v>21</v>
      </c>
      <c r="N1524" s="8">
        <v>46260</v>
      </c>
      <c r="O1524" t="s">
        <v>1470</v>
      </c>
      <c r="P1524" t="s">
        <v>1376</v>
      </c>
      <c r="Q1524" s="49"/>
      <c r="R1524" s="49"/>
      <c r="S1524" t="s">
        <v>204</v>
      </c>
      <c r="T1524" t="s">
        <v>205</v>
      </c>
      <c r="U1524" t="s">
        <v>1493</v>
      </c>
    </row>
    <row r="1525" spans="1:22">
      <c r="A1525" s="8">
        <v>46261</v>
      </c>
      <c r="B1525" s="7">
        <v>46261.3794276389</v>
      </c>
      <c r="C1525" t="s">
        <v>122</v>
      </c>
      <c r="D1525" t="s">
        <v>76</v>
      </c>
      <c r="E1525" t="s">
        <v>138</v>
      </c>
      <c r="F1525" t="s">
        <v>309</v>
      </c>
      <c r="G1525" t="s">
        <v>214</v>
      </c>
      <c r="H1525" s="46">
        <v>92</v>
      </c>
      <c r="I1525" s="47">
        <v>0.00331501</v>
      </c>
      <c r="J1525" s="46">
        <v>31</v>
      </c>
      <c r="K1525" s="8">
        <v>46260</v>
      </c>
      <c r="L1525" t="s">
        <v>1257</v>
      </c>
      <c r="M1525" s="46">
        <v>1</v>
      </c>
      <c r="N1525" s="8">
        <v>46260</v>
      </c>
      <c r="O1525" t="s">
        <v>1470</v>
      </c>
      <c r="P1525" t="s">
        <v>1252</v>
      </c>
      <c r="Q1525" s="49">
        <v>197965</v>
      </c>
      <c r="R1525" s="49">
        <v>113</v>
      </c>
      <c r="S1525" t="s">
        <v>204</v>
      </c>
      <c r="T1525" t="s">
        <v>205</v>
      </c>
      <c r="U1525" t="s">
        <v>1493</v>
      </c>
      <c r="V1525" s="47">
        <v>0</v>
      </c>
    </row>
    <row r="1526" spans="1:22">
      <c r="A1526" s="8">
        <v>46261</v>
      </c>
      <c r="B1526" s="7">
        <v>46261.3794276389</v>
      </c>
      <c r="C1526" t="s">
        <v>122</v>
      </c>
      <c r="D1526" t="s">
        <v>76</v>
      </c>
      <c r="E1526" t="s">
        <v>1303</v>
      </c>
      <c r="F1526" t="s">
        <v>1296</v>
      </c>
      <c r="G1526" t="s">
        <v>214</v>
      </c>
      <c r="H1526" s="46">
        <v>93</v>
      </c>
      <c r="I1526" s="47">
        <v>0.0033136</v>
      </c>
      <c r="J1526" s="46">
        <v>13</v>
      </c>
      <c r="K1526" s="8">
        <v>46260</v>
      </c>
      <c r="L1526" t="s">
        <v>1252</v>
      </c>
      <c r="M1526" s="46">
        <v>9</v>
      </c>
      <c r="N1526" s="8">
        <v>46260</v>
      </c>
      <c r="O1526" t="s">
        <v>1249</v>
      </c>
      <c r="P1526" t="s">
        <v>1250</v>
      </c>
      <c r="Q1526" s="49"/>
      <c r="R1526" s="49"/>
      <c r="S1526" t="s">
        <v>204</v>
      </c>
      <c r="T1526" t="s">
        <v>205</v>
      </c>
      <c r="U1526" t="s">
        <v>1493</v>
      </c>
    </row>
    <row r="1527" spans="1:22">
      <c r="A1527" s="8">
        <v>46261</v>
      </c>
      <c r="B1527" s="7">
        <v>46261.3794276389</v>
      </c>
      <c r="C1527" t="s">
        <v>122</v>
      </c>
      <c r="D1527" t="s">
        <v>76</v>
      </c>
      <c r="E1527" t="s">
        <v>968</v>
      </c>
      <c r="F1527" t="s">
        <v>962</v>
      </c>
      <c r="G1527" t="s">
        <v>214</v>
      </c>
      <c r="H1527" s="46">
        <v>94</v>
      </c>
      <c r="I1527" s="47">
        <v>0.00328707</v>
      </c>
      <c r="J1527" s="46">
        <v>12</v>
      </c>
      <c r="K1527" s="8">
        <v>46260</v>
      </c>
      <c r="L1527" t="s">
        <v>1252</v>
      </c>
      <c r="M1527" s="46">
        <v>4</v>
      </c>
      <c r="N1527" s="8">
        <v>46260</v>
      </c>
      <c r="O1527" t="s">
        <v>1418</v>
      </c>
      <c r="P1527" t="s">
        <v>1309</v>
      </c>
      <c r="Q1527" s="49"/>
      <c r="R1527" s="49"/>
      <c r="S1527" t="s">
        <v>204</v>
      </c>
      <c r="T1527" t="s">
        <v>205</v>
      </c>
      <c r="U1527" t="s">
        <v>1493</v>
      </c>
    </row>
    <row r="1528" spans="1:22">
      <c r="A1528" s="8">
        <v>46261</v>
      </c>
      <c r="B1528" s="7">
        <v>46261.3794276389</v>
      </c>
      <c r="C1528" t="s">
        <v>122</v>
      </c>
      <c r="D1528" t="s">
        <v>76</v>
      </c>
      <c r="E1528" t="s">
        <v>903</v>
      </c>
      <c r="F1528" t="s">
        <v>904</v>
      </c>
      <c r="G1528" t="s">
        <v>251</v>
      </c>
      <c r="H1528" s="46">
        <v>95</v>
      </c>
      <c r="I1528" s="47">
        <v>0.00326559</v>
      </c>
      <c r="J1528" s="46">
        <v>22</v>
      </c>
      <c r="K1528" s="8">
        <v>46260</v>
      </c>
      <c r="L1528" t="s">
        <v>1252</v>
      </c>
      <c r="M1528" s="46">
        <v>3</v>
      </c>
      <c r="N1528" s="8">
        <v>46260</v>
      </c>
      <c r="O1528" t="s">
        <v>1470</v>
      </c>
      <c r="P1528" t="s">
        <v>1253</v>
      </c>
      <c r="Q1528" s="49"/>
      <c r="R1528" s="49"/>
      <c r="S1528" t="s">
        <v>204</v>
      </c>
      <c r="T1528" t="s">
        <v>205</v>
      </c>
      <c r="U1528" t="s">
        <v>1493</v>
      </c>
    </row>
    <row r="1529" spans="1:22">
      <c r="A1529" s="8">
        <v>46261</v>
      </c>
      <c r="B1529" s="7">
        <v>46261.3794276389</v>
      </c>
      <c r="C1529" t="s">
        <v>122</v>
      </c>
      <c r="D1529" t="s">
        <v>76</v>
      </c>
      <c r="E1529" t="s">
        <v>1384</v>
      </c>
      <c r="F1529" t="s">
        <v>1292</v>
      </c>
      <c r="G1529" t="s">
        <v>214</v>
      </c>
      <c r="H1529" s="46">
        <v>96</v>
      </c>
      <c r="I1529" s="47">
        <v>0.00325407</v>
      </c>
      <c r="J1529" s="46">
        <v>20</v>
      </c>
      <c r="K1529" s="8">
        <v>46260</v>
      </c>
      <c r="L1529" t="s">
        <v>1252</v>
      </c>
      <c r="M1529" s="46">
        <v>4</v>
      </c>
      <c r="N1529" s="8">
        <v>46260</v>
      </c>
      <c r="O1529" t="s">
        <v>1418</v>
      </c>
      <c r="P1529" t="s">
        <v>1383</v>
      </c>
      <c r="Q1529" s="49"/>
      <c r="R1529" s="49"/>
      <c r="S1529" t="s">
        <v>204</v>
      </c>
      <c r="T1529" t="s">
        <v>205</v>
      </c>
      <c r="U1529" t="s">
        <v>1493</v>
      </c>
    </row>
    <row r="1530" spans="1:22">
      <c r="A1530" s="8">
        <v>46261</v>
      </c>
      <c r="B1530" s="7">
        <v>46261.3794276389</v>
      </c>
      <c r="C1530" t="s">
        <v>122</v>
      </c>
      <c r="D1530" t="s">
        <v>76</v>
      </c>
      <c r="E1530" t="s">
        <v>1327</v>
      </c>
      <c r="F1530" t="s">
        <v>1328</v>
      </c>
      <c r="G1530" t="s">
        <v>251</v>
      </c>
      <c r="H1530" s="46">
        <v>97</v>
      </c>
      <c r="I1530" s="47">
        <v>0.00325179</v>
      </c>
      <c r="J1530" s="46">
        <v>23</v>
      </c>
      <c r="K1530" s="8">
        <v>46260</v>
      </c>
      <c r="L1530" t="s">
        <v>1376</v>
      </c>
      <c r="M1530" s="46">
        <v>5</v>
      </c>
      <c r="N1530" s="8">
        <v>46259</v>
      </c>
      <c r="O1530" t="s">
        <v>1492</v>
      </c>
      <c r="P1530" t="s">
        <v>1310</v>
      </c>
      <c r="Q1530" s="49"/>
      <c r="R1530" s="49"/>
      <c r="S1530" t="s">
        <v>204</v>
      </c>
      <c r="T1530" t="s">
        <v>205</v>
      </c>
      <c r="U1530" t="s">
        <v>1493</v>
      </c>
    </row>
    <row r="1531" spans="1:22">
      <c r="A1531" s="8">
        <v>46261</v>
      </c>
      <c r="B1531" s="7">
        <v>46261.3794276389</v>
      </c>
      <c r="C1531" t="s">
        <v>122</v>
      </c>
      <c r="D1531" t="s">
        <v>76</v>
      </c>
      <c r="E1531" t="s">
        <v>1353</v>
      </c>
      <c r="F1531" t="s">
        <v>1292</v>
      </c>
      <c r="G1531" t="s">
        <v>214</v>
      </c>
      <c r="H1531" s="46">
        <v>98</v>
      </c>
      <c r="I1531" s="47">
        <v>0.0032142</v>
      </c>
      <c r="J1531" s="46">
        <v>26</v>
      </c>
      <c r="K1531" s="8">
        <v>46260</v>
      </c>
      <c r="L1531" t="s">
        <v>1252</v>
      </c>
      <c r="M1531" s="46">
        <v>3</v>
      </c>
      <c r="N1531" s="8">
        <v>46260</v>
      </c>
      <c r="O1531" t="s">
        <v>1418</v>
      </c>
      <c r="P1531" t="s">
        <v>1252</v>
      </c>
      <c r="Q1531" s="49"/>
      <c r="R1531" s="49"/>
      <c r="S1531" t="s">
        <v>204</v>
      </c>
      <c r="T1531" t="s">
        <v>205</v>
      </c>
      <c r="U1531" t="s">
        <v>1493</v>
      </c>
    </row>
    <row r="1532" spans="1:22">
      <c r="A1532" s="8">
        <v>46261</v>
      </c>
      <c r="B1532" s="7">
        <v>46261.3794276389</v>
      </c>
      <c r="C1532" t="s">
        <v>122</v>
      </c>
      <c r="D1532" t="s">
        <v>76</v>
      </c>
      <c r="E1532" t="s">
        <v>1433</v>
      </c>
      <c r="F1532" t="s">
        <v>1292</v>
      </c>
      <c r="G1532" t="s">
        <v>214</v>
      </c>
      <c r="H1532" s="46">
        <v>99</v>
      </c>
      <c r="I1532" s="47">
        <v>0.00321306</v>
      </c>
      <c r="J1532" s="46">
        <v>21</v>
      </c>
      <c r="K1532" s="8">
        <v>46260</v>
      </c>
      <c r="L1532" t="s">
        <v>1252</v>
      </c>
      <c r="M1532" s="46">
        <v>10</v>
      </c>
      <c r="N1532" s="8">
        <v>46260</v>
      </c>
      <c r="O1532" t="s">
        <v>1470</v>
      </c>
      <c r="P1532" t="s">
        <v>1252</v>
      </c>
      <c r="Q1532" s="49"/>
      <c r="R1532" s="49"/>
      <c r="S1532" t="s">
        <v>204</v>
      </c>
      <c r="T1532" t="s">
        <v>205</v>
      </c>
      <c r="U1532" t="s">
        <v>1493</v>
      </c>
    </row>
    <row r="1533" spans="1:22">
      <c r="A1533" s="8">
        <v>46261</v>
      </c>
      <c r="B1533" s="7">
        <v>46261.3794276389</v>
      </c>
      <c r="C1533" t="s">
        <v>122</v>
      </c>
      <c r="D1533" t="s">
        <v>76</v>
      </c>
      <c r="E1533" t="s">
        <v>1276</v>
      </c>
      <c r="F1533" t="s">
        <v>1277</v>
      </c>
      <c r="G1533" t="s">
        <v>214</v>
      </c>
      <c r="H1533" s="46">
        <v>100</v>
      </c>
      <c r="I1533" s="47">
        <v>0.00319626</v>
      </c>
      <c r="J1533" s="46">
        <v>6</v>
      </c>
      <c r="K1533" s="8">
        <v>46260</v>
      </c>
      <c r="L1533" t="s">
        <v>1253</v>
      </c>
      <c r="M1533" s="46">
        <v>7</v>
      </c>
      <c r="N1533" s="8">
        <v>46260</v>
      </c>
      <c r="O1533" t="s">
        <v>1470</v>
      </c>
      <c r="P1533" t="s">
        <v>1252</v>
      </c>
      <c r="Q1533" s="49"/>
      <c r="R1533" s="49"/>
      <c r="S1533" t="s">
        <v>204</v>
      </c>
      <c r="T1533" t="s">
        <v>205</v>
      </c>
      <c r="U1533" t="s">
        <v>1493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V1518"/>
  <sheetViews>
    <sheetView showGridLines="0" workbookViewId="0">
      <selection activeCell="V1" sqref="V1"/>
    </sheetView>
  </sheetViews>
  <sheetFormatPr defaultColWidth="9" defaultRowHeight="14.25"/>
  <cols>
    <col min="1" max="1" width="13" customWidth="1"/>
    <col min="2" max="2" width="20" customWidth="1"/>
    <col min="3" max="4" width="16" customWidth="1"/>
    <col min="5" max="5" width="30" customWidth="1"/>
    <col min="6" max="6" width="18" customWidth="1"/>
    <col min="7" max="7" width="28" customWidth="1"/>
    <col min="8" max="8" width="10" customWidth="1"/>
    <col min="9" max="9" width="16" customWidth="1"/>
    <col min="10" max="10" width="11" customWidth="1"/>
    <col min="11" max="11" width="13" customWidth="1"/>
    <col min="12" max="12" width="16" customWidth="1"/>
    <col min="13" max="13" width="11" customWidth="1"/>
    <col min="14" max="14" width="13" customWidth="1"/>
    <col min="15" max="15" width="24" customWidth="1"/>
    <col min="16" max="16" width="16" customWidth="1"/>
    <col min="17" max="18" width="13" customWidth="1"/>
    <col min="19" max="19" width="11" customWidth="1"/>
    <col min="20" max="20" width="20" customWidth="1"/>
    <col min="21" max="21" width="38" customWidth="1"/>
    <col min="22" max="22" width="16.625" style="47" customWidth="1"/>
  </cols>
  <sheetData>
    <row r="1" ht="34" customHeight="1" spans="1:22">
      <c r="A1" s="1" t="s">
        <v>179</v>
      </c>
      <c r="B1" s="2" t="s">
        <v>180</v>
      </c>
      <c r="C1" s="2" t="s">
        <v>181</v>
      </c>
      <c r="D1" s="2" t="s">
        <v>44</v>
      </c>
      <c r="E1" s="2" t="s">
        <v>98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3" t="s">
        <v>197</v>
      </c>
      <c r="V1" s="109" t="s">
        <v>198</v>
      </c>
    </row>
    <row r="2" spans="1:22">
      <c r="A2" s="25">
        <v>46234</v>
      </c>
      <c r="B2" s="110">
        <v>46240.7390388079</v>
      </c>
      <c r="C2" s="20" t="s">
        <v>82</v>
      </c>
      <c r="D2" s="20" t="s">
        <v>83</v>
      </c>
      <c r="E2" s="20" t="s">
        <v>1495</v>
      </c>
      <c r="F2" s="20" t="s">
        <v>1496</v>
      </c>
      <c r="G2" s="20" t="s">
        <v>214</v>
      </c>
      <c r="H2" s="22">
        <v>1</v>
      </c>
      <c r="I2" s="23">
        <v>0.04465704</v>
      </c>
      <c r="J2" s="22">
        <v>47</v>
      </c>
      <c r="K2" s="25">
        <v>46233</v>
      </c>
      <c r="L2" s="20" t="s">
        <v>1497</v>
      </c>
      <c r="M2" s="22"/>
      <c r="N2" s="25"/>
      <c r="O2" s="20"/>
      <c r="P2" s="20"/>
      <c r="Q2" s="26">
        <v>2199</v>
      </c>
      <c r="R2" s="26">
        <v>5181</v>
      </c>
      <c r="S2" s="20" t="s">
        <v>204</v>
      </c>
      <c r="T2" s="20" t="s">
        <v>205</v>
      </c>
      <c r="U2" s="20" t="s">
        <v>1498</v>
      </c>
    </row>
    <row r="3" spans="1:22">
      <c r="A3" s="32">
        <v>46234</v>
      </c>
      <c r="B3" s="111">
        <v>46240.7390388079</v>
      </c>
      <c r="C3" s="27" t="s">
        <v>82</v>
      </c>
      <c r="D3" s="27" t="s">
        <v>83</v>
      </c>
      <c r="E3" s="27" t="s">
        <v>123</v>
      </c>
      <c r="F3" s="27" t="s">
        <v>1241</v>
      </c>
      <c r="G3" s="27" t="s">
        <v>251</v>
      </c>
      <c r="H3" s="29">
        <v>2</v>
      </c>
      <c r="I3" s="30">
        <v>0.03752116</v>
      </c>
      <c r="J3" s="29">
        <v>13</v>
      </c>
      <c r="K3" s="32">
        <v>46233</v>
      </c>
      <c r="L3" s="27" t="s">
        <v>1499</v>
      </c>
      <c r="M3" s="29"/>
      <c r="N3" s="32"/>
      <c r="O3" s="27"/>
      <c r="P3" s="27"/>
      <c r="Q3" s="33">
        <v>37696</v>
      </c>
      <c r="R3" s="33">
        <v>545</v>
      </c>
      <c r="S3" s="27" t="s">
        <v>204</v>
      </c>
      <c r="T3" s="27" t="s">
        <v>205</v>
      </c>
      <c r="U3" s="27" t="s">
        <v>1498</v>
      </c>
    </row>
    <row r="4" spans="1:22">
      <c r="A4" s="32">
        <v>46234</v>
      </c>
      <c r="B4" s="111">
        <v>46240.7390388079</v>
      </c>
      <c r="C4" s="27" t="s">
        <v>82</v>
      </c>
      <c r="D4" s="27" t="s">
        <v>83</v>
      </c>
      <c r="E4" s="27" t="s">
        <v>138</v>
      </c>
      <c r="F4" s="27" t="s">
        <v>309</v>
      </c>
      <c r="G4" s="27" t="s">
        <v>214</v>
      </c>
      <c r="H4" s="29">
        <v>3</v>
      </c>
      <c r="I4" s="30">
        <v>0.03428357</v>
      </c>
      <c r="J4" s="29">
        <v>9</v>
      </c>
      <c r="K4" s="32">
        <v>46233</v>
      </c>
      <c r="L4" s="27" t="s">
        <v>1500</v>
      </c>
      <c r="M4" s="29">
        <v>3</v>
      </c>
      <c r="N4" s="32">
        <v>46233</v>
      </c>
      <c r="O4" s="27" t="s">
        <v>1501</v>
      </c>
      <c r="P4" s="27" t="s">
        <v>1502</v>
      </c>
      <c r="Q4" s="33">
        <v>99682</v>
      </c>
      <c r="R4" s="33">
        <v>222</v>
      </c>
      <c r="S4" s="27" t="s">
        <v>204</v>
      </c>
      <c r="T4" s="27" t="s">
        <v>205</v>
      </c>
      <c r="U4" s="27" t="s">
        <v>1498</v>
      </c>
    </row>
    <row r="5" spans="1:22">
      <c r="A5" s="32">
        <v>46234</v>
      </c>
      <c r="B5" s="111">
        <v>46240.7390388079</v>
      </c>
      <c r="C5" s="27" t="s">
        <v>82</v>
      </c>
      <c r="D5" s="27" t="s">
        <v>83</v>
      </c>
      <c r="E5" s="27" t="s">
        <v>1263</v>
      </c>
      <c r="F5" s="27" t="s">
        <v>1264</v>
      </c>
      <c r="G5" s="27" t="s">
        <v>251</v>
      </c>
      <c r="H5" s="29">
        <v>4</v>
      </c>
      <c r="I5" s="30">
        <v>0.02454905</v>
      </c>
      <c r="J5" s="29">
        <v>2</v>
      </c>
      <c r="K5" s="32">
        <v>46233</v>
      </c>
      <c r="L5" s="27" t="s">
        <v>1499</v>
      </c>
      <c r="M5" s="29">
        <v>27</v>
      </c>
      <c r="N5" s="32">
        <v>46228</v>
      </c>
      <c r="O5" s="27" t="s">
        <v>1501</v>
      </c>
      <c r="P5" s="27" t="s">
        <v>1503</v>
      </c>
      <c r="Q5" s="33"/>
      <c r="R5" s="33"/>
      <c r="S5" s="27" t="s">
        <v>204</v>
      </c>
      <c r="T5" s="27" t="s">
        <v>205</v>
      </c>
      <c r="U5" s="27" t="s">
        <v>1498</v>
      </c>
    </row>
    <row r="6" spans="1:22">
      <c r="A6" s="32">
        <v>46234</v>
      </c>
      <c r="B6" s="111">
        <v>46240.7390388079</v>
      </c>
      <c r="C6" s="27" t="s">
        <v>82</v>
      </c>
      <c r="D6" s="27" t="s">
        <v>83</v>
      </c>
      <c r="E6" s="27" t="s">
        <v>134</v>
      </c>
      <c r="F6" s="27" t="s">
        <v>1251</v>
      </c>
      <c r="G6" s="27" t="s">
        <v>251</v>
      </c>
      <c r="H6" s="29">
        <v>5</v>
      </c>
      <c r="I6" s="30">
        <v>0.01982131</v>
      </c>
      <c r="J6" s="29">
        <v>3</v>
      </c>
      <c r="K6" s="32">
        <v>46233</v>
      </c>
      <c r="L6" s="27" t="s">
        <v>1499</v>
      </c>
      <c r="M6" s="29">
        <v>17</v>
      </c>
      <c r="N6" s="32">
        <v>46233</v>
      </c>
      <c r="O6" s="27" t="s">
        <v>1501</v>
      </c>
      <c r="P6" s="27" t="s">
        <v>1504</v>
      </c>
      <c r="Q6" s="33"/>
      <c r="R6" s="33"/>
      <c r="S6" s="27" t="s">
        <v>204</v>
      </c>
      <c r="T6" s="27" t="s">
        <v>205</v>
      </c>
      <c r="U6" s="27" t="s">
        <v>1498</v>
      </c>
    </row>
    <row r="7" spans="1:22">
      <c r="A7" s="32">
        <v>46234</v>
      </c>
      <c r="B7" s="111">
        <v>46240.7390388079</v>
      </c>
      <c r="C7" s="27" t="s">
        <v>82</v>
      </c>
      <c r="D7" s="27" t="s">
        <v>83</v>
      </c>
      <c r="E7" s="27" t="s">
        <v>130</v>
      </c>
      <c r="F7" s="27" t="s">
        <v>1261</v>
      </c>
      <c r="G7" s="27" t="s">
        <v>251</v>
      </c>
      <c r="H7" s="29">
        <v>6</v>
      </c>
      <c r="I7" s="30">
        <v>0.0191719</v>
      </c>
      <c r="J7" s="29">
        <v>2</v>
      </c>
      <c r="K7" s="32">
        <v>46233</v>
      </c>
      <c r="L7" s="27" t="s">
        <v>1499</v>
      </c>
      <c r="M7" s="29"/>
      <c r="N7" s="32"/>
      <c r="O7" s="27"/>
      <c r="P7" s="27"/>
      <c r="Q7" s="33"/>
      <c r="R7" s="33"/>
      <c r="S7" s="27" t="s">
        <v>204</v>
      </c>
      <c r="T7" s="27" t="s">
        <v>205</v>
      </c>
      <c r="U7" s="27" t="s">
        <v>1498</v>
      </c>
    </row>
    <row r="8" spans="1:22">
      <c r="A8" s="32">
        <v>46234</v>
      </c>
      <c r="B8" s="111">
        <v>46240.7390388079</v>
      </c>
      <c r="C8" s="27" t="s">
        <v>82</v>
      </c>
      <c r="D8" s="27" t="s">
        <v>83</v>
      </c>
      <c r="E8" s="27" t="s">
        <v>127</v>
      </c>
      <c r="F8" s="27" t="s">
        <v>802</v>
      </c>
      <c r="G8" s="27" t="s">
        <v>214</v>
      </c>
      <c r="H8" s="29">
        <v>7</v>
      </c>
      <c r="I8" s="30">
        <v>0.01510471</v>
      </c>
      <c r="J8" s="29">
        <v>42</v>
      </c>
      <c r="K8" s="32">
        <v>46233</v>
      </c>
      <c r="L8" s="27" t="s">
        <v>1500</v>
      </c>
      <c r="M8" s="29"/>
      <c r="N8" s="32"/>
      <c r="O8" s="27"/>
      <c r="P8" s="27"/>
      <c r="Q8" s="33">
        <v>22284</v>
      </c>
      <c r="R8" s="33">
        <v>863</v>
      </c>
      <c r="S8" s="27" t="s">
        <v>204</v>
      </c>
      <c r="T8" s="27" t="s">
        <v>205</v>
      </c>
      <c r="U8" s="27" t="s">
        <v>1498</v>
      </c>
    </row>
    <row r="9" spans="1:22">
      <c r="A9" s="32">
        <v>46234</v>
      </c>
      <c r="B9" s="111">
        <v>46240.7390388079</v>
      </c>
      <c r="C9" s="27" t="s">
        <v>82</v>
      </c>
      <c r="D9" s="27" t="s">
        <v>83</v>
      </c>
      <c r="E9" s="27" t="s">
        <v>126</v>
      </c>
      <c r="F9" s="27" t="s">
        <v>1275</v>
      </c>
      <c r="G9" s="27" t="s">
        <v>251</v>
      </c>
      <c r="H9" s="29">
        <v>8</v>
      </c>
      <c r="I9" s="30">
        <v>0.01340378</v>
      </c>
      <c r="J9" s="29">
        <v>14</v>
      </c>
      <c r="K9" s="32">
        <v>46233</v>
      </c>
      <c r="L9" s="27" t="s">
        <v>1499</v>
      </c>
      <c r="M9" s="29"/>
      <c r="N9" s="32"/>
      <c r="O9" s="27"/>
      <c r="P9" s="27"/>
      <c r="Q9" s="33">
        <v>137926</v>
      </c>
      <c r="R9" s="33">
        <v>159</v>
      </c>
      <c r="S9" s="27" t="s">
        <v>204</v>
      </c>
      <c r="T9" s="27" t="s">
        <v>205</v>
      </c>
      <c r="U9" s="27" t="s">
        <v>1498</v>
      </c>
    </row>
    <row r="10" spans="1:22">
      <c r="A10" s="32">
        <v>46234</v>
      </c>
      <c r="B10" s="111">
        <v>46240.7390388079</v>
      </c>
      <c r="C10" s="27" t="s">
        <v>82</v>
      </c>
      <c r="D10" s="27" t="s">
        <v>83</v>
      </c>
      <c r="E10" s="27" t="s">
        <v>1286</v>
      </c>
      <c r="F10" s="27" t="s">
        <v>1287</v>
      </c>
      <c r="G10" s="27" t="s">
        <v>251</v>
      </c>
      <c r="H10" s="29">
        <v>9</v>
      </c>
      <c r="I10" s="30">
        <v>0.01210294</v>
      </c>
      <c r="J10" s="29">
        <v>6</v>
      </c>
      <c r="K10" s="32">
        <v>46233</v>
      </c>
      <c r="L10" s="27" t="s">
        <v>1499</v>
      </c>
      <c r="M10" s="29"/>
      <c r="N10" s="32"/>
      <c r="O10" s="27"/>
      <c r="P10" s="27"/>
      <c r="Q10" s="33"/>
      <c r="R10" s="33"/>
      <c r="S10" s="27" t="s">
        <v>204</v>
      </c>
      <c r="T10" s="27" t="s">
        <v>205</v>
      </c>
      <c r="U10" s="27" t="s">
        <v>1498</v>
      </c>
    </row>
    <row r="11" spans="1:22">
      <c r="A11" s="32">
        <v>46234</v>
      </c>
      <c r="B11" s="111">
        <v>46240.7390388079</v>
      </c>
      <c r="C11" s="27" t="s">
        <v>82</v>
      </c>
      <c r="D11" s="27" t="s">
        <v>83</v>
      </c>
      <c r="E11" s="27" t="s">
        <v>124</v>
      </c>
      <c r="F11" s="27" t="s">
        <v>1251</v>
      </c>
      <c r="G11" s="27" t="s">
        <v>251</v>
      </c>
      <c r="H11" s="29">
        <v>10</v>
      </c>
      <c r="I11" s="30">
        <v>0.01156732</v>
      </c>
      <c r="J11" s="29">
        <v>5</v>
      </c>
      <c r="K11" s="32">
        <v>46233</v>
      </c>
      <c r="L11" s="27" t="s">
        <v>1499</v>
      </c>
      <c r="M11" s="29">
        <v>6</v>
      </c>
      <c r="N11" s="32">
        <v>46233</v>
      </c>
      <c r="O11" s="27" t="s">
        <v>1501</v>
      </c>
      <c r="P11" s="27" t="s">
        <v>1504</v>
      </c>
      <c r="Q11" s="33"/>
      <c r="R11" s="33"/>
      <c r="S11" s="27" t="s">
        <v>204</v>
      </c>
      <c r="T11" s="27" t="s">
        <v>205</v>
      </c>
      <c r="U11" s="27" t="s">
        <v>1498</v>
      </c>
    </row>
    <row r="12" spans="1:22">
      <c r="A12" s="32">
        <v>46234</v>
      </c>
      <c r="B12" s="111">
        <v>46240.7390388079</v>
      </c>
      <c r="C12" s="27" t="s">
        <v>82</v>
      </c>
      <c r="D12" s="27" t="s">
        <v>83</v>
      </c>
      <c r="E12" s="27" t="s">
        <v>133</v>
      </c>
      <c r="F12" s="27" t="s">
        <v>1331</v>
      </c>
      <c r="G12" s="27" t="s">
        <v>251</v>
      </c>
      <c r="H12" s="29">
        <v>11</v>
      </c>
      <c r="I12" s="30">
        <v>0.01023608</v>
      </c>
      <c r="J12" s="29">
        <v>8</v>
      </c>
      <c r="K12" s="32">
        <v>46233</v>
      </c>
      <c r="L12" s="27" t="s">
        <v>1499</v>
      </c>
      <c r="M12" s="29">
        <v>4</v>
      </c>
      <c r="N12" s="32">
        <v>46233</v>
      </c>
      <c r="O12" s="27" t="s">
        <v>1501</v>
      </c>
      <c r="P12" s="27" t="s">
        <v>1504</v>
      </c>
      <c r="Q12" s="33"/>
      <c r="R12" s="33"/>
      <c r="S12" s="27" t="s">
        <v>204</v>
      </c>
      <c r="T12" s="27" t="s">
        <v>205</v>
      </c>
      <c r="U12" s="27" t="s">
        <v>1498</v>
      </c>
    </row>
    <row r="13" spans="1:22">
      <c r="A13" s="32">
        <v>46234</v>
      </c>
      <c r="B13" s="111">
        <v>46240.7390388079</v>
      </c>
      <c r="C13" s="27" t="s">
        <v>82</v>
      </c>
      <c r="D13" s="27" t="s">
        <v>83</v>
      </c>
      <c r="E13" s="27" t="s">
        <v>1311</v>
      </c>
      <c r="F13" s="27" t="s">
        <v>1312</v>
      </c>
      <c r="G13" s="27" t="s">
        <v>214</v>
      </c>
      <c r="H13" s="29">
        <v>12</v>
      </c>
      <c r="I13" s="30">
        <v>0.00999029</v>
      </c>
      <c r="J13" s="29">
        <v>7</v>
      </c>
      <c r="K13" s="32">
        <v>46233</v>
      </c>
      <c r="L13" s="27" t="s">
        <v>1504</v>
      </c>
      <c r="M13" s="29">
        <v>25</v>
      </c>
      <c r="N13" s="32">
        <v>46233</v>
      </c>
      <c r="O13" s="27" t="s">
        <v>1501</v>
      </c>
      <c r="P13" s="27" t="s">
        <v>1505</v>
      </c>
      <c r="Q13" s="33"/>
      <c r="R13" s="33"/>
      <c r="S13" s="27" t="s">
        <v>204</v>
      </c>
      <c r="T13" s="27" t="s">
        <v>205</v>
      </c>
      <c r="U13" s="27" t="s">
        <v>1498</v>
      </c>
    </row>
    <row r="14" spans="1:22">
      <c r="A14" s="32">
        <v>46234</v>
      </c>
      <c r="B14" s="111">
        <v>46240.7390388079</v>
      </c>
      <c r="C14" s="27" t="s">
        <v>82</v>
      </c>
      <c r="D14" s="27" t="s">
        <v>83</v>
      </c>
      <c r="E14" s="27" t="s">
        <v>1428</v>
      </c>
      <c r="F14" s="27" t="s">
        <v>309</v>
      </c>
      <c r="G14" s="27" t="s">
        <v>214</v>
      </c>
      <c r="H14" s="29">
        <v>13</v>
      </c>
      <c r="I14" s="30">
        <v>0.00919667</v>
      </c>
      <c r="J14" s="29">
        <v>6</v>
      </c>
      <c r="K14" s="32">
        <v>46233</v>
      </c>
      <c r="L14" s="27" t="s">
        <v>1500</v>
      </c>
      <c r="M14" s="29">
        <v>28</v>
      </c>
      <c r="N14" s="32">
        <v>46230</v>
      </c>
      <c r="O14" s="27" t="s">
        <v>1501</v>
      </c>
      <c r="P14" s="27" t="s">
        <v>1506</v>
      </c>
      <c r="Q14" s="33"/>
      <c r="R14" s="33"/>
      <c r="S14" s="27" t="s">
        <v>204</v>
      </c>
      <c r="T14" s="27" t="s">
        <v>205</v>
      </c>
      <c r="U14" s="27" t="s">
        <v>1498</v>
      </c>
    </row>
    <row r="15" spans="1:22">
      <c r="A15" s="32">
        <v>46234</v>
      </c>
      <c r="B15" s="111">
        <v>46240.7390388079</v>
      </c>
      <c r="C15" s="27" t="s">
        <v>82</v>
      </c>
      <c r="D15" s="27" t="s">
        <v>83</v>
      </c>
      <c r="E15" s="27" t="s">
        <v>1298</v>
      </c>
      <c r="F15" s="27" t="s">
        <v>1299</v>
      </c>
      <c r="G15" s="27" t="s">
        <v>597</v>
      </c>
      <c r="H15" s="29">
        <v>14</v>
      </c>
      <c r="I15" s="30">
        <v>0.00914457</v>
      </c>
      <c r="J15" s="29">
        <v>10</v>
      </c>
      <c r="K15" s="32">
        <v>46233</v>
      </c>
      <c r="L15" s="27" t="s">
        <v>1499</v>
      </c>
      <c r="M15" s="29"/>
      <c r="N15" s="32"/>
      <c r="O15" s="27"/>
      <c r="P15" s="27"/>
      <c r="Q15" s="33"/>
      <c r="R15" s="33"/>
      <c r="S15" s="27" t="s">
        <v>204</v>
      </c>
      <c r="T15" s="27" t="s">
        <v>205</v>
      </c>
      <c r="U15" s="27" t="s">
        <v>1498</v>
      </c>
    </row>
    <row r="16" spans="1:22">
      <c r="A16" s="32">
        <v>46234</v>
      </c>
      <c r="B16" s="111">
        <v>46240.7390388079</v>
      </c>
      <c r="C16" s="27" t="s">
        <v>82</v>
      </c>
      <c r="D16" s="27" t="s">
        <v>83</v>
      </c>
      <c r="E16" s="27" t="s">
        <v>1295</v>
      </c>
      <c r="F16" s="27" t="s">
        <v>1296</v>
      </c>
      <c r="G16" s="27" t="s">
        <v>214</v>
      </c>
      <c r="H16" s="29">
        <v>15</v>
      </c>
      <c r="I16" s="30">
        <v>0.00907953</v>
      </c>
      <c r="J16" s="29">
        <v>5</v>
      </c>
      <c r="K16" s="32">
        <v>46233</v>
      </c>
      <c r="L16" s="27" t="s">
        <v>1507</v>
      </c>
      <c r="M16" s="29">
        <v>24</v>
      </c>
      <c r="N16" s="32">
        <v>46233</v>
      </c>
      <c r="O16" s="27" t="s">
        <v>1501</v>
      </c>
      <c r="P16" s="27" t="s">
        <v>1502</v>
      </c>
      <c r="Q16" s="33"/>
      <c r="R16" s="33"/>
      <c r="S16" s="27" t="s">
        <v>204</v>
      </c>
      <c r="T16" s="27" t="s">
        <v>205</v>
      </c>
      <c r="U16" s="27" t="s">
        <v>1498</v>
      </c>
    </row>
    <row r="17" spans="1:21">
      <c r="A17" s="32">
        <v>46234</v>
      </c>
      <c r="B17" s="111">
        <v>46240.7390388079</v>
      </c>
      <c r="C17" s="27" t="s">
        <v>82</v>
      </c>
      <c r="D17" s="27" t="s">
        <v>83</v>
      </c>
      <c r="E17" s="27" t="s">
        <v>1455</v>
      </c>
      <c r="F17" s="27" t="s">
        <v>309</v>
      </c>
      <c r="G17" s="27" t="s">
        <v>214</v>
      </c>
      <c r="H17" s="29">
        <v>16</v>
      </c>
      <c r="I17" s="30">
        <v>0.00885204</v>
      </c>
      <c r="J17" s="29">
        <v>17</v>
      </c>
      <c r="K17" s="32">
        <v>46233</v>
      </c>
      <c r="L17" s="27" t="s">
        <v>1500</v>
      </c>
      <c r="M17" s="29">
        <v>3</v>
      </c>
      <c r="N17" s="32">
        <v>46233</v>
      </c>
      <c r="O17" s="27" t="s">
        <v>1501</v>
      </c>
      <c r="P17" s="27" t="s">
        <v>1506</v>
      </c>
      <c r="Q17" s="33">
        <v>178205</v>
      </c>
      <c r="R17" s="33">
        <v>122</v>
      </c>
      <c r="S17" s="27" t="s">
        <v>204</v>
      </c>
      <c r="T17" s="27" t="s">
        <v>205</v>
      </c>
      <c r="U17" s="27" t="s">
        <v>1498</v>
      </c>
    </row>
    <row r="18" spans="1:21">
      <c r="A18" s="32">
        <v>46234</v>
      </c>
      <c r="B18" s="111">
        <v>46240.7390388079</v>
      </c>
      <c r="C18" s="27" t="s">
        <v>82</v>
      </c>
      <c r="D18" s="27" t="s">
        <v>83</v>
      </c>
      <c r="E18" s="27" t="s">
        <v>1346</v>
      </c>
      <c r="F18" s="27" t="s">
        <v>1347</v>
      </c>
      <c r="G18" s="27" t="s">
        <v>214</v>
      </c>
      <c r="H18" s="29">
        <v>17</v>
      </c>
      <c r="I18" s="30">
        <v>0.00884172</v>
      </c>
      <c r="J18" s="29">
        <v>8</v>
      </c>
      <c r="K18" s="32">
        <v>46233</v>
      </c>
      <c r="L18" s="27" t="s">
        <v>1507</v>
      </c>
      <c r="M18" s="29">
        <v>2</v>
      </c>
      <c r="N18" s="32">
        <v>46233</v>
      </c>
      <c r="O18" s="27" t="s">
        <v>1501</v>
      </c>
      <c r="P18" s="27" t="s">
        <v>1508</v>
      </c>
      <c r="Q18" s="33"/>
      <c r="R18" s="33"/>
      <c r="S18" s="27" t="s">
        <v>204</v>
      </c>
      <c r="T18" s="27" t="s">
        <v>205</v>
      </c>
      <c r="U18" s="27" t="s">
        <v>1498</v>
      </c>
    </row>
    <row r="19" spans="1:21">
      <c r="A19" s="32">
        <v>46234</v>
      </c>
      <c r="B19" s="111">
        <v>46240.7390388079</v>
      </c>
      <c r="C19" s="27" t="s">
        <v>82</v>
      </c>
      <c r="D19" s="27" t="s">
        <v>83</v>
      </c>
      <c r="E19" s="27" t="s">
        <v>139</v>
      </c>
      <c r="F19" s="27" t="s">
        <v>802</v>
      </c>
      <c r="G19" s="27" t="s">
        <v>249</v>
      </c>
      <c r="H19" s="29">
        <v>18</v>
      </c>
      <c r="I19" s="30">
        <v>0.00870133</v>
      </c>
      <c r="J19" s="29">
        <v>29</v>
      </c>
      <c r="K19" s="32">
        <v>46233</v>
      </c>
      <c r="L19" s="27" t="s">
        <v>1507</v>
      </c>
      <c r="M19" s="29"/>
      <c r="N19" s="32"/>
      <c r="O19" s="27"/>
      <c r="P19" s="27"/>
      <c r="Q19" s="33">
        <v>52092</v>
      </c>
      <c r="R19" s="33">
        <v>409</v>
      </c>
      <c r="S19" s="27" t="s">
        <v>204</v>
      </c>
      <c r="T19" s="27" t="s">
        <v>205</v>
      </c>
      <c r="U19" s="27" t="s">
        <v>1498</v>
      </c>
    </row>
    <row r="20" spans="1:21">
      <c r="A20" s="32">
        <v>46234</v>
      </c>
      <c r="B20" s="111">
        <v>46240.7390388079</v>
      </c>
      <c r="C20" s="27" t="s">
        <v>82</v>
      </c>
      <c r="D20" s="27" t="s">
        <v>83</v>
      </c>
      <c r="E20" s="27" t="s">
        <v>1387</v>
      </c>
      <c r="F20" s="27"/>
      <c r="G20" s="27" t="s">
        <v>249</v>
      </c>
      <c r="H20" s="29">
        <v>19</v>
      </c>
      <c r="I20" s="30">
        <v>0.00827041</v>
      </c>
      <c r="J20" s="29">
        <v>8</v>
      </c>
      <c r="K20" s="32">
        <v>46233</v>
      </c>
      <c r="L20" s="27" t="s">
        <v>1499</v>
      </c>
      <c r="M20" s="29">
        <v>10</v>
      </c>
      <c r="N20" s="32">
        <v>46233</v>
      </c>
      <c r="O20" s="27" t="s">
        <v>1501</v>
      </c>
      <c r="P20" s="27" t="s">
        <v>1509</v>
      </c>
      <c r="Q20" s="33"/>
      <c r="R20" s="33"/>
      <c r="S20" s="27" t="s">
        <v>204</v>
      </c>
      <c r="T20" s="27" t="s">
        <v>205</v>
      </c>
      <c r="U20" s="27" t="s">
        <v>1498</v>
      </c>
    </row>
    <row r="21" spans="1:21">
      <c r="A21" s="32">
        <v>46234</v>
      </c>
      <c r="B21" s="111">
        <v>46240.7390388079</v>
      </c>
      <c r="C21" s="27" t="s">
        <v>82</v>
      </c>
      <c r="D21" s="27" t="s">
        <v>83</v>
      </c>
      <c r="E21" s="27" t="s">
        <v>1475</v>
      </c>
      <c r="F21" s="27" t="s">
        <v>1292</v>
      </c>
      <c r="G21" s="27" t="s">
        <v>251</v>
      </c>
      <c r="H21" s="29">
        <v>20</v>
      </c>
      <c r="I21" s="30">
        <v>0.00822947</v>
      </c>
      <c r="J21" s="29">
        <v>17</v>
      </c>
      <c r="K21" s="32">
        <v>46233</v>
      </c>
      <c r="L21" s="27" t="s">
        <v>1507</v>
      </c>
      <c r="M21" s="29">
        <v>35</v>
      </c>
      <c r="N21" s="32">
        <v>46233</v>
      </c>
      <c r="O21" s="27" t="s">
        <v>1501</v>
      </c>
      <c r="P21" s="27" t="s">
        <v>1510</v>
      </c>
      <c r="Q21" s="33"/>
      <c r="R21" s="33"/>
      <c r="S21" s="27" t="s">
        <v>204</v>
      </c>
      <c r="T21" s="27" t="s">
        <v>205</v>
      </c>
      <c r="U21" s="27" t="s">
        <v>1498</v>
      </c>
    </row>
    <row r="22" spans="1:21">
      <c r="A22" s="32">
        <v>46234</v>
      </c>
      <c r="B22" s="111">
        <v>46240.7390388079</v>
      </c>
      <c r="C22" s="27" t="s">
        <v>82</v>
      </c>
      <c r="D22" s="27" t="s">
        <v>83</v>
      </c>
      <c r="E22" s="27" t="s">
        <v>1268</v>
      </c>
      <c r="F22" s="27" t="s">
        <v>1269</v>
      </c>
      <c r="G22" s="27" t="s">
        <v>214</v>
      </c>
      <c r="H22" s="29">
        <v>21</v>
      </c>
      <c r="I22" s="30">
        <v>0.00805196</v>
      </c>
      <c r="J22" s="29">
        <v>5</v>
      </c>
      <c r="K22" s="32">
        <v>46233</v>
      </c>
      <c r="L22" s="27" t="s">
        <v>1507</v>
      </c>
      <c r="M22" s="29">
        <v>4</v>
      </c>
      <c r="N22" s="32">
        <v>46233</v>
      </c>
      <c r="O22" s="27" t="s">
        <v>1501</v>
      </c>
      <c r="P22" s="27" t="s">
        <v>1507</v>
      </c>
      <c r="Q22" s="33"/>
      <c r="R22" s="33"/>
      <c r="S22" s="27" t="s">
        <v>204</v>
      </c>
      <c r="T22" s="27" t="s">
        <v>205</v>
      </c>
      <c r="U22" s="27" t="s">
        <v>1498</v>
      </c>
    </row>
    <row r="23" spans="1:21">
      <c r="A23" s="32">
        <v>46234</v>
      </c>
      <c r="B23" s="111">
        <v>46240.7390388079</v>
      </c>
      <c r="C23" s="27" t="s">
        <v>82</v>
      </c>
      <c r="D23" s="27" t="s">
        <v>83</v>
      </c>
      <c r="E23" s="27" t="s">
        <v>131</v>
      </c>
      <c r="F23" s="27" t="s">
        <v>1275</v>
      </c>
      <c r="G23" s="27" t="s">
        <v>597</v>
      </c>
      <c r="H23" s="29">
        <v>22</v>
      </c>
      <c r="I23" s="30">
        <v>0.00798251</v>
      </c>
      <c r="J23" s="29">
        <v>9</v>
      </c>
      <c r="K23" s="32">
        <v>46233</v>
      </c>
      <c r="L23" s="27" t="s">
        <v>1499</v>
      </c>
      <c r="M23" s="29"/>
      <c r="N23" s="32"/>
      <c r="O23" s="27"/>
      <c r="P23" s="27"/>
      <c r="Q23" s="33"/>
      <c r="R23" s="33"/>
      <c r="S23" s="27" t="s">
        <v>204</v>
      </c>
      <c r="T23" s="27" t="s">
        <v>205</v>
      </c>
      <c r="U23" s="27" t="s">
        <v>1498</v>
      </c>
    </row>
    <row r="24" spans="1:21">
      <c r="A24" s="32">
        <v>46234</v>
      </c>
      <c r="B24" s="111">
        <v>46240.7390388079</v>
      </c>
      <c r="C24" s="27" t="s">
        <v>82</v>
      </c>
      <c r="D24" s="27" t="s">
        <v>83</v>
      </c>
      <c r="E24" s="27" t="s">
        <v>866</v>
      </c>
      <c r="F24" s="27" t="s">
        <v>804</v>
      </c>
      <c r="G24" s="27" t="s">
        <v>214</v>
      </c>
      <c r="H24" s="29">
        <v>23</v>
      </c>
      <c r="I24" s="30">
        <v>0.00794971</v>
      </c>
      <c r="J24" s="29">
        <v>5</v>
      </c>
      <c r="K24" s="32">
        <v>46233</v>
      </c>
      <c r="L24" s="27" t="s">
        <v>1507</v>
      </c>
      <c r="M24" s="29"/>
      <c r="N24" s="32"/>
      <c r="O24" s="27"/>
      <c r="P24" s="27"/>
      <c r="Q24" s="33"/>
      <c r="R24" s="33"/>
      <c r="S24" s="27" t="s">
        <v>204</v>
      </c>
      <c r="T24" s="27" t="s">
        <v>205</v>
      </c>
      <c r="U24" s="27" t="s">
        <v>1498</v>
      </c>
    </row>
    <row r="25" spans="1:21">
      <c r="A25" s="32">
        <v>46234</v>
      </c>
      <c r="B25" s="111">
        <v>46240.7390388079</v>
      </c>
      <c r="C25" s="27" t="s">
        <v>82</v>
      </c>
      <c r="D25" s="27" t="s">
        <v>83</v>
      </c>
      <c r="E25" s="27" t="s">
        <v>1278</v>
      </c>
      <c r="F25" s="27" t="s">
        <v>1265</v>
      </c>
      <c r="G25" s="27" t="s">
        <v>251</v>
      </c>
      <c r="H25" s="29">
        <v>24</v>
      </c>
      <c r="I25" s="30">
        <v>0.00788612</v>
      </c>
      <c r="J25" s="29">
        <v>9</v>
      </c>
      <c r="K25" s="32">
        <v>46233</v>
      </c>
      <c r="L25" s="27" t="s">
        <v>1507</v>
      </c>
      <c r="M25" s="29">
        <v>6</v>
      </c>
      <c r="N25" s="32">
        <v>46233</v>
      </c>
      <c r="O25" s="27" t="s">
        <v>1501</v>
      </c>
      <c r="P25" s="27" t="s">
        <v>1509</v>
      </c>
      <c r="Q25" s="33"/>
      <c r="R25" s="33"/>
      <c r="S25" s="27" t="s">
        <v>204</v>
      </c>
      <c r="T25" s="27" t="s">
        <v>205</v>
      </c>
      <c r="U25" s="27" t="s">
        <v>1498</v>
      </c>
    </row>
    <row r="26" spans="1:21">
      <c r="A26" s="32">
        <v>46234</v>
      </c>
      <c r="B26" s="111">
        <v>46240.7390388079</v>
      </c>
      <c r="C26" s="27" t="s">
        <v>82</v>
      </c>
      <c r="D26" s="27" t="s">
        <v>83</v>
      </c>
      <c r="E26" s="27" t="s">
        <v>1337</v>
      </c>
      <c r="F26" s="27" t="s">
        <v>1241</v>
      </c>
      <c r="G26" s="27" t="s">
        <v>251</v>
      </c>
      <c r="H26" s="29">
        <v>25</v>
      </c>
      <c r="I26" s="30">
        <v>0.0078827</v>
      </c>
      <c r="J26" s="29">
        <v>15</v>
      </c>
      <c r="K26" s="32">
        <v>46233</v>
      </c>
      <c r="L26" s="27" t="s">
        <v>1499</v>
      </c>
      <c r="M26" s="29"/>
      <c r="N26" s="32"/>
      <c r="O26" s="27"/>
      <c r="P26" s="27"/>
      <c r="Q26" s="33"/>
      <c r="R26" s="33"/>
      <c r="S26" s="27" t="s">
        <v>204</v>
      </c>
      <c r="T26" s="27" t="s">
        <v>205</v>
      </c>
      <c r="U26" s="27" t="s">
        <v>1498</v>
      </c>
    </row>
    <row r="27" spans="1:21">
      <c r="A27" s="32">
        <v>46234</v>
      </c>
      <c r="B27" s="111">
        <v>46240.7390388079</v>
      </c>
      <c r="C27" s="27" t="s">
        <v>82</v>
      </c>
      <c r="D27" s="27" t="s">
        <v>83</v>
      </c>
      <c r="E27" s="27" t="s">
        <v>147</v>
      </c>
      <c r="F27" s="27" t="s">
        <v>1302</v>
      </c>
      <c r="G27" s="27" t="s">
        <v>251</v>
      </c>
      <c r="H27" s="29">
        <v>26</v>
      </c>
      <c r="I27" s="30">
        <v>0.00787159</v>
      </c>
      <c r="J27" s="29">
        <v>14</v>
      </c>
      <c r="K27" s="32">
        <v>46233</v>
      </c>
      <c r="L27" s="27" t="s">
        <v>1499</v>
      </c>
      <c r="M27" s="29"/>
      <c r="N27" s="32"/>
      <c r="O27" s="27"/>
      <c r="P27" s="27"/>
      <c r="Q27" s="33"/>
      <c r="R27" s="33"/>
      <c r="S27" s="27" t="s">
        <v>204</v>
      </c>
      <c r="T27" s="27" t="s">
        <v>205</v>
      </c>
      <c r="U27" s="27" t="s">
        <v>1498</v>
      </c>
    </row>
    <row r="28" spans="1:21">
      <c r="A28" s="32">
        <v>46234</v>
      </c>
      <c r="B28" s="111">
        <v>46240.7390388079</v>
      </c>
      <c r="C28" s="27" t="s">
        <v>82</v>
      </c>
      <c r="D28" s="27" t="s">
        <v>83</v>
      </c>
      <c r="E28" s="27" t="s">
        <v>1462</v>
      </c>
      <c r="F28" s="27" t="s">
        <v>309</v>
      </c>
      <c r="G28" s="27" t="s">
        <v>214</v>
      </c>
      <c r="H28" s="29">
        <v>27</v>
      </c>
      <c r="I28" s="30">
        <v>0.00782567</v>
      </c>
      <c r="J28" s="29">
        <v>16</v>
      </c>
      <c r="K28" s="32">
        <v>46233</v>
      </c>
      <c r="L28" s="27" t="s">
        <v>1500</v>
      </c>
      <c r="M28" s="29">
        <v>3</v>
      </c>
      <c r="N28" s="32">
        <v>46233</v>
      </c>
      <c r="O28" s="27" t="s">
        <v>1501</v>
      </c>
      <c r="P28" s="27" t="s">
        <v>1502</v>
      </c>
      <c r="Q28" s="33"/>
      <c r="R28" s="33"/>
      <c r="S28" s="27" t="s">
        <v>204</v>
      </c>
      <c r="T28" s="27" t="s">
        <v>205</v>
      </c>
      <c r="U28" s="27" t="s">
        <v>1498</v>
      </c>
    </row>
    <row r="29" spans="1:21">
      <c r="A29" s="32">
        <v>46234</v>
      </c>
      <c r="B29" s="111">
        <v>46240.7390388079</v>
      </c>
      <c r="C29" s="27" t="s">
        <v>82</v>
      </c>
      <c r="D29" s="27" t="s">
        <v>83</v>
      </c>
      <c r="E29" s="27" t="s">
        <v>1342</v>
      </c>
      <c r="F29" s="27" t="s">
        <v>1343</v>
      </c>
      <c r="G29" s="27" t="s">
        <v>251</v>
      </c>
      <c r="H29" s="29">
        <v>28</v>
      </c>
      <c r="I29" s="30">
        <v>0.00776409</v>
      </c>
      <c r="J29" s="29">
        <v>16</v>
      </c>
      <c r="K29" s="32">
        <v>46233</v>
      </c>
      <c r="L29" s="27" t="s">
        <v>1499</v>
      </c>
      <c r="M29" s="29">
        <v>18</v>
      </c>
      <c r="N29" s="32">
        <v>46233</v>
      </c>
      <c r="O29" s="27" t="s">
        <v>1501</v>
      </c>
      <c r="P29" s="27" t="s">
        <v>1502</v>
      </c>
      <c r="Q29" s="33"/>
      <c r="R29" s="33"/>
      <c r="S29" s="27" t="s">
        <v>204</v>
      </c>
      <c r="T29" s="27" t="s">
        <v>205</v>
      </c>
      <c r="U29" s="27" t="s">
        <v>1498</v>
      </c>
    </row>
    <row r="30" spans="1:21">
      <c r="A30" s="32">
        <v>46234</v>
      </c>
      <c r="B30" s="111">
        <v>46240.7390388079</v>
      </c>
      <c r="C30" s="27" t="s">
        <v>82</v>
      </c>
      <c r="D30" s="27" t="s">
        <v>83</v>
      </c>
      <c r="E30" s="27" t="s">
        <v>1266</v>
      </c>
      <c r="F30" s="27" t="s">
        <v>1267</v>
      </c>
      <c r="G30" s="27" t="s">
        <v>251</v>
      </c>
      <c r="H30" s="29">
        <v>29</v>
      </c>
      <c r="I30" s="30">
        <v>0.0076338</v>
      </c>
      <c r="J30" s="29">
        <v>16</v>
      </c>
      <c r="K30" s="32">
        <v>46233</v>
      </c>
      <c r="L30" s="27" t="s">
        <v>1499</v>
      </c>
      <c r="M30" s="29">
        <v>6</v>
      </c>
      <c r="N30" s="32">
        <v>46233</v>
      </c>
      <c r="O30" s="27" t="s">
        <v>1501</v>
      </c>
      <c r="P30" s="27" t="s">
        <v>1502</v>
      </c>
      <c r="Q30" s="33"/>
      <c r="R30" s="33"/>
      <c r="S30" s="27" t="s">
        <v>204</v>
      </c>
      <c r="T30" s="27" t="s">
        <v>205</v>
      </c>
      <c r="U30" s="27" t="s">
        <v>1498</v>
      </c>
    </row>
    <row r="31" spans="1:21">
      <c r="A31" s="32">
        <v>46234</v>
      </c>
      <c r="B31" s="111">
        <v>46240.7390388079</v>
      </c>
      <c r="C31" s="27" t="s">
        <v>82</v>
      </c>
      <c r="D31" s="27" t="s">
        <v>83</v>
      </c>
      <c r="E31" s="27" t="s">
        <v>1511</v>
      </c>
      <c r="F31" s="27" t="s">
        <v>1512</v>
      </c>
      <c r="G31" s="27" t="s">
        <v>249</v>
      </c>
      <c r="H31" s="29">
        <v>30</v>
      </c>
      <c r="I31" s="30">
        <v>0.00748858</v>
      </c>
      <c r="J31" s="29">
        <v>11</v>
      </c>
      <c r="K31" s="32">
        <v>46233</v>
      </c>
      <c r="L31" s="27" t="s">
        <v>1500</v>
      </c>
      <c r="M31" s="29">
        <v>11</v>
      </c>
      <c r="N31" s="32">
        <v>46232</v>
      </c>
      <c r="O31" s="27" t="s">
        <v>1501</v>
      </c>
      <c r="P31" s="27" t="s">
        <v>1513</v>
      </c>
      <c r="Q31" s="33">
        <v>146280</v>
      </c>
      <c r="R31" s="33">
        <v>149</v>
      </c>
      <c r="S31" s="27" t="s">
        <v>204</v>
      </c>
      <c r="T31" s="27" t="s">
        <v>205</v>
      </c>
      <c r="U31" s="27" t="s">
        <v>1498</v>
      </c>
    </row>
    <row r="32" spans="1:21">
      <c r="A32" s="32">
        <v>46234</v>
      </c>
      <c r="B32" s="111">
        <v>46240.7390388079</v>
      </c>
      <c r="C32" s="27" t="s">
        <v>82</v>
      </c>
      <c r="D32" s="27" t="s">
        <v>83</v>
      </c>
      <c r="E32" s="27" t="s">
        <v>1273</v>
      </c>
      <c r="F32" s="27" t="s">
        <v>1274</v>
      </c>
      <c r="G32" s="27" t="s">
        <v>214</v>
      </c>
      <c r="H32" s="29">
        <v>31</v>
      </c>
      <c r="I32" s="30">
        <v>0.00743123</v>
      </c>
      <c r="J32" s="29">
        <v>15</v>
      </c>
      <c r="K32" s="32">
        <v>46233</v>
      </c>
      <c r="L32" s="27" t="s">
        <v>1514</v>
      </c>
      <c r="M32" s="29">
        <v>3</v>
      </c>
      <c r="N32" s="32">
        <v>46233</v>
      </c>
      <c r="O32" s="27" t="s">
        <v>1501</v>
      </c>
      <c r="P32" s="27" t="s">
        <v>1502</v>
      </c>
      <c r="Q32" s="33"/>
      <c r="R32" s="33"/>
      <c r="S32" s="27" t="s">
        <v>204</v>
      </c>
      <c r="T32" s="27" t="s">
        <v>205</v>
      </c>
      <c r="U32" s="27" t="s">
        <v>1498</v>
      </c>
    </row>
    <row r="33" spans="1:21">
      <c r="A33" s="32">
        <v>46234</v>
      </c>
      <c r="B33" s="111">
        <v>46240.7390388079</v>
      </c>
      <c r="C33" s="27" t="s">
        <v>82</v>
      </c>
      <c r="D33" s="27" t="s">
        <v>83</v>
      </c>
      <c r="E33" s="27" t="s">
        <v>132</v>
      </c>
      <c r="F33" s="27" t="s">
        <v>1258</v>
      </c>
      <c r="G33" s="27" t="s">
        <v>214</v>
      </c>
      <c r="H33" s="29">
        <v>32</v>
      </c>
      <c r="I33" s="30">
        <v>0.00735143</v>
      </c>
      <c r="J33" s="29">
        <v>5</v>
      </c>
      <c r="K33" s="32">
        <v>46233</v>
      </c>
      <c r="L33" s="27" t="s">
        <v>1507</v>
      </c>
      <c r="M33" s="29">
        <v>35</v>
      </c>
      <c r="N33" s="32">
        <v>46233</v>
      </c>
      <c r="O33" s="27" t="s">
        <v>1501</v>
      </c>
      <c r="P33" s="27" t="s">
        <v>1500</v>
      </c>
      <c r="Q33" s="33"/>
      <c r="R33" s="33"/>
      <c r="S33" s="27" t="s">
        <v>204</v>
      </c>
      <c r="T33" s="27" t="s">
        <v>205</v>
      </c>
      <c r="U33" s="27" t="s">
        <v>1498</v>
      </c>
    </row>
    <row r="34" spans="1:21">
      <c r="A34" s="32">
        <v>46234</v>
      </c>
      <c r="B34" s="111">
        <v>46240.7390388079</v>
      </c>
      <c r="C34" s="27" t="s">
        <v>82</v>
      </c>
      <c r="D34" s="27" t="s">
        <v>83</v>
      </c>
      <c r="E34" s="27" t="s">
        <v>151</v>
      </c>
      <c r="F34" s="27" t="s">
        <v>1241</v>
      </c>
      <c r="G34" s="27" t="s">
        <v>251</v>
      </c>
      <c r="H34" s="29">
        <v>33</v>
      </c>
      <c r="I34" s="30">
        <v>0.0073227</v>
      </c>
      <c r="J34" s="29">
        <v>14</v>
      </c>
      <c r="K34" s="32">
        <v>46233</v>
      </c>
      <c r="L34" s="27" t="s">
        <v>1499</v>
      </c>
      <c r="M34" s="29"/>
      <c r="N34" s="32"/>
      <c r="O34" s="27"/>
      <c r="P34" s="27"/>
      <c r="Q34" s="33"/>
      <c r="R34" s="33"/>
      <c r="S34" s="27" t="s">
        <v>204</v>
      </c>
      <c r="T34" s="27" t="s">
        <v>205</v>
      </c>
      <c r="U34" s="27" t="s">
        <v>1498</v>
      </c>
    </row>
    <row r="35" spans="1:21">
      <c r="A35" s="32">
        <v>46234</v>
      </c>
      <c r="B35" s="111">
        <v>46240.7390388079</v>
      </c>
      <c r="C35" s="27" t="s">
        <v>82</v>
      </c>
      <c r="D35" s="27" t="s">
        <v>83</v>
      </c>
      <c r="E35" s="27" t="s">
        <v>1330</v>
      </c>
      <c r="F35" s="27" t="s">
        <v>1275</v>
      </c>
      <c r="G35" s="27" t="s">
        <v>251</v>
      </c>
      <c r="H35" s="29">
        <v>34</v>
      </c>
      <c r="I35" s="30">
        <v>0.00720429</v>
      </c>
      <c r="J35" s="29">
        <v>13</v>
      </c>
      <c r="K35" s="32">
        <v>46233</v>
      </c>
      <c r="L35" s="27" t="s">
        <v>1499</v>
      </c>
      <c r="M35" s="29"/>
      <c r="N35" s="32"/>
      <c r="O35" s="27"/>
      <c r="P35" s="27"/>
      <c r="Q35" s="33"/>
      <c r="R35" s="33"/>
      <c r="S35" s="27" t="s">
        <v>204</v>
      </c>
      <c r="T35" s="27" t="s">
        <v>205</v>
      </c>
      <c r="U35" s="27" t="s">
        <v>1498</v>
      </c>
    </row>
    <row r="36" spans="1:21">
      <c r="A36" s="32">
        <v>46234</v>
      </c>
      <c r="B36" s="111">
        <v>46240.7390388079</v>
      </c>
      <c r="C36" s="27" t="s">
        <v>82</v>
      </c>
      <c r="D36" s="27" t="s">
        <v>83</v>
      </c>
      <c r="E36" s="27" t="s">
        <v>1395</v>
      </c>
      <c r="F36" s="27" t="s">
        <v>1290</v>
      </c>
      <c r="G36" s="27" t="s">
        <v>249</v>
      </c>
      <c r="H36" s="29">
        <v>35</v>
      </c>
      <c r="I36" s="30">
        <v>0.0071887</v>
      </c>
      <c r="J36" s="29">
        <v>7</v>
      </c>
      <c r="K36" s="32">
        <v>46233</v>
      </c>
      <c r="L36" s="27" t="s">
        <v>1499</v>
      </c>
      <c r="M36" s="29">
        <v>11</v>
      </c>
      <c r="N36" s="32">
        <v>46233</v>
      </c>
      <c r="O36" s="27" t="s">
        <v>1501</v>
      </c>
      <c r="P36" s="27" t="s">
        <v>1509</v>
      </c>
      <c r="Q36" s="33"/>
      <c r="R36" s="33"/>
      <c r="S36" s="27" t="s">
        <v>204</v>
      </c>
      <c r="T36" s="27" t="s">
        <v>205</v>
      </c>
      <c r="U36" s="27" t="s">
        <v>1498</v>
      </c>
    </row>
    <row r="37" spans="1:21">
      <c r="A37" s="32">
        <v>46234</v>
      </c>
      <c r="B37" s="111">
        <v>46240.7390388079</v>
      </c>
      <c r="C37" s="27" t="s">
        <v>82</v>
      </c>
      <c r="D37" s="27" t="s">
        <v>83</v>
      </c>
      <c r="E37" s="27" t="s">
        <v>1381</v>
      </c>
      <c r="F37" s="27"/>
      <c r="G37" s="27" t="s">
        <v>251</v>
      </c>
      <c r="H37" s="29">
        <v>36</v>
      </c>
      <c r="I37" s="30">
        <v>0.00705263</v>
      </c>
      <c r="J37" s="29">
        <v>12</v>
      </c>
      <c r="K37" s="32">
        <v>46233</v>
      </c>
      <c r="L37" s="27" t="s">
        <v>1499</v>
      </c>
      <c r="M37" s="29"/>
      <c r="N37" s="32"/>
      <c r="O37" s="27"/>
      <c r="P37" s="27"/>
      <c r="Q37" s="33"/>
      <c r="R37" s="33"/>
      <c r="S37" s="27" t="s">
        <v>204</v>
      </c>
      <c r="T37" s="27" t="s">
        <v>205</v>
      </c>
      <c r="U37" s="27" t="s">
        <v>1498</v>
      </c>
    </row>
    <row r="38" spans="1:21">
      <c r="A38" s="32">
        <v>46234</v>
      </c>
      <c r="B38" s="111">
        <v>46240.7390388079</v>
      </c>
      <c r="C38" s="27" t="s">
        <v>82</v>
      </c>
      <c r="D38" s="27" t="s">
        <v>83</v>
      </c>
      <c r="E38" s="27" t="s">
        <v>1369</v>
      </c>
      <c r="F38" s="27" t="s">
        <v>1370</v>
      </c>
      <c r="G38" s="27" t="s">
        <v>251</v>
      </c>
      <c r="H38" s="29">
        <v>37</v>
      </c>
      <c r="I38" s="30">
        <v>0.00700153</v>
      </c>
      <c r="J38" s="29">
        <v>14</v>
      </c>
      <c r="K38" s="32">
        <v>46233</v>
      </c>
      <c r="L38" s="27" t="s">
        <v>1499</v>
      </c>
      <c r="M38" s="29">
        <v>23</v>
      </c>
      <c r="N38" s="32">
        <v>46233</v>
      </c>
      <c r="O38" s="27" t="s">
        <v>1501</v>
      </c>
      <c r="P38" s="27" t="s">
        <v>1504</v>
      </c>
      <c r="Q38" s="33"/>
      <c r="R38" s="33"/>
      <c r="S38" s="27" t="s">
        <v>204</v>
      </c>
      <c r="T38" s="27" t="s">
        <v>205</v>
      </c>
      <c r="U38" s="27" t="s">
        <v>1498</v>
      </c>
    </row>
    <row r="39" spans="1:21">
      <c r="A39" s="32">
        <v>46234</v>
      </c>
      <c r="B39" s="111">
        <v>46240.7390388079</v>
      </c>
      <c r="C39" s="27" t="s">
        <v>82</v>
      </c>
      <c r="D39" s="27" t="s">
        <v>83</v>
      </c>
      <c r="E39" s="27" t="s">
        <v>1280</v>
      </c>
      <c r="F39" s="27" t="s">
        <v>1281</v>
      </c>
      <c r="G39" s="27" t="s">
        <v>251</v>
      </c>
      <c r="H39" s="29">
        <v>38</v>
      </c>
      <c r="I39" s="30">
        <v>0.00694175</v>
      </c>
      <c r="J39" s="29">
        <v>18</v>
      </c>
      <c r="K39" s="32">
        <v>46233</v>
      </c>
      <c r="L39" s="27" t="s">
        <v>1507</v>
      </c>
      <c r="M39" s="29">
        <v>3</v>
      </c>
      <c r="N39" s="32">
        <v>46233</v>
      </c>
      <c r="O39" s="27" t="s">
        <v>1501</v>
      </c>
      <c r="P39" s="27" t="s">
        <v>1502</v>
      </c>
      <c r="Q39" s="33"/>
      <c r="R39" s="33"/>
      <c r="S39" s="27" t="s">
        <v>204</v>
      </c>
      <c r="T39" s="27" t="s">
        <v>205</v>
      </c>
      <c r="U39" s="27" t="s">
        <v>1498</v>
      </c>
    </row>
    <row r="40" spans="1:21">
      <c r="A40" s="32">
        <v>46234</v>
      </c>
      <c r="B40" s="111">
        <v>46240.7390388079</v>
      </c>
      <c r="C40" s="27" t="s">
        <v>82</v>
      </c>
      <c r="D40" s="27" t="s">
        <v>83</v>
      </c>
      <c r="E40" s="27" t="s">
        <v>1327</v>
      </c>
      <c r="F40" s="27" t="s">
        <v>1328</v>
      </c>
      <c r="G40" s="27" t="s">
        <v>251</v>
      </c>
      <c r="H40" s="29">
        <v>39</v>
      </c>
      <c r="I40" s="30">
        <v>0.00675502</v>
      </c>
      <c r="J40" s="29">
        <v>15</v>
      </c>
      <c r="K40" s="32">
        <v>46233</v>
      </c>
      <c r="L40" s="27" t="s">
        <v>1507</v>
      </c>
      <c r="M40" s="29"/>
      <c r="N40" s="32"/>
      <c r="O40" s="27"/>
      <c r="P40" s="27"/>
      <c r="Q40" s="33"/>
      <c r="R40" s="33"/>
      <c r="S40" s="27" t="s">
        <v>204</v>
      </c>
      <c r="T40" s="27" t="s">
        <v>205</v>
      </c>
      <c r="U40" s="27" t="s">
        <v>1498</v>
      </c>
    </row>
    <row r="41" spans="1:21">
      <c r="A41" s="32">
        <v>46234</v>
      </c>
      <c r="B41" s="111">
        <v>46240.7390388079</v>
      </c>
      <c r="C41" s="27" t="s">
        <v>82</v>
      </c>
      <c r="D41" s="27" t="s">
        <v>83</v>
      </c>
      <c r="E41" s="27" t="s">
        <v>1515</v>
      </c>
      <c r="F41" s="27" t="s">
        <v>1516</v>
      </c>
      <c r="G41" s="27" t="s">
        <v>214</v>
      </c>
      <c r="H41" s="29">
        <v>40</v>
      </c>
      <c r="I41" s="30">
        <v>0.0067295</v>
      </c>
      <c r="J41" s="29">
        <v>6</v>
      </c>
      <c r="K41" s="32">
        <v>46233</v>
      </c>
      <c r="L41" s="27" t="s">
        <v>1499</v>
      </c>
      <c r="M41" s="29"/>
      <c r="N41" s="32"/>
      <c r="O41" s="27"/>
      <c r="P41" s="27"/>
      <c r="Q41" s="33"/>
      <c r="R41" s="33"/>
      <c r="S41" s="27" t="s">
        <v>204</v>
      </c>
      <c r="T41" s="27" t="s">
        <v>205</v>
      </c>
      <c r="U41" s="27" t="s">
        <v>1498</v>
      </c>
    </row>
    <row r="42" spans="1:21">
      <c r="A42" s="32">
        <v>46234</v>
      </c>
      <c r="B42" s="111">
        <v>46240.7390388079</v>
      </c>
      <c r="C42" s="27" t="s">
        <v>82</v>
      </c>
      <c r="D42" s="27" t="s">
        <v>83</v>
      </c>
      <c r="E42" s="27" t="s">
        <v>142</v>
      </c>
      <c r="F42" s="27" t="s">
        <v>1285</v>
      </c>
      <c r="G42" s="27" t="s">
        <v>249</v>
      </c>
      <c r="H42" s="29">
        <v>41</v>
      </c>
      <c r="I42" s="30">
        <v>0.0067051</v>
      </c>
      <c r="J42" s="29">
        <v>56</v>
      </c>
      <c r="K42" s="32">
        <v>46233</v>
      </c>
      <c r="L42" s="27" t="s">
        <v>1497</v>
      </c>
      <c r="M42" s="29">
        <v>20</v>
      </c>
      <c r="N42" s="32">
        <v>46233</v>
      </c>
      <c r="O42" s="27" t="s">
        <v>1501</v>
      </c>
      <c r="P42" s="27" t="s">
        <v>1517</v>
      </c>
      <c r="Q42" s="33">
        <v>97703</v>
      </c>
      <c r="R42" s="33">
        <v>227</v>
      </c>
      <c r="S42" s="27" t="s">
        <v>204</v>
      </c>
      <c r="T42" s="27" t="s">
        <v>205</v>
      </c>
      <c r="U42" s="27" t="s">
        <v>1498</v>
      </c>
    </row>
    <row r="43" spans="1:21">
      <c r="A43" s="32">
        <v>46234</v>
      </c>
      <c r="B43" s="111">
        <v>46240.7390388079</v>
      </c>
      <c r="C43" s="27" t="s">
        <v>82</v>
      </c>
      <c r="D43" s="27" t="s">
        <v>83</v>
      </c>
      <c r="E43" s="27" t="s">
        <v>1270</v>
      </c>
      <c r="F43" s="27"/>
      <c r="G43" s="27" t="s">
        <v>214</v>
      </c>
      <c r="H43" s="29">
        <v>42</v>
      </c>
      <c r="I43" s="30">
        <v>0.00658557</v>
      </c>
      <c r="J43" s="29">
        <v>22</v>
      </c>
      <c r="K43" s="32">
        <v>46233</v>
      </c>
      <c r="L43" s="27" t="s">
        <v>1507</v>
      </c>
      <c r="M43" s="29">
        <v>4</v>
      </c>
      <c r="N43" s="32">
        <v>46233</v>
      </c>
      <c r="O43" s="27" t="s">
        <v>1501</v>
      </c>
      <c r="P43" s="27" t="s">
        <v>1502</v>
      </c>
      <c r="Q43" s="33"/>
      <c r="R43" s="33"/>
      <c r="S43" s="27" t="s">
        <v>204</v>
      </c>
      <c r="T43" s="27" t="s">
        <v>205</v>
      </c>
      <c r="U43" s="27" t="s">
        <v>1498</v>
      </c>
    </row>
    <row r="44" spans="1:21">
      <c r="A44" s="32">
        <v>46234</v>
      </c>
      <c r="B44" s="111">
        <v>46240.7390388079</v>
      </c>
      <c r="C44" s="27" t="s">
        <v>82</v>
      </c>
      <c r="D44" s="27" t="s">
        <v>83</v>
      </c>
      <c r="E44" s="27" t="s">
        <v>1288</v>
      </c>
      <c r="F44" s="27"/>
      <c r="G44" s="27" t="s">
        <v>214</v>
      </c>
      <c r="H44" s="29">
        <v>43</v>
      </c>
      <c r="I44" s="30">
        <v>0.00634645</v>
      </c>
      <c r="J44" s="29">
        <v>22</v>
      </c>
      <c r="K44" s="32">
        <v>46233</v>
      </c>
      <c r="L44" s="27" t="s">
        <v>1507</v>
      </c>
      <c r="M44" s="29">
        <v>4</v>
      </c>
      <c r="N44" s="32">
        <v>46233</v>
      </c>
      <c r="O44" s="27" t="s">
        <v>1501</v>
      </c>
      <c r="P44" s="27" t="s">
        <v>1502</v>
      </c>
      <c r="Q44" s="33"/>
      <c r="R44" s="33"/>
      <c r="S44" s="27" t="s">
        <v>204</v>
      </c>
      <c r="T44" s="27" t="s">
        <v>205</v>
      </c>
      <c r="U44" s="27" t="s">
        <v>1498</v>
      </c>
    </row>
    <row r="45" spans="1:21">
      <c r="A45" s="32">
        <v>46234</v>
      </c>
      <c r="B45" s="111">
        <v>46240.7390388079</v>
      </c>
      <c r="C45" s="27" t="s">
        <v>82</v>
      </c>
      <c r="D45" s="27" t="s">
        <v>83</v>
      </c>
      <c r="E45" s="27" t="s">
        <v>1282</v>
      </c>
      <c r="F45" s="27" t="s">
        <v>1281</v>
      </c>
      <c r="G45" s="27" t="s">
        <v>251</v>
      </c>
      <c r="H45" s="29">
        <v>44</v>
      </c>
      <c r="I45" s="30">
        <v>0.00630907</v>
      </c>
      <c r="J45" s="29">
        <v>18</v>
      </c>
      <c r="K45" s="32">
        <v>46233</v>
      </c>
      <c r="L45" s="27" t="s">
        <v>1507</v>
      </c>
      <c r="M45" s="29">
        <v>4</v>
      </c>
      <c r="N45" s="32">
        <v>46233</v>
      </c>
      <c r="O45" s="27" t="s">
        <v>1501</v>
      </c>
      <c r="P45" s="27" t="s">
        <v>1502</v>
      </c>
      <c r="Q45" s="33"/>
      <c r="R45" s="33"/>
      <c r="S45" s="27" t="s">
        <v>204</v>
      </c>
      <c r="T45" s="27" t="s">
        <v>205</v>
      </c>
      <c r="U45" s="27" t="s">
        <v>1498</v>
      </c>
    </row>
    <row r="46" spans="1:21">
      <c r="A46" s="32">
        <v>46234</v>
      </c>
      <c r="B46" s="111">
        <v>46240.7390388079</v>
      </c>
      <c r="C46" s="27" t="s">
        <v>82</v>
      </c>
      <c r="D46" s="27" t="s">
        <v>83</v>
      </c>
      <c r="E46" s="27" t="s">
        <v>1518</v>
      </c>
      <c r="F46" s="27" t="s">
        <v>1336</v>
      </c>
      <c r="G46" s="27" t="s">
        <v>214</v>
      </c>
      <c r="H46" s="29">
        <v>45</v>
      </c>
      <c r="I46" s="30">
        <v>0.00625115</v>
      </c>
      <c r="J46" s="29">
        <v>6</v>
      </c>
      <c r="K46" s="32">
        <v>46233</v>
      </c>
      <c r="L46" s="27" t="s">
        <v>1507</v>
      </c>
      <c r="M46" s="29"/>
      <c r="N46" s="32"/>
      <c r="O46" s="27"/>
      <c r="P46" s="27"/>
      <c r="Q46" s="33"/>
      <c r="R46" s="33"/>
      <c r="S46" s="27" t="s">
        <v>204</v>
      </c>
      <c r="T46" s="27" t="s">
        <v>205</v>
      </c>
      <c r="U46" s="27" t="s">
        <v>1498</v>
      </c>
    </row>
    <row r="47" spans="1:21">
      <c r="A47" s="32">
        <v>46234</v>
      </c>
      <c r="B47" s="111">
        <v>46240.7390388079</v>
      </c>
      <c r="C47" s="27" t="s">
        <v>82</v>
      </c>
      <c r="D47" s="27" t="s">
        <v>83</v>
      </c>
      <c r="E47" s="27" t="s">
        <v>1396</v>
      </c>
      <c r="F47" s="27" t="s">
        <v>1292</v>
      </c>
      <c r="G47" s="27" t="s">
        <v>214</v>
      </c>
      <c r="H47" s="29">
        <v>46</v>
      </c>
      <c r="I47" s="30">
        <v>0.00591831</v>
      </c>
      <c r="J47" s="29">
        <v>19</v>
      </c>
      <c r="K47" s="32">
        <v>46233</v>
      </c>
      <c r="L47" s="27" t="s">
        <v>1507</v>
      </c>
      <c r="M47" s="29">
        <v>11</v>
      </c>
      <c r="N47" s="32">
        <v>46233</v>
      </c>
      <c r="O47" s="27" t="s">
        <v>1501</v>
      </c>
      <c r="P47" s="27" t="s">
        <v>1510</v>
      </c>
      <c r="Q47" s="33"/>
      <c r="R47" s="33"/>
      <c r="S47" s="27" t="s">
        <v>204</v>
      </c>
      <c r="T47" s="27" t="s">
        <v>205</v>
      </c>
      <c r="U47" s="27" t="s">
        <v>1498</v>
      </c>
    </row>
    <row r="48" spans="1:21">
      <c r="A48" s="32">
        <v>46234</v>
      </c>
      <c r="B48" s="111">
        <v>46240.7390388079</v>
      </c>
      <c r="C48" s="27" t="s">
        <v>82</v>
      </c>
      <c r="D48" s="27" t="s">
        <v>83</v>
      </c>
      <c r="E48" s="27" t="s">
        <v>860</v>
      </c>
      <c r="F48" s="27" t="s">
        <v>861</v>
      </c>
      <c r="G48" s="27" t="s">
        <v>214</v>
      </c>
      <c r="H48" s="29">
        <v>47</v>
      </c>
      <c r="I48" s="30">
        <v>0.00589318</v>
      </c>
      <c r="J48" s="29">
        <v>96</v>
      </c>
      <c r="K48" s="32">
        <v>46232</v>
      </c>
      <c r="L48" s="27" t="s">
        <v>1500</v>
      </c>
      <c r="M48" s="29">
        <v>33</v>
      </c>
      <c r="N48" s="32">
        <v>46229</v>
      </c>
      <c r="O48" s="27" t="s">
        <v>1501</v>
      </c>
      <c r="P48" s="27" t="s">
        <v>1519</v>
      </c>
      <c r="Q48" s="33">
        <v>35076</v>
      </c>
      <c r="R48" s="33">
        <v>581</v>
      </c>
      <c r="S48" s="27" t="s">
        <v>204</v>
      </c>
      <c r="T48" s="27" t="s">
        <v>205</v>
      </c>
      <c r="U48" s="27" t="s">
        <v>1498</v>
      </c>
    </row>
    <row r="49" spans="1:21">
      <c r="A49" s="32">
        <v>46234</v>
      </c>
      <c r="B49" s="111">
        <v>46240.7390388079</v>
      </c>
      <c r="C49" s="27" t="s">
        <v>82</v>
      </c>
      <c r="D49" s="27" t="s">
        <v>83</v>
      </c>
      <c r="E49" s="27" t="s">
        <v>1404</v>
      </c>
      <c r="F49" s="27" t="s">
        <v>1405</v>
      </c>
      <c r="G49" s="27" t="s">
        <v>597</v>
      </c>
      <c r="H49" s="29">
        <v>48</v>
      </c>
      <c r="I49" s="30">
        <v>0.00584266</v>
      </c>
      <c r="J49" s="29">
        <v>13</v>
      </c>
      <c r="K49" s="32">
        <v>46233</v>
      </c>
      <c r="L49" s="27" t="s">
        <v>1507</v>
      </c>
      <c r="M49" s="29">
        <v>10</v>
      </c>
      <c r="N49" s="32">
        <v>46233</v>
      </c>
      <c r="O49" s="27" t="s">
        <v>1501</v>
      </c>
      <c r="P49" s="27" t="s">
        <v>1509</v>
      </c>
      <c r="Q49" s="33"/>
      <c r="R49" s="33"/>
      <c r="S49" s="27" t="s">
        <v>204</v>
      </c>
      <c r="T49" s="27" t="s">
        <v>205</v>
      </c>
      <c r="U49" s="27" t="s">
        <v>1498</v>
      </c>
    </row>
    <row r="50" spans="1:21">
      <c r="A50" s="32">
        <v>46234</v>
      </c>
      <c r="B50" s="111">
        <v>46240.7390388079</v>
      </c>
      <c r="C50" s="27" t="s">
        <v>82</v>
      </c>
      <c r="D50" s="27" t="s">
        <v>83</v>
      </c>
      <c r="E50" s="27" t="s">
        <v>1520</v>
      </c>
      <c r="F50" s="27" t="s">
        <v>1521</v>
      </c>
      <c r="G50" s="27" t="s">
        <v>214</v>
      </c>
      <c r="H50" s="29">
        <v>49</v>
      </c>
      <c r="I50" s="30">
        <v>0.00573377</v>
      </c>
      <c r="J50" s="29">
        <v>17</v>
      </c>
      <c r="K50" s="32">
        <v>46233</v>
      </c>
      <c r="L50" s="27" t="s">
        <v>1500</v>
      </c>
      <c r="M50" s="29">
        <v>33</v>
      </c>
      <c r="N50" s="32">
        <v>46233</v>
      </c>
      <c r="O50" s="27" t="s">
        <v>1501</v>
      </c>
      <c r="P50" s="27" t="s">
        <v>1502</v>
      </c>
      <c r="Q50" s="33"/>
      <c r="R50" s="33"/>
      <c r="S50" s="27" t="s">
        <v>204</v>
      </c>
      <c r="T50" s="27" t="s">
        <v>205</v>
      </c>
      <c r="U50" s="27" t="s">
        <v>1498</v>
      </c>
    </row>
    <row r="51" spans="1:21">
      <c r="A51" s="32">
        <v>46234</v>
      </c>
      <c r="B51" s="111">
        <v>46240.7390388079</v>
      </c>
      <c r="C51" s="27" t="s">
        <v>82</v>
      </c>
      <c r="D51" s="27" t="s">
        <v>83</v>
      </c>
      <c r="E51" s="27" t="s">
        <v>1289</v>
      </c>
      <c r="F51" s="27" t="s">
        <v>1290</v>
      </c>
      <c r="G51" s="27" t="s">
        <v>249</v>
      </c>
      <c r="H51" s="29">
        <v>50</v>
      </c>
      <c r="I51" s="30">
        <v>0.00534095</v>
      </c>
      <c r="J51" s="29">
        <v>20</v>
      </c>
      <c r="K51" s="32">
        <v>46233</v>
      </c>
      <c r="L51" s="27" t="s">
        <v>1500</v>
      </c>
      <c r="M51" s="29">
        <v>27</v>
      </c>
      <c r="N51" s="32">
        <v>46233</v>
      </c>
      <c r="O51" s="27" t="s">
        <v>1501</v>
      </c>
      <c r="P51" s="27" t="s">
        <v>1509</v>
      </c>
      <c r="Q51" s="33"/>
      <c r="R51" s="33"/>
      <c r="S51" s="27" t="s">
        <v>204</v>
      </c>
      <c r="T51" s="27" t="s">
        <v>205</v>
      </c>
      <c r="U51" s="27" t="s">
        <v>1498</v>
      </c>
    </row>
    <row r="52" spans="1:21">
      <c r="A52" s="32">
        <v>46234</v>
      </c>
      <c r="B52" s="111">
        <v>46240.7390388079</v>
      </c>
      <c r="C52" s="27" t="s">
        <v>82</v>
      </c>
      <c r="D52" s="27" t="s">
        <v>83</v>
      </c>
      <c r="E52" s="27" t="s">
        <v>1354</v>
      </c>
      <c r="F52" s="27" t="s">
        <v>1285</v>
      </c>
      <c r="G52" s="27" t="s">
        <v>249</v>
      </c>
      <c r="H52" s="29">
        <v>51</v>
      </c>
      <c r="I52" s="30">
        <v>0.00531917</v>
      </c>
      <c r="J52" s="29">
        <v>13</v>
      </c>
      <c r="K52" s="32">
        <v>46233</v>
      </c>
      <c r="L52" s="27" t="s">
        <v>1507</v>
      </c>
      <c r="M52" s="29">
        <v>12</v>
      </c>
      <c r="N52" s="32">
        <v>46233</v>
      </c>
      <c r="O52" s="27" t="s">
        <v>1501</v>
      </c>
      <c r="P52" s="27" t="s">
        <v>1517</v>
      </c>
      <c r="Q52" s="33"/>
      <c r="R52" s="33"/>
      <c r="S52" s="27" t="s">
        <v>204</v>
      </c>
      <c r="T52" s="27" t="s">
        <v>205</v>
      </c>
      <c r="U52" s="27" t="s">
        <v>1498</v>
      </c>
    </row>
    <row r="53" spans="1:21">
      <c r="A53" s="32">
        <v>46234</v>
      </c>
      <c r="B53" s="111">
        <v>46240.7390388079</v>
      </c>
      <c r="C53" s="27" t="s">
        <v>82</v>
      </c>
      <c r="D53" s="27" t="s">
        <v>83</v>
      </c>
      <c r="E53" s="27" t="s">
        <v>1463</v>
      </c>
      <c r="F53" s="27" t="s">
        <v>309</v>
      </c>
      <c r="G53" s="27" t="s">
        <v>214</v>
      </c>
      <c r="H53" s="29">
        <v>52</v>
      </c>
      <c r="I53" s="30">
        <v>0.00522566</v>
      </c>
      <c r="J53" s="29">
        <v>14</v>
      </c>
      <c r="K53" s="32">
        <v>46233</v>
      </c>
      <c r="L53" s="27" t="s">
        <v>1500</v>
      </c>
      <c r="M53" s="29">
        <v>4</v>
      </c>
      <c r="N53" s="32">
        <v>46233</v>
      </c>
      <c r="O53" s="27" t="s">
        <v>1501</v>
      </c>
      <c r="P53" s="27" t="s">
        <v>1506</v>
      </c>
      <c r="Q53" s="33"/>
      <c r="R53" s="33"/>
      <c r="S53" s="27" t="s">
        <v>204</v>
      </c>
      <c r="T53" s="27" t="s">
        <v>205</v>
      </c>
      <c r="U53" s="27" t="s">
        <v>1498</v>
      </c>
    </row>
    <row r="54" spans="1:21">
      <c r="A54" s="32">
        <v>46234</v>
      </c>
      <c r="B54" s="111">
        <v>46240.7390388079</v>
      </c>
      <c r="C54" s="27" t="s">
        <v>82</v>
      </c>
      <c r="D54" s="27" t="s">
        <v>83</v>
      </c>
      <c r="E54" s="27" t="s">
        <v>1291</v>
      </c>
      <c r="F54" s="27" t="s">
        <v>1292</v>
      </c>
      <c r="G54" s="27" t="s">
        <v>251</v>
      </c>
      <c r="H54" s="29">
        <v>53</v>
      </c>
      <c r="I54" s="30">
        <v>0.00521792</v>
      </c>
      <c r="J54" s="29">
        <v>15</v>
      </c>
      <c r="K54" s="32">
        <v>46233</v>
      </c>
      <c r="L54" s="27" t="s">
        <v>1507</v>
      </c>
      <c r="M54" s="29">
        <v>4</v>
      </c>
      <c r="N54" s="32">
        <v>46227</v>
      </c>
      <c r="O54" s="27" t="s">
        <v>1501</v>
      </c>
      <c r="P54" s="27" t="s">
        <v>1502</v>
      </c>
      <c r="Q54" s="33"/>
      <c r="R54" s="33"/>
      <c r="S54" s="27" t="s">
        <v>204</v>
      </c>
      <c r="T54" s="27" t="s">
        <v>205</v>
      </c>
      <c r="U54" s="27" t="s">
        <v>1498</v>
      </c>
    </row>
    <row r="55" spans="1:21">
      <c r="A55" s="32">
        <v>46234</v>
      </c>
      <c r="B55" s="111">
        <v>46240.7390388079</v>
      </c>
      <c r="C55" s="27" t="s">
        <v>82</v>
      </c>
      <c r="D55" s="27" t="s">
        <v>83</v>
      </c>
      <c r="E55" s="27" t="s">
        <v>1259</v>
      </c>
      <c r="F55" s="27" t="s">
        <v>1260</v>
      </c>
      <c r="G55" s="27" t="s">
        <v>214</v>
      </c>
      <c r="H55" s="29">
        <v>54</v>
      </c>
      <c r="I55" s="30">
        <v>0.00510351</v>
      </c>
      <c r="J55" s="29">
        <v>19</v>
      </c>
      <c r="K55" s="32">
        <v>46233</v>
      </c>
      <c r="L55" s="27" t="s">
        <v>1514</v>
      </c>
      <c r="M55" s="29"/>
      <c r="N55" s="32"/>
      <c r="O55" s="27"/>
      <c r="P55" s="27"/>
      <c r="Q55" s="33"/>
      <c r="R55" s="33"/>
      <c r="S55" s="27" t="s">
        <v>204</v>
      </c>
      <c r="T55" s="27" t="s">
        <v>205</v>
      </c>
      <c r="U55" s="27" t="s">
        <v>1498</v>
      </c>
    </row>
    <row r="56" spans="1:21">
      <c r="A56" s="32">
        <v>46234</v>
      </c>
      <c r="B56" s="111">
        <v>46240.7390388079</v>
      </c>
      <c r="C56" s="27" t="s">
        <v>82</v>
      </c>
      <c r="D56" s="27" t="s">
        <v>83</v>
      </c>
      <c r="E56" s="27" t="s">
        <v>1305</v>
      </c>
      <c r="F56" s="27" t="s">
        <v>1306</v>
      </c>
      <c r="G56" s="27" t="s">
        <v>214</v>
      </c>
      <c r="H56" s="29">
        <v>55</v>
      </c>
      <c r="I56" s="30">
        <v>0.00508611</v>
      </c>
      <c r="J56" s="29">
        <v>8</v>
      </c>
      <c r="K56" s="32">
        <v>46233</v>
      </c>
      <c r="L56" s="27" t="s">
        <v>1499</v>
      </c>
      <c r="M56" s="29">
        <v>35</v>
      </c>
      <c r="N56" s="32">
        <v>46233</v>
      </c>
      <c r="O56" s="27" t="s">
        <v>1501</v>
      </c>
      <c r="P56" s="27" t="s">
        <v>1502</v>
      </c>
      <c r="Q56" s="33"/>
      <c r="R56" s="33"/>
      <c r="S56" s="27" t="s">
        <v>204</v>
      </c>
      <c r="T56" s="27" t="s">
        <v>205</v>
      </c>
      <c r="U56" s="27" t="s">
        <v>1498</v>
      </c>
    </row>
    <row r="57" spans="1:21">
      <c r="A57" s="32">
        <v>46234</v>
      </c>
      <c r="B57" s="111">
        <v>46240.7390388079</v>
      </c>
      <c r="C57" s="27" t="s">
        <v>82</v>
      </c>
      <c r="D57" s="27" t="s">
        <v>83</v>
      </c>
      <c r="E57" s="27" t="s">
        <v>136</v>
      </c>
      <c r="F57" s="27" t="s">
        <v>804</v>
      </c>
      <c r="G57" s="27" t="s">
        <v>214</v>
      </c>
      <c r="H57" s="29">
        <v>56</v>
      </c>
      <c r="I57" s="30">
        <v>0.00487305</v>
      </c>
      <c r="J57" s="29">
        <v>19</v>
      </c>
      <c r="K57" s="32">
        <v>46233</v>
      </c>
      <c r="L57" s="27" t="s">
        <v>1507</v>
      </c>
      <c r="M57" s="29"/>
      <c r="N57" s="32"/>
      <c r="O57" s="27"/>
      <c r="P57" s="27"/>
      <c r="Q57" s="33">
        <v>130636</v>
      </c>
      <c r="R57" s="33">
        <v>168</v>
      </c>
      <c r="S57" s="27" t="s">
        <v>204</v>
      </c>
      <c r="T57" s="27" t="s">
        <v>205</v>
      </c>
      <c r="U57" s="27" t="s">
        <v>1498</v>
      </c>
    </row>
    <row r="58" spans="1:21">
      <c r="A58" s="32">
        <v>46234</v>
      </c>
      <c r="B58" s="111">
        <v>46240.7390388079</v>
      </c>
      <c r="C58" s="27" t="s">
        <v>82</v>
      </c>
      <c r="D58" s="27" t="s">
        <v>83</v>
      </c>
      <c r="E58" s="27" t="s">
        <v>1329</v>
      </c>
      <c r="F58" s="27" t="s">
        <v>1292</v>
      </c>
      <c r="G58" s="27" t="s">
        <v>214</v>
      </c>
      <c r="H58" s="29">
        <v>57</v>
      </c>
      <c r="I58" s="30">
        <v>0.00486942</v>
      </c>
      <c r="J58" s="29">
        <v>12</v>
      </c>
      <c r="K58" s="32">
        <v>46233</v>
      </c>
      <c r="L58" s="27" t="s">
        <v>1507</v>
      </c>
      <c r="M58" s="29">
        <v>4</v>
      </c>
      <c r="N58" s="32">
        <v>46233</v>
      </c>
      <c r="O58" s="27" t="s">
        <v>1501</v>
      </c>
      <c r="P58" s="27" t="s">
        <v>1502</v>
      </c>
      <c r="Q58" s="33"/>
      <c r="R58" s="33"/>
      <c r="S58" s="27" t="s">
        <v>204</v>
      </c>
      <c r="T58" s="27" t="s">
        <v>205</v>
      </c>
      <c r="U58" s="27" t="s">
        <v>1498</v>
      </c>
    </row>
    <row r="59" spans="1:21">
      <c r="A59" s="32">
        <v>46234</v>
      </c>
      <c r="B59" s="111">
        <v>46240.7390388079</v>
      </c>
      <c r="C59" s="27" t="s">
        <v>82</v>
      </c>
      <c r="D59" s="27" t="s">
        <v>83</v>
      </c>
      <c r="E59" s="27" t="s">
        <v>1468</v>
      </c>
      <c r="F59" s="27" t="s">
        <v>1292</v>
      </c>
      <c r="G59" s="27" t="s">
        <v>214</v>
      </c>
      <c r="H59" s="29">
        <v>58</v>
      </c>
      <c r="I59" s="30">
        <v>0.00480755</v>
      </c>
      <c r="J59" s="29">
        <v>19</v>
      </c>
      <c r="K59" s="32">
        <v>46233</v>
      </c>
      <c r="L59" s="27" t="s">
        <v>1507</v>
      </c>
      <c r="M59" s="29">
        <v>10</v>
      </c>
      <c r="N59" s="32">
        <v>46229</v>
      </c>
      <c r="O59" s="27" t="s">
        <v>1501</v>
      </c>
      <c r="P59" s="27" t="s">
        <v>1519</v>
      </c>
      <c r="Q59" s="33"/>
      <c r="R59" s="33"/>
      <c r="S59" s="27" t="s">
        <v>204</v>
      </c>
      <c r="T59" s="27" t="s">
        <v>205</v>
      </c>
      <c r="U59" s="27" t="s">
        <v>1498</v>
      </c>
    </row>
    <row r="60" spans="1:21">
      <c r="A60" s="32">
        <v>46234</v>
      </c>
      <c r="B60" s="111">
        <v>46240.7390388079</v>
      </c>
      <c r="C60" s="27" t="s">
        <v>82</v>
      </c>
      <c r="D60" s="27" t="s">
        <v>83</v>
      </c>
      <c r="E60" s="27" t="s">
        <v>140</v>
      </c>
      <c r="F60" s="27" t="s">
        <v>1300</v>
      </c>
      <c r="G60" s="27" t="s">
        <v>597</v>
      </c>
      <c r="H60" s="29">
        <v>59</v>
      </c>
      <c r="I60" s="30">
        <v>0.00478738</v>
      </c>
      <c r="J60" s="29">
        <v>12</v>
      </c>
      <c r="K60" s="32">
        <v>46233</v>
      </c>
      <c r="L60" s="27" t="s">
        <v>1507</v>
      </c>
      <c r="M60" s="29"/>
      <c r="N60" s="32"/>
      <c r="O60" s="27"/>
      <c r="P60" s="27"/>
      <c r="Q60" s="33"/>
      <c r="R60" s="33"/>
      <c r="S60" s="27" t="s">
        <v>204</v>
      </c>
      <c r="T60" s="27" t="s">
        <v>205</v>
      </c>
      <c r="U60" s="27" t="s">
        <v>1498</v>
      </c>
    </row>
    <row r="61" spans="1:21">
      <c r="A61" s="32">
        <v>46234</v>
      </c>
      <c r="B61" s="111">
        <v>46240.7390388079</v>
      </c>
      <c r="C61" s="27" t="s">
        <v>82</v>
      </c>
      <c r="D61" s="27" t="s">
        <v>83</v>
      </c>
      <c r="E61" s="27" t="s">
        <v>1316</v>
      </c>
      <c r="F61" s="27" t="s">
        <v>1317</v>
      </c>
      <c r="G61" s="27" t="s">
        <v>214</v>
      </c>
      <c r="H61" s="29">
        <v>60</v>
      </c>
      <c r="I61" s="30">
        <v>0.00477409</v>
      </c>
      <c r="J61" s="29">
        <v>9</v>
      </c>
      <c r="K61" s="32">
        <v>46233</v>
      </c>
      <c r="L61" s="27" t="s">
        <v>1507</v>
      </c>
      <c r="M61" s="29"/>
      <c r="N61" s="32"/>
      <c r="O61" s="27"/>
      <c r="P61" s="27"/>
      <c r="Q61" s="33"/>
      <c r="R61" s="33"/>
      <c r="S61" s="27" t="s">
        <v>204</v>
      </c>
      <c r="T61" s="27" t="s">
        <v>205</v>
      </c>
      <c r="U61" s="27" t="s">
        <v>1498</v>
      </c>
    </row>
    <row r="62" spans="1:21">
      <c r="A62" s="32">
        <v>46234</v>
      </c>
      <c r="B62" s="111">
        <v>46240.7390388079</v>
      </c>
      <c r="C62" s="27" t="s">
        <v>82</v>
      </c>
      <c r="D62" s="27" t="s">
        <v>83</v>
      </c>
      <c r="E62" s="27" t="s">
        <v>129</v>
      </c>
      <c r="F62" s="27" t="s">
        <v>1265</v>
      </c>
      <c r="G62" s="27" t="s">
        <v>214</v>
      </c>
      <c r="H62" s="29">
        <v>61</v>
      </c>
      <c r="I62" s="30">
        <v>0.00474437</v>
      </c>
      <c r="J62" s="29">
        <v>13</v>
      </c>
      <c r="K62" s="32">
        <v>46233</v>
      </c>
      <c r="L62" s="27" t="s">
        <v>1507</v>
      </c>
      <c r="M62" s="29">
        <v>7</v>
      </c>
      <c r="N62" s="32">
        <v>46233</v>
      </c>
      <c r="O62" s="27" t="s">
        <v>1501</v>
      </c>
      <c r="P62" s="27" t="s">
        <v>1509</v>
      </c>
      <c r="Q62" s="33"/>
      <c r="R62" s="33"/>
      <c r="S62" s="27" t="s">
        <v>204</v>
      </c>
      <c r="T62" s="27" t="s">
        <v>205</v>
      </c>
      <c r="U62" s="27" t="s">
        <v>1498</v>
      </c>
    </row>
    <row r="63" spans="1:21">
      <c r="A63" s="32">
        <v>46234</v>
      </c>
      <c r="B63" s="111">
        <v>46240.7390388079</v>
      </c>
      <c r="C63" s="27" t="s">
        <v>82</v>
      </c>
      <c r="D63" s="27" t="s">
        <v>83</v>
      </c>
      <c r="E63" s="27" t="s">
        <v>907</v>
      </c>
      <c r="F63" s="27" t="s">
        <v>836</v>
      </c>
      <c r="G63" s="27" t="s">
        <v>226</v>
      </c>
      <c r="H63" s="29">
        <v>62</v>
      </c>
      <c r="I63" s="30">
        <v>0.00474162</v>
      </c>
      <c r="J63" s="29">
        <v>26</v>
      </c>
      <c r="K63" s="32">
        <v>46233</v>
      </c>
      <c r="L63" s="27" t="s">
        <v>1507</v>
      </c>
      <c r="M63" s="29">
        <v>11</v>
      </c>
      <c r="N63" s="32">
        <v>46230</v>
      </c>
      <c r="O63" s="27" t="s">
        <v>1501</v>
      </c>
      <c r="P63" s="27" t="s">
        <v>1509</v>
      </c>
      <c r="Q63" s="33">
        <v>110457</v>
      </c>
      <c r="R63" s="33">
        <v>199</v>
      </c>
      <c r="S63" s="27" t="s">
        <v>204</v>
      </c>
      <c r="T63" s="27" t="s">
        <v>205</v>
      </c>
      <c r="U63" s="27" t="s">
        <v>1498</v>
      </c>
    </row>
    <row r="64" spans="1:21">
      <c r="A64" s="32">
        <v>46234</v>
      </c>
      <c r="B64" s="111">
        <v>46240.7390388079</v>
      </c>
      <c r="C64" s="27" t="s">
        <v>82</v>
      </c>
      <c r="D64" s="27" t="s">
        <v>83</v>
      </c>
      <c r="E64" s="27" t="s">
        <v>961</v>
      </c>
      <c r="F64" s="27" t="s">
        <v>962</v>
      </c>
      <c r="G64" s="27" t="s">
        <v>214</v>
      </c>
      <c r="H64" s="29">
        <v>63</v>
      </c>
      <c r="I64" s="30">
        <v>0.00472567</v>
      </c>
      <c r="J64" s="29">
        <v>15</v>
      </c>
      <c r="K64" s="32">
        <v>46233</v>
      </c>
      <c r="L64" s="27" t="s">
        <v>1507</v>
      </c>
      <c r="M64" s="29">
        <v>24</v>
      </c>
      <c r="N64" s="32">
        <v>46230</v>
      </c>
      <c r="O64" s="27" t="s">
        <v>1501</v>
      </c>
      <c r="P64" s="27" t="s">
        <v>1522</v>
      </c>
      <c r="Q64" s="33"/>
      <c r="R64" s="33"/>
      <c r="S64" s="27" t="s">
        <v>204</v>
      </c>
      <c r="T64" s="27" t="s">
        <v>205</v>
      </c>
      <c r="U64" s="27" t="s">
        <v>1498</v>
      </c>
    </row>
    <row r="65" spans="1:21">
      <c r="A65" s="32">
        <v>46234</v>
      </c>
      <c r="B65" s="111">
        <v>46240.7390388079</v>
      </c>
      <c r="C65" s="27" t="s">
        <v>82</v>
      </c>
      <c r="D65" s="27" t="s">
        <v>83</v>
      </c>
      <c r="E65" s="27" t="s">
        <v>1523</v>
      </c>
      <c r="F65" s="27" t="s">
        <v>1524</v>
      </c>
      <c r="G65" s="27" t="s">
        <v>251</v>
      </c>
      <c r="H65" s="29">
        <v>64</v>
      </c>
      <c r="I65" s="30">
        <v>0.00471582</v>
      </c>
      <c r="J65" s="29">
        <v>16</v>
      </c>
      <c r="K65" s="32">
        <v>46233</v>
      </c>
      <c r="L65" s="27" t="s">
        <v>1517</v>
      </c>
      <c r="M65" s="29">
        <v>6</v>
      </c>
      <c r="N65" s="32">
        <v>46232</v>
      </c>
      <c r="O65" s="27" t="s">
        <v>1501</v>
      </c>
      <c r="P65" s="27" t="s">
        <v>1517</v>
      </c>
      <c r="Q65" s="33"/>
      <c r="R65" s="33"/>
      <c r="S65" s="27" t="s">
        <v>204</v>
      </c>
      <c r="T65" s="27" t="s">
        <v>205</v>
      </c>
      <c r="U65" s="27" t="s">
        <v>1498</v>
      </c>
    </row>
    <row r="66" spans="1:21">
      <c r="A66" s="32">
        <v>46234</v>
      </c>
      <c r="B66" s="111">
        <v>46240.7390388079</v>
      </c>
      <c r="C66" s="27" t="s">
        <v>82</v>
      </c>
      <c r="D66" s="27" t="s">
        <v>83</v>
      </c>
      <c r="E66" s="27" t="s">
        <v>1357</v>
      </c>
      <c r="F66" s="27" t="s">
        <v>1317</v>
      </c>
      <c r="G66" s="27" t="s">
        <v>214</v>
      </c>
      <c r="H66" s="29">
        <v>65</v>
      </c>
      <c r="I66" s="30">
        <v>0.00470428</v>
      </c>
      <c r="J66" s="29">
        <v>10</v>
      </c>
      <c r="K66" s="32">
        <v>46233</v>
      </c>
      <c r="L66" s="27" t="s">
        <v>1507</v>
      </c>
      <c r="M66" s="29">
        <v>23</v>
      </c>
      <c r="N66" s="32">
        <v>46226</v>
      </c>
      <c r="O66" s="27" t="s">
        <v>1501</v>
      </c>
      <c r="P66" s="27" t="s">
        <v>1525</v>
      </c>
      <c r="Q66" s="33"/>
      <c r="R66" s="33"/>
      <c r="S66" s="27" t="s">
        <v>204</v>
      </c>
      <c r="T66" s="27" t="s">
        <v>205</v>
      </c>
      <c r="U66" s="27" t="s">
        <v>1498</v>
      </c>
    </row>
    <row r="67" spans="1:21">
      <c r="A67" s="32">
        <v>46234</v>
      </c>
      <c r="B67" s="111">
        <v>46240.7390388079</v>
      </c>
      <c r="C67" s="27" t="s">
        <v>82</v>
      </c>
      <c r="D67" s="27" t="s">
        <v>83</v>
      </c>
      <c r="E67" s="27" t="s">
        <v>968</v>
      </c>
      <c r="F67" s="27" t="s">
        <v>962</v>
      </c>
      <c r="G67" s="27" t="s">
        <v>214</v>
      </c>
      <c r="H67" s="29">
        <v>66</v>
      </c>
      <c r="I67" s="30">
        <v>0.00467952</v>
      </c>
      <c r="J67" s="29">
        <v>17</v>
      </c>
      <c r="K67" s="32">
        <v>46233</v>
      </c>
      <c r="L67" s="27" t="s">
        <v>1507</v>
      </c>
      <c r="M67" s="29">
        <v>6</v>
      </c>
      <c r="N67" s="32">
        <v>46233</v>
      </c>
      <c r="O67" s="27" t="s">
        <v>1501</v>
      </c>
      <c r="P67" s="27" t="s">
        <v>1508</v>
      </c>
      <c r="Q67" s="33"/>
      <c r="R67" s="33"/>
      <c r="S67" s="27" t="s">
        <v>204</v>
      </c>
      <c r="T67" s="27" t="s">
        <v>205</v>
      </c>
      <c r="U67" s="27" t="s">
        <v>1498</v>
      </c>
    </row>
    <row r="68" spans="1:21">
      <c r="A68" s="32">
        <v>46234</v>
      </c>
      <c r="B68" s="111">
        <v>46240.7390388079</v>
      </c>
      <c r="C68" s="27" t="s">
        <v>82</v>
      </c>
      <c r="D68" s="27" t="s">
        <v>83</v>
      </c>
      <c r="E68" s="27" t="s">
        <v>1379</v>
      </c>
      <c r="F68" s="27" t="s">
        <v>1380</v>
      </c>
      <c r="G68" s="27" t="s">
        <v>214</v>
      </c>
      <c r="H68" s="29">
        <v>67</v>
      </c>
      <c r="I68" s="30">
        <v>0.00462525</v>
      </c>
      <c r="J68" s="29">
        <v>20</v>
      </c>
      <c r="K68" s="32">
        <v>46233</v>
      </c>
      <c r="L68" s="27" t="s">
        <v>1499</v>
      </c>
      <c r="M68" s="29">
        <v>8</v>
      </c>
      <c r="N68" s="32">
        <v>46233</v>
      </c>
      <c r="O68" s="27" t="s">
        <v>1501</v>
      </c>
      <c r="P68" s="27" t="s">
        <v>1526</v>
      </c>
      <c r="Q68" s="33"/>
      <c r="R68" s="33"/>
      <c r="S68" s="27" t="s">
        <v>204</v>
      </c>
      <c r="T68" s="27" t="s">
        <v>205</v>
      </c>
      <c r="U68" s="27" t="s">
        <v>1498</v>
      </c>
    </row>
    <row r="69" spans="1:21">
      <c r="A69" s="32">
        <v>46234</v>
      </c>
      <c r="B69" s="111">
        <v>46240.7390388079</v>
      </c>
      <c r="C69" s="27" t="s">
        <v>82</v>
      </c>
      <c r="D69" s="27" t="s">
        <v>83</v>
      </c>
      <c r="E69" s="27" t="s">
        <v>1527</v>
      </c>
      <c r="F69" s="27" t="s">
        <v>1528</v>
      </c>
      <c r="G69" s="27" t="s">
        <v>251</v>
      </c>
      <c r="H69" s="29">
        <v>68</v>
      </c>
      <c r="I69" s="30">
        <v>0.00459419</v>
      </c>
      <c r="J69" s="29">
        <v>19</v>
      </c>
      <c r="K69" s="32">
        <v>46233</v>
      </c>
      <c r="L69" s="27" t="s">
        <v>1529</v>
      </c>
      <c r="M69" s="29">
        <v>24</v>
      </c>
      <c r="N69" s="32">
        <v>46228</v>
      </c>
      <c r="O69" s="27" t="s">
        <v>1501</v>
      </c>
      <c r="P69" s="27" t="s">
        <v>1530</v>
      </c>
      <c r="Q69" s="33"/>
      <c r="R69" s="33"/>
      <c r="S69" s="27" t="s">
        <v>204</v>
      </c>
      <c r="T69" s="27" t="s">
        <v>205</v>
      </c>
      <c r="U69" s="27" t="s">
        <v>1498</v>
      </c>
    </row>
    <row r="70" spans="1:21">
      <c r="A70" s="32">
        <v>46234</v>
      </c>
      <c r="B70" s="111">
        <v>46240.7390388079</v>
      </c>
      <c r="C70" s="27" t="s">
        <v>82</v>
      </c>
      <c r="D70" s="27" t="s">
        <v>83</v>
      </c>
      <c r="E70" s="27" t="s">
        <v>1361</v>
      </c>
      <c r="F70" s="27" t="s">
        <v>1362</v>
      </c>
      <c r="G70" s="27" t="s">
        <v>214</v>
      </c>
      <c r="H70" s="29">
        <v>69</v>
      </c>
      <c r="I70" s="30">
        <v>0.00452484</v>
      </c>
      <c r="J70" s="29">
        <v>10</v>
      </c>
      <c r="K70" s="32">
        <v>46233</v>
      </c>
      <c r="L70" s="27" t="s">
        <v>1507</v>
      </c>
      <c r="M70" s="29">
        <v>10</v>
      </c>
      <c r="N70" s="32">
        <v>46228</v>
      </c>
      <c r="O70" s="27" t="s">
        <v>1501</v>
      </c>
      <c r="P70" s="27" t="s">
        <v>1500</v>
      </c>
      <c r="Q70" s="33"/>
      <c r="R70" s="33"/>
      <c r="S70" s="27" t="s">
        <v>204</v>
      </c>
      <c r="T70" s="27" t="s">
        <v>205</v>
      </c>
      <c r="U70" s="27" t="s">
        <v>1498</v>
      </c>
    </row>
    <row r="71" spans="1:21">
      <c r="A71" s="32">
        <v>46234</v>
      </c>
      <c r="B71" s="111">
        <v>46240.7390388079</v>
      </c>
      <c r="C71" s="27" t="s">
        <v>82</v>
      </c>
      <c r="D71" s="27" t="s">
        <v>83</v>
      </c>
      <c r="E71" s="27" t="s">
        <v>1319</v>
      </c>
      <c r="F71" s="27" t="s">
        <v>1320</v>
      </c>
      <c r="G71" s="27" t="s">
        <v>251</v>
      </c>
      <c r="H71" s="29">
        <v>70</v>
      </c>
      <c r="I71" s="30">
        <v>0.00445227</v>
      </c>
      <c r="J71" s="29">
        <v>19</v>
      </c>
      <c r="K71" s="32">
        <v>46233</v>
      </c>
      <c r="L71" s="27" t="s">
        <v>1507</v>
      </c>
      <c r="M71" s="29">
        <v>9</v>
      </c>
      <c r="N71" s="32">
        <v>46233</v>
      </c>
      <c r="O71" s="27" t="s">
        <v>1501</v>
      </c>
      <c r="P71" s="27" t="s">
        <v>1510</v>
      </c>
      <c r="Q71" s="33"/>
      <c r="R71" s="33"/>
      <c r="S71" s="27" t="s">
        <v>204</v>
      </c>
      <c r="T71" s="27" t="s">
        <v>205</v>
      </c>
      <c r="U71" s="27" t="s">
        <v>1498</v>
      </c>
    </row>
    <row r="72" spans="1:21">
      <c r="A72" s="32">
        <v>46234</v>
      </c>
      <c r="B72" s="111">
        <v>46240.7390388079</v>
      </c>
      <c r="C72" s="27" t="s">
        <v>82</v>
      </c>
      <c r="D72" s="27" t="s">
        <v>83</v>
      </c>
      <c r="E72" s="27" t="s">
        <v>846</v>
      </c>
      <c r="F72" s="27" t="s">
        <v>804</v>
      </c>
      <c r="G72" s="27" t="s">
        <v>214</v>
      </c>
      <c r="H72" s="29">
        <v>71</v>
      </c>
      <c r="I72" s="30">
        <v>0.00444841</v>
      </c>
      <c r="J72" s="29">
        <v>14</v>
      </c>
      <c r="K72" s="32">
        <v>46233</v>
      </c>
      <c r="L72" s="27" t="s">
        <v>1507</v>
      </c>
      <c r="M72" s="29">
        <v>8</v>
      </c>
      <c r="N72" s="32">
        <v>46229</v>
      </c>
      <c r="O72" s="27" t="s">
        <v>1501</v>
      </c>
      <c r="P72" s="27" t="s">
        <v>1522</v>
      </c>
      <c r="Q72" s="33"/>
      <c r="R72" s="33"/>
      <c r="S72" s="27" t="s">
        <v>204</v>
      </c>
      <c r="T72" s="27" t="s">
        <v>205</v>
      </c>
      <c r="U72" s="27" t="s">
        <v>1498</v>
      </c>
    </row>
    <row r="73" spans="1:21">
      <c r="A73" s="32">
        <v>46234</v>
      </c>
      <c r="B73" s="111">
        <v>46240.7390388079</v>
      </c>
      <c r="C73" s="27" t="s">
        <v>82</v>
      </c>
      <c r="D73" s="27" t="s">
        <v>83</v>
      </c>
      <c r="E73" s="27" t="s">
        <v>971</v>
      </c>
      <c r="F73" s="27" t="s">
        <v>962</v>
      </c>
      <c r="G73" s="27" t="s">
        <v>214</v>
      </c>
      <c r="H73" s="29">
        <v>72</v>
      </c>
      <c r="I73" s="30">
        <v>0.00442665</v>
      </c>
      <c r="J73" s="29">
        <v>17</v>
      </c>
      <c r="K73" s="32">
        <v>46233</v>
      </c>
      <c r="L73" s="27" t="s">
        <v>1507</v>
      </c>
      <c r="M73" s="29">
        <v>31</v>
      </c>
      <c r="N73" s="32">
        <v>46233</v>
      </c>
      <c r="O73" s="27" t="s">
        <v>1501</v>
      </c>
      <c r="P73" s="27" t="s">
        <v>1522</v>
      </c>
      <c r="Q73" s="33"/>
      <c r="R73" s="33"/>
      <c r="S73" s="27" t="s">
        <v>204</v>
      </c>
      <c r="T73" s="27" t="s">
        <v>205</v>
      </c>
      <c r="U73" s="27" t="s">
        <v>1498</v>
      </c>
    </row>
    <row r="74" spans="1:21">
      <c r="A74" s="32">
        <v>46234</v>
      </c>
      <c r="B74" s="111">
        <v>46240.7390388079</v>
      </c>
      <c r="C74" s="27" t="s">
        <v>82</v>
      </c>
      <c r="D74" s="27" t="s">
        <v>83</v>
      </c>
      <c r="E74" s="27" t="s">
        <v>867</v>
      </c>
      <c r="F74" s="27" t="s">
        <v>868</v>
      </c>
      <c r="G74" s="27" t="s">
        <v>214</v>
      </c>
      <c r="H74" s="29">
        <v>73</v>
      </c>
      <c r="I74" s="30">
        <v>0.00442064</v>
      </c>
      <c r="J74" s="29">
        <v>12</v>
      </c>
      <c r="K74" s="32">
        <v>46233</v>
      </c>
      <c r="L74" s="27" t="s">
        <v>1526</v>
      </c>
      <c r="M74" s="29"/>
      <c r="N74" s="32"/>
      <c r="O74" s="27"/>
      <c r="P74" s="27"/>
      <c r="Q74" s="33"/>
      <c r="R74" s="33"/>
      <c r="S74" s="27" t="s">
        <v>204</v>
      </c>
      <c r="T74" s="27" t="s">
        <v>205</v>
      </c>
      <c r="U74" s="27" t="s">
        <v>1498</v>
      </c>
    </row>
    <row r="75" spans="1:21">
      <c r="A75" s="32">
        <v>46234</v>
      </c>
      <c r="B75" s="111">
        <v>46240.7390388079</v>
      </c>
      <c r="C75" s="27" t="s">
        <v>82</v>
      </c>
      <c r="D75" s="27" t="s">
        <v>83</v>
      </c>
      <c r="E75" s="27" t="s">
        <v>1394</v>
      </c>
      <c r="F75" s="27" t="s">
        <v>1292</v>
      </c>
      <c r="G75" s="27" t="s">
        <v>214</v>
      </c>
      <c r="H75" s="29">
        <v>74</v>
      </c>
      <c r="I75" s="30">
        <v>0.00439054</v>
      </c>
      <c r="J75" s="29">
        <v>15</v>
      </c>
      <c r="K75" s="32">
        <v>46233</v>
      </c>
      <c r="L75" s="27" t="s">
        <v>1507</v>
      </c>
      <c r="M75" s="29">
        <v>12</v>
      </c>
      <c r="N75" s="32">
        <v>46233</v>
      </c>
      <c r="O75" s="27" t="s">
        <v>1501</v>
      </c>
      <c r="P75" s="27" t="s">
        <v>1510</v>
      </c>
      <c r="Q75" s="33"/>
      <c r="R75" s="33"/>
      <c r="S75" s="27" t="s">
        <v>204</v>
      </c>
      <c r="T75" s="27" t="s">
        <v>205</v>
      </c>
      <c r="U75" s="27" t="s">
        <v>1498</v>
      </c>
    </row>
    <row r="76" spans="1:21">
      <c r="A76" s="32">
        <v>46234</v>
      </c>
      <c r="B76" s="111">
        <v>46240.7390388079</v>
      </c>
      <c r="C76" s="27" t="s">
        <v>82</v>
      </c>
      <c r="D76" s="27" t="s">
        <v>83</v>
      </c>
      <c r="E76" s="27" t="s">
        <v>1531</v>
      </c>
      <c r="F76" s="27" t="s">
        <v>1521</v>
      </c>
      <c r="G76" s="27" t="s">
        <v>214</v>
      </c>
      <c r="H76" s="29">
        <v>75</v>
      </c>
      <c r="I76" s="30">
        <v>0.00436251</v>
      </c>
      <c r="J76" s="29">
        <v>22</v>
      </c>
      <c r="K76" s="32">
        <v>46233</v>
      </c>
      <c r="L76" s="27" t="s">
        <v>1500</v>
      </c>
      <c r="M76" s="29">
        <v>4</v>
      </c>
      <c r="N76" s="32">
        <v>46233</v>
      </c>
      <c r="O76" s="27" t="s">
        <v>1501</v>
      </c>
      <c r="P76" s="27" t="s">
        <v>1532</v>
      </c>
      <c r="Q76" s="33"/>
      <c r="R76" s="33"/>
      <c r="S76" s="27" t="s">
        <v>204</v>
      </c>
      <c r="T76" s="27" t="s">
        <v>205</v>
      </c>
      <c r="U76" s="27" t="s">
        <v>1498</v>
      </c>
    </row>
    <row r="77" spans="1:21">
      <c r="A77" s="32">
        <v>46234</v>
      </c>
      <c r="B77" s="111">
        <v>46240.7390388079</v>
      </c>
      <c r="C77" s="27" t="s">
        <v>82</v>
      </c>
      <c r="D77" s="27" t="s">
        <v>83</v>
      </c>
      <c r="E77" s="27" t="s">
        <v>1303</v>
      </c>
      <c r="F77" s="27" t="s">
        <v>1296</v>
      </c>
      <c r="G77" s="27" t="s">
        <v>214</v>
      </c>
      <c r="H77" s="29">
        <v>76</v>
      </c>
      <c r="I77" s="30">
        <v>0.00431589</v>
      </c>
      <c r="J77" s="29">
        <v>11</v>
      </c>
      <c r="K77" s="32">
        <v>46233</v>
      </c>
      <c r="L77" s="27" t="s">
        <v>1507</v>
      </c>
      <c r="M77" s="29">
        <v>8</v>
      </c>
      <c r="N77" s="32">
        <v>46233</v>
      </c>
      <c r="O77" s="27" t="s">
        <v>1501</v>
      </c>
      <c r="P77" s="27" t="s">
        <v>1502</v>
      </c>
      <c r="Q77" s="33"/>
      <c r="R77" s="33"/>
      <c r="S77" s="27" t="s">
        <v>204</v>
      </c>
      <c r="T77" s="27" t="s">
        <v>205</v>
      </c>
      <c r="U77" s="27" t="s">
        <v>1498</v>
      </c>
    </row>
    <row r="78" spans="1:21">
      <c r="A78" s="32">
        <v>46234</v>
      </c>
      <c r="B78" s="111">
        <v>46240.7390388079</v>
      </c>
      <c r="C78" s="27" t="s">
        <v>82</v>
      </c>
      <c r="D78" s="27" t="s">
        <v>83</v>
      </c>
      <c r="E78" s="27" t="s">
        <v>1458</v>
      </c>
      <c r="F78" s="27" t="s">
        <v>309</v>
      </c>
      <c r="G78" s="27" t="s">
        <v>214</v>
      </c>
      <c r="H78" s="29">
        <v>77</v>
      </c>
      <c r="I78" s="30">
        <v>0.00429854</v>
      </c>
      <c r="J78" s="29">
        <v>12</v>
      </c>
      <c r="K78" s="32">
        <v>46233</v>
      </c>
      <c r="L78" s="27" t="s">
        <v>1500</v>
      </c>
      <c r="M78" s="29">
        <v>34</v>
      </c>
      <c r="N78" s="32">
        <v>46233</v>
      </c>
      <c r="O78" s="27" t="s">
        <v>1501</v>
      </c>
      <c r="P78" s="27" t="s">
        <v>1506</v>
      </c>
      <c r="Q78" s="33"/>
      <c r="R78" s="33"/>
      <c r="S78" s="27" t="s">
        <v>204</v>
      </c>
      <c r="T78" s="27" t="s">
        <v>205</v>
      </c>
      <c r="U78" s="27" t="s">
        <v>1498</v>
      </c>
    </row>
    <row r="79" spans="1:21">
      <c r="A79" s="32">
        <v>46234</v>
      </c>
      <c r="B79" s="111">
        <v>46240.7390388079</v>
      </c>
      <c r="C79" s="27" t="s">
        <v>82</v>
      </c>
      <c r="D79" s="27" t="s">
        <v>83</v>
      </c>
      <c r="E79" s="27" t="s">
        <v>1397</v>
      </c>
      <c r="F79" s="27" t="s">
        <v>1398</v>
      </c>
      <c r="G79" s="27" t="s">
        <v>214</v>
      </c>
      <c r="H79" s="29">
        <v>78</v>
      </c>
      <c r="I79" s="30">
        <v>0.00426702</v>
      </c>
      <c r="J79" s="29">
        <v>20</v>
      </c>
      <c r="K79" s="32">
        <v>46233</v>
      </c>
      <c r="L79" s="27" t="s">
        <v>1507</v>
      </c>
      <c r="M79" s="29">
        <v>23</v>
      </c>
      <c r="N79" s="32">
        <v>46233</v>
      </c>
      <c r="O79" s="27" t="s">
        <v>1501</v>
      </c>
      <c r="P79" s="27" t="s">
        <v>1510</v>
      </c>
      <c r="Q79" s="33"/>
      <c r="R79" s="33"/>
      <c r="S79" s="27" t="s">
        <v>204</v>
      </c>
      <c r="T79" s="27" t="s">
        <v>205</v>
      </c>
      <c r="U79" s="27" t="s">
        <v>1498</v>
      </c>
    </row>
    <row r="80" spans="1:21">
      <c r="A80" s="32">
        <v>46234</v>
      </c>
      <c r="B80" s="111">
        <v>46240.7390388079</v>
      </c>
      <c r="C80" s="27" t="s">
        <v>82</v>
      </c>
      <c r="D80" s="27" t="s">
        <v>83</v>
      </c>
      <c r="E80" s="27" t="s">
        <v>851</v>
      </c>
      <c r="F80" s="27" t="s">
        <v>804</v>
      </c>
      <c r="G80" s="27" t="s">
        <v>214</v>
      </c>
      <c r="H80" s="29">
        <v>79</v>
      </c>
      <c r="I80" s="30">
        <v>0.00424544</v>
      </c>
      <c r="J80" s="29">
        <v>15</v>
      </c>
      <c r="K80" s="32">
        <v>46233</v>
      </c>
      <c r="L80" s="27" t="s">
        <v>1507</v>
      </c>
      <c r="M80" s="29">
        <v>11</v>
      </c>
      <c r="N80" s="32">
        <v>46230</v>
      </c>
      <c r="O80" s="27" t="s">
        <v>1501</v>
      </c>
      <c r="P80" s="27" t="s">
        <v>1522</v>
      </c>
      <c r="Q80" s="33"/>
      <c r="R80" s="33"/>
      <c r="S80" s="27" t="s">
        <v>204</v>
      </c>
      <c r="T80" s="27" t="s">
        <v>205</v>
      </c>
      <c r="U80" s="27" t="s">
        <v>1498</v>
      </c>
    </row>
    <row r="81" spans="1:21">
      <c r="A81" s="32">
        <v>46234</v>
      </c>
      <c r="B81" s="111">
        <v>46240.7390388079</v>
      </c>
      <c r="C81" s="27" t="s">
        <v>82</v>
      </c>
      <c r="D81" s="27" t="s">
        <v>83</v>
      </c>
      <c r="E81" s="27" t="s">
        <v>1338</v>
      </c>
      <c r="F81" s="27" t="s">
        <v>1339</v>
      </c>
      <c r="G81" s="27" t="s">
        <v>214</v>
      </c>
      <c r="H81" s="29">
        <v>80</v>
      </c>
      <c r="I81" s="30">
        <v>0.00417411</v>
      </c>
      <c r="J81" s="29">
        <v>16</v>
      </c>
      <c r="K81" s="32">
        <v>46233</v>
      </c>
      <c r="L81" s="27" t="s">
        <v>1507</v>
      </c>
      <c r="M81" s="29">
        <v>7</v>
      </c>
      <c r="N81" s="32">
        <v>46233</v>
      </c>
      <c r="O81" s="27" t="s">
        <v>1501</v>
      </c>
      <c r="P81" s="27" t="s">
        <v>1502</v>
      </c>
      <c r="Q81" s="33"/>
      <c r="R81" s="33"/>
      <c r="S81" s="27" t="s">
        <v>204</v>
      </c>
      <c r="T81" s="27" t="s">
        <v>205</v>
      </c>
      <c r="U81" s="27" t="s">
        <v>1498</v>
      </c>
    </row>
    <row r="82" spans="1:21">
      <c r="A82" s="32">
        <v>46234</v>
      </c>
      <c r="B82" s="111">
        <v>46240.7390388079</v>
      </c>
      <c r="C82" s="27" t="s">
        <v>82</v>
      </c>
      <c r="D82" s="27" t="s">
        <v>83</v>
      </c>
      <c r="E82" s="27" t="s">
        <v>141</v>
      </c>
      <c r="F82" s="27" t="s">
        <v>1336</v>
      </c>
      <c r="G82" s="27" t="s">
        <v>214</v>
      </c>
      <c r="H82" s="29">
        <v>81</v>
      </c>
      <c r="I82" s="30">
        <v>0.00411302</v>
      </c>
      <c r="J82" s="29">
        <v>10</v>
      </c>
      <c r="K82" s="32">
        <v>46233</v>
      </c>
      <c r="L82" s="27" t="s">
        <v>1507</v>
      </c>
      <c r="M82" s="29"/>
      <c r="N82" s="32"/>
      <c r="O82" s="27"/>
      <c r="P82" s="27"/>
      <c r="Q82" s="33"/>
      <c r="R82" s="33"/>
      <c r="S82" s="27" t="s">
        <v>204</v>
      </c>
      <c r="T82" s="27" t="s">
        <v>205</v>
      </c>
      <c r="U82" s="27" t="s">
        <v>1498</v>
      </c>
    </row>
    <row r="83" spans="1:21">
      <c r="A83" s="32">
        <v>46234</v>
      </c>
      <c r="B83" s="111">
        <v>46240.7390388079</v>
      </c>
      <c r="C83" s="27" t="s">
        <v>82</v>
      </c>
      <c r="D83" s="27" t="s">
        <v>83</v>
      </c>
      <c r="E83" s="27" t="s">
        <v>153</v>
      </c>
      <c r="F83" s="27" t="s">
        <v>1415</v>
      </c>
      <c r="G83" s="27" t="s">
        <v>214</v>
      </c>
      <c r="H83" s="29">
        <v>82</v>
      </c>
      <c r="I83" s="30">
        <v>0.00408069</v>
      </c>
      <c r="J83" s="29">
        <v>35</v>
      </c>
      <c r="K83" s="32">
        <v>46233</v>
      </c>
      <c r="L83" s="27" t="s">
        <v>1509</v>
      </c>
      <c r="M83" s="29">
        <v>23</v>
      </c>
      <c r="N83" s="32">
        <v>46233</v>
      </c>
      <c r="O83" s="27" t="s">
        <v>1501</v>
      </c>
      <c r="P83" s="27" t="s">
        <v>1513</v>
      </c>
      <c r="Q83" s="33"/>
      <c r="R83" s="33"/>
      <c r="S83" s="27" t="s">
        <v>204</v>
      </c>
      <c r="T83" s="27" t="s">
        <v>205</v>
      </c>
      <c r="U83" s="27" t="s">
        <v>1498</v>
      </c>
    </row>
    <row r="84" spans="1:21">
      <c r="A84" s="32">
        <v>46234</v>
      </c>
      <c r="B84" s="111">
        <v>46240.7390388079</v>
      </c>
      <c r="C84" s="27" t="s">
        <v>82</v>
      </c>
      <c r="D84" s="27" t="s">
        <v>83</v>
      </c>
      <c r="E84" s="27" t="s">
        <v>1359</v>
      </c>
      <c r="F84" s="27" t="s">
        <v>1360</v>
      </c>
      <c r="G84" s="27" t="s">
        <v>214</v>
      </c>
      <c r="H84" s="29">
        <v>83</v>
      </c>
      <c r="I84" s="30">
        <v>0.00404775</v>
      </c>
      <c r="J84" s="29">
        <v>16</v>
      </c>
      <c r="K84" s="32">
        <v>46233</v>
      </c>
      <c r="L84" s="27" t="s">
        <v>1500</v>
      </c>
      <c r="M84" s="29">
        <v>22</v>
      </c>
      <c r="N84" s="32">
        <v>46233</v>
      </c>
      <c r="O84" s="27" t="s">
        <v>1501</v>
      </c>
      <c r="P84" s="27" t="s">
        <v>1502</v>
      </c>
      <c r="Q84" s="33"/>
      <c r="R84" s="33"/>
      <c r="S84" s="27" t="s">
        <v>204</v>
      </c>
      <c r="T84" s="27" t="s">
        <v>205</v>
      </c>
      <c r="U84" s="27" t="s">
        <v>1498</v>
      </c>
    </row>
    <row r="85" spans="1:21">
      <c r="A85" s="32">
        <v>46234</v>
      </c>
      <c r="B85" s="111">
        <v>46240.7390388079</v>
      </c>
      <c r="C85" s="27" t="s">
        <v>82</v>
      </c>
      <c r="D85" s="27" t="s">
        <v>83</v>
      </c>
      <c r="E85" s="27" t="s">
        <v>137</v>
      </c>
      <c r="F85" s="27" t="s">
        <v>1336</v>
      </c>
      <c r="G85" s="27" t="s">
        <v>214</v>
      </c>
      <c r="H85" s="29">
        <v>84</v>
      </c>
      <c r="I85" s="30">
        <v>0.00401747</v>
      </c>
      <c r="J85" s="29">
        <v>7</v>
      </c>
      <c r="K85" s="32">
        <v>46233</v>
      </c>
      <c r="L85" s="27" t="s">
        <v>1507</v>
      </c>
      <c r="M85" s="29"/>
      <c r="N85" s="32"/>
      <c r="O85" s="27"/>
      <c r="P85" s="27"/>
      <c r="Q85" s="33"/>
      <c r="R85" s="33"/>
      <c r="S85" s="27" t="s">
        <v>204</v>
      </c>
      <c r="T85" s="27" t="s">
        <v>205</v>
      </c>
      <c r="U85" s="27" t="s">
        <v>1498</v>
      </c>
    </row>
    <row r="86" spans="1:21">
      <c r="A86" s="32">
        <v>46234</v>
      </c>
      <c r="B86" s="111">
        <v>46240.7390388079</v>
      </c>
      <c r="C86" s="27" t="s">
        <v>82</v>
      </c>
      <c r="D86" s="27" t="s">
        <v>83</v>
      </c>
      <c r="E86" s="27" t="s">
        <v>1344</v>
      </c>
      <c r="F86" s="27" t="s">
        <v>1345</v>
      </c>
      <c r="G86" s="27" t="s">
        <v>214</v>
      </c>
      <c r="H86" s="29">
        <v>85</v>
      </c>
      <c r="I86" s="30">
        <v>0.00401615</v>
      </c>
      <c r="J86" s="29">
        <v>10</v>
      </c>
      <c r="K86" s="32">
        <v>46233</v>
      </c>
      <c r="L86" s="27" t="s">
        <v>1507</v>
      </c>
      <c r="M86" s="29"/>
      <c r="N86" s="32"/>
      <c r="O86" s="27"/>
      <c r="P86" s="27"/>
      <c r="Q86" s="33"/>
      <c r="R86" s="33"/>
      <c r="S86" s="27" t="s">
        <v>204</v>
      </c>
      <c r="T86" s="27" t="s">
        <v>205</v>
      </c>
      <c r="U86" s="27" t="s">
        <v>1498</v>
      </c>
    </row>
    <row r="87" spans="1:21">
      <c r="A87" s="32">
        <v>46234</v>
      </c>
      <c r="B87" s="111">
        <v>46240.7390388079</v>
      </c>
      <c r="C87" s="27" t="s">
        <v>82</v>
      </c>
      <c r="D87" s="27" t="s">
        <v>83</v>
      </c>
      <c r="E87" s="27" t="s">
        <v>857</v>
      </c>
      <c r="F87" s="27" t="s">
        <v>804</v>
      </c>
      <c r="G87" s="27" t="s">
        <v>214</v>
      </c>
      <c r="H87" s="29">
        <v>86</v>
      </c>
      <c r="I87" s="30">
        <v>0.00395105</v>
      </c>
      <c r="J87" s="29">
        <v>16</v>
      </c>
      <c r="K87" s="32">
        <v>46233</v>
      </c>
      <c r="L87" s="27" t="s">
        <v>1507</v>
      </c>
      <c r="M87" s="29">
        <v>9</v>
      </c>
      <c r="N87" s="32">
        <v>46233</v>
      </c>
      <c r="O87" s="27" t="s">
        <v>1501</v>
      </c>
      <c r="P87" s="27" t="s">
        <v>1509</v>
      </c>
      <c r="Q87" s="33"/>
      <c r="R87" s="33"/>
      <c r="S87" s="27" t="s">
        <v>204</v>
      </c>
      <c r="T87" s="27" t="s">
        <v>205</v>
      </c>
      <c r="U87" s="27" t="s">
        <v>1498</v>
      </c>
    </row>
    <row r="88" spans="1:21">
      <c r="A88" s="32">
        <v>46234</v>
      </c>
      <c r="B88" s="111">
        <v>46240.7390388079</v>
      </c>
      <c r="C88" s="27" t="s">
        <v>82</v>
      </c>
      <c r="D88" s="27" t="s">
        <v>83</v>
      </c>
      <c r="E88" s="27" t="s">
        <v>158</v>
      </c>
      <c r="F88" s="27" t="s">
        <v>802</v>
      </c>
      <c r="G88" s="27" t="s">
        <v>249</v>
      </c>
      <c r="H88" s="29">
        <v>87</v>
      </c>
      <c r="I88" s="30">
        <v>0.00393785</v>
      </c>
      <c r="J88" s="29">
        <v>45</v>
      </c>
      <c r="K88" s="32">
        <v>46233</v>
      </c>
      <c r="L88" s="27" t="s">
        <v>1507</v>
      </c>
      <c r="M88" s="29"/>
      <c r="N88" s="32"/>
      <c r="O88" s="27"/>
      <c r="P88" s="27"/>
      <c r="Q88" s="33">
        <v>82987</v>
      </c>
      <c r="R88" s="33">
        <v>268</v>
      </c>
      <c r="S88" s="27" t="s">
        <v>204</v>
      </c>
      <c r="T88" s="27" t="s">
        <v>205</v>
      </c>
      <c r="U88" s="27" t="s">
        <v>1498</v>
      </c>
    </row>
    <row r="89" spans="1:21">
      <c r="A89" s="32">
        <v>46234</v>
      </c>
      <c r="B89" s="111">
        <v>46240.7390388079</v>
      </c>
      <c r="C89" s="27" t="s">
        <v>82</v>
      </c>
      <c r="D89" s="27" t="s">
        <v>83</v>
      </c>
      <c r="E89" s="27" t="s">
        <v>972</v>
      </c>
      <c r="F89" s="27" t="s">
        <v>962</v>
      </c>
      <c r="G89" s="27" t="s">
        <v>214</v>
      </c>
      <c r="H89" s="29">
        <v>88</v>
      </c>
      <c r="I89" s="30">
        <v>0.00385212</v>
      </c>
      <c r="J89" s="29">
        <v>14</v>
      </c>
      <c r="K89" s="32">
        <v>46233</v>
      </c>
      <c r="L89" s="27" t="s">
        <v>1507</v>
      </c>
      <c r="M89" s="29">
        <v>34</v>
      </c>
      <c r="N89" s="32">
        <v>46228</v>
      </c>
      <c r="O89" s="27" t="s">
        <v>1501</v>
      </c>
      <c r="P89" s="27" t="s">
        <v>1508</v>
      </c>
      <c r="Q89" s="33"/>
      <c r="R89" s="33"/>
      <c r="S89" s="27" t="s">
        <v>204</v>
      </c>
      <c r="T89" s="27" t="s">
        <v>205</v>
      </c>
      <c r="U89" s="27" t="s">
        <v>1498</v>
      </c>
    </row>
    <row r="90" spans="1:21">
      <c r="A90" s="32">
        <v>46234</v>
      </c>
      <c r="B90" s="111">
        <v>46240.7390388079</v>
      </c>
      <c r="C90" s="27" t="s">
        <v>82</v>
      </c>
      <c r="D90" s="27" t="s">
        <v>83</v>
      </c>
      <c r="E90" s="27" t="s">
        <v>1533</v>
      </c>
      <c r="F90" s="27" t="s">
        <v>1528</v>
      </c>
      <c r="G90" s="27" t="s">
        <v>214</v>
      </c>
      <c r="H90" s="29">
        <v>89</v>
      </c>
      <c r="I90" s="30">
        <v>0.00384876</v>
      </c>
      <c r="J90" s="29">
        <v>27</v>
      </c>
      <c r="K90" s="32">
        <v>46233</v>
      </c>
      <c r="L90" s="27" t="s">
        <v>1534</v>
      </c>
      <c r="M90" s="29">
        <v>31</v>
      </c>
      <c r="N90" s="32">
        <v>46233</v>
      </c>
      <c r="O90" s="27" t="s">
        <v>1501</v>
      </c>
      <c r="P90" s="27" t="s">
        <v>1517</v>
      </c>
      <c r="Q90" s="33"/>
      <c r="R90" s="33"/>
      <c r="S90" s="27" t="s">
        <v>204</v>
      </c>
      <c r="T90" s="27" t="s">
        <v>205</v>
      </c>
      <c r="U90" s="27" t="s">
        <v>1498</v>
      </c>
    </row>
    <row r="91" spans="1:21">
      <c r="A91" s="32">
        <v>46234</v>
      </c>
      <c r="B91" s="111">
        <v>46240.7390388079</v>
      </c>
      <c r="C91" s="27" t="s">
        <v>82</v>
      </c>
      <c r="D91" s="27" t="s">
        <v>83</v>
      </c>
      <c r="E91" s="27" t="s">
        <v>847</v>
      </c>
      <c r="F91" s="27" t="s">
        <v>804</v>
      </c>
      <c r="G91" s="27" t="s">
        <v>214</v>
      </c>
      <c r="H91" s="29">
        <v>90</v>
      </c>
      <c r="I91" s="30">
        <v>0.00366028</v>
      </c>
      <c r="J91" s="29">
        <v>14</v>
      </c>
      <c r="K91" s="32">
        <v>46233</v>
      </c>
      <c r="L91" s="27" t="s">
        <v>1507</v>
      </c>
      <c r="M91" s="29">
        <v>28</v>
      </c>
      <c r="N91" s="32">
        <v>46233</v>
      </c>
      <c r="O91" s="27" t="s">
        <v>1501</v>
      </c>
      <c r="P91" s="27" t="s">
        <v>1519</v>
      </c>
      <c r="Q91" s="33"/>
      <c r="R91" s="33"/>
      <c r="S91" s="27" t="s">
        <v>204</v>
      </c>
      <c r="T91" s="27" t="s">
        <v>205</v>
      </c>
      <c r="U91" s="27" t="s">
        <v>1498</v>
      </c>
    </row>
    <row r="92" spans="1:21">
      <c r="A92" s="32">
        <v>46234</v>
      </c>
      <c r="B92" s="111">
        <v>46240.7390388079</v>
      </c>
      <c r="C92" s="27" t="s">
        <v>82</v>
      </c>
      <c r="D92" s="27" t="s">
        <v>83</v>
      </c>
      <c r="E92" s="27" t="s">
        <v>844</v>
      </c>
      <c r="F92" s="27" t="s">
        <v>845</v>
      </c>
      <c r="G92" s="27" t="s">
        <v>214</v>
      </c>
      <c r="H92" s="29">
        <v>91</v>
      </c>
      <c r="I92" s="30">
        <v>0.00358967</v>
      </c>
      <c r="J92" s="29">
        <v>18</v>
      </c>
      <c r="K92" s="32">
        <v>46233</v>
      </c>
      <c r="L92" s="27" t="s">
        <v>1507</v>
      </c>
      <c r="M92" s="29">
        <v>12</v>
      </c>
      <c r="N92" s="32">
        <v>46228</v>
      </c>
      <c r="O92" s="27" t="s">
        <v>1501</v>
      </c>
      <c r="P92" s="27" t="s">
        <v>1503</v>
      </c>
      <c r="Q92" s="33"/>
      <c r="R92" s="33"/>
      <c r="S92" s="27" t="s">
        <v>204</v>
      </c>
      <c r="T92" s="27" t="s">
        <v>205</v>
      </c>
      <c r="U92" s="27" t="s">
        <v>1498</v>
      </c>
    </row>
    <row r="93" spans="1:21">
      <c r="A93" s="32">
        <v>46234</v>
      </c>
      <c r="B93" s="111">
        <v>46240.7390388079</v>
      </c>
      <c r="C93" s="27" t="s">
        <v>82</v>
      </c>
      <c r="D93" s="27" t="s">
        <v>83</v>
      </c>
      <c r="E93" s="27" t="s">
        <v>1401</v>
      </c>
      <c r="F93" s="27"/>
      <c r="G93" s="27" t="s">
        <v>214</v>
      </c>
      <c r="H93" s="29">
        <v>92</v>
      </c>
      <c r="I93" s="30">
        <v>0.00352453</v>
      </c>
      <c r="J93" s="29">
        <v>15</v>
      </c>
      <c r="K93" s="32">
        <v>46233</v>
      </c>
      <c r="L93" s="27" t="s">
        <v>1507</v>
      </c>
      <c r="M93" s="29">
        <v>23</v>
      </c>
      <c r="N93" s="32">
        <v>46228</v>
      </c>
      <c r="O93" s="27" t="s">
        <v>1501</v>
      </c>
      <c r="P93" s="27" t="s">
        <v>1502</v>
      </c>
      <c r="Q93" s="33"/>
      <c r="R93" s="33"/>
      <c r="S93" s="27" t="s">
        <v>204</v>
      </c>
      <c r="T93" s="27" t="s">
        <v>205</v>
      </c>
      <c r="U93" s="27" t="s">
        <v>1498</v>
      </c>
    </row>
    <row r="94" spans="1:21">
      <c r="A94" s="32">
        <v>46234</v>
      </c>
      <c r="B94" s="111">
        <v>46240.7390388079</v>
      </c>
      <c r="C94" s="27" t="s">
        <v>82</v>
      </c>
      <c r="D94" s="27" t="s">
        <v>83</v>
      </c>
      <c r="E94" s="27" t="s">
        <v>1535</v>
      </c>
      <c r="F94" s="27" t="s">
        <v>1336</v>
      </c>
      <c r="G94" s="27" t="s">
        <v>214</v>
      </c>
      <c r="H94" s="29">
        <v>93</v>
      </c>
      <c r="I94" s="30">
        <v>0.00349167</v>
      </c>
      <c r="J94" s="29">
        <v>13</v>
      </c>
      <c r="K94" s="32">
        <v>46233</v>
      </c>
      <c r="L94" s="27" t="s">
        <v>1507</v>
      </c>
      <c r="M94" s="29"/>
      <c r="N94" s="32"/>
      <c r="O94" s="27"/>
      <c r="P94" s="27"/>
      <c r="Q94" s="33"/>
      <c r="R94" s="33"/>
      <c r="S94" s="27" t="s">
        <v>204</v>
      </c>
      <c r="T94" s="27" t="s">
        <v>205</v>
      </c>
      <c r="U94" s="27" t="s">
        <v>1498</v>
      </c>
    </row>
    <row r="95" spans="1:21">
      <c r="A95" s="32">
        <v>46234</v>
      </c>
      <c r="B95" s="111">
        <v>46240.7390388079</v>
      </c>
      <c r="C95" s="27" t="s">
        <v>82</v>
      </c>
      <c r="D95" s="27" t="s">
        <v>83</v>
      </c>
      <c r="E95" s="27" t="s">
        <v>1448</v>
      </c>
      <c r="F95" s="27" t="s">
        <v>1292</v>
      </c>
      <c r="G95" s="27" t="s">
        <v>214</v>
      </c>
      <c r="H95" s="29">
        <v>94</v>
      </c>
      <c r="I95" s="30">
        <v>0.00346419</v>
      </c>
      <c r="J95" s="29">
        <v>14</v>
      </c>
      <c r="K95" s="32">
        <v>46233</v>
      </c>
      <c r="L95" s="27" t="s">
        <v>1507</v>
      </c>
      <c r="M95" s="29"/>
      <c r="N95" s="32"/>
      <c r="O95" s="27"/>
      <c r="P95" s="27"/>
      <c r="Q95" s="33"/>
      <c r="R95" s="33"/>
      <c r="S95" s="27" t="s">
        <v>204</v>
      </c>
      <c r="T95" s="27" t="s">
        <v>205</v>
      </c>
      <c r="U95" s="27" t="s">
        <v>1498</v>
      </c>
    </row>
    <row r="96" spans="1:21">
      <c r="A96" s="32">
        <v>46234</v>
      </c>
      <c r="B96" s="111">
        <v>46240.7390388079</v>
      </c>
      <c r="C96" s="27" t="s">
        <v>82</v>
      </c>
      <c r="D96" s="27" t="s">
        <v>83</v>
      </c>
      <c r="E96" s="27" t="s">
        <v>1382</v>
      </c>
      <c r="F96" s="27" t="s">
        <v>1336</v>
      </c>
      <c r="G96" s="27" t="s">
        <v>214</v>
      </c>
      <c r="H96" s="29">
        <v>95</v>
      </c>
      <c r="I96" s="30">
        <v>0.00337213</v>
      </c>
      <c r="J96" s="29">
        <v>15</v>
      </c>
      <c r="K96" s="32">
        <v>46233</v>
      </c>
      <c r="L96" s="27" t="s">
        <v>1507</v>
      </c>
      <c r="M96" s="29">
        <v>23</v>
      </c>
      <c r="N96" s="32">
        <v>46229</v>
      </c>
      <c r="O96" s="27" t="s">
        <v>1501</v>
      </c>
      <c r="P96" s="27" t="s">
        <v>1532</v>
      </c>
      <c r="Q96" s="33"/>
      <c r="R96" s="33"/>
      <c r="S96" s="27" t="s">
        <v>204</v>
      </c>
      <c r="T96" s="27" t="s">
        <v>205</v>
      </c>
      <c r="U96" s="27" t="s">
        <v>1498</v>
      </c>
    </row>
    <row r="97" spans="1:22">
      <c r="A97" s="32">
        <v>46234</v>
      </c>
      <c r="B97" s="111">
        <v>46240.7390388079</v>
      </c>
      <c r="C97" s="27" t="s">
        <v>82</v>
      </c>
      <c r="D97" s="27" t="s">
        <v>83</v>
      </c>
      <c r="E97" s="27" t="s">
        <v>852</v>
      </c>
      <c r="F97" s="27" t="s">
        <v>853</v>
      </c>
      <c r="G97" s="27" t="s">
        <v>214</v>
      </c>
      <c r="H97" s="29">
        <v>96</v>
      </c>
      <c r="I97" s="30">
        <v>0.0032984</v>
      </c>
      <c r="J97" s="29">
        <v>15</v>
      </c>
      <c r="K97" s="32">
        <v>46233</v>
      </c>
      <c r="L97" s="27" t="s">
        <v>1507</v>
      </c>
      <c r="M97" s="29"/>
      <c r="N97" s="32"/>
      <c r="O97" s="27"/>
      <c r="P97" s="27"/>
      <c r="Q97" s="33"/>
      <c r="R97" s="33"/>
      <c r="S97" s="27" t="s">
        <v>204</v>
      </c>
      <c r="T97" s="27" t="s">
        <v>205</v>
      </c>
      <c r="U97" s="27" t="s">
        <v>1498</v>
      </c>
    </row>
    <row r="98" spans="1:22">
      <c r="A98" s="32">
        <v>46234</v>
      </c>
      <c r="B98" s="111">
        <v>46240.7390388079</v>
      </c>
      <c r="C98" s="27" t="s">
        <v>82</v>
      </c>
      <c r="D98" s="27" t="s">
        <v>83</v>
      </c>
      <c r="E98" s="27" t="s">
        <v>883</v>
      </c>
      <c r="F98" s="27" t="s">
        <v>884</v>
      </c>
      <c r="G98" s="27" t="s">
        <v>214</v>
      </c>
      <c r="H98" s="29">
        <v>97</v>
      </c>
      <c r="I98" s="30">
        <v>0.00327592</v>
      </c>
      <c r="J98" s="29">
        <v>17</v>
      </c>
      <c r="K98" s="32">
        <v>46233</v>
      </c>
      <c r="L98" s="27" t="s">
        <v>1507</v>
      </c>
      <c r="M98" s="29">
        <v>11</v>
      </c>
      <c r="N98" s="32">
        <v>46228</v>
      </c>
      <c r="O98" s="27" t="s">
        <v>1501</v>
      </c>
      <c r="P98" s="27" t="s">
        <v>1509</v>
      </c>
      <c r="Q98" s="33"/>
      <c r="R98" s="33"/>
      <c r="S98" s="27" t="s">
        <v>204</v>
      </c>
      <c r="T98" s="27" t="s">
        <v>205</v>
      </c>
      <c r="U98" s="27" t="s">
        <v>1498</v>
      </c>
    </row>
    <row r="99" spans="1:22">
      <c r="A99" s="32">
        <v>46234</v>
      </c>
      <c r="B99" s="111">
        <v>46240.7390388079</v>
      </c>
      <c r="C99" s="27" t="s">
        <v>82</v>
      </c>
      <c r="D99" s="27" t="s">
        <v>83</v>
      </c>
      <c r="E99" s="27" t="s">
        <v>874</v>
      </c>
      <c r="F99" s="27" t="s">
        <v>875</v>
      </c>
      <c r="G99" s="27" t="s">
        <v>214</v>
      </c>
      <c r="H99" s="29">
        <v>98</v>
      </c>
      <c r="I99" s="30">
        <v>0.00325756</v>
      </c>
      <c r="J99" s="29">
        <v>18</v>
      </c>
      <c r="K99" s="32">
        <v>46233</v>
      </c>
      <c r="L99" s="27" t="s">
        <v>1507</v>
      </c>
      <c r="M99" s="29">
        <v>7</v>
      </c>
      <c r="N99" s="32">
        <v>46226</v>
      </c>
      <c r="O99" s="27" t="s">
        <v>1501</v>
      </c>
      <c r="P99" s="27" t="s">
        <v>1503</v>
      </c>
      <c r="Q99" s="33"/>
      <c r="R99" s="33"/>
      <c r="S99" s="27" t="s">
        <v>204</v>
      </c>
      <c r="T99" s="27" t="s">
        <v>205</v>
      </c>
      <c r="U99" s="27" t="s">
        <v>1498</v>
      </c>
    </row>
    <row r="100" spans="1:22">
      <c r="A100" s="32">
        <v>46234</v>
      </c>
      <c r="B100" s="111">
        <v>46240.7390388079</v>
      </c>
      <c r="C100" s="27" t="s">
        <v>82</v>
      </c>
      <c r="D100" s="27" t="s">
        <v>83</v>
      </c>
      <c r="E100" s="27" t="s">
        <v>854</v>
      </c>
      <c r="F100" s="27" t="s">
        <v>804</v>
      </c>
      <c r="G100" s="27" t="s">
        <v>214</v>
      </c>
      <c r="H100" s="29">
        <v>99</v>
      </c>
      <c r="I100" s="30">
        <v>0.00325175</v>
      </c>
      <c r="J100" s="29">
        <v>16</v>
      </c>
      <c r="K100" s="32">
        <v>46233</v>
      </c>
      <c r="L100" s="27" t="s">
        <v>1507</v>
      </c>
      <c r="M100" s="29"/>
      <c r="N100" s="32"/>
      <c r="O100" s="27"/>
      <c r="P100" s="27"/>
      <c r="Q100" s="33"/>
      <c r="R100" s="33"/>
      <c r="S100" s="27" t="s">
        <v>204</v>
      </c>
      <c r="T100" s="27" t="s">
        <v>205</v>
      </c>
      <c r="U100" s="27" t="s">
        <v>1498</v>
      </c>
    </row>
    <row r="101" spans="1:22">
      <c r="A101" s="43">
        <v>46234</v>
      </c>
      <c r="B101" s="112">
        <v>46240.7390388079</v>
      </c>
      <c r="C101" s="38" t="s">
        <v>82</v>
      </c>
      <c r="D101" s="38" t="s">
        <v>83</v>
      </c>
      <c r="E101" s="38" t="s">
        <v>1276</v>
      </c>
      <c r="F101" s="38" t="s">
        <v>1277</v>
      </c>
      <c r="G101" s="38" t="s">
        <v>288</v>
      </c>
      <c r="H101" s="40">
        <v>100</v>
      </c>
      <c r="I101" s="41">
        <v>0.00322979</v>
      </c>
      <c r="J101" s="40">
        <v>18</v>
      </c>
      <c r="K101" s="43">
        <v>46233</v>
      </c>
      <c r="L101" s="38" t="s">
        <v>1507</v>
      </c>
      <c r="M101" s="40"/>
      <c r="N101" s="43"/>
      <c r="O101" s="38"/>
      <c r="P101" s="38"/>
      <c r="Q101" s="44"/>
      <c r="R101" s="44"/>
      <c r="S101" s="38" t="s">
        <v>204</v>
      </c>
      <c r="T101" s="38" t="s">
        <v>205</v>
      </c>
      <c r="U101" s="38" t="s">
        <v>1498</v>
      </c>
    </row>
    <row r="102" spans="1:22">
      <c r="A102" s="8">
        <v>46240</v>
      </c>
      <c r="B102" s="7">
        <v>46240.7397296759</v>
      </c>
      <c r="C102" t="s">
        <v>82</v>
      </c>
      <c r="D102" t="s">
        <v>83</v>
      </c>
      <c r="E102" t="s">
        <v>123</v>
      </c>
      <c r="F102" t="s">
        <v>1241</v>
      </c>
      <c r="G102" t="s">
        <v>251</v>
      </c>
      <c r="H102" s="46">
        <v>1</v>
      </c>
      <c r="I102" s="47">
        <v>0.04080438</v>
      </c>
      <c r="J102" s="46">
        <v>18</v>
      </c>
      <c r="K102" s="8">
        <v>46239</v>
      </c>
      <c r="L102" t="s">
        <v>1499</v>
      </c>
      <c r="M102" s="46"/>
      <c r="N102" s="8"/>
      <c r="Q102" s="49">
        <v>40066</v>
      </c>
      <c r="R102" s="49">
        <v>522</v>
      </c>
      <c r="S102" t="s">
        <v>204</v>
      </c>
      <c r="T102" t="s">
        <v>205</v>
      </c>
      <c r="U102" t="s">
        <v>1536</v>
      </c>
      <c r="V102" s="47">
        <v>0.00458716</v>
      </c>
    </row>
    <row r="103" spans="1:22">
      <c r="A103" s="8">
        <v>46240</v>
      </c>
      <c r="B103" s="7">
        <v>46240.7397296759</v>
      </c>
      <c r="C103" t="s">
        <v>82</v>
      </c>
      <c r="D103" t="s">
        <v>83</v>
      </c>
      <c r="E103" t="s">
        <v>138</v>
      </c>
      <c r="F103" t="s">
        <v>309</v>
      </c>
      <c r="G103" t="s">
        <v>214</v>
      </c>
      <c r="H103" s="46">
        <v>2</v>
      </c>
      <c r="I103" s="47">
        <v>0.02743182</v>
      </c>
      <c r="J103" s="46">
        <v>6</v>
      </c>
      <c r="K103" s="8">
        <v>46239</v>
      </c>
      <c r="L103" t="s">
        <v>1500</v>
      </c>
      <c r="M103" s="46">
        <v>4</v>
      </c>
      <c r="N103" s="8">
        <v>46239</v>
      </c>
      <c r="O103" t="s">
        <v>1501</v>
      </c>
      <c r="P103" t="s">
        <v>1519</v>
      </c>
      <c r="Q103" s="49">
        <v>109084</v>
      </c>
      <c r="R103" s="49">
        <v>204</v>
      </c>
      <c r="S103" t="s">
        <v>204</v>
      </c>
      <c r="T103" t="s">
        <v>205</v>
      </c>
      <c r="U103" t="s">
        <v>1536</v>
      </c>
      <c r="V103" s="47">
        <v>0</v>
      </c>
    </row>
    <row r="104" spans="1:22">
      <c r="A104" s="8">
        <v>46240</v>
      </c>
      <c r="B104" s="7">
        <v>46240.7397296759</v>
      </c>
      <c r="C104" t="s">
        <v>82</v>
      </c>
      <c r="D104" t="s">
        <v>83</v>
      </c>
      <c r="E104" t="s">
        <v>1263</v>
      </c>
      <c r="F104" t="s">
        <v>1264</v>
      </c>
      <c r="G104" t="s">
        <v>251</v>
      </c>
      <c r="H104" s="46">
        <v>3</v>
      </c>
      <c r="I104" s="47">
        <v>0.02095496</v>
      </c>
      <c r="J104" s="46">
        <v>5</v>
      </c>
      <c r="K104" s="8">
        <v>46239</v>
      </c>
      <c r="L104" t="s">
        <v>1499</v>
      </c>
      <c r="M104" s="46">
        <v>21</v>
      </c>
      <c r="N104" s="8">
        <v>46234</v>
      </c>
      <c r="O104" t="s">
        <v>1501</v>
      </c>
      <c r="P104" t="s">
        <v>1503</v>
      </c>
      <c r="Q104" s="49"/>
      <c r="R104" s="49"/>
      <c r="S104" t="s">
        <v>204</v>
      </c>
      <c r="T104" t="s">
        <v>205</v>
      </c>
      <c r="U104" t="s">
        <v>1536</v>
      </c>
    </row>
    <row r="105" spans="1:22">
      <c r="A105" s="8">
        <v>46240</v>
      </c>
      <c r="B105" s="7">
        <v>46240.7397296759</v>
      </c>
      <c r="C105" t="s">
        <v>82</v>
      </c>
      <c r="D105" t="s">
        <v>83</v>
      </c>
      <c r="E105" t="s">
        <v>127</v>
      </c>
      <c r="F105" t="s">
        <v>802</v>
      </c>
      <c r="G105" t="s">
        <v>251</v>
      </c>
      <c r="H105" s="46">
        <v>4</v>
      </c>
      <c r="I105" s="47">
        <v>0.02044889</v>
      </c>
      <c r="J105" s="46">
        <v>54</v>
      </c>
      <c r="K105" s="8">
        <v>46239</v>
      </c>
      <c r="L105" t="s">
        <v>1500</v>
      </c>
      <c r="M105" s="46"/>
      <c r="N105" s="8"/>
      <c r="Q105" s="49">
        <v>22063</v>
      </c>
      <c r="R105" s="49">
        <v>877</v>
      </c>
      <c r="S105" t="s">
        <v>204</v>
      </c>
      <c r="T105" t="s">
        <v>205</v>
      </c>
      <c r="U105" t="s">
        <v>1536</v>
      </c>
      <c r="V105" s="47">
        <v>0.00289855</v>
      </c>
    </row>
    <row r="106" spans="1:22">
      <c r="A106" s="8">
        <v>46240</v>
      </c>
      <c r="B106" s="7">
        <v>46240.7397296759</v>
      </c>
      <c r="C106" t="s">
        <v>82</v>
      </c>
      <c r="D106" t="s">
        <v>83</v>
      </c>
      <c r="E106" t="s">
        <v>130</v>
      </c>
      <c r="F106" t="s">
        <v>1261</v>
      </c>
      <c r="G106" t="s">
        <v>251</v>
      </c>
      <c r="H106" s="46">
        <v>5</v>
      </c>
      <c r="I106" s="47">
        <v>0.0191872</v>
      </c>
      <c r="J106" s="46">
        <v>1</v>
      </c>
      <c r="K106" s="8">
        <v>46239</v>
      </c>
      <c r="L106" t="s">
        <v>1499</v>
      </c>
      <c r="M106" s="46"/>
      <c r="N106" s="8"/>
      <c r="Q106" s="49"/>
      <c r="R106" s="49"/>
      <c r="S106" t="s">
        <v>204</v>
      </c>
      <c r="T106" t="s">
        <v>205</v>
      </c>
      <c r="U106" t="s">
        <v>1536</v>
      </c>
    </row>
    <row r="107" spans="1:22">
      <c r="A107" s="8">
        <v>46240</v>
      </c>
      <c r="B107" s="7">
        <v>46240.7397296759</v>
      </c>
      <c r="C107" t="s">
        <v>82</v>
      </c>
      <c r="D107" t="s">
        <v>83</v>
      </c>
      <c r="E107" t="s">
        <v>1495</v>
      </c>
      <c r="F107" t="s">
        <v>1496</v>
      </c>
      <c r="H107" s="46">
        <v>6</v>
      </c>
      <c r="I107" s="47">
        <v>0.0178179</v>
      </c>
      <c r="J107" s="46">
        <v>42</v>
      </c>
      <c r="K107" s="8">
        <v>46239</v>
      </c>
      <c r="L107" t="s">
        <v>1497</v>
      </c>
      <c r="M107" s="46"/>
      <c r="N107" s="8"/>
      <c r="Q107" s="49">
        <v>2474</v>
      </c>
      <c r="R107" s="49">
        <v>4854</v>
      </c>
      <c r="S107" t="s">
        <v>204</v>
      </c>
      <c r="T107" t="s">
        <v>205</v>
      </c>
      <c r="U107" t="s">
        <v>1536</v>
      </c>
      <c r="V107" s="47">
        <v>0.00241196</v>
      </c>
    </row>
    <row r="108" spans="1:22">
      <c r="A108" s="8">
        <v>46240</v>
      </c>
      <c r="B108" s="7">
        <v>46240.7397296759</v>
      </c>
      <c r="C108" t="s">
        <v>82</v>
      </c>
      <c r="D108" t="s">
        <v>83</v>
      </c>
      <c r="E108" t="s">
        <v>134</v>
      </c>
      <c r="F108" t="s">
        <v>1251</v>
      </c>
      <c r="G108" t="s">
        <v>251</v>
      </c>
      <c r="H108" s="46">
        <v>7</v>
      </c>
      <c r="I108" s="47">
        <v>0.01669667</v>
      </c>
      <c r="J108" s="46">
        <v>2</v>
      </c>
      <c r="K108" s="8">
        <v>46239</v>
      </c>
      <c r="L108" t="s">
        <v>1499</v>
      </c>
      <c r="M108" s="46">
        <v>7</v>
      </c>
      <c r="N108" s="8">
        <v>46236</v>
      </c>
      <c r="O108" t="s">
        <v>1501</v>
      </c>
      <c r="P108" t="s">
        <v>1502</v>
      </c>
      <c r="Q108" s="49"/>
      <c r="R108" s="49"/>
      <c r="S108" t="s">
        <v>204</v>
      </c>
      <c r="T108" t="s">
        <v>205</v>
      </c>
      <c r="U108" t="s">
        <v>1536</v>
      </c>
    </row>
    <row r="109" spans="1:22">
      <c r="A109" s="8">
        <v>46240</v>
      </c>
      <c r="B109" s="7">
        <v>46240.7397296759</v>
      </c>
      <c r="C109" t="s">
        <v>82</v>
      </c>
      <c r="D109" t="s">
        <v>83</v>
      </c>
      <c r="E109" t="s">
        <v>1537</v>
      </c>
      <c r="F109" t="s">
        <v>1537</v>
      </c>
      <c r="G109" t="s">
        <v>418</v>
      </c>
      <c r="H109" s="46">
        <v>8</v>
      </c>
      <c r="I109" s="47">
        <v>0.01428987</v>
      </c>
      <c r="J109" s="46"/>
      <c r="K109" s="8"/>
      <c r="M109" s="46">
        <v>9</v>
      </c>
      <c r="N109" s="8">
        <v>46236</v>
      </c>
      <c r="O109" t="s">
        <v>1501</v>
      </c>
      <c r="P109" t="s">
        <v>83</v>
      </c>
      <c r="Q109" s="49">
        <v>12214</v>
      </c>
      <c r="R109" s="49">
        <v>1445</v>
      </c>
      <c r="S109" t="s">
        <v>204</v>
      </c>
      <c r="T109" t="s">
        <v>205</v>
      </c>
      <c r="U109" t="s">
        <v>1536</v>
      </c>
      <c r="V109" s="47">
        <v>0.00193798</v>
      </c>
    </row>
    <row r="110" spans="1:22">
      <c r="A110" s="8">
        <v>46240</v>
      </c>
      <c r="B110" s="7">
        <v>46240.7397296759</v>
      </c>
      <c r="C110" t="s">
        <v>82</v>
      </c>
      <c r="D110" t="s">
        <v>83</v>
      </c>
      <c r="E110" t="s">
        <v>1346</v>
      </c>
      <c r="F110" t="s">
        <v>1347</v>
      </c>
      <c r="G110" t="s">
        <v>214</v>
      </c>
      <c r="H110" s="46">
        <v>9</v>
      </c>
      <c r="I110" s="47">
        <v>0.01317246</v>
      </c>
      <c r="J110" s="46">
        <v>5</v>
      </c>
      <c r="K110" s="8">
        <v>46239</v>
      </c>
      <c r="L110" t="s">
        <v>1507</v>
      </c>
      <c r="M110" s="46">
        <v>4</v>
      </c>
      <c r="N110" s="8">
        <v>46237</v>
      </c>
      <c r="O110" t="s">
        <v>1501</v>
      </c>
      <c r="P110" t="s">
        <v>1508</v>
      </c>
      <c r="Q110" s="49"/>
      <c r="R110" s="49"/>
      <c r="S110" t="s">
        <v>204</v>
      </c>
      <c r="T110" t="s">
        <v>205</v>
      </c>
      <c r="U110" t="s">
        <v>1536</v>
      </c>
    </row>
    <row r="111" spans="1:22">
      <c r="A111" s="8">
        <v>46240</v>
      </c>
      <c r="B111" s="7">
        <v>46240.7397296759</v>
      </c>
      <c r="C111" t="s">
        <v>82</v>
      </c>
      <c r="D111" t="s">
        <v>83</v>
      </c>
      <c r="E111" t="s">
        <v>142</v>
      </c>
      <c r="F111" t="s">
        <v>1285</v>
      </c>
      <c r="G111" t="s">
        <v>249</v>
      </c>
      <c r="H111" s="46">
        <v>10</v>
      </c>
      <c r="I111" s="47">
        <v>0.01175159</v>
      </c>
      <c r="J111" s="46">
        <v>14</v>
      </c>
      <c r="K111" s="8">
        <v>46239</v>
      </c>
      <c r="L111" t="s">
        <v>1507</v>
      </c>
      <c r="M111" s="46">
        <v>11</v>
      </c>
      <c r="N111" s="8">
        <v>46237</v>
      </c>
      <c r="O111" t="s">
        <v>1501</v>
      </c>
      <c r="P111" t="s">
        <v>1517</v>
      </c>
      <c r="Q111" s="49">
        <v>90195</v>
      </c>
      <c r="R111" s="49">
        <v>249</v>
      </c>
      <c r="S111" t="s">
        <v>204</v>
      </c>
      <c r="T111" t="s">
        <v>205</v>
      </c>
      <c r="U111" t="s">
        <v>1536</v>
      </c>
      <c r="V111" s="47">
        <v>0</v>
      </c>
    </row>
    <row r="112" spans="1:22">
      <c r="A112" s="8">
        <v>46240</v>
      </c>
      <c r="B112" s="7">
        <v>46240.7397296759</v>
      </c>
      <c r="C112" t="s">
        <v>82</v>
      </c>
      <c r="D112" t="s">
        <v>83</v>
      </c>
      <c r="E112" t="s">
        <v>126</v>
      </c>
      <c r="F112" t="s">
        <v>1275</v>
      </c>
      <c r="G112" t="s">
        <v>251</v>
      </c>
      <c r="H112" s="46">
        <v>11</v>
      </c>
      <c r="I112" s="47">
        <v>0.01130212</v>
      </c>
      <c r="J112" s="46">
        <v>19</v>
      </c>
      <c r="K112" s="8">
        <v>46239</v>
      </c>
      <c r="L112" t="s">
        <v>1499</v>
      </c>
      <c r="M112" s="46"/>
      <c r="N112" s="8"/>
      <c r="Q112" s="49">
        <v>151774</v>
      </c>
      <c r="R112" s="49">
        <v>145</v>
      </c>
      <c r="S112" t="s">
        <v>204</v>
      </c>
      <c r="T112" t="s">
        <v>205</v>
      </c>
      <c r="U112" t="s">
        <v>1536</v>
      </c>
      <c r="V112" s="47">
        <v>0</v>
      </c>
    </row>
    <row r="113" spans="1:22">
      <c r="A113" s="8">
        <v>46240</v>
      </c>
      <c r="B113" s="7">
        <v>46240.7397296759</v>
      </c>
      <c r="C113" t="s">
        <v>82</v>
      </c>
      <c r="D113" t="s">
        <v>83</v>
      </c>
      <c r="E113" t="s">
        <v>133</v>
      </c>
      <c r="F113" t="s">
        <v>1331</v>
      </c>
      <c r="G113" t="s">
        <v>251</v>
      </c>
      <c r="H113" s="46">
        <v>12</v>
      </c>
      <c r="I113" s="47">
        <v>0.01124944</v>
      </c>
      <c r="J113" s="46">
        <v>9</v>
      </c>
      <c r="K113" s="8">
        <v>46239</v>
      </c>
      <c r="L113" t="s">
        <v>1499</v>
      </c>
      <c r="M113" s="46">
        <v>5</v>
      </c>
      <c r="N113" s="8">
        <v>46236</v>
      </c>
      <c r="O113" t="s">
        <v>1501</v>
      </c>
      <c r="P113" t="s">
        <v>1504</v>
      </c>
      <c r="Q113" s="49"/>
      <c r="R113" s="49"/>
      <c r="S113" t="s">
        <v>204</v>
      </c>
      <c r="T113" t="s">
        <v>205</v>
      </c>
      <c r="U113" t="s">
        <v>1536</v>
      </c>
    </row>
    <row r="114" spans="1:22">
      <c r="A114" s="8">
        <v>46240</v>
      </c>
      <c r="B114" s="7">
        <v>46240.7397296759</v>
      </c>
      <c r="C114" t="s">
        <v>82</v>
      </c>
      <c r="D114" t="s">
        <v>83</v>
      </c>
      <c r="E114" t="s">
        <v>1278</v>
      </c>
      <c r="F114" t="s">
        <v>1265</v>
      </c>
      <c r="G114" t="s">
        <v>251</v>
      </c>
      <c r="H114" s="46">
        <v>13</v>
      </c>
      <c r="I114" s="47">
        <v>0.0110227</v>
      </c>
      <c r="J114" s="46">
        <v>10</v>
      </c>
      <c r="K114" s="8">
        <v>46239</v>
      </c>
      <c r="L114" t="s">
        <v>1507</v>
      </c>
      <c r="M114" s="46">
        <v>6</v>
      </c>
      <c r="N114" s="8">
        <v>46236</v>
      </c>
      <c r="O114" t="s">
        <v>1501</v>
      </c>
      <c r="P114" t="s">
        <v>1509</v>
      </c>
      <c r="Q114" s="49"/>
      <c r="R114" s="49"/>
      <c r="S114" t="s">
        <v>204</v>
      </c>
      <c r="T114" t="s">
        <v>205</v>
      </c>
      <c r="U114" t="s">
        <v>1536</v>
      </c>
    </row>
    <row r="115" spans="1:22">
      <c r="A115" s="8">
        <v>46240</v>
      </c>
      <c r="B115" s="7">
        <v>46240.7397296759</v>
      </c>
      <c r="C115" t="s">
        <v>82</v>
      </c>
      <c r="D115" t="s">
        <v>83</v>
      </c>
      <c r="E115" t="s">
        <v>124</v>
      </c>
      <c r="F115" t="s">
        <v>1251</v>
      </c>
      <c r="G115" t="s">
        <v>251</v>
      </c>
      <c r="H115" s="46">
        <v>14</v>
      </c>
      <c r="I115" s="47">
        <v>0.01094324</v>
      </c>
      <c r="J115" s="46">
        <v>5</v>
      </c>
      <c r="K115" s="8">
        <v>46239</v>
      </c>
      <c r="L115" t="s">
        <v>1499</v>
      </c>
      <c r="M115" s="46">
        <v>6</v>
      </c>
      <c r="N115" s="8">
        <v>46233</v>
      </c>
      <c r="O115" t="s">
        <v>1501</v>
      </c>
      <c r="P115" t="s">
        <v>1504</v>
      </c>
      <c r="Q115" s="49"/>
      <c r="R115" s="49"/>
      <c r="S115" t="s">
        <v>204</v>
      </c>
      <c r="T115" t="s">
        <v>205</v>
      </c>
      <c r="U115" t="s">
        <v>1536</v>
      </c>
    </row>
    <row r="116" spans="1:22">
      <c r="A116" s="8">
        <v>46240</v>
      </c>
      <c r="B116" s="7">
        <v>46240.7397296759</v>
      </c>
      <c r="C116" t="s">
        <v>82</v>
      </c>
      <c r="D116" t="s">
        <v>83</v>
      </c>
      <c r="E116" t="s">
        <v>1455</v>
      </c>
      <c r="F116" t="s">
        <v>309</v>
      </c>
      <c r="G116" t="s">
        <v>214</v>
      </c>
      <c r="H116" s="46">
        <v>15</v>
      </c>
      <c r="I116" s="47">
        <v>0.01056174</v>
      </c>
      <c r="J116" s="46">
        <v>26</v>
      </c>
      <c r="K116" s="8">
        <v>46239</v>
      </c>
      <c r="L116" t="s">
        <v>1500</v>
      </c>
      <c r="M116" s="46">
        <v>3</v>
      </c>
      <c r="N116" s="8">
        <v>46237</v>
      </c>
      <c r="O116" t="s">
        <v>1501</v>
      </c>
      <c r="P116" t="s">
        <v>1519</v>
      </c>
      <c r="Q116" s="49"/>
      <c r="R116" s="49"/>
      <c r="S116" t="s">
        <v>204</v>
      </c>
      <c r="T116" t="s">
        <v>205</v>
      </c>
      <c r="U116" t="s">
        <v>1536</v>
      </c>
      <c r="V116" s="47">
        <v>0</v>
      </c>
    </row>
    <row r="117" spans="1:22">
      <c r="A117" s="8">
        <v>46240</v>
      </c>
      <c r="B117" s="7">
        <v>46240.7397296759</v>
      </c>
      <c r="C117" t="s">
        <v>82</v>
      </c>
      <c r="D117" t="s">
        <v>83</v>
      </c>
      <c r="E117" t="s">
        <v>1311</v>
      </c>
      <c r="F117" t="s">
        <v>1312</v>
      </c>
      <c r="G117" t="s">
        <v>214</v>
      </c>
      <c r="H117" s="46">
        <v>16</v>
      </c>
      <c r="I117" s="47">
        <v>0.01031965</v>
      </c>
      <c r="J117" s="46">
        <v>11</v>
      </c>
      <c r="K117" s="8">
        <v>46239</v>
      </c>
      <c r="L117" t="s">
        <v>1538</v>
      </c>
      <c r="M117" s="46">
        <v>4</v>
      </c>
      <c r="N117" s="8">
        <v>46237</v>
      </c>
      <c r="O117" t="s">
        <v>1501</v>
      </c>
      <c r="P117" t="s">
        <v>1504</v>
      </c>
      <c r="Q117" s="49"/>
      <c r="R117" s="49"/>
      <c r="S117" t="s">
        <v>204</v>
      </c>
      <c r="T117" t="s">
        <v>205</v>
      </c>
      <c r="U117" t="s">
        <v>1536</v>
      </c>
    </row>
    <row r="118" spans="1:22">
      <c r="A118" s="8">
        <v>46240</v>
      </c>
      <c r="B118" s="7">
        <v>46240.7397296759</v>
      </c>
      <c r="C118" t="s">
        <v>82</v>
      </c>
      <c r="D118" t="s">
        <v>83</v>
      </c>
      <c r="E118" t="s">
        <v>1286</v>
      </c>
      <c r="F118" t="s">
        <v>1287</v>
      </c>
      <c r="G118" t="s">
        <v>251</v>
      </c>
      <c r="H118" s="46">
        <v>17</v>
      </c>
      <c r="I118" s="47">
        <v>0.01015849</v>
      </c>
      <c r="J118" s="46">
        <v>2</v>
      </c>
      <c r="K118" s="8">
        <v>46239</v>
      </c>
      <c r="L118" t="s">
        <v>1499</v>
      </c>
      <c r="M118" s="46">
        <v>7</v>
      </c>
      <c r="N118" s="8">
        <v>46236</v>
      </c>
      <c r="O118" t="s">
        <v>1501</v>
      </c>
      <c r="P118" t="s">
        <v>1502</v>
      </c>
      <c r="Q118" s="49"/>
      <c r="R118" s="49"/>
      <c r="S118" t="s">
        <v>204</v>
      </c>
      <c r="T118" t="s">
        <v>205</v>
      </c>
      <c r="U118" t="s">
        <v>1536</v>
      </c>
    </row>
    <row r="119" spans="1:22">
      <c r="A119" s="8">
        <v>46240</v>
      </c>
      <c r="B119" s="7">
        <v>46240.7397296759</v>
      </c>
      <c r="C119" t="s">
        <v>82</v>
      </c>
      <c r="D119" t="s">
        <v>83</v>
      </c>
      <c r="E119" t="s">
        <v>1273</v>
      </c>
      <c r="F119" t="s">
        <v>1274</v>
      </c>
      <c r="G119" t="s">
        <v>214</v>
      </c>
      <c r="H119" s="46">
        <v>18</v>
      </c>
      <c r="I119" s="47">
        <v>0.00960529</v>
      </c>
      <c r="J119" s="46">
        <v>14</v>
      </c>
      <c r="K119" s="8">
        <v>46239</v>
      </c>
      <c r="L119" t="s">
        <v>1514</v>
      </c>
      <c r="M119" s="46">
        <v>3</v>
      </c>
      <c r="N119" s="8">
        <v>46237</v>
      </c>
      <c r="O119" t="s">
        <v>1501</v>
      </c>
      <c r="P119" t="s">
        <v>1502</v>
      </c>
      <c r="Q119" s="49"/>
      <c r="R119" s="49"/>
      <c r="S119" t="s">
        <v>204</v>
      </c>
      <c r="T119" t="s">
        <v>205</v>
      </c>
      <c r="U119" t="s">
        <v>1536</v>
      </c>
    </row>
    <row r="120" spans="1:22">
      <c r="A120" s="8">
        <v>46240</v>
      </c>
      <c r="B120" s="7">
        <v>46240.7397296759</v>
      </c>
      <c r="C120" t="s">
        <v>82</v>
      </c>
      <c r="D120" t="s">
        <v>83</v>
      </c>
      <c r="E120" t="s">
        <v>1428</v>
      </c>
      <c r="F120" t="s">
        <v>309</v>
      </c>
      <c r="G120" t="s">
        <v>214</v>
      </c>
      <c r="H120" s="46">
        <v>19</v>
      </c>
      <c r="I120" s="47">
        <v>0.00937518</v>
      </c>
      <c r="J120" s="46">
        <v>7</v>
      </c>
      <c r="K120" s="8">
        <v>46239</v>
      </c>
      <c r="L120" t="s">
        <v>1500</v>
      </c>
      <c r="M120" s="46">
        <v>9</v>
      </c>
      <c r="N120" s="8">
        <v>46239</v>
      </c>
      <c r="O120" t="s">
        <v>1501</v>
      </c>
      <c r="P120" t="s">
        <v>1519</v>
      </c>
      <c r="Q120" s="49"/>
      <c r="R120" s="49"/>
      <c r="S120" t="s">
        <v>204</v>
      </c>
      <c r="T120" t="s">
        <v>205</v>
      </c>
      <c r="U120" t="s">
        <v>1536</v>
      </c>
    </row>
    <row r="121" spans="1:22">
      <c r="A121" s="8">
        <v>46240</v>
      </c>
      <c r="B121" s="7">
        <v>46240.7397296759</v>
      </c>
      <c r="C121" t="s">
        <v>82</v>
      </c>
      <c r="D121" t="s">
        <v>83</v>
      </c>
      <c r="E121" t="s">
        <v>139</v>
      </c>
      <c r="F121" t="s">
        <v>802</v>
      </c>
      <c r="G121" t="s">
        <v>249</v>
      </c>
      <c r="H121" s="46">
        <v>20</v>
      </c>
      <c r="I121" s="47">
        <v>0.00922289</v>
      </c>
      <c r="J121" s="46">
        <v>72</v>
      </c>
      <c r="K121" s="8">
        <v>46239</v>
      </c>
      <c r="L121" t="s">
        <v>1497</v>
      </c>
      <c r="M121" s="46"/>
      <c r="N121" s="8"/>
      <c r="Q121" s="49">
        <v>37849</v>
      </c>
      <c r="R121" s="49">
        <v>549</v>
      </c>
      <c r="S121" t="s">
        <v>204</v>
      </c>
      <c r="T121" t="s">
        <v>205</v>
      </c>
      <c r="U121" t="s">
        <v>1536</v>
      </c>
      <c r="V121" s="47">
        <v>0</v>
      </c>
    </row>
    <row r="122" spans="1:22">
      <c r="A122" s="8">
        <v>46240</v>
      </c>
      <c r="B122" s="7">
        <v>46240.7397296759</v>
      </c>
      <c r="C122" t="s">
        <v>82</v>
      </c>
      <c r="D122" t="s">
        <v>83</v>
      </c>
      <c r="E122" t="s">
        <v>1463</v>
      </c>
      <c r="F122" t="s">
        <v>309</v>
      </c>
      <c r="G122" t="s">
        <v>214</v>
      </c>
      <c r="H122" s="46">
        <v>21</v>
      </c>
      <c r="I122" s="47">
        <v>0.00885843</v>
      </c>
      <c r="J122" s="46">
        <v>22</v>
      </c>
      <c r="K122" s="8">
        <v>46239</v>
      </c>
      <c r="L122" t="s">
        <v>1500</v>
      </c>
      <c r="M122" s="46">
        <v>3</v>
      </c>
      <c r="N122" s="8">
        <v>46236</v>
      </c>
      <c r="O122" t="s">
        <v>1501</v>
      </c>
      <c r="P122" t="s">
        <v>1509</v>
      </c>
      <c r="Q122" s="49"/>
      <c r="R122" s="49"/>
      <c r="S122" t="s">
        <v>204</v>
      </c>
      <c r="T122" t="s">
        <v>205</v>
      </c>
      <c r="U122" t="s">
        <v>1536</v>
      </c>
    </row>
    <row r="123" spans="1:22">
      <c r="A123" s="8">
        <v>46240</v>
      </c>
      <c r="B123" s="7">
        <v>46240.7397296759</v>
      </c>
      <c r="C123" t="s">
        <v>82</v>
      </c>
      <c r="D123" t="s">
        <v>83</v>
      </c>
      <c r="E123" t="s">
        <v>1288</v>
      </c>
      <c r="G123" t="s">
        <v>214</v>
      </c>
      <c r="H123" s="46">
        <v>22</v>
      </c>
      <c r="I123" s="47">
        <v>0.00868914</v>
      </c>
      <c r="J123" s="46">
        <v>14</v>
      </c>
      <c r="K123" s="8">
        <v>46239</v>
      </c>
      <c r="L123" t="s">
        <v>1507</v>
      </c>
      <c r="M123" s="46">
        <v>3</v>
      </c>
      <c r="N123" s="8">
        <v>46237</v>
      </c>
      <c r="O123" t="s">
        <v>1501</v>
      </c>
      <c r="P123" t="s">
        <v>1502</v>
      </c>
      <c r="Q123" s="49"/>
      <c r="R123" s="49"/>
      <c r="S123" t="s">
        <v>204</v>
      </c>
      <c r="T123" t="s">
        <v>205</v>
      </c>
      <c r="U123" t="s">
        <v>1536</v>
      </c>
    </row>
    <row r="124" spans="1:22">
      <c r="A124" s="8">
        <v>46240</v>
      </c>
      <c r="B124" s="7">
        <v>46240.7397296759</v>
      </c>
      <c r="C124" t="s">
        <v>82</v>
      </c>
      <c r="D124" t="s">
        <v>83</v>
      </c>
      <c r="E124" t="s">
        <v>1282</v>
      </c>
      <c r="F124" t="s">
        <v>1281</v>
      </c>
      <c r="G124" t="s">
        <v>251</v>
      </c>
      <c r="H124" s="46">
        <v>23</v>
      </c>
      <c r="I124" s="47">
        <v>0.00826968</v>
      </c>
      <c r="J124" s="46">
        <v>14</v>
      </c>
      <c r="K124" s="8">
        <v>46239</v>
      </c>
      <c r="L124" t="s">
        <v>1507</v>
      </c>
      <c r="M124" s="46">
        <v>4</v>
      </c>
      <c r="N124" s="8">
        <v>46236</v>
      </c>
      <c r="O124" t="s">
        <v>1501</v>
      </c>
      <c r="P124" t="s">
        <v>1502</v>
      </c>
      <c r="Q124" s="49"/>
      <c r="R124" s="49"/>
      <c r="S124" t="s">
        <v>204</v>
      </c>
      <c r="T124" t="s">
        <v>205</v>
      </c>
      <c r="U124" t="s">
        <v>1536</v>
      </c>
    </row>
    <row r="125" spans="1:22">
      <c r="A125" s="8">
        <v>46240</v>
      </c>
      <c r="B125" s="7">
        <v>46240.7397296759</v>
      </c>
      <c r="C125" t="s">
        <v>82</v>
      </c>
      <c r="D125" t="s">
        <v>83</v>
      </c>
      <c r="E125" t="s">
        <v>132</v>
      </c>
      <c r="F125" t="s">
        <v>1258</v>
      </c>
      <c r="G125" t="s">
        <v>251</v>
      </c>
      <c r="H125" s="46">
        <v>24</v>
      </c>
      <c r="I125" s="47">
        <v>0.00795085</v>
      </c>
      <c r="J125" s="46">
        <v>11</v>
      </c>
      <c r="K125" s="8">
        <v>46239</v>
      </c>
      <c r="L125" t="s">
        <v>1500</v>
      </c>
      <c r="M125" s="46">
        <v>11</v>
      </c>
      <c r="N125" s="8">
        <v>46236</v>
      </c>
      <c r="O125" t="s">
        <v>1501</v>
      </c>
      <c r="P125" t="s">
        <v>1500</v>
      </c>
      <c r="Q125" s="49"/>
      <c r="R125" s="49"/>
      <c r="S125" t="s">
        <v>204</v>
      </c>
      <c r="T125" t="s">
        <v>205</v>
      </c>
      <c r="U125" t="s">
        <v>1536</v>
      </c>
    </row>
    <row r="126" spans="1:22">
      <c r="A126" s="8">
        <v>46240</v>
      </c>
      <c r="B126" s="7">
        <v>46240.7397296759</v>
      </c>
      <c r="C126" t="s">
        <v>82</v>
      </c>
      <c r="D126" t="s">
        <v>83</v>
      </c>
      <c r="E126" t="s">
        <v>1295</v>
      </c>
      <c r="F126" t="s">
        <v>1296</v>
      </c>
      <c r="G126" t="s">
        <v>214</v>
      </c>
      <c r="H126" s="46">
        <v>25</v>
      </c>
      <c r="I126" s="47">
        <v>0.00791177</v>
      </c>
      <c r="J126" s="46">
        <v>5</v>
      </c>
      <c r="K126" s="8">
        <v>46239</v>
      </c>
      <c r="L126" t="s">
        <v>1507</v>
      </c>
      <c r="M126" s="46">
        <v>16</v>
      </c>
      <c r="N126" s="8">
        <v>46236</v>
      </c>
      <c r="O126" t="s">
        <v>1501</v>
      </c>
      <c r="P126" t="s">
        <v>1502</v>
      </c>
      <c r="Q126" s="49"/>
      <c r="R126" s="49"/>
      <c r="S126" t="s">
        <v>204</v>
      </c>
      <c r="T126" t="s">
        <v>205</v>
      </c>
      <c r="U126" t="s">
        <v>1536</v>
      </c>
    </row>
    <row r="127" spans="1:22">
      <c r="A127" s="8">
        <v>46240</v>
      </c>
      <c r="B127" s="7">
        <v>46240.7397296759</v>
      </c>
      <c r="C127" t="s">
        <v>82</v>
      </c>
      <c r="D127" t="s">
        <v>83</v>
      </c>
      <c r="E127" t="s">
        <v>1270</v>
      </c>
      <c r="G127" t="s">
        <v>214</v>
      </c>
      <c r="H127" s="46">
        <v>26</v>
      </c>
      <c r="I127" s="47">
        <v>0.00785698</v>
      </c>
      <c r="J127" s="46">
        <v>18</v>
      </c>
      <c r="K127" s="8">
        <v>46239</v>
      </c>
      <c r="L127" t="s">
        <v>1507</v>
      </c>
      <c r="M127" s="46">
        <v>12</v>
      </c>
      <c r="N127" s="8">
        <v>46237</v>
      </c>
      <c r="O127" t="s">
        <v>1501</v>
      </c>
      <c r="P127" t="s">
        <v>1502</v>
      </c>
      <c r="Q127" s="49"/>
      <c r="R127" s="49"/>
      <c r="S127" t="s">
        <v>204</v>
      </c>
      <c r="T127" t="s">
        <v>205</v>
      </c>
      <c r="U127" t="s">
        <v>1536</v>
      </c>
    </row>
    <row r="128" spans="1:22">
      <c r="A128" s="8">
        <v>46240</v>
      </c>
      <c r="B128" s="7">
        <v>46240.7397296759</v>
      </c>
      <c r="C128" t="s">
        <v>82</v>
      </c>
      <c r="D128" t="s">
        <v>83</v>
      </c>
      <c r="E128" t="s">
        <v>866</v>
      </c>
      <c r="F128" t="s">
        <v>804</v>
      </c>
      <c r="G128" t="s">
        <v>214</v>
      </c>
      <c r="H128" s="46">
        <v>27</v>
      </c>
      <c r="I128" s="47">
        <v>0.00756421</v>
      </c>
      <c r="J128" s="46">
        <v>3</v>
      </c>
      <c r="K128" s="8">
        <v>46239</v>
      </c>
      <c r="L128" t="s">
        <v>1507</v>
      </c>
      <c r="M128" s="46"/>
      <c r="N128" s="8"/>
      <c r="Q128" s="49"/>
      <c r="R128" s="49"/>
      <c r="S128" t="s">
        <v>204</v>
      </c>
      <c r="T128" t="s">
        <v>205</v>
      </c>
      <c r="U128" t="s">
        <v>1536</v>
      </c>
    </row>
    <row r="129" spans="1:21">
      <c r="A129" s="8">
        <v>46240</v>
      </c>
      <c r="B129" s="7">
        <v>46240.7397296759</v>
      </c>
      <c r="C129" t="s">
        <v>82</v>
      </c>
      <c r="D129" t="s">
        <v>83</v>
      </c>
      <c r="E129" t="s">
        <v>147</v>
      </c>
      <c r="F129" t="s">
        <v>1302</v>
      </c>
      <c r="G129" t="s">
        <v>251</v>
      </c>
      <c r="H129" s="46">
        <v>28</v>
      </c>
      <c r="I129" s="47">
        <v>0.00709494</v>
      </c>
      <c r="J129" s="46">
        <v>14</v>
      </c>
      <c r="K129" s="8">
        <v>46239</v>
      </c>
      <c r="L129" t="s">
        <v>1499</v>
      </c>
      <c r="M129" s="46"/>
      <c r="N129" s="8"/>
      <c r="Q129" s="49"/>
      <c r="R129" s="49"/>
      <c r="S129" t="s">
        <v>204</v>
      </c>
      <c r="T129" t="s">
        <v>205</v>
      </c>
      <c r="U129" t="s">
        <v>1536</v>
      </c>
    </row>
    <row r="130" spans="1:21">
      <c r="A130" s="8">
        <v>46240</v>
      </c>
      <c r="B130" s="7">
        <v>46240.7397296759</v>
      </c>
      <c r="C130" t="s">
        <v>82</v>
      </c>
      <c r="D130" t="s">
        <v>83</v>
      </c>
      <c r="E130" t="s">
        <v>1298</v>
      </c>
      <c r="F130" t="s">
        <v>1299</v>
      </c>
      <c r="G130" t="s">
        <v>597</v>
      </c>
      <c r="H130" s="46">
        <v>29</v>
      </c>
      <c r="I130" s="47">
        <v>0.0070745</v>
      </c>
      <c r="J130" s="46">
        <v>15</v>
      </c>
      <c r="K130" s="8">
        <v>46239</v>
      </c>
      <c r="L130" t="s">
        <v>1499</v>
      </c>
      <c r="M130" s="46"/>
      <c r="N130" s="8"/>
      <c r="Q130" s="49"/>
      <c r="R130" s="49"/>
      <c r="S130" t="s">
        <v>204</v>
      </c>
      <c r="T130" t="s">
        <v>205</v>
      </c>
      <c r="U130" t="s">
        <v>1536</v>
      </c>
    </row>
    <row r="131" spans="1:21">
      <c r="A131" s="8">
        <v>46240</v>
      </c>
      <c r="B131" s="7">
        <v>46240.7397296759</v>
      </c>
      <c r="C131" t="s">
        <v>82</v>
      </c>
      <c r="D131" t="s">
        <v>83</v>
      </c>
      <c r="E131" t="s">
        <v>131</v>
      </c>
      <c r="F131" t="s">
        <v>1275</v>
      </c>
      <c r="G131" t="s">
        <v>597</v>
      </c>
      <c r="H131" s="46">
        <v>30</v>
      </c>
      <c r="I131" s="47">
        <v>0.00701848</v>
      </c>
      <c r="J131" s="46">
        <v>12</v>
      </c>
      <c r="K131" s="8">
        <v>46239</v>
      </c>
      <c r="L131" t="s">
        <v>1499</v>
      </c>
      <c r="M131" s="46"/>
      <c r="N131" s="8"/>
      <c r="Q131" s="49"/>
      <c r="R131" s="49"/>
      <c r="S131" t="s">
        <v>204</v>
      </c>
      <c r="T131" t="s">
        <v>205</v>
      </c>
      <c r="U131" t="s">
        <v>1536</v>
      </c>
    </row>
    <row r="132" spans="1:21">
      <c r="A132" s="8">
        <v>46240</v>
      </c>
      <c r="B132" s="7">
        <v>46240.7397296759</v>
      </c>
      <c r="C132" t="s">
        <v>82</v>
      </c>
      <c r="D132" t="s">
        <v>83</v>
      </c>
      <c r="E132" t="s">
        <v>1462</v>
      </c>
      <c r="F132" t="s">
        <v>309</v>
      </c>
      <c r="G132" t="s">
        <v>214</v>
      </c>
      <c r="H132" s="46">
        <v>31</v>
      </c>
      <c r="I132" s="47">
        <v>0.00701769</v>
      </c>
      <c r="J132" s="46">
        <v>15</v>
      </c>
      <c r="K132" s="8">
        <v>46239</v>
      </c>
      <c r="L132" t="s">
        <v>1500</v>
      </c>
      <c r="M132" s="46">
        <v>3</v>
      </c>
      <c r="N132" s="8">
        <v>46236</v>
      </c>
      <c r="O132" t="s">
        <v>1501</v>
      </c>
      <c r="P132" t="s">
        <v>1532</v>
      </c>
      <c r="Q132" s="49"/>
      <c r="R132" s="49"/>
      <c r="S132" t="s">
        <v>204</v>
      </c>
      <c r="T132" t="s">
        <v>205</v>
      </c>
      <c r="U132" t="s">
        <v>1536</v>
      </c>
    </row>
    <row r="133" spans="1:21">
      <c r="A133" s="8">
        <v>46240</v>
      </c>
      <c r="B133" s="7">
        <v>46240.7397296759</v>
      </c>
      <c r="C133" t="s">
        <v>82</v>
      </c>
      <c r="D133" t="s">
        <v>83</v>
      </c>
      <c r="E133" t="s">
        <v>1404</v>
      </c>
      <c r="F133" t="s">
        <v>1405</v>
      </c>
      <c r="G133" t="s">
        <v>597</v>
      </c>
      <c r="H133" s="46">
        <v>32</v>
      </c>
      <c r="I133" s="47">
        <v>0.00699817</v>
      </c>
      <c r="J133" s="46">
        <v>10</v>
      </c>
      <c r="K133" s="8">
        <v>46239</v>
      </c>
      <c r="L133" t="s">
        <v>1507</v>
      </c>
      <c r="M133" s="46">
        <v>11</v>
      </c>
      <c r="N133" s="8">
        <v>46236</v>
      </c>
      <c r="O133" t="s">
        <v>1501</v>
      </c>
      <c r="P133" t="s">
        <v>1509</v>
      </c>
      <c r="Q133" s="49"/>
      <c r="R133" s="49"/>
      <c r="S133" t="s">
        <v>204</v>
      </c>
      <c r="T133" t="s">
        <v>205</v>
      </c>
      <c r="U133" t="s">
        <v>1536</v>
      </c>
    </row>
    <row r="134" spans="1:21">
      <c r="A134" s="8">
        <v>46240</v>
      </c>
      <c r="B134" s="7">
        <v>46240.7397296759</v>
      </c>
      <c r="C134" t="s">
        <v>82</v>
      </c>
      <c r="D134" t="s">
        <v>83</v>
      </c>
      <c r="E134" t="s">
        <v>1395</v>
      </c>
      <c r="F134" t="s">
        <v>1290</v>
      </c>
      <c r="G134" t="s">
        <v>249</v>
      </c>
      <c r="H134" s="46">
        <v>33</v>
      </c>
      <c r="I134" s="47">
        <v>0.00697368</v>
      </c>
      <c r="J134" s="46">
        <v>10</v>
      </c>
      <c r="K134" s="8">
        <v>46239</v>
      </c>
      <c r="L134" t="s">
        <v>1499</v>
      </c>
      <c r="M134" s="46">
        <v>22</v>
      </c>
      <c r="N134" s="8">
        <v>46237</v>
      </c>
      <c r="O134" t="s">
        <v>1501</v>
      </c>
      <c r="P134" t="s">
        <v>1509</v>
      </c>
      <c r="Q134" s="49"/>
      <c r="R134" s="49"/>
      <c r="S134" t="s">
        <v>204</v>
      </c>
      <c r="T134" t="s">
        <v>205</v>
      </c>
      <c r="U134" t="s">
        <v>1536</v>
      </c>
    </row>
    <row r="135" spans="1:21">
      <c r="A135" s="8">
        <v>46240</v>
      </c>
      <c r="B135" s="7">
        <v>46240.7397296759</v>
      </c>
      <c r="C135" t="s">
        <v>82</v>
      </c>
      <c r="D135" t="s">
        <v>83</v>
      </c>
      <c r="E135" t="s">
        <v>1268</v>
      </c>
      <c r="F135" t="s">
        <v>1269</v>
      </c>
      <c r="G135" t="s">
        <v>214</v>
      </c>
      <c r="H135" s="46">
        <v>34</v>
      </c>
      <c r="I135" s="47">
        <v>0.00692034</v>
      </c>
      <c r="J135" s="46">
        <v>4</v>
      </c>
      <c r="K135" s="8">
        <v>46239</v>
      </c>
      <c r="L135" t="s">
        <v>1507</v>
      </c>
      <c r="M135" s="46">
        <v>24</v>
      </c>
      <c r="N135" s="8">
        <v>46234</v>
      </c>
      <c r="O135" t="s">
        <v>1501</v>
      </c>
      <c r="P135" t="s">
        <v>1514</v>
      </c>
      <c r="Q135" s="49"/>
      <c r="R135" s="49"/>
      <c r="S135" t="s">
        <v>204</v>
      </c>
      <c r="T135" t="s">
        <v>205</v>
      </c>
      <c r="U135" t="s">
        <v>1536</v>
      </c>
    </row>
    <row r="136" spans="1:21">
      <c r="A136" s="8">
        <v>46240</v>
      </c>
      <c r="B136" s="7">
        <v>46240.7397296759</v>
      </c>
      <c r="C136" t="s">
        <v>82</v>
      </c>
      <c r="D136" t="s">
        <v>83</v>
      </c>
      <c r="E136" t="s">
        <v>1381</v>
      </c>
      <c r="G136" t="s">
        <v>251</v>
      </c>
      <c r="H136" s="46">
        <v>35</v>
      </c>
      <c r="I136" s="47">
        <v>0.00691393</v>
      </c>
      <c r="J136" s="46">
        <v>12</v>
      </c>
      <c r="K136" s="8">
        <v>46239</v>
      </c>
      <c r="L136" t="s">
        <v>1499</v>
      </c>
      <c r="M136" s="46"/>
      <c r="N136" s="8"/>
      <c r="Q136" s="49"/>
      <c r="R136" s="49"/>
      <c r="S136" t="s">
        <v>204</v>
      </c>
      <c r="T136" t="s">
        <v>205</v>
      </c>
      <c r="U136" t="s">
        <v>1536</v>
      </c>
    </row>
    <row r="137" spans="1:21">
      <c r="A137" s="8">
        <v>46240</v>
      </c>
      <c r="B137" s="7">
        <v>46240.7397296759</v>
      </c>
      <c r="C137" t="s">
        <v>82</v>
      </c>
      <c r="D137" t="s">
        <v>83</v>
      </c>
      <c r="E137" t="s">
        <v>1387</v>
      </c>
      <c r="G137" t="s">
        <v>249</v>
      </c>
      <c r="H137" s="46">
        <v>36</v>
      </c>
      <c r="I137" s="47">
        <v>0.00679906</v>
      </c>
      <c r="J137" s="46">
        <v>9</v>
      </c>
      <c r="K137" s="8">
        <v>46239</v>
      </c>
      <c r="L137" t="s">
        <v>1499</v>
      </c>
      <c r="M137" s="46">
        <v>33</v>
      </c>
      <c r="N137" s="8">
        <v>46236</v>
      </c>
      <c r="O137" t="s">
        <v>1501</v>
      </c>
      <c r="P137" t="s">
        <v>1506</v>
      </c>
      <c r="Q137" s="49"/>
      <c r="R137" s="49"/>
      <c r="S137" t="s">
        <v>204</v>
      </c>
      <c r="T137" t="s">
        <v>205</v>
      </c>
      <c r="U137" t="s">
        <v>1536</v>
      </c>
    </row>
    <row r="138" spans="1:21">
      <c r="A138" s="8">
        <v>46240</v>
      </c>
      <c r="B138" s="7">
        <v>46240.7397296759</v>
      </c>
      <c r="C138" t="s">
        <v>82</v>
      </c>
      <c r="D138" t="s">
        <v>83</v>
      </c>
      <c r="E138" t="s">
        <v>1337</v>
      </c>
      <c r="F138" t="s">
        <v>1241</v>
      </c>
      <c r="G138" t="s">
        <v>251</v>
      </c>
      <c r="H138" s="46">
        <v>37</v>
      </c>
      <c r="I138" s="47">
        <v>0.00673974</v>
      </c>
      <c r="J138" s="46">
        <v>10</v>
      </c>
      <c r="K138" s="8">
        <v>46239</v>
      </c>
      <c r="L138" t="s">
        <v>1499</v>
      </c>
      <c r="M138" s="46"/>
      <c r="N138" s="8"/>
      <c r="Q138" s="49"/>
      <c r="R138" s="49"/>
      <c r="S138" t="s">
        <v>204</v>
      </c>
      <c r="T138" t="s">
        <v>205</v>
      </c>
      <c r="U138" t="s">
        <v>1536</v>
      </c>
    </row>
    <row r="139" spans="1:21">
      <c r="A139" s="8">
        <v>46240</v>
      </c>
      <c r="B139" s="7">
        <v>46240.7397296759</v>
      </c>
      <c r="C139" t="s">
        <v>82</v>
      </c>
      <c r="D139" t="s">
        <v>83</v>
      </c>
      <c r="E139" t="s">
        <v>1369</v>
      </c>
      <c r="F139" t="s">
        <v>1370</v>
      </c>
      <c r="G139" t="s">
        <v>251</v>
      </c>
      <c r="H139" s="46">
        <v>38</v>
      </c>
      <c r="I139" s="47">
        <v>0.00648717</v>
      </c>
      <c r="J139" s="46">
        <v>13</v>
      </c>
      <c r="K139" s="8">
        <v>46239</v>
      </c>
      <c r="L139" t="s">
        <v>1499</v>
      </c>
      <c r="M139" s="46">
        <v>23</v>
      </c>
      <c r="N139" s="8">
        <v>46236</v>
      </c>
      <c r="O139" t="s">
        <v>1501</v>
      </c>
      <c r="P139" t="s">
        <v>1504</v>
      </c>
      <c r="Q139" s="49"/>
      <c r="R139" s="49"/>
      <c r="S139" t="s">
        <v>204</v>
      </c>
      <c r="T139" t="s">
        <v>205</v>
      </c>
      <c r="U139" t="s">
        <v>1536</v>
      </c>
    </row>
    <row r="140" spans="1:21">
      <c r="A140" s="8">
        <v>46240</v>
      </c>
      <c r="B140" s="7">
        <v>46240.7397296759</v>
      </c>
      <c r="C140" t="s">
        <v>82</v>
      </c>
      <c r="D140" t="s">
        <v>83</v>
      </c>
      <c r="E140" t="s">
        <v>1518</v>
      </c>
      <c r="F140" t="s">
        <v>1336</v>
      </c>
      <c r="G140" t="s">
        <v>214</v>
      </c>
      <c r="H140" s="46">
        <v>39</v>
      </c>
      <c r="I140" s="47">
        <v>0.00648544</v>
      </c>
      <c r="J140" s="46">
        <v>19</v>
      </c>
      <c r="K140" s="8">
        <v>46239</v>
      </c>
      <c r="L140" t="s">
        <v>1507</v>
      </c>
      <c r="M140" s="46"/>
      <c r="N140" s="8"/>
      <c r="Q140" s="49"/>
      <c r="R140" s="49"/>
      <c r="S140" t="s">
        <v>204</v>
      </c>
      <c r="T140" t="s">
        <v>205</v>
      </c>
      <c r="U140" t="s">
        <v>1536</v>
      </c>
    </row>
    <row r="141" spans="1:21">
      <c r="A141" s="8">
        <v>46240</v>
      </c>
      <c r="B141" s="7">
        <v>46240.7397296759</v>
      </c>
      <c r="C141" t="s">
        <v>82</v>
      </c>
      <c r="D141" t="s">
        <v>83</v>
      </c>
      <c r="E141" t="s">
        <v>1330</v>
      </c>
      <c r="F141" t="s">
        <v>1275</v>
      </c>
      <c r="G141" t="s">
        <v>251</v>
      </c>
      <c r="H141" s="46">
        <v>40</v>
      </c>
      <c r="I141" s="47">
        <v>0.00634845</v>
      </c>
      <c r="J141" s="46">
        <v>12</v>
      </c>
      <c r="K141" s="8">
        <v>46239</v>
      </c>
      <c r="L141" t="s">
        <v>1499</v>
      </c>
      <c r="M141" s="46"/>
      <c r="N141" s="8"/>
      <c r="Q141" s="49"/>
      <c r="R141" s="49"/>
      <c r="S141" t="s">
        <v>204</v>
      </c>
      <c r="T141" t="s">
        <v>205</v>
      </c>
      <c r="U141" t="s">
        <v>1536</v>
      </c>
    </row>
    <row r="142" spans="1:21">
      <c r="A142" s="8">
        <v>46240</v>
      </c>
      <c r="B142" s="7">
        <v>46240.7397296759</v>
      </c>
      <c r="C142" t="s">
        <v>82</v>
      </c>
      <c r="D142" t="s">
        <v>83</v>
      </c>
      <c r="E142" t="s">
        <v>151</v>
      </c>
      <c r="F142" t="s">
        <v>1241</v>
      </c>
      <c r="G142" t="s">
        <v>251</v>
      </c>
      <c r="H142" s="46">
        <v>41</v>
      </c>
      <c r="I142" s="47">
        <v>0.0063422</v>
      </c>
      <c r="J142" s="46">
        <v>19</v>
      </c>
      <c r="K142" s="8">
        <v>46239</v>
      </c>
      <c r="L142" t="s">
        <v>1507</v>
      </c>
      <c r="M142" s="46"/>
      <c r="N142" s="8"/>
      <c r="Q142" s="49"/>
      <c r="R142" s="49"/>
      <c r="S142" t="s">
        <v>204</v>
      </c>
      <c r="T142" t="s">
        <v>205</v>
      </c>
      <c r="U142" t="s">
        <v>1536</v>
      </c>
    </row>
    <row r="143" spans="1:21">
      <c r="A143" s="8">
        <v>46240</v>
      </c>
      <c r="B143" s="7">
        <v>46240.7397296759</v>
      </c>
      <c r="C143" t="s">
        <v>82</v>
      </c>
      <c r="D143" t="s">
        <v>83</v>
      </c>
      <c r="E143" t="s">
        <v>129</v>
      </c>
      <c r="F143" t="s">
        <v>1265</v>
      </c>
      <c r="G143" t="s">
        <v>214</v>
      </c>
      <c r="H143" s="46">
        <v>42</v>
      </c>
      <c r="I143" s="47">
        <v>0.00632679</v>
      </c>
      <c r="J143" s="46">
        <v>11</v>
      </c>
      <c r="K143" s="8">
        <v>46239</v>
      </c>
      <c r="L143" t="s">
        <v>1507</v>
      </c>
      <c r="M143" s="46">
        <v>35</v>
      </c>
      <c r="N143" s="8">
        <v>46237</v>
      </c>
      <c r="O143" t="s">
        <v>1501</v>
      </c>
      <c r="P143" t="s">
        <v>1509</v>
      </c>
      <c r="Q143" s="49"/>
      <c r="R143" s="49"/>
      <c r="S143" t="s">
        <v>204</v>
      </c>
      <c r="T143" t="s">
        <v>205</v>
      </c>
      <c r="U143" t="s">
        <v>1536</v>
      </c>
    </row>
    <row r="144" spans="1:21">
      <c r="A144" s="8">
        <v>46240</v>
      </c>
      <c r="B144" s="7">
        <v>46240.7397296759</v>
      </c>
      <c r="C144" t="s">
        <v>82</v>
      </c>
      <c r="D144" t="s">
        <v>83</v>
      </c>
      <c r="E144" t="s">
        <v>1280</v>
      </c>
      <c r="F144" t="s">
        <v>1281</v>
      </c>
      <c r="G144" t="s">
        <v>251</v>
      </c>
      <c r="H144" s="46">
        <v>43</v>
      </c>
      <c r="I144" s="47">
        <v>0.00630275</v>
      </c>
      <c r="J144" s="46">
        <v>15</v>
      </c>
      <c r="K144" s="8">
        <v>46239</v>
      </c>
      <c r="L144" t="s">
        <v>1507</v>
      </c>
      <c r="M144" s="46">
        <v>16</v>
      </c>
      <c r="N144" s="8">
        <v>46237</v>
      </c>
      <c r="O144" t="s">
        <v>1501</v>
      </c>
      <c r="P144" t="s">
        <v>1502</v>
      </c>
      <c r="Q144" s="49"/>
      <c r="R144" s="49"/>
      <c r="S144" t="s">
        <v>204</v>
      </c>
      <c r="T144" t="s">
        <v>205</v>
      </c>
      <c r="U144" t="s">
        <v>1536</v>
      </c>
    </row>
    <row r="145" spans="1:22">
      <c r="A145" s="8">
        <v>46240</v>
      </c>
      <c r="B145" s="7">
        <v>46240.7397296759</v>
      </c>
      <c r="C145" t="s">
        <v>82</v>
      </c>
      <c r="D145" t="s">
        <v>83</v>
      </c>
      <c r="E145" t="s">
        <v>1342</v>
      </c>
      <c r="F145" t="s">
        <v>1343</v>
      </c>
      <c r="G145" t="s">
        <v>251</v>
      </c>
      <c r="H145" s="46">
        <v>44</v>
      </c>
      <c r="I145" s="47">
        <v>0.00628572</v>
      </c>
      <c r="J145" s="46">
        <v>19</v>
      </c>
      <c r="K145" s="8">
        <v>46239</v>
      </c>
      <c r="L145" t="s">
        <v>1507</v>
      </c>
      <c r="M145" s="46">
        <v>10</v>
      </c>
      <c r="N145" s="8">
        <v>46236</v>
      </c>
      <c r="O145" t="s">
        <v>1501</v>
      </c>
      <c r="P145" t="s">
        <v>1502</v>
      </c>
      <c r="Q145" s="49"/>
      <c r="R145" s="49"/>
      <c r="S145" t="s">
        <v>204</v>
      </c>
      <c r="T145" t="s">
        <v>205</v>
      </c>
      <c r="U145" t="s">
        <v>1536</v>
      </c>
    </row>
    <row r="146" spans="1:22">
      <c r="A146" s="8">
        <v>46240</v>
      </c>
      <c r="B146" s="7">
        <v>46240.7397296759</v>
      </c>
      <c r="C146" t="s">
        <v>82</v>
      </c>
      <c r="D146" t="s">
        <v>83</v>
      </c>
      <c r="E146" t="s">
        <v>1266</v>
      </c>
      <c r="F146" t="s">
        <v>1267</v>
      </c>
      <c r="G146" t="s">
        <v>251</v>
      </c>
      <c r="H146" s="46">
        <v>45</v>
      </c>
      <c r="I146" s="47">
        <v>0.00616012</v>
      </c>
      <c r="J146" s="46">
        <v>15</v>
      </c>
      <c r="K146" s="8">
        <v>46239</v>
      </c>
      <c r="L146" t="s">
        <v>1507</v>
      </c>
      <c r="M146" s="46">
        <v>8</v>
      </c>
      <c r="N146" s="8">
        <v>46237</v>
      </c>
      <c r="O146" t="s">
        <v>1501</v>
      </c>
      <c r="P146" t="s">
        <v>1502</v>
      </c>
      <c r="Q146" s="49"/>
      <c r="R146" s="49"/>
      <c r="S146" t="s">
        <v>204</v>
      </c>
      <c r="T146" t="s">
        <v>205</v>
      </c>
      <c r="U146" t="s">
        <v>1536</v>
      </c>
    </row>
    <row r="147" spans="1:22">
      <c r="A147" s="8">
        <v>46240</v>
      </c>
      <c r="B147" s="7">
        <v>46240.7397296759</v>
      </c>
      <c r="C147" t="s">
        <v>82</v>
      </c>
      <c r="D147" t="s">
        <v>83</v>
      </c>
      <c r="E147" t="s">
        <v>1389</v>
      </c>
      <c r="F147" t="s">
        <v>1390</v>
      </c>
      <c r="G147" t="s">
        <v>214</v>
      </c>
      <c r="H147" s="46">
        <v>46</v>
      </c>
      <c r="I147" s="47">
        <v>0.00612604</v>
      </c>
      <c r="J147" s="46">
        <v>35</v>
      </c>
      <c r="K147" s="8">
        <v>46239</v>
      </c>
      <c r="L147" t="s">
        <v>1539</v>
      </c>
      <c r="M147" s="46">
        <v>3</v>
      </c>
      <c r="N147" s="8">
        <v>46236</v>
      </c>
      <c r="O147" t="s">
        <v>1501</v>
      </c>
      <c r="P147" t="s">
        <v>1509</v>
      </c>
      <c r="Q147" s="49"/>
      <c r="R147" s="49"/>
      <c r="S147" t="s">
        <v>204</v>
      </c>
      <c r="T147" t="s">
        <v>205</v>
      </c>
      <c r="U147" t="s">
        <v>1536</v>
      </c>
    </row>
    <row r="148" spans="1:22">
      <c r="A148" s="8">
        <v>46240</v>
      </c>
      <c r="B148" s="7">
        <v>46240.7397296759</v>
      </c>
      <c r="C148" t="s">
        <v>82</v>
      </c>
      <c r="D148" t="s">
        <v>83</v>
      </c>
      <c r="E148" t="s">
        <v>1329</v>
      </c>
      <c r="F148" t="s">
        <v>1292</v>
      </c>
      <c r="G148" t="s">
        <v>214</v>
      </c>
      <c r="H148" s="46">
        <v>47</v>
      </c>
      <c r="I148" s="47">
        <v>0.00590157</v>
      </c>
      <c r="J148" s="46">
        <v>20</v>
      </c>
      <c r="K148" s="8">
        <v>46239</v>
      </c>
      <c r="L148" t="s">
        <v>1507</v>
      </c>
      <c r="M148" s="46">
        <v>4</v>
      </c>
      <c r="N148" s="8">
        <v>46236</v>
      </c>
      <c r="O148" t="s">
        <v>1501</v>
      </c>
      <c r="P148" t="s">
        <v>1502</v>
      </c>
      <c r="Q148" s="49"/>
      <c r="R148" s="49"/>
      <c r="S148" t="s">
        <v>204</v>
      </c>
      <c r="T148" t="s">
        <v>205</v>
      </c>
      <c r="U148" t="s">
        <v>1536</v>
      </c>
    </row>
    <row r="149" spans="1:22">
      <c r="A149" s="8">
        <v>46240</v>
      </c>
      <c r="B149" s="7">
        <v>46240.7397296759</v>
      </c>
      <c r="C149" t="s">
        <v>82</v>
      </c>
      <c r="D149" t="s">
        <v>83</v>
      </c>
      <c r="E149" t="s">
        <v>136</v>
      </c>
      <c r="F149" t="s">
        <v>804</v>
      </c>
      <c r="G149" t="s">
        <v>214</v>
      </c>
      <c r="H149" s="46">
        <v>48</v>
      </c>
      <c r="I149" s="47">
        <v>0.00581296</v>
      </c>
      <c r="J149" s="46">
        <v>19</v>
      </c>
      <c r="K149" s="8">
        <v>46239</v>
      </c>
      <c r="L149" t="s">
        <v>1507</v>
      </c>
      <c r="M149" s="46"/>
      <c r="N149" s="8"/>
      <c r="Q149" s="49">
        <v>104673</v>
      </c>
      <c r="R149" s="49">
        <v>213</v>
      </c>
      <c r="S149" t="s">
        <v>204</v>
      </c>
      <c r="T149" t="s">
        <v>205</v>
      </c>
      <c r="U149" t="s">
        <v>1536</v>
      </c>
      <c r="V149" s="47">
        <v>0</v>
      </c>
    </row>
    <row r="150" spans="1:22">
      <c r="A150" s="8">
        <v>46240</v>
      </c>
      <c r="B150" s="7">
        <v>46240.7397296759</v>
      </c>
      <c r="C150" t="s">
        <v>82</v>
      </c>
      <c r="D150" t="s">
        <v>83</v>
      </c>
      <c r="E150" t="s">
        <v>1515</v>
      </c>
      <c r="F150" t="s">
        <v>1516</v>
      </c>
      <c r="G150" t="s">
        <v>214</v>
      </c>
      <c r="H150" s="46">
        <v>49</v>
      </c>
      <c r="I150" s="47">
        <v>0.00576742</v>
      </c>
      <c r="J150" s="46">
        <v>6</v>
      </c>
      <c r="K150" s="8">
        <v>46239</v>
      </c>
      <c r="L150" t="s">
        <v>1499</v>
      </c>
      <c r="M150" s="46"/>
      <c r="N150" s="8"/>
      <c r="Q150" s="49"/>
      <c r="R150" s="49"/>
      <c r="S150" t="s">
        <v>204</v>
      </c>
      <c r="T150" t="s">
        <v>205</v>
      </c>
      <c r="U150" t="s">
        <v>1536</v>
      </c>
    </row>
    <row r="151" spans="1:22">
      <c r="A151" s="8">
        <v>46240</v>
      </c>
      <c r="B151" s="7">
        <v>46240.7397296759</v>
      </c>
      <c r="C151" t="s">
        <v>82</v>
      </c>
      <c r="D151" t="s">
        <v>83</v>
      </c>
      <c r="E151" t="s">
        <v>968</v>
      </c>
      <c r="F151" t="s">
        <v>962</v>
      </c>
      <c r="G151" t="s">
        <v>214</v>
      </c>
      <c r="H151" s="46">
        <v>50</v>
      </c>
      <c r="I151" s="47">
        <v>0.00567</v>
      </c>
      <c r="J151" s="46">
        <v>13</v>
      </c>
      <c r="K151" s="8">
        <v>46239</v>
      </c>
      <c r="L151" t="s">
        <v>1507</v>
      </c>
      <c r="M151" s="46">
        <v>3</v>
      </c>
      <c r="N151" s="8">
        <v>46236</v>
      </c>
      <c r="O151" t="s">
        <v>1501</v>
      </c>
      <c r="P151" t="s">
        <v>1507</v>
      </c>
      <c r="Q151" s="49"/>
      <c r="R151" s="49"/>
      <c r="S151" t="s">
        <v>204</v>
      </c>
      <c r="T151" t="s">
        <v>205</v>
      </c>
      <c r="U151" t="s">
        <v>1536</v>
      </c>
    </row>
    <row r="152" spans="1:22">
      <c r="A152" s="8">
        <v>46240</v>
      </c>
      <c r="B152" s="7">
        <v>46240.7397296759</v>
      </c>
      <c r="C152" t="s">
        <v>82</v>
      </c>
      <c r="D152" t="s">
        <v>83</v>
      </c>
      <c r="E152" t="s">
        <v>1327</v>
      </c>
      <c r="F152" t="s">
        <v>1328</v>
      </c>
      <c r="G152" t="s">
        <v>251</v>
      </c>
      <c r="H152" s="46">
        <v>51</v>
      </c>
      <c r="I152" s="47">
        <v>0.0056456</v>
      </c>
      <c r="J152" s="46">
        <v>20</v>
      </c>
      <c r="K152" s="8">
        <v>46239</v>
      </c>
      <c r="L152" t="s">
        <v>1499</v>
      </c>
      <c r="M152" s="46"/>
      <c r="N152" s="8"/>
      <c r="Q152" s="49"/>
      <c r="R152" s="49"/>
      <c r="S152" t="s">
        <v>204</v>
      </c>
      <c r="T152" t="s">
        <v>205</v>
      </c>
      <c r="U152" t="s">
        <v>1536</v>
      </c>
    </row>
    <row r="153" spans="1:22">
      <c r="A153" s="8">
        <v>46240</v>
      </c>
      <c r="B153" s="7">
        <v>46240.7397296759</v>
      </c>
      <c r="C153" t="s">
        <v>82</v>
      </c>
      <c r="D153" t="s">
        <v>83</v>
      </c>
      <c r="E153" t="s">
        <v>1305</v>
      </c>
      <c r="F153" t="s">
        <v>1306</v>
      </c>
      <c r="G153" t="s">
        <v>214</v>
      </c>
      <c r="H153" s="46">
        <v>52</v>
      </c>
      <c r="I153" s="47">
        <v>0.00554284</v>
      </c>
      <c r="J153" s="46">
        <v>7</v>
      </c>
      <c r="K153" s="8">
        <v>46239</v>
      </c>
      <c r="L153" t="s">
        <v>1499</v>
      </c>
      <c r="M153" s="46">
        <v>36</v>
      </c>
      <c r="N153" s="8">
        <v>46236</v>
      </c>
      <c r="O153" t="s">
        <v>1501</v>
      </c>
      <c r="P153" t="s">
        <v>1502</v>
      </c>
      <c r="Q153" s="49"/>
      <c r="R153" s="49"/>
      <c r="S153" t="s">
        <v>204</v>
      </c>
      <c r="T153" t="s">
        <v>205</v>
      </c>
      <c r="U153" t="s">
        <v>1536</v>
      </c>
    </row>
    <row r="154" spans="1:22">
      <c r="A154" s="8">
        <v>46240</v>
      </c>
      <c r="B154" s="7">
        <v>46240.7397296759</v>
      </c>
      <c r="C154" t="s">
        <v>82</v>
      </c>
      <c r="D154" t="s">
        <v>83</v>
      </c>
      <c r="E154" t="s">
        <v>137</v>
      </c>
      <c r="F154" t="s">
        <v>1336</v>
      </c>
      <c r="G154" t="s">
        <v>214</v>
      </c>
      <c r="H154" s="46">
        <v>53</v>
      </c>
      <c r="I154" s="47">
        <v>0.00543316</v>
      </c>
      <c r="J154" s="46">
        <v>17</v>
      </c>
      <c r="K154" s="8">
        <v>46239</v>
      </c>
      <c r="L154" t="s">
        <v>1507</v>
      </c>
      <c r="M154" s="46"/>
      <c r="N154" s="8"/>
      <c r="Q154" s="49"/>
      <c r="R154" s="49"/>
      <c r="S154" t="s">
        <v>204</v>
      </c>
      <c r="T154" t="s">
        <v>205</v>
      </c>
      <c r="U154" t="s">
        <v>1536</v>
      </c>
    </row>
    <row r="155" spans="1:22">
      <c r="A155" s="8">
        <v>46240</v>
      </c>
      <c r="B155" s="7">
        <v>46240.7397296759</v>
      </c>
      <c r="C155" t="s">
        <v>82</v>
      </c>
      <c r="D155" t="s">
        <v>83</v>
      </c>
      <c r="E155" t="s">
        <v>1533</v>
      </c>
      <c r="F155" t="s">
        <v>1528</v>
      </c>
      <c r="G155" t="s">
        <v>214</v>
      </c>
      <c r="H155" s="46">
        <v>54</v>
      </c>
      <c r="I155" s="47">
        <v>0.0053632</v>
      </c>
      <c r="J155" s="46">
        <v>33</v>
      </c>
      <c r="K155" s="8">
        <v>46239</v>
      </c>
      <c r="L155" t="s">
        <v>1534</v>
      </c>
      <c r="M155" s="46">
        <v>5</v>
      </c>
      <c r="N155" s="8">
        <v>46237</v>
      </c>
      <c r="O155" t="s">
        <v>1501</v>
      </c>
      <c r="P155" t="s">
        <v>1517</v>
      </c>
      <c r="Q155" s="49"/>
      <c r="R155" s="49"/>
      <c r="S155" t="s">
        <v>204</v>
      </c>
      <c r="T155" t="s">
        <v>205</v>
      </c>
      <c r="U155" t="s">
        <v>1536</v>
      </c>
    </row>
    <row r="156" spans="1:22">
      <c r="A156" s="8">
        <v>46240</v>
      </c>
      <c r="B156" s="7">
        <v>46240.7397296759</v>
      </c>
      <c r="C156" t="s">
        <v>82</v>
      </c>
      <c r="D156" t="s">
        <v>83</v>
      </c>
      <c r="E156" t="s">
        <v>1475</v>
      </c>
      <c r="F156" t="s">
        <v>1292</v>
      </c>
      <c r="G156" t="s">
        <v>251</v>
      </c>
      <c r="H156" s="46">
        <v>55</v>
      </c>
      <c r="I156" s="47">
        <v>0.00529253</v>
      </c>
      <c r="J156" s="46">
        <v>19</v>
      </c>
      <c r="K156" s="8">
        <v>46239</v>
      </c>
      <c r="L156" t="s">
        <v>1507</v>
      </c>
      <c r="M156" s="46">
        <v>24</v>
      </c>
      <c r="N156" s="8">
        <v>46236</v>
      </c>
      <c r="O156" t="s">
        <v>1501</v>
      </c>
      <c r="P156" t="s">
        <v>1502</v>
      </c>
      <c r="Q156" s="49"/>
      <c r="R156" s="49"/>
      <c r="S156" t="s">
        <v>204</v>
      </c>
      <c r="T156" t="s">
        <v>205</v>
      </c>
      <c r="U156" t="s">
        <v>1536</v>
      </c>
    </row>
    <row r="157" spans="1:22">
      <c r="A157" s="8">
        <v>46240</v>
      </c>
      <c r="B157" s="7">
        <v>46240.7397296759</v>
      </c>
      <c r="C157" t="s">
        <v>82</v>
      </c>
      <c r="D157" t="s">
        <v>83</v>
      </c>
      <c r="E157" t="s">
        <v>1354</v>
      </c>
      <c r="F157" t="s">
        <v>1285</v>
      </c>
      <c r="G157" t="s">
        <v>249</v>
      </c>
      <c r="H157" s="46">
        <v>56</v>
      </c>
      <c r="I157" s="47">
        <v>0.00521391</v>
      </c>
      <c r="J157" s="46">
        <v>15</v>
      </c>
      <c r="K157" s="8">
        <v>46239</v>
      </c>
      <c r="L157" t="s">
        <v>1507</v>
      </c>
      <c r="M157" s="46">
        <v>9</v>
      </c>
      <c r="N157" s="8">
        <v>46237</v>
      </c>
      <c r="O157" t="s">
        <v>1501</v>
      </c>
      <c r="P157" t="s">
        <v>1509</v>
      </c>
      <c r="Q157" s="49"/>
      <c r="R157" s="49"/>
      <c r="S157" t="s">
        <v>204</v>
      </c>
      <c r="T157" t="s">
        <v>205</v>
      </c>
      <c r="U157" t="s">
        <v>1536</v>
      </c>
    </row>
    <row r="158" spans="1:22">
      <c r="A158" s="8">
        <v>46240</v>
      </c>
      <c r="B158" s="7">
        <v>46240.7397296759</v>
      </c>
      <c r="C158" t="s">
        <v>82</v>
      </c>
      <c r="D158" t="s">
        <v>83</v>
      </c>
      <c r="E158" t="s">
        <v>1359</v>
      </c>
      <c r="F158" t="s">
        <v>1360</v>
      </c>
      <c r="G158" t="s">
        <v>214</v>
      </c>
      <c r="H158" s="46">
        <v>57</v>
      </c>
      <c r="I158" s="47">
        <v>0.00517902</v>
      </c>
      <c r="J158" s="46">
        <v>19</v>
      </c>
      <c r="K158" s="8">
        <v>46239</v>
      </c>
      <c r="L158" t="s">
        <v>1500</v>
      </c>
      <c r="M158" s="46">
        <v>2</v>
      </c>
      <c r="N158" s="8">
        <v>46237</v>
      </c>
      <c r="O158" t="s">
        <v>1501</v>
      </c>
      <c r="P158" t="s">
        <v>1522</v>
      </c>
      <c r="Q158" s="49"/>
      <c r="R158" s="49"/>
      <c r="S158" t="s">
        <v>204</v>
      </c>
      <c r="T158" t="s">
        <v>205</v>
      </c>
      <c r="U158" t="s">
        <v>1536</v>
      </c>
    </row>
    <row r="159" spans="1:22">
      <c r="A159" s="8">
        <v>46240</v>
      </c>
      <c r="B159" s="7">
        <v>46240.7397296759</v>
      </c>
      <c r="C159" t="s">
        <v>82</v>
      </c>
      <c r="D159" t="s">
        <v>83</v>
      </c>
      <c r="E159" t="s">
        <v>1523</v>
      </c>
      <c r="F159" t="s">
        <v>1524</v>
      </c>
      <c r="G159" t="s">
        <v>251</v>
      </c>
      <c r="H159" s="46">
        <v>58</v>
      </c>
      <c r="I159" s="47">
        <v>0.0051763</v>
      </c>
      <c r="J159" s="46">
        <v>19</v>
      </c>
      <c r="K159" s="8">
        <v>46239</v>
      </c>
      <c r="L159" t="s">
        <v>1517</v>
      </c>
      <c r="M159" s="46">
        <v>23</v>
      </c>
      <c r="N159" s="8">
        <v>46239</v>
      </c>
      <c r="O159" t="s">
        <v>1501</v>
      </c>
      <c r="P159" t="s">
        <v>1517</v>
      </c>
      <c r="Q159" s="49"/>
      <c r="R159" s="49"/>
      <c r="S159" t="s">
        <v>204</v>
      </c>
      <c r="T159" t="s">
        <v>205</v>
      </c>
      <c r="U159" t="s">
        <v>1536</v>
      </c>
    </row>
    <row r="160" spans="1:22">
      <c r="A160" s="8">
        <v>46240</v>
      </c>
      <c r="B160" s="7">
        <v>46240.7397296759</v>
      </c>
      <c r="C160" t="s">
        <v>82</v>
      </c>
      <c r="D160" t="s">
        <v>83</v>
      </c>
      <c r="E160" t="s">
        <v>1303</v>
      </c>
      <c r="F160" t="s">
        <v>1296</v>
      </c>
      <c r="G160" t="s">
        <v>214</v>
      </c>
      <c r="H160" s="46">
        <v>59</v>
      </c>
      <c r="I160" s="47">
        <v>0.00516598</v>
      </c>
      <c r="J160" s="46">
        <v>10</v>
      </c>
      <c r="K160" s="8">
        <v>46239</v>
      </c>
      <c r="L160" t="s">
        <v>1507</v>
      </c>
      <c r="M160" s="46">
        <v>9</v>
      </c>
      <c r="N160" s="8">
        <v>46236</v>
      </c>
      <c r="O160" t="s">
        <v>1501</v>
      </c>
      <c r="P160" t="s">
        <v>1502</v>
      </c>
      <c r="Q160" s="49"/>
      <c r="R160" s="49"/>
      <c r="S160" t="s">
        <v>204</v>
      </c>
      <c r="T160" t="s">
        <v>205</v>
      </c>
      <c r="U160" t="s">
        <v>1536</v>
      </c>
    </row>
    <row r="161" spans="1:22">
      <c r="A161" s="8">
        <v>46240</v>
      </c>
      <c r="B161" s="7">
        <v>46240.7397296759</v>
      </c>
      <c r="C161" t="s">
        <v>82</v>
      </c>
      <c r="D161" t="s">
        <v>83</v>
      </c>
      <c r="E161" t="s">
        <v>1396</v>
      </c>
      <c r="F161" t="s">
        <v>1292</v>
      </c>
      <c r="G161" t="s">
        <v>214</v>
      </c>
      <c r="H161" s="46">
        <v>60</v>
      </c>
      <c r="I161" s="47">
        <v>0.00511515</v>
      </c>
      <c r="J161" s="46">
        <v>15</v>
      </c>
      <c r="K161" s="8">
        <v>46239</v>
      </c>
      <c r="L161" t="s">
        <v>1507</v>
      </c>
      <c r="M161" s="46">
        <v>12</v>
      </c>
      <c r="N161" s="8">
        <v>46236</v>
      </c>
      <c r="O161" t="s">
        <v>1501</v>
      </c>
      <c r="P161" t="s">
        <v>1510</v>
      </c>
      <c r="Q161" s="49"/>
      <c r="R161" s="49"/>
      <c r="S161" t="s">
        <v>204</v>
      </c>
      <c r="T161" t="s">
        <v>205</v>
      </c>
      <c r="U161" t="s">
        <v>1536</v>
      </c>
    </row>
    <row r="162" spans="1:22">
      <c r="A162" s="8">
        <v>46240</v>
      </c>
      <c r="B162" s="7">
        <v>46240.7397296759</v>
      </c>
      <c r="C162" t="s">
        <v>82</v>
      </c>
      <c r="D162" t="s">
        <v>83</v>
      </c>
      <c r="E162" t="s">
        <v>1468</v>
      </c>
      <c r="F162" t="s">
        <v>1292</v>
      </c>
      <c r="G162" t="s">
        <v>214</v>
      </c>
      <c r="H162" s="46">
        <v>61</v>
      </c>
      <c r="I162" s="47">
        <v>0.00506775</v>
      </c>
      <c r="J162" s="46">
        <v>15</v>
      </c>
      <c r="K162" s="8">
        <v>46239</v>
      </c>
      <c r="L162" t="s">
        <v>1507</v>
      </c>
      <c r="M162" s="46"/>
      <c r="N162" s="8"/>
      <c r="Q162" s="49"/>
      <c r="R162" s="49"/>
      <c r="S162" t="s">
        <v>204</v>
      </c>
      <c r="T162" t="s">
        <v>205</v>
      </c>
      <c r="U162" t="s">
        <v>1536</v>
      </c>
    </row>
    <row r="163" spans="1:22">
      <c r="A163" s="8">
        <v>46240</v>
      </c>
      <c r="B163" s="7">
        <v>46240.7397296759</v>
      </c>
      <c r="C163" t="s">
        <v>82</v>
      </c>
      <c r="D163" t="s">
        <v>83</v>
      </c>
      <c r="E163" t="s">
        <v>1338</v>
      </c>
      <c r="F163" t="s">
        <v>1339</v>
      </c>
      <c r="G163" t="s">
        <v>251</v>
      </c>
      <c r="H163" s="46">
        <v>62</v>
      </c>
      <c r="I163" s="47">
        <v>0.00506112</v>
      </c>
      <c r="J163" s="46">
        <v>17</v>
      </c>
      <c r="K163" s="8">
        <v>46239</v>
      </c>
      <c r="L163" t="s">
        <v>1507</v>
      </c>
      <c r="M163" s="46">
        <v>8</v>
      </c>
      <c r="N163" s="8">
        <v>46236</v>
      </c>
      <c r="O163" t="s">
        <v>1501</v>
      </c>
      <c r="P163" t="s">
        <v>1502</v>
      </c>
      <c r="Q163" s="49"/>
      <c r="R163" s="49"/>
      <c r="S163" t="s">
        <v>204</v>
      </c>
      <c r="T163" t="s">
        <v>205</v>
      </c>
      <c r="U163" t="s">
        <v>1536</v>
      </c>
    </row>
    <row r="164" spans="1:22">
      <c r="A164" s="8">
        <v>46240</v>
      </c>
      <c r="B164" s="7">
        <v>46240.7397296759</v>
      </c>
      <c r="C164" t="s">
        <v>82</v>
      </c>
      <c r="D164" t="s">
        <v>83</v>
      </c>
      <c r="E164" t="s">
        <v>141</v>
      </c>
      <c r="F164" t="s">
        <v>1336</v>
      </c>
      <c r="G164" t="s">
        <v>288</v>
      </c>
      <c r="H164" s="46">
        <v>63</v>
      </c>
      <c r="I164" s="47">
        <v>0.00502507</v>
      </c>
      <c r="J164" s="46">
        <v>16</v>
      </c>
      <c r="K164" s="8">
        <v>46239</v>
      </c>
      <c r="L164" t="s">
        <v>1507</v>
      </c>
      <c r="M164" s="46"/>
      <c r="N164" s="8"/>
      <c r="Q164" s="49"/>
      <c r="R164" s="49"/>
      <c r="S164" t="s">
        <v>204</v>
      </c>
      <c r="T164" t="s">
        <v>205</v>
      </c>
      <c r="U164" t="s">
        <v>1536</v>
      </c>
    </row>
    <row r="165" spans="1:22">
      <c r="A165" s="8">
        <v>46240</v>
      </c>
      <c r="B165" s="7">
        <v>46240.7397296759</v>
      </c>
      <c r="C165" t="s">
        <v>82</v>
      </c>
      <c r="D165" t="s">
        <v>83</v>
      </c>
      <c r="E165" t="s">
        <v>1394</v>
      </c>
      <c r="F165" t="s">
        <v>1292</v>
      </c>
      <c r="G165" t="s">
        <v>214</v>
      </c>
      <c r="H165" s="46">
        <v>64</v>
      </c>
      <c r="I165" s="47">
        <v>0.00499823</v>
      </c>
      <c r="J165" s="46">
        <v>15</v>
      </c>
      <c r="K165" s="8">
        <v>46239</v>
      </c>
      <c r="L165" t="s">
        <v>1507</v>
      </c>
      <c r="M165" s="46">
        <v>6</v>
      </c>
      <c r="N165" s="8">
        <v>46236</v>
      </c>
      <c r="O165" t="s">
        <v>1501</v>
      </c>
      <c r="P165" t="s">
        <v>1502</v>
      </c>
      <c r="Q165" s="49"/>
      <c r="R165" s="49"/>
      <c r="S165" t="s">
        <v>204</v>
      </c>
      <c r="T165" t="s">
        <v>205</v>
      </c>
      <c r="U165" t="s">
        <v>1536</v>
      </c>
    </row>
    <row r="166" spans="1:22">
      <c r="A166" s="8">
        <v>46240</v>
      </c>
      <c r="B166" s="7">
        <v>46240.7397296759</v>
      </c>
      <c r="C166" t="s">
        <v>82</v>
      </c>
      <c r="D166" t="s">
        <v>83</v>
      </c>
      <c r="E166" t="s">
        <v>1316</v>
      </c>
      <c r="F166" t="s">
        <v>1317</v>
      </c>
      <c r="G166" t="s">
        <v>251</v>
      </c>
      <c r="H166" s="46">
        <v>65</v>
      </c>
      <c r="I166" s="47">
        <v>0.00487843</v>
      </c>
      <c r="J166" s="46">
        <v>8</v>
      </c>
      <c r="K166" s="8">
        <v>46239</v>
      </c>
      <c r="L166" t="s">
        <v>1507</v>
      </c>
      <c r="M166" s="46"/>
      <c r="N166" s="8"/>
      <c r="Q166" s="49"/>
      <c r="R166" s="49"/>
      <c r="S166" t="s">
        <v>204</v>
      </c>
      <c r="T166" t="s">
        <v>205</v>
      </c>
      <c r="U166" t="s">
        <v>1536</v>
      </c>
    </row>
    <row r="167" spans="1:22">
      <c r="A167" s="8">
        <v>46240</v>
      </c>
      <c r="B167" s="7">
        <v>46240.7397296759</v>
      </c>
      <c r="C167" t="s">
        <v>82</v>
      </c>
      <c r="D167" t="s">
        <v>83</v>
      </c>
      <c r="E167" t="s">
        <v>1344</v>
      </c>
      <c r="F167" t="s">
        <v>1345</v>
      </c>
      <c r="G167" t="s">
        <v>214</v>
      </c>
      <c r="H167" s="46">
        <v>66</v>
      </c>
      <c r="I167" s="47">
        <v>0.00486357</v>
      </c>
      <c r="J167" s="46">
        <v>20</v>
      </c>
      <c r="K167" s="8">
        <v>46239</v>
      </c>
      <c r="L167" t="s">
        <v>1507</v>
      </c>
      <c r="M167" s="46"/>
      <c r="N167" s="8"/>
      <c r="Q167" s="49"/>
      <c r="R167" s="49"/>
      <c r="S167" t="s">
        <v>204</v>
      </c>
      <c r="T167" t="s">
        <v>205</v>
      </c>
      <c r="U167" t="s">
        <v>1536</v>
      </c>
    </row>
    <row r="168" spans="1:22">
      <c r="A168" s="8">
        <v>46240</v>
      </c>
      <c r="B168" s="7">
        <v>46240.7397296759</v>
      </c>
      <c r="C168" t="s">
        <v>82</v>
      </c>
      <c r="D168" t="s">
        <v>83</v>
      </c>
      <c r="E168" t="s">
        <v>857</v>
      </c>
      <c r="F168" t="s">
        <v>804</v>
      </c>
      <c r="G168" t="s">
        <v>214</v>
      </c>
      <c r="H168" s="46">
        <v>67</v>
      </c>
      <c r="I168" s="47">
        <v>0.00479896</v>
      </c>
      <c r="J168" s="46">
        <v>18</v>
      </c>
      <c r="K168" s="8">
        <v>46239</v>
      </c>
      <c r="L168" t="s">
        <v>1507</v>
      </c>
      <c r="M168" s="46">
        <v>11</v>
      </c>
      <c r="N168" s="8">
        <v>46236</v>
      </c>
      <c r="O168" t="s">
        <v>1501</v>
      </c>
      <c r="P168" t="s">
        <v>1519</v>
      </c>
      <c r="Q168" s="49"/>
      <c r="R168" s="49"/>
      <c r="S168" t="s">
        <v>204</v>
      </c>
      <c r="T168" t="s">
        <v>205</v>
      </c>
      <c r="U168" t="s">
        <v>1536</v>
      </c>
    </row>
    <row r="169" spans="1:22">
      <c r="A169" s="8">
        <v>46240</v>
      </c>
      <c r="B169" s="7">
        <v>46240.7397296759</v>
      </c>
      <c r="C169" t="s">
        <v>82</v>
      </c>
      <c r="D169" t="s">
        <v>83</v>
      </c>
      <c r="E169" t="s">
        <v>1361</v>
      </c>
      <c r="F169" t="s">
        <v>1362</v>
      </c>
      <c r="G169" t="s">
        <v>251</v>
      </c>
      <c r="H169" s="46">
        <v>68</v>
      </c>
      <c r="I169" s="47">
        <v>0.00469948</v>
      </c>
      <c r="J169" s="46">
        <v>10</v>
      </c>
      <c r="K169" s="8">
        <v>46239</v>
      </c>
      <c r="L169" t="s">
        <v>1507</v>
      </c>
      <c r="M169" s="46"/>
      <c r="N169" s="8"/>
      <c r="Q169" s="49"/>
      <c r="R169" s="49"/>
      <c r="S169" t="s">
        <v>204</v>
      </c>
      <c r="T169" t="s">
        <v>205</v>
      </c>
      <c r="U169" t="s">
        <v>1536</v>
      </c>
    </row>
    <row r="170" spans="1:22">
      <c r="A170" s="8">
        <v>46240</v>
      </c>
      <c r="B170" s="7">
        <v>46240.7397296759</v>
      </c>
      <c r="C170" t="s">
        <v>82</v>
      </c>
      <c r="D170" t="s">
        <v>83</v>
      </c>
      <c r="E170" t="s">
        <v>140</v>
      </c>
      <c r="F170" t="s">
        <v>1300</v>
      </c>
      <c r="G170" t="s">
        <v>597</v>
      </c>
      <c r="H170" s="46">
        <v>69</v>
      </c>
      <c r="I170" s="47">
        <v>0.00460706</v>
      </c>
      <c r="J170" s="46">
        <v>10</v>
      </c>
      <c r="K170" s="8">
        <v>46239</v>
      </c>
      <c r="L170" t="s">
        <v>1507</v>
      </c>
      <c r="M170" s="46"/>
      <c r="N170" s="8"/>
      <c r="Q170" s="49"/>
      <c r="R170" s="49"/>
      <c r="S170" t="s">
        <v>204</v>
      </c>
      <c r="T170" t="s">
        <v>205</v>
      </c>
      <c r="U170" t="s">
        <v>1536</v>
      </c>
    </row>
    <row r="171" spans="1:22">
      <c r="A171" s="8">
        <v>46240</v>
      </c>
      <c r="B171" s="7">
        <v>46240.7397296759</v>
      </c>
      <c r="C171" t="s">
        <v>82</v>
      </c>
      <c r="D171" t="s">
        <v>83</v>
      </c>
      <c r="E171" t="s">
        <v>1531</v>
      </c>
      <c r="F171" t="s">
        <v>1521</v>
      </c>
      <c r="G171" t="s">
        <v>214</v>
      </c>
      <c r="H171" s="46">
        <v>70</v>
      </c>
      <c r="I171" s="47">
        <v>0.00459981</v>
      </c>
      <c r="J171" s="46">
        <v>27</v>
      </c>
      <c r="K171" s="8">
        <v>46239</v>
      </c>
      <c r="L171" t="s">
        <v>1500</v>
      </c>
      <c r="M171" s="46">
        <v>1</v>
      </c>
      <c r="N171" s="8">
        <v>46237</v>
      </c>
      <c r="O171" t="s">
        <v>1501</v>
      </c>
      <c r="P171" t="s">
        <v>1506</v>
      </c>
      <c r="Q171" s="49"/>
      <c r="R171" s="49"/>
      <c r="S171" t="s">
        <v>204</v>
      </c>
      <c r="T171" t="s">
        <v>205</v>
      </c>
      <c r="U171" t="s">
        <v>1536</v>
      </c>
    </row>
    <row r="172" spans="1:22">
      <c r="A172" s="8">
        <v>46240</v>
      </c>
      <c r="B172" s="7">
        <v>46240.7397296759</v>
      </c>
      <c r="C172" t="s">
        <v>82</v>
      </c>
      <c r="D172" t="s">
        <v>83</v>
      </c>
      <c r="E172" t="s">
        <v>1357</v>
      </c>
      <c r="F172" t="s">
        <v>1317</v>
      </c>
      <c r="G172" t="s">
        <v>251</v>
      </c>
      <c r="H172" s="46">
        <v>71</v>
      </c>
      <c r="I172" s="47">
        <v>0.00435961</v>
      </c>
      <c r="J172" s="46">
        <v>17</v>
      </c>
      <c r="K172" s="8">
        <v>46239</v>
      </c>
      <c r="L172" t="s">
        <v>1500</v>
      </c>
      <c r="M172" s="46"/>
      <c r="N172" s="8"/>
      <c r="Q172" s="49"/>
      <c r="R172" s="49"/>
      <c r="S172" t="s">
        <v>204</v>
      </c>
      <c r="T172" t="s">
        <v>205</v>
      </c>
      <c r="U172" t="s">
        <v>1536</v>
      </c>
    </row>
    <row r="173" spans="1:22">
      <c r="A173" s="8">
        <v>46240</v>
      </c>
      <c r="B173" s="7">
        <v>46240.7397296759</v>
      </c>
      <c r="C173" t="s">
        <v>82</v>
      </c>
      <c r="D173" t="s">
        <v>83</v>
      </c>
      <c r="E173" t="s">
        <v>148</v>
      </c>
      <c r="F173" t="s">
        <v>836</v>
      </c>
      <c r="H173" s="46">
        <v>72</v>
      </c>
      <c r="I173" s="47">
        <v>0.00431325</v>
      </c>
      <c r="J173" s="46">
        <v>21</v>
      </c>
      <c r="K173" s="8">
        <v>46238</v>
      </c>
      <c r="L173" t="s">
        <v>1507</v>
      </c>
      <c r="M173" s="46"/>
      <c r="N173" s="8"/>
      <c r="Q173" s="49">
        <v>31236</v>
      </c>
      <c r="R173" s="49">
        <v>649</v>
      </c>
      <c r="S173" t="s">
        <v>204</v>
      </c>
      <c r="T173" t="s">
        <v>205</v>
      </c>
      <c r="U173" t="s">
        <v>1536</v>
      </c>
      <c r="V173" s="47">
        <v>0</v>
      </c>
    </row>
    <row r="174" spans="1:22">
      <c r="A174" s="8">
        <v>46240</v>
      </c>
      <c r="B174" s="7">
        <v>46240.7397296759</v>
      </c>
      <c r="C174" t="s">
        <v>82</v>
      </c>
      <c r="D174" t="s">
        <v>83</v>
      </c>
      <c r="E174" t="s">
        <v>867</v>
      </c>
      <c r="F174" t="s">
        <v>868</v>
      </c>
      <c r="G174" t="s">
        <v>214</v>
      </c>
      <c r="H174" s="46">
        <v>73</v>
      </c>
      <c r="I174" s="47">
        <v>0.00429452</v>
      </c>
      <c r="J174" s="46">
        <v>18</v>
      </c>
      <c r="K174" s="8">
        <v>46239</v>
      </c>
      <c r="L174" t="s">
        <v>1526</v>
      </c>
      <c r="M174" s="46"/>
      <c r="N174" s="8"/>
      <c r="Q174" s="49"/>
      <c r="R174" s="49"/>
      <c r="S174" t="s">
        <v>204</v>
      </c>
      <c r="T174" t="s">
        <v>205</v>
      </c>
      <c r="U174" t="s">
        <v>1536</v>
      </c>
    </row>
    <row r="175" spans="1:22">
      <c r="A175" s="8">
        <v>46240</v>
      </c>
      <c r="B175" s="7">
        <v>46240.7397296759</v>
      </c>
      <c r="C175" t="s">
        <v>82</v>
      </c>
      <c r="D175" t="s">
        <v>83</v>
      </c>
      <c r="E175" t="s">
        <v>1379</v>
      </c>
      <c r="F175" t="s">
        <v>1380</v>
      </c>
      <c r="G175" t="s">
        <v>214</v>
      </c>
      <c r="H175" s="46">
        <v>74</v>
      </c>
      <c r="I175" s="47">
        <v>0.00427012</v>
      </c>
      <c r="J175" s="46">
        <v>19</v>
      </c>
      <c r="K175" s="8">
        <v>46239</v>
      </c>
      <c r="L175" t="s">
        <v>1499</v>
      </c>
      <c r="M175" s="46">
        <v>8</v>
      </c>
      <c r="N175" s="8">
        <v>46237</v>
      </c>
      <c r="O175" t="s">
        <v>1501</v>
      </c>
      <c r="P175" t="s">
        <v>1502</v>
      </c>
      <c r="Q175" s="49"/>
      <c r="R175" s="49"/>
      <c r="S175" t="s">
        <v>204</v>
      </c>
      <c r="T175" t="s">
        <v>205</v>
      </c>
      <c r="U175" t="s">
        <v>1536</v>
      </c>
    </row>
    <row r="176" spans="1:22">
      <c r="A176" s="8">
        <v>46240</v>
      </c>
      <c r="B176" s="7">
        <v>46240.7397296759</v>
      </c>
      <c r="C176" t="s">
        <v>82</v>
      </c>
      <c r="D176" t="s">
        <v>83</v>
      </c>
      <c r="E176" t="s">
        <v>972</v>
      </c>
      <c r="F176" t="s">
        <v>962</v>
      </c>
      <c r="G176" t="s">
        <v>214</v>
      </c>
      <c r="H176" s="46">
        <v>75</v>
      </c>
      <c r="I176" s="47">
        <v>0.00426227</v>
      </c>
      <c r="J176" s="46">
        <v>17</v>
      </c>
      <c r="K176" s="8">
        <v>46239</v>
      </c>
      <c r="L176" t="s">
        <v>1507</v>
      </c>
      <c r="M176" s="46"/>
      <c r="N176" s="8"/>
      <c r="Q176" s="49"/>
      <c r="R176" s="49"/>
      <c r="S176" t="s">
        <v>204</v>
      </c>
      <c r="T176" t="s">
        <v>205</v>
      </c>
      <c r="U176" t="s">
        <v>1536</v>
      </c>
    </row>
    <row r="177" spans="1:21">
      <c r="A177" s="8">
        <v>46240</v>
      </c>
      <c r="B177" s="7">
        <v>46240.7397296759</v>
      </c>
      <c r="C177" t="s">
        <v>82</v>
      </c>
      <c r="D177" t="s">
        <v>83</v>
      </c>
      <c r="E177" t="s">
        <v>1458</v>
      </c>
      <c r="F177" t="s">
        <v>309</v>
      </c>
      <c r="G177" t="s">
        <v>214</v>
      </c>
      <c r="H177" s="46">
        <v>76</v>
      </c>
      <c r="I177" s="47">
        <v>0.00425484</v>
      </c>
      <c r="J177" s="46">
        <v>20</v>
      </c>
      <c r="K177" s="8">
        <v>46239</v>
      </c>
      <c r="L177" t="s">
        <v>1500</v>
      </c>
      <c r="M177" s="46">
        <v>34</v>
      </c>
      <c r="N177" s="8">
        <v>46233</v>
      </c>
      <c r="O177" t="s">
        <v>1501</v>
      </c>
      <c r="P177" t="s">
        <v>1506</v>
      </c>
      <c r="Q177" s="49"/>
      <c r="R177" s="49"/>
      <c r="S177" t="s">
        <v>204</v>
      </c>
      <c r="T177" t="s">
        <v>205</v>
      </c>
      <c r="U177" t="s">
        <v>1536</v>
      </c>
    </row>
    <row r="178" spans="1:21">
      <c r="A178" s="8">
        <v>46240</v>
      </c>
      <c r="B178" s="7">
        <v>46240.7397296759</v>
      </c>
      <c r="C178" t="s">
        <v>82</v>
      </c>
      <c r="D178" t="s">
        <v>83</v>
      </c>
      <c r="E178" t="s">
        <v>153</v>
      </c>
      <c r="F178" t="s">
        <v>1415</v>
      </c>
      <c r="G178" t="s">
        <v>214</v>
      </c>
      <c r="H178" s="46">
        <v>77</v>
      </c>
      <c r="I178" s="47">
        <v>0.00423139</v>
      </c>
      <c r="J178" s="46">
        <v>27</v>
      </c>
      <c r="K178" s="8">
        <v>46239</v>
      </c>
      <c r="L178" t="s">
        <v>1539</v>
      </c>
      <c r="M178" s="46">
        <v>10</v>
      </c>
      <c r="N178" s="8">
        <v>46236</v>
      </c>
      <c r="O178" t="s">
        <v>1501</v>
      </c>
      <c r="P178" t="s">
        <v>1509</v>
      </c>
      <c r="Q178" s="49"/>
      <c r="R178" s="49"/>
      <c r="S178" t="s">
        <v>204</v>
      </c>
      <c r="T178" t="s">
        <v>205</v>
      </c>
      <c r="U178" t="s">
        <v>1536</v>
      </c>
    </row>
    <row r="179" spans="1:21">
      <c r="A179" s="8">
        <v>46240</v>
      </c>
      <c r="B179" s="7">
        <v>46240.7397296759</v>
      </c>
      <c r="C179" t="s">
        <v>82</v>
      </c>
      <c r="D179" t="s">
        <v>83</v>
      </c>
      <c r="E179" t="s">
        <v>847</v>
      </c>
      <c r="F179" t="s">
        <v>804</v>
      </c>
      <c r="G179" t="s">
        <v>214</v>
      </c>
      <c r="H179" s="46">
        <v>78</v>
      </c>
      <c r="I179" s="47">
        <v>0.00422176</v>
      </c>
      <c r="J179" s="46">
        <v>15</v>
      </c>
      <c r="K179" s="8">
        <v>46239</v>
      </c>
      <c r="L179" t="s">
        <v>1507</v>
      </c>
      <c r="M179" s="46">
        <v>28</v>
      </c>
      <c r="N179" s="8">
        <v>46233</v>
      </c>
      <c r="O179" t="s">
        <v>1501</v>
      </c>
      <c r="P179" t="s">
        <v>1519</v>
      </c>
      <c r="Q179" s="49"/>
      <c r="R179" s="49"/>
      <c r="S179" t="s">
        <v>204</v>
      </c>
      <c r="T179" t="s">
        <v>205</v>
      </c>
      <c r="U179" t="s">
        <v>1536</v>
      </c>
    </row>
    <row r="180" spans="1:21">
      <c r="A180" s="8">
        <v>46240</v>
      </c>
      <c r="B180" s="7">
        <v>46240.7397296759</v>
      </c>
      <c r="C180" t="s">
        <v>82</v>
      </c>
      <c r="D180" t="s">
        <v>83</v>
      </c>
      <c r="E180" t="s">
        <v>146</v>
      </c>
      <c r="F180" t="s">
        <v>1540</v>
      </c>
      <c r="G180" t="s">
        <v>214</v>
      </c>
      <c r="H180" s="46">
        <v>79</v>
      </c>
      <c r="I180" s="47">
        <v>0.00420896</v>
      </c>
      <c r="J180" s="46">
        <v>39</v>
      </c>
      <c r="K180" s="8">
        <v>46239</v>
      </c>
      <c r="L180" t="s">
        <v>1539</v>
      </c>
      <c r="M180" s="46">
        <v>2</v>
      </c>
      <c r="N180" s="8">
        <v>46236</v>
      </c>
      <c r="O180" t="s">
        <v>1501</v>
      </c>
      <c r="P180" t="s">
        <v>1509</v>
      </c>
      <c r="Q180" s="49"/>
      <c r="R180" s="49"/>
      <c r="S180" t="s">
        <v>204</v>
      </c>
      <c r="T180" t="s">
        <v>205</v>
      </c>
      <c r="U180" t="s">
        <v>1536</v>
      </c>
    </row>
    <row r="181" spans="1:21">
      <c r="A181" s="8">
        <v>46240</v>
      </c>
      <c r="B181" s="7">
        <v>46240.7397296759</v>
      </c>
      <c r="C181" t="s">
        <v>82</v>
      </c>
      <c r="D181" t="s">
        <v>83</v>
      </c>
      <c r="E181" t="s">
        <v>1520</v>
      </c>
      <c r="F181" t="s">
        <v>1521</v>
      </c>
      <c r="G181" t="s">
        <v>214</v>
      </c>
      <c r="H181" s="46">
        <v>80</v>
      </c>
      <c r="I181" s="47">
        <v>0.00410124</v>
      </c>
      <c r="J181" s="46">
        <v>18</v>
      </c>
      <c r="K181" s="8">
        <v>46239</v>
      </c>
      <c r="L181" t="s">
        <v>1500</v>
      </c>
      <c r="M181" s="46">
        <v>33</v>
      </c>
      <c r="N181" s="8">
        <v>46233</v>
      </c>
      <c r="O181" t="s">
        <v>1501</v>
      </c>
      <c r="P181" t="s">
        <v>1502</v>
      </c>
      <c r="Q181" s="49"/>
      <c r="R181" s="49"/>
      <c r="S181" t="s">
        <v>204</v>
      </c>
      <c r="T181" t="s">
        <v>205</v>
      </c>
      <c r="U181" t="s">
        <v>1536</v>
      </c>
    </row>
    <row r="182" spans="1:21">
      <c r="A182" s="8">
        <v>46240</v>
      </c>
      <c r="B182" s="7">
        <v>46240.7397296759</v>
      </c>
      <c r="C182" t="s">
        <v>82</v>
      </c>
      <c r="D182" t="s">
        <v>83</v>
      </c>
      <c r="E182" t="s">
        <v>1535</v>
      </c>
      <c r="F182" t="s">
        <v>1336</v>
      </c>
      <c r="G182" t="s">
        <v>214</v>
      </c>
      <c r="H182" s="46">
        <v>81</v>
      </c>
      <c r="I182" s="47">
        <v>0.00402342</v>
      </c>
      <c r="J182" s="46">
        <v>21</v>
      </c>
      <c r="K182" s="8">
        <v>46239</v>
      </c>
      <c r="L182" t="s">
        <v>1507</v>
      </c>
      <c r="M182" s="46"/>
      <c r="N182" s="8"/>
      <c r="Q182" s="49"/>
      <c r="R182" s="49"/>
      <c r="S182" t="s">
        <v>204</v>
      </c>
      <c r="T182" t="s">
        <v>205</v>
      </c>
      <c r="U182" t="s">
        <v>1536</v>
      </c>
    </row>
    <row r="183" spans="1:21">
      <c r="A183" s="8">
        <v>46240</v>
      </c>
      <c r="B183" s="7">
        <v>46240.7397296759</v>
      </c>
      <c r="C183" t="s">
        <v>82</v>
      </c>
      <c r="D183" t="s">
        <v>83</v>
      </c>
      <c r="E183" t="s">
        <v>971</v>
      </c>
      <c r="F183" t="s">
        <v>962</v>
      </c>
      <c r="G183" t="s">
        <v>214</v>
      </c>
      <c r="H183" s="46">
        <v>82</v>
      </c>
      <c r="I183" s="47">
        <v>0.00400522</v>
      </c>
      <c r="J183" s="46">
        <v>16</v>
      </c>
      <c r="K183" s="8">
        <v>46239</v>
      </c>
      <c r="L183" t="s">
        <v>1507</v>
      </c>
      <c r="M183" s="46">
        <v>35</v>
      </c>
      <c r="N183" s="8">
        <v>46235</v>
      </c>
      <c r="O183" t="s">
        <v>1501</v>
      </c>
      <c r="P183" t="s">
        <v>1522</v>
      </c>
      <c r="Q183" s="49"/>
      <c r="R183" s="49"/>
      <c r="S183" t="s">
        <v>204</v>
      </c>
      <c r="T183" t="s">
        <v>205</v>
      </c>
      <c r="U183" t="s">
        <v>1536</v>
      </c>
    </row>
    <row r="184" spans="1:21">
      <c r="A184" s="8">
        <v>46240</v>
      </c>
      <c r="B184" s="7">
        <v>46240.7397296759</v>
      </c>
      <c r="C184" t="s">
        <v>82</v>
      </c>
      <c r="D184" t="s">
        <v>83</v>
      </c>
      <c r="E184" t="s">
        <v>1271</v>
      </c>
      <c r="F184" t="s">
        <v>1272</v>
      </c>
      <c r="G184" t="s">
        <v>249</v>
      </c>
      <c r="H184" s="46">
        <v>83</v>
      </c>
      <c r="I184" s="47">
        <v>0.0039795</v>
      </c>
      <c r="J184" s="46">
        <v>38</v>
      </c>
      <c r="K184" s="8">
        <v>46238</v>
      </c>
      <c r="L184" t="s">
        <v>1507</v>
      </c>
      <c r="M184" s="46">
        <v>24</v>
      </c>
      <c r="N184" s="8">
        <v>46237</v>
      </c>
      <c r="O184" t="s">
        <v>1501</v>
      </c>
      <c r="P184" t="s">
        <v>1507</v>
      </c>
      <c r="Q184" s="49"/>
      <c r="R184" s="49"/>
      <c r="S184" t="s">
        <v>204</v>
      </c>
      <c r="T184" t="s">
        <v>205</v>
      </c>
      <c r="U184" t="s">
        <v>1536</v>
      </c>
    </row>
    <row r="185" spans="1:21">
      <c r="A185" s="8">
        <v>46240</v>
      </c>
      <c r="B185" s="7">
        <v>46240.7397296759</v>
      </c>
      <c r="C185" t="s">
        <v>82</v>
      </c>
      <c r="D185" t="s">
        <v>83</v>
      </c>
      <c r="E185" t="s">
        <v>854</v>
      </c>
      <c r="F185" t="s">
        <v>804</v>
      </c>
      <c r="G185" t="s">
        <v>214</v>
      </c>
      <c r="H185" s="46">
        <v>84</v>
      </c>
      <c r="I185" s="47">
        <v>0.00385492</v>
      </c>
      <c r="J185" s="46">
        <v>16</v>
      </c>
      <c r="K185" s="8">
        <v>46239</v>
      </c>
      <c r="L185" t="s">
        <v>1507</v>
      </c>
      <c r="M185" s="46"/>
      <c r="N185" s="8"/>
      <c r="Q185" s="49"/>
      <c r="R185" s="49"/>
      <c r="S185" t="s">
        <v>204</v>
      </c>
      <c r="T185" t="s">
        <v>205</v>
      </c>
      <c r="U185" t="s">
        <v>1536</v>
      </c>
    </row>
    <row r="186" spans="1:21">
      <c r="A186" s="8">
        <v>46240</v>
      </c>
      <c r="B186" s="7">
        <v>46240.7397296759</v>
      </c>
      <c r="C186" t="s">
        <v>82</v>
      </c>
      <c r="D186" t="s">
        <v>83</v>
      </c>
      <c r="E186" t="s">
        <v>1483</v>
      </c>
      <c r="F186" t="s">
        <v>1336</v>
      </c>
      <c r="G186" t="s">
        <v>214</v>
      </c>
      <c r="H186" s="46">
        <v>85</v>
      </c>
      <c r="I186" s="47">
        <v>0.00381405</v>
      </c>
      <c r="J186" s="46">
        <v>24</v>
      </c>
      <c r="K186" s="8">
        <v>46239</v>
      </c>
      <c r="L186" t="s">
        <v>1507</v>
      </c>
      <c r="M186" s="46"/>
      <c r="N186" s="8"/>
      <c r="Q186" s="49"/>
      <c r="R186" s="49"/>
      <c r="S186" t="s">
        <v>204</v>
      </c>
      <c r="T186" t="s">
        <v>205</v>
      </c>
      <c r="U186" t="s">
        <v>1536</v>
      </c>
    </row>
    <row r="187" spans="1:21">
      <c r="A187" s="8">
        <v>46240</v>
      </c>
      <c r="B187" s="7">
        <v>46240.7397296759</v>
      </c>
      <c r="C187" t="s">
        <v>82</v>
      </c>
      <c r="D187" t="s">
        <v>83</v>
      </c>
      <c r="E187" t="s">
        <v>846</v>
      </c>
      <c r="F187" t="s">
        <v>804</v>
      </c>
      <c r="G187" t="s">
        <v>214</v>
      </c>
      <c r="H187" s="46">
        <v>86</v>
      </c>
      <c r="I187" s="47">
        <v>0.00379079</v>
      </c>
      <c r="J187" s="46">
        <v>18</v>
      </c>
      <c r="K187" s="8">
        <v>46239</v>
      </c>
      <c r="L187" t="s">
        <v>1507</v>
      </c>
      <c r="M187" s="46"/>
      <c r="N187" s="8"/>
      <c r="Q187" s="49"/>
      <c r="R187" s="49"/>
      <c r="S187" t="s">
        <v>204</v>
      </c>
      <c r="T187" t="s">
        <v>205</v>
      </c>
      <c r="U187" t="s">
        <v>1536</v>
      </c>
    </row>
    <row r="188" spans="1:21">
      <c r="A188" s="8">
        <v>46240</v>
      </c>
      <c r="B188" s="7">
        <v>46240.7397296759</v>
      </c>
      <c r="C188" t="s">
        <v>82</v>
      </c>
      <c r="D188" t="s">
        <v>83</v>
      </c>
      <c r="E188" t="s">
        <v>851</v>
      </c>
      <c r="F188" t="s">
        <v>804</v>
      </c>
      <c r="G188" t="s">
        <v>214</v>
      </c>
      <c r="H188" s="46">
        <v>87</v>
      </c>
      <c r="I188" s="47">
        <v>0.00378537</v>
      </c>
      <c r="J188" s="46">
        <v>14</v>
      </c>
      <c r="K188" s="8">
        <v>46239</v>
      </c>
      <c r="L188" t="s">
        <v>1507</v>
      </c>
      <c r="M188" s="46"/>
      <c r="N188" s="8"/>
      <c r="Q188" s="49"/>
      <c r="R188" s="49"/>
      <c r="S188" t="s">
        <v>204</v>
      </c>
      <c r="T188" t="s">
        <v>205</v>
      </c>
      <c r="U188" t="s">
        <v>1536</v>
      </c>
    </row>
    <row r="189" spans="1:21">
      <c r="A189" s="8">
        <v>46240</v>
      </c>
      <c r="B189" s="7">
        <v>46240.7397296759</v>
      </c>
      <c r="C189" t="s">
        <v>82</v>
      </c>
      <c r="D189" t="s">
        <v>83</v>
      </c>
      <c r="E189" t="s">
        <v>1291</v>
      </c>
      <c r="F189" t="s">
        <v>1292</v>
      </c>
      <c r="G189" t="s">
        <v>214</v>
      </c>
      <c r="H189" s="46">
        <v>88</v>
      </c>
      <c r="I189" s="47">
        <v>0.00378384</v>
      </c>
      <c r="J189" s="46">
        <v>11</v>
      </c>
      <c r="K189" s="8">
        <v>46239</v>
      </c>
      <c r="L189" t="s">
        <v>1507</v>
      </c>
      <c r="M189" s="46"/>
      <c r="N189" s="8"/>
      <c r="Q189" s="49"/>
      <c r="R189" s="49"/>
      <c r="S189" t="s">
        <v>204</v>
      </c>
      <c r="T189" t="s">
        <v>205</v>
      </c>
      <c r="U189" t="s">
        <v>1536</v>
      </c>
    </row>
    <row r="190" spans="1:21">
      <c r="A190" s="8">
        <v>46240</v>
      </c>
      <c r="B190" s="7">
        <v>46240.7397296759</v>
      </c>
      <c r="C190" t="s">
        <v>82</v>
      </c>
      <c r="D190" t="s">
        <v>83</v>
      </c>
      <c r="E190" t="s">
        <v>1527</v>
      </c>
      <c r="F190" t="s">
        <v>1528</v>
      </c>
      <c r="G190" t="s">
        <v>251</v>
      </c>
      <c r="H190" s="46">
        <v>89</v>
      </c>
      <c r="I190" s="47">
        <v>0.00370932</v>
      </c>
      <c r="J190" s="46">
        <v>13</v>
      </c>
      <c r="K190" s="8">
        <v>46239</v>
      </c>
      <c r="L190" t="s">
        <v>1497</v>
      </c>
      <c r="M190" s="46">
        <v>24</v>
      </c>
      <c r="N190" s="8">
        <v>46234</v>
      </c>
      <c r="O190" t="s">
        <v>1501</v>
      </c>
      <c r="P190" t="s">
        <v>1502</v>
      </c>
      <c r="Q190" s="49"/>
      <c r="R190" s="49"/>
      <c r="S190" t="s">
        <v>204</v>
      </c>
      <c r="T190" t="s">
        <v>205</v>
      </c>
      <c r="U190" t="s">
        <v>1536</v>
      </c>
    </row>
    <row r="191" spans="1:21">
      <c r="A191" s="8">
        <v>46240</v>
      </c>
      <c r="B191" s="7">
        <v>46240.7397296759</v>
      </c>
      <c r="C191" t="s">
        <v>82</v>
      </c>
      <c r="D191" t="s">
        <v>83</v>
      </c>
      <c r="E191" t="s">
        <v>844</v>
      </c>
      <c r="F191" t="s">
        <v>845</v>
      </c>
      <c r="G191" t="s">
        <v>214</v>
      </c>
      <c r="H191" s="46">
        <v>90</v>
      </c>
      <c r="I191" s="47">
        <v>0.00369825</v>
      </c>
      <c r="J191" s="46">
        <v>18</v>
      </c>
      <c r="K191" s="8">
        <v>46239</v>
      </c>
      <c r="L191" t="s">
        <v>1507</v>
      </c>
      <c r="M191" s="46"/>
      <c r="N191" s="8"/>
      <c r="Q191" s="49"/>
      <c r="R191" s="49"/>
      <c r="S191" t="s">
        <v>204</v>
      </c>
      <c r="T191" t="s">
        <v>205</v>
      </c>
      <c r="U191" t="s">
        <v>1536</v>
      </c>
    </row>
    <row r="192" spans="1:21">
      <c r="A192" s="8">
        <v>46240</v>
      </c>
      <c r="B192" s="7">
        <v>46240.7397296759</v>
      </c>
      <c r="C192" t="s">
        <v>82</v>
      </c>
      <c r="D192" t="s">
        <v>83</v>
      </c>
      <c r="E192" t="s">
        <v>1335</v>
      </c>
      <c r="F192" t="s">
        <v>1336</v>
      </c>
      <c r="G192" t="s">
        <v>214</v>
      </c>
      <c r="H192" s="46">
        <v>91</v>
      </c>
      <c r="I192" s="47">
        <v>0.00368826</v>
      </c>
      <c r="J192" s="46">
        <v>18</v>
      </c>
      <c r="K192" s="8">
        <v>46239</v>
      </c>
      <c r="L192" t="s">
        <v>1507</v>
      </c>
      <c r="M192" s="46"/>
      <c r="N192" s="8"/>
      <c r="Q192" s="49"/>
      <c r="R192" s="49"/>
      <c r="S192" t="s">
        <v>204</v>
      </c>
      <c r="T192" t="s">
        <v>205</v>
      </c>
      <c r="U192" t="s">
        <v>1536</v>
      </c>
    </row>
    <row r="193" spans="1:22">
      <c r="A193" s="8">
        <v>46240</v>
      </c>
      <c r="B193" s="7">
        <v>46240.7397296759</v>
      </c>
      <c r="C193" t="s">
        <v>82</v>
      </c>
      <c r="D193" t="s">
        <v>83</v>
      </c>
      <c r="E193" t="s">
        <v>961</v>
      </c>
      <c r="F193" t="s">
        <v>962</v>
      </c>
      <c r="G193" t="s">
        <v>214</v>
      </c>
      <c r="H193" s="46">
        <v>92</v>
      </c>
      <c r="I193" s="47">
        <v>0.00363416</v>
      </c>
      <c r="J193" s="46">
        <v>17</v>
      </c>
      <c r="K193" s="8">
        <v>46239</v>
      </c>
      <c r="L193" t="s">
        <v>1507</v>
      </c>
      <c r="M193" s="46">
        <v>24</v>
      </c>
      <c r="N193" s="8">
        <v>46234</v>
      </c>
      <c r="O193" t="s">
        <v>1501</v>
      </c>
      <c r="P193" t="s">
        <v>1522</v>
      </c>
      <c r="Q193" s="49"/>
      <c r="R193" s="49"/>
      <c r="S193" t="s">
        <v>204</v>
      </c>
      <c r="T193" t="s">
        <v>205</v>
      </c>
      <c r="U193" t="s">
        <v>1536</v>
      </c>
    </row>
    <row r="194" spans="1:22">
      <c r="A194" s="8">
        <v>46240</v>
      </c>
      <c r="B194" s="7">
        <v>46240.7397296759</v>
      </c>
      <c r="C194" t="s">
        <v>82</v>
      </c>
      <c r="D194" t="s">
        <v>83</v>
      </c>
      <c r="E194" t="s">
        <v>860</v>
      </c>
      <c r="F194" t="s">
        <v>861</v>
      </c>
      <c r="G194" t="s">
        <v>214</v>
      </c>
      <c r="H194" s="46">
        <v>93</v>
      </c>
      <c r="I194" s="47">
        <v>0.00362523</v>
      </c>
      <c r="J194" s="46">
        <v>109</v>
      </c>
      <c r="K194" s="8">
        <v>46239</v>
      </c>
      <c r="L194" t="s">
        <v>1500</v>
      </c>
      <c r="M194" s="46"/>
      <c r="N194" s="8"/>
      <c r="Q194" s="49">
        <v>38573</v>
      </c>
      <c r="R194" s="49">
        <v>540</v>
      </c>
      <c r="S194" t="s">
        <v>204</v>
      </c>
      <c r="T194" t="s">
        <v>205</v>
      </c>
      <c r="U194" t="s">
        <v>1536</v>
      </c>
      <c r="V194" s="47">
        <v>0.00429185</v>
      </c>
    </row>
    <row r="195" spans="1:22">
      <c r="A195" s="8">
        <v>46240</v>
      </c>
      <c r="B195" s="7">
        <v>46240.7397296759</v>
      </c>
      <c r="C195" t="s">
        <v>82</v>
      </c>
      <c r="D195" t="s">
        <v>83</v>
      </c>
      <c r="E195" t="s">
        <v>1397</v>
      </c>
      <c r="F195" t="s">
        <v>1398</v>
      </c>
      <c r="G195" t="s">
        <v>214</v>
      </c>
      <c r="H195" s="46">
        <v>94</v>
      </c>
      <c r="I195" s="47">
        <v>0.00362148</v>
      </c>
      <c r="J195" s="46">
        <v>17</v>
      </c>
      <c r="K195" s="8">
        <v>46239</v>
      </c>
      <c r="L195" t="s">
        <v>1507</v>
      </c>
      <c r="M195" s="46">
        <v>22</v>
      </c>
      <c r="N195" s="8">
        <v>46236</v>
      </c>
      <c r="O195" t="s">
        <v>1501</v>
      </c>
      <c r="P195" t="s">
        <v>1502</v>
      </c>
      <c r="Q195" s="49"/>
      <c r="R195" s="49"/>
      <c r="S195" t="s">
        <v>204</v>
      </c>
      <c r="T195" t="s">
        <v>205</v>
      </c>
      <c r="U195" t="s">
        <v>1536</v>
      </c>
    </row>
    <row r="196" spans="1:22">
      <c r="A196" s="8">
        <v>46240</v>
      </c>
      <c r="B196" s="7">
        <v>46240.7397296759</v>
      </c>
      <c r="C196" t="s">
        <v>82</v>
      </c>
      <c r="D196" t="s">
        <v>83</v>
      </c>
      <c r="E196" t="s">
        <v>149</v>
      </c>
      <c r="F196" t="s">
        <v>1410</v>
      </c>
      <c r="G196" t="s">
        <v>214</v>
      </c>
      <c r="H196" s="46">
        <v>95</v>
      </c>
      <c r="I196" s="47">
        <v>0.00361593</v>
      </c>
      <c r="J196" s="46">
        <v>42</v>
      </c>
      <c r="K196" s="8">
        <v>46239</v>
      </c>
      <c r="L196" t="s">
        <v>1509</v>
      </c>
      <c r="M196" s="46">
        <v>4</v>
      </c>
      <c r="N196" s="8">
        <v>46236</v>
      </c>
      <c r="O196" t="s">
        <v>1501</v>
      </c>
      <c r="P196" t="s">
        <v>1509</v>
      </c>
      <c r="Q196" s="49"/>
      <c r="R196" s="49"/>
      <c r="S196" t="s">
        <v>204</v>
      </c>
      <c r="T196" t="s">
        <v>205</v>
      </c>
      <c r="U196" t="s">
        <v>1536</v>
      </c>
    </row>
    <row r="197" spans="1:22">
      <c r="A197" s="8">
        <v>46240</v>
      </c>
      <c r="B197" s="7">
        <v>46240.7397296759</v>
      </c>
      <c r="C197" t="s">
        <v>82</v>
      </c>
      <c r="D197" t="s">
        <v>83</v>
      </c>
      <c r="E197" t="s">
        <v>1391</v>
      </c>
      <c r="F197" t="s">
        <v>1272</v>
      </c>
      <c r="G197" t="s">
        <v>249</v>
      </c>
      <c r="H197" s="46">
        <v>96</v>
      </c>
      <c r="I197" s="47">
        <v>0.00357961</v>
      </c>
      <c r="J197" s="46">
        <v>37</v>
      </c>
      <c r="K197" s="8">
        <v>46238</v>
      </c>
      <c r="L197" t="s">
        <v>1525</v>
      </c>
      <c r="M197" s="46">
        <v>2</v>
      </c>
      <c r="N197" s="8">
        <v>46234</v>
      </c>
      <c r="O197" t="s">
        <v>1501</v>
      </c>
      <c r="P197" t="s">
        <v>1502</v>
      </c>
      <c r="Q197" s="49"/>
      <c r="R197" s="49"/>
      <c r="S197" t="s">
        <v>204</v>
      </c>
      <c r="T197" t="s">
        <v>205</v>
      </c>
      <c r="U197" t="s">
        <v>1536</v>
      </c>
    </row>
    <row r="198" spans="1:22">
      <c r="A198" s="8">
        <v>46240</v>
      </c>
      <c r="B198" s="7">
        <v>46240.7397296759</v>
      </c>
      <c r="C198" t="s">
        <v>82</v>
      </c>
      <c r="D198" t="s">
        <v>83</v>
      </c>
      <c r="E198" t="s">
        <v>1511</v>
      </c>
      <c r="F198" t="s">
        <v>1512</v>
      </c>
      <c r="G198" t="s">
        <v>487</v>
      </c>
      <c r="H198" s="46">
        <v>97</v>
      </c>
      <c r="I198" s="47">
        <v>0.00354274</v>
      </c>
      <c r="J198" s="46">
        <v>23</v>
      </c>
      <c r="K198" s="8">
        <v>46239</v>
      </c>
      <c r="L198" t="s">
        <v>1500</v>
      </c>
      <c r="M198" s="46">
        <v>23</v>
      </c>
      <c r="N198" s="8">
        <v>46237</v>
      </c>
      <c r="O198" t="s">
        <v>1501</v>
      </c>
      <c r="P198" t="s">
        <v>1519</v>
      </c>
      <c r="Q198" s="49"/>
      <c r="R198" s="49"/>
      <c r="S198" t="s">
        <v>204</v>
      </c>
      <c r="T198" t="s">
        <v>205</v>
      </c>
      <c r="U198" t="s">
        <v>1536</v>
      </c>
    </row>
    <row r="199" spans="1:22">
      <c r="A199" s="8">
        <v>46240</v>
      </c>
      <c r="B199" s="7">
        <v>46240.7397296759</v>
      </c>
      <c r="C199" t="s">
        <v>82</v>
      </c>
      <c r="D199" t="s">
        <v>83</v>
      </c>
      <c r="E199" t="s">
        <v>907</v>
      </c>
      <c r="F199" t="s">
        <v>836</v>
      </c>
      <c r="G199" t="s">
        <v>249</v>
      </c>
      <c r="H199" s="46">
        <v>98</v>
      </c>
      <c r="I199" s="47">
        <v>0.00354259</v>
      </c>
      <c r="J199" s="46">
        <v>125</v>
      </c>
      <c r="K199" s="8">
        <v>46239</v>
      </c>
      <c r="L199" t="s">
        <v>1500</v>
      </c>
      <c r="M199" s="46">
        <v>36</v>
      </c>
      <c r="N199" s="8">
        <v>46235</v>
      </c>
      <c r="O199" t="s">
        <v>1501</v>
      </c>
      <c r="P199" t="s">
        <v>1509</v>
      </c>
      <c r="Q199" s="49">
        <v>116391</v>
      </c>
      <c r="R199" s="49">
        <v>190</v>
      </c>
      <c r="S199" t="s">
        <v>204</v>
      </c>
      <c r="T199" t="s">
        <v>205</v>
      </c>
      <c r="U199" t="s">
        <v>1536</v>
      </c>
      <c r="V199" s="47">
        <v>0</v>
      </c>
    </row>
    <row r="200" spans="1:22">
      <c r="A200" s="8">
        <v>46240</v>
      </c>
      <c r="B200" s="7">
        <v>46240.7397296759</v>
      </c>
      <c r="C200" t="s">
        <v>82</v>
      </c>
      <c r="D200" t="s">
        <v>83</v>
      </c>
      <c r="E200" t="s">
        <v>158</v>
      </c>
      <c r="F200" t="s">
        <v>802</v>
      </c>
      <c r="G200" t="s">
        <v>249</v>
      </c>
      <c r="H200" s="46">
        <v>99</v>
      </c>
      <c r="I200" s="47">
        <v>0.00354142</v>
      </c>
      <c r="J200" s="46">
        <v>52</v>
      </c>
      <c r="K200" s="8">
        <v>46239</v>
      </c>
      <c r="L200" t="s">
        <v>1507</v>
      </c>
      <c r="M200" s="46"/>
      <c r="N200" s="8"/>
      <c r="Q200" s="49">
        <v>82641</v>
      </c>
      <c r="R200" s="49">
        <v>272</v>
      </c>
      <c r="S200" t="s">
        <v>204</v>
      </c>
      <c r="T200" t="s">
        <v>205</v>
      </c>
      <c r="U200" t="s">
        <v>1536</v>
      </c>
      <c r="V200" s="47">
        <v>0</v>
      </c>
    </row>
    <row r="201" spans="1:22">
      <c r="A201" s="8">
        <v>46240</v>
      </c>
      <c r="B201" s="7">
        <v>46240.7397296759</v>
      </c>
      <c r="C201" t="s">
        <v>82</v>
      </c>
      <c r="D201" t="s">
        <v>83</v>
      </c>
      <c r="E201" t="s">
        <v>1401</v>
      </c>
      <c r="G201" t="s">
        <v>214</v>
      </c>
      <c r="H201" s="46">
        <v>100</v>
      </c>
      <c r="I201" s="47">
        <v>0.00351037</v>
      </c>
      <c r="J201" s="46">
        <v>15</v>
      </c>
      <c r="K201" s="8">
        <v>46239</v>
      </c>
      <c r="L201" t="s">
        <v>1507</v>
      </c>
      <c r="M201" s="46">
        <v>23</v>
      </c>
      <c r="N201" s="8">
        <v>46234</v>
      </c>
      <c r="O201" t="s">
        <v>1501</v>
      </c>
      <c r="P201" t="s">
        <v>1502</v>
      </c>
      <c r="Q201" s="49"/>
      <c r="R201" s="49"/>
      <c r="S201" t="s">
        <v>204</v>
      </c>
      <c r="T201" t="s">
        <v>205</v>
      </c>
      <c r="U201" t="s">
        <v>1536</v>
      </c>
    </row>
    <row r="202" spans="1:22">
      <c r="A202" s="8">
        <v>46244</v>
      </c>
      <c r="B202" s="7">
        <v>46244.6563162269</v>
      </c>
      <c r="C202" t="s">
        <v>82</v>
      </c>
      <c r="D202" t="s">
        <v>83</v>
      </c>
      <c r="E202" t="s">
        <v>1495</v>
      </c>
      <c r="F202" t="s">
        <v>1496</v>
      </c>
      <c r="H202" s="46">
        <v>1</v>
      </c>
      <c r="I202" s="47">
        <v>0.04198752</v>
      </c>
      <c r="J202" s="46">
        <v>42</v>
      </c>
      <c r="K202" s="8">
        <v>46242</v>
      </c>
      <c r="L202" t="s">
        <v>1497</v>
      </c>
      <c r="M202" s="46"/>
      <c r="N202" s="8"/>
      <c r="Q202" s="49">
        <v>2474</v>
      </c>
      <c r="R202" s="49">
        <v>4854</v>
      </c>
      <c r="S202" t="s">
        <v>204</v>
      </c>
      <c r="T202" t="s">
        <v>205</v>
      </c>
      <c r="U202" t="s">
        <v>1541</v>
      </c>
      <c r="V202" s="47">
        <v>0.00241196</v>
      </c>
    </row>
    <row r="203" spans="1:22">
      <c r="A203" s="8">
        <v>46244</v>
      </c>
      <c r="B203" s="7">
        <v>46244.6563162269</v>
      </c>
      <c r="C203" t="s">
        <v>82</v>
      </c>
      <c r="D203" t="s">
        <v>83</v>
      </c>
      <c r="E203" t="s">
        <v>123</v>
      </c>
      <c r="F203" t="s">
        <v>1241</v>
      </c>
      <c r="G203" t="s">
        <v>251</v>
      </c>
      <c r="H203" s="46">
        <v>2</v>
      </c>
      <c r="I203" s="47">
        <v>0.03876277</v>
      </c>
      <c r="J203" s="46">
        <v>17</v>
      </c>
      <c r="K203" s="8">
        <v>46243</v>
      </c>
      <c r="L203" t="s">
        <v>1499</v>
      </c>
      <c r="M203" s="46">
        <v>13</v>
      </c>
      <c r="N203" s="8">
        <v>46242</v>
      </c>
      <c r="O203" t="s">
        <v>1542</v>
      </c>
      <c r="P203" t="s">
        <v>1497</v>
      </c>
      <c r="Q203" s="49">
        <v>40066</v>
      </c>
      <c r="R203" s="49">
        <v>522</v>
      </c>
      <c r="S203" t="s">
        <v>204</v>
      </c>
      <c r="T203" t="s">
        <v>205</v>
      </c>
      <c r="U203" t="s">
        <v>1541</v>
      </c>
      <c r="V203" s="47">
        <v>0.00458716</v>
      </c>
    </row>
    <row r="204" spans="1:22">
      <c r="A204" s="8">
        <v>46244</v>
      </c>
      <c r="B204" s="7">
        <v>46244.6563162269</v>
      </c>
      <c r="C204" t="s">
        <v>82</v>
      </c>
      <c r="D204" t="s">
        <v>83</v>
      </c>
      <c r="E204" t="s">
        <v>127</v>
      </c>
      <c r="F204" t="s">
        <v>802</v>
      </c>
      <c r="G204" t="s">
        <v>251</v>
      </c>
      <c r="H204" s="46">
        <v>3</v>
      </c>
      <c r="I204" s="47">
        <v>0.02821793</v>
      </c>
      <c r="J204" s="46">
        <v>49</v>
      </c>
      <c r="K204" s="8">
        <v>46243</v>
      </c>
      <c r="L204" t="s">
        <v>1507</v>
      </c>
      <c r="M204" s="46">
        <v>4</v>
      </c>
      <c r="N204" s="8">
        <v>46242</v>
      </c>
      <c r="O204" t="s">
        <v>1542</v>
      </c>
      <c r="P204" t="s">
        <v>1509</v>
      </c>
      <c r="Q204" s="49">
        <v>22063</v>
      </c>
      <c r="R204" s="49">
        <v>877</v>
      </c>
      <c r="S204" t="s">
        <v>204</v>
      </c>
      <c r="T204" t="s">
        <v>205</v>
      </c>
      <c r="U204" t="s">
        <v>1541</v>
      </c>
      <c r="V204" s="47">
        <v>0.00289855</v>
      </c>
    </row>
    <row r="205" spans="1:22">
      <c r="A205" s="8">
        <v>46244</v>
      </c>
      <c r="B205" s="7">
        <v>46244.6563162269</v>
      </c>
      <c r="C205" t="s">
        <v>82</v>
      </c>
      <c r="D205" t="s">
        <v>83</v>
      </c>
      <c r="E205" t="s">
        <v>138</v>
      </c>
      <c r="F205" t="s">
        <v>309</v>
      </c>
      <c r="G205" t="s">
        <v>214</v>
      </c>
      <c r="H205" s="46">
        <v>4</v>
      </c>
      <c r="I205" s="47">
        <v>0.02457327</v>
      </c>
      <c r="J205" s="46">
        <v>13</v>
      </c>
      <c r="K205" s="8">
        <v>46243</v>
      </c>
      <c r="L205" t="s">
        <v>1500</v>
      </c>
      <c r="M205" s="46">
        <v>3</v>
      </c>
      <c r="N205" s="8">
        <v>46243</v>
      </c>
      <c r="O205" t="s">
        <v>1501</v>
      </c>
      <c r="P205" t="s">
        <v>1543</v>
      </c>
      <c r="Q205" s="49">
        <v>109084</v>
      </c>
      <c r="R205" s="49">
        <v>204</v>
      </c>
      <c r="S205" t="s">
        <v>204</v>
      </c>
      <c r="T205" t="s">
        <v>205</v>
      </c>
      <c r="U205" t="s">
        <v>1541</v>
      </c>
      <c r="V205" s="47">
        <v>0</v>
      </c>
    </row>
    <row r="206" spans="1:22">
      <c r="A206" s="8">
        <v>46244</v>
      </c>
      <c r="B206" s="7">
        <v>46244.6563162269</v>
      </c>
      <c r="C206" t="s">
        <v>82</v>
      </c>
      <c r="D206" t="s">
        <v>83</v>
      </c>
      <c r="E206" t="s">
        <v>130</v>
      </c>
      <c r="F206" t="s">
        <v>1261</v>
      </c>
      <c r="G206" t="s">
        <v>1096</v>
      </c>
      <c r="H206" s="46">
        <v>5</v>
      </c>
      <c r="I206" s="47">
        <v>0.02328619</v>
      </c>
      <c r="J206" s="46">
        <v>2</v>
      </c>
      <c r="K206" s="8">
        <v>46243</v>
      </c>
      <c r="L206" t="s">
        <v>1499</v>
      </c>
      <c r="M206" s="46">
        <v>2</v>
      </c>
      <c r="N206" s="8">
        <v>46242</v>
      </c>
      <c r="O206" t="s">
        <v>1542</v>
      </c>
      <c r="P206" t="s">
        <v>1508</v>
      </c>
      <c r="Q206" s="49"/>
      <c r="R206" s="49"/>
      <c r="S206" t="s">
        <v>204</v>
      </c>
      <c r="T206" t="s">
        <v>205</v>
      </c>
      <c r="U206" t="s">
        <v>1541</v>
      </c>
    </row>
    <row r="207" spans="1:22">
      <c r="A207" s="8">
        <v>46244</v>
      </c>
      <c r="B207" s="7">
        <v>46244.6563162269</v>
      </c>
      <c r="C207" t="s">
        <v>82</v>
      </c>
      <c r="D207" t="s">
        <v>83</v>
      </c>
      <c r="E207" t="s">
        <v>134</v>
      </c>
      <c r="F207" t="s">
        <v>1251</v>
      </c>
      <c r="G207" t="s">
        <v>1096</v>
      </c>
      <c r="H207" s="46">
        <v>6</v>
      </c>
      <c r="I207" s="47">
        <v>0.02081031</v>
      </c>
      <c r="J207" s="46">
        <v>2</v>
      </c>
      <c r="K207" s="8">
        <v>46243</v>
      </c>
      <c r="L207" t="s">
        <v>1499</v>
      </c>
      <c r="M207" s="46">
        <v>25</v>
      </c>
      <c r="N207" s="8">
        <v>46243</v>
      </c>
      <c r="O207" t="s">
        <v>1501</v>
      </c>
      <c r="P207" t="s">
        <v>1497</v>
      </c>
      <c r="Q207" s="49"/>
      <c r="R207" s="49"/>
      <c r="S207" t="s">
        <v>204</v>
      </c>
      <c r="T207" t="s">
        <v>205</v>
      </c>
      <c r="U207" t="s">
        <v>1541</v>
      </c>
    </row>
    <row r="208" spans="1:22">
      <c r="A208" s="8">
        <v>46244</v>
      </c>
      <c r="B208" s="7">
        <v>46244.6563162269</v>
      </c>
      <c r="C208" t="s">
        <v>82</v>
      </c>
      <c r="D208" t="s">
        <v>83</v>
      </c>
      <c r="E208" t="s">
        <v>1537</v>
      </c>
      <c r="F208" t="s">
        <v>1537</v>
      </c>
      <c r="G208" t="s">
        <v>418</v>
      </c>
      <c r="H208" s="46">
        <v>7</v>
      </c>
      <c r="I208" s="47">
        <v>0.01598601</v>
      </c>
      <c r="J208" s="46"/>
      <c r="K208" s="8"/>
      <c r="M208" s="46">
        <v>9</v>
      </c>
      <c r="N208" s="8">
        <v>46243</v>
      </c>
      <c r="O208" t="s">
        <v>1501</v>
      </c>
      <c r="P208" t="s">
        <v>83</v>
      </c>
      <c r="Q208" s="49">
        <v>12214</v>
      </c>
      <c r="R208" s="49">
        <v>1445</v>
      </c>
      <c r="S208" t="s">
        <v>204</v>
      </c>
      <c r="T208" t="s">
        <v>205</v>
      </c>
      <c r="U208" t="s">
        <v>1541</v>
      </c>
      <c r="V208" s="47">
        <v>0.00193798</v>
      </c>
    </row>
    <row r="209" spans="1:22">
      <c r="A209" s="8">
        <v>46244</v>
      </c>
      <c r="B209" s="7">
        <v>46244.6563162269</v>
      </c>
      <c r="C209" t="s">
        <v>82</v>
      </c>
      <c r="D209" t="s">
        <v>83</v>
      </c>
      <c r="E209" t="s">
        <v>142</v>
      </c>
      <c r="F209" t="s">
        <v>1285</v>
      </c>
      <c r="G209" t="s">
        <v>249</v>
      </c>
      <c r="H209" s="46">
        <v>8</v>
      </c>
      <c r="I209" s="47">
        <v>0.01281525</v>
      </c>
      <c r="J209" s="46">
        <v>15</v>
      </c>
      <c r="K209" s="8">
        <v>46243</v>
      </c>
      <c r="L209" t="s">
        <v>1507</v>
      </c>
      <c r="M209" s="46">
        <v>1</v>
      </c>
      <c r="N209" s="8">
        <v>46242</v>
      </c>
      <c r="O209" t="s">
        <v>1542</v>
      </c>
      <c r="P209" t="s">
        <v>1503</v>
      </c>
      <c r="Q209" s="49">
        <v>90195</v>
      </c>
      <c r="R209" s="49">
        <v>249</v>
      </c>
      <c r="S209" t="s">
        <v>204</v>
      </c>
      <c r="T209" t="s">
        <v>205</v>
      </c>
      <c r="U209" t="s">
        <v>1541</v>
      </c>
      <c r="V209" s="47">
        <v>0</v>
      </c>
    </row>
    <row r="210" spans="1:22">
      <c r="A210" s="8">
        <v>46244</v>
      </c>
      <c r="B210" s="7">
        <v>46244.6563162269</v>
      </c>
      <c r="C210" t="s">
        <v>82</v>
      </c>
      <c r="D210" t="s">
        <v>83</v>
      </c>
      <c r="E210" t="s">
        <v>1263</v>
      </c>
      <c r="F210" t="s">
        <v>1264</v>
      </c>
      <c r="G210" t="s">
        <v>251</v>
      </c>
      <c r="H210" s="46">
        <v>9</v>
      </c>
      <c r="I210" s="47">
        <v>0.01277454</v>
      </c>
      <c r="J210" s="46">
        <v>5</v>
      </c>
      <c r="K210" s="8">
        <v>46243</v>
      </c>
      <c r="L210" t="s">
        <v>1499</v>
      </c>
      <c r="M210" s="46">
        <v>8</v>
      </c>
      <c r="N210" s="8">
        <v>46243</v>
      </c>
      <c r="O210" t="s">
        <v>1501</v>
      </c>
      <c r="P210" t="s">
        <v>1497</v>
      </c>
      <c r="Q210" s="49"/>
      <c r="R210" s="49"/>
      <c r="S210" t="s">
        <v>204</v>
      </c>
      <c r="T210" t="s">
        <v>205</v>
      </c>
      <c r="U210" t="s">
        <v>1541</v>
      </c>
    </row>
    <row r="211" spans="1:22">
      <c r="A211" s="8">
        <v>46244</v>
      </c>
      <c r="B211" s="7">
        <v>46244.6563162269</v>
      </c>
      <c r="C211" t="s">
        <v>82</v>
      </c>
      <c r="D211" t="s">
        <v>83</v>
      </c>
      <c r="E211" t="s">
        <v>133</v>
      </c>
      <c r="F211" t="s">
        <v>1331</v>
      </c>
      <c r="G211" t="s">
        <v>251</v>
      </c>
      <c r="H211" s="46">
        <v>10</v>
      </c>
      <c r="I211" s="47">
        <v>0.01036715</v>
      </c>
      <c r="J211" s="46">
        <v>7</v>
      </c>
      <c r="K211" s="8">
        <v>46243</v>
      </c>
      <c r="L211" t="s">
        <v>1499</v>
      </c>
      <c r="M211" s="46">
        <v>5</v>
      </c>
      <c r="N211" s="8">
        <v>46243</v>
      </c>
      <c r="O211" t="s">
        <v>1501</v>
      </c>
      <c r="P211" t="s">
        <v>1497</v>
      </c>
      <c r="Q211" s="49"/>
      <c r="R211" s="49"/>
      <c r="S211" t="s">
        <v>204</v>
      </c>
      <c r="T211" t="s">
        <v>205</v>
      </c>
      <c r="U211" t="s">
        <v>1541</v>
      </c>
    </row>
    <row r="212" spans="1:22">
      <c r="A212" s="8">
        <v>46244</v>
      </c>
      <c r="B212" s="7">
        <v>46244.6563162269</v>
      </c>
      <c r="C212" t="s">
        <v>82</v>
      </c>
      <c r="D212" t="s">
        <v>83</v>
      </c>
      <c r="E212" t="s">
        <v>148</v>
      </c>
      <c r="F212" t="s">
        <v>836</v>
      </c>
      <c r="G212" t="s">
        <v>249</v>
      </c>
      <c r="H212" s="46">
        <v>11</v>
      </c>
      <c r="I212" s="47">
        <v>0.00998948</v>
      </c>
      <c r="J212" s="46">
        <v>28</v>
      </c>
      <c r="K212" s="8">
        <v>46243</v>
      </c>
      <c r="L212" t="s">
        <v>1507</v>
      </c>
      <c r="M212" s="46">
        <v>6</v>
      </c>
      <c r="N212" s="8">
        <v>46242</v>
      </c>
      <c r="O212" t="s">
        <v>1542</v>
      </c>
      <c r="P212" t="s">
        <v>1497</v>
      </c>
      <c r="Q212" s="49">
        <v>31236</v>
      </c>
      <c r="R212" s="49">
        <v>649</v>
      </c>
      <c r="S212" t="s">
        <v>204</v>
      </c>
      <c r="T212" t="s">
        <v>205</v>
      </c>
      <c r="U212" t="s">
        <v>1541</v>
      </c>
      <c r="V212" s="47">
        <v>0</v>
      </c>
    </row>
    <row r="213" spans="1:22">
      <c r="A213" s="8">
        <v>46244</v>
      </c>
      <c r="B213" s="7">
        <v>46244.6563162269</v>
      </c>
      <c r="C213" t="s">
        <v>82</v>
      </c>
      <c r="D213" t="s">
        <v>83</v>
      </c>
      <c r="E213" t="s">
        <v>124</v>
      </c>
      <c r="F213" t="s">
        <v>1251</v>
      </c>
      <c r="G213" t="s">
        <v>251</v>
      </c>
      <c r="H213" s="46">
        <v>12</v>
      </c>
      <c r="I213" s="47">
        <v>0.00970268</v>
      </c>
      <c r="J213" s="46">
        <v>5</v>
      </c>
      <c r="K213" s="8">
        <v>46243</v>
      </c>
      <c r="L213" t="s">
        <v>1499</v>
      </c>
      <c r="M213" s="46">
        <v>13</v>
      </c>
      <c r="N213" s="8">
        <v>46242</v>
      </c>
      <c r="O213" t="s">
        <v>1542</v>
      </c>
      <c r="P213" t="s">
        <v>1497</v>
      </c>
      <c r="Q213" s="49"/>
      <c r="R213" s="49"/>
      <c r="S213" t="s">
        <v>204</v>
      </c>
      <c r="T213" t="s">
        <v>205</v>
      </c>
      <c r="U213" t="s">
        <v>1541</v>
      </c>
    </row>
    <row r="214" spans="1:22">
      <c r="A214" s="8">
        <v>46244</v>
      </c>
      <c r="B214" s="7">
        <v>46244.6563162269</v>
      </c>
      <c r="C214" t="s">
        <v>82</v>
      </c>
      <c r="D214" t="s">
        <v>83</v>
      </c>
      <c r="E214" t="s">
        <v>1286</v>
      </c>
      <c r="F214" t="s">
        <v>1287</v>
      </c>
      <c r="G214" t="s">
        <v>251</v>
      </c>
      <c r="H214" s="46">
        <v>13</v>
      </c>
      <c r="I214" s="47">
        <v>0.00941208</v>
      </c>
      <c r="J214" s="46">
        <v>4</v>
      </c>
      <c r="K214" s="8">
        <v>46243</v>
      </c>
      <c r="L214" t="s">
        <v>1499</v>
      </c>
      <c r="M214" s="46">
        <v>7</v>
      </c>
      <c r="N214" s="8">
        <v>46236</v>
      </c>
      <c r="O214" t="s">
        <v>1501</v>
      </c>
      <c r="P214" t="s">
        <v>1502</v>
      </c>
      <c r="Q214" s="49"/>
      <c r="R214" s="49"/>
      <c r="S214" t="s">
        <v>204</v>
      </c>
      <c r="T214" t="s">
        <v>205</v>
      </c>
      <c r="U214" t="s">
        <v>1541</v>
      </c>
    </row>
    <row r="215" spans="1:22">
      <c r="A215" s="8">
        <v>46244</v>
      </c>
      <c r="B215" s="7">
        <v>46244.6563162269</v>
      </c>
      <c r="C215" t="s">
        <v>82</v>
      </c>
      <c r="D215" t="s">
        <v>83</v>
      </c>
      <c r="E215" t="s">
        <v>1428</v>
      </c>
      <c r="F215" t="s">
        <v>309</v>
      </c>
      <c r="G215" t="s">
        <v>214</v>
      </c>
      <c r="H215" s="46">
        <v>14</v>
      </c>
      <c r="I215" s="47">
        <v>0.00896833</v>
      </c>
      <c r="J215" s="46">
        <v>6</v>
      </c>
      <c r="K215" s="8">
        <v>46243</v>
      </c>
      <c r="L215" t="s">
        <v>1500</v>
      </c>
      <c r="M215" s="46">
        <v>2</v>
      </c>
      <c r="N215" s="8">
        <v>46242</v>
      </c>
      <c r="O215" t="s">
        <v>1542</v>
      </c>
      <c r="P215" t="s">
        <v>1509</v>
      </c>
      <c r="Q215" s="49"/>
      <c r="R215" s="49"/>
      <c r="S215" t="s">
        <v>204</v>
      </c>
      <c r="T215" t="s">
        <v>205</v>
      </c>
      <c r="U215" t="s">
        <v>1541</v>
      </c>
    </row>
    <row r="216" spans="1:22">
      <c r="A216" s="8">
        <v>46244</v>
      </c>
      <c r="B216" s="7">
        <v>46244.6563162269</v>
      </c>
      <c r="C216" t="s">
        <v>82</v>
      </c>
      <c r="D216" t="s">
        <v>83</v>
      </c>
      <c r="E216" t="s">
        <v>1346</v>
      </c>
      <c r="F216" t="s">
        <v>1347</v>
      </c>
      <c r="G216" t="s">
        <v>214</v>
      </c>
      <c r="H216" s="46">
        <v>15</v>
      </c>
      <c r="I216" s="47">
        <v>0.00848705</v>
      </c>
      <c r="J216" s="46">
        <v>8</v>
      </c>
      <c r="K216" s="8">
        <v>46243</v>
      </c>
      <c r="L216" t="s">
        <v>1507</v>
      </c>
      <c r="M216" s="46">
        <v>1</v>
      </c>
      <c r="N216" s="8">
        <v>46242</v>
      </c>
      <c r="O216" t="s">
        <v>1542</v>
      </c>
      <c r="P216" t="s">
        <v>1508</v>
      </c>
      <c r="Q216" s="49"/>
      <c r="R216" s="49"/>
      <c r="S216" t="s">
        <v>204</v>
      </c>
      <c r="T216" t="s">
        <v>205</v>
      </c>
      <c r="U216" t="s">
        <v>1541</v>
      </c>
    </row>
    <row r="217" spans="1:22">
      <c r="A217" s="8">
        <v>46244</v>
      </c>
      <c r="B217" s="7">
        <v>46244.6563162269</v>
      </c>
      <c r="C217" t="s">
        <v>82</v>
      </c>
      <c r="D217" t="s">
        <v>83</v>
      </c>
      <c r="E217" t="s">
        <v>1278</v>
      </c>
      <c r="F217" t="s">
        <v>1265</v>
      </c>
      <c r="G217" t="s">
        <v>251</v>
      </c>
      <c r="H217" s="46">
        <v>16</v>
      </c>
      <c r="I217" s="47">
        <v>0.00845691</v>
      </c>
      <c r="J217" s="46">
        <v>12</v>
      </c>
      <c r="K217" s="8">
        <v>46243</v>
      </c>
      <c r="L217" t="s">
        <v>1507</v>
      </c>
      <c r="M217" s="46">
        <v>12</v>
      </c>
      <c r="N217" s="8">
        <v>46243</v>
      </c>
      <c r="O217" t="s">
        <v>1501</v>
      </c>
      <c r="P217" t="s">
        <v>1509</v>
      </c>
      <c r="Q217" s="49"/>
      <c r="R217" s="49"/>
      <c r="S217" t="s">
        <v>204</v>
      </c>
      <c r="T217" t="s">
        <v>205</v>
      </c>
      <c r="U217" t="s">
        <v>1541</v>
      </c>
    </row>
    <row r="218" spans="1:22">
      <c r="A218" s="8">
        <v>46244</v>
      </c>
      <c r="B218" s="7">
        <v>46244.6563162269</v>
      </c>
      <c r="C218" t="s">
        <v>82</v>
      </c>
      <c r="D218" t="s">
        <v>83</v>
      </c>
      <c r="E218" t="s">
        <v>866</v>
      </c>
      <c r="F218" t="s">
        <v>804</v>
      </c>
      <c r="G218" t="s">
        <v>214</v>
      </c>
      <c r="H218" s="46">
        <v>17</v>
      </c>
      <c r="I218" s="47">
        <v>0.00838334</v>
      </c>
      <c r="J218" s="46">
        <v>10</v>
      </c>
      <c r="K218" s="8">
        <v>46243</v>
      </c>
      <c r="L218" t="s">
        <v>1507</v>
      </c>
      <c r="M218" s="46">
        <v>2</v>
      </c>
      <c r="N218" s="8">
        <v>46242</v>
      </c>
      <c r="O218" t="s">
        <v>1542</v>
      </c>
      <c r="P218" t="s">
        <v>1503</v>
      </c>
      <c r="Q218" s="49"/>
      <c r="R218" s="49"/>
      <c r="S218" t="s">
        <v>204</v>
      </c>
      <c r="T218" t="s">
        <v>205</v>
      </c>
      <c r="U218" t="s">
        <v>1541</v>
      </c>
    </row>
    <row r="219" spans="1:22">
      <c r="A219" s="8">
        <v>46244</v>
      </c>
      <c r="B219" s="7">
        <v>46244.6563162269</v>
      </c>
      <c r="C219" t="s">
        <v>82</v>
      </c>
      <c r="D219" t="s">
        <v>83</v>
      </c>
      <c r="E219" t="s">
        <v>1295</v>
      </c>
      <c r="F219" t="s">
        <v>1296</v>
      </c>
      <c r="G219" t="s">
        <v>214</v>
      </c>
      <c r="H219" s="46">
        <v>18</v>
      </c>
      <c r="I219" s="47">
        <v>0.0080823</v>
      </c>
      <c r="J219" s="46">
        <v>12</v>
      </c>
      <c r="K219" s="8">
        <v>46243</v>
      </c>
      <c r="L219" t="s">
        <v>1507</v>
      </c>
      <c r="M219" s="46">
        <v>1</v>
      </c>
      <c r="N219" s="8">
        <v>46242</v>
      </c>
      <c r="O219" t="s">
        <v>1542</v>
      </c>
      <c r="P219" t="s">
        <v>1503</v>
      </c>
      <c r="Q219" s="49"/>
      <c r="R219" s="49"/>
      <c r="S219" t="s">
        <v>204</v>
      </c>
      <c r="T219" t="s">
        <v>205</v>
      </c>
      <c r="U219" t="s">
        <v>1541</v>
      </c>
    </row>
    <row r="220" spans="1:22">
      <c r="A220" s="8">
        <v>46244</v>
      </c>
      <c r="B220" s="7">
        <v>46244.6563162269</v>
      </c>
      <c r="C220" t="s">
        <v>82</v>
      </c>
      <c r="D220" t="s">
        <v>83</v>
      </c>
      <c r="E220" t="s">
        <v>1337</v>
      </c>
      <c r="F220" t="s">
        <v>1241</v>
      </c>
      <c r="G220" t="s">
        <v>251</v>
      </c>
      <c r="H220" s="46">
        <v>19</v>
      </c>
      <c r="I220" s="47">
        <v>0.00801982</v>
      </c>
      <c r="J220" s="46">
        <v>11</v>
      </c>
      <c r="K220" s="8">
        <v>46243</v>
      </c>
      <c r="L220" t="s">
        <v>1499</v>
      </c>
      <c r="M220" s="46">
        <v>1</v>
      </c>
      <c r="N220" s="8">
        <v>46242</v>
      </c>
      <c r="O220" t="s">
        <v>1542</v>
      </c>
      <c r="P220" t="s">
        <v>1497</v>
      </c>
      <c r="Q220" s="49"/>
      <c r="R220" s="49"/>
      <c r="S220" t="s">
        <v>204</v>
      </c>
      <c r="T220" t="s">
        <v>205</v>
      </c>
      <c r="U220" t="s">
        <v>1541</v>
      </c>
    </row>
    <row r="221" spans="1:22">
      <c r="A221" s="8">
        <v>46244</v>
      </c>
      <c r="B221" s="7">
        <v>46244.6563162269</v>
      </c>
      <c r="C221" t="s">
        <v>82</v>
      </c>
      <c r="D221" t="s">
        <v>83</v>
      </c>
      <c r="E221" t="s">
        <v>136</v>
      </c>
      <c r="F221" t="s">
        <v>804</v>
      </c>
      <c r="G221" t="s">
        <v>214</v>
      </c>
      <c r="H221" s="46">
        <v>20</v>
      </c>
      <c r="I221" s="47">
        <v>0.00752389</v>
      </c>
      <c r="J221" s="46">
        <v>22</v>
      </c>
      <c r="K221" s="8">
        <v>46243</v>
      </c>
      <c r="L221" t="s">
        <v>1507</v>
      </c>
      <c r="M221" s="46">
        <v>2</v>
      </c>
      <c r="N221" s="8">
        <v>46242</v>
      </c>
      <c r="O221" t="s">
        <v>1542</v>
      </c>
      <c r="P221" t="s">
        <v>1503</v>
      </c>
      <c r="Q221" s="49">
        <v>104673</v>
      </c>
      <c r="R221" s="49">
        <v>213</v>
      </c>
      <c r="S221" t="s">
        <v>204</v>
      </c>
      <c r="T221" t="s">
        <v>205</v>
      </c>
      <c r="U221" t="s">
        <v>1541</v>
      </c>
      <c r="V221" s="47">
        <v>0</v>
      </c>
    </row>
    <row r="222" spans="1:22">
      <c r="A222" s="8">
        <v>46244</v>
      </c>
      <c r="B222" s="7">
        <v>46244.6563162269</v>
      </c>
      <c r="C222" t="s">
        <v>82</v>
      </c>
      <c r="D222" t="s">
        <v>83</v>
      </c>
      <c r="E222" t="s">
        <v>1404</v>
      </c>
      <c r="F222" t="s">
        <v>1405</v>
      </c>
      <c r="G222" t="s">
        <v>597</v>
      </c>
      <c r="H222" s="46">
        <v>21</v>
      </c>
      <c r="I222" s="47">
        <v>0.0075051</v>
      </c>
      <c r="J222" s="46">
        <v>22</v>
      </c>
      <c r="K222" s="8">
        <v>46243</v>
      </c>
      <c r="L222" t="s">
        <v>1499</v>
      </c>
      <c r="M222" s="46">
        <v>2</v>
      </c>
      <c r="N222" s="8">
        <v>46242</v>
      </c>
      <c r="O222" t="s">
        <v>1542</v>
      </c>
      <c r="P222" t="s">
        <v>1503</v>
      </c>
      <c r="Q222" s="49"/>
      <c r="R222" s="49"/>
      <c r="S222" t="s">
        <v>204</v>
      </c>
      <c r="T222" t="s">
        <v>205</v>
      </c>
      <c r="U222" t="s">
        <v>1541</v>
      </c>
    </row>
    <row r="223" spans="1:22">
      <c r="A223" s="8">
        <v>46244</v>
      </c>
      <c r="B223" s="7">
        <v>46244.6563162269</v>
      </c>
      <c r="C223" t="s">
        <v>82</v>
      </c>
      <c r="D223" t="s">
        <v>83</v>
      </c>
      <c r="E223" t="s">
        <v>147</v>
      </c>
      <c r="F223" t="s">
        <v>1302</v>
      </c>
      <c r="G223" t="s">
        <v>251</v>
      </c>
      <c r="H223" s="46">
        <v>22</v>
      </c>
      <c r="I223" s="47">
        <v>0.00745612</v>
      </c>
      <c r="J223" s="46">
        <v>12</v>
      </c>
      <c r="K223" s="8">
        <v>46243</v>
      </c>
      <c r="L223" t="s">
        <v>1499</v>
      </c>
      <c r="M223" s="46">
        <v>2</v>
      </c>
      <c r="N223" s="8">
        <v>46242</v>
      </c>
      <c r="O223" t="s">
        <v>1542</v>
      </c>
      <c r="P223" t="s">
        <v>1503</v>
      </c>
      <c r="Q223" s="49"/>
      <c r="R223" s="49"/>
      <c r="S223" t="s">
        <v>204</v>
      </c>
      <c r="T223" t="s">
        <v>205</v>
      </c>
      <c r="U223" t="s">
        <v>1541</v>
      </c>
    </row>
    <row r="224" spans="1:22">
      <c r="A224" s="8">
        <v>46244</v>
      </c>
      <c r="B224" s="7">
        <v>46244.6563162269</v>
      </c>
      <c r="C224" t="s">
        <v>82</v>
      </c>
      <c r="D224" t="s">
        <v>83</v>
      </c>
      <c r="E224" t="s">
        <v>139</v>
      </c>
      <c r="F224" t="s">
        <v>802</v>
      </c>
      <c r="G224" t="s">
        <v>249</v>
      </c>
      <c r="H224" s="46">
        <v>23</v>
      </c>
      <c r="I224" s="47">
        <v>0.00742792</v>
      </c>
      <c r="J224" s="46">
        <v>49</v>
      </c>
      <c r="K224" s="8">
        <v>46243</v>
      </c>
      <c r="L224" t="s">
        <v>1507</v>
      </c>
      <c r="M224" s="46">
        <v>5</v>
      </c>
      <c r="N224" s="8">
        <v>46242</v>
      </c>
      <c r="O224" t="s">
        <v>1542</v>
      </c>
      <c r="P224" t="s">
        <v>1497</v>
      </c>
      <c r="Q224" s="49">
        <v>37849</v>
      </c>
      <c r="R224" s="49">
        <v>549</v>
      </c>
      <c r="S224" t="s">
        <v>204</v>
      </c>
      <c r="T224" t="s">
        <v>205</v>
      </c>
      <c r="U224" t="s">
        <v>1541</v>
      </c>
      <c r="V224" s="47">
        <v>0</v>
      </c>
    </row>
    <row r="225" spans="1:21">
      <c r="A225" s="8">
        <v>46244</v>
      </c>
      <c r="B225" s="7">
        <v>46244.6563162269</v>
      </c>
      <c r="C225" t="s">
        <v>82</v>
      </c>
      <c r="D225" t="s">
        <v>83</v>
      </c>
      <c r="E225" t="s">
        <v>131</v>
      </c>
      <c r="F225" t="s">
        <v>1275</v>
      </c>
      <c r="G225" t="s">
        <v>597</v>
      </c>
      <c r="H225" s="46">
        <v>24</v>
      </c>
      <c r="I225" s="47">
        <v>0.00741749</v>
      </c>
      <c r="J225" s="46">
        <v>9</v>
      </c>
      <c r="K225" s="8">
        <v>46243</v>
      </c>
      <c r="L225" t="s">
        <v>1499</v>
      </c>
      <c r="M225" s="46">
        <v>2</v>
      </c>
      <c r="N225" s="8">
        <v>46242</v>
      </c>
      <c r="O225" t="s">
        <v>1542</v>
      </c>
      <c r="P225" t="s">
        <v>1503</v>
      </c>
      <c r="Q225" s="49"/>
      <c r="R225" s="49"/>
      <c r="S225" t="s">
        <v>204</v>
      </c>
      <c r="T225" t="s">
        <v>205</v>
      </c>
      <c r="U225" t="s">
        <v>1541</v>
      </c>
    </row>
    <row r="226" spans="1:21">
      <c r="A226" s="8">
        <v>46244</v>
      </c>
      <c r="B226" s="7">
        <v>46244.6563162269</v>
      </c>
      <c r="C226" t="s">
        <v>82</v>
      </c>
      <c r="D226" t="s">
        <v>83</v>
      </c>
      <c r="E226" t="s">
        <v>132</v>
      </c>
      <c r="F226" t="s">
        <v>1258</v>
      </c>
      <c r="G226" t="s">
        <v>251</v>
      </c>
      <c r="H226" s="46">
        <v>25</v>
      </c>
      <c r="I226" s="47">
        <v>0.00727051</v>
      </c>
      <c r="J226" s="46">
        <v>12</v>
      </c>
      <c r="K226" s="8">
        <v>46243</v>
      </c>
      <c r="L226" t="s">
        <v>1500</v>
      </c>
      <c r="M226" s="46">
        <v>11</v>
      </c>
      <c r="N226" s="8">
        <v>46243</v>
      </c>
      <c r="O226" t="s">
        <v>1501</v>
      </c>
      <c r="P226" t="s">
        <v>1497</v>
      </c>
      <c r="Q226" s="49"/>
      <c r="R226" s="49"/>
      <c r="S226" t="s">
        <v>204</v>
      </c>
      <c r="T226" t="s">
        <v>205</v>
      </c>
      <c r="U226" t="s">
        <v>1541</v>
      </c>
    </row>
    <row r="227" spans="1:21">
      <c r="A227" s="8">
        <v>46244</v>
      </c>
      <c r="B227" s="7">
        <v>46244.6563162269</v>
      </c>
      <c r="C227" t="s">
        <v>82</v>
      </c>
      <c r="D227" t="s">
        <v>83</v>
      </c>
      <c r="E227" t="s">
        <v>1381</v>
      </c>
      <c r="G227" t="s">
        <v>251</v>
      </c>
      <c r="H227" s="46">
        <v>26</v>
      </c>
      <c r="I227" s="47">
        <v>0.00709463</v>
      </c>
      <c r="J227" s="46">
        <v>15</v>
      </c>
      <c r="K227" s="8">
        <v>46243</v>
      </c>
      <c r="L227" t="s">
        <v>1499</v>
      </c>
      <c r="M227" s="46">
        <v>1</v>
      </c>
      <c r="N227" s="8">
        <v>46242</v>
      </c>
      <c r="O227" t="s">
        <v>1542</v>
      </c>
      <c r="P227" t="s">
        <v>1503</v>
      </c>
      <c r="Q227" s="49"/>
      <c r="R227" s="49"/>
      <c r="S227" t="s">
        <v>204</v>
      </c>
      <c r="T227" t="s">
        <v>205</v>
      </c>
      <c r="U227" t="s">
        <v>1541</v>
      </c>
    </row>
    <row r="228" spans="1:21">
      <c r="A228" s="8">
        <v>46244</v>
      </c>
      <c r="B228" s="7">
        <v>46244.6563162269</v>
      </c>
      <c r="C228" t="s">
        <v>82</v>
      </c>
      <c r="D228" t="s">
        <v>83</v>
      </c>
      <c r="E228" t="s">
        <v>1462</v>
      </c>
      <c r="F228" t="s">
        <v>309</v>
      </c>
      <c r="G228" t="s">
        <v>214</v>
      </c>
      <c r="H228" s="46">
        <v>27</v>
      </c>
      <c r="I228" s="47">
        <v>0.00700427</v>
      </c>
      <c r="J228" s="46">
        <v>20</v>
      </c>
      <c r="K228" s="8">
        <v>46243</v>
      </c>
      <c r="L228" t="s">
        <v>1500</v>
      </c>
      <c r="M228" s="46">
        <v>1</v>
      </c>
      <c r="N228" s="8">
        <v>46242</v>
      </c>
      <c r="O228" t="s">
        <v>1542</v>
      </c>
      <c r="P228" t="s">
        <v>1497</v>
      </c>
      <c r="Q228" s="49"/>
      <c r="R228" s="49"/>
      <c r="S228" t="s">
        <v>204</v>
      </c>
      <c r="T228" t="s">
        <v>205</v>
      </c>
      <c r="U228" t="s">
        <v>1541</v>
      </c>
    </row>
    <row r="229" spans="1:21">
      <c r="A229" s="8">
        <v>46244</v>
      </c>
      <c r="B229" s="7">
        <v>46244.6563162269</v>
      </c>
      <c r="C229" t="s">
        <v>82</v>
      </c>
      <c r="D229" t="s">
        <v>83</v>
      </c>
      <c r="E229" t="s">
        <v>1282</v>
      </c>
      <c r="F229" t="s">
        <v>1281</v>
      </c>
      <c r="G229" t="s">
        <v>214</v>
      </c>
      <c r="H229" s="46">
        <v>28</v>
      </c>
      <c r="I229" s="47">
        <v>0.00700201</v>
      </c>
      <c r="J229" s="46">
        <v>23</v>
      </c>
      <c r="K229" s="8">
        <v>46243</v>
      </c>
      <c r="L229" t="s">
        <v>1514</v>
      </c>
      <c r="M229" s="46">
        <v>2</v>
      </c>
      <c r="N229" s="8">
        <v>46243</v>
      </c>
      <c r="O229" t="s">
        <v>1501</v>
      </c>
      <c r="P229" t="s">
        <v>1497</v>
      </c>
      <c r="Q229" s="49"/>
      <c r="R229" s="49"/>
      <c r="S229" t="s">
        <v>204</v>
      </c>
      <c r="T229" t="s">
        <v>205</v>
      </c>
      <c r="U229" t="s">
        <v>1541</v>
      </c>
    </row>
    <row r="230" spans="1:21">
      <c r="A230" s="8">
        <v>46244</v>
      </c>
      <c r="B230" s="7">
        <v>46244.6563162269</v>
      </c>
      <c r="C230" t="s">
        <v>82</v>
      </c>
      <c r="D230" t="s">
        <v>83</v>
      </c>
      <c r="E230" t="s">
        <v>1311</v>
      </c>
      <c r="F230" t="s">
        <v>1312</v>
      </c>
      <c r="G230" t="s">
        <v>214</v>
      </c>
      <c r="H230" s="46">
        <v>29</v>
      </c>
      <c r="I230" s="47">
        <v>0.00695305</v>
      </c>
      <c r="J230" s="46">
        <v>12</v>
      </c>
      <c r="K230" s="8">
        <v>46243</v>
      </c>
      <c r="L230" t="s">
        <v>1538</v>
      </c>
      <c r="M230" s="46">
        <v>1</v>
      </c>
      <c r="N230" s="8">
        <v>46243</v>
      </c>
      <c r="O230" t="s">
        <v>1501</v>
      </c>
      <c r="P230" t="s">
        <v>1538</v>
      </c>
      <c r="Q230" s="49"/>
      <c r="R230" s="49"/>
      <c r="S230" t="s">
        <v>204</v>
      </c>
      <c r="T230" t="s">
        <v>205</v>
      </c>
      <c r="U230" t="s">
        <v>1541</v>
      </c>
    </row>
    <row r="231" spans="1:21">
      <c r="A231" s="8">
        <v>46244</v>
      </c>
      <c r="B231" s="7">
        <v>46244.6563162269</v>
      </c>
      <c r="C231" t="s">
        <v>82</v>
      </c>
      <c r="D231" t="s">
        <v>83</v>
      </c>
      <c r="E231" t="s">
        <v>1463</v>
      </c>
      <c r="F231" t="s">
        <v>309</v>
      </c>
      <c r="G231" t="s">
        <v>214</v>
      </c>
      <c r="H231" s="46">
        <v>30</v>
      </c>
      <c r="I231" s="47">
        <v>0.00676775</v>
      </c>
      <c r="J231" s="46">
        <v>21</v>
      </c>
      <c r="K231" s="8">
        <v>46243</v>
      </c>
      <c r="L231" t="s">
        <v>1500</v>
      </c>
      <c r="M231" s="46">
        <v>2</v>
      </c>
      <c r="N231" s="8">
        <v>46242</v>
      </c>
      <c r="O231" t="s">
        <v>1542</v>
      </c>
      <c r="P231" t="s">
        <v>1509</v>
      </c>
      <c r="Q231" s="49"/>
      <c r="R231" s="49"/>
      <c r="S231" t="s">
        <v>204</v>
      </c>
      <c r="T231" t="s">
        <v>205</v>
      </c>
      <c r="U231" t="s">
        <v>1541</v>
      </c>
    </row>
    <row r="232" spans="1:21">
      <c r="A232" s="8">
        <v>46244</v>
      </c>
      <c r="B232" s="7">
        <v>46244.6563162269</v>
      </c>
      <c r="C232" t="s">
        <v>82</v>
      </c>
      <c r="D232" t="s">
        <v>83</v>
      </c>
      <c r="E232" t="s">
        <v>140</v>
      </c>
      <c r="F232" t="s">
        <v>1300</v>
      </c>
      <c r="G232" t="s">
        <v>597</v>
      </c>
      <c r="H232" s="46">
        <v>31</v>
      </c>
      <c r="I232" s="47">
        <v>0.00670791</v>
      </c>
      <c r="J232" s="46">
        <v>12</v>
      </c>
      <c r="K232" s="8">
        <v>46243</v>
      </c>
      <c r="L232" t="s">
        <v>1507</v>
      </c>
      <c r="M232" s="46">
        <v>1</v>
      </c>
      <c r="N232" s="8">
        <v>46242</v>
      </c>
      <c r="O232" t="s">
        <v>1542</v>
      </c>
      <c r="P232" t="s">
        <v>1507</v>
      </c>
      <c r="Q232" s="49"/>
      <c r="R232" s="49"/>
      <c r="S232" t="s">
        <v>204</v>
      </c>
      <c r="T232" t="s">
        <v>205</v>
      </c>
      <c r="U232" t="s">
        <v>1541</v>
      </c>
    </row>
    <row r="233" spans="1:21">
      <c r="A233" s="8">
        <v>46244</v>
      </c>
      <c r="B233" s="7">
        <v>46244.6563162269</v>
      </c>
      <c r="C233" t="s">
        <v>82</v>
      </c>
      <c r="D233" t="s">
        <v>83</v>
      </c>
      <c r="E233" t="s">
        <v>1273</v>
      </c>
      <c r="F233" t="s">
        <v>1274</v>
      </c>
      <c r="G233" t="s">
        <v>214</v>
      </c>
      <c r="H233" s="46">
        <v>32</v>
      </c>
      <c r="I233" s="47">
        <v>0.00668873</v>
      </c>
      <c r="J233" s="46">
        <v>10</v>
      </c>
      <c r="K233" s="8">
        <v>46243</v>
      </c>
      <c r="L233" t="s">
        <v>1514</v>
      </c>
      <c r="M233" s="46">
        <v>2</v>
      </c>
      <c r="N233" s="8">
        <v>46242</v>
      </c>
      <c r="O233" t="s">
        <v>1542</v>
      </c>
      <c r="P233" t="s">
        <v>1517</v>
      </c>
      <c r="Q233" s="49"/>
      <c r="R233" s="49"/>
      <c r="S233" t="s">
        <v>204</v>
      </c>
      <c r="T233" t="s">
        <v>205</v>
      </c>
      <c r="U233" t="s">
        <v>1541</v>
      </c>
    </row>
    <row r="234" spans="1:21">
      <c r="A234" s="8">
        <v>46244</v>
      </c>
      <c r="B234" s="7">
        <v>46244.6563162269</v>
      </c>
      <c r="C234" t="s">
        <v>82</v>
      </c>
      <c r="D234" t="s">
        <v>83</v>
      </c>
      <c r="E234" t="s">
        <v>1330</v>
      </c>
      <c r="F234" t="s">
        <v>1275</v>
      </c>
      <c r="G234" t="s">
        <v>251</v>
      </c>
      <c r="H234" s="46">
        <v>33</v>
      </c>
      <c r="I234" s="47">
        <v>0.00660944</v>
      </c>
      <c r="J234" s="46">
        <v>15</v>
      </c>
      <c r="K234" s="8">
        <v>46243</v>
      </c>
      <c r="L234" t="s">
        <v>1499</v>
      </c>
      <c r="M234" s="46">
        <v>1</v>
      </c>
      <c r="N234" s="8">
        <v>46242</v>
      </c>
      <c r="O234" t="s">
        <v>1542</v>
      </c>
      <c r="P234" t="s">
        <v>1503</v>
      </c>
      <c r="Q234" s="49"/>
      <c r="R234" s="49"/>
      <c r="S234" t="s">
        <v>204</v>
      </c>
      <c r="T234" t="s">
        <v>205</v>
      </c>
      <c r="U234" t="s">
        <v>1541</v>
      </c>
    </row>
    <row r="235" spans="1:21">
      <c r="A235" s="8">
        <v>46244</v>
      </c>
      <c r="B235" s="7">
        <v>46244.6563162269</v>
      </c>
      <c r="C235" t="s">
        <v>82</v>
      </c>
      <c r="D235" t="s">
        <v>83</v>
      </c>
      <c r="E235" t="s">
        <v>1515</v>
      </c>
      <c r="F235" t="s">
        <v>1516</v>
      </c>
      <c r="G235" t="s">
        <v>251</v>
      </c>
      <c r="H235" s="46">
        <v>34</v>
      </c>
      <c r="I235" s="47">
        <v>0.00654667</v>
      </c>
      <c r="J235" s="46">
        <v>6</v>
      </c>
      <c r="K235" s="8">
        <v>46243</v>
      </c>
      <c r="L235" t="s">
        <v>1499</v>
      </c>
      <c r="M235" s="46">
        <v>1</v>
      </c>
      <c r="N235" s="8">
        <v>46242</v>
      </c>
      <c r="O235" t="s">
        <v>1542</v>
      </c>
      <c r="P235" t="s">
        <v>1503</v>
      </c>
      <c r="Q235" s="49"/>
      <c r="R235" s="49"/>
      <c r="S235" t="s">
        <v>204</v>
      </c>
      <c r="T235" t="s">
        <v>205</v>
      </c>
      <c r="U235" t="s">
        <v>1541</v>
      </c>
    </row>
    <row r="236" spans="1:21">
      <c r="A236" s="8">
        <v>46244</v>
      </c>
      <c r="B236" s="7">
        <v>46244.6563162269</v>
      </c>
      <c r="C236" t="s">
        <v>82</v>
      </c>
      <c r="D236" t="s">
        <v>83</v>
      </c>
      <c r="E236" t="s">
        <v>141</v>
      </c>
      <c r="F236" t="s">
        <v>1336</v>
      </c>
      <c r="G236" t="s">
        <v>288</v>
      </c>
      <c r="H236" s="46">
        <v>35</v>
      </c>
      <c r="I236" s="47">
        <v>0.00631192</v>
      </c>
      <c r="J236" s="46">
        <v>33</v>
      </c>
      <c r="K236" s="8">
        <v>46243</v>
      </c>
      <c r="L236" t="s">
        <v>1514</v>
      </c>
      <c r="M236" s="46">
        <v>1</v>
      </c>
      <c r="N236" s="8">
        <v>46242</v>
      </c>
      <c r="O236" t="s">
        <v>1542</v>
      </c>
      <c r="P236" t="s">
        <v>1544</v>
      </c>
      <c r="Q236" s="49"/>
      <c r="R236" s="49"/>
      <c r="S236" t="s">
        <v>204</v>
      </c>
      <c r="T236" t="s">
        <v>205</v>
      </c>
      <c r="U236" t="s">
        <v>1541</v>
      </c>
    </row>
    <row r="237" spans="1:21">
      <c r="A237" s="8">
        <v>46244</v>
      </c>
      <c r="B237" s="7">
        <v>46244.6563162269</v>
      </c>
      <c r="C237" t="s">
        <v>82</v>
      </c>
      <c r="D237" t="s">
        <v>83</v>
      </c>
      <c r="E237" t="s">
        <v>1268</v>
      </c>
      <c r="F237" t="s">
        <v>1269</v>
      </c>
      <c r="G237" t="s">
        <v>214</v>
      </c>
      <c r="H237" s="46">
        <v>36</v>
      </c>
      <c r="I237" s="47">
        <v>0.00609298</v>
      </c>
      <c r="J237" s="46">
        <v>14</v>
      </c>
      <c r="K237" s="8">
        <v>46243</v>
      </c>
      <c r="L237" t="s">
        <v>1500</v>
      </c>
      <c r="M237" s="46">
        <v>2</v>
      </c>
      <c r="N237" s="8">
        <v>46242</v>
      </c>
      <c r="O237" t="s">
        <v>1542</v>
      </c>
      <c r="P237" t="s">
        <v>1500</v>
      </c>
      <c r="Q237" s="49"/>
      <c r="R237" s="49"/>
      <c r="S237" t="s">
        <v>204</v>
      </c>
      <c r="T237" t="s">
        <v>205</v>
      </c>
      <c r="U237" t="s">
        <v>1541</v>
      </c>
    </row>
    <row r="238" spans="1:21">
      <c r="A238" s="8">
        <v>46244</v>
      </c>
      <c r="B238" s="7">
        <v>46244.6563162269</v>
      </c>
      <c r="C238" t="s">
        <v>82</v>
      </c>
      <c r="D238" t="s">
        <v>83</v>
      </c>
      <c r="E238" t="s">
        <v>1266</v>
      </c>
      <c r="F238" t="s">
        <v>1267</v>
      </c>
      <c r="G238" t="s">
        <v>251</v>
      </c>
      <c r="H238" s="46">
        <v>37</v>
      </c>
      <c r="I238" s="47">
        <v>0.00609126</v>
      </c>
      <c r="J238" s="46">
        <v>17</v>
      </c>
      <c r="K238" s="8">
        <v>46243</v>
      </c>
      <c r="L238" t="s">
        <v>1499</v>
      </c>
      <c r="M238" s="46">
        <v>3</v>
      </c>
      <c r="N238" s="8">
        <v>46242</v>
      </c>
      <c r="O238" t="s">
        <v>1542</v>
      </c>
      <c r="P238" t="s">
        <v>1497</v>
      </c>
      <c r="Q238" s="49"/>
      <c r="R238" s="49"/>
      <c r="S238" t="s">
        <v>204</v>
      </c>
      <c r="T238" t="s">
        <v>205</v>
      </c>
      <c r="U238" t="s">
        <v>1541</v>
      </c>
    </row>
    <row r="239" spans="1:21">
      <c r="A239" s="8">
        <v>46244</v>
      </c>
      <c r="B239" s="7">
        <v>46244.6563162269</v>
      </c>
      <c r="C239" t="s">
        <v>82</v>
      </c>
      <c r="D239" t="s">
        <v>83</v>
      </c>
      <c r="E239" t="s">
        <v>1340</v>
      </c>
      <c r="F239" t="s">
        <v>1292</v>
      </c>
      <c r="G239" t="s">
        <v>214</v>
      </c>
      <c r="H239" s="46">
        <v>38</v>
      </c>
      <c r="I239" s="47">
        <v>0.00594362</v>
      </c>
      <c r="J239" s="46">
        <v>43</v>
      </c>
      <c r="K239" s="8">
        <v>46243</v>
      </c>
      <c r="L239" t="s">
        <v>1500</v>
      </c>
      <c r="M239" s="46">
        <v>2</v>
      </c>
      <c r="N239" s="8">
        <v>46242</v>
      </c>
      <c r="O239" t="s">
        <v>1542</v>
      </c>
      <c r="P239" t="s">
        <v>1497</v>
      </c>
      <c r="Q239" s="49"/>
      <c r="R239" s="49"/>
      <c r="S239" t="s">
        <v>204</v>
      </c>
      <c r="T239" t="s">
        <v>205</v>
      </c>
      <c r="U239" t="s">
        <v>1541</v>
      </c>
    </row>
    <row r="240" spans="1:21">
      <c r="A240" s="8">
        <v>46244</v>
      </c>
      <c r="B240" s="7">
        <v>46244.6563162269</v>
      </c>
      <c r="C240" t="s">
        <v>82</v>
      </c>
      <c r="D240" t="s">
        <v>83</v>
      </c>
      <c r="E240" t="s">
        <v>137</v>
      </c>
      <c r="F240" t="s">
        <v>1336</v>
      </c>
      <c r="G240" t="s">
        <v>214</v>
      </c>
      <c r="H240" s="46">
        <v>39</v>
      </c>
      <c r="I240" s="47">
        <v>0.00593466</v>
      </c>
      <c r="J240" s="46">
        <v>11</v>
      </c>
      <c r="K240" s="8">
        <v>46243</v>
      </c>
      <c r="L240" t="s">
        <v>1507</v>
      </c>
      <c r="M240" s="46">
        <v>11</v>
      </c>
      <c r="N240" s="8">
        <v>46243</v>
      </c>
      <c r="O240" t="s">
        <v>1501</v>
      </c>
      <c r="P240" t="s">
        <v>1517</v>
      </c>
      <c r="Q240" s="49"/>
      <c r="R240" s="49"/>
      <c r="S240" t="s">
        <v>204</v>
      </c>
      <c r="T240" t="s">
        <v>205</v>
      </c>
      <c r="U240" t="s">
        <v>1541</v>
      </c>
    </row>
    <row r="241" spans="1:22">
      <c r="A241" s="8">
        <v>46244</v>
      </c>
      <c r="B241" s="7">
        <v>46244.6563162269</v>
      </c>
      <c r="C241" t="s">
        <v>82</v>
      </c>
      <c r="D241" t="s">
        <v>83</v>
      </c>
      <c r="E241" t="s">
        <v>1291</v>
      </c>
      <c r="F241" t="s">
        <v>1292</v>
      </c>
      <c r="G241" t="s">
        <v>251</v>
      </c>
      <c r="H241" s="46">
        <v>40</v>
      </c>
      <c r="I241" s="47">
        <v>0.00592183</v>
      </c>
      <c r="J241" s="46">
        <v>12</v>
      </c>
      <c r="K241" s="8">
        <v>46243</v>
      </c>
      <c r="L241" t="s">
        <v>1507</v>
      </c>
      <c r="M241" s="46">
        <v>1</v>
      </c>
      <c r="N241" s="8">
        <v>46243</v>
      </c>
      <c r="O241" t="s">
        <v>1501</v>
      </c>
      <c r="P241" t="s">
        <v>1497</v>
      </c>
      <c r="Q241" s="49"/>
      <c r="R241" s="49"/>
      <c r="S241" t="s">
        <v>204</v>
      </c>
      <c r="T241" t="s">
        <v>205</v>
      </c>
      <c r="U241" t="s">
        <v>1541</v>
      </c>
    </row>
    <row r="242" spans="1:22">
      <c r="A242" s="8">
        <v>46244</v>
      </c>
      <c r="B242" s="7">
        <v>46244.6563162269</v>
      </c>
      <c r="C242" t="s">
        <v>82</v>
      </c>
      <c r="D242" t="s">
        <v>83</v>
      </c>
      <c r="E242" t="s">
        <v>1344</v>
      </c>
      <c r="F242" t="s">
        <v>1345</v>
      </c>
      <c r="G242" t="s">
        <v>214</v>
      </c>
      <c r="H242" s="46">
        <v>41</v>
      </c>
      <c r="I242" s="47">
        <v>0.00591296</v>
      </c>
      <c r="J242" s="46">
        <v>38</v>
      </c>
      <c r="K242" s="8">
        <v>46243</v>
      </c>
      <c r="L242" t="s">
        <v>1514</v>
      </c>
      <c r="M242" s="46">
        <v>1</v>
      </c>
      <c r="N242" s="8">
        <v>46242</v>
      </c>
      <c r="O242" t="s">
        <v>1542</v>
      </c>
      <c r="P242" t="s">
        <v>1534</v>
      </c>
      <c r="Q242" s="49"/>
      <c r="R242" s="49"/>
      <c r="S242" t="s">
        <v>204</v>
      </c>
      <c r="T242" t="s">
        <v>205</v>
      </c>
      <c r="U242" t="s">
        <v>1541</v>
      </c>
    </row>
    <row r="243" spans="1:22">
      <c r="A243" s="8">
        <v>46244</v>
      </c>
      <c r="B243" s="7">
        <v>46244.6563162269</v>
      </c>
      <c r="C243" t="s">
        <v>82</v>
      </c>
      <c r="D243" t="s">
        <v>83</v>
      </c>
      <c r="E243" t="s">
        <v>1327</v>
      </c>
      <c r="F243" t="s">
        <v>1328</v>
      </c>
      <c r="G243" t="s">
        <v>251</v>
      </c>
      <c r="H243" s="46">
        <v>42</v>
      </c>
      <c r="I243" s="47">
        <v>0.0058411</v>
      </c>
      <c r="J243" s="46">
        <v>18</v>
      </c>
      <c r="K243" s="8">
        <v>46243</v>
      </c>
      <c r="L243" t="s">
        <v>1499</v>
      </c>
      <c r="M243" s="46">
        <v>17</v>
      </c>
      <c r="N243" s="8">
        <v>46243</v>
      </c>
      <c r="O243" t="s">
        <v>1501</v>
      </c>
      <c r="P243" t="s">
        <v>1517</v>
      </c>
      <c r="Q243" s="49"/>
      <c r="R243" s="49"/>
      <c r="S243" t="s">
        <v>204</v>
      </c>
      <c r="T243" t="s">
        <v>205</v>
      </c>
      <c r="U243" t="s">
        <v>1541</v>
      </c>
    </row>
    <row r="244" spans="1:22">
      <c r="A244" s="8">
        <v>46244</v>
      </c>
      <c r="B244" s="7">
        <v>46244.6563162269</v>
      </c>
      <c r="C244" t="s">
        <v>82</v>
      </c>
      <c r="D244" t="s">
        <v>83</v>
      </c>
      <c r="E244" t="s">
        <v>1395</v>
      </c>
      <c r="F244" t="s">
        <v>1290</v>
      </c>
      <c r="G244" t="s">
        <v>249</v>
      </c>
      <c r="H244" s="46">
        <v>43</v>
      </c>
      <c r="I244" s="47">
        <v>0.00581393</v>
      </c>
      <c r="J244" s="46">
        <v>8</v>
      </c>
      <c r="K244" s="8">
        <v>46243</v>
      </c>
      <c r="L244" t="s">
        <v>1499</v>
      </c>
      <c r="M244" s="46">
        <v>3</v>
      </c>
      <c r="N244" s="8">
        <v>46243</v>
      </c>
      <c r="O244" t="s">
        <v>1501</v>
      </c>
      <c r="P244" t="s">
        <v>1517</v>
      </c>
      <c r="Q244" s="49"/>
      <c r="R244" s="49"/>
      <c r="S244" t="s">
        <v>204</v>
      </c>
      <c r="T244" t="s">
        <v>205</v>
      </c>
      <c r="U244" t="s">
        <v>1541</v>
      </c>
    </row>
    <row r="245" spans="1:22">
      <c r="A245" s="8">
        <v>46244</v>
      </c>
      <c r="B245" s="7">
        <v>46244.6563162269</v>
      </c>
      <c r="C245" t="s">
        <v>82</v>
      </c>
      <c r="D245" t="s">
        <v>83</v>
      </c>
      <c r="E245" t="s">
        <v>1382</v>
      </c>
      <c r="F245" t="s">
        <v>1336</v>
      </c>
      <c r="G245" t="s">
        <v>214</v>
      </c>
      <c r="H245" s="46">
        <v>44</v>
      </c>
      <c r="I245" s="47">
        <v>0.00548462</v>
      </c>
      <c r="J245" s="46">
        <v>15</v>
      </c>
      <c r="K245" s="8">
        <v>46243</v>
      </c>
      <c r="L245" t="s">
        <v>1507</v>
      </c>
      <c r="M245" s="46">
        <v>10</v>
      </c>
      <c r="N245" s="8">
        <v>46243</v>
      </c>
      <c r="O245" t="s">
        <v>1501</v>
      </c>
      <c r="P245" t="s">
        <v>1497</v>
      </c>
      <c r="Q245" s="49"/>
      <c r="R245" s="49"/>
      <c r="S245" t="s">
        <v>204</v>
      </c>
      <c r="T245" t="s">
        <v>205</v>
      </c>
      <c r="U245" t="s">
        <v>1541</v>
      </c>
    </row>
    <row r="246" spans="1:22">
      <c r="A246" s="8">
        <v>46244</v>
      </c>
      <c r="B246" s="7">
        <v>46244.6563162269</v>
      </c>
      <c r="C246" t="s">
        <v>82</v>
      </c>
      <c r="D246" t="s">
        <v>83</v>
      </c>
      <c r="E246" t="s">
        <v>1527</v>
      </c>
      <c r="F246" t="s">
        <v>1528</v>
      </c>
      <c r="G246" t="s">
        <v>251</v>
      </c>
      <c r="H246" s="46">
        <v>45</v>
      </c>
      <c r="I246" s="47">
        <v>0.00546871</v>
      </c>
      <c r="J246" s="46">
        <v>14</v>
      </c>
      <c r="K246" s="8">
        <v>46243</v>
      </c>
      <c r="L246" t="s">
        <v>1530</v>
      </c>
      <c r="M246" s="46">
        <v>4</v>
      </c>
      <c r="N246" s="8">
        <v>46243</v>
      </c>
      <c r="O246" t="s">
        <v>1501</v>
      </c>
      <c r="P246" t="s">
        <v>1497</v>
      </c>
      <c r="Q246" s="49"/>
      <c r="R246" s="49"/>
      <c r="S246" t="s">
        <v>204</v>
      </c>
      <c r="T246" t="s">
        <v>205</v>
      </c>
      <c r="U246" t="s">
        <v>1541</v>
      </c>
    </row>
    <row r="247" spans="1:22">
      <c r="A247" s="8">
        <v>46244</v>
      </c>
      <c r="B247" s="7">
        <v>46244.6563162269</v>
      </c>
      <c r="C247" t="s">
        <v>82</v>
      </c>
      <c r="D247" t="s">
        <v>83</v>
      </c>
      <c r="E247" t="s">
        <v>126</v>
      </c>
      <c r="F247" t="s">
        <v>1275</v>
      </c>
      <c r="G247" t="s">
        <v>251</v>
      </c>
      <c r="H247" s="46">
        <v>46</v>
      </c>
      <c r="I247" s="47">
        <v>0.00544159</v>
      </c>
      <c r="J247" s="46">
        <v>17</v>
      </c>
      <c r="K247" s="8">
        <v>46243</v>
      </c>
      <c r="L247" t="s">
        <v>1499</v>
      </c>
      <c r="M247" s="46"/>
      <c r="N247" s="8"/>
      <c r="Q247" s="49">
        <v>151774</v>
      </c>
      <c r="R247" s="49">
        <v>145</v>
      </c>
      <c r="S247" t="s">
        <v>204</v>
      </c>
      <c r="T247" t="s">
        <v>205</v>
      </c>
      <c r="U247" t="s">
        <v>1541</v>
      </c>
      <c r="V247" s="47">
        <v>0</v>
      </c>
    </row>
    <row r="248" spans="1:22">
      <c r="A248" s="8">
        <v>46244</v>
      </c>
      <c r="B248" s="7">
        <v>46244.6563162269</v>
      </c>
      <c r="C248" t="s">
        <v>82</v>
      </c>
      <c r="D248" t="s">
        <v>83</v>
      </c>
      <c r="E248" t="s">
        <v>968</v>
      </c>
      <c r="F248" t="s">
        <v>962</v>
      </c>
      <c r="G248" t="s">
        <v>214</v>
      </c>
      <c r="H248" s="46">
        <v>47</v>
      </c>
      <c r="I248" s="47">
        <v>0.00537745</v>
      </c>
      <c r="J248" s="46">
        <v>15</v>
      </c>
      <c r="K248" s="8">
        <v>46243</v>
      </c>
      <c r="L248" t="s">
        <v>1507</v>
      </c>
      <c r="M248" s="46">
        <v>4</v>
      </c>
      <c r="N248" s="8">
        <v>46242</v>
      </c>
      <c r="O248" t="s">
        <v>1542</v>
      </c>
      <c r="P248" t="s">
        <v>1509</v>
      </c>
      <c r="Q248" s="49"/>
      <c r="R248" s="49"/>
      <c r="S248" t="s">
        <v>204</v>
      </c>
      <c r="T248" t="s">
        <v>205</v>
      </c>
      <c r="U248" t="s">
        <v>1541</v>
      </c>
    </row>
    <row r="249" spans="1:22">
      <c r="A249" s="8">
        <v>46244</v>
      </c>
      <c r="B249" s="7">
        <v>46244.6563162269</v>
      </c>
      <c r="C249" t="s">
        <v>82</v>
      </c>
      <c r="D249" t="s">
        <v>83</v>
      </c>
      <c r="E249" t="s">
        <v>1353</v>
      </c>
      <c r="F249" t="s">
        <v>1292</v>
      </c>
      <c r="G249" t="s">
        <v>214</v>
      </c>
      <c r="H249" s="46">
        <v>48</v>
      </c>
      <c r="I249" s="47">
        <v>0.0053403</v>
      </c>
      <c r="J249" s="46">
        <v>16</v>
      </c>
      <c r="K249" s="8">
        <v>46243</v>
      </c>
      <c r="L249" t="s">
        <v>1507</v>
      </c>
      <c r="M249" s="46">
        <v>2</v>
      </c>
      <c r="N249" s="8">
        <v>46242</v>
      </c>
      <c r="O249" t="s">
        <v>1542</v>
      </c>
      <c r="P249" t="s">
        <v>1497</v>
      </c>
      <c r="Q249" s="49"/>
      <c r="R249" s="49"/>
      <c r="S249" t="s">
        <v>204</v>
      </c>
      <c r="T249" t="s">
        <v>205</v>
      </c>
      <c r="U249" t="s">
        <v>1541</v>
      </c>
    </row>
    <row r="250" spans="1:22">
      <c r="A250" s="8">
        <v>46244</v>
      </c>
      <c r="B250" s="7">
        <v>46244.6563162269</v>
      </c>
      <c r="C250" t="s">
        <v>82</v>
      </c>
      <c r="D250" t="s">
        <v>83</v>
      </c>
      <c r="E250" t="s">
        <v>1289</v>
      </c>
      <c r="F250" t="s">
        <v>1290</v>
      </c>
      <c r="G250" t="s">
        <v>249</v>
      </c>
      <c r="H250" s="46">
        <v>49</v>
      </c>
      <c r="I250" s="47">
        <v>0.00530795</v>
      </c>
      <c r="J250" s="46">
        <v>17</v>
      </c>
      <c r="K250" s="8">
        <v>46243</v>
      </c>
      <c r="L250" t="s">
        <v>1500</v>
      </c>
      <c r="M250" s="46">
        <v>1</v>
      </c>
      <c r="N250" s="8">
        <v>46242</v>
      </c>
      <c r="O250" t="s">
        <v>1542</v>
      </c>
      <c r="P250" t="s">
        <v>1503</v>
      </c>
      <c r="Q250" s="49"/>
      <c r="R250" s="49"/>
      <c r="S250" t="s">
        <v>204</v>
      </c>
      <c r="T250" t="s">
        <v>205</v>
      </c>
      <c r="U250" t="s">
        <v>1541</v>
      </c>
    </row>
    <row r="251" spans="1:22">
      <c r="A251" s="8">
        <v>46244</v>
      </c>
      <c r="B251" s="7">
        <v>46244.6563162269</v>
      </c>
      <c r="C251" t="s">
        <v>82</v>
      </c>
      <c r="D251" t="s">
        <v>83</v>
      </c>
      <c r="E251" t="s">
        <v>1394</v>
      </c>
      <c r="F251" t="s">
        <v>1292</v>
      </c>
      <c r="G251" t="s">
        <v>214</v>
      </c>
      <c r="H251" s="46">
        <v>50</v>
      </c>
      <c r="I251" s="47">
        <v>0.00530078</v>
      </c>
      <c r="J251" s="46">
        <v>42</v>
      </c>
      <c r="K251" s="8">
        <v>46243</v>
      </c>
      <c r="L251" t="s">
        <v>1500</v>
      </c>
      <c r="M251" s="46">
        <v>15</v>
      </c>
      <c r="N251" s="8">
        <v>46243</v>
      </c>
      <c r="O251" t="s">
        <v>1501</v>
      </c>
      <c r="P251" t="s">
        <v>1497</v>
      </c>
      <c r="Q251" s="49"/>
      <c r="R251" s="49"/>
      <c r="S251" t="s">
        <v>204</v>
      </c>
      <c r="T251" t="s">
        <v>205</v>
      </c>
      <c r="U251" t="s">
        <v>1541</v>
      </c>
    </row>
    <row r="252" spans="1:22">
      <c r="A252" s="8">
        <v>46244</v>
      </c>
      <c r="B252" s="7">
        <v>46244.6563162269</v>
      </c>
      <c r="C252" t="s">
        <v>82</v>
      </c>
      <c r="D252" t="s">
        <v>83</v>
      </c>
      <c r="E252" t="s">
        <v>1270</v>
      </c>
      <c r="G252" t="s">
        <v>214</v>
      </c>
      <c r="H252" s="46">
        <v>51</v>
      </c>
      <c r="I252" s="47">
        <v>0.00525221</v>
      </c>
      <c r="J252" s="46">
        <v>19</v>
      </c>
      <c r="K252" s="8">
        <v>46243</v>
      </c>
      <c r="L252" t="s">
        <v>1507</v>
      </c>
      <c r="M252" s="46">
        <v>14</v>
      </c>
      <c r="N252" s="8">
        <v>46243</v>
      </c>
      <c r="O252" t="s">
        <v>1501</v>
      </c>
      <c r="P252" t="s">
        <v>1497</v>
      </c>
      <c r="Q252" s="49"/>
      <c r="R252" s="49"/>
      <c r="S252" t="s">
        <v>204</v>
      </c>
      <c r="T252" t="s">
        <v>205</v>
      </c>
      <c r="U252" t="s">
        <v>1541</v>
      </c>
    </row>
    <row r="253" spans="1:22">
      <c r="A253" s="8">
        <v>46244</v>
      </c>
      <c r="B253" s="7">
        <v>46244.6563162269</v>
      </c>
      <c r="C253" t="s">
        <v>82</v>
      </c>
      <c r="D253" t="s">
        <v>83</v>
      </c>
      <c r="E253" t="s">
        <v>1396</v>
      </c>
      <c r="F253" t="s">
        <v>1292</v>
      </c>
      <c r="G253" t="s">
        <v>214</v>
      </c>
      <c r="H253" s="46">
        <v>52</v>
      </c>
      <c r="I253" s="47">
        <v>0.00516325</v>
      </c>
      <c r="J253" s="46">
        <v>15</v>
      </c>
      <c r="K253" s="8">
        <v>46243</v>
      </c>
      <c r="L253" t="s">
        <v>1507</v>
      </c>
      <c r="M253" s="46">
        <v>2</v>
      </c>
      <c r="N253" s="8">
        <v>46242</v>
      </c>
      <c r="O253" t="s">
        <v>1542</v>
      </c>
      <c r="P253" t="s">
        <v>1509</v>
      </c>
      <c r="Q253" s="49"/>
      <c r="R253" s="49"/>
      <c r="S253" t="s">
        <v>204</v>
      </c>
      <c r="T253" t="s">
        <v>205</v>
      </c>
      <c r="U253" t="s">
        <v>1541</v>
      </c>
    </row>
    <row r="254" spans="1:22">
      <c r="A254" s="8">
        <v>46244</v>
      </c>
      <c r="B254" s="7">
        <v>46244.6563162269</v>
      </c>
      <c r="C254" t="s">
        <v>82</v>
      </c>
      <c r="D254" t="s">
        <v>83</v>
      </c>
      <c r="E254" t="s">
        <v>1533</v>
      </c>
      <c r="F254" t="s">
        <v>1528</v>
      </c>
      <c r="G254" t="s">
        <v>251</v>
      </c>
      <c r="H254" s="46">
        <v>53</v>
      </c>
      <c r="I254" s="47">
        <v>0.00509287</v>
      </c>
      <c r="J254" s="46">
        <v>22</v>
      </c>
      <c r="K254" s="8">
        <v>46243</v>
      </c>
      <c r="L254" t="s">
        <v>1500</v>
      </c>
      <c r="M254" s="46">
        <v>10</v>
      </c>
      <c r="N254" s="8">
        <v>46243</v>
      </c>
      <c r="O254" t="s">
        <v>1501</v>
      </c>
      <c r="P254" t="s">
        <v>1517</v>
      </c>
      <c r="Q254" s="49"/>
      <c r="R254" s="49"/>
      <c r="S254" t="s">
        <v>204</v>
      </c>
      <c r="T254" t="s">
        <v>205</v>
      </c>
      <c r="U254" t="s">
        <v>1541</v>
      </c>
    </row>
    <row r="255" spans="1:22">
      <c r="A255" s="8">
        <v>46244</v>
      </c>
      <c r="B255" s="7">
        <v>46244.6563162269</v>
      </c>
      <c r="C255" t="s">
        <v>82</v>
      </c>
      <c r="D255" t="s">
        <v>83</v>
      </c>
      <c r="E255" t="s">
        <v>1464</v>
      </c>
      <c r="F255" t="s">
        <v>1336</v>
      </c>
      <c r="G255" t="s">
        <v>214</v>
      </c>
      <c r="H255" s="46">
        <v>54</v>
      </c>
      <c r="I255" s="47">
        <v>0.00508132</v>
      </c>
      <c r="J255" s="46">
        <v>12</v>
      </c>
      <c r="K255" s="8">
        <v>46243</v>
      </c>
      <c r="L255" t="s">
        <v>1507</v>
      </c>
      <c r="M255" s="46">
        <v>15</v>
      </c>
      <c r="N255" s="8">
        <v>46243</v>
      </c>
      <c r="O255" t="s">
        <v>1501</v>
      </c>
      <c r="P255" t="s">
        <v>1497</v>
      </c>
      <c r="Q255" s="49"/>
      <c r="R255" s="49"/>
      <c r="S255" t="s">
        <v>204</v>
      </c>
      <c r="T255" t="s">
        <v>205</v>
      </c>
      <c r="U255" t="s">
        <v>1541</v>
      </c>
    </row>
    <row r="256" spans="1:22">
      <c r="A256" s="8">
        <v>46244</v>
      </c>
      <c r="B256" s="7">
        <v>46244.6563162269</v>
      </c>
      <c r="C256" t="s">
        <v>82</v>
      </c>
      <c r="D256" t="s">
        <v>83</v>
      </c>
      <c r="E256" t="s">
        <v>1342</v>
      </c>
      <c r="F256" t="s">
        <v>1343</v>
      </c>
      <c r="G256" t="s">
        <v>251</v>
      </c>
      <c r="H256" s="46">
        <v>55</v>
      </c>
      <c r="I256" s="47">
        <v>0.00506903</v>
      </c>
      <c r="J256" s="46">
        <v>20</v>
      </c>
      <c r="K256" s="8">
        <v>46243</v>
      </c>
      <c r="L256" t="s">
        <v>1499</v>
      </c>
      <c r="M256" s="46">
        <v>1</v>
      </c>
      <c r="N256" s="8">
        <v>46242</v>
      </c>
      <c r="O256" t="s">
        <v>1542</v>
      </c>
      <c r="P256" t="s">
        <v>1497</v>
      </c>
      <c r="Q256" s="49"/>
      <c r="R256" s="49"/>
      <c r="S256" t="s">
        <v>204</v>
      </c>
      <c r="T256" t="s">
        <v>205</v>
      </c>
      <c r="U256" t="s">
        <v>1541</v>
      </c>
    </row>
    <row r="257" spans="1:22">
      <c r="A257" s="8">
        <v>46244</v>
      </c>
      <c r="B257" s="7">
        <v>46244.6563162269</v>
      </c>
      <c r="C257" t="s">
        <v>82</v>
      </c>
      <c r="D257" t="s">
        <v>83</v>
      </c>
      <c r="E257" t="s">
        <v>971</v>
      </c>
      <c r="F257" t="s">
        <v>962</v>
      </c>
      <c r="G257" t="s">
        <v>214</v>
      </c>
      <c r="H257" s="46">
        <v>56</v>
      </c>
      <c r="I257" s="47">
        <v>0.00495286</v>
      </c>
      <c r="J257" s="46">
        <v>18</v>
      </c>
      <c r="K257" s="8">
        <v>46243</v>
      </c>
      <c r="L257" t="s">
        <v>1507</v>
      </c>
      <c r="M257" s="46">
        <v>1</v>
      </c>
      <c r="N257" s="8">
        <v>46242</v>
      </c>
      <c r="O257" t="s">
        <v>1542</v>
      </c>
      <c r="P257" t="s">
        <v>1497</v>
      </c>
      <c r="Q257" s="49"/>
      <c r="R257" s="49"/>
      <c r="S257" t="s">
        <v>204</v>
      </c>
      <c r="T257" t="s">
        <v>205</v>
      </c>
      <c r="U257" t="s">
        <v>1541</v>
      </c>
    </row>
    <row r="258" spans="1:22">
      <c r="A258" s="8">
        <v>46244</v>
      </c>
      <c r="B258" s="7">
        <v>46244.6563162269</v>
      </c>
      <c r="C258" t="s">
        <v>82</v>
      </c>
      <c r="D258" t="s">
        <v>83</v>
      </c>
      <c r="E258" t="s">
        <v>1387</v>
      </c>
      <c r="G258" t="s">
        <v>249</v>
      </c>
      <c r="H258" s="46">
        <v>57</v>
      </c>
      <c r="I258" s="47">
        <v>0.004928</v>
      </c>
      <c r="J258" s="46">
        <v>10</v>
      </c>
      <c r="K258" s="8">
        <v>46243</v>
      </c>
      <c r="L258" t="s">
        <v>1499</v>
      </c>
      <c r="M258" s="46">
        <v>9</v>
      </c>
      <c r="N258" s="8">
        <v>46243</v>
      </c>
      <c r="O258" t="s">
        <v>1501</v>
      </c>
      <c r="P258" t="s">
        <v>1517</v>
      </c>
      <c r="Q258" s="49"/>
      <c r="R258" s="49"/>
      <c r="S258" t="s">
        <v>204</v>
      </c>
      <c r="T258" t="s">
        <v>205</v>
      </c>
      <c r="U258" t="s">
        <v>1541</v>
      </c>
    </row>
    <row r="259" spans="1:22">
      <c r="A259" s="8">
        <v>46244</v>
      </c>
      <c r="B259" s="7">
        <v>46244.6563162269</v>
      </c>
      <c r="C259" t="s">
        <v>82</v>
      </c>
      <c r="D259" t="s">
        <v>83</v>
      </c>
      <c r="E259" t="s">
        <v>846</v>
      </c>
      <c r="F259" t="s">
        <v>804</v>
      </c>
      <c r="G259" t="s">
        <v>214</v>
      </c>
      <c r="H259" s="46">
        <v>58</v>
      </c>
      <c r="I259" s="47">
        <v>0.00487709</v>
      </c>
      <c r="J259" s="46">
        <v>19</v>
      </c>
      <c r="K259" s="8">
        <v>46243</v>
      </c>
      <c r="L259" t="s">
        <v>1507</v>
      </c>
      <c r="M259" s="46">
        <v>2</v>
      </c>
      <c r="N259" s="8">
        <v>46242</v>
      </c>
      <c r="O259" t="s">
        <v>1542</v>
      </c>
      <c r="P259" t="s">
        <v>1509</v>
      </c>
      <c r="Q259" s="49"/>
      <c r="R259" s="49"/>
      <c r="S259" t="s">
        <v>204</v>
      </c>
      <c r="T259" t="s">
        <v>205</v>
      </c>
      <c r="U259" t="s">
        <v>1541</v>
      </c>
    </row>
    <row r="260" spans="1:22">
      <c r="A260" s="8">
        <v>46244</v>
      </c>
      <c r="B260" s="7">
        <v>46244.6563162269</v>
      </c>
      <c r="C260" t="s">
        <v>82</v>
      </c>
      <c r="D260" t="s">
        <v>83</v>
      </c>
      <c r="E260" t="s">
        <v>1455</v>
      </c>
      <c r="F260" t="s">
        <v>309</v>
      </c>
      <c r="G260" t="s">
        <v>214</v>
      </c>
      <c r="H260" s="46">
        <v>59</v>
      </c>
      <c r="I260" s="47">
        <v>0.00487239</v>
      </c>
      <c r="J260" s="46">
        <v>25</v>
      </c>
      <c r="K260" s="8">
        <v>46243</v>
      </c>
      <c r="L260" t="s">
        <v>1500</v>
      </c>
      <c r="M260" s="46">
        <v>3</v>
      </c>
      <c r="N260" s="8">
        <v>46237</v>
      </c>
      <c r="O260" t="s">
        <v>1501</v>
      </c>
      <c r="P260" t="s">
        <v>1519</v>
      </c>
      <c r="Q260" s="49"/>
      <c r="R260" s="49"/>
      <c r="S260" t="s">
        <v>204</v>
      </c>
      <c r="T260" t="s">
        <v>205</v>
      </c>
      <c r="U260" t="s">
        <v>1541</v>
      </c>
      <c r="V260" s="47">
        <v>0</v>
      </c>
    </row>
    <row r="261" spans="1:22">
      <c r="A261" s="8">
        <v>46244</v>
      </c>
      <c r="B261" s="7">
        <v>46244.6563162269</v>
      </c>
      <c r="C261" t="s">
        <v>82</v>
      </c>
      <c r="D261" t="s">
        <v>83</v>
      </c>
      <c r="E261" t="s">
        <v>1545</v>
      </c>
      <c r="F261" t="s">
        <v>1367</v>
      </c>
      <c r="G261" t="s">
        <v>214</v>
      </c>
      <c r="H261" s="46">
        <v>60</v>
      </c>
      <c r="I261" s="47">
        <v>0.00483187</v>
      </c>
      <c r="J261" s="46">
        <v>15</v>
      </c>
      <c r="K261" s="8">
        <v>46243</v>
      </c>
      <c r="L261" t="s">
        <v>1507</v>
      </c>
      <c r="M261" s="46">
        <v>1</v>
      </c>
      <c r="N261" s="8">
        <v>46242</v>
      </c>
      <c r="O261" t="s">
        <v>1542</v>
      </c>
      <c r="P261" t="s">
        <v>1497</v>
      </c>
      <c r="Q261" s="49"/>
      <c r="R261" s="49"/>
      <c r="S261" t="s">
        <v>204</v>
      </c>
      <c r="T261" t="s">
        <v>205</v>
      </c>
      <c r="U261" t="s">
        <v>1541</v>
      </c>
    </row>
    <row r="262" spans="1:22">
      <c r="A262" s="8">
        <v>46244</v>
      </c>
      <c r="B262" s="7">
        <v>46244.6563162269</v>
      </c>
      <c r="C262" t="s">
        <v>82</v>
      </c>
      <c r="D262" t="s">
        <v>83</v>
      </c>
      <c r="E262" t="s">
        <v>1401</v>
      </c>
      <c r="F262" t="s">
        <v>1292</v>
      </c>
      <c r="G262" t="s">
        <v>214</v>
      </c>
      <c r="H262" s="46">
        <v>61</v>
      </c>
      <c r="I262" s="47">
        <v>0.00475039</v>
      </c>
      <c r="J262" s="46">
        <v>43</v>
      </c>
      <c r="K262" s="8">
        <v>46243</v>
      </c>
      <c r="L262" t="s">
        <v>1500</v>
      </c>
      <c r="M262" s="46">
        <v>2</v>
      </c>
      <c r="N262" s="8">
        <v>46242</v>
      </c>
      <c r="O262" t="s">
        <v>1542</v>
      </c>
      <c r="P262" t="s">
        <v>1509</v>
      </c>
      <c r="Q262" s="49"/>
      <c r="R262" s="49"/>
      <c r="S262" t="s">
        <v>204</v>
      </c>
      <c r="T262" t="s">
        <v>205</v>
      </c>
      <c r="U262" t="s">
        <v>1541</v>
      </c>
    </row>
    <row r="263" spans="1:22">
      <c r="A263" s="8">
        <v>46244</v>
      </c>
      <c r="B263" s="7">
        <v>46244.6563162269</v>
      </c>
      <c r="C263" t="s">
        <v>82</v>
      </c>
      <c r="D263" t="s">
        <v>83</v>
      </c>
      <c r="E263" t="s">
        <v>1523</v>
      </c>
      <c r="F263" t="s">
        <v>1524</v>
      </c>
      <c r="G263" t="s">
        <v>251</v>
      </c>
      <c r="H263" s="46">
        <v>62</v>
      </c>
      <c r="I263" s="47">
        <v>0.00473717</v>
      </c>
      <c r="J263" s="46">
        <v>21</v>
      </c>
      <c r="K263" s="8">
        <v>46243</v>
      </c>
      <c r="L263" t="s">
        <v>1517</v>
      </c>
      <c r="M263" s="46">
        <v>11</v>
      </c>
      <c r="N263" s="8">
        <v>46243</v>
      </c>
      <c r="O263" t="s">
        <v>1501</v>
      </c>
      <c r="P263" t="s">
        <v>1517</v>
      </c>
      <c r="Q263" s="49"/>
      <c r="R263" s="49"/>
      <c r="S263" t="s">
        <v>204</v>
      </c>
      <c r="T263" t="s">
        <v>205</v>
      </c>
      <c r="U263" t="s">
        <v>1541</v>
      </c>
    </row>
    <row r="264" spans="1:22">
      <c r="A264" s="8">
        <v>46244</v>
      </c>
      <c r="B264" s="7">
        <v>46244.6563162269</v>
      </c>
      <c r="C264" t="s">
        <v>82</v>
      </c>
      <c r="D264" t="s">
        <v>83</v>
      </c>
      <c r="E264" t="s">
        <v>1271</v>
      </c>
      <c r="F264" t="s">
        <v>1272</v>
      </c>
      <c r="G264" t="s">
        <v>249</v>
      </c>
      <c r="H264" s="46">
        <v>63</v>
      </c>
      <c r="I264" s="47">
        <v>0.00471261</v>
      </c>
      <c r="J264" s="46">
        <v>23</v>
      </c>
      <c r="K264" s="8">
        <v>46243</v>
      </c>
      <c r="L264" t="s">
        <v>1507</v>
      </c>
      <c r="M264" s="46">
        <v>24</v>
      </c>
      <c r="N264" s="8">
        <v>46243</v>
      </c>
      <c r="O264" t="s">
        <v>1501</v>
      </c>
      <c r="P264" t="s">
        <v>1507</v>
      </c>
      <c r="Q264" s="49"/>
      <c r="R264" s="49"/>
      <c r="S264" t="s">
        <v>204</v>
      </c>
      <c r="T264" t="s">
        <v>205</v>
      </c>
      <c r="U264" t="s">
        <v>1541</v>
      </c>
    </row>
    <row r="265" spans="1:22">
      <c r="A265" s="8">
        <v>46244</v>
      </c>
      <c r="B265" s="7">
        <v>46244.6563162269</v>
      </c>
      <c r="C265" t="s">
        <v>82</v>
      </c>
      <c r="D265" t="s">
        <v>83</v>
      </c>
      <c r="E265" t="s">
        <v>1259</v>
      </c>
      <c r="F265" t="s">
        <v>1260</v>
      </c>
      <c r="G265" t="s">
        <v>214</v>
      </c>
      <c r="H265" s="46">
        <v>64</v>
      </c>
      <c r="I265" s="47">
        <v>0.00467793</v>
      </c>
      <c r="J265" s="46">
        <v>20</v>
      </c>
      <c r="K265" s="8">
        <v>46243</v>
      </c>
      <c r="L265" t="s">
        <v>1500</v>
      </c>
      <c r="M265" s="46">
        <v>2</v>
      </c>
      <c r="N265" s="8">
        <v>46242</v>
      </c>
      <c r="O265" t="s">
        <v>1542</v>
      </c>
      <c r="P265" t="s">
        <v>1514</v>
      </c>
      <c r="Q265" s="49"/>
      <c r="R265" s="49"/>
      <c r="S265" t="s">
        <v>204</v>
      </c>
      <c r="T265" t="s">
        <v>205</v>
      </c>
      <c r="U265" t="s">
        <v>1541</v>
      </c>
    </row>
    <row r="266" spans="1:22">
      <c r="A266" s="8">
        <v>46244</v>
      </c>
      <c r="B266" s="7">
        <v>46244.6563162269</v>
      </c>
      <c r="C266" t="s">
        <v>82</v>
      </c>
      <c r="D266" t="s">
        <v>83</v>
      </c>
      <c r="E266" t="s">
        <v>876</v>
      </c>
      <c r="F266" t="s">
        <v>802</v>
      </c>
      <c r="G266" t="s">
        <v>249</v>
      </c>
      <c r="H266" s="46">
        <v>65</v>
      </c>
      <c r="I266" s="47">
        <v>0.00466829</v>
      </c>
      <c r="J266" s="46">
        <v>81</v>
      </c>
      <c r="K266" s="8">
        <v>46243</v>
      </c>
      <c r="L266" t="s">
        <v>1507</v>
      </c>
      <c r="M266" s="46">
        <v>1</v>
      </c>
      <c r="N266" s="8">
        <v>46242</v>
      </c>
      <c r="O266" t="s">
        <v>1542</v>
      </c>
      <c r="P266" t="s">
        <v>1509</v>
      </c>
      <c r="Q266" s="49">
        <v>111478</v>
      </c>
      <c r="R266" s="49">
        <v>199</v>
      </c>
      <c r="S266" t="s">
        <v>204</v>
      </c>
      <c r="T266" t="s">
        <v>205</v>
      </c>
      <c r="U266" t="s">
        <v>1541</v>
      </c>
      <c r="V266" s="47">
        <v>0</v>
      </c>
    </row>
    <row r="267" spans="1:22">
      <c r="A267" s="8">
        <v>46244</v>
      </c>
      <c r="B267" s="7">
        <v>46244.6563162269</v>
      </c>
      <c r="C267" t="s">
        <v>82</v>
      </c>
      <c r="D267" t="s">
        <v>83</v>
      </c>
      <c r="E267" t="s">
        <v>150</v>
      </c>
      <c r="F267" t="s">
        <v>1302</v>
      </c>
      <c r="G267" t="s">
        <v>214</v>
      </c>
      <c r="H267" s="46">
        <v>66</v>
      </c>
      <c r="I267" s="47">
        <v>0.00465255</v>
      </c>
      <c r="J267" s="46">
        <v>18</v>
      </c>
      <c r="K267" s="8">
        <v>46243</v>
      </c>
      <c r="L267" t="s">
        <v>1507</v>
      </c>
      <c r="M267" s="46">
        <v>1</v>
      </c>
      <c r="N267" s="8">
        <v>46242</v>
      </c>
      <c r="O267" t="s">
        <v>1542</v>
      </c>
      <c r="P267" t="s">
        <v>1503</v>
      </c>
      <c r="Q267" s="49"/>
      <c r="R267" s="49"/>
      <c r="S267" t="s">
        <v>204</v>
      </c>
      <c r="T267" t="s">
        <v>205</v>
      </c>
      <c r="U267" t="s">
        <v>1541</v>
      </c>
    </row>
    <row r="268" spans="1:22">
      <c r="A268" s="8">
        <v>46244</v>
      </c>
      <c r="B268" s="7">
        <v>46244.6563162269</v>
      </c>
      <c r="C268" t="s">
        <v>82</v>
      </c>
      <c r="D268" t="s">
        <v>83</v>
      </c>
      <c r="E268" t="s">
        <v>847</v>
      </c>
      <c r="F268" t="s">
        <v>804</v>
      </c>
      <c r="G268" t="s">
        <v>214</v>
      </c>
      <c r="H268" s="46">
        <v>67</v>
      </c>
      <c r="I268" s="47">
        <v>0.00453399</v>
      </c>
      <c r="J268" s="46">
        <v>14</v>
      </c>
      <c r="K268" s="8">
        <v>46243</v>
      </c>
      <c r="L268" t="s">
        <v>1507</v>
      </c>
      <c r="M268" s="46">
        <v>3</v>
      </c>
      <c r="N268" s="8">
        <v>46242</v>
      </c>
      <c r="O268" t="s">
        <v>1542</v>
      </c>
      <c r="P268" t="s">
        <v>1509</v>
      </c>
      <c r="Q268" s="49"/>
      <c r="R268" s="49"/>
      <c r="S268" t="s">
        <v>204</v>
      </c>
      <c r="T268" t="s">
        <v>205</v>
      </c>
      <c r="U268" t="s">
        <v>1541</v>
      </c>
    </row>
    <row r="269" spans="1:22">
      <c r="A269" s="8">
        <v>46244</v>
      </c>
      <c r="B269" s="7">
        <v>46244.6563162269</v>
      </c>
      <c r="C269" t="s">
        <v>82</v>
      </c>
      <c r="D269" t="s">
        <v>83</v>
      </c>
      <c r="E269" t="s">
        <v>961</v>
      </c>
      <c r="F269" t="s">
        <v>962</v>
      </c>
      <c r="G269" t="s">
        <v>214</v>
      </c>
      <c r="H269" s="46">
        <v>68</v>
      </c>
      <c r="I269" s="47">
        <v>0.00449864</v>
      </c>
      <c r="J269" s="46">
        <v>21</v>
      </c>
      <c r="K269" s="8">
        <v>46243</v>
      </c>
      <c r="L269" t="s">
        <v>1507</v>
      </c>
      <c r="M269" s="46">
        <v>2</v>
      </c>
      <c r="N269" s="8">
        <v>46242</v>
      </c>
      <c r="O269" t="s">
        <v>1542</v>
      </c>
      <c r="P269" t="s">
        <v>1508</v>
      </c>
      <c r="Q269" s="49"/>
      <c r="R269" s="49"/>
      <c r="S269" t="s">
        <v>204</v>
      </c>
      <c r="T269" t="s">
        <v>205</v>
      </c>
      <c r="U269" t="s">
        <v>1541</v>
      </c>
    </row>
    <row r="270" spans="1:22">
      <c r="A270" s="8">
        <v>46244</v>
      </c>
      <c r="B270" s="7">
        <v>46244.6563162269</v>
      </c>
      <c r="C270" t="s">
        <v>82</v>
      </c>
      <c r="D270" t="s">
        <v>83</v>
      </c>
      <c r="E270" t="s">
        <v>1448</v>
      </c>
      <c r="F270" t="s">
        <v>1292</v>
      </c>
      <c r="G270" t="s">
        <v>214</v>
      </c>
      <c r="H270" s="46">
        <v>69</v>
      </c>
      <c r="I270" s="47">
        <v>0.00447539</v>
      </c>
      <c r="J270" s="46">
        <v>18</v>
      </c>
      <c r="K270" s="8">
        <v>46243</v>
      </c>
      <c r="L270" t="s">
        <v>1507</v>
      </c>
      <c r="M270" s="46">
        <v>2</v>
      </c>
      <c r="N270" s="8">
        <v>46243</v>
      </c>
      <c r="O270" t="s">
        <v>1501</v>
      </c>
      <c r="P270" t="s">
        <v>1497</v>
      </c>
      <c r="Q270" s="49"/>
      <c r="R270" s="49"/>
      <c r="S270" t="s">
        <v>204</v>
      </c>
      <c r="T270" t="s">
        <v>205</v>
      </c>
      <c r="U270" t="s">
        <v>1541</v>
      </c>
    </row>
    <row r="271" spans="1:22">
      <c r="A271" s="8">
        <v>46244</v>
      </c>
      <c r="B271" s="7">
        <v>46244.6563162269</v>
      </c>
      <c r="C271" t="s">
        <v>82</v>
      </c>
      <c r="D271" t="s">
        <v>83</v>
      </c>
      <c r="E271" t="s">
        <v>129</v>
      </c>
      <c r="F271" t="s">
        <v>1265</v>
      </c>
      <c r="G271" t="s">
        <v>214</v>
      </c>
      <c r="H271" s="46">
        <v>70</v>
      </c>
      <c r="I271" s="47">
        <v>0.00446336</v>
      </c>
      <c r="J271" s="46">
        <v>13</v>
      </c>
      <c r="K271" s="8">
        <v>46243</v>
      </c>
      <c r="L271" t="s">
        <v>1507</v>
      </c>
      <c r="M271" s="46">
        <v>13</v>
      </c>
      <c r="N271" s="8">
        <v>46242</v>
      </c>
      <c r="O271" t="s">
        <v>1542</v>
      </c>
      <c r="P271" t="s">
        <v>1497</v>
      </c>
      <c r="Q271" s="49"/>
      <c r="R271" s="49"/>
      <c r="S271" t="s">
        <v>204</v>
      </c>
      <c r="T271" t="s">
        <v>205</v>
      </c>
      <c r="U271" t="s">
        <v>1541</v>
      </c>
    </row>
    <row r="272" spans="1:22">
      <c r="A272" s="8">
        <v>46244</v>
      </c>
      <c r="B272" s="7">
        <v>46244.6563162269</v>
      </c>
      <c r="C272" t="s">
        <v>82</v>
      </c>
      <c r="D272" t="s">
        <v>83</v>
      </c>
      <c r="E272" t="s">
        <v>1305</v>
      </c>
      <c r="F272" t="s">
        <v>1306</v>
      </c>
      <c r="G272" t="s">
        <v>214</v>
      </c>
      <c r="H272" s="46">
        <v>71</v>
      </c>
      <c r="I272" s="47">
        <v>0.00444523</v>
      </c>
      <c r="J272" s="46">
        <v>9</v>
      </c>
      <c r="K272" s="8">
        <v>46243</v>
      </c>
      <c r="L272" t="s">
        <v>1499</v>
      </c>
      <c r="M272" s="46">
        <v>8</v>
      </c>
      <c r="N272" s="8">
        <v>46243</v>
      </c>
      <c r="O272" t="s">
        <v>1501</v>
      </c>
      <c r="P272" t="s">
        <v>1526</v>
      </c>
      <c r="Q272" s="49"/>
      <c r="R272" s="49"/>
      <c r="S272" t="s">
        <v>204</v>
      </c>
      <c r="T272" t="s">
        <v>205</v>
      </c>
      <c r="U272" t="s">
        <v>1541</v>
      </c>
    </row>
    <row r="273" spans="1:21">
      <c r="A273" s="8">
        <v>46244</v>
      </c>
      <c r="B273" s="7">
        <v>46244.6563162269</v>
      </c>
      <c r="C273" t="s">
        <v>82</v>
      </c>
      <c r="D273" t="s">
        <v>83</v>
      </c>
      <c r="E273" t="s">
        <v>1316</v>
      </c>
      <c r="F273" t="s">
        <v>1317</v>
      </c>
      <c r="G273" t="s">
        <v>251</v>
      </c>
      <c r="H273" s="46">
        <v>72</v>
      </c>
      <c r="I273" s="47">
        <v>0.00440303</v>
      </c>
      <c r="J273" s="46">
        <v>17</v>
      </c>
      <c r="K273" s="8">
        <v>46243</v>
      </c>
      <c r="L273" t="s">
        <v>1500</v>
      </c>
      <c r="M273" s="46">
        <v>9</v>
      </c>
      <c r="N273" s="8">
        <v>46243</v>
      </c>
      <c r="O273" t="s">
        <v>1501</v>
      </c>
      <c r="P273" t="s">
        <v>1509</v>
      </c>
      <c r="Q273" s="49"/>
      <c r="R273" s="49"/>
      <c r="S273" t="s">
        <v>204</v>
      </c>
      <c r="T273" t="s">
        <v>205</v>
      </c>
      <c r="U273" t="s">
        <v>1541</v>
      </c>
    </row>
    <row r="274" spans="1:21">
      <c r="A274" s="8">
        <v>46244</v>
      </c>
      <c r="B274" s="7">
        <v>46244.6563162269</v>
      </c>
      <c r="C274" t="s">
        <v>82</v>
      </c>
      <c r="D274" t="s">
        <v>83</v>
      </c>
      <c r="E274" t="s">
        <v>851</v>
      </c>
      <c r="F274" t="s">
        <v>804</v>
      </c>
      <c r="G274" t="s">
        <v>214</v>
      </c>
      <c r="H274" s="46">
        <v>73</v>
      </c>
      <c r="I274" s="47">
        <v>0.00440184</v>
      </c>
      <c r="J274" s="46">
        <v>23</v>
      </c>
      <c r="K274" s="8">
        <v>46243</v>
      </c>
      <c r="L274" t="s">
        <v>1507</v>
      </c>
      <c r="M274" s="46">
        <v>3</v>
      </c>
      <c r="N274" s="8">
        <v>46242</v>
      </c>
      <c r="O274" t="s">
        <v>1542</v>
      </c>
      <c r="P274" t="s">
        <v>1503</v>
      </c>
      <c r="Q274" s="49"/>
      <c r="R274" s="49"/>
      <c r="S274" t="s">
        <v>204</v>
      </c>
      <c r="T274" t="s">
        <v>205</v>
      </c>
      <c r="U274" t="s">
        <v>1541</v>
      </c>
    </row>
    <row r="275" spans="1:21">
      <c r="A275" s="8">
        <v>46244</v>
      </c>
      <c r="B275" s="7">
        <v>46244.6563162269</v>
      </c>
      <c r="C275" t="s">
        <v>82</v>
      </c>
      <c r="D275" t="s">
        <v>83</v>
      </c>
      <c r="E275" t="s">
        <v>1298</v>
      </c>
      <c r="F275" t="s">
        <v>1299</v>
      </c>
      <c r="G275" t="s">
        <v>597</v>
      </c>
      <c r="H275" s="46">
        <v>74</v>
      </c>
      <c r="I275" s="47">
        <v>0.00439337</v>
      </c>
      <c r="J275" s="46">
        <v>13</v>
      </c>
      <c r="K275" s="8">
        <v>46243</v>
      </c>
      <c r="L275" t="s">
        <v>1499</v>
      </c>
      <c r="M275" s="46"/>
      <c r="N275" s="8"/>
      <c r="Q275" s="49"/>
      <c r="R275" s="49"/>
      <c r="S275" t="s">
        <v>204</v>
      </c>
      <c r="T275" t="s">
        <v>205</v>
      </c>
      <c r="U275" t="s">
        <v>1541</v>
      </c>
    </row>
    <row r="276" spans="1:21">
      <c r="A276" s="8">
        <v>46244</v>
      </c>
      <c r="B276" s="7">
        <v>46244.6563162269</v>
      </c>
      <c r="C276" t="s">
        <v>82</v>
      </c>
      <c r="D276" t="s">
        <v>83</v>
      </c>
      <c r="E276" t="s">
        <v>1468</v>
      </c>
      <c r="F276" t="s">
        <v>1292</v>
      </c>
      <c r="G276" t="s">
        <v>214</v>
      </c>
      <c r="H276" s="46">
        <v>75</v>
      </c>
      <c r="I276" s="47">
        <v>0.00437636</v>
      </c>
      <c r="J276" s="46">
        <v>15</v>
      </c>
      <c r="K276" s="8">
        <v>46243</v>
      </c>
      <c r="L276" t="s">
        <v>1507</v>
      </c>
      <c r="M276" s="46"/>
      <c r="N276" s="8"/>
      <c r="Q276" s="49"/>
      <c r="R276" s="49"/>
      <c r="S276" t="s">
        <v>204</v>
      </c>
      <c r="T276" t="s">
        <v>205</v>
      </c>
      <c r="U276" t="s">
        <v>1541</v>
      </c>
    </row>
    <row r="277" spans="1:21">
      <c r="A277" s="8">
        <v>46244</v>
      </c>
      <c r="B277" s="7">
        <v>46244.6563162269</v>
      </c>
      <c r="C277" t="s">
        <v>82</v>
      </c>
      <c r="D277" t="s">
        <v>83</v>
      </c>
      <c r="E277" t="s">
        <v>135</v>
      </c>
      <c r="F277" t="s">
        <v>1301</v>
      </c>
      <c r="G277" t="s">
        <v>214</v>
      </c>
      <c r="H277" s="46">
        <v>76</v>
      </c>
      <c r="I277" s="47">
        <v>0.00433143</v>
      </c>
      <c r="J277" s="46">
        <v>33</v>
      </c>
      <c r="K277" s="8">
        <v>46243</v>
      </c>
      <c r="L277" t="s">
        <v>1500</v>
      </c>
      <c r="M277" s="46">
        <v>1</v>
      </c>
      <c r="N277" s="8">
        <v>46242</v>
      </c>
      <c r="O277" t="s">
        <v>1542</v>
      </c>
      <c r="P277" t="s">
        <v>1497</v>
      </c>
      <c r="Q277" s="49"/>
      <c r="R277" s="49"/>
      <c r="S277" t="s">
        <v>204</v>
      </c>
      <c r="T277" t="s">
        <v>205</v>
      </c>
      <c r="U277" t="s">
        <v>1541</v>
      </c>
    </row>
    <row r="278" spans="1:21">
      <c r="A278" s="8">
        <v>46244</v>
      </c>
      <c r="B278" s="7">
        <v>46244.6563162269</v>
      </c>
      <c r="C278" t="s">
        <v>82</v>
      </c>
      <c r="D278" t="s">
        <v>83</v>
      </c>
      <c r="E278" t="s">
        <v>1546</v>
      </c>
      <c r="F278" t="s">
        <v>802</v>
      </c>
      <c r="G278" t="s">
        <v>249</v>
      </c>
      <c r="H278" s="46">
        <v>77</v>
      </c>
      <c r="I278" s="47">
        <v>0.00426394</v>
      </c>
      <c r="J278" s="46">
        <v>74</v>
      </c>
      <c r="K278" s="8">
        <v>46243</v>
      </c>
      <c r="L278" t="s">
        <v>1500</v>
      </c>
      <c r="M278" s="46">
        <v>1</v>
      </c>
      <c r="N278" s="8">
        <v>46242</v>
      </c>
      <c r="O278" t="s">
        <v>1542</v>
      </c>
      <c r="P278" t="s">
        <v>1497</v>
      </c>
      <c r="Q278" s="49"/>
      <c r="R278" s="49"/>
      <c r="S278" t="s">
        <v>204</v>
      </c>
      <c r="T278" t="s">
        <v>205</v>
      </c>
      <c r="U278" t="s">
        <v>1541</v>
      </c>
    </row>
    <row r="279" spans="1:21">
      <c r="A279" s="8">
        <v>46244</v>
      </c>
      <c r="B279" s="7">
        <v>46244.6563162269</v>
      </c>
      <c r="C279" t="s">
        <v>82</v>
      </c>
      <c r="D279" t="s">
        <v>83</v>
      </c>
      <c r="E279" t="s">
        <v>1384</v>
      </c>
      <c r="F279" t="s">
        <v>1292</v>
      </c>
      <c r="G279" t="s">
        <v>214</v>
      </c>
      <c r="H279" s="46">
        <v>78</v>
      </c>
      <c r="I279" s="47">
        <v>0.00426301</v>
      </c>
      <c r="J279" s="46">
        <v>15</v>
      </c>
      <c r="K279" s="8">
        <v>46243</v>
      </c>
      <c r="L279" t="s">
        <v>1507</v>
      </c>
      <c r="M279" s="46">
        <v>2</v>
      </c>
      <c r="N279" s="8">
        <v>46242</v>
      </c>
      <c r="O279" t="s">
        <v>1542</v>
      </c>
      <c r="P279" t="s">
        <v>1497</v>
      </c>
      <c r="Q279" s="49"/>
      <c r="R279" s="49"/>
      <c r="S279" t="s">
        <v>204</v>
      </c>
      <c r="T279" t="s">
        <v>205</v>
      </c>
      <c r="U279" t="s">
        <v>1541</v>
      </c>
    </row>
    <row r="280" spans="1:21">
      <c r="A280" s="8">
        <v>46244</v>
      </c>
      <c r="B280" s="7">
        <v>46244.6563162269</v>
      </c>
      <c r="C280" t="s">
        <v>82</v>
      </c>
      <c r="D280" t="s">
        <v>83</v>
      </c>
      <c r="E280" t="s">
        <v>1518</v>
      </c>
      <c r="F280" t="s">
        <v>1336</v>
      </c>
      <c r="G280" t="s">
        <v>214</v>
      </c>
      <c r="H280" s="46">
        <v>79</v>
      </c>
      <c r="I280" s="47">
        <v>0.00424499</v>
      </c>
      <c r="J280" s="46">
        <v>13</v>
      </c>
      <c r="K280" s="8">
        <v>46243</v>
      </c>
      <c r="L280" t="s">
        <v>1507</v>
      </c>
      <c r="M280" s="46">
        <v>17</v>
      </c>
      <c r="N280" s="8">
        <v>46242</v>
      </c>
      <c r="O280" t="s">
        <v>1501</v>
      </c>
      <c r="P280" t="s">
        <v>1497</v>
      </c>
      <c r="Q280" s="49"/>
      <c r="R280" s="49"/>
      <c r="S280" t="s">
        <v>204</v>
      </c>
      <c r="T280" t="s">
        <v>205</v>
      </c>
      <c r="U280" t="s">
        <v>1541</v>
      </c>
    </row>
    <row r="281" spans="1:21">
      <c r="A281" s="8">
        <v>46244</v>
      </c>
      <c r="B281" s="7">
        <v>46244.6563162269</v>
      </c>
      <c r="C281" t="s">
        <v>82</v>
      </c>
      <c r="D281" t="s">
        <v>83</v>
      </c>
      <c r="E281" t="s">
        <v>1338</v>
      </c>
      <c r="F281" t="s">
        <v>1339</v>
      </c>
      <c r="G281" t="s">
        <v>214</v>
      </c>
      <c r="H281" s="46">
        <v>80</v>
      </c>
      <c r="I281" s="47">
        <v>0.00413198</v>
      </c>
      <c r="J281" s="46">
        <v>17</v>
      </c>
      <c r="K281" s="8">
        <v>46243</v>
      </c>
      <c r="L281" t="s">
        <v>1499</v>
      </c>
      <c r="M281" s="46">
        <v>4</v>
      </c>
      <c r="N281" s="8">
        <v>46242</v>
      </c>
      <c r="O281" t="s">
        <v>1542</v>
      </c>
      <c r="P281" t="s">
        <v>1503</v>
      </c>
      <c r="Q281" s="49"/>
      <c r="R281" s="49"/>
      <c r="S281" t="s">
        <v>204</v>
      </c>
      <c r="T281" t="s">
        <v>205</v>
      </c>
      <c r="U281" t="s">
        <v>1541</v>
      </c>
    </row>
    <row r="282" spans="1:21">
      <c r="A282" s="8">
        <v>46244</v>
      </c>
      <c r="B282" s="7">
        <v>46244.6563162269</v>
      </c>
      <c r="C282" t="s">
        <v>82</v>
      </c>
      <c r="D282" t="s">
        <v>83</v>
      </c>
      <c r="E282" t="s">
        <v>856</v>
      </c>
      <c r="F282" t="s">
        <v>804</v>
      </c>
      <c r="G282" t="s">
        <v>214</v>
      </c>
      <c r="H282" s="46">
        <v>81</v>
      </c>
      <c r="I282" s="47">
        <v>0.00412821</v>
      </c>
      <c r="J282" s="46">
        <v>27</v>
      </c>
      <c r="K282" s="8">
        <v>46243</v>
      </c>
      <c r="L282" t="s">
        <v>1507</v>
      </c>
      <c r="M282" s="46">
        <v>3</v>
      </c>
      <c r="N282" s="8">
        <v>46242</v>
      </c>
      <c r="O282" t="s">
        <v>1542</v>
      </c>
      <c r="P282" t="s">
        <v>1509</v>
      </c>
      <c r="Q282" s="49"/>
      <c r="R282" s="49"/>
      <c r="S282" t="s">
        <v>204</v>
      </c>
      <c r="T282" t="s">
        <v>205</v>
      </c>
      <c r="U282" t="s">
        <v>1541</v>
      </c>
    </row>
    <row r="283" spans="1:21">
      <c r="A283" s="8">
        <v>46244</v>
      </c>
      <c r="B283" s="7">
        <v>46244.6563162269</v>
      </c>
      <c r="C283" t="s">
        <v>82</v>
      </c>
      <c r="D283" t="s">
        <v>83</v>
      </c>
      <c r="E283" t="s">
        <v>844</v>
      </c>
      <c r="F283" t="s">
        <v>845</v>
      </c>
      <c r="G283" t="s">
        <v>214</v>
      </c>
      <c r="H283" s="46">
        <v>82</v>
      </c>
      <c r="I283" s="47">
        <v>0.00411262</v>
      </c>
      <c r="J283" s="46">
        <v>18</v>
      </c>
      <c r="K283" s="8">
        <v>46243</v>
      </c>
      <c r="L283" t="s">
        <v>1507</v>
      </c>
      <c r="M283" s="46">
        <v>4</v>
      </c>
      <c r="N283" s="8">
        <v>46242</v>
      </c>
      <c r="O283" t="s">
        <v>1542</v>
      </c>
      <c r="P283" t="s">
        <v>1509</v>
      </c>
      <c r="Q283" s="49"/>
      <c r="R283" s="49"/>
      <c r="S283" t="s">
        <v>204</v>
      </c>
      <c r="T283" t="s">
        <v>205</v>
      </c>
      <c r="U283" t="s">
        <v>1541</v>
      </c>
    </row>
    <row r="284" spans="1:21">
      <c r="A284" s="8">
        <v>46244</v>
      </c>
      <c r="B284" s="7">
        <v>46244.6563162269</v>
      </c>
      <c r="C284" t="s">
        <v>82</v>
      </c>
      <c r="D284" t="s">
        <v>83</v>
      </c>
      <c r="E284" t="s">
        <v>1479</v>
      </c>
      <c r="F284" t="s">
        <v>981</v>
      </c>
      <c r="G284" t="s">
        <v>214</v>
      </c>
      <c r="H284" s="46">
        <v>83</v>
      </c>
      <c r="I284" s="47">
        <v>0.00410111</v>
      </c>
      <c r="J284" s="46">
        <v>30</v>
      </c>
      <c r="K284" s="8">
        <v>46243</v>
      </c>
      <c r="L284" t="s">
        <v>1507</v>
      </c>
      <c r="M284" s="46">
        <v>4</v>
      </c>
      <c r="N284" s="8">
        <v>46242</v>
      </c>
      <c r="O284" t="s">
        <v>1542</v>
      </c>
      <c r="P284" t="s">
        <v>1509</v>
      </c>
      <c r="Q284" s="49"/>
      <c r="R284" s="49"/>
      <c r="S284" t="s">
        <v>204</v>
      </c>
      <c r="T284" t="s">
        <v>205</v>
      </c>
      <c r="U284" t="s">
        <v>1541</v>
      </c>
    </row>
    <row r="285" spans="1:21">
      <c r="A285" s="8">
        <v>46244</v>
      </c>
      <c r="B285" s="7">
        <v>46244.6563162269</v>
      </c>
      <c r="C285" t="s">
        <v>82</v>
      </c>
      <c r="D285" t="s">
        <v>83</v>
      </c>
      <c r="E285" t="s">
        <v>852</v>
      </c>
      <c r="F285" t="s">
        <v>853</v>
      </c>
      <c r="G285" t="s">
        <v>214</v>
      </c>
      <c r="H285" s="46">
        <v>84</v>
      </c>
      <c r="I285" s="47">
        <v>0.00409176</v>
      </c>
      <c r="J285" s="46">
        <v>23</v>
      </c>
      <c r="K285" s="8">
        <v>46243</v>
      </c>
      <c r="L285" t="s">
        <v>1507</v>
      </c>
      <c r="M285" s="46">
        <v>4</v>
      </c>
      <c r="N285" s="8">
        <v>46242</v>
      </c>
      <c r="O285" t="s">
        <v>1542</v>
      </c>
      <c r="P285" t="s">
        <v>1503</v>
      </c>
      <c r="Q285" s="49"/>
      <c r="R285" s="49"/>
      <c r="S285" t="s">
        <v>204</v>
      </c>
      <c r="T285" t="s">
        <v>205</v>
      </c>
      <c r="U285" t="s">
        <v>1541</v>
      </c>
    </row>
    <row r="286" spans="1:21">
      <c r="A286" s="8">
        <v>46244</v>
      </c>
      <c r="B286" s="7">
        <v>46244.6563162269</v>
      </c>
      <c r="C286" t="s">
        <v>82</v>
      </c>
      <c r="D286" t="s">
        <v>83</v>
      </c>
      <c r="E286" t="s">
        <v>1475</v>
      </c>
      <c r="F286" t="s">
        <v>1292</v>
      </c>
      <c r="G286" t="s">
        <v>251</v>
      </c>
      <c r="H286" s="46">
        <v>85</v>
      </c>
      <c r="I286" s="47">
        <v>0.00408726</v>
      </c>
      <c r="J286" s="46">
        <v>48</v>
      </c>
      <c r="K286" s="8">
        <v>46243</v>
      </c>
      <c r="L286" t="s">
        <v>1530</v>
      </c>
      <c r="M286" s="46">
        <v>20</v>
      </c>
      <c r="N286" s="8">
        <v>46243</v>
      </c>
      <c r="O286" t="s">
        <v>1501</v>
      </c>
      <c r="P286" t="s">
        <v>1497</v>
      </c>
      <c r="Q286" s="49"/>
      <c r="R286" s="49"/>
      <c r="S286" t="s">
        <v>204</v>
      </c>
      <c r="T286" t="s">
        <v>205</v>
      </c>
      <c r="U286" t="s">
        <v>1541</v>
      </c>
    </row>
    <row r="287" spans="1:21">
      <c r="A287" s="8">
        <v>46244</v>
      </c>
      <c r="B287" s="7">
        <v>46244.6563162269</v>
      </c>
      <c r="C287" t="s">
        <v>82</v>
      </c>
      <c r="D287" t="s">
        <v>83</v>
      </c>
      <c r="E287" t="s">
        <v>855</v>
      </c>
      <c r="F287" t="s">
        <v>853</v>
      </c>
      <c r="G287" t="s">
        <v>214</v>
      </c>
      <c r="H287" s="46">
        <v>86</v>
      </c>
      <c r="I287" s="47">
        <v>0.00408014</v>
      </c>
      <c r="J287" s="46">
        <v>21</v>
      </c>
      <c r="K287" s="8">
        <v>46243</v>
      </c>
      <c r="L287" t="s">
        <v>1507</v>
      </c>
      <c r="M287" s="46">
        <v>3</v>
      </c>
      <c r="N287" s="8">
        <v>46242</v>
      </c>
      <c r="O287" t="s">
        <v>1542</v>
      </c>
      <c r="P287" t="s">
        <v>1503</v>
      </c>
      <c r="Q287" s="49"/>
      <c r="R287" s="49"/>
      <c r="S287" t="s">
        <v>204</v>
      </c>
      <c r="T287" t="s">
        <v>205</v>
      </c>
      <c r="U287" t="s">
        <v>1541</v>
      </c>
    </row>
    <row r="288" spans="1:21">
      <c r="A288" s="8">
        <v>46244</v>
      </c>
      <c r="B288" s="7">
        <v>46244.6563162269</v>
      </c>
      <c r="C288" t="s">
        <v>82</v>
      </c>
      <c r="D288" t="s">
        <v>83</v>
      </c>
      <c r="E288" t="s">
        <v>1361</v>
      </c>
      <c r="F288" t="s">
        <v>1362</v>
      </c>
      <c r="G288" t="s">
        <v>251</v>
      </c>
      <c r="H288" s="46">
        <v>87</v>
      </c>
      <c r="I288" s="47">
        <v>0.00405247</v>
      </c>
      <c r="J288" s="46">
        <v>9</v>
      </c>
      <c r="K288" s="8">
        <v>46243</v>
      </c>
      <c r="L288" t="s">
        <v>1507</v>
      </c>
      <c r="M288" s="46"/>
      <c r="N288" s="8"/>
      <c r="Q288" s="49"/>
      <c r="R288" s="49"/>
      <c r="S288" t="s">
        <v>204</v>
      </c>
      <c r="T288" t="s">
        <v>205</v>
      </c>
      <c r="U288" t="s">
        <v>1541</v>
      </c>
    </row>
    <row r="289" spans="1:22">
      <c r="A289" s="8">
        <v>46244</v>
      </c>
      <c r="B289" s="7">
        <v>46244.6563162269</v>
      </c>
      <c r="C289" t="s">
        <v>82</v>
      </c>
      <c r="D289" t="s">
        <v>83</v>
      </c>
      <c r="E289" t="s">
        <v>152</v>
      </c>
      <c r="F289" t="s">
        <v>804</v>
      </c>
      <c r="G289" t="s">
        <v>214</v>
      </c>
      <c r="H289" s="46">
        <v>88</v>
      </c>
      <c r="I289" s="47">
        <v>0.00391952</v>
      </c>
      <c r="J289" s="46">
        <v>21</v>
      </c>
      <c r="K289" s="8">
        <v>46243</v>
      </c>
      <c r="L289" t="s">
        <v>1507</v>
      </c>
      <c r="M289" s="46">
        <v>3</v>
      </c>
      <c r="N289" s="8">
        <v>46242</v>
      </c>
      <c r="O289" t="s">
        <v>1542</v>
      </c>
      <c r="P289" t="s">
        <v>1509</v>
      </c>
      <c r="Q289" s="49"/>
      <c r="R289" s="49"/>
      <c r="S289" t="s">
        <v>204</v>
      </c>
      <c r="T289" t="s">
        <v>205</v>
      </c>
      <c r="U289" t="s">
        <v>1541</v>
      </c>
    </row>
    <row r="290" spans="1:22">
      <c r="A290" s="8">
        <v>46244</v>
      </c>
      <c r="B290" s="7">
        <v>46244.6563162269</v>
      </c>
      <c r="C290" t="s">
        <v>82</v>
      </c>
      <c r="D290" t="s">
        <v>83</v>
      </c>
      <c r="E290" t="s">
        <v>1354</v>
      </c>
      <c r="F290" t="s">
        <v>1285</v>
      </c>
      <c r="G290" t="s">
        <v>249</v>
      </c>
      <c r="H290" s="46">
        <v>89</v>
      </c>
      <c r="I290" s="47">
        <v>0.00391588</v>
      </c>
      <c r="J290" s="46">
        <v>12</v>
      </c>
      <c r="K290" s="8">
        <v>46243</v>
      </c>
      <c r="L290" t="s">
        <v>1507</v>
      </c>
      <c r="M290" s="46">
        <v>8</v>
      </c>
      <c r="N290" s="8">
        <v>46243</v>
      </c>
      <c r="O290" t="s">
        <v>1501</v>
      </c>
      <c r="P290" t="s">
        <v>1517</v>
      </c>
      <c r="Q290" s="49"/>
      <c r="R290" s="49"/>
      <c r="S290" t="s">
        <v>204</v>
      </c>
      <c r="T290" t="s">
        <v>205</v>
      </c>
      <c r="U290" t="s">
        <v>1541</v>
      </c>
    </row>
    <row r="291" spans="1:22">
      <c r="A291" s="8">
        <v>46244</v>
      </c>
      <c r="B291" s="7">
        <v>46244.6563162269</v>
      </c>
      <c r="C291" t="s">
        <v>82</v>
      </c>
      <c r="D291" t="s">
        <v>83</v>
      </c>
      <c r="E291" t="s">
        <v>1280</v>
      </c>
      <c r="F291" t="s">
        <v>1281</v>
      </c>
      <c r="G291" t="s">
        <v>251</v>
      </c>
      <c r="H291" s="46">
        <v>90</v>
      </c>
      <c r="I291" s="47">
        <v>0.00390789</v>
      </c>
      <c r="J291" s="46">
        <v>17</v>
      </c>
      <c r="K291" s="8">
        <v>46243</v>
      </c>
      <c r="L291" t="s">
        <v>1499</v>
      </c>
      <c r="M291" s="46">
        <v>13</v>
      </c>
      <c r="N291" s="8">
        <v>46242</v>
      </c>
      <c r="O291" t="s">
        <v>1542</v>
      </c>
      <c r="P291" t="s">
        <v>1497</v>
      </c>
      <c r="Q291" s="49"/>
      <c r="R291" s="49"/>
      <c r="S291" t="s">
        <v>204</v>
      </c>
      <c r="T291" t="s">
        <v>205</v>
      </c>
      <c r="U291" t="s">
        <v>1541</v>
      </c>
    </row>
    <row r="292" spans="1:22">
      <c r="A292" s="8">
        <v>46244</v>
      </c>
      <c r="B292" s="7">
        <v>46244.6563162269</v>
      </c>
      <c r="C292" t="s">
        <v>82</v>
      </c>
      <c r="D292" t="s">
        <v>83</v>
      </c>
      <c r="E292" t="s">
        <v>1303</v>
      </c>
      <c r="F292" t="s">
        <v>1296</v>
      </c>
      <c r="G292" t="s">
        <v>214</v>
      </c>
      <c r="H292" s="46">
        <v>91</v>
      </c>
      <c r="I292" s="47">
        <v>0.00387785</v>
      </c>
      <c r="J292" s="46">
        <v>10</v>
      </c>
      <c r="K292" s="8">
        <v>46243</v>
      </c>
      <c r="L292" t="s">
        <v>1507</v>
      </c>
      <c r="M292" s="46">
        <v>17</v>
      </c>
      <c r="N292" s="8">
        <v>46243</v>
      </c>
      <c r="O292" t="s">
        <v>1501</v>
      </c>
      <c r="P292" t="s">
        <v>1497</v>
      </c>
      <c r="Q292" s="49"/>
      <c r="R292" s="49"/>
      <c r="S292" t="s">
        <v>204</v>
      </c>
      <c r="T292" t="s">
        <v>205</v>
      </c>
      <c r="U292" t="s">
        <v>1541</v>
      </c>
    </row>
    <row r="293" spans="1:22">
      <c r="A293" s="8">
        <v>46244</v>
      </c>
      <c r="B293" s="7">
        <v>46244.6563162269</v>
      </c>
      <c r="C293" t="s">
        <v>82</v>
      </c>
      <c r="D293" t="s">
        <v>83</v>
      </c>
      <c r="E293" t="s">
        <v>1531</v>
      </c>
      <c r="F293" t="s">
        <v>1521</v>
      </c>
      <c r="G293" t="s">
        <v>214</v>
      </c>
      <c r="H293" s="46">
        <v>92</v>
      </c>
      <c r="I293" s="47">
        <v>0.00386018</v>
      </c>
      <c r="J293" s="46">
        <v>42</v>
      </c>
      <c r="K293" s="8">
        <v>46243</v>
      </c>
      <c r="L293" t="s">
        <v>1497</v>
      </c>
      <c r="M293" s="46">
        <v>33</v>
      </c>
      <c r="N293" s="8">
        <v>46243</v>
      </c>
      <c r="O293" t="s">
        <v>1501</v>
      </c>
      <c r="P293" t="s">
        <v>1497</v>
      </c>
      <c r="Q293" s="49"/>
      <c r="R293" s="49"/>
      <c r="S293" t="s">
        <v>204</v>
      </c>
      <c r="T293" t="s">
        <v>205</v>
      </c>
      <c r="U293" t="s">
        <v>1541</v>
      </c>
    </row>
    <row r="294" spans="1:22">
      <c r="A294" s="8">
        <v>46244</v>
      </c>
      <c r="B294" s="7">
        <v>46244.6563162269</v>
      </c>
      <c r="C294" t="s">
        <v>82</v>
      </c>
      <c r="D294" t="s">
        <v>83</v>
      </c>
      <c r="E294" t="s">
        <v>1431</v>
      </c>
      <c r="F294" t="s">
        <v>1432</v>
      </c>
      <c r="G294" t="s">
        <v>214</v>
      </c>
      <c r="H294" s="46">
        <v>93</v>
      </c>
      <c r="I294" s="47">
        <v>0.00385882</v>
      </c>
      <c r="J294" s="46">
        <v>16</v>
      </c>
      <c r="K294" s="8">
        <v>46243</v>
      </c>
      <c r="L294" t="s">
        <v>1507</v>
      </c>
      <c r="M294" s="46">
        <v>2</v>
      </c>
      <c r="N294" s="8">
        <v>46242</v>
      </c>
      <c r="O294" t="s">
        <v>1542</v>
      </c>
      <c r="P294" t="s">
        <v>1497</v>
      </c>
      <c r="Q294" s="49"/>
      <c r="R294" s="49"/>
      <c r="S294" t="s">
        <v>204</v>
      </c>
      <c r="T294" t="s">
        <v>205</v>
      </c>
      <c r="U294" t="s">
        <v>1541</v>
      </c>
    </row>
    <row r="295" spans="1:22">
      <c r="A295" s="8">
        <v>46244</v>
      </c>
      <c r="B295" s="7">
        <v>46244.6563162269</v>
      </c>
      <c r="C295" t="s">
        <v>82</v>
      </c>
      <c r="D295" t="s">
        <v>83</v>
      </c>
      <c r="E295" t="s">
        <v>1520</v>
      </c>
      <c r="F295" t="s">
        <v>1521</v>
      </c>
      <c r="G295" t="s">
        <v>214</v>
      </c>
      <c r="H295" s="46">
        <v>94</v>
      </c>
      <c r="I295" s="47">
        <v>0.00382564</v>
      </c>
      <c r="J295" s="46">
        <v>17</v>
      </c>
      <c r="K295" s="8">
        <v>46243</v>
      </c>
      <c r="L295" t="s">
        <v>1500</v>
      </c>
      <c r="M295" s="46">
        <v>23</v>
      </c>
      <c r="N295" s="8">
        <v>46243</v>
      </c>
      <c r="O295" t="s">
        <v>1501</v>
      </c>
      <c r="P295" t="s">
        <v>1497</v>
      </c>
      <c r="Q295" s="49"/>
      <c r="R295" s="49"/>
      <c r="S295" t="s">
        <v>204</v>
      </c>
      <c r="T295" t="s">
        <v>205</v>
      </c>
      <c r="U295" t="s">
        <v>1541</v>
      </c>
    </row>
    <row r="296" spans="1:22">
      <c r="A296" s="8">
        <v>46244</v>
      </c>
      <c r="B296" s="7">
        <v>46244.6563162269</v>
      </c>
      <c r="C296" t="s">
        <v>82</v>
      </c>
      <c r="D296" t="s">
        <v>83</v>
      </c>
      <c r="E296" t="s">
        <v>1547</v>
      </c>
      <c r="F296" t="s">
        <v>1336</v>
      </c>
      <c r="G296" t="s">
        <v>214</v>
      </c>
      <c r="H296" s="46">
        <v>95</v>
      </c>
      <c r="I296" s="47">
        <v>0.0038209</v>
      </c>
      <c r="J296" s="46">
        <v>19</v>
      </c>
      <c r="K296" s="8">
        <v>46243</v>
      </c>
      <c r="L296" t="s">
        <v>1507</v>
      </c>
      <c r="M296" s="46">
        <v>3</v>
      </c>
      <c r="N296" s="8">
        <v>46242</v>
      </c>
      <c r="O296" t="s">
        <v>1542</v>
      </c>
      <c r="P296" t="s">
        <v>1508</v>
      </c>
      <c r="Q296" s="49"/>
      <c r="R296" s="49"/>
      <c r="S296" t="s">
        <v>204</v>
      </c>
      <c r="T296" t="s">
        <v>205</v>
      </c>
      <c r="U296" t="s">
        <v>1541</v>
      </c>
    </row>
    <row r="297" spans="1:22">
      <c r="A297" s="8">
        <v>46244</v>
      </c>
      <c r="B297" s="7">
        <v>46244.6563162269</v>
      </c>
      <c r="C297" t="s">
        <v>82</v>
      </c>
      <c r="D297" t="s">
        <v>83</v>
      </c>
      <c r="E297" t="s">
        <v>1288</v>
      </c>
      <c r="G297" t="s">
        <v>214</v>
      </c>
      <c r="H297" s="46">
        <v>96</v>
      </c>
      <c r="I297" s="47">
        <v>0.00378822</v>
      </c>
      <c r="J297" s="46">
        <v>18</v>
      </c>
      <c r="K297" s="8">
        <v>46243</v>
      </c>
      <c r="L297" t="s">
        <v>1507</v>
      </c>
      <c r="M297" s="46">
        <v>6</v>
      </c>
      <c r="N297" s="8">
        <v>46243</v>
      </c>
      <c r="O297" t="s">
        <v>1501</v>
      </c>
      <c r="P297" t="s">
        <v>1497</v>
      </c>
      <c r="Q297" s="49"/>
      <c r="R297" s="49"/>
      <c r="S297" t="s">
        <v>204</v>
      </c>
      <c r="T297" t="s">
        <v>205</v>
      </c>
      <c r="U297" t="s">
        <v>1541</v>
      </c>
    </row>
    <row r="298" spans="1:22">
      <c r="A298" s="8">
        <v>46244</v>
      </c>
      <c r="B298" s="7">
        <v>46244.6563162269</v>
      </c>
      <c r="C298" t="s">
        <v>82</v>
      </c>
      <c r="D298" t="s">
        <v>83</v>
      </c>
      <c r="E298" t="s">
        <v>1458</v>
      </c>
      <c r="F298" t="s">
        <v>309</v>
      </c>
      <c r="G298" t="s">
        <v>214</v>
      </c>
      <c r="H298" s="46">
        <v>97</v>
      </c>
      <c r="I298" s="47">
        <v>0.00371658</v>
      </c>
      <c r="J298" s="46">
        <v>18</v>
      </c>
      <c r="K298" s="8">
        <v>46243</v>
      </c>
      <c r="L298" t="s">
        <v>1500</v>
      </c>
      <c r="M298" s="46"/>
      <c r="N298" s="8"/>
      <c r="Q298" s="49"/>
      <c r="R298" s="49"/>
      <c r="S298" t="s">
        <v>204</v>
      </c>
      <c r="T298" t="s">
        <v>205</v>
      </c>
      <c r="U298" t="s">
        <v>1541</v>
      </c>
    </row>
    <row r="299" spans="1:22">
      <c r="A299" s="8">
        <v>46244</v>
      </c>
      <c r="B299" s="7">
        <v>46244.6563162269</v>
      </c>
      <c r="C299" t="s">
        <v>82</v>
      </c>
      <c r="D299" t="s">
        <v>83</v>
      </c>
      <c r="E299" t="s">
        <v>1329</v>
      </c>
      <c r="F299" t="s">
        <v>1292</v>
      </c>
      <c r="G299" t="s">
        <v>214</v>
      </c>
      <c r="H299" s="46">
        <v>98</v>
      </c>
      <c r="I299" s="47">
        <v>0.00369335</v>
      </c>
      <c r="J299" s="46">
        <v>17</v>
      </c>
      <c r="K299" s="8">
        <v>46243</v>
      </c>
      <c r="L299" t="s">
        <v>1507</v>
      </c>
      <c r="M299" s="46">
        <v>13</v>
      </c>
      <c r="N299" s="8">
        <v>46242</v>
      </c>
      <c r="O299" t="s">
        <v>1542</v>
      </c>
      <c r="P299" t="s">
        <v>1497</v>
      </c>
      <c r="Q299" s="49"/>
      <c r="R299" s="49"/>
      <c r="S299" t="s">
        <v>204</v>
      </c>
      <c r="T299" t="s">
        <v>205</v>
      </c>
      <c r="U299" t="s">
        <v>1541</v>
      </c>
    </row>
    <row r="300" spans="1:22">
      <c r="A300" s="8">
        <v>46244</v>
      </c>
      <c r="B300" s="7">
        <v>46244.6563162269</v>
      </c>
      <c r="C300" t="s">
        <v>82</v>
      </c>
      <c r="D300" t="s">
        <v>83</v>
      </c>
      <c r="E300" t="s">
        <v>1357</v>
      </c>
      <c r="F300" t="s">
        <v>1317</v>
      </c>
      <c r="G300" t="s">
        <v>251</v>
      </c>
      <c r="H300" s="46">
        <v>99</v>
      </c>
      <c r="I300" s="47">
        <v>0.00369283</v>
      </c>
      <c r="J300" s="46">
        <v>8</v>
      </c>
      <c r="K300" s="8">
        <v>46243</v>
      </c>
      <c r="L300" t="s">
        <v>1507</v>
      </c>
      <c r="M300" s="46">
        <v>14</v>
      </c>
      <c r="N300" s="8">
        <v>46242</v>
      </c>
      <c r="O300" t="s">
        <v>1542</v>
      </c>
      <c r="P300" t="s">
        <v>1497</v>
      </c>
      <c r="Q300" s="49"/>
      <c r="R300" s="49"/>
      <c r="S300" t="s">
        <v>204</v>
      </c>
      <c r="T300" t="s">
        <v>205</v>
      </c>
      <c r="U300" t="s">
        <v>1541</v>
      </c>
    </row>
    <row r="301" spans="1:22">
      <c r="A301" s="8">
        <v>46244</v>
      </c>
      <c r="B301" s="7">
        <v>46244.6563162269</v>
      </c>
      <c r="C301" t="s">
        <v>82</v>
      </c>
      <c r="D301" t="s">
        <v>83</v>
      </c>
      <c r="E301" t="s">
        <v>1359</v>
      </c>
      <c r="F301" t="s">
        <v>1360</v>
      </c>
      <c r="G301" t="s">
        <v>214</v>
      </c>
      <c r="H301" s="46">
        <v>100</v>
      </c>
      <c r="I301" s="47">
        <v>0.00368647</v>
      </c>
      <c r="J301" s="46">
        <v>19</v>
      </c>
      <c r="K301" s="8">
        <v>46243</v>
      </c>
      <c r="L301" t="s">
        <v>1500</v>
      </c>
      <c r="M301" s="46">
        <v>2</v>
      </c>
      <c r="N301" s="8">
        <v>46237</v>
      </c>
      <c r="O301" t="s">
        <v>1501</v>
      </c>
      <c r="P301" t="s">
        <v>1522</v>
      </c>
      <c r="Q301" s="49"/>
      <c r="R301" s="49"/>
      <c r="S301" t="s">
        <v>204</v>
      </c>
      <c r="T301" t="s">
        <v>205</v>
      </c>
      <c r="U301" t="s">
        <v>1541</v>
      </c>
    </row>
    <row r="302" spans="1:22">
      <c r="A302" s="8">
        <v>46245</v>
      </c>
      <c r="B302" s="7">
        <v>46245.5779519792</v>
      </c>
      <c r="C302" t="s">
        <v>82</v>
      </c>
      <c r="D302" t="s">
        <v>83</v>
      </c>
      <c r="E302" t="s">
        <v>128</v>
      </c>
      <c r="H302" s="46"/>
      <c r="I302" s="47"/>
      <c r="J302" s="46"/>
      <c r="K302" s="8"/>
      <c r="M302" s="46"/>
      <c r="N302" s="8"/>
      <c r="Q302" s="49"/>
      <c r="R302" s="49"/>
      <c r="S302" t="s">
        <v>55</v>
      </c>
      <c r="T302" t="s">
        <v>1148</v>
      </c>
      <c r="U302" t="s">
        <v>1548</v>
      </c>
    </row>
    <row r="303" spans="1:22">
      <c r="A303" s="8">
        <v>46245</v>
      </c>
      <c r="B303" s="7">
        <v>46245.5779519792</v>
      </c>
      <c r="C303" t="s">
        <v>82</v>
      </c>
      <c r="D303" t="s">
        <v>83</v>
      </c>
      <c r="E303" t="s">
        <v>130</v>
      </c>
      <c r="F303" t="s">
        <v>1261</v>
      </c>
      <c r="G303" t="s">
        <v>1096</v>
      </c>
      <c r="H303" s="46">
        <v>5</v>
      </c>
      <c r="I303" s="47">
        <v>0.0237319</v>
      </c>
      <c r="J303" s="46">
        <v>1</v>
      </c>
      <c r="K303" s="8">
        <v>46244</v>
      </c>
      <c r="L303" t="s">
        <v>1499</v>
      </c>
      <c r="M303" s="46">
        <v>2</v>
      </c>
      <c r="N303" s="8">
        <v>46242</v>
      </c>
      <c r="O303" t="s">
        <v>1542</v>
      </c>
      <c r="P303" t="s">
        <v>1508</v>
      </c>
      <c r="Q303" s="49"/>
      <c r="R303" s="49"/>
      <c r="S303" t="s">
        <v>55</v>
      </c>
      <c r="T303" t="s">
        <v>205</v>
      </c>
      <c r="U303" t="s">
        <v>1548</v>
      </c>
    </row>
    <row r="304" spans="1:22">
      <c r="A304" s="8">
        <v>46245</v>
      </c>
      <c r="B304" s="7">
        <v>46245.5779519792</v>
      </c>
      <c r="C304" t="s">
        <v>82</v>
      </c>
      <c r="D304" t="s">
        <v>83</v>
      </c>
      <c r="E304" t="s">
        <v>136</v>
      </c>
      <c r="F304" t="s">
        <v>804</v>
      </c>
      <c r="G304" t="s">
        <v>214</v>
      </c>
      <c r="H304" s="46">
        <v>23</v>
      </c>
      <c r="I304" s="47">
        <v>0.00760446</v>
      </c>
      <c r="J304" s="46">
        <v>19</v>
      </c>
      <c r="K304" s="8">
        <v>46244</v>
      </c>
      <c r="L304" t="s">
        <v>1507</v>
      </c>
      <c r="M304" s="46">
        <v>2</v>
      </c>
      <c r="N304" s="8">
        <v>46242</v>
      </c>
      <c r="O304" t="s">
        <v>1542</v>
      </c>
      <c r="P304" t="s">
        <v>1503</v>
      </c>
      <c r="Q304" s="49">
        <v>55873</v>
      </c>
      <c r="R304" s="49">
        <v>331</v>
      </c>
      <c r="S304" t="s">
        <v>55</v>
      </c>
      <c r="T304" t="s">
        <v>205</v>
      </c>
      <c r="U304" t="s">
        <v>1548</v>
      </c>
      <c r="V304" s="47">
        <v>0</v>
      </c>
    </row>
    <row r="305" spans="1:22">
      <c r="A305" s="8">
        <v>46245</v>
      </c>
      <c r="B305" s="7">
        <v>46245.5779519792</v>
      </c>
      <c r="C305" t="s">
        <v>82</v>
      </c>
      <c r="D305" t="s">
        <v>83</v>
      </c>
      <c r="E305" t="s">
        <v>137</v>
      </c>
      <c r="F305" t="s">
        <v>1336</v>
      </c>
      <c r="G305" t="s">
        <v>214</v>
      </c>
      <c r="H305" s="46">
        <v>39</v>
      </c>
      <c r="I305" s="47">
        <v>0.00596208</v>
      </c>
      <c r="J305" s="46">
        <v>10</v>
      </c>
      <c r="K305" s="8">
        <v>46244</v>
      </c>
      <c r="L305" t="s">
        <v>1507</v>
      </c>
      <c r="M305" s="46">
        <v>11</v>
      </c>
      <c r="N305" s="8">
        <v>46243</v>
      </c>
      <c r="O305" t="s">
        <v>1501</v>
      </c>
      <c r="P305" t="s">
        <v>1517</v>
      </c>
      <c r="Q305" s="49"/>
      <c r="R305" s="49"/>
      <c r="S305" t="s">
        <v>55</v>
      </c>
      <c r="T305" t="s">
        <v>205</v>
      </c>
      <c r="U305" t="s">
        <v>1548</v>
      </c>
    </row>
    <row r="306" spans="1:22">
      <c r="A306" s="8">
        <v>46245</v>
      </c>
      <c r="B306" s="7">
        <v>46245.5779519792</v>
      </c>
      <c r="C306" t="s">
        <v>82</v>
      </c>
      <c r="D306" t="s">
        <v>83</v>
      </c>
      <c r="E306" t="s">
        <v>138</v>
      </c>
      <c r="F306" t="s">
        <v>309</v>
      </c>
      <c r="G306" t="s">
        <v>214</v>
      </c>
      <c r="H306" s="46">
        <v>4</v>
      </c>
      <c r="I306" s="47">
        <v>0.02540267</v>
      </c>
      <c r="J306" s="46">
        <v>14</v>
      </c>
      <c r="K306" s="8">
        <v>46244</v>
      </c>
      <c r="L306" t="s">
        <v>1500</v>
      </c>
      <c r="M306" s="46">
        <v>3</v>
      </c>
      <c r="N306" s="8">
        <v>46243</v>
      </c>
      <c r="O306" t="s">
        <v>1501</v>
      </c>
      <c r="P306" t="s">
        <v>1543</v>
      </c>
      <c r="Q306" s="49">
        <v>100121</v>
      </c>
      <c r="R306" s="49">
        <v>190</v>
      </c>
      <c r="S306" t="s">
        <v>55</v>
      </c>
      <c r="T306" t="s">
        <v>205</v>
      </c>
      <c r="U306" t="s">
        <v>1548</v>
      </c>
      <c r="V306" s="47">
        <v>0</v>
      </c>
    </row>
    <row r="307" spans="1:22">
      <c r="A307" s="8">
        <v>46245</v>
      </c>
      <c r="B307" s="7">
        <v>46245.5779519792</v>
      </c>
      <c r="C307" t="s">
        <v>82</v>
      </c>
      <c r="D307" t="s">
        <v>83</v>
      </c>
      <c r="E307" t="s">
        <v>139</v>
      </c>
      <c r="F307" t="s">
        <v>802</v>
      </c>
      <c r="G307" t="s">
        <v>249</v>
      </c>
      <c r="H307" s="46">
        <v>27</v>
      </c>
      <c r="I307" s="47">
        <v>0.00707502</v>
      </c>
      <c r="J307" s="46">
        <v>46</v>
      </c>
      <c r="K307" s="8">
        <v>46244</v>
      </c>
      <c r="L307" t="s">
        <v>1507</v>
      </c>
      <c r="M307" s="46">
        <v>5</v>
      </c>
      <c r="N307" s="8">
        <v>46242</v>
      </c>
      <c r="O307" t="s">
        <v>1542</v>
      </c>
      <c r="P307" t="s">
        <v>1497</v>
      </c>
      <c r="Q307" s="49">
        <v>35780</v>
      </c>
      <c r="R307" s="49">
        <v>495</v>
      </c>
      <c r="S307" t="s">
        <v>55</v>
      </c>
      <c r="T307" t="s">
        <v>205</v>
      </c>
      <c r="U307" t="s">
        <v>1548</v>
      </c>
      <c r="V307" s="47">
        <v>0</v>
      </c>
    </row>
    <row r="308" spans="1:22">
      <c r="A308" s="8">
        <v>46245</v>
      </c>
      <c r="B308" s="7">
        <v>46245.5779519792</v>
      </c>
      <c r="C308" t="s">
        <v>82</v>
      </c>
      <c r="D308" t="s">
        <v>83</v>
      </c>
      <c r="E308" t="s">
        <v>127</v>
      </c>
      <c r="F308" t="s">
        <v>802</v>
      </c>
      <c r="G308" t="s">
        <v>251</v>
      </c>
      <c r="H308" s="46">
        <v>3</v>
      </c>
      <c r="I308" s="47">
        <v>0.02807793</v>
      </c>
      <c r="J308" s="46">
        <v>39</v>
      </c>
      <c r="K308" s="8">
        <v>46244</v>
      </c>
      <c r="L308" t="s">
        <v>1507</v>
      </c>
      <c r="M308" s="46">
        <v>4</v>
      </c>
      <c r="N308" s="8">
        <v>46242</v>
      </c>
      <c r="O308" t="s">
        <v>1542</v>
      </c>
      <c r="P308" t="s">
        <v>1509</v>
      </c>
      <c r="Q308" s="49">
        <v>17152</v>
      </c>
      <c r="R308" s="49">
        <v>936</v>
      </c>
      <c r="S308" t="s">
        <v>55</v>
      </c>
      <c r="T308" t="s">
        <v>205</v>
      </c>
      <c r="U308" t="s">
        <v>1548</v>
      </c>
      <c r="V308" s="47">
        <v>0.00289855</v>
      </c>
    </row>
    <row r="309" spans="1:22">
      <c r="A309" s="8">
        <v>46245</v>
      </c>
      <c r="B309" s="7">
        <v>46245.5779519792</v>
      </c>
      <c r="C309" t="s">
        <v>82</v>
      </c>
      <c r="D309" t="s">
        <v>83</v>
      </c>
      <c r="E309" t="s">
        <v>140</v>
      </c>
      <c r="F309" t="s">
        <v>1300</v>
      </c>
      <c r="G309" t="s">
        <v>597</v>
      </c>
      <c r="H309" s="46">
        <v>32</v>
      </c>
      <c r="I309" s="47">
        <v>0.00681004</v>
      </c>
      <c r="J309" s="46">
        <v>12</v>
      </c>
      <c r="K309" s="8">
        <v>46244</v>
      </c>
      <c r="L309" t="s">
        <v>1507</v>
      </c>
      <c r="M309" s="46">
        <v>1</v>
      </c>
      <c r="N309" s="8">
        <v>46242</v>
      </c>
      <c r="O309" t="s">
        <v>1542</v>
      </c>
      <c r="P309" t="s">
        <v>1507</v>
      </c>
      <c r="Q309" s="49"/>
      <c r="R309" s="49"/>
      <c r="S309" t="s">
        <v>55</v>
      </c>
      <c r="T309" t="s">
        <v>205</v>
      </c>
      <c r="U309" t="s">
        <v>1548</v>
      </c>
    </row>
    <row r="310" spans="1:22">
      <c r="A310" s="8">
        <v>46245</v>
      </c>
      <c r="B310" s="7">
        <v>46245.5779519792</v>
      </c>
      <c r="C310" t="s">
        <v>82</v>
      </c>
      <c r="D310" t="s">
        <v>83</v>
      </c>
      <c r="E310" t="s">
        <v>141</v>
      </c>
      <c r="F310" t="s">
        <v>1336</v>
      </c>
      <c r="G310" t="s">
        <v>288</v>
      </c>
      <c r="H310" s="46">
        <v>38</v>
      </c>
      <c r="I310" s="47">
        <v>0.0061085</v>
      </c>
      <c r="J310" s="46">
        <v>33</v>
      </c>
      <c r="K310" s="8">
        <v>46244</v>
      </c>
      <c r="L310" t="s">
        <v>1514</v>
      </c>
      <c r="M310" s="46">
        <v>1</v>
      </c>
      <c r="N310" s="8">
        <v>46242</v>
      </c>
      <c r="O310" t="s">
        <v>1542</v>
      </c>
      <c r="P310" t="s">
        <v>1544</v>
      </c>
      <c r="Q310" s="49"/>
      <c r="R310" s="49"/>
      <c r="S310" t="s">
        <v>55</v>
      </c>
      <c r="T310" t="s">
        <v>205</v>
      </c>
      <c r="U310" t="s">
        <v>1548</v>
      </c>
    </row>
    <row r="311" spans="1:22">
      <c r="A311" s="8">
        <v>46245</v>
      </c>
      <c r="B311" s="7">
        <v>46245.5779519792</v>
      </c>
      <c r="C311" t="s">
        <v>82</v>
      </c>
      <c r="D311" t="s">
        <v>83</v>
      </c>
      <c r="E311" t="s">
        <v>123</v>
      </c>
      <c r="F311" t="s">
        <v>1241</v>
      </c>
      <c r="G311" t="s">
        <v>251</v>
      </c>
      <c r="H311" s="46">
        <v>2</v>
      </c>
      <c r="I311" s="47">
        <v>0.03775</v>
      </c>
      <c r="J311" s="46">
        <v>21</v>
      </c>
      <c r="K311" s="8">
        <v>46244</v>
      </c>
      <c r="L311" t="s">
        <v>1499</v>
      </c>
      <c r="M311" s="46">
        <v>13</v>
      </c>
      <c r="N311" s="8">
        <v>46242</v>
      </c>
      <c r="O311" t="s">
        <v>1542</v>
      </c>
      <c r="P311" t="s">
        <v>1497</v>
      </c>
      <c r="Q311" s="49">
        <v>26313</v>
      </c>
      <c r="R311" s="49">
        <v>649</v>
      </c>
      <c r="S311" t="s">
        <v>55</v>
      </c>
      <c r="T311" t="s">
        <v>205</v>
      </c>
      <c r="U311" t="s">
        <v>1548</v>
      </c>
      <c r="V311" s="47">
        <v>0.00458716</v>
      </c>
    </row>
    <row r="312" spans="1:22">
      <c r="A312" s="8">
        <v>46245</v>
      </c>
      <c r="B312" s="7">
        <v>46245.5779519792</v>
      </c>
      <c r="C312" t="s">
        <v>82</v>
      </c>
      <c r="D312" t="s">
        <v>83</v>
      </c>
      <c r="E312" t="s">
        <v>142</v>
      </c>
      <c r="F312" t="s">
        <v>1285</v>
      </c>
      <c r="G312" t="s">
        <v>249</v>
      </c>
      <c r="H312" s="46">
        <v>7</v>
      </c>
      <c r="I312" s="47">
        <v>0.01270632</v>
      </c>
      <c r="J312" s="46">
        <v>15</v>
      </c>
      <c r="K312" s="8">
        <v>46244</v>
      </c>
      <c r="L312" t="s">
        <v>1507</v>
      </c>
      <c r="M312" s="46">
        <v>1</v>
      </c>
      <c r="N312" s="8">
        <v>46242</v>
      </c>
      <c r="O312" t="s">
        <v>1542</v>
      </c>
      <c r="P312" t="s">
        <v>1503</v>
      </c>
      <c r="Q312" s="49">
        <v>72145</v>
      </c>
      <c r="R312" s="49">
        <v>263</v>
      </c>
      <c r="S312" t="s">
        <v>55</v>
      </c>
      <c r="T312" t="s">
        <v>205</v>
      </c>
      <c r="U312" t="s">
        <v>1548</v>
      </c>
      <c r="V312" s="47">
        <v>0</v>
      </c>
    </row>
    <row r="313" spans="1:22">
      <c r="A313" s="8">
        <v>46245</v>
      </c>
      <c r="B313" s="7">
        <v>46245.5779519792</v>
      </c>
      <c r="C313" t="s">
        <v>82</v>
      </c>
      <c r="D313" t="s">
        <v>83</v>
      </c>
      <c r="E313" t="s">
        <v>1495</v>
      </c>
      <c r="F313" t="s">
        <v>1496</v>
      </c>
      <c r="H313" s="46">
        <v>1</v>
      </c>
      <c r="I313" s="47">
        <v>0.04281732</v>
      </c>
      <c r="J313" s="46">
        <v>42</v>
      </c>
      <c r="K313" s="8">
        <v>46244</v>
      </c>
      <c r="L313" t="s">
        <v>1497</v>
      </c>
      <c r="M313" s="46"/>
      <c r="N313" s="8"/>
      <c r="Q313" s="49">
        <v>2544</v>
      </c>
      <c r="R313" s="49">
        <v>4113</v>
      </c>
      <c r="S313" t="s">
        <v>204</v>
      </c>
      <c r="T313" t="s">
        <v>205</v>
      </c>
      <c r="U313" t="s">
        <v>1548</v>
      </c>
      <c r="V313" s="47">
        <v>0.00241196</v>
      </c>
    </row>
    <row r="314" spans="1:22">
      <c r="A314" s="8">
        <v>46245</v>
      </c>
      <c r="B314" s="7">
        <v>46245.5779519792</v>
      </c>
      <c r="C314" t="s">
        <v>82</v>
      </c>
      <c r="D314" t="s">
        <v>83</v>
      </c>
      <c r="E314" t="s">
        <v>134</v>
      </c>
      <c r="F314" t="s">
        <v>1251</v>
      </c>
      <c r="G314" t="s">
        <v>1096</v>
      </c>
      <c r="H314" s="46">
        <v>6</v>
      </c>
      <c r="I314" s="47">
        <v>0.02168224</v>
      </c>
      <c r="J314" s="46">
        <v>2</v>
      </c>
      <c r="K314" s="8">
        <v>46244</v>
      </c>
      <c r="L314" t="s">
        <v>1499</v>
      </c>
      <c r="M314" s="46">
        <v>25</v>
      </c>
      <c r="N314" s="8">
        <v>46243</v>
      </c>
      <c r="O314" t="s">
        <v>1501</v>
      </c>
      <c r="P314" t="s">
        <v>1497</v>
      </c>
      <c r="Q314" s="49"/>
      <c r="R314" s="49"/>
      <c r="S314" t="s">
        <v>204</v>
      </c>
      <c r="T314" t="s">
        <v>205</v>
      </c>
      <c r="U314" t="s">
        <v>1548</v>
      </c>
    </row>
    <row r="315" spans="1:22">
      <c r="A315" s="8">
        <v>46245</v>
      </c>
      <c r="B315" s="7">
        <v>46245.5779519792</v>
      </c>
      <c r="C315" t="s">
        <v>82</v>
      </c>
      <c r="D315" t="s">
        <v>83</v>
      </c>
      <c r="E315" t="s">
        <v>1263</v>
      </c>
      <c r="F315" t="s">
        <v>1264</v>
      </c>
      <c r="G315" t="s">
        <v>251</v>
      </c>
      <c r="H315" s="46">
        <v>8</v>
      </c>
      <c r="I315" s="47">
        <v>0.01161887</v>
      </c>
      <c r="J315" s="46">
        <v>5</v>
      </c>
      <c r="K315" s="8">
        <v>46244</v>
      </c>
      <c r="L315" t="s">
        <v>1499</v>
      </c>
      <c r="M315" s="46">
        <v>8</v>
      </c>
      <c r="N315" s="8">
        <v>46243</v>
      </c>
      <c r="O315" t="s">
        <v>1501</v>
      </c>
      <c r="P315" t="s">
        <v>1497</v>
      </c>
      <c r="Q315" s="49"/>
      <c r="R315" s="49"/>
      <c r="S315" t="s">
        <v>204</v>
      </c>
      <c r="T315" t="s">
        <v>205</v>
      </c>
      <c r="U315" t="s">
        <v>1548</v>
      </c>
    </row>
    <row r="316" spans="1:22">
      <c r="A316" s="8">
        <v>46245</v>
      </c>
      <c r="B316" s="7">
        <v>46245.5779519792</v>
      </c>
      <c r="C316" t="s">
        <v>82</v>
      </c>
      <c r="D316" t="s">
        <v>83</v>
      </c>
      <c r="E316" t="s">
        <v>148</v>
      </c>
      <c r="F316" t="s">
        <v>836</v>
      </c>
      <c r="G316" t="s">
        <v>249</v>
      </c>
      <c r="H316" s="46">
        <v>9</v>
      </c>
      <c r="I316" s="47">
        <v>0.01149379</v>
      </c>
      <c r="J316" s="46">
        <v>28</v>
      </c>
      <c r="K316" s="8">
        <v>46243</v>
      </c>
      <c r="L316" t="s">
        <v>1507</v>
      </c>
      <c r="M316" s="46">
        <v>6</v>
      </c>
      <c r="N316" s="8">
        <v>46242</v>
      </c>
      <c r="O316" t="s">
        <v>1542</v>
      </c>
      <c r="P316" t="s">
        <v>1497</v>
      </c>
      <c r="Q316" s="49">
        <v>29372</v>
      </c>
      <c r="R316" s="49">
        <v>590</v>
      </c>
      <c r="S316" t="s">
        <v>204</v>
      </c>
      <c r="T316" t="s">
        <v>205</v>
      </c>
      <c r="U316" t="s">
        <v>1548</v>
      </c>
      <c r="V316" s="47">
        <v>0</v>
      </c>
    </row>
    <row r="317" spans="1:22">
      <c r="A317" s="8">
        <v>46245</v>
      </c>
      <c r="B317" s="7">
        <v>46245.5779519792</v>
      </c>
      <c r="C317" t="s">
        <v>82</v>
      </c>
      <c r="D317" t="s">
        <v>83</v>
      </c>
      <c r="E317" t="s">
        <v>133</v>
      </c>
      <c r="F317" t="s">
        <v>1331</v>
      </c>
      <c r="G317" t="s">
        <v>251</v>
      </c>
      <c r="H317" s="46">
        <v>10</v>
      </c>
      <c r="I317" s="47">
        <v>0.01048525</v>
      </c>
      <c r="J317" s="46">
        <v>40</v>
      </c>
      <c r="K317" s="8">
        <v>46244</v>
      </c>
      <c r="L317" t="s">
        <v>1497</v>
      </c>
      <c r="M317" s="46">
        <v>5</v>
      </c>
      <c r="N317" s="8">
        <v>46243</v>
      </c>
      <c r="O317" t="s">
        <v>1501</v>
      </c>
      <c r="P317" t="s">
        <v>1497</v>
      </c>
      <c r="Q317" s="49"/>
      <c r="R317" s="49"/>
      <c r="S317" t="s">
        <v>204</v>
      </c>
      <c r="T317" t="s">
        <v>205</v>
      </c>
      <c r="U317" t="s">
        <v>1548</v>
      </c>
    </row>
    <row r="318" spans="1:22">
      <c r="A318" s="8">
        <v>46245</v>
      </c>
      <c r="B318" s="7">
        <v>46245.5779519792</v>
      </c>
      <c r="C318" t="s">
        <v>82</v>
      </c>
      <c r="D318" t="s">
        <v>83</v>
      </c>
      <c r="E318" t="s">
        <v>124</v>
      </c>
      <c r="F318" t="s">
        <v>1251</v>
      </c>
      <c r="G318" t="s">
        <v>251</v>
      </c>
      <c r="H318" s="46">
        <v>11</v>
      </c>
      <c r="I318" s="47">
        <v>0.00981098</v>
      </c>
      <c r="J318" s="46">
        <v>4</v>
      </c>
      <c r="K318" s="8">
        <v>46244</v>
      </c>
      <c r="L318" t="s">
        <v>1499</v>
      </c>
      <c r="M318" s="46">
        <v>13</v>
      </c>
      <c r="N318" s="8">
        <v>46242</v>
      </c>
      <c r="O318" t="s">
        <v>1542</v>
      </c>
      <c r="P318" t="s">
        <v>1497</v>
      </c>
      <c r="Q318" s="49"/>
      <c r="R318" s="49"/>
      <c r="S318" t="s">
        <v>204</v>
      </c>
      <c r="T318" t="s">
        <v>205</v>
      </c>
      <c r="U318" t="s">
        <v>1548</v>
      </c>
    </row>
    <row r="319" spans="1:22">
      <c r="A319" s="8">
        <v>46245</v>
      </c>
      <c r="B319" s="7">
        <v>46245.5779519792</v>
      </c>
      <c r="C319" t="s">
        <v>82</v>
      </c>
      <c r="D319" t="s">
        <v>83</v>
      </c>
      <c r="E319" t="s">
        <v>1286</v>
      </c>
      <c r="F319" t="s">
        <v>1287</v>
      </c>
      <c r="G319" t="s">
        <v>251</v>
      </c>
      <c r="H319" s="46">
        <v>12</v>
      </c>
      <c r="I319" s="47">
        <v>0.00924301</v>
      </c>
      <c r="J319" s="46">
        <v>3</v>
      </c>
      <c r="K319" s="8">
        <v>46244</v>
      </c>
      <c r="L319" t="s">
        <v>1499</v>
      </c>
      <c r="M319" s="46"/>
      <c r="N319" s="8"/>
      <c r="Q319" s="49"/>
      <c r="R319" s="49"/>
      <c r="S319" t="s">
        <v>204</v>
      </c>
      <c r="T319" t="s">
        <v>205</v>
      </c>
      <c r="U319" t="s">
        <v>1548</v>
      </c>
    </row>
    <row r="320" spans="1:22">
      <c r="A320" s="8">
        <v>46245</v>
      </c>
      <c r="B320" s="7">
        <v>46245.5779519792</v>
      </c>
      <c r="C320" t="s">
        <v>82</v>
      </c>
      <c r="D320" t="s">
        <v>83</v>
      </c>
      <c r="E320" t="s">
        <v>1537</v>
      </c>
      <c r="F320" t="s">
        <v>1537</v>
      </c>
      <c r="G320" t="s">
        <v>418</v>
      </c>
      <c r="H320" s="46">
        <v>13</v>
      </c>
      <c r="I320" s="47">
        <v>0.00874183</v>
      </c>
      <c r="J320" s="46"/>
      <c r="K320" s="8"/>
      <c r="M320" s="46">
        <v>9</v>
      </c>
      <c r="N320" s="8">
        <v>46244</v>
      </c>
      <c r="O320" t="s">
        <v>1501</v>
      </c>
      <c r="P320" t="s">
        <v>83</v>
      </c>
      <c r="Q320" s="49">
        <v>7911</v>
      </c>
      <c r="R320" s="49">
        <v>1759</v>
      </c>
      <c r="S320" t="s">
        <v>204</v>
      </c>
      <c r="T320" t="s">
        <v>205</v>
      </c>
      <c r="U320" t="s">
        <v>1548</v>
      </c>
      <c r="V320" s="47">
        <v>0.00193798</v>
      </c>
    </row>
    <row r="321" spans="1:21">
      <c r="A321" s="8">
        <v>46245</v>
      </c>
      <c r="B321" s="7">
        <v>46245.5779519792</v>
      </c>
      <c r="C321" t="s">
        <v>82</v>
      </c>
      <c r="D321" t="s">
        <v>83</v>
      </c>
      <c r="E321" t="s">
        <v>1428</v>
      </c>
      <c r="F321" t="s">
        <v>309</v>
      </c>
      <c r="G321" t="s">
        <v>214</v>
      </c>
      <c r="H321" s="46">
        <v>14</v>
      </c>
      <c r="I321" s="47">
        <v>0.00834913</v>
      </c>
      <c r="J321" s="46">
        <v>6</v>
      </c>
      <c r="K321" s="8">
        <v>46244</v>
      </c>
      <c r="L321" t="s">
        <v>1500</v>
      </c>
      <c r="M321" s="46">
        <v>21</v>
      </c>
      <c r="N321" s="8">
        <v>46244</v>
      </c>
      <c r="O321" t="s">
        <v>1501</v>
      </c>
      <c r="P321" t="s">
        <v>1506</v>
      </c>
      <c r="Q321" s="49"/>
      <c r="R321" s="49"/>
      <c r="S321" t="s">
        <v>204</v>
      </c>
      <c r="T321" t="s">
        <v>205</v>
      </c>
      <c r="U321" t="s">
        <v>1548</v>
      </c>
    </row>
    <row r="322" spans="1:21">
      <c r="A322" s="8">
        <v>46245</v>
      </c>
      <c r="B322" s="7">
        <v>46245.5779519792</v>
      </c>
      <c r="C322" t="s">
        <v>82</v>
      </c>
      <c r="D322" t="s">
        <v>83</v>
      </c>
      <c r="E322" t="s">
        <v>1278</v>
      </c>
      <c r="F322" t="s">
        <v>1265</v>
      </c>
      <c r="G322" t="s">
        <v>251</v>
      </c>
      <c r="H322" s="46">
        <v>15</v>
      </c>
      <c r="I322" s="47">
        <v>0.00827407</v>
      </c>
      <c r="J322" s="46">
        <v>16</v>
      </c>
      <c r="K322" s="8">
        <v>46244</v>
      </c>
      <c r="L322" t="s">
        <v>1499</v>
      </c>
      <c r="M322" s="46">
        <v>12</v>
      </c>
      <c r="N322" s="8">
        <v>46243</v>
      </c>
      <c r="O322" t="s">
        <v>1501</v>
      </c>
      <c r="P322" t="s">
        <v>1509</v>
      </c>
      <c r="Q322" s="49"/>
      <c r="R322" s="49"/>
      <c r="S322" t="s">
        <v>204</v>
      </c>
      <c r="T322" t="s">
        <v>205</v>
      </c>
      <c r="U322" t="s">
        <v>1548</v>
      </c>
    </row>
    <row r="323" spans="1:21">
      <c r="A323" s="8">
        <v>46245</v>
      </c>
      <c r="B323" s="7">
        <v>46245.5779519792</v>
      </c>
      <c r="C323" t="s">
        <v>82</v>
      </c>
      <c r="D323" t="s">
        <v>83</v>
      </c>
      <c r="E323" t="s">
        <v>866</v>
      </c>
      <c r="F323" t="s">
        <v>804</v>
      </c>
      <c r="G323" t="s">
        <v>214</v>
      </c>
      <c r="H323" s="46">
        <v>16</v>
      </c>
      <c r="I323" s="47">
        <v>0.0082451</v>
      </c>
      <c r="J323" s="46">
        <v>9</v>
      </c>
      <c r="K323" s="8">
        <v>46244</v>
      </c>
      <c r="L323" t="s">
        <v>1507</v>
      </c>
      <c r="M323" s="46">
        <v>2</v>
      </c>
      <c r="N323" s="8">
        <v>46242</v>
      </c>
      <c r="O323" t="s">
        <v>1542</v>
      </c>
      <c r="P323" t="s">
        <v>1503</v>
      </c>
      <c r="Q323" s="49"/>
      <c r="R323" s="49"/>
      <c r="S323" t="s">
        <v>204</v>
      </c>
      <c r="T323" t="s">
        <v>205</v>
      </c>
      <c r="U323" t="s">
        <v>1548</v>
      </c>
    </row>
    <row r="324" spans="1:21">
      <c r="A324" s="8">
        <v>46245</v>
      </c>
      <c r="B324" s="7">
        <v>46245.5779519792</v>
      </c>
      <c r="C324" t="s">
        <v>82</v>
      </c>
      <c r="D324" t="s">
        <v>83</v>
      </c>
      <c r="E324" t="s">
        <v>1337</v>
      </c>
      <c r="F324" t="s">
        <v>1241</v>
      </c>
      <c r="G324" t="s">
        <v>251</v>
      </c>
      <c r="H324" s="46">
        <v>17</v>
      </c>
      <c r="I324" s="47">
        <v>0.00818907</v>
      </c>
      <c r="J324" s="46">
        <v>10</v>
      </c>
      <c r="K324" s="8">
        <v>46244</v>
      </c>
      <c r="L324" t="s">
        <v>1499</v>
      </c>
      <c r="M324" s="46">
        <v>1</v>
      </c>
      <c r="N324" s="8">
        <v>46242</v>
      </c>
      <c r="O324" t="s">
        <v>1542</v>
      </c>
      <c r="P324" t="s">
        <v>1497</v>
      </c>
      <c r="Q324" s="49"/>
      <c r="R324" s="49"/>
      <c r="S324" t="s">
        <v>204</v>
      </c>
      <c r="T324" t="s">
        <v>205</v>
      </c>
      <c r="U324" t="s">
        <v>1548</v>
      </c>
    </row>
    <row r="325" spans="1:21">
      <c r="A325" s="8">
        <v>46245</v>
      </c>
      <c r="B325" s="7">
        <v>46245.5779519792</v>
      </c>
      <c r="C325" t="s">
        <v>82</v>
      </c>
      <c r="D325" t="s">
        <v>83</v>
      </c>
      <c r="E325" t="s">
        <v>131</v>
      </c>
      <c r="F325" t="s">
        <v>1275</v>
      </c>
      <c r="G325" t="s">
        <v>597</v>
      </c>
      <c r="H325" s="46">
        <v>18</v>
      </c>
      <c r="I325" s="47">
        <v>0.0078719</v>
      </c>
      <c r="J325" s="46">
        <v>14</v>
      </c>
      <c r="K325" s="8">
        <v>46244</v>
      </c>
      <c r="L325" t="s">
        <v>1499</v>
      </c>
      <c r="M325" s="46">
        <v>2</v>
      </c>
      <c r="N325" s="8">
        <v>46242</v>
      </c>
      <c r="O325" t="s">
        <v>1542</v>
      </c>
      <c r="P325" t="s">
        <v>1503</v>
      </c>
      <c r="Q325" s="49"/>
      <c r="R325" s="49"/>
      <c r="S325" t="s">
        <v>204</v>
      </c>
      <c r="T325" t="s">
        <v>205</v>
      </c>
      <c r="U325" t="s">
        <v>1548</v>
      </c>
    </row>
    <row r="326" spans="1:21">
      <c r="A326" s="8">
        <v>46245</v>
      </c>
      <c r="B326" s="7">
        <v>46245.5779519792</v>
      </c>
      <c r="C326" t="s">
        <v>82</v>
      </c>
      <c r="D326" t="s">
        <v>83</v>
      </c>
      <c r="E326" t="s">
        <v>1295</v>
      </c>
      <c r="F326" t="s">
        <v>1296</v>
      </c>
      <c r="G326" t="s">
        <v>214</v>
      </c>
      <c r="H326" s="46">
        <v>19</v>
      </c>
      <c r="I326" s="47">
        <v>0.00772646</v>
      </c>
      <c r="J326" s="46">
        <v>13</v>
      </c>
      <c r="K326" s="8">
        <v>46244</v>
      </c>
      <c r="L326" t="s">
        <v>1507</v>
      </c>
      <c r="M326" s="46">
        <v>1</v>
      </c>
      <c r="N326" s="8">
        <v>46242</v>
      </c>
      <c r="O326" t="s">
        <v>1542</v>
      </c>
      <c r="P326" t="s">
        <v>1503</v>
      </c>
      <c r="Q326" s="49"/>
      <c r="R326" s="49"/>
      <c r="S326" t="s">
        <v>204</v>
      </c>
      <c r="T326" t="s">
        <v>205</v>
      </c>
      <c r="U326" t="s">
        <v>1548</v>
      </c>
    </row>
    <row r="327" spans="1:21">
      <c r="A327" s="8">
        <v>46245</v>
      </c>
      <c r="B327" s="7">
        <v>46245.5779519792</v>
      </c>
      <c r="C327" t="s">
        <v>82</v>
      </c>
      <c r="D327" t="s">
        <v>83</v>
      </c>
      <c r="E327" t="s">
        <v>1346</v>
      </c>
      <c r="F327" t="s">
        <v>1347</v>
      </c>
      <c r="G327" t="s">
        <v>214</v>
      </c>
      <c r="H327" s="46">
        <v>20</v>
      </c>
      <c r="I327" s="47">
        <v>0.00771942</v>
      </c>
      <c r="J327" s="46">
        <v>10</v>
      </c>
      <c r="K327" s="8">
        <v>46244</v>
      </c>
      <c r="L327" t="s">
        <v>1507</v>
      </c>
      <c r="M327" s="46">
        <v>1</v>
      </c>
      <c r="N327" s="8">
        <v>46242</v>
      </c>
      <c r="O327" t="s">
        <v>1542</v>
      </c>
      <c r="P327" t="s">
        <v>1508</v>
      </c>
      <c r="Q327" s="49"/>
      <c r="R327" s="49"/>
      <c r="S327" t="s">
        <v>204</v>
      </c>
      <c r="T327" t="s">
        <v>205</v>
      </c>
      <c r="U327" t="s">
        <v>1548</v>
      </c>
    </row>
    <row r="328" spans="1:21">
      <c r="A328" s="8">
        <v>46245</v>
      </c>
      <c r="B328" s="7">
        <v>46245.5779519792</v>
      </c>
      <c r="C328" t="s">
        <v>82</v>
      </c>
      <c r="D328" t="s">
        <v>83</v>
      </c>
      <c r="E328" t="s">
        <v>1291</v>
      </c>
      <c r="F328" t="s">
        <v>1292</v>
      </c>
      <c r="G328" t="s">
        <v>251</v>
      </c>
      <c r="H328" s="46">
        <v>21</v>
      </c>
      <c r="I328" s="47">
        <v>0.0076801</v>
      </c>
      <c r="J328" s="46">
        <v>11</v>
      </c>
      <c r="K328" s="8">
        <v>46244</v>
      </c>
      <c r="L328" t="s">
        <v>1507</v>
      </c>
      <c r="M328" s="46">
        <v>1</v>
      </c>
      <c r="N328" s="8">
        <v>46243</v>
      </c>
      <c r="O328" t="s">
        <v>1501</v>
      </c>
      <c r="P328" t="s">
        <v>1497</v>
      </c>
      <c r="Q328" s="49"/>
      <c r="R328" s="49"/>
      <c r="S328" t="s">
        <v>204</v>
      </c>
      <c r="T328" t="s">
        <v>205</v>
      </c>
      <c r="U328" t="s">
        <v>1548</v>
      </c>
    </row>
    <row r="329" spans="1:21">
      <c r="A329" s="8">
        <v>46245</v>
      </c>
      <c r="B329" s="7">
        <v>46245.5779519792</v>
      </c>
      <c r="C329" t="s">
        <v>82</v>
      </c>
      <c r="D329" t="s">
        <v>83</v>
      </c>
      <c r="E329" t="s">
        <v>1311</v>
      </c>
      <c r="F329" t="s">
        <v>1312</v>
      </c>
      <c r="G329" t="s">
        <v>214</v>
      </c>
      <c r="H329" s="46">
        <v>22</v>
      </c>
      <c r="I329" s="47">
        <v>0.00766611</v>
      </c>
      <c r="J329" s="46">
        <v>12</v>
      </c>
      <c r="K329" s="8">
        <v>46244</v>
      </c>
      <c r="L329" t="s">
        <v>1538</v>
      </c>
      <c r="M329" s="46">
        <v>1</v>
      </c>
      <c r="N329" s="8">
        <v>46243</v>
      </c>
      <c r="O329" t="s">
        <v>1501</v>
      </c>
      <c r="P329" t="s">
        <v>1538</v>
      </c>
      <c r="Q329" s="49"/>
      <c r="R329" s="49"/>
      <c r="S329" t="s">
        <v>204</v>
      </c>
      <c r="T329" t="s">
        <v>205</v>
      </c>
      <c r="U329" t="s">
        <v>1548</v>
      </c>
    </row>
    <row r="330" spans="1:21">
      <c r="A330" s="8">
        <v>46245</v>
      </c>
      <c r="B330" s="7">
        <v>46245.5779519792</v>
      </c>
      <c r="C330" t="s">
        <v>82</v>
      </c>
      <c r="D330" t="s">
        <v>83</v>
      </c>
      <c r="E330" t="s">
        <v>147</v>
      </c>
      <c r="F330" t="s">
        <v>1302</v>
      </c>
      <c r="G330" t="s">
        <v>251</v>
      </c>
      <c r="H330" s="46">
        <v>24</v>
      </c>
      <c r="I330" s="47">
        <v>0.00745808</v>
      </c>
      <c r="J330" s="46">
        <v>12</v>
      </c>
      <c r="K330" s="8">
        <v>46244</v>
      </c>
      <c r="L330" t="s">
        <v>1499</v>
      </c>
      <c r="M330" s="46">
        <v>2</v>
      </c>
      <c r="N330" s="8">
        <v>46242</v>
      </c>
      <c r="O330" t="s">
        <v>1542</v>
      </c>
      <c r="P330" t="s">
        <v>1503</v>
      </c>
      <c r="Q330" s="49"/>
      <c r="R330" s="49"/>
      <c r="S330" t="s">
        <v>204</v>
      </c>
      <c r="T330" t="s">
        <v>205</v>
      </c>
      <c r="U330" t="s">
        <v>1548</v>
      </c>
    </row>
    <row r="331" spans="1:21">
      <c r="A331" s="8">
        <v>46245</v>
      </c>
      <c r="B331" s="7">
        <v>46245.5779519792</v>
      </c>
      <c r="C331" t="s">
        <v>82</v>
      </c>
      <c r="D331" t="s">
        <v>83</v>
      </c>
      <c r="E331" t="s">
        <v>1282</v>
      </c>
      <c r="F331" t="s">
        <v>1281</v>
      </c>
      <c r="G331" t="s">
        <v>214</v>
      </c>
      <c r="H331" s="46">
        <v>25</v>
      </c>
      <c r="I331" s="47">
        <v>0.0073515</v>
      </c>
      <c r="J331" s="46">
        <v>20</v>
      </c>
      <c r="K331" s="8">
        <v>46244</v>
      </c>
      <c r="L331" t="s">
        <v>1514</v>
      </c>
      <c r="M331" s="46">
        <v>2</v>
      </c>
      <c r="N331" s="8">
        <v>46243</v>
      </c>
      <c r="O331" t="s">
        <v>1501</v>
      </c>
      <c r="P331" t="s">
        <v>1497</v>
      </c>
      <c r="Q331" s="49"/>
      <c r="R331" s="49"/>
      <c r="S331" t="s">
        <v>204</v>
      </c>
      <c r="T331" t="s">
        <v>205</v>
      </c>
      <c r="U331" t="s">
        <v>1548</v>
      </c>
    </row>
    <row r="332" spans="1:21">
      <c r="A332" s="8">
        <v>46245</v>
      </c>
      <c r="B332" s="7">
        <v>46245.5779519792</v>
      </c>
      <c r="C332" t="s">
        <v>82</v>
      </c>
      <c r="D332" t="s">
        <v>83</v>
      </c>
      <c r="E332" t="s">
        <v>132</v>
      </c>
      <c r="F332" t="s">
        <v>1258</v>
      </c>
      <c r="G332" t="s">
        <v>251</v>
      </c>
      <c r="H332" s="46">
        <v>26</v>
      </c>
      <c r="I332" s="47">
        <v>0.00730934</v>
      </c>
      <c r="J332" s="46">
        <v>11</v>
      </c>
      <c r="K332" s="8">
        <v>46244</v>
      </c>
      <c r="L332" t="s">
        <v>1500</v>
      </c>
      <c r="M332" s="46">
        <v>11</v>
      </c>
      <c r="N332" s="8">
        <v>46243</v>
      </c>
      <c r="O332" t="s">
        <v>1501</v>
      </c>
      <c r="P332" t="s">
        <v>1497</v>
      </c>
      <c r="Q332" s="49"/>
      <c r="R332" s="49"/>
      <c r="S332" t="s">
        <v>204</v>
      </c>
      <c r="T332" t="s">
        <v>205</v>
      </c>
      <c r="U332" t="s">
        <v>1548</v>
      </c>
    </row>
    <row r="333" spans="1:21">
      <c r="A333" s="8">
        <v>46245</v>
      </c>
      <c r="B333" s="7">
        <v>46245.5779519792</v>
      </c>
      <c r="C333" t="s">
        <v>82</v>
      </c>
      <c r="D333" t="s">
        <v>83</v>
      </c>
      <c r="E333" t="s">
        <v>1404</v>
      </c>
      <c r="F333" t="s">
        <v>1405</v>
      </c>
      <c r="G333" t="s">
        <v>597</v>
      </c>
      <c r="H333" s="46">
        <v>28</v>
      </c>
      <c r="I333" s="47">
        <v>0.0070319</v>
      </c>
      <c r="J333" s="46">
        <v>25</v>
      </c>
      <c r="K333" s="8">
        <v>46244</v>
      </c>
      <c r="L333" t="s">
        <v>1499</v>
      </c>
      <c r="M333" s="46">
        <v>2</v>
      </c>
      <c r="N333" s="8">
        <v>46242</v>
      </c>
      <c r="O333" t="s">
        <v>1542</v>
      </c>
      <c r="P333" t="s">
        <v>1503</v>
      </c>
      <c r="Q333" s="49"/>
      <c r="R333" s="49"/>
      <c r="S333" t="s">
        <v>204</v>
      </c>
      <c r="T333" t="s">
        <v>205</v>
      </c>
      <c r="U333" t="s">
        <v>1548</v>
      </c>
    </row>
    <row r="334" spans="1:21">
      <c r="A334" s="8">
        <v>46245</v>
      </c>
      <c r="B334" s="7">
        <v>46245.5779519792</v>
      </c>
      <c r="C334" t="s">
        <v>82</v>
      </c>
      <c r="D334" t="s">
        <v>83</v>
      </c>
      <c r="E334" t="s">
        <v>1527</v>
      </c>
      <c r="F334" t="s">
        <v>1528</v>
      </c>
      <c r="G334" t="s">
        <v>251</v>
      </c>
      <c r="H334" s="46">
        <v>29</v>
      </c>
      <c r="I334" s="47">
        <v>0.00702702</v>
      </c>
      <c r="J334" s="46">
        <v>15</v>
      </c>
      <c r="K334" s="8">
        <v>46244</v>
      </c>
      <c r="L334" t="s">
        <v>1530</v>
      </c>
      <c r="M334" s="46">
        <v>4</v>
      </c>
      <c r="N334" s="8">
        <v>46243</v>
      </c>
      <c r="O334" t="s">
        <v>1501</v>
      </c>
      <c r="P334" t="s">
        <v>1497</v>
      </c>
      <c r="Q334" s="49"/>
      <c r="R334" s="49"/>
      <c r="S334" t="s">
        <v>204</v>
      </c>
      <c r="T334" t="s">
        <v>205</v>
      </c>
      <c r="U334" t="s">
        <v>1548</v>
      </c>
    </row>
    <row r="335" spans="1:21">
      <c r="A335" s="8">
        <v>46245</v>
      </c>
      <c r="B335" s="7">
        <v>46245.5779519792</v>
      </c>
      <c r="C335" t="s">
        <v>82</v>
      </c>
      <c r="D335" t="s">
        <v>83</v>
      </c>
      <c r="E335" t="s">
        <v>1381</v>
      </c>
      <c r="F335" t="s">
        <v>1420</v>
      </c>
      <c r="G335" t="s">
        <v>251</v>
      </c>
      <c r="H335" s="46">
        <v>30</v>
      </c>
      <c r="I335" s="47">
        <v>0.00690862</v>
      </c>
      <c r="J335" s="46">
        <v>13</v>
      </c>
      <c r="K335" s="8">
        <v>46244</v>
      </c>
      <c r="L335" t="s">
        <v>1499</v>
      </c>
      <c r="M335" s="46">
        <v>1</v>
      </c>
      <c r="N335" s="8">
        <v>46242</v>
      </c>
      <c r="O335" t="s">
        <v>1542</v>
      </c>
      <c r="P335" t="s">
        <v>1503</v>
      </c>
      <c r="Q335" s="49"/>
      <c r="R335" s="49"/>
      <c r="S335" t="s">
        <v>204</v>
      </c>
      <c r="T335" t="s">
        <v>205</v>
      </c>
      <c r="U335" t="s">
        <v>1548</v>
      </c>
    </row>
    <row r="336" spans="1:21">
      <c r="A336" s="8">
        <v>46245</v>
      </c>
      <c r="B336" s="7">
        <v>46245.5779519792</v>
      </c>
      <c r="C336" t="s">
        <v>82</v>
      </c>
      <c r="D336" t="s">
        <v>83</v>
      </c>
      <c r="E336" t="s">
        <v>1395</v>
      </c>
      <c r="F336" t="s">
        <v>1290</v>
      </c>
      <c r="G336" t="s">
        <v>249</v>
      </c>
      <c r="H336" s="46">
        <v>31</v>
      </c>
      <c r="I336" s="47">
        <v>0.00687997</v>
      </c>
      <c r="J336" s="46">
        <v>11</v>
      </c>
      <c r="K336" s="8">
        <v>46244</v>
      </c>
      <c r="L336" t="s">
        <v>1499</v>
      </c>
      <c r="M336" s="46">
        <v>3</v>
      </c>
      <c r="N336" s="8">
        <v>46243</v>
      </c>
      <c r="O336" t="s">
        <v>1501</v>
      </c>
      <c r="P336" t="s">
        <v>1517</v>
      </c>
      <c r="Q336" s="49"/>
      <c r="R336" s="49"/>
      <c r="S336" t="s">
        <v>204</v>
      </c>
      <c r="T336" t="s">
        <v>205</v>
      </c>
      <c r="U336" t="s">
        <v>1548</v>
      </c>
    </row>
    <row r="337" spans="1:22">
      <c r="A337" s="8">
        <v>46245</v>
      </c>
      <c r="B337" s="7">
        <v>46245.5779519792</v>
      </c>
      <c r="C337" t="s">
        <v>82</v>
      </c>
      <c r="D337" t="s">
        <v>83</v>
      </c>
      <c r="E337" t="s">
        <v>1330</v>
      </c>
      <c r="F337" t="s">
        <v>1275</v>
      </c>
      <c r="G337" t="s">
        <v>251</v>
      </c>
      <c r="H337" s="46">
        <v>33</v>
      </c>
      <c r="I337" s="47">
        <v>0.00659299</v>
      </c>
      <c r="J337" s="46">
        <v>14</v>
      </c>
      <c r="K337" s="8">
        <v>46244</v>
      </c>
      <c r="L337" t="s">
        <v>1499</v>
      </c>
      <c r="M337" s="46">
        <v>1</v>
      </c>
      <c r="N337" s="8">
        <v>46242</v>
      </c>
      <c r="O337" t="s">
        <v>1542</v>
      </c>
      <c r="P337" t="s">
        <v>1503</v>
      </c>
      <c r="Q337" s="49"/>
      <c r="R337" s="49"/>
      <c r="S337" t="s">
        <v>204</v>
      </c>
      <c r="T337" t="s">
        <v>205</v>
      </c>
      <c r="U337" t="s">
        <v>1548</v>
      </c>
    </row>
    <row r="338" spans="1:22">
      <c r="A338" s="8">
        <v>46245</v>
      </c>
      <c r="B338" s="7">
        <v>46245.5779519792</v>
      </c>
      <c r="C338" t="s">
        <v>82</v>
      </c>
      <c r="D338" t="s">
        <v>83</v>
      </c>
      <c r="E338" t="s">
        <v>1515</v>
      </c>
      <c r="F338" t="s">
        <v>1516</v>
      </c>
      <c r="G338" t="s">
        <v>251</v>
      </c>
      <c r="H338" s="46">
        <v>34</v>
      </c>
      <c r="I338" s="47">
        <v>0.00647427</v>
      </c>
      <c r="J338" s="46">
        <v>9</v>
      </c>
      <c r="K338" s="8">
        <v>46244</v>
      </c>
      <c r="L338" t="s">
        <v>1499</v>
      </c>
      <c r="M338" s="46">
        <v>1</v>
      </c>
      <c r="N338" s="8">
        <v>46242</v>
      </c>
      <c r="O338" t="s">
        <v>1542</v>
      </c>
      <c r="P338" t="s">
        <v>1503</v>
      </c>
      <c r="Q338" s="49"/>
      <c r="R338" s="49"/>
      <c r="S338" t="s">
        <v>204</v>
      </c>
      <c r="T338" t="s">
        <v>205</v>
      </c>
      <c r="U338" t="s">
        <v>1548</v>
      </c>
    </row>
    <row r="339" spans="1:22">
      <c r="A339" s="8">
        <v>46245</v>
      </c>
      <c r="B339" s="7">
        <v>46245.5779519792</v>
      </c>
      <c r="C339" t="s">
        <v>82</v>
      </c>
      <c r="D339" t="s">
        <v>83</v>
      </c>
      <c r="E339" t="s">
        <v>1273</v>
      </c>
      <c r="F339" t="s">
        <v>1274</v>
      </c>
      <c r="G339" t="s">
        <v>214</v>
      </c>
      <c r="H339" s="46">
        <v>35</v>
      </c>
      <c r="I339" s="47">
        <v>0.00622446</v>
      </c>
      <c r="J339" s="46">
        <v>12</v>
      </c>
      <c r="K339" s="8">
        <v>46244</v>
      </c>
      <c r="L339" t="s">
        <v>1514</v>
      </c>
      <c r="M339" s="46">
        <v>2</v>
      </c>
      <c r="N339" s="8">
        <v>46242</v>
      </c>
      <c r="O339" t="s">
        <v>1542</v>
      </c>
      <c r="P339" t="s">
        <v>1517</v>
      </c>
      <c r="Q339" s="49"/>
      <c r="R339" s="49"/>
      <c r="S339" t="s">
        <v>204</v>
      </c>
      <c r="T339" t="s">
        <v>205</v>
      </c>
      <c r="U339" t="s">
        <v>1548</v>
      </c>
    </row>
    <row r="340" spans="1:22">
      <c r="A340" s="8">
        <v>46245</v>
      </c>
      <c r="B340" s="7">
        <v>46245.5779519792</v>
      </c>
      <c r="C340" t="s">
        <v>82</v>
      </c>
      <c r="D340" t="s">
        <v>83</v>
      </c>
      <c r="E340" t="s">
        <v>1266</v>
      </c>
      <c r="F340" t="s">
        <v>1267</v>
      </c>
      <c r="G340" t="s">
        <v>251</v>
      </c>
      <c r="H340" s="46">
        <v>36</v>
      </c>
      <c r="I340" s="47">
        <v>0.00619169</v>
      </c>
      <c r="J340" s="46">
        <v>19</v>
      </c>
      <c r="K340" s="8">
        <v>46244</v>
      </c>
      <c r="L340" t="s">
        <v>1499</v>
      </c>
      <c r="M340" s="46">
        <v>3</v>
      </c>
      <c r="N340" s="8">
        <v>46242</v>
      </c>
      <c r="O340" t="s">
        <v>1542</v>
      </c>
      <c r="P340" t="s">
        <v>1497</v>
      </c>
      <c r="Q340" s="49"/>
      <c r="R340" s="49"/>
      <c r="S340" t="s">
        <v>204</v>
      </c>
      <c r="T340" t="s">
        <v>205</v>
      </c>
      <c r="U340" t="s">
        <v>1548</v>
      </c>
    </row>
    <row r="341" spans="1:22">
      <c r="A341" s="8">
        <v>46245</v>
      </c>
      <c r="B341" s="7">
        <v>46245.5779519792</v>
      </c>
      <c r="C341" t="s">
        <v>82</v>
      </c>
      <c r="D341" t="s">
        <v>83</v>
      </c>
      <c r="E341" t="s">
        <v>1462</v>
      </c>
      <c r="F341" t="s">
        <v>309</v>
      </c>
      <c r="G341" t="s">
        <v>214</v>
      </c>
      <c r="H341" s="46">
        <v>37</v>
      </c>
      <c r="I341" s="47">
        <v>0.00611911</v>
      </c>
      <c r="J341" s="46">
        <v>18</v>
      </c>
      <c r="K341" s="8">
        <v>46244</v>
      </c>
      <c r="L341" t="s">
        <v>1500</v>
      </c>
      <c r="M341" s="46">
        <v>1</v>
      </c>
      <c r="N341" s="8">
        <v>46242</v>
      </c>
      <c r="O341" t="s">
        <v>1542</v>
      </c>
      <c r="P341" t="s">
        <v>1497</v>
      </c>
      <c r="Q341" s="49"/>
      <c r="R341" s="49"/>
      <c r="S341" t="s">
        <v>204</v>
      </c>
      <c r="T341" t="s">
        <v>205</v>
      </c>
      <c r="U341" t="s">
        <v>1548</v>
      </c>
    </row>
    <row r="342" spans="1:22">
      <c r="A342" s="8">
        <v>46245</v>
      </c>
      <c r="B342" s="7">
        <v>46245.5779519792</v>
      </c>
      <c r="C342" t="s">
        <v>82</v>
      </c>
      <c r="D342" t="s">
        <v>83</v>
      </c>
      <c r="E342" t="s">
        <v>1268</v>
      </c>
      <c r="F342" t="s">
        <v>1269</v>
      </c>
      <c r="G342" t="s">
        <v>214</v>
      </c>
      <c r="H342" s="46">
        <v>40</v>
      </c>
      <c r="I342" s="47">
        <v>0.00595161</v>
      </c>
      <c r="J342" s="46">
        <v>10</v>
      </c>
      <c r="K342" s="8">
        <v>46244</v>
      </c>
      <c r="L342" t="s">
        <v>1500</v>
      </c>
      <c r="M342" s="46">
        <v>2</v>
      </c>
      <c r="N342" s="8">
        <v>46242</v>
      </c>
      <c r="O342" t="s">
        <v>1542</v>
      </c>
      <c r="P342" t="s">
        <v>1500</v>
      </c>
      <c r="Q342" s="49"/>
      <c r="R342" s="49"/>
      <c r="S342" t="s">
        <v>204</v>
      </c>
      <c r="T342" t="s">
        <v>205</v>
      </c>
      <c r="U342" t="s">
        <v>1548</v>
      </c>
    </row>
    <row r="343" spans="1:22">
      <c r="A343" s="8">
        <v>46245</v>
      </c>
      <c r="B343" s="7">
        <v>46245.5779519792</v>
      </c>
      <c r="C343" t="s">
        <v>82</v>
      </c>
      <c r="D343" t="s">
        <v>83</v>
      </c>
      <c r="E343" t="s">
        <v>1340</v>
      </c>
      <c r="F343" t="s">
        <v>1292</v>
      </c>
      <c r="G343" t="s">
        <v>214</v>
      </c>
      <c r="H343" s="46">
        <v>41</v>
      </c>
      <c r="I343" s="47">
        <v>0.00589774</v>
      </c>
      <c r="J343" s="46">
        <v>39</v>
      </c>
      <c r="K343" s="8">
        <v>46244</v>
      </c>
      <c r="L343" t="s">
        <v>1500</v>
      </c>
      <c r="M343" s="46">
        <v>2</v>
      </c>
      <c r="N343" s="8">
        <v>46242</v>
      </c>
      <c r="O343" t="s">
        <v>1542</v>
      </c>
      <c r="P343" t="s">
        <v>1497</v>
      </c>
      <c r="Q343" s="49"/>
      <c r="R343" s="49"/>
      <c r="S343" t="s">
        <v>204</v>
      </c>
      <c r="T343" t="s">
        <v>205</v>
      </c>
      <c r="U343" t="s">
        <v>1548</v>
      </c>
    </row>
    <row r="344" spans="1:22">
      <c r="A344" s="8">
        <v>46245</v>
      </c>
      <c r="B344" s="7">
        <v>46245.5779519792</v>
      </c>
      <c r="C344" t="s">
        <v>82</v>
      </c>
      <c r="D344" t="s">
        <v>83</v>
      </c>
      <c r="E344" t="s">
        <v>1463</v>
      </c>
      <c r="F344" t="s">
        <v>309</v>
      </c>
      <c r="G344" t="s">
        <v>214</v>
      </c>
      <c r="H344" s="46">
        <v>42</v>
      </c>
      <c r="I344" s="47">
        <v>0.00582464</v>
      </c>
      <c r="J344" s="46">
        <v>25</v>
      </c>
      <c r="K344" s="8">
        <v>46244</v>
      </c>
      <c r="L344" t="s">
        <v>1500</v>
      </c>
      <c r="M344" s="46">
        <v>14</v>
      </c>
      <c r="N344" s="8">
        <v>46244</v>
      </c>
      <c r="O344" t="s">
        <v>1501</v>
      </c>
      <c r="P344" t="s">
        <v>1509</v>
      </c>
      <c r="Q344" s="49"/>
      <c r="R344" s="49"/>
      <c r="S344" t="s">
        <v>204</v>
      </c>
      <c r="T344" t="s">
        <v>205</v>
      </c>
      <c r="U344" t="s">
        <v>1548</v>
      </c>
    </row>
    <row r="345" spans="1:22">
      <c r="A345" s="8">
        <v>46245</v>
      </c>
      <c r="B345" s="7">
        <v>46245.5779519792</v>
      </c>
      <c r="C345" t="s">
        <v>82</v>
      </c>
      <c r="D345" t="s">
        <v>83</v>
      </c>
      <c r="E345" t="s">
        <v>1327</v>
      </c>
      <c r="F345" t="s">
        <v>1328</v>
      </c>
      <c r="G345" t="s">
        <v>251</v>
      </c>
      <c r="H345" s="46">
        <v>43</v>
      </c>
      <c r="I345" s="47">
        <v>0.00579753</v>
      </c>
      <c r="J345" s="46">
        <v>19</v>
      </c>
      <c r="K345" s="8">
        <v>46244</v>
      </c>
      <c r="L345" t="s">
        <v>1499</v>
      </c>
      <c r="M345" s="46">
        <v>17</v>
      </c>
      <c r="N345" s="8">
        <v>46243</v>
      </c>
      <c r="O345" t="s">
        <v>1501</v>
      </c>
      <c r="P345" t="s">
        <v>1517</v>
      </c>
      <c r="Q345" s="49"/>
      <c r="R345" s="49"/>
      <c r="S345" t="s">
        <v>204</v>
      </c>
      <c r="T345" t="s">
        <v>205</v>
      </c>
      <c r="U345" t="s">
        <v>1548</v>
      </c>
    </row>
    <row r="346" spans="1:22">
      <c r="A346" s="8">
        <v>46245</v>
      </c>
      <c r="B346" s="7">
        <v>46245.5779519792</v>
      </c>
      <c r="C346" t="s">
        <v>82</v>
      </c>
      <c r="D346" t="s">
        <v>83</v>
      </c>
      <c r="E346" t="s">
        <v>1353</v>
      </c>
      <c r="F346" t="s">
        <v>1292</v>
      </c>
      <c r="G346" t="s">
        <v>214</v>
      </c>
      <c r="H346" s="46">
        <v>44</v>
      </c>
      <c r="I346" s="47">
        <v>0.00574671</v>
      </c>
      <c r="J346" s="46">
        <v>16</v>
      </c>
      <c r="K346" s="8">
        <v>46244</v>
      </c>
      <c r="L346" t="s">
        <v>1507</v>
      </c>
      <c r="M346" s="46">
        <v>2</v>
      </c>
      <c r="N346" s="8">
        <v>46242</v>
      </c>
      <c r="O346" t="s">
        <v>1542</v>
      </c>
      <c r="P346" t="s">
        <v>1497</v>
      </c>
      <c r="Q346" s="49"/>
      <c r="R346" s="49"/>
      <c r="S346" t="s">
        <v>204</v>
      </c>
      <c r="T346" t="s">
        <v>205</v>
      </c>
      <c r="U346" t="s">
        <v>1548</v>
      </c>
    </row>
    <row r="347" spans="1:22">
      <c r="A347" s="8">
        <v>46245</v>
      </c>
      <c r="B347" s="7">
        <v>46245.5779519792</v>
      </c>
      <c r="C347" t="s">
        <v>82</v>
      </c>
      <c r="D347" t="s">
        <v>83</v>
      </c>
      <c r="E347" t="s">
        <v>1382</v>
      </c>
      <c r="F347" t="s">
        <v>1336</v>
      </c>
      <c r="G347" t="s">
        <v>214</v>
      </c>
      <c r="H347" s="46">
        <v>45</v>
      </c>
      <c r="I347" s="47">
        <v>0.00566392</v>
      </c>
      <c r="J347" s="46">
        <v>13</v>
      </c>
      <c r="K347" s="8">
        <v>46244</v>
      </c>
      <c r="L347" t="s">
        <v>1507</v>
      </c>
      <c r="M347" s="46">
        <v>10</v>
      </c>
      <c r="N347" s="8">
        <v>46243</v>
      </c>
      <c r="O347" t="s">
        <v>1501</v>
      </c>
      <c r="P347" t="s">
        <v>1497</v>
      </c>
      <c r="Q347" s="49"/>
      <c r="R347" s="49"/>
      <c r="S347" t="s">
        <v>204</v>
      </c>
      <c r="T347" t="s">
        <v>205</v>
      </c>
      <c r="U347" t="s">
        <v>1548</v>
      </c>
    </row>
    <row r="348" spans="1:22">
      <c r="A348" s="8">
        <v>46245</v>
      </c>
      <c r="B348" s="7">
        <v>46245.5779519792</v>
      </c>
      <c r="C348" t="s">
        <v>82</v>
      </c>
      <c r="D348" t="s">
        <v>83</v>
      </c>
      <c r="E348" t="s">
        <v>1344</v>
      </c>
      <c r="F348" t="s">
        <v>1345</v>
      </c>
      <c r="G348" t="s">
        <v>214</v>
      </c>
      <c r="H348" s="46">
        <v>46</v>
      </c>
      <c r="I348" s="47">
        <v>0.00558974</v>
      </c>
      <c r="J348" s="46">
        <v>37</v>
      </c>
      <c r="K348" s="8">
        <v>46244</v>
      </c>
      <c r="L348" t="s">
        <v>1514</v>
      </c>
      <c r="M348" s="46">
        <v>1</v>
      </c>
      <c r="N348" s="8">
        <v>46242</v>
      </c>
      <c r="O348" t="s">
        <v>1542</v>
      </c>
      <c r="P348" t="s">
        <v>1534</v>
      </c>
      <c r="Q348" s="49"/>
      <c r="R348" s="49"/>
      <c r="S348" t="s">
        <v>204</v>
      </c>
      <c r="T348" t="s">
        <v>205</v>
      </c>
      <c r="U348" t="s">
        <v>1548</v>
      </c>
    </row>
    <row r="349" spans="1:22">
      <c r="A349" s="8">
        <v>46245</v>
      </c>
      <c r="B349" s="7">
        <v>46245.5779519792</v>
      </c>
      <c r="C349" t="s">
        <v>82</v>
      </c>
      <c r="D349" t="s">
        <v>83</v>
      </c>
      <c r="E349" t="s">
        <v>1387</v>
      </c>
      <c r="G349" t="s">
        <v>249</v>
      </c>
      <c r="H349" s="46">
        <v>47</v>
      </c>
      <c r="I349" s="47">
        <v>0.00554635</v>
      </c>
      <c r="J349" s="46">
        <v>9</v>
      </c>
      <c r="K349" s="8">
        <v>46244</v>
      </c>
      <c r="L349" t="s">
        <v>1499</v>
      </c>
      <c r="M349" s="46">
        <v>9</v>
      </c>
      <c r="N349" s="8">
        <v>46243</v>
      </c>
      <c r="O349" t="s">
        <v>1501</v>
      </c>
      <c r="P349" t="s">
        <v>1517</v>
      </c>
      <c r="Q349" s="49"/>
      <c r="R349" s="49"/>
      <c r="S349" t="s">
        <v>204</v>
      </c>
      <c r="T349" t="s">
        <v>205</v>
      </c>
      <c r="U349" t="s">
        <v>1548</v>
      </c>
    </row>
    <row r="350" spans="1:22">
      <c r="A350" s="8">
        <v>46245</v>
      </c>
      <c r="B350" s="7">
        <v>46245.5779519792</v>
      </c>
      <c r="C350" t="s">
        <v>82</v>
      </c>
      <c r="D350" t="s">
        <v>83</v>
      </c>
      <c r="E350" t="s">
        <v>1448</v>
      </c>
      <c r="F350" t="s">
        <v>1292</v>
      </c>
      <c r="G350" t="s">
        <v>214</v>
      </c>
      <c r="H350" s="46">
        <v>48</v>
      </c>
      <c r="I350" s="47">
        <v>0.00550541</v>
      </c>
      <c r="J350" s="46">
        <v>15</v>
      </c>
      <c r="K350" s="8">
        <v>46244</v>
      </c>
      <c r="L350" t="s">
        <v>1507</v>
      </c>
      <c r="M350" s="46">
        <v>2</v>
      </c>
      <c r="N350" s="8">
        <v>46243</v>
      </c>
      <c r="O350" t="s">
        <v>1501</v>
      </c>
      <c r="P350" t="s">
        <v>1497</v>
      </c>
      <c r="Q350" s="49"/>
      <c r="R350" s="49"/>
      <c r="S350" t="s">
        <v>204</v>
      </c>
      <c r="T350" t="s">
        <v>205</v>
      </c>
      <c r="U350" t="s">
        <v>1548</v>
      </c>
    </row>
    <row r="351" spans="1:22">
      <c r="A351" s="8">
        <v>46245</v>
      </c>
      <c r="B351" s="7">
        <v>46245.5779519792</v>
      </c>
      <c r="C351" t="s">
        <v>82</v>
      </c>
      <c r="D351" t="s">
        <v>83</v>
      </c>
      <c r="E351" t="s">
        <v>126</v>
      </c>
      <c r="F351" t="s">
        <v>1275</v>
      </c>
      <c r="G351" t="s">
        <v>251</v>
      </c>
      <c r="H351" s="46">
        <v>49</v>
      </c>
      <c r="I351" s="47">
        <v>0.00548746</v>
      </c>
      <c r="J351" s="46">
        <v>15</v>
      </c>
      <c r="K351" s="8">
        <v>46244</v>
      </c>
      <c r="L351" t="s">
        <v>1499</v>
      </c>
      <c r="M351" s="46"/>
      <c r="N351" s="8"/>
      <c r="Q351" s="49">
        <v>137524</v>
      </c>
      <c r="R351" s="49">
        <v>136</v>
      </c>
      <c r="S351" t="s">
        <v>204</v>
      </c>
      <c r="T351" t="s">
        <v>205</v>
      </c>
      <c r="U351" t="s">
        <v>1548</v>
      </c>
      <c r="V351" s="47">
        <v>0</v>
      </c>
    </row>
    <row r="352" spans="1:22">
      <c r="A352" s="8">
        <v>46245</v>
      </c>
      <c r="B352" s="7">
        <v>46245.5779519792</v>
      </c>
      <c r="C352" t="s">
        <v>82</v>
      </c>
      <c r="D352" t="s">
        <v>83</v>
      </c>
      <c r="E352" t="s">
        <v>1464</v>
      </c>
      <c r="F352" t="s">
        <v>1336</v>
      </c>
      <c r="G352" t="s">
        <v>214</v>
      </c>
      <c r="H352" s="46">
        <v>50</v>
      </c>
      <c r="I352" s="47">
        <v>0.00543468</v>
      </c>
      <c r="J352" s="46">
        <v>10</v>
      </c>
      <c r="K352" s="8">
        <v>46244</v>
      </c>
      <c r="L352" t="s">
        <v>1507</v>
      </c>
      <c r="M352" s="46">
        <v>15</v>
      </c>
      <c r="N352" s="8">
        <v>46243</v>
      </c>
      <c r="O352" t="s">
        <v>1501</v>
      </c>
      <c r="P352" t="s">
        <v>1497</v>
      </c>
      <c r="Q352" s="49"/>
      <c r="R352" s="49"/>
      <c r="S352" t="s">
        <v>204</v>
      </c>
      <c r="T352" t="s">
        <v>205</v>
      </c>
      <c r="U352" t="s">
        <v>1548</v>
      </c>
    </row>
    <row r="353" spans="1:21">
      <c r="A353" s="8">
        <v>46245</v>
      </c>
      <c r="B353" s="7">
        <v>46245.5779519792</v>
      </c>
      <c r="C353" t="s">
        <v>82</v>
      </c>
      <c r="D353" t="s">
        <v>83</v>
      </c>
      <c r="E353" t="s">
        <v>1289</v>
      </c>
      <c r="F353" t="s">
        <v>1290</v>
      </c>
      <c r="G353" t="s">
        <v>249</v>
      </c>
      <c r="H353" s="46">
        <v>51</v>
      </c>
      <c r="I353" s="47">
        <v>0.00539413</v>
      </c>
      <c r="J353" s="46">
        <v>16</v>
      </c>
      <c r="K353" s="8">
        <v>46244</v>
      </c>
      <c r="L353" t="s">
        <v>1500</v>
      </c>
      <c r="M353" s="46">
        <v>1</v>
      </c>
      <c r="N353" s="8">
        <v>46242</v>
      </c>
      <c r="O353" t="s">
        <v>1542</v>
      </c>
      <c r="P353" t="s">
        <v>1503</v>
      </c>
      <c r="Q353" s="49"/>
      <c r="R353" s="49"/>
      <c r="S353" t="s">
        <v>204</v>
      </c>
      <c r="T353" t="s">
        <v>205</v>
      </c>
      <c r="U353" t="s">
        <v>1548</v>
      </c>
    </row>
    <row r="354" spans="1:21">
      <c r="A354" s="8">
        <v>46245</v>
      </c>
      <c r="B354" s="7">
        <v>46245.5779519792</v>
      </c>
      <c r="C354" t="s">
        <v>82</v>
      </c>
      <c r="D354" t="s">
        <v>83</v>
      </c>
      <c r="E354" t="s">
        <v>1523</v>
      </c>
      <c r="F354" t="s">
        <v>1524</v>
      </c>
      <c r="G354" t="s">
        <v>251</v>
      </c>
      <c r="H354" s="46">
        <v>52</v>
      </c>
      <c r="I354" s="47">
        <v>0.00521698</v>
      </c>
      <c r="J354" s="46">
        <v>21</v>
      </c>
      <c r="K354" s="8">
        <v>46244</v>
      </c>
      <c r="L354" t="s">
        <v>1517</v>
      </c>
      <c r="M354" s="46">
        <v>11</v>
      </c>
      <c r="N354" s="8">
        <v>46243</v>
      </c>
      <c r="O354" t="s">
        <v>1501</v>
      </c>
      <c r="P354" t="s">
        <v>1517</v>
      </c>
      <c r="Q354" s="49"/>
      <c r="R354" s="49"/>
      <c r="S354" t="s">
        <v>204</v>
      </c>
      <c r="T354" t="s">
        <v>205</v>
      </c>
      <c r="U354" t="s">
        <v>1548</v>
      </c>
    </row>
    <row r="355" spans="1:21">
      <c r="A355" s="8">
        <v>46245</v>
      </c>
      <c r="B355" s="7">
        <v>46245.5779519792</v>
      </c>
      <c r="C355" t="s">
        <v>82</v>
      </c>
      <c r="D355" t="s">
        <v>83</v>
      </c>
      <c r="E355" t="s">
        <v>1396</v>
      </c>
      <c r="F355" t="s">
        <v>1292</v>
      </c>
      <c r="G355" t="s">
        <v>214</v>
      </c>
      <c r="H355" s="46">
        <v>53</v>
      </c>
      <c r="I355" s="47">
        <v>0.00521093</v>
      </c>
      <c r="J355" s="46">
        <v>13</v>
      </c>
      <c r="K355" s="8">
        <v>46244</v>
      </c>
      <c r="L355" t="s">
        <v>1507</v>
      </c>
      <c r="M355" s="46">
        <v>2</v>
      </c>
      <c r="N355" s="8">
        <v>46242</v>
      </c>
      <c r="O355" t="s">
        <v>1542</v>
      </c>
      <c r="P355" t="s">
        <v>1509</v>
      </c>
      <c r="Q355" s="49"/>
      <c r="R355" s="49"/>
      <c r="S355" t="s">
        <v>204</v>
      </c>
      <c r="T355" t="s">
        <v>205</v>
      </c>
      <c r="U355" t="s">
        <v>1548</v>
      </c>
    </row>
    <row r="356" spans="1:21">
      <c r="A356" s="8">
        <v>46245</v>
      </c>
      <c r="B356" s="7">
        <v>46245.5779519792</v>
      </c>
      <c r="C356" t="s">
        <v>82</v>
      </c>
      <c r="D356" t="s">
        <v>83</v>
      </c>
      <c r="E356" t="s">
        <v>1545</v>
      </c>
      <c r="F356" t="s">
        <v>1367</v>
      </c>
      <c r="G356" t="s">
        <v>214</v>
      </c>
      <c r="H356" s="46">
        <v>54</v>
      </c>
      <c r="I356" s="47">
        <v>0.00510304</v>
      </c>
      <c r="J356" s="46">
        <v>11</v>
      </c>
      <c r="K356" s="8">
        <v>46244</v>
      </c>
      <c r="L356" t="s">
        <v>1507</v>
      </c>
      <c r="M356" s="46">
        <v>1</v>
      </c>
      <c r="N356" s="8">
        <v>46242</v>
      </c>
      <c r="O356" t="s">
        <v>1542</v>
      </c>
      <c r="P356" t="s">
        <v>1497</v>
      </c>
      <c r="Q356" s="49"/>
      <c r="R356" s="49"/>
      <c r="S356" t="s">
        <v>204</v>
      </c>
      <c r="T356" t="s">
        <v>205</v>
      </c>
      <c r="U356" t="s">
        <v>1548</v>
      </c>
    </row>
    <row r="357" spans="1:21">
      <c r="A357" s="8">
        <v>46245</v>
      </c>
      <c r="B357" s="7">
        <v>46245.5779519792</v>
      </c>
      <c r="C357" t="s">
        <v>82</v>
      </c>
      <c r="D357" t="s">
        <v>83</v>
      </c>
      <c r="E357" t="s">
        <v>1270</v>
      </c>
      <c r="G357" t="s">
        <v>214</v>
      </c>
      <c r="H357" s="46">
        <v>55</v>
      </c>
      <c r="I357" s="47">
        <v>0.00503229</v>
      </c>
      <c r="J357" s="46">
        <v>18</v>
      </c>
      <c r="K357" s="8">
        <v>46244</v>
      </c>
      <c r="L357" t="s">
        <v>1507</v>
      </c>
      <c r="M357" s="46">
        <v>14</v>
      </c>
      <c r="N357" s="8">
        <v>46243</v>
      </c>
      <c r="O357" t="s">
        <v>1501</v>
      </c>
      <c r="P357" t="s">
        <v>1497</v>
      </c>
      <c r="Q357" s="49"/>
      <c r="R357" s="49"/>
      <c r="S357" t="s">
        <v>204</v>
      </c>
      <c r="T357" t="s">
        <v>205</v>
      </c>
      <c r="U357" t="s">
        <v>1548</v>
      </c>
    </row>
    <row r="358" spans="1:21">
      <c r="A358" s="8">
        <v>46245</v>
      </c>
      <c r="B358" s="7">
        <v>46245.5779519792</v>
      </c>
      <c r="C358" t="s">
        <v>82</v>
      </c>
      <c r="D358" t="s">
        <v>83</v>
      </c>
      <c r="E358" t="s">
        <v>1394</v>
      </c>
      <c r="F358" t="s">
        <v>1292</v>
      </c>
      <c r="G358" t="s">
        <v>214</v>
      </c>
      <c r="H358" s="46">
        <v>56</v>
      </c>
      <c r="I358" s="47">
        <v>0.00502635</v>
      </c>
      <c r="J358" s="46">
        <v>40</v>
      </c>
      <c r="K358" s="8">
        <v>46244</v>
      </c>
      <c r="L358" t="s">
        <v>1500</v>
      </c>
      <c r="M358" s="46">
        <v>15</v>
      </c>
      <c r="N358" s="8">
        <v>46243</v>
      </c>
      <c r="O358" t="s">
        <v>1501</v>
      </c>
      <c r="P358" t="s">
        <v>1497</v>
      </c>
      <c r="Q358" s="49"/>
      <c r="R358" s="49"/>
      <c r="S358" t="s">
        <v>204</v>
      </c>
      <c r="T358" t="s">
        <v>205</v>
      </c>
      <c r="U358" t="s">
        <v>1548</v>
      </c>
    </row>
    <row r="359" spans="1:21">
      <c r="A359" s="8">
        <v>46245</v>
      </c>
      <c r="B359" s="7">
        <v>46245.5779519792</v>
      </c>
      <c r="C359" t="s">
        <v>82</v>
      </c>
      <c r="D359" t="s">
        <v>83</v>
      </c>
      <c r="E359" t="s">
        <v>971</v>
      </c>
      <c r="F359" t="s">
        <v>962</v>
      </c>
      <c r="G359" t="s">
        <v>214</v>
      </c>
      <c r="H359" s="46">
        <v>57</v>
      </c>
      <c r="I359" s="47">
        <v>0.00500987</v>
      </c>
      <c r="J359" s="46">
        <v>18</v>
      </c>
      <c r="K359" s="8">
        <v>46244</v>
      </c>
      <c r="L359" t="s">
        <v>1507</v>
      </c>
      <c r="M359" s="46">
        <v>1</v>
      </c>
      <c r="N359" s="8">
        <v>46242</v>
      </c>
      <c r="O359" t="s">
        <v>1542</v>
      </c>
      <c r="P359" t="s">
        <v>1497</v>
      </c>
      <c r="Q359" s="49"/>
      <c r="R359" s="49"/>
      <c r="S359" t="s">
        <v>204</v>
      </c>
      <c r="T359" t="s">
        <v>205</v>
      </c>
      <c r="U359" t="s">
        <v>1548</v>
      </c>
    </row>
    <row r="360" spans="1:21">
      <c r="A360" s="8">
        <v>46245</v>
      </c>
      <c r="B360" s="7">
        <v>46245.5779519792</v>
      </c>
      <c r="C360" t="s">
        <v>82</v>
      </c>
      <c r="D360" t="s">
        <v>83</v>
      </c>
      <c r="E360" t="s">
        <v>153</v>
      </c>
      <c r="F360" t="s">
        <v>1415</v>
      </c>
      <c r="G360" t="s">
        <v>214</v>
      </c>
      <c r="H360" s="46">
        <v>58</v>
      </c>
      <c r="I360" s="47">
        <v>0.00489565</v>
      </c>
      <c r="J360" s="46">
        <v>80</v>
      </c>
      <c r="K360" s="8">
        <v>46244</v>
      </c>
      <c r="L360" t="s">
        <v>1513</v>
      </c>
      <c r="M360" s="46">
        <v>2</v>
      </c>
      <c r="N360" s="8">
        <v>46243</v>
      </c>
      <c r="O360" t="s">
        <v>1501</v>
      </c>
      <c r="P360" t="s">
        <v>1509</v>
      </c>
      <c r="Q360" s="49"/>
      <c r="R360" s="49"/>
      <c r="S360" t="s">
        <v>204</v>
      </c>
      <c r="T360" t="s">
        <v>205</v>
      </c>
      <c r="U360" t="s">
        <v>1548</v>
      </c>
    </row>
    <row r="361" spans="1:21">
      <c r="A361" s="8">
        <v>46245</v>
      </c>
      <c r="B361" s="7">
        <v>46245.5779519792</v>
      </c>
      <c r="C361" t="s">
        <v>82</v>
      </c>
      <c r="D361" t="s">
        <v>83</v>
      </c>
      <c r="E361" t="s">
        <v>847</v>
      </c>
      <c r="F361" t="s">
        <v>804</v>
      </c>
      <c r="G361" t="s">
        <v>214</v>
      </c>
      <c r="H361" s="46">
        <v>59</v>
      </c>
      <c r="I361" s="47">
        <v>0.00484655</v>
      </c>
      <c r="J361" s="46">
        <v>14</v>
      </c>
      <c r="K361" s="8">
        <v>46244</v>
      </c>
      <c r="L361" t="s">
        <v>1507</v>
      </c>
      <c r="M361" s="46">
        <v>3</v>
      </c>
      <c r="N361" s="8">
        <v>46242</v>
      </c>
      <c r="O361" t="s">
        <v>1542</v>
      </c>
      <c r="P361" t="s">
        <v>1509</v>
      </c>
      <c r="Q361" s="49"/>
      <c r="R361" s="49"/>
      <c r="S361" t="s">
        <v>204</v>
      </c>
      <c r="T361" t="s">
        <v>205</v>
      </c>
      <c r="U361" t="s">
        <v>1548</v>
      </c>
    </row>
    <row r="362" spans="1:21">
      <c r="A362" s="8">
        <v>46245</v>
      </c>
      <c r="B362" s="7">
        <v>46245.5779519792</v>
      </c>
      <c r="C362" t="s">
        <v>82</v>
      </c>
      <c r="D362" t="s">
        <v>83</v>
      </c>
      <c r="E362" t="s">
        <v>150</v>
      </c>
      <c r="F362" t="s">
        <v>1302</v>
      </c>
      <c r="G362" t="s">
        <v>214</v>
      </c>
      <c r="H362" s="46">
        <v>60</v>
      </c>
      <c r="I362" s="47">
        <v>0.0048392</v>
      </c>
      <c r="J362" s="46">
        <v>19</v>
      </c>
      <c r="K362" s="8">
        <v>46244</v>
      </c>
      <c r="L362" t="s">
        <v>1507</v>
      </c>
      <c r="M362" s="46">
        <v>1</v>
      </c>
      <c r="N362" s="8">
        <v>46242</v>
      </c>
      <c r="O362" t="s">
        <v>1542</v>
      </c>
      <c r="P362" t="s">
        <v>1503</v>
      </c>
      <c r="Q362" s="49"/>
      <c r="R362" s="49"/>
      <c r="S362" t="s">
        <v>204</v>
      </c>
      <c r="T362" t="s">
        <v>205</v>
      </c>
      <c r="U362" t="s">
        <v>1548</v>
      </c>
    </row>
    <row r="363" spans="1:21">
      <c r="A363" s="8">
        <v>46245</v>
      </c>
      <c r="B363" s="7">
        <v>46245.5779519792</v>
      </c>
      <c r="C363" t="s">
        <v>82</v>
      </c>
      <c r="D363" t="s">
        <v>83</v>
      </c>
      <c r="E363" t="s">
        <v>1259</v>
      </c>
      <c r="F363" t="s">
        <v>1260</v>
      </c>
      <c r="G363" t="s">
        <v>214</v>
      </c>
      <c r="H363" s="46">
        <v>61</v>
      </c>
      <c r="I363" s="47">
        <v>0.00483088</v>
      </c>
      <c r="J363" s="46">
        <v>9</v>
      </c>
      <c r="K363" s="8">
        <v>46244</v>
      </c>
      <c r="L363" t="s">
        <v>1507</v>
      </c>
      <c r="M363" s="46">
        <v>2</v>
      </c>
      <c r="N363" s="8">
        <v>46242</v>
      </c>
      <c r="O363" t="s">
        <v>1542</v>
      </c>
      <c r="P363" t="s">
        <v>1514</v>
      </c>
      <c r="Q363" s="49"/>
      <c r="R363" s="49"/>
      <c r="S363" t="s">
        <v>204</v>
      </c>
      <c r="T363" t="s">
        <v>205</v>
      </c>
      <c r="U363" t="s">
        <v>1548</v>
      </c>
    </row>
    <row r="364" spans="1:21">
      <c r="A364" s="8">
        <v>46245</v>
      </c>
      <c r="B364" s="7">
        <v>46245.5779519792</v>
      </c>
      <c r="C364" t="s">
        <v>82</v>
      </c>
      <c r="D364" t="s">
        <v>83</v>
      </c>
      <c r="E364" t="s">
        <v>846</v>
      </c>
      <c r="F364" t="s">
        <v>804</v>
      </c>
      <c r="G364" t="s">
        <v>214</v>
      </c>
      <c r="H364" s="46">
        <v>62</v>
      </c>
      <c r="I364" s="47">
        <v>0.0048243</v>
      </c>
      <c r="J364" s="46">
        <v>17</v>
      </c>
      <c r="K364" s="8">
        <v>46244</v>
      </c>
      <c r="L364" t="s">
        <v>1507</v>
      </c>
      <c r="M364" s="46">
        <v>2</v>
      </c>
      <c r="N364" s="8">
        <v>46242</v>
      </c>
      <c r="O364" t="s">
        <v>1542</v>
      </c>
      <c r="P364" t="s">
        <v>1509</v>
      </c>
      <c r="Q364" s="49"/>
      <c r="R364" s="49"/>
      <c r="S364" t="s">
        <v>204</v>
      </c>
      <c r="T364" t="s">
        <v>205</v>
      </c>
      <c r="U364" t="s">
        <v>1548</v>
      </c>
    </row>
    <row r="365" spans="1:21">
      <c r="A365" s="8">
        <v>46245</v>
      </c>
      <c r="B365" s="7">
        <v>46245.5779519792</v>
      </c>
      <c r="C365" t="s">
        <v>82</v>
      </c>
      <c r="D365" t="s">
        <v>83</v>
      </c>
      <c r="E365" t="s">
        <v>1305</v>
      </c>
      <c r="F365" t="s">
        <v>1306</v>
      </c>
      <c r="G365" t="s">
        <v>214</v>
      </c>
      <c r="H365" s="46">
        <v>63</v>
      </c>
      <c r="I365" s="47">
        <v>0.00478343</v>
      </c>
      <c r="J365" s="46">
        <v>10</v>
      </c>
      <c r="K365" s="8">
        <v>46244</v>
      </c>
      <c r="L365" t="s">
        <v>1499</v>
      </c>
      <c r="M365" s="46">
        <v>8</v>
      </c>
      <c r="N365" s="8">
        <v>46243</v>
      </c>
      <c r="O365" t="s">
        <v>1501</v>
      </c>
      <c r="P365" t="s">
        <v>1526</v>
      </c>
      <c r="Q365" s="49"/>
      <c r="R365" s="49"/>
      <c r="S365" t="s">
        <v>204</v>
      </c>
      <c r="T365" t="s">
        <v>205</v>
      </c>
      <c r="U365" t="s">
        <v>1548</v>
      </c>
    </row>
    <row r="366" spans="1:21">
      <c r="A366" s="8">
        <v>46245</v>
      </c>
      <c r="B366" s="7">
        <v>46245.5779519792</v>
      </c>
      <c r="C366" t="s">
        <v>82</v>
      </c>
      <c r="D366" t="s">
        <v>83</v>
      </c>
      <c r="E366" t="s">
        <v>1468</v>
      </c>
      <c r="F366" t="s">
        <v>1292</v>
      </c>
      <c r="G366" t="s">
        <v>214</v>
      </c>
      <c r="H366" s="46">
        <v>64</v>
      </c>
      <c r="I366" s="47">
        <v>0.00477076</v>
      </c>
      <c r="J366" s="46">
        <v>11</v>
      </c>
      <c r="K366" s="8">
        <v>46244</v>
      </c>
      <c r="L366" t="s">
        <v>1507</v>
      </c>
      <c r="M366" s="46"/>
      <c r="N366" s="8"/>
      <c r="Q366" s="49"/>
      <c r="R366" s="49"/>
      <c r="S366" t="s">
        <v>204</v>
      </c>
      <c r="T366" t="s">
        <v>205</v>
      </c>
      <c r="U366" t="s">
        <v>1548</v>
      </c>
    </row>
    <row r="367" spans="1:21">
      <c r="A367" s="8">
        <v>46245</v>
      </c>
      <c r="B367" s="7">
        <v>46245.5779519792</v>
      </c>
      <c r="C367" t="s">
        <v>82</v>
      </c>
      <c r="D367" t="s">
        <v>83</v>
      </c>
      <c r="E367" t="s">
        <v>1298</v>
      </c>
      <c r="F367" t="s">
        <v>1299</v>
      </c>
      <c r="G367" t="s">
        <v>597</v>
      </c>
      <c r="H367" s="46">
        <v>65</v>
      </c>
      <c r="I367" s="47">
        <v>0.00474481</v>
      </c>
      <c r="J367" s="46">
        <v>16</v>
      </c>
      <c r="K367" s="8">
        <v>46244</v>
      </c>
      <c r="L367" t="s">
        <v>1500</v>
      </c>
      <c r="M367" s="46"/>
      <c r="N367" s="8"/>
      <c r="Q367" s="49"/>
      <c r="R367" s="49"/>
      <c r="S367" t="s">
        <v>204</v>
      </c>
      <c r="T367" t="s">
        <v>205</v>
      </c>
      <c r="U367" t="s">
        <v>1548</v>
      </c>
    </row>
    <row r="368" spans="1:21">
      <c r="A368" s="8">
        <v>46245</v>
      </c>
      <c r="B368" s="7">
        <v>46245.5779519792</v>
      </c>
      <c r="C368" t="s">
        <v>82</v>
      </c>
      <c r="D368" t="s">
        <v>83</v>
      </c>
      <c r="E368" t="s">
        <v>1342</v>
      </c>
      <c r="F368" t="s">
        <v>1343</v>
      </c>
      <c r="G368" t="s">
        <v>251</v>
      </c>
      <c r="H368" s="46">
        <v>66</v>
      </c>
      <c r="I368" s="47">
        <v>0.0046999</v>
      </c>
      <c r="J368" s="46">
        <v>19</v>
      </c>
      <c r="K368" s="8">
        <v>46244</v>
      </c>
      <c r="L368" t="s">
        <v>1499</v>
      </c>
      <c r="M368" s="46">
        <v>1</v>
      </c>
      <c r="N368" s="8">
        <v>46242</v>
      </c>
      <c r="O368" t="s">
        <v>1542</v>
      </c>
      <c r="P368" t="s">
        <v>1497</v>
      </c>
      <c r="Q368" s="49"/>
      <c r="R368" s="49"/>
      <c r="S368" t="s">
        <v>204</v>
      </c>
      <c r="T368" t="s">
        <v>205</v>
      </c>
      <c r="U368" t="s">
        <v>1548</v>
      </c>
    </row>
    <row r="369" spans="1:22">
      <c r="A369" s="8">
        <v>46245</v>
      </c>
      <c r="B369" s="7">
        <v>46245.5779519792</v>
      </c>
      <c r="C369" t="s">
        <v>82</v>
      </c>
      <c r="D369" t="s">
        <v>83</v>
      </c>
      <c r="E369" t="s">
        <v>876</v>
      </c>
      <c r="F369" t="s">
        <v>802</v>
      </c>
      <c r="G369" t="s">
        <v>249</v>
      </c>
      <c r="H369" s="46">
        <v>67</v>
      </c>
      <c r="I369" s="47">
        <v>0.00466222</v>
      </c>
      <c r="J369" s="46">
        <v>46</v>
      </c>
      <c r="K369" s="8">
        <v>46244</v>
      </c>
      <c r="L369" t="s">
        <v>1507</v>
      </c>
      <c r="M369" s="46">
        <v>1</v>
      </c>
      <c r="N369" s="8">
        <v>46242</v>
      </c>
      <c r="O369" t="s">
        <v>1542</v>
      </c>
      <c r="P369" t="s">
        <v>1509</v>
      </c>
      <c r="Q369" s="49">
        <v>73560</v>
      </c>
      <c r="R369" s="49">
        <v>259</v>
      </c>
      <c r="S369" t="s">
        <v>204</v>
      </c>
      <c r="T369" t="s">
        <v>205</v>
      </c>
      <c r="U369" t="s">
        <v>1548</v>
      </c>
      <c r="V369" s="47">
        <v>0</v>
      </c>
    </row>
    <row r="370" spans="1:22">
      <c r="A370" s="8">
        <v>46245</v>
      </c>
      <c r="B370" s="7">
        <v>46245.5779519792</v>
      </c>
      <c r="C370" t="s">
        <v>82</v>
      </c>
      <c r="D370" t="s">
        <v>83</v>
      </c>
      <c r="E370" t="s">
        <v>1533</v>
      </c>
      <c r="F370" t="s">
        <v>1528</v>
      </c>
      <c r="G370" t="s">
        <v>251</v>
      </c>
      <c r="H370" s="46">
        <v>68</v>
      </c>
      <c r="I370" s="47">
        <v>0.00460617</v>
      </c>
      <c r="J370" s="46">
        <v>30</v>
      </c>
      <c r="K370" s="8">
        <v>46244</v>
      </c>
      <c r="L370" t="s">
        <v>1534</v>
      </c>
      <c r="M370" s="46">
        <v>10</v>
      </c>
      <c r="N370" s="8">
        <v>46243</v>
      </c>
      <c r="O370" t="s">
        <v>1501</v>
      </c>
      <c r="P370" t="s">
        <v>1517</v>
      </c>
      <c r="Q370" s="49"/>
      <c r="R370" s="49"/>
      <c r="S370" t="s">
        <v>204</v>
      </c>
      <c r="T370" t="s">
        <v>205</v>
      </c>
      <c r="U370" t="s">
        <v>1548</v>
      </c>
    </row>
    <row r="371" spans="1:22">
      <c r="A371" s="8">
        <v>46245</v>
      </c>
      <c r="B371" s="7">
        <v>46245.5779519792</v>
      </c>
      <c r="C371" t="s">
        <v>82</v>
      </c>
      <c r="D371" t="s">
        <v>83</v>
      </c>
      <c r="E371" t="s">
        <v>1401</v>
      </c>
      <c r="F371" t="s">
        <v>1292</v>
      </c>
      <c r="G371" t="s">
        <v>214</v>
      </c>
      <c r="H371" s="46">
        <v>69</v>
      </c>
      <c r="I371" s="47">
        <v>0.00457935</v>
      </c>
      <c r="J371" s="46">
        <v>38</v>
      </c>
      <c r="K371" s="8">
        <v>46244</v>
      </c>
      <c r="L371" t="s">
        <v>1500</v>
      </c>
      <c r="M371" s="46">
        <v>2</v>
      </c>
      <c r="N371" s="8">
        <v>46242</v>
      </c>
      <c r="O371" t="s">
        <v>1542</v>
      </c>
      <c r="P371" t="s">
        <v>1509</v>
      </c>
      <c r="Q371" s="49"/>
      <c r="R371" s="49"/>
      <c r="S371" t="s">
        <v>204</v>
      </c>
      <c r="T371" t="s">
        <v>205</v>
      </c>
      <c r="U371" t="s">
        <v>1548</v>
      </c>
    </row>
    <row r="372" spans="1:22">
      <c r="A372" s="8">
        <v>46245</v>
      </c>
      <c r="B372" s="7">
        <v>46245.5779519792</v>
      </c>
      <c r="C372" t="s">
        <v>82</v>
      </c>
      <c r="D372" t="s">
        <v>83</v>
      </c>
      <c r="E372" t="s">
        <v>968</v>
      </c>
      <c r="F372" t="s">
        <v>962</v>
      </c>
      <c r="G372" t="s">
        <v>214</v>
      </c>
      <c r="H372" s="46">
        <v>70</v>
      </c>
      <c r="I372" s="47">
        <v>0.00456134</v>
      </c>
      <c r="J372" s="46">
        <v>15</v>
      </c>
      <c r="K372" s="8">
        <v>46244</v>
      </c>
      <c r="L372" t="s">
        <v>1507</v>
      </c>
      <c r="M372" s="46">
        <v>4</v>
      </c>
      <c r="N372" s="8">
        <v>46242</v>
      </c>
      <c r="O372" t="s">
        <v>1542</v>
      </c>
      <c r="P372" t="s">
        <v>1509</v>
      </c>
      <c r="Q372" s="49"/>
      <c r="R372" s="49"/>
      <c r="S372" t="s">
        <v>204</v>
      </c>
      <c r="T372" t="s">
        <v>205</v>
      </c>
      <c r="U372" t="s">
        <v>1548</v>
      </c>
    </row>
    <row r="373" spans="1:22">
      <c r="A373" s="8">
        <v>46245</v>
      </c>
      <c r="B373" s="7">
        <v>46245.5779519792</v>
      </c>
      <c r="C373" t="s">
        <v>82</v>
      </c>
      <c r="D373" t="s">
        <v>83</v>
      </c>
      <c r="E373" t="s">
        <v>851</v>
      </c>
      <c r="F373" t="s">
        <v>804</v>
      </c>
      <c r="G373" t="s">
        <v>214</v>
      </c>
      <c r="H373" s="46">
        <v>71</v>
      </c>
      <c r="I373" s="47">
        <v>0.00455074</v>
      </c>
      <c r="J373" s="46">
        <v>19</v>
      </c>
      <c r="K373" s="8">
        <v>46244</v>
      </c>
      <c r="L373" t="s">
        <v>1507</v>
      </c>
      <c r="M373" s="46">
        <v>3</v>
      </c>
      <c r="N373" s="8">
        <v>46242</v>
      </c>
      <c r="O373" t="s">
        <v>1542</v>
      </c>
      <c r="P373" t="s">
        <v>1503</v>
      </c>
      <c r="Q373" s="49"/>
      <c r="R373" s="49"/>
      <c r="S373" t="s">
        <v>204</v>
      </c>
      <c r="T373" t="s">
        <v>205</v>
      </c>
      <c r="U373" t="s">
        <v>1548</v>
      </c>
    </row>
    <row r="374" spans="1:22">
      <c r="A374" s="8">
        <v>46245</v>
      </c>
      <c r="B374" s="7">
        <v>46245.5779519792</v>
      </c>
      <c r="C374" t="s">
        <v>82</v>
      </c>
      <c r="D374" t="s">
        <v>83</v>
      </c>
      <c r="E374" t="s">
        <v>1384</v>
      </c>
      <c r="F374" t="s">
        <v>1292</v>
      </c>
      <c r="G374" t="s">
        <v>214</v>
      </c>
      <c r="H374" s="46">
        <v>72</v>
      </c>
      <c r="I374" s="47">
        <v>0.00446655</v>
      </c>
      <c r="J374" s="46">
        <v>15</v>
      </c>
      <c r="K374" s="8">
        <v>46244</v>
      </c>
      <c r="L374" t="s">
        <v>1507</v>
      </c>
      <c r="M374" s="46">
        <v>2</v>
      </c>
      <c r="N374" s="8">
        <v>46242</v>
      </c>
      <c r="O374" t="s">
        <v>1542</v>
      </c>
      <c r="P374" t="s">
        <v>1497</v>
      </c>
      <c r="Q374" s="49"/>
      <c r="R374" s="49"/>
      <c r="S374" t="s">
        <v>204</v>
      </c>
      <c r="T374" t="s">
        <v>205</v>
      </c>
      <c r="U374" t="s">
        <v>1548</v>
      </c>
    </row>
    <row r="375" spans="1:22">
      <c r="A375" s="8">
        <v>46245</v>
      </c>
      <c r="B375" s="7">
        <v>46245.5779519792</v>
      </c>
      <c r="C375" t="s">
        <v>82</v>
      </c>
      <c r="D375" t="s">
        <v>83</v>
      </c>
      <c r="E375" t="s">
        <v>961</v>
      </c>
      <c r="F375" t="s">
        <v>962</v>
      </c>
      <c r="G375" t="s">
        <v>214</v>
      </c>
      <c r="H375" s="46">
        <v>73</v>
      </c>
      <c r="I375" s="47">
        <v>0.00445099</v>
      </c>
      <c r="J375" s="46">
        <v>20</v>
      </c>
      <c r="K375" s="8">
        <v>46244</v>
      </c>
      <c r="L375" t="s">
        <v>1507</v>
      </c>
      <c r="M375" s="46">
        <v>2</v>
      </c>
      <c r="N375" s="8">
        <v>46242</v>
      </c>
      <c r="O375" t="s">
        <v>1542</v>
      </c>
      <c r="P375" t="s">
        <v>1508</v>
      </c>
      <c r="Q375" s="49"/>
      <c r="R375" s="49"/>
      <c r="S375" t="s">
        <v>204</v>
      </c>
      <c r="T375" t="s">
        <v>205</v>
      </c>
      <c r="U375" t="s">
        <v>1548</v>
      </c>
    </row>
    <row r="376" spans="1:22">
      <c r="A376" s="8">
        <v>46245</v>
      </c>
      <c r="B376" s="7">
        <v>46245.5779519792</v>
      </c>
      <c r="C376" t="s">
        <v>82</v>
      </c>
      <c r="D376" t="s">
        <v>83</v>
      </c>
      <c r="E376" t="s">
        <v>1316</v>
      </c>
      <c r="F376" t="s">
        <v>1317</v>
      </c>
      <c r="G376" t="s">
        <v>251</v>
      </c>
      <c r="H376" s="46">
        <v>74</v>
      </c>
      <c r="I376" s="47">
        <v>0.00444346</v>
      </c>
      <c r="J376" s="46">
        <v>20</v>
      </c>
      <c r="K376" s="8">
        <v>46244</v>
      </c>
      <c r="L376" t="s">
        <v>1500</v>
      </c>
      <c r="M376" s="46">
        <v>9</v>
      </c>
      <c r="N376" s="8">
        <v>46243</v>
      </c>
      <c r="O376" t="s">
        <v>1501</v>
      </c>
      <c r="P376" t="s">
        <v>1509</v>
      </c>
      <c r="Q376" s="49"/>
      <c r="R376" s="49"/>
      <c r="S376" t="s">
        <v>204</v>
      </c>
      <c r="T376" t="s">
        <v>205</v>
      </c>
      <c r="U376" t="s">
        <v>1548</v>
      </c>
    </row>
    <row r="377" spans="1:22">
      <c r="A377" s="8">
        <v>46245</v>
      </c>
      <c r="B377" s="7">
        <v>46245.5779519792</v>
      </c>
      <c r="C377" t="s">
        <v>82</v>
      </c>
      <c r="D377" t="s">
        <v>83</v>
      </c>
      <c r="E377" t="s">
        <v>135</v>
      </c>
      <c r="F377" t="s">
        <v>1301</v>
      </c>
      <c r="G377" t="s">
        <v>214</v>
      </c>
      <c r="H377" s="46">
        <v>75</v>
      </c>
      <c r="I377" s="47">
        <v>0.00440758</v>
      </c>
      <c r="J377" s="46">
        <v>28</v>
      </c>
      <c r="K377" s="8">
        <v>46244</v>
      </c>
      <c r="L377" t="s">
        <v>1500</v>
      </c>
      <c r="M377" s="46">
        <v>1</v>
      </c>
      <c r="N377" s="8">
        <v>46242</v>
      </c>
      <c r="O377" t="s">
        <v>1542</v>
      </c>
      <c r="P377" t="s">
        <v>1497</v>
      </c>
      <c r="Q377" s="49"/>
      <c r="R377" s="49"/>
      <c r="S377" t="s">
        <v>204</v>
      </c>
      <c r="T377" t="s">
        <v>205</v>
      </c>
      <c r="U377" t="s">
        <v>1548</v>
      </c>
    </row>
    <row r="378" spans="1:22">
      <c r="A378" s="8">
        <v>46245</v>
      </c>
      <c r="B378" s="7">
        <v>46245.5779519792</v>
      </c>
      <c r="C378" t="s">
        <v>82</v>
      </c>
      <c r="D378" t="s">
        <v>83</v>
      </c>
      <c r="E378" t="s">
        <v>1271</v>
      </c>
      <c r="F378" t="s">
        <v>1272</v>
      </c>
      <c r="G378" t="s">
        <v>249</v>
      </c>
      <c r="H378" s="46">
        <v>76</v>
      </c>
      <c r="I378" s="47">
        <v>0.00439166</v>
      </c>
      <c r="J378" s="46">
        <v>21</v>
      </c>
      <c r="K378" s="8">
        <v>46244</v>
      </c>
      <c r="L378" t="s">
        <v>1507</v>
      </c>
      <c r="M378" s="46">
        <v>24</v>
      </c>
      <c r="N378" s="8">
        <v>46243</v>
      </c>
      <c r="O378" t="s">
        <v>1501</v>
      </c>
      <c r="P378" t="s">
        <v>1507</v>
      </c>
      <c r="Q378" s="49"/>
      <c r="R378" s="49"/>
      <c r="S378" t="s">
        <v>204</v>
      </c>
      <c r="T378" t="s">
        <v>205</v>
      </c>
      <c r="U378" t="s">
        <v>1548</v>
      </c>
    </row>
    <row r="379" spans="1:22">
      <c r="A379" s="8">
        <v>46245</v>
      </c>
      <c r="B379" s="7">
        <v>46245.5779519792</v>
      </c>
      <c r="C379" t="s">
        <v>82</v>
      </c>
      <c r="D379" t="s">
        <v>83</v>
      </c>
      <c r="E379" t="s">
        <v>129</v>
      </c>
      <c r="F379" t="s">
        <v>1265</v>
      </c>
      <c r="G379" t="s">
        <v>214</v>
      </c>
      <c r="H379" s="46">
        <v>77</v>
      </c>
      <c r="I379" s="47">
        <v>0.0043912</v>
      </c>
      <c r="J379" s="46">
        <v>11</v>
      </c>
      <c r="K379" s="8">
        <v>46244</v>
      </c>
      <c r="L379" t="s">
        <v>1507</v>
      </c>
      <c r="M379" s="46">
        <v>13</v>
      </c>
      <c r="N379" s="8">
        <v>46242</v>
      </c>
      <c r="O379" t="s">
        <v>1542</v>
      </c>
      <c r="P379" t="s">
        <v>1497</v>
      </c>
      <c r="Q379" s="49"/>
      <c r="R379" s="49"/>
      <c r="S379" t="s">
        <v>204</v>
      </c>
      <c r="T379" t="s">
        <v>205</v>
      </c>
      <c r="U379" t="s">
        <v>1548</v>
      </c>
    </row>
    <row r="380" spans="1:22">
      <c r="A380" s="8">
        <v>46245</v>
      </c>
      <c r="B380" s="7">
        <v>46245.5779519792</v>
      </c>
      <c r="C380" t="s">
        <v>82</v>
      </c>
      <c r="D380" t="s">
        <v>83</v>
      </c>
      <c r="E380" t="s">
        <v>1361</v>
      </c>
      <c r="F380" t="s">
        <v>1362</v>
      </c>
      <c r="G380" t="s">
        <v>251</v>
      </c>
      <c r="H380" s="46">
        <v>78</v>
      </c>
      <c r="I380" s="47">
        <v>0.00427834</v>
      </c>
      <c r="J380" s="46">
        <v>7</v>
      </c>
      <c r="K380" s="8">
        <v>46244</v>
      </c>
      <c r="L380" t="s">
        <v>1507</v>
      </c>
      <c r="M380" s="46"/>
      <c r="N380" s="8"/>
      <c r="Q380" s="49"/>
      <c r="R380" s="49"/>
      <c r="S380" t="s">
        <v>204</v>
      </c>
      <c r="T380" t="s">
        <v>205</v>
      </c>
      <c r="U380" t="s">
        <v>1548</v>
      </c>
    </row>
    <row r="381" spans="1:22">
      <c r="A381" s="8">
        <v>46245</v>
      </c>
      <c r="B381" s="7">
        <v>46245.5779519792</v>
      </c>
      <c r="C381" t="s">
        <v>82</v>
      </c>
      <c r="D381" t="s">
        <v>83</v>
      </c>
      <c r="E381" t="s">
        <v>1546</v>
      </c>
      <c r="F381" t="s">
        <v>802</v>
      </c>
      <c r="G381" t="s">
        <v>249</v>
      </c>
      <c r="H381" s="46">
        <v>79</v>
      </c>
      <c r="I381" s="47">
        <v>0.00426233</v>
      </c>
      <c r="J381" s="46">
        <v>67</v>
      </c>
      <c r="K381" s="8">
        <v>46244</v>
      </c>
      <c r="L381" t="s">
        <v>1500</v>
      </c>
      <c r="M381" s="46">
        <v>1</v>
      </c>
      <c r="N381" s="8">
        <v>46242</v>
      </c>
      <c r="O381" t="s">
        <v>1542</v>
      </c>
      <c r="P381" t="s">
        <v>1497</v>
      </c>
      <c r="Q381" s="49"/>
      <c r="R381" s="49"/>
      <c r="S381" t="s">
        <v>204</v>
      </c>
      <c r="T381" t="s">
        <v>205</v>
      </c>
      <c r="U381" t="s">
        <v>1548</v>
      </c>
    </row>
    <row r="382" spans="1:22">
      <c r="A382" s="8">
        <v>46245</v>
      </c>
      <c r="B382" s="7">
        <v>46245.5779519792</v>
      </c>
      <c r="C382" t="s">
        <v>82</v>
      </c>
      <c r="D382" t="s">
        <v>83</v>
      </c>
      <c r="E382" t="s">
        <v>1431</v>
      </c>
      <c r="F382" t="s">
        <v>1432</v>
      </c>
      <c r="G382" t="s">
        <v>214</v>
      </c>
      <c r="H382" s="46">
        <v>80</v>
      </c>
      <c r="I382" s="47">
        <v>0.0042059</v>
      </c>
      <c r="J382" s="46">
        <v>15</v>
      </c>
      <c r="K382" s="8">
        <v>46244</v>
      </c>
      <c r="L382" t="s">
        <v>1507</v>
      </c>
      <c r="M382" s="46">
        <v>2</v>
      </c>
      <c r="N382" s="8">
        <v>46242</v>
      </c>
      <c r="O382" t="s">
        <v>1542</v>
      </c>
      <c r="P382" t="s">
        <v>1497</v>
      </c>
      <c r="Q382" s="49"/>
      <c r="R382" s="49"/>
      <c r="S382" t="s">
        <v>204</v>
      </c>
      <c r="T382" t="s">
        <v>205</v>
      </c>
      <c r="U382" t="s">
        <v>1548</v>
      </c>
    </row>
    <row r="383" spans="1:22">
      <c r="A383" s="8">
        <v>46245</v>
      </c>
      <c r="B383" s="7">
        <v>46245.5779519792</v>
      </c>
      <c r="C383" t="s">
        <v>82</v>
      </c>
      <c r="D383" t="s">
        <v>83</v>
      </c>
      <c r="E383" t="s">
        <v>1479</v>
      </c>
      <c r="F383" t="s">
        <v>981</v>
      </c>
      <c r="G383" t="s">
        <v>214</v>
      </c>
      <c r="H383" s="46">
        <v>81</v>
      </c>
      <c r="I383" s="47">
        <v>0.00419207</v>
      </c>
      <c r="J383" s="46">
        <v>29</v>
      </c>
      <c r="K383" s="8">
        <v>46244</v>
      </c>
      <c r="L383" t="s">
        <v>1507</v>
      </c>
      <c r="M383" s="46">
        <v>4</v>
      </c>
      <c r="N383" s="8">
        <v>46242</v>
      </c>
      <c r="O383" t="s">
        <v>1542</v>
      </c>
      <c r="P383" t="s">
        <v>1509</v>
      </c>
      <c r="Q383" s="49"/>
      <c r="R383" s="49"/>
      <c r="S383" t="s">
        <v>204</v>
      </c>
      <c r="T383" t="s">
        <v>205</v>
      </c>
      <c r="U383" t="s">
        <v>1548</v>
      </c>
    </row>
    <row r="384" spans="1:22">
      <c r="A384" s="8">
        <v>46245</v>
      </c>
      <c r="B384" s="7">
        <v>46245.5779519792</v>
      </c>
      <c r="C384" t="s">
        <v>82</v>
      </c>
      <c r="D384" t="s">
        <v>83</v>
      </c>
      <c r="E384" t="s">
        <v>844</v>
      </c>
      <c r="F384" t="s">
        <v>845</v>
      </c>
      <c r="G384" t="s">
        <v>214</v>
      </c>
      <c r="H384" s="46">
        <v>82</v>
      </c>
      <c r="I384" s="47">
        <v>0.00414002</v>
      </c>
      <c r="J384" s="46">
        <v>16</v>
      </c>
      <c r="K384" s="8">
        <v>46244</v>
      </c>
      <c r="L384" t="s">
        <v>1507</v>
      </c>
      <c r="M384" s="46">
        <v>4</v>
      </c>
      <c r="N384" s="8">
        <v>46242</v>
      </c>
      <c r="O384" t="s">
        <v>1542</v>
      </c>
      <c r="P384" t="s">
        <v>1509</v>
      </c>
      <c r="Q384" s="49"/>
      <c r="R384" s="49"/>
      <c r="S384" t="s">
        <v>204</v>
      </c>
      <c r="T384" t="s">
        <v>205</v>
      </c>
      <c r="U384" t="s">
        <v>1548</v>
      </c>
    </row>
    <row r="385" spans="1:22">
      <c r="A385" s="8">
        <v>46245</v>
      </c>
      <c r="B385" s="7">
        <v>46245.5779519792</v>
      </c>
      <c r="C385" t="s">
        <v>82</v>
      </c>
      <c r="D385" t="s">
        <v>83</v>
      </c>
      <c r="E385" t="s">
        <v>855</v>
      </c>
      <c r="F385" t="s">
        <v>853</v>
      </c>
      <c r="G385" t="s">
        <v>214</v>
      </c>
      <c r="H385" s="46">
        <v>83</v>
      </c>
      <c r="I385" s="47">
        <v>0.00412045</v>
      </c>
      <c r="J385" s="46">
        <v>18</v>
      </c>
      <c r="K385" s="8">
        <v>46244</v>
      </c>
      <c r="L385" t="s">
        <v>1507</v>
      </c>
      <c r="M385" s="46">
        <v>3</v>
      </c>
      <c r="N385" s="8">
        <v>46242</v>
      </c>
      <c r="O385" t="s">
        <v>1542</v>
      </c>
      <c r="P385" t="s">
        <v>1503</v>
      </c>
      <c r="Q385" s="49"/>
      <c r="R385" s="49"/>
      <c r="S385" t="s">
        <v>204</v>
      </c>
      <c r="T385" t="s">
        <v>205</v>
      </c>
      <c r="U385" t="s">
        <v>1548</v>
      </c>
    </row>
    <row r="386" spans="1:22">
      <c r="A386" s="8">
        <v>46245</v>
      </c>
      <c r="B386" s="7">
        <v>46245.5779519792</v>
      </c>
      <c r="C386" t="s">
        <v>82</v>
      </c>
      <c r="D386" t="s">
        <v>83</v>
      </c>
      <c r="E386" t="s">
        <v>856</v>
      </c>
      <c r="F386" t="s">
        <v>804</v>
      </c>
      <c r="G386" t="s">
        <v>214</v>
      </c>
      <c r="H386" s="46">
        <v>84</v>
      </c>
      <c r="I386" s="47">
        <v>0.0041036</v>
      </c>
      <c r="J386" s="46">
        <v>23</v>
      </c>
      <c r="K386" s="8">
        <v>46244</v>
      </c>
      <c r="L386" t="s">
        <v>1507</v>
      </c>
      <c r="M386" s="46">
        <v>3</v>
      </c>
      <c r="N386" s="8">
        <v>46242</v>
      </c>
      <c r="O386" t="s">
        <v>1542</v>
      </c>
      <c r="P386" t="s">
        <v>1509</v>
      </c>
      <c r="Q386" s="49"/>
      <c r="R386" s="49"/>
      <c r="S386" t="s">
        <v>204</v>
      </c>
      <c r="T386" t="s">
        <v>205</v>
      </c>
      <c r="U386" t="s">
        <v>1548</v>
      </c>
    </row>
    <row r="387" spans="1:22">
      <c r="A387" s="8">
        <v>46245</v>
      </c>
      <c r="B387" s="7">
        <v>46245.5779519792</v>
      </c>
      <c r="C387" t="s">
        <v>82</v>
      </c>
      <c r="D387" t="s">
        <v>83</v>
      </c>
      <c r="E387" t="s">
        <v>1354</v>
      </c>
      <c r="F387" t="s">
        <v>1285</v>
      </c>
      <c r="G387" t="s">
        <v>249</v>
      </c>
      <c r="H387" s="46">
        <v>85</v>
      </c>
      <c r="I387" s="47">
        <v>0.00406047</v>
      </c>
      <c r="J387" s="46">
        <v>12</v>
      </c>
      <c r="K387" s="8">
        <v>46244</v>
      </c>
      <c r="L387" t="s">
        <v>1507</v>
      </c>
      <c r="M387" s="46">
        <v>8</v>
      </c>
      <c r="N387" s="8">
        <v>46243</v>
      </c>
      <c r="O387" t="s">
        <v>1501</v>
      </c>
      <c r="P387" t="s">
        <v>1517</v>
      </c>
      <c r="Q387" s="49"/>
      <c r="R387" s="49"/>
      <c r="S387" t="s">
        <v>204</v>
      </c>
      <c r="T387" t="s">
        <v>205</v>
      </c>
      <c r="U387" t="s">
        <v>1548</v>
      </c>
    </row>
    <row r="388" spans="1:22">
      <c r="A388" s="8">
        <v>46245</v>
      </c>
      <c r="B388" s="7">
        <v>46245.5779519792</v>
      </c>
      <c r="C388" t="s">
        <v>82</v>
      </c>
      <c r="D388" t="s">
        <v>83</v>
      </c>
      <c r="E388" t="s">
        <v>1358</v>
      </c>
      <c r="F388" t="s">
        <v>1336</v>
      </c>
      <c r="G388" t="s">
        <v>214</v>
      </c>
      <c r="H388" s="46">
        <v>86</v>
      </c>
      <c r="I388" s="47">
        <v>0.00405804</v>
      </c>
      <c r="J388" s="46">
        <v>11</v>
      </c>
      <c r="K388" s="8">
        <v>46244</v>
      </c>
      <c r="L388" t="s">
        <v>1507</v>
      </c>
      <c r="M388" s="46">
        <v>10</v>
      </c>
      <c r="N388" s="8">
        <v>46243</v>
      </c>
      <c r="O388" t="s">
        <v>1501</v>
      </c>
      <c r="P388" t="s">
        <v>1497</v>
      </c>
      <c r="Q388" s="49"/>
      <c r="R388" s="49"/>
      <c r="S388" t="s">
        <v>204</v>
      </c>
      <c r="T388" t="s">
        <v>205</v>
      </c>
      <c r="U388" t="s">
        <v>1548</v>
      </c>
    </row>
    <row r="389" spans="1:22">
      <c r="A389" s="8">
        <v>46245</v>
      </c>
      <c r="B389" s="7">
        <v>46245.5779519792</v>
      </c>
      <c r="C389" t="s">
        <v>82</v>
      </c>
      <c r="D389" t="s">
        <v>83</v>
      </c>
      <c r="E389" t="s">
        <v>1455</v>
      </c>
      <c r="F389" t="s">
        <v>309</v>
      </c>
      <c r="G389" t="s">
        <v>214</v>
      </c>
      <c r="H389" s="46">
        <v>87</v>
      </c>
      <c r="I389" s="47">
        <v>0.0040323</v>
      </c>
      <c r="J389" s="46">
        <v>23</v>
      </c>
      <c r="K389" s="8">
        <v>46244</v>
      </c>
      <c r="L389" t="s">
        <v>1500</v>
      </c>
      <c r="M389" s="46">
        <v>3</v>
      </c>
      <c r="N389" s="8">
        <v>46244</v>
      </c>
      <c r="O389" t="s">
        <v>1501</v>
      </c>
      <c r="P389" t="s">
        <v>1506</v>
      </c>
      <c r="Q389" s="49"/>
      <c r="R389" s="49"/>
      <c r="S389" t="s">
        <v>204</v>
      </c>
      <c r="T389" t="s">
        <v>205</v>
      </c>
      <c r="U389" t="s">
        <v>1548</v>
      </c>
      <c r="V389" s="47">
        <v>0</v>
      </c>
    </row>
    <row r="390" spans="1:22">
      <c r="A390" s="8">
        <v>46245</v>
      </c>
      <c r="B390" s="7">
        <v>46245.5779519792</v>
      </c>
      <c r="C390" t="s">
        <v>82</v>
      </c>
      <c r="D390" t="s">
        <v>83</v>
      </c>
      <c r="E390" t="s">
        <v>1303</v>
      </c>
      <c r="F390" t="s">
        <v>1296</v>
      </c>
      <c r="G390" t="s">
        <v>214</v>
      </c>
      <c r="H390" s="46">
        <v>88</v>
      </c>
      <c r="I390" s="47">
        <v>0.00403112</v>
      </c>
      <c r="J390" s="46">
        <v>13</v>
      </c>
      <c r="K390" s="8">
        <v>46244</v>
      </c>
      <c r="L390" t="s">
        <v>1507</v>
      </c>
      <c r="M390" s="46">
        <v>17</v>
      </c>
      <c r="N390" s="8">
        <v>46243</v>
      </c>
      <c r="O390" t="s">
        <v>1501</v>
      </c>
      <c r="P390" t="s">
        <v>1497</v>
      </c>
      <c r="Q390" s="49"/>
      <c r="R390" s="49"/>
      <c r="S390" t="s">
        <v>204</v>
      </c>
      <c r="T390" t="s">
        <v>205</v>
      </c>
      <c r="U390" t="s">
        <v>1548</v>
      </c>
    </row>
    <row r="391" spans="1:22">
      <c r="A391" s="8">
        <v>46245</v>
      </c>
      <c r="B391" s="7">
        <v>46245.5779519792</v>
      </c>
      <c r="C391" t="s">
        <v>82</v>
      </c>
      <c r="D391" t="s">
        <v>83</v>
      </c>
      <c r="E391" t="s">
        <v>852</v>
      </c>
      <c r="F391" t="s">
        <v>853</v>
      </c>
      <c r="G391" t="s">
        <v>214</v>
      </c>
      <c r="H391" s="46">
        <v>89</v>
      </c>
      <c r="I391" s="47">
        <v>0.00396762</v>
      </c>
      <c r="J391" s="46">
        <v>24</v>
      </c>
      <c r="K391" s="8">
        <v>46244</v>
      </c>
      <c r="L391" t="s">
        <v>1507</v>
      </c>
      <c r="M391" s="46">
        <v>4</v>
      </c>
      <c r="N391" s="8">
        <v>46242</v>
      </c>
      <c r="O391" t="s">
        <v>1542</v>
      </c>
      <c r="P391" t="s">
        <v>1503</v>
      </c>
      <c r="Q391" s="49"/>
      <c r="R391" s="49"/>
      <c r="S391" t="s">
        <v>204</v>
      </c>
      <c r="T391" t="s">
        <v>205</v>
      </c>
      <c r="U391" t="s">
        <v>1548</v>
      </c>
    </row>
    <row r="392" spans="1:22">
      <c r="A392" s="8">
        <v>46245</v>
      </c>
      <c r="B392" s="7">
        <v>46245.5779519792</v>
      </c>
      <c r="C392" t="s">
        <v>82</v>
      </c>
      <c r="D392" t="s">
        <v>83</v>
      </c>
      <c r="E392" t="s">
        <v>1531</v>
      </c>
      <c r="F392" t="s">
        <v>1521</v>
      </c>
      <c r="G392" t="s">
        <v>214</v>
      </c>
      <c r="H392" s="46">
        <v>90</v>
      </c>
      <c r="I392" s="47">
        <v>0.00396427</v>
      </c>
      <c r="J392" s="46">
        <v>29</v>
      </c>
      <c r="K392" s="8">
        <v>46244</v>
      </c>
      <c r="L392" t="s">
        <v>1500</v>
      </c>
      <c r="M392" s="46">
        <v>33</v>
      </c>
      <c r="N392" s="8">
        <v>46243</v>
      </c>
      <c r="O392" t="s">
        <v>1501</v>
      </c>
      <c r="P392" t="s">
        <v>1497</v>
      </c>
      <c r="Q392" s="49"/>
      <c r="R392" s="49"/>
      <c r="S392" t="s">
        <v>204</v>
      </c>
      <c r="T392" t="s">
        <v>205</v>
      </c>
      <c r="U392" t="s">
        <v>1548</v>
      </c>
    </row>
    <row r="393" spans="1:22">
      <c r="A393" s="8">
        <v>46245</v>
      </c>
      <c r="B393" s="7">
        <v>46245.5779519792</v>
      </c>
      <c r="C393" t="s">
        <v>82</v>
      </c>
      <c r="D393" t="s">
        <v>83</v>
      </c>
      <c r="E393" t="s">
        <v>1518</v>
      </c>
      <c r="F393" t="s">
        <v>1336</v>
      </c>
      <c r="G393" t="s">
        <v>214</v>
      </c>
      <c r="H393" s="46">
        <v>91</v>
      </c>
      <c r="I393" s="47">
        <v>0.00395818</v>
      </c>
      <c r="J393" s="46">
        <v>14</v>
      </c>
      <c r="K393" s="8">
        <v>46244</v>
      </c>
      <c r="L393" t="s">
        <v>1507</v>
      </c>
      <c r="M393" s="46">
        <v>17</v>
      </c>
      <c r="N393" s="8">
        <v>46242</v>
      </c>
      <c r="O393" t="s">
        <v>1501</v>
      </c>
      <c r="P393" t="s">
        <v>1497</v>
      </c>
      <c r="Q393" s="49"/>
      <c r="R393" s="49"/>
      <c r="S393" t="s">
        <v>204</v>
      </c>
      <c r="T393" t="s">
        <v>205</v>
      </c>
      <c r="U393" t="s">
        <v>1548</v>
      </c>
    </row>
    <row r="394" spans="1:22">
      <c r="A394" s="8">
        <v>46245</v>
      </c>
      <c r="B394" s="7">
        <v>46245.5779519792</v>
      </c>
      <c r="C394" t="s">
        <v>82</v>
      </c>
      <c r="D394" t="s">
        <v>83</v>
      </c>
      <c r="E394" t="s">
        <v>152</v>
      </c>
      <c r="F394" t="s">
        <v>804</v>
      </c>
      <c r="G394" t="s">
        <v>214</v>
      </c>
      <c r="H394" s="46">
        <v>92</v>
      </c>
      <c r="I394" s="47">
        <v>0.00395665</v>
      </c>
      <c r="J394" s="46">
        <v>18</v>
      </c>
      <c r="K394" s="8">
        <v>46244</v>
      </c>
      <c r="L394" t="s">
        <v>1507</v>
      </c>
      <c r="M394" s="46">
        <v>3</v>
      </c>
      <c r="N394" s="8">
        <v>46242</v>
      </c>
      <c r="O394" t="s">
        <v>1542</v>
      </c>
      <c r="P394" t="s">
        <v>1509</v>
      </c>
      <c r="Q394" s="49"/>
      <c r="R394" s="49"/>
      <c r="S394" t="s">
        <v>204</v>
      </c>
      <c r="T394" t="s">
        <v>205</v>
      </c>
      <c r="U394" t="s">
        <v>1548</v>
      </c>
    </row>
    <row r="395" spans="1:22">
      <c r="A395" s="8">
        <v>46245</v>
      </c>
      <c r="B395" s="7">
        <v>46245.5779519792</v>
      </c>
      <c r="C395" t="s">
        <v>82</v>
      </c>
      <c r="D395" t="s">
        <v>83</v>
      </c>
      <c r="E395" t="s">
        <v>1357</v>
      </c>
      <c r="F395" t="s">
        <v>1317</v>
      </c>
      <c r="G395" t="s">
        <v>251</v>
      </c>
      <c r="H395" s="46">
        <v>93</v>
      </c>
      <c r="I395" s="47">
        <v>0.00395421</v>
      </c>
      <c r="J395" s="46">
        <v>7</v>
      </c>
      <c r="K395" s="8">
        <v>46244</v>
      </c>
      <c r="L395" t="s">
        <v>1507</v>
      </c>
      <c r="M395" s="46">
        <v>14</v>
      </c>
      <c r="N395" s="8">
        <v>46242</v>
      </c>
      <c r="O395" t="s">
        <v>1542</v>
      </c>
      <c r="P395" t="s">
        <v>1497</v>
      </c>
      <c r="Q395" s="49"/>
      <c r="R395" s="49"/>
      <c r="S395" t="s">
        <v>204</v>
      </c>
      <c r="T395" t="s">
        <v>205</v>
      </c>
      <c r="U395" t="s">
        <v>1548</v>
      </c>
    </row>
    <row r="396" spans="1:22">
      <c r="A396" s="8">
        <v>46245</v>
      </c>
      <c r="B396" s="7">
        <v>46245.5779519792</v>
      </c>
      <c r="C396" t="s">
        <v>82</v>
      </c>
      <c r="D396" t="s">
        <v>83</v>
      </c>
      <c r="E396" t="s">
        <v>1288</v>
      </c>
      <c r="G396" t="s">
        <v>214</v>
      </c>
      <c r="H396" s="46">
        <v>94</v>
      </c>
      <c r="I396" s="47">
        <v>0.00394523</v>
      </c>
      <c r="J396" s="46">
        <v>19</v>
      </c>
      <c r="K396" s="8">
        <v>46244</v>
      </c>
      <c r="L396" t="s">
        <v>1499</v>
      </c>
      <c r="M396" s="46">
        <v>6</v>
      </c>
      <c r="N396" s="8">
        <v>46243</v>
      </c>
      <c r="O396" t="s">
        <v>1501</v>
      </c>
      <c r="P396" t="s">
        <v>1497</v>
      </c>
      <c r="Q396" s="49"/>
      <c r="R396" s="49"/>
      <c r="S396" t="s">
        <v>204</v>
      </c>
      <c r="T396" t="s">
        <v>205</v>
      </c>
      <c r="U396" t="s">
        <v>1548</v>
      </c>
    </row>
    <row r="397" spans="1:22">
      <c r="A397" s="8">
        <v>46245</v>
      </c>
      <c r="B397" s="7">
        <v>46245.5779519792</v>
      </c>
      <c r="C397" t="s">
        <v>82</v>
      </c>
      <c r="D397" t="s">
        <v>83</v>
      </c>
      <c r="E397" t="s">
        <v>1397</v>
      </c>
      <c r="F397" t="s">
        <v>1398</v>
      </c>
      <c r="G397" t="s">
        <v>214</v>
      </c>
      <c r="H397" s="46">
        <v>95</v>
      </c>
      <c r="I397" s="47">
        <v>0.00394049</v>
      </c>
      <c r="J397" s="46">
        <v>12</v>
      </c>
      <c r="K397" s="8">
        <v>46244</v>
      </c>
      <c r="L397" t="s">
        <v>1507</v>
      </c>
      <c r="M397" s="46">
        <v>3</v>
      </c>
      <c r="N397" s="8">
        <v>46243</v>
      </c>
      <c r="O397" t="s">
        <v>1501</v>
      </c>
      <c r="P397" t="s">
        <v>1497</v>
      </c>
      <c r="Q397" s="49"/>
      <c r="R397" s="49"/>
      <c r="S397" t="s">
        <v>204</v>
      </c>
      <c r="T397" t="s">
        <v>205</v>
      </c>
      <c r="U397" t="s">
        <v>1548</v>
      </c>
    </row>
    <row r="398" spans="1:22">
      <c r="A398" s="8">
        <v>46245</v>
      </c>
      <c r="B398" s="7">
        <v>46245.5779519792</v>
      </c>
      <c r="C398" t="s">
        <v>82</v>
      </c>
      <c r="D398" t="s">
        <v>83</v>
      </c>
      <c r="E398" t="s">
        <v>1338</v>
      </c>
      <c r="F398" t="s">
        <v>1339</v>
      </c>
      <c r="G398" t="s">
        <v>214</v>
      </c>
      <c r="H398" s="46">
        <v>96</v>
      </c>
      <c r="I398" s="47">
        <v>0.00393297</v>
      </c>
      <c r="J398" s="46">
        <v>17</v>
      </c>
      <c r="K398" s="8">
        <v>46244</v>
      </c>
      <c r="L398" t="s">
        <v>1499</v>
      </c>
      <c r="M398" s="46">
        <v>4</v>
      </c>
      <c r="N398" s="8">
        <v>46242</v>
      </c>
      <c r="O398" t="s">
        <v>1542</v>
      </c>
      <c r="P398" t="s">
        <v>1503</v>
      </c>
      <c r="Q398" s="49"/>
      <c r="R398" s="49"/>
      <c r="S398" t="s">
        <v>204</v>
      </c>
      <c r="T398" t="s">
        <v>205</v>
      </c>
      <c r="U398" t="s">
        <v>1548</v>
      </c>
    </row>
    <row r="399" spans="1:22">
      <c r="A399" s="8">
        <v>46245</v>
      </c>
      <c r="B399" s="7">
        <v>46245.5779519792</v>
      </c>
      <c r="C399" t="s">
        <v>82</v>
      </c>
      <c r="D399" t="s">
        <v>83</v>
      </c>
      <c r="E399" t="s">
        <v>1547</v>
      </c>
      <c r="F399" t="s">
        <v>1336</v>
      </c>
      <c r="G399" t="s">
        <v>214</v>
      </c>
      <c r="H399" s="46">
        <v>97</v>
      </c>
      <c r="I399" s="47">
        <v>0.0039315</v>
      </c>
      <c r="J399" s="46">
        <v>19</v>
      </c>
      <c r="K399" s="8">
        <v>46244</v>
      </c>
      <c r="L399" t="s">
        <v>1507</v>
      </c>
      <c r="M399" s="46">
        <v>3</v>
      </c>
      <c r="N399" s="8">
        <v>46242</v>
      </c>
      <c r="O399" t="s">
        <v>1542</v>
      </c>
      <c r="P399" t="s">
        <v>1508</v>
      </c>
      <c r="Q399" s="49"/>
      <c r="R399" s="49"/>
      <c r="S399" t="s">
        <v>204</v>
      </c>
      <c r="T399" t="s">
        <v>205</v>
      </c>
      <c r="U399" t="s">
        <v>1548</v>
      </c>
    </row>
    <row r="400" spans="1:22">
      <c r="A400" s="8">
        <v>46245</v>
      </c>
      <c r="B400" s="7">
        <v>46245.5779519792</v>
      </c>
      <c r="C400" t="s">
        <v>82</v>
      </c>
      <c r="D400" t="s">
        <v>83</v>
      </c>
      <c r="E400" t="s">
        <v>1280</v>
      </c>
      <c r="F400" t="s">
        <v>1281</v>
      </c>
      <c r="G400" t="s">
        <v>251</v>
      </c>
      <c r="H400" s="46">
        <v>98</v>
      </c>
      <c r="I400" s="47">
        <v>0.00391567</v>
      </c>
      <c r="J400" s="46">
        <v>16</v>
      </c>
      <c r="K400" s="8">
        <v>46244</v>
      </c>
      <c r="L400" t="s">
        <v>1499</v>
      </c>
      <c r="M400" s="46">
        <v>13</v>
      </c>
      <c r="N400" s="8">
        <v>46242</v>
      </c>
      <c r="O400" t="s">
        <v>1542</v>
      </c>
      <c r="P400" t="s">
        <v>1497</v>
      </c>
      <c r="Q400" s="49"/>
      <c r="R400" s="49"/>
      <c r="S400" t="s">
        <v>204</v>
      </c>
      <c r="T400" t="s">
        <v>205</v>
      </c>
      <c r="U400" t="s">
        <v>1548</v>
      </c>
    </row>
    <row r="401" spans="1:22">
      <c r="A401" s="8">
        <v>46245</v>
      </c>
      <c r="B401" s="7">
        <v>46245.5779519792</v>
      </c>
      <c r="C401" t="s">
        <v>82</v>
      </c>
      <c r="D401" t="s">
        <v>83</v>
      </c>
      <c r="E401" t="s">
        <v>1458</v>
      </c>
      <c r="F401" t="s">
        <v>309</v>
      </c>
      <c r="G401" t="s">
        <v>214</v>
      </c>
      <c r="H401" s="46">
        <v>99</v>
      </c>
      <c r="I401" s="47">
        <v>0.00385017</v>
      </c>
      <c r="J401" s="46">
        <v>19</v>
      </c>
      <c r="K401" s="8">
        <v>46244</v>
      </c>
      <c r="L401" t="s">
        <v>1500</v>
      </c>
      <c r="M401" s="46"/>
      <c r="N401" s="8"/>
      <c r="Q401" s="49"/>
      <c r="R401" s="49"/>
      <c r="S401" t="s">
        <v>204</v>
      </c>
      <c r="T401" t="s">
        <v>205</v>
      </c>
      <c r="U401" t="s">
        <v>1548</v>
      </c>
    </row>
    <row r="402" spans="1:22">
      <c r="A402" s="8">
        <v>46245</v>
      </c>
      <c r="B402" s="7">
        <v>46245.5779519792</v>
      </c>
      <c r="C402" t="s">
        <v>82</v>
      </c>
      <c r="D402" t="s">
        <v>83</v>
      </c>
      <c r="E402" t="s">
        <v>1475</v>
      </c>
      <c r="F402" t="s">
        <v>1292</v>
      </c>
      <c r="G402" t="s">
        <v>251</v>
      </c>
      <c r="H402" s="46">
        <v>100</v>
      </c>
      <c r="I402" s="47">
        <v>0.00383763</v>
      </c>
      <c r="J402" s="46">
        <v>48</v>
      </c>
      <c r="K402" s="8">
        <v>46243</v>
      </c>
      <c r="L402" t="s">
        <v>1530</v>
      </c>
      <c r="M402" s="46">
        <v>20</v>
      </c>
      <c r="N402" s="8">
        <v>46243</v>
      </c>
      <c r="O402" t="s">
        <v>1501</v>
      </c>
      <c r="P402" t="s">
        <v>1497</v>
      </c>
      <c r="Q402" s="49"/>
      <c r="R402" s="49"/>
      <c r="S402" t="s">
        <v>204</v>
      </c>
      <c r="T402" t="s">
        <v>205</v>
      </c>
      <c r="U402" t="s">
        <v>1548</v>
      </c>
    </row>
    <row r="403" spans="1:22">
      <c r="A403" s="8">
        <v>46246</v>
      </c>
      <c r="B403" s="7">
        <v>46246.6227909606</v>
      </c>
      <c r="C403" t="s">
        <v>82</v>
      </c>
      <c r="D403" t="s">
        <v>83</v>
      </c>
      <c r="E403" t="s">
        <v>128</v>
      </c>
      <c r="H403" s="46"/>
      <c r="I403" s="47"/>
      <c r="J403" s="46"/>
      <c r="K403" s="8"/>
      <c r="M403" s="46"/>
      <c r="N403" s="8"/>
      <c r="Q403" s="49"/>
      <c r="R403" s="49"/>
      <c r="S403" t="s">
        <v>55</v>
      </c>
      <c r="T403" t="s">
        <v>1148</v>
      </c>
      <c r="U403" t="s">
        <v>1549</v>
      </c>
    </row>
    <row r="404" spans="1:22">
      <c r="A404" s="8">
        <v>46246</v>
      </c>
      <c r="B404" s="7">
        <v>46246.6227909606</v>
      </c>
      <c r="C404" t="s">
        <v>82</v>
      </c>
      <c r="D404" t="s">
        <v>83</v>
      </c>
      <c r="E404" t="s">
        <v>130</v>
      </c>
      <c r="F404" t="s">
        <v>1261</v>
      </c>
      <c r="G404" t="s">
        <v>1096</v>
      </c>
      <c r="H404" s="46">
        <v>4</v>
      </c>
      <c r="I404" s="47">
        <v>0.02589994</v>
      </c>
      <c r="J404" s="46">
        <v>2</v>
      </c>
      <c r="K404" s="8">
        <v>46245</v>
      </c>
      <c r="L404" t="s">
        <v>1499</v>
      </c>
      <c r="M404" s="46">
        <v>2</v>
      </c>
      <c r="N404" s="8">
        <v>46242</v>
      </c>
      <c r="O404" t="s">
        <v>1542</v>
      </c>
      <c r="P404" t="s">
        <v>1508</v>
      </c>
      <c r="Q404" s="49"/>
      <c r="R404" s="49"/>
      <c r="S404" t="s">
        <v>55</v>
      </c>
      <c r="T404" t="s">
        <v>205</v>
      </c>
      <c r="U404" t="s">
        <v>1549</v>
      </c>
    </row>
    <row r="405" spans="1:22">
      <c r="A405" s="8">
        <v>46246</v>
      </c>
      <c r="B405" s="7">
        <v>46246.6227909606</v>
      </c>
      <c r="C405" t="s">
        <v>82</v>
      </c>
      <c r="D405" t="s">
        <v>83</v>
      </c>
      <c r="E405" t="s">
        <v>136</v>
      </c>
      <c r="F405" t="s">
        <v>804</v>
      </c>
      <c r="G405" t="s">
        <v>214</v>
      </c>
      <c r="H405" s="46">
        <v>19</v>
      </c>
      <c r="I405" s="47">
        <v>0.00764297</v>
      </c>
      <c r="J405" s="46">
        <v>19</v>
      </c>
      <c r="K405" s="8">
        <v>46245</v>
      </c>
      <c r="L405" t="s">
        <v>1507</v>
      </c>
      <c r="M405" s="46">
        <v>2</v>
      </c>
      <c r="N405" s="8">
        <v>46242</v>
      </c>
      <c r="O405" t="s">
        <v>1542</v>
      </c>
      <c r="P405" t="s">
        <v>1503</v>
      </c>
      <c r="Q405" s="49">
        <v>55873</v>
      </c>
      <c r="R405" s="49">
        <v>331</v>
      </c>
      <c r="S405" t="s">
        <v>55</v>
      </c>
      <c r="T405" t="s">
        <v>205</v>
      </c>
      <c r="U405" t="s">
        <v>1549</v>
      </c>
      <c r="V405" s="47">
        <v>0</v>
      </c>
    </row>
    <row r="406" spans="1:22">
      <c r="A406" s="8">
        <v>46246</v>
      </c>
      <c r="B406" s="7">
        <v>46246.6227909606</v>
      </c>
      <c r="C406" t="s">
        <v>82</v>
      </c>
      <c r="D406" t="s">
        <v>83</v>
      </c>
      <c r="E406" t="s">
        <v>137</v>
      </c>
      <c r="F406" t="s">
        <v>1336</v>
      </c>
      <c r="G406" t="s">
        <v>214</v>
      </c>
      <c r="H406" s="46">
        <v>36</v>
      </c>
      <c r="I406" s="47">
        <v>0.0059382</v>
      </c>
      <c r="J406" s="46">
        <v>11</v>
      </c>
      <c r="K406" s="8">
        <v>46245</v>
      </c>
      <c r="L406" t="s">
        <v>1507</v>
      </c>
      <c r="M406" s="46">
        <v>11</v>
      </c>
      <c r="N406" s="8">
        <v>46243</v>
      </c>
      <c r="O406" t="s">
        <v>1501</v>
      </c>
      <c r="P406" t="s">
        <v>1517</v>
      </c>
      <c r="Q406" s="49"/>
      <c r="R406" s="49"/>
      <c r="S406" t="s">
        <v>55</v>
      </c>
      <c r="T406" t="s">
        <v>205</v>
      </c>
      <c r="U406" t="s">
        <v>1549</v>
      </c>
    </row>
    <row r="407" spans="1:22">
      <c r="A407" s="8">
        <v>46246</v>
      </c>
      <c r="B407" s="7">
        <v>46246.6227909606</v>
      </c>
      <c r="C407" t="s">
        <v>82</v>
      </c>
      <c r="D407" t="s">
        <v>83</v>
      </c>
      <c r="E407" t="s">
        <v>138</v>
      </c>
      <c r="F407" t="s">
        <v>309</v>
      </c>
      <c r="G407" t="s">
        <v>214</v>
      </c>
      <c r="H407" s="46">
        <v>6</v>
      </c>
      <c r="I407" s="47">
        <v>0.02262341</v>
      </c>
      <c r="J407" s="46">
        <v>14</v>
      </c>
      <c r="K407" s="8">
        <v>46245</v>
      </c>
      <c r="L407" t="s">
        <v>1500</v>
      </c>
      <c r="M407" s="46">
        <v>4</v>
      </c>
      <c r="N407" s="8">
        <v>46245</v>
      </c>
      <c r="O407" t="s">
        <v>1501</v>
      </c>
      <c r="P407" t="s">
        <v>1506</v>
      </c>
      <c r="Q407" s="49">
        <v>100121</v>
      </c>
      <c r="R407" s="49">
        <v>190</v>
      </c>
      <c r="S407" t="s">
        <v>55</v>
      </c>
      <c r="T407" t="s">
        <v>205</v>
      </c>
      <c r="U407" t="s">
        <v>1549</v>
      </c>
      <c r="V407" s="47">
        <v>0</v>
      </c>
    </row>
    <row r="408" spans="1:22">
      <c r="A408" s="8">
        <v>46246</v>
      </c>
      <c r="B408" s="7">
        <v>46246.6227909606</v>
      </c>
      <c r="C408" t="s">
        <v>82</v>
      </c>
      <c r="D408" t="s">
        <v>83</v>
      </c>
      <c r="E408" t="s">
        <v>139</v>
      </c>
      <c r="F408" t="s">
        <v>802</v>
      </c>
      <c r="G408" t="s">
        <v>249</v>
      </c>
      <c r="H408" s="46">
        <v>28</v>
      </c>
      <c r="I408" s="47">
        <v>0.0068692</v>
      </c>
      <c r="J408" s="46">
        <v>50</v>
      </c>
      <c r="K408" s="8">
        <v>46245</v>
      </c>
      <c r="L408" t="s">
        <v>1507</v>
      </c>
      <c r="M408" s="46">
        <v>5</v>
      </c>
      <c r="N408" s="8">
        <v>46242</v>
      </c>
      <c r="O408" t="s">
        <v>1542</v>
      </c>
      <c r="P408" t="s">
        <v>1497</v>
      </c>
      <c r="Q408" s="49">
        <v>35780</v>
      </c>
      <c r="R408" s="49">
        <v>495</v>
      </c>
      <c r="S408" t="s">
        <v>55</v>
      </c>
      <c r="T408" t="s">
        <v>205</v>
      </c>
      <c r="U408" t="s">
        <v>1549</v>
      </c>
      <c r="V408" s="47">
        <v>0.00454545</v>
      </c>
    </row>
    <row r="409" spans="1:22">
      <c r="A409" s="8">
        <v>46246</v>
      </c>
      <c r="B409" s="7">
        <v>46246.6227909606</v>
      </c>
      <c r="C409" t="s">
        <v>82</v>
      </c>
      <c r="D409" t="s">
        <v>83</v>
      </c>
      <c r="E409" t="s">
        <v>127</v>
      </c>
      <c r="F409" t="s">
        <v>802</v>
      </c>
      <c r="G409" t="s">
        <v>251</v>
      </c>
      <c r="H409" s="46">
        <v>3</v>
      </c>
      <c r="I409" s="47">
        <v>0.02726226</v>
      </c>
      <c r="J409" s="46">
        <v>37</v>
      </c>
      <c r="K409" s="8">
        <v>46245</v>
      </c>
      <c r="L409" t="s">
        <v>1507</v>
      </c>
      <c r="M409" s="46">
        <v>4</v>
      </c>
      <c r="N409" s="8">
        <v>46242</v>
      </c>
      <c r="O409" t="s">
        <v>1542</v>
      </c>
      <c r="P409" t="s">
        <v>1509</v>
      </c>
      <c r="Q409" s="49">
        <v>17152</v>
      </c>
      <c r="R409" s="49">
        <v>936</v>
      </c>
      <c r="S409" t="s">
        <v>55</v>
      </c>
      <c r="T409" t="s">
        <v>205</v>
      </c>
      <c r="U409" t="s">
        <v>1549</v>
      </c>
      <c r="V409" s="47">
        <v>0.002849</v>
      </c>
    </row>
    <row r="410" spans="1:22">
      <c r="A410" s="8">
        <v>46246</v>
      </c>
      <c r="B410" s="7">
        <v>46246.6227909606</v>
      </c>
      <c r="C410" t="s">
        <v>82</v>
      </c>
      <c r="D410" t="s">
        <v>83</v>
      </c>
      <c r="E410" t="s">
        <v>140</v>
      </c>
      <c r="F410" t="s">
        <v>1300</v>
      </c>
      <c r="G410" t="s">
        <v>597</v>
      </c>
      <c r="H410" s="46">
        <v>30</v>
      </c>
      <c r="I410" s="47">
        <v>0.00673718</v>
      </c>
      <c r="J410" s="46">
        <v>11</v>
      </c>
      <c r="K410" s="8">
        <v>46245</v>
      </c>
      <c r="L410" t="s">
        <v>1507</v>
      </c>
      <c r="M410" s="46">
        <v>1</v>
      </c>
      <c r="N410" s="8">
        <v>46242</v>
      </c>
      <c r="O410" t="s">
        <v>1542</v>
      </c>
      <c r="P410" t="s">
        <v>1507</v>
      </c>
      <c r="Q410" s="49"/>
      <c r="R410" s="49"/>
      <c r="S410" t="s">
        <v>55</v>
      </c>
      <c r="T410" t="s">
        <v>205</v>
      </c>
      <c r="U410" t="s">
        <v>1549</v>
      </c>
    </row>
    <row r="411" spans="1:22">
      <c r="A411" s="8">
        <v>46246</v>
      </c>
      <c r="B411" s="7">
        <v>46246.6227909606</v>
      </c>
      <c r="C411" t="s">
        <v>82</v>
      </c>
      <c r="D411" t="s">
        <v>83</v>
      </c>
      <c r="E411" t="s">
        <v>141</v>
      </c>
      <c r="F411" t="s">
        <v>1336</v>
      </c>
      <c r="G411" t="s">
        <v>288</v>
      </c>
      <c r="H411" s="46">
        <v>43</v>
      </c>
      <c r="I411" s="47">
        <v>0.00575102</v>
      </c>
      <c r="J411" s="46">
        <v>18</v>
      </c>
      <c r="K411" s="8">
        <v>46245</v>
      </c>
      <c r="L411" t="s">
        <v>1507</v>
      </c>
      <c r="M411" s="46">
        <v>1</v>
      </c>
      <c r="N411" s="8">
        <v>46242</v>
      </c>
      <c r="O411" t="s">
        <v>1542</v>
      </c>
      <c r="P411" t="s">
        <v>1544</v>
      </c>
      <c r="Q411" s="49"/>
      <c r="R411" s="49"/>
      <c r="S411" t="s">
        <v>55</v>
      </c>
      <c r="T411" t="s">
        <v>205</v>
      </c>
      <c r="U411" t="s">
        <v>1549</v>
      </c>
    </row>
    <row r="412" spans="1:22">
      <c r="A412" s="8">
        <v>46246</v>
      </c>
      <c r="B412" s="7">
        <v>46246.6227909606</v>
      </c>
      <c r="C412" t="s">
        <v>82</v>
      </c>
      <c r="D412" t="s">
        <v>83</v>
      </c>
      <c r="E412" t="s">
        <v>123</v>
      </c>
      <c r="F412" t="s">
        <v>1241</v>
      </c>
      <c r="G412" t="s">
        <v>251</v>
      </c>
      <c r="H412" s="46">
        <v>2</v>
      </c>
      <c r="I412" s="47">
        <v>0.03637039</v>
      </c>
      <c r="J412" s="46">
        <v>14</v>
      </c>
      <c r="K412" s="8">
        <v>46245</v>
      </c>
      <c r="L412" t="s">
        <v>1499</v>
      </c>
      <c r="M412" s="46">
        <v>13</v>
      </c>
      <c r="N412" s="8">
        <v>46242</v>
      </c>
      <c r="O412" t="s">
        <v>1542</v>
      </c>
      <c r="P412" t="s">
        <v>1497</v>
      </c>
      <c r="Q412" s="49">
        <v>26313</v>
      </c>
      <c r="R412" s="49">
        <v>649</v>
      </c>
      <c r="S412" t="s">
        <v>55</v>
      </c>
      <c r="T412" t="s">
        <v>205</v>
      </c>
      <c r="U412" t="s">
        <v>1549</v>
      </c>
      <c r="V412" s="47">
        <v>0.00478469</v>
      </c>
    </row>
    <row r="413" spans="1:22">
      <c r="A413" s="8">
        <v>46246</v>
      </c>
      <c r="B413" s="7">
        <v>46246.6227909606</v>
      </c>
      <c r="C413" t="s">
        <v>82</v>
      </c>
      <c r="D413" t="s">
        <v>83</v>
      </c>
      <c r="E413" t="s">
        <v>142</v>
      </c>
      <c r="F413" t="s">
        <v>1285</v>
      </c>
      <c r="G413" t="s">
        <v>249</v>
      </c>
      <c r="H413" s="46">
        <v>7</v>
      </c>
      <c r="I413" s="47">
        <v>0.0126559</v>
      </c>
      <c r="J413" s="46">
        <v>14</v>
      </c>
      <c r="K413" s="8">
        <v>46245</v>
      </c>
      <c r="L413" t="s">
        <v>1507</v>
      </c>
      <c r="M413" s="46">
        <v>1</v>
      </c>
      <c r="N413" s="8">
        <v>46242</v>
      </c>
      <c r="O413" t="s">
        <v>1542</v>
      </c>
      <c r="P413" t="s">
        <v>1503</v>
      </c>
      <c r="Q413" s="49">
        <v>72145</v>
      </c>
      <c r="R413" s="49">
        <v>263</v>
      </c>
      <c r="S413" t="s">
        <v>55</v>
      </c>
      <c r="T413" t="s">
        <v>205</v>
      </c>
      <c r="U413" t="s">
        <v>1549</v>
      </c>
      <c r="V413" s="47">
        <v>0</v>
      </c>
    </row>
    <row r="414" spans="1:22">
      <c r="A414" s="8">
        <v>46246</v>
      </c>
      <c r="B414" s="7">
        <v>46246.6227909606</v>
      </c>
      <c r="C414" t="s">
        <v>82</v>
      </c>
      <c r="D414" t="s">
        <v>83</v>
      </c>
      <c r="E414" t="s">
        <v>1495</v>
      </c>
      <c r="F414" t="s">
        <v>1496</v>
      </c>
      <c r="G414" t="s">
        <v>200</v>
      </c>
      <c r="H414" s="46">
        <v>1</v>
      </c>
      <c r="I414" s="47">
        <v>0.05549992</v>
      </c>
      <c r="J414" s="46">
        <v>42</v>
      </c>
      <c r="K414" s="8">
        <v>46244</v>
      </c>
      <c r="L414" t="s">
        <v>1497</v>
      </c>
      <c r="M414" s="46"/>
      <c r="N414" s="8"/>
      <c r="Q414" s="49">
        <v>2544</v>
      </c>
      <c r="R414" s="49">
        <v>4113</v>
      </c>
      <c r="S414" t="s">
        <v>204</v>
      </c>
      <c r="T414" t="s">
        <v>205</v>
      </c>
      <c r="U414" t="s">
        <v>1549</v>
      </c>
      <c r="V414" s="47">
        <v>0.0030896</v>
      </c>
    </row>
    <row r="415" spans="1:22">
      <c r="A415" s="8">
        <v>46246</v>
      </c>
      <c r="B415" s="7">
        <v>46246.6227909606</v>
      </c>
      <c r="C415" t="s">
        <v>82</v>
      </c>
      <c r="D415" t="s">
        <v>83</v>
      </c>
      <c r="E415" t="s">
        <v>134</v>
      </c>
      <c r="F415" t="s">
        <v>1251</v>
      </c>
      <c r="G415" t="s">
        <v>1096</v>
      </c>
      <c r="H415" s="46">
        <v>5</v>
      </c>
      <c r="I415" s="47">
        <v>0.02274722</v>
      </c>
      <c r="J415" s="46">
        <v>1</v>
      </c>
      <c r="K415" s="8">
        <v>46245</v>
      </c>
      <c r="L415" t="s">
        <v>1499</v>
      </c>
      <c r="M415" s="46">
        <v>25</v>
      </c>
      <c r="N415" s="8">
        <v>46243</v>
      </c>
      <c r="O415" t="s">
        <v>1501</v>
      </c>
      <c r="P415" t="s">
        <v>1497</v>
      </c>
      <c r="Q415" s="49"/>
      <c r="R415" s="49"/>
      <c r="S415" t="s">
        <v>204</v>
      </c>
      <c r="T415" t="s">
        <v>205</v>
      </c>
      <c r="U415" t="s">
        <v>1549</v>
      </c>
    </row>
    <row r="416" spans="1:22">
      <c r="A416" s="8">
        <v>46246</v>
      </c>
      <c r="B416" s="7">
        <v>46246.6227909606</v>
      </c>
      <c r="C416" t="s">
        <v>82</v>
      </c>
      <c r="D416" t="s">
        <v>83</v>
      </c>
      <c r="E416" t="s">
        <v>1537</v>
      </c>
      <c r="F416" t="s">
        <v>1537</v>
      </c>
      <c r="G416" t="s">
        <v>418</v>
      </c>
      <c r="H416" s="46">
        <v>8</v>
      </c>
      <c r="I416" s="47">
        <v>0.01161672</v>
      </c>
      <c r="J416" s="46"/>
      <c r="K416" s="8"/>
      <c r="M416" s="46">
        <v>8</v>
      </c>
      <c r="N416" s="8">
        <v>46245</v>
      </c>
      <c r="O416" t="s">
        <v>1501</v>
      </c>
      <c r="P416" t="s">
        <v>83</v>
      </c>
      <c r="Q416" s="49">
        <v>7911</v>
      </c>
      <c r="R416" s="49">
        <v>1759</v>
      </c>
      <c r="S416" t="s">
        <v>204</v>
      </c>
      <c r="T416" t="s">
        <v>205</v>
      </c>
      <c r="U416" t="s">
        <v>1549</v>
      </c>
      <c r="V416" s="47">
        <v>0.0017301</v>
      </c>
    </row>
    <row r="417" spans="1:22">
      <c r="A417" s="8">
        <v>46246</v>
      </c>
      <c r="B417" s="7">
        <v>46246.6227909606</v>
      </c>
      <c r="C417" t="s">
        <v>82</v>
      </c>
      <c r="D417" t="s">
        <v>83</v>
      </c>
      <c r="E417" t="s">
        <v>1263</v>
      </c>
      <c r="F417" t="s">
        <v>1264</v>
      </c>
      <c r="G417" t="s">
        <v>251</v>
      </c>
      <c r="H417" s="46">
        <v>9</v>
      </c>
      <c r="I417" s="47">
        <v>0.01010287</v>
      </c>
      <c r="J417" s="46">
        <v>4</v>
      </c>
      <c r="K417" s="8">
        <v>46245</v>
      </c>
      <c r="L417" t="s">
        <v>1499</v>
      </c>
      <c r="M417" s="46">
        <v>8</v>
      </c>
      <c r="N417" s="8">
        <v>46243</v>
      </c>
      <c r="O417" t="s">
        <v>1501</v>
      </c>
      <c r="P417" t="s">
        <v>1497</v>
      </c>
      <c r="Q417" s="49"/>
      <c r="R417" s="49"/>
      <c r="S417" t="s">
        <v>204</v>
      </c>
      <c r="T417" t="s">
        <v>205</v>
      </c>
      <c r="U417" t="s">
        <v>1549</v>
      </c>
    </row>
    <row r="418" spans="1:22">
      <c r="A418" s="8">
        <v>46246</v>
      </c>
      <c r="B418" s="7">
        <v>46246.6227909606</v>
      </c>
      <c r="C418" t="s">
        <v>82</v>
      </c>
      <c r="D418" t="s">
        <v>83</v>
      </c>
      <c r="E418" t="s">
        <v>124</v>
      </c>
      <c r="F418" t="s">
        <v>1251</v>
      </c>
      <c r="G418" t="s">
        <v>251</v>
      </c>
      <c r="H418" s="46">
        <v>10</v>
      </c>
      <c r="I418" s="47">
        <v>0.01009126</v>
      </c>
      <c r="J418" s="46">
        <v>3</v>
      </c>
      <c r="K418" s="8">
        <v>46245</v>
      </c>
      <c r="L418" t="s">
        <v>1499</v>
      </c>
      <c r="M418" s="46">
        <v>13</v>
      </c>
      <c r="N418" s="8">
        <v>46242</v>
      </c>
      <c r="O418" t="s">
        <v>1542</v>
      </c>
      <c r="P418" t="s">
        <v>1497</v>
      </c>
      <c r="Q418" s="49"/>
      <c r="R418" s="49"/>
      <c r="S418" t="s">
        <v>204</v>
      </c>
      <c r="T418" t="s">
        <v>205</v>
      </c>
      <c r="U418" t="s">
        <v>1549</v>
      </c>
    </row>
    <row r="419" spans="1:22">
      <c r="A419" s="8">
        <v>46246</v>
      </c>
      <c r="B419" s="7">
        <v>46246.6227909606</v>
      </c>
      <c r="C419" t="s">
        <v>82</v>
      </c>
      <c r="D419" t="s">
        <v>83</v>
      </c>
      <c r="E419" t="s">
        <v>133</v>
      </c>
      <c r="F419" t="s">
        <v>1331</v>
      </c>
      <c r="G419" t="s">
        <v>251</v>
      </c>
      <c r="H419" s="46">
        <v>11</v>
      </c>
      <c r="I419" s="47">
        <v>0.00951366</v>
      </c>
      <c r="J419" s="46">
        <v>9</v>
      </c>
      <c r="K419" s="8">
        <v>46245</v>
      </c>
      <c r="L419" t="s">
        <v>1499</v>
      </c>
      <c r="M419" s="46">
        <v>6</v>
      </c>
      <c r="N419" s="8">
        <v>46245</v>
      </c>
      <c r="O419" t="s">
        <v>1501</v>
      </c>
      <c r="P419" t="s">
        <v>1504</v>
      </c>
      <c r="Q419" s="49"/>
      <c r="R419" s="49"/>
      <c r="S419" t="s">
        <v>204</v>
      </c>
      <c r="T419" t="s">
        <v>205</v>
      </c>
      <c r="U419" t="s">
        <v>1549</v>
      </c>
    </row>
    <row r="420" spans="1:22">
      <c r="A420" s="8">
        <v>46246</v>
      </c>
      <c r="B420" s="7">
        <v>46246.6227909606</v>
      </c>
      <c r="C420" t="s">
        <v>82</v>
      </c>
      <c r="D420" t="s">
        <v>83</v>
      </c>
      <c r="E420" t="s">
        <v>1286</v>
      </c>
      <c r="F420" t="s">
        <v>1287</v>
      </c>
      <c r="G420" t="s">
        <v>251</v>
      </c>
      <c r="H420" s="46">
        <v>12</v>
      </c>
      <c r="I420" s="47">
        <v>0.00948703</v>
      </c>
      <c r="J420" s="46">
        <v>3</v>
      </c>
      <c r="K420" s="8">
        <v>46245</v>
      </c>
      <c r="L420" t="s">
        <v>1499</v>
      </c>
      <c r="M420" s="46"/>
      <c r="N420" s="8"/>
      <c r="Q420" s="49"/>
      <c r="R420" s="49"/>
      <c r="S420" t="s">
        <v>204</v>
      </c>
      <c r="T420" t="s">
        <v>205</v>
      </c>
      <c r="U420" t="s">
        <v>1549</v>
      </c>
    </row>
    <row r="421" spans="1:22">
      <c r="A421" s="8">
        <v>46246</v>
      </c>
      <c r="B421" s="7">
        <v>46246.6227909606</v>
      </c>
      <c r="C421" t="s">
        <v>82</v>
      </c>
      <c r="D421" t="s">
        <v>83</v>
      </c>
      <c r="E421" t="s">
        <v>148</v>
      </c>
      <c r="F421" t="s">
        <v>836</v>
      </c>
      <c r="G421" t="s">
        <v>249</v>
      </c>
      <c r="H421" s="46">
        <v>13</v>
      </c>
      <c r="I421" s="47">
        <v>0.00941173</v>
      </c>
      <c r="J421" s="46">
        <v>30</v>
      </c>
      <c r="K421" s="8">
        <v>46245</v>
      </c>
      <c r="L421" t="s">
        <v>1507</v>
      </c>
      <c r="M421" s="46">
        <v>6</v>
      </c>
      <c r="N421" s="8">
        <v>46242</v>
      </c>
      <c r="O421" t="s">
        <v>1542</v>
      </c>
      <c r="P421" t="s">
        <v>1497</v>
      </c>
      <c r="Q421" s="49">
        <v>29372</v>
      </c>
      <c r="R421" s="49">
        <v>590</v>
      </c>
      <c r="S421" t="s">
        <v>204</v>
      </c>
      <c r="T421" t="s">
        <v>205</v>
      </c>
      <c r="U421" t="s">
        <v>1549</v>
      </c>
      <c r="V421" s="47">
        <v>0</v>
      </c>
    </row>
    <row r="422" spans="1:22">
      <c r="A422" s="8">
        <v>46246</v>
      </c>
      <c r="B422" s="7">
        <v>46246.6227909606</v>
      </c>
      <c r="C422" t="s">
        <v>82</v>
      </c>
      <c r="D422" t="s">
        <v>83</v>
      </c>
      <c r="E422" t="s">
        <v>1337</v>
      </c>
      <c r="F422" t="s">
        <v>1241</v>
      </c>
      <c r="G422" t="s">
        <v>251</v>
      </c>
      <c r="H422" s="46">
        <v>14</v>
      </c>
      <c r="I422" s="47">
        <v>0.00817808</v>
      </c>
      <c r="J422" s="46">
        <v>8</v>
      </c>
      <c r="K422" s="8">
        <v>46245</v>
      </c>
      <c r="L422" t="s">
        <v>1499</v>
      </c>
      <c r="M422" s="46">
        <v>1</v>
      </c>
      <c r="N422" s="8">
        <v>46242</v>
      </c>
      <c r="O422" t="s">
        <v>1542</v>
      </c>
      <c r="P422" t="s">
        <v>1497</v>
      </c>
      <c r="Q422" s="49"/>
      <c r="R422" s="49"/>
      <c r="S422" t="s">
        <v>204</v>
      </c>
      <c r="T422" t="s">
        <v>205</v>
      </c>
      <c r="U422" t="s">
        <v>1549</v>
      </c>
    </row>
    <row r="423" spans="1:22">
      <c r="A423" s="8">
        <v>46246</v>
      </c>
      <c r="B423" s="7">
        <v>46246.6227909606</v>
      </c>
      <c r="C423" t="s">
        <v>82</v>
      </c>
      <c r="D423" t="s">
        <v>83</v>
      </c>
      <c r="E423" t="s">
        <v>1428</v>
      </c>
      <c r="F423" t="s">
        <v>309</v>
      </c>
      <c r="G423" t="s">
        <v>214</v>
      </c>
      <c r="H423" s="46">
        <v>15</v>
      </c>
      <c r="I423" s="47">
        <v>0.00816611</v>
      </c>
      <c r="J423" s="46">
        <v>6</v>
      </c>
      <c r="K423" s="8">
        <v>46245</v>
      </c>
      <c r="L423" t="s">
        <v>1500</v>
      </c>
      <c r="M423" s="46">
        <v>21</v>
      </c>
      <c r="N423" s="8">
        <v>46244</v>
      </c>
      <c r="O423" t="s">
        <v>1501</v>
      </c>
      <c r="P423" t="s">
        <v>1506</v>
      </c>
      <c r="Q423" s="49"/>
      <c r="R423" s="49"/>
      <c r="S423" t="s">
        <v>204</v>
      </c>
      <c r="T423" t="s">
        <v>205</v>
      </c>
      <c r="U423" t="s">
        <v>1549</v>
      </c>
    </row>
    <row r="424" spans="1:22">
      <c r="A424" s="8">
        <v>46246</v>
      </c>
      <c r="B424" s="7">
        <v>46246.6227909606</v>
      </c>
      <c r="C424" t="s">
        <v>82</v>
      </c>
      <c r="D424" t="s">
        <v>83</v>
      </c>
      <c r="E424" t="s">
        <v>1278</v>
      </c>
      <c r="F424" t="s">
        <v>1265</v>
      </c>
      <c r="G424" t="s">
        <v>251</v>
      </c>
      <c r="H424" s="46">
        <v>16</v>
      </c>
      <c r="I424" s="47">
        <v>0.00804085</v>
      </c>
      <c r="J424" s="46">
        <v>11</v>
      </c>
      <c r="K424" s="8">
        <v>46245</v>
      </c>
      <c r="L424" t="s">
        <v>1507</v>
      </c>
      <c r="M424" s="46">
        <v>12</v>
      </c>
      <c r="N424" s="8">
        <v>46243</v>
      </c>
      <c r="O424" t="s">
        <v>1501</v>
      </c>
      <c r="P424" t="s">
        <v>1509</v>
      </c>
      <c r="Q424" s="49"/>
      <c r="R424" s="49"/>
      <c r="S424" t="s">
        <v>204</v>
      </c>
      <c r="T424" t="s">
        <v>205</v>
      </c>
      <c r="U424" t="s">
        <v>1549</v>
      </c>
    </row>
    <row r="425" spans="1:22">
      <c r="A425" s="8">
        <v>46246</v>
      </c>
      <c r="B425" s="7">
        <v>46246.6227909606</v>
      </c>
      <c r="C425" t="s">
        <v>82</v>
      </c>
      <c r="D425" t="s">
        <v>83</v>
      </c>
      <c r="E425" t="s">
        <v>1291</v>
      </c>
      <c r="F425" t="s">
        <v>1292</v>
      </c>
      <c r="G425" t="s">
        <v>251</v>
      </c>
      <c r="H425" s="46">
        <v>17</v>
      </c>
      <c r="I425" s="47">
        <v>0.00792383</v>
      </c>
      <c r="J425" s="46">
        <v>10</v>
      </c>
      <c r="K425" s="8">
        <v>46245</v>
      </c>
      <c r="L425" t="s">
        <v>1507</v>
      </c>
      <c r="M425" s="46">
        <v>1</v>
      </c>
      <c r="N425" s="8">
        <v>46243</v>
      </c>
      <c r="O425" t="s">
        <v>1501</v>
      </c>
      <c r="P425" t="s">
        <v>1497</v>
      </c>
      <c r="Q425" s="49"/>
      <c r="R425" s="49"/>
      <c r="S425" t="s">
        <v>204</v>
      </c>
      <c r="T425" t="s">
        <v>205</v>
      </c>
      <c r="U425" t="s">
        <v>1549</v>
      </c>
    </row>
    <row r="426" spans="1:22">
      <c r="A426" s="8">
        <v>46246</v>
      </c>
      <c r="B426" s="7">
        <v>46246.6227909606</v>
      </c>
      <c r="C426" t="s">
        <v>82</v>
      </c>
      <c r="D426" t="s">
        <v>83</v>
      </c>
      <c r="E426" t="s">
        <v>131</v>
      </c>
      <c r="F426" t="s">
        <v>1275</v>
      </c>
      <c r="G426" t="s">
        <v>597</v>
      </c>
      <c r="H426" s="46">
        <v>18</v>
      </c>
      <c r="I426" s="47">
        <v>0.00784883</v>
      </c>
      <c r="J426" s="46">
        <v>12</v>
      </c>
      <c r="K426" s="8">
        <v>46245</v>
      </c>
      <c r="L426" t="s">
        <v>1499</v>
      </c>
      <c r="M426" s="46">
        <v>2</v>
      </c>
      <c r="N426" s="8">
        <v>46242</v>
      </c>
      <c r="O426" t="s">
        <v>1542</v>
      </c>
      <c r="P426" t="s">
        <v>1503</v>
      </c>
      <c r="Q426" s="49"/>
      <c r="R426" s="49"/>
      <c r="S426" t="s">
        <v>204</v>
      </c>
      <c r="T426" t="s">
        <v>205</v>
      </c>
      <c r="U426" t="s">
        <v>1549</v>
      </c>
    </row>
    <row r="427" spans="1:22">
      <c r="A427" s="8">
        <v>46246</v>
      </c>
      <c r="B427" s="7">
        <v>46246.6227909606</v>
      </c>
      <c r="C427" t="s">
        <v>82</v>
      </c>
      <c r="D427" t="s">
        <v>83</v>
      </c>
      <c r="E427" t="s">
        <v>1527</v>
      </c>
      <c r="F427" t="s">
        <v>1528</v>
      </c>
      <c r="G427" t="s">
        <v>251</v>
      </c>
      <c r="H427" s="46">
        <v>20</v>
      </c>
      <c r="I427" s="47">
        <v>0.00761382</v>
      </c>
      <c r="J427" s="46">
        <v>13</v>
      </c>
      <c r="K427" s="8">
        <v>46245</v>
      </c>
      <c r="L427" t="s">
        <v>1530</v>
      </c>
      <c r="M427" s="46">
        <v>4</v>
      </c>
      <c r="N427" s="8">
        <v>46243</v>
      </c>
      <c r="O427" t="s">
        <v>1501</v>
      </c>
      <c r="P427" t="s">
        <v>1497</v>
      </c>
      <c r="Q427" s="49"/>
      <c r="R427" s="49"/>
      <c r="S427" t="s">
        <v>204</v>
      </c>
      <c r="T427" t="s">
        <v>205</v>
      </c>
      <c r="U427" t="s">
        <v>1549</v>
      </c>
    </row>
    <row r="428" spans="1:22">
      <c r="A428" s="8">
        <v>46246</v>
      </c>
      <c r="B428" s="7">
        <v>46246.6227909606</v>
      </c>
      <c r="C428" t="s">
        <v>82</v>
      </c>
      <c r="D428" t="s">
        <v>83</v>
      </c>
      <c r="E428" t="s">
        <v>147</v>
      </c>
      <c r="F428" t="s">
        <v>1302</v>
      </c>
      <c r="G428" t="s">
        <v>251</v>
      </c>
      <c r="H428" s="46">
        <v>21</v>
      </c>
      <c r="I428" s="47">
        <v>0.00745665</v>
      </c>
      <c r="J428" s="46">
        <v>8</v>
      </c>
      <c r="K428" s="8">
        <v>46245</v>
      </c>
      <c r="L428" t="s">
        <v>1499</v>
      </c>
      <c r="M428" s="46">
        <v>2</v>
      </c>
      <c r="N428" s="8">
        <v>46242</v>
      </c>
      <c r="O428" t="s">
        <v>1542</v>
      </c>
      <c r="P428" t="s">
        <v>1503</v>
      </c>
      <c r="Q428" s="49"/>
      <c r="R428" s="49"/>
      <c r="S428" t="s">
        <v>204</v>
      </c>
      <c r="T428" t="s">
        <v>205</v>
      </c>
      <c r="U428" t="s">
        <v>1549</v>
      </c>
    </row>
    <row r="429" spans="1:22">
      <c r="A429" s="8">
        <v>46246</v>
      </c>
      <c r="B429" s="7">
        <v>46246.6227909606</v>
      </c>
      <c r="C429" t="s">
        <v>82</v>
      </c>
      <c r="D429" t="s">
        <v>83</v>
      </c>
      <c r="E429" t="s">
        <v>1282</v>
      </c>
      <c r="F429" t="s">
        <v>1281</v>
      </c>
      <c r="G429" t="s">
        <v>214</v>
      </c>
      <c r="H429" s="46">
        <v>22</v>
      </c>
      <c r="I429" s="47">
        <v>0.00742511</v>
      </c>
      <c r="J429" s="46">
        <v>18</v>
      </c>
      <c r="K429" s="8">
        <v>46245</v>
      </c>
      <c r="L429" t="s">
        <v>1499</v>
      </c>
      <c r="M429" s="46">
        <v>2</v>
      </c>
      <c r="N429" s="8">
        <v>46243</v>
      </c>
      <c r="O429" t="s">
        <v>1501</v>
      </c>
      <c r="P429" t="s">
        <v>1497</v>
      </c>
      <c r="Q429" s="49"/>
      <c r="R429" s="49"/>
      <c r="S429" t="s">
        <v>204</v>
      </c>
      <c r="T429" t="s">
        <v>205</v>
      </c>
      <c r="U429" t="s">
        <v>1549</v>
      </c>
    </row>
    <row r="430" spans="1:22">
      <c r="A430" s="8">
        <v>46246</v>
      </c>
      <c r="B430" s="7">
        <v>46246.6227909606</v>
      </c>
      <c r="C430" t="s">
        <v>82</v>
      </c>
      <c r="D430" t="s">
        <v>83</v>
      </c>
      <c r="E430" t="s">
        <v>1295</v>
      </c>
      <c r="F430" t="s">
        <v>1296</v>
      </c>
      <c r="G430" t="s">
        <v>214</v>
      </c>
      <c r="H430" s="46">
        <v>23</v>
      </c>
      <c r="I430" s="47">
        <v>0.00735304</v>
      </c>
      <c r="J430" s="46">
        <v>13</v>
      </c>
      <c r="K430" s="8">
        <v>46245</v>
      </c>
      <c r="L430" t="s">
        <v>1507</v>
      </c>
      <c r="M430" s="46">
        <v>1</v>
      </c>
      <c r="N430" s="8">
        <v>46242</v>
      </c>
      <c r="O430" t="s">
        <v>1542</v>
      </c>
      <c r="P430" t="s">
        <v>1503</v>
      </c>
      <c r="Q430" s="49"/>
      <c r="R430" s="49"/>
      <c r="S430" t="s">
        <v>204</v>
      </c>
      <c r="T430" t="s">
        <v>205</v>
      </c>
      <c r="U430" t="s">
        <v>1549</v>
      </c>
    </row>
    <row r="431" spans="1:22">
      <c r="A431" s="8">
        <v>46246</v>
      </c>
      <c r="B431" s="7">
        <v>46246.6227909606</v>
      </c>
      <c r="C431" t="s">
        <v>82</v>
      </c>
      <c r="D431" t="s">
        <v>83</v>
      </c>
      <c r="E431" t="s">
        <v>866</v>
      </c>
      <c r="F431" t="s">
        <v>804</v>
      </c>
      <c r="G431" t="s">
        <v>214</v>
      </c>
      <c r="H431" s="46">
        <v>24</v>
      </c>
      <c r="I431" s="47">
        <v>0.00729033</v>
      </c>
      <c r="J431" s="46">
        <v>9</v>
      </c>
      <c r="K431" s="8">
        <v>46245</v>
      </c>
      <c r="L431" t="s">
        <v>1507</v>
      </c>
      <c r="M431" s="46">
        <v>2</v>
      </c>
      <c r="N431" s="8">
        <v>46242</v>
      </c>
      <c r="O431" t="s">
        <v>1542</v>
      </c>
      <c r="P431" t="s">
        <v>1503</v>
      </c>
      <c r="Q431" s="49"/>
      <c r="R431" s="49"/>
      <c r="S431" t="s">
        <v>204</v>
      </c>
      <c r="T431" t="s">
        <v>205</v>
      </c>
      <c r="U431" t="s">
        <v>1549</v>
      </c>
    </row>
    <row r="432" spans="1:22">
      <c r="A432" s="8">
        <v>46246</v>
      </c>
      <c r="B432" s="7">
        <v>46246.6227909606</v>
      </c>
      <c r="C432" t="s">
        <v>82</v>
      </c>
      <c r="D432" t="s">
        <v>83</v>
      </c>
      <c r="E432" t="s">
        <v>132</v>
      </c>
      <c r="F432" t="s">
        <v>1258</v>
      </c>
      <c r="G432" t="s">
        <v>251</v>
      </c>
      <c r="H432" s="46">
        <v>25</v>
      </c>
      <c r="I432" s="47">
        <v>0.00719252</v>
      </c>
      <c r="J432" s="46">
        <v>11</v>
      </c>
      <c r="K432" s="8">
        <v>46245</v>
      </c>
      <c r="L432" t="s">
        <v>1500</v>
      </c>
      <c r="M432" s="46">
        <v>11</v>
      </c>
      <c r="N432" s="8">
        <v>46243</v>
      </c>
      <c r="O432" t="s">
        <v>1501</v>
      </c>
      <c r="P432" t="s">
        <v>1497</v>
      </c>
      <c r="Q432" s="49"/>
      <c r="R432" s="49"/>
      <c r="S432" t="s">
        <v>204</v>
      </c>
      <c r="T432" t="s">
        <v>205</v>
      </c>
      <c r="U432" t="s">
        <v>1549</v>
      </c>
    </row>
    <row r="433" spans="1:21">
      <c r="A433" s="8">
        <v>46246</v>
      </c>
      <c r="B433" s="7">
        <v>46246.6227909606</v>
      </c>
      <c r="C433" t="s">
        <v>82</v>
      </c>
      <c r="D433" t="s">
        <v>83</v>
      </c>
      <c r="E433" t="s">
        <v>1311</v>
      </c>
      <c r="F433" t="s">
        <v>1312</v>
      </c>
      <c r="G433" t="s">
        <v>214</v>
      </c>
      <c r="H433" s="46">
        <v>26</v>
      </c>
      <c r="I433" s="47">
        <v>0.00708535</v>
      </c>
      <c r="J433" s="46">
        <v>13</v>
      </c>
      <c r="K433" s="8">
        <v>46245</v>
      </c>
      <c r="L433" t="s">
        <v>1538</v>
      </c>
      <c r="M433" s="46">
        <v>1</v>
      </c>
      <c r="N433" s="8">
        <v>46243</v>
      </c>
      <c r="O433" t="s">
        <v>1501</v>
      </c>
      <c r="P433" t="s">
        <v>1538</v>
      </c>
      <c r="Q433" s="49"/>
      <c r="R433" s="49"/>
      <c r="S433" t="s">
        <v>204</v>
      </c>
      <c r="T433" t="s">
        <v>205</v>
      </c>
      <c r="U433" t="s">
        <v>1549</v>
      </c>
    </row>
    <row r="434" spans="1:21">
      <c r="A434" s="8">
        <v>46246</v>
      </c>
      <c r="B434" s="7">
        <v>46246.6227909606</v>
      </c>
      <c r="C434" t="s">
        <v>82</v>
      </c>
      <c r="D434" t="s">
        <v>83</v>
      </c>
      <c r="E434" t="s">
        <v>1346</v>
      </c>
      <c r="F434" t="s">
        <v>1347</v>
      </c>
      <c r="G434" t="s">
        <v>214</v>
      </c>
      <c r="H434" s="46">
        <v>27</v>
      </c>
      <c r="I434" s="47">
        <v>0.00696426</v>
      </c>
      <c r="J434" s="46">
        <v>11</v>
      </c>
      <c r="K434" s="8">
        <v>46245</v>
      </c>
      <c r="L434" t="s">
        <v>1507</v>
      </c>
      <c r="M434" s="46">
        <v>1</v>
      </c>
      <c r="N434" s="8">
        <v>46242</v>
      </c>
      <c r="O434" t="s">
        <v>1542</v>
      </c>
      <c r="P434" t="s">
        <v>1508</v>
      </c>
      <c r="Q434" s="49"/>
      <c r="R434" s="49"/>
      <c r="S434" t="s">
        <v>204</v>
      </c>
      <c r="T434" t="s">
        <v>205</v>
      </c>
      <c r="U434" t="s">
        <v>1549</v>
      </c>
    </row>
    <row r="435" spans="1:21">
      <c r="A435" s="8">
        <v>46246</v>
      </c>
      <c r="B435" s="7">
        <v>46246.6227909606</v>
      </c>
      <c r="C435" t="s">
        <v>82</v>
      </c>
      <c r="D435" t="s">
        <v>83</v>
      </c>
      <c r="E435" t="s">
        <v>1395</v>
      </c>
      <c r="F435" t="s">
        <v>1290</v>
      </c>
      <c r="G435" t="s">
        <v>249</v>
      </c>
      <c r="H435" s="46">
        <v>29</v>
      </c>
      <c r="I435" s="47">
        <v>0.00681016</v>
      </c>
      <c r="J435" s="46">
        <v>9</v>
      </c>
      <c r="K435" s="8">
        <v>46245</v>
      </c>
      <c r="L435" t="s">
        <v>1499</v>
      </c>
      <c r="M435" s="46">
        <v>3</v>
      </c>
      <c r="N435" s="8">
        <v>46243</v>
      </c>
      <c r="O435" t="s">
        <v>1501</v>
      </c>
      <c r="P435" t="s">
        <v>1517</v>
      </c>
      <c r="Q435" s="49"/>
      <c r="R435" s="49"/>
      <c r="S435" t="s">
        <v>204</v>
      </c>
      <c r="T435" t="s">
        <v>205</v>
      </c>
      <c r="U435" t="s">
        <v>1549</v>
      </c>
    </row>
    <row r="436" spans="1:21">
      <c r="A436" s="8">
        <v>46246</v>
      </c>
      <c r="B436" s="7">
        <v>46246.6227909606</v>
      </c>
      <c r="C436" t="s">
        <v>82</v>
      </c>
      <c r="D436" t="s">
        <v>83</v>
      </c>
      <c r="E436" t="s">
        <v>1330</v>
      </c>
      <c r="F436" t="s">
        <v>1275</v>
      </c>
      <c r="G436" t="s">
        <v>251</v>
      </c>
      <c r="H436" s="46">
        <v>31</v>
      </c>
      <c r="I436" s="47">
        <v>0.00662094</v>
      </c>
      <c r="J436" s="46">
        <v>10</v>
      </c>
      <c r="K436" s="8">
        <v>46245</v>
      </c>
      <c r="L436" t="s">
        <v>1499</v>
      </c>
      <c r="M436" s="46">
        <v>1</v>
      </c>
      <c r="N436" s="8">
        <v>46242</v>
      </c>
      <c r="O436" t="s">
        <v>1542</v>
      </c>
      <c r="P436" t="s">
        <v>1503</v>
      </c>
      <c r="Q436" s="49"/>
      <c r="R436" s="49"/>
      <c r="S436" t="s">
        <v>204</v>
      </c>
      <c r="T436" t="s">
        <v>205</v>
      </c>
      <c r="U436" t="s">
        <v>1549</v>
      </c>
    </row>
    <row r="437" spans="1:21">
      <c r="A437" s="8">
        <v>46246</v>
      </c>
      <c r="B437" s="7">
        <v>46246.6227909606</v>
      </c>
      <c r="C437" t="s">
        <v>82</v>
      </c>
      <c r="D437" t="s">
        <v>83</v>
      </c>
      <c r="E437" t="s">
        <v>1381</v>
      </c>
      <c r="F437" t="s">
        <v>1420</v>
      </c>
      <c r="G437" t="s">
        <v>251</v>
      </c>
      <c r="H437" s="46">
        <v>32</v>
      </c>
      <c r="I437" s="47">
        <v>0.00656133</v>
      </c>
      <c r="J437" s="46">
        <v>7</v>
      </c>
      <c r="K437" s="8">
        <v>46245</v>
      </c>
      <c r="L437" t="s">
        <v>1499</v>
      </c>
      <c r="M437" s="46">
        <v>1</v>
      </c>
      <c r="N437" s="8">
        <v>46242</v>
      </c>
      <c r="O437" t="s">
        <v>1542</v>
      </c>
      <c r="P437" t="s">
        <v>1503</v>
      </c>
      <c r="Q437" s="49"/>
      <c r="R437" s="49"/>
      <c r="S437" t="s">
        <v>204</v>
      </c>
      <c r="T437" t="s">
        <v>205</v>
      </c>
      <c r="U437" t="s">
        <v>1549</v>
      </c>
    </row>
    <row r="438" spans="1:21">
      <c r="A438" s="8">
        <v>46246</v>
      </c>
      <c r="B438" s="7">
        <v>46246.6227909606</v>
      </c>
      <c r="C438" t="s">
        <v>82</v>
      </c>
      <c r="D438" t="s">
        <v>83</v>
      </c>
      <c r="E438" t="s">
        <v>1404</v>
      </c>
      <c r="F438" t="s">
        <v>1405</v>
      </c>
      <c r="G438" t="s">
        <v>597</v>
      </c>
      <c r="H438" s="46">
        <v>33</v>
      </c>
      <c r="I438" s="47">
        <v>0.00645961</v>
      </c>
      <c r="J438" s="46">
        <v>14</v>
      </c>
      <c r="K438" s="8">
        <v>46245</v>
      </c>
      <c r="L438" t="s">
        <v>1507</v>
      </c>
      <c r="M438" s="46">
        <v>2</v>
      </c>
      <c r="N438" s="8">
        <v>46242</v>
      </c>
      <c r="O438" t="s">
        <v>1542</v>
      </c>
      <c r="P438" t="s">
        <v>1503</v>
      </c>
      <c r="Q438" s="49"/>
      <c r="R438" s="49"/>
      <c r="S438" t="s">
        <v>204</v>
      </c>
      <c r="T438" t="s">
        <v>205</v>
      </c>
      <c r="U438" t="s">
        <v>1549</v>
      </c>
    </row>
    <row r="439" spans="1:21">
      <c r="A439" s="8">
        <v>46246</v>
      </c>
      <c r="B439" s="7">
        <v>46246.6227909606</v>
      </c>
      <c r="C439" t="s">
        <v>82</v>
      </c>
      <c r="D439" t="s">
        <v>83</v>
      </c>
      <c r="E439" t="s">
        <v>1515</v>
      </c>
      <c r="F439" t="s">
        <v>1516</v>
      </c>
      <c r="G439" t="s">
        <v>251</v>
      </c>
      <c r="H439" s="46">
        <v>34</v>
      </c>
      <c r="I439" s="47">
        <v>0.00643104</v>
      </c>
      <c r="J439" s="46">
        <v>8</v>
      </c>
      <c r="K439" s="8">
        <v>46245</v>
      </c>
      <c r="L439" t="s">
        <v>1499</v>
      </c>
      <c r="M439" s="46">
        <v>1</v>
      </c>
      <c r="N439" s="8">
        <v>46242</v>
      </c>
      <c r="O439" t="s">
        <v>1542</v>
      </c>
      <c r="P439" t="s">
        <v>1503</v>
      </c>
      <c r="Q439" s="49"/>
      <c r="R439" s="49"/>
      <c r="S439" t="s">
        <v>204</v>
      </c>
      <c r="T439" t="s">
        <v>205</v>
      </c>
      <c r="U439" t="s">
        <v>1549</v>
      </c>
    </row>
    <row r="440" spans="1:21">
      <c r="A440" s="8">
        <v>46246</v>
      </c>
      <c r="B440" s="7">
        <v>46246.6227909606</v>
      </c>
      <c r="C440" t="s">
        <v>82</v>
      </c>
      <c r="D440" t="s">
        <v>83</v>
      </c>
      <c r="E440" t="s">
        <v>1266</v>
      </c>
      <c r="F440" t="s">
        <v>1267</v>
      </c>
      <c r="G440" t="s">
        <v>251</v>
      </c>
      <c r="H440" s="46">
        <v>35</v>
      </c>
      <c r="I440" s="47">
        <v>0.00605054</v>
      </c>
      <c r="J440" s="46">
        <v>19</v>
      </c>
      <c r="K440" s="8">
        <v>46245</v>
      </c>
      <c r="L440" t="s">
        <v>1507</v>
      </c>
      <c r="M440" s="46">
        <v>3</v>
      </c>
      <c r="N440" s="8">
        <v>46242</v>
      </c>
      <c r="O440" t="s">
        <v>1542</v>
      </c>
      <c r="P440" t="s">
        <v>1497</v>
      </c>
      <c r="Q440" s="49"/>
      <c r="R440" s="49"/>
      <c r="S440" t="s">
        <v>204</v>
      </c>
      <c r="T440" t="s">
        <v>205</v>
      </c>
      <c r="U440" t="s">
        <v>1549</v>
      </c>
    </row>
    <row r="441" spans="1:21">
      <c r="A441" s="8">
        <v>46246</v>
      </c>
      <c r="B441" s="7">
        <v>46246.6227909606</v>
      </c>
      <c r="C441" t="s">
        <v>82</v>
      </c>
      <c r="D441" t="s">
        <v>83</v>
      </c>
      <c r="E441" t="s">
        <v>1523</v>
      </c>
      <c r="F441" t="s">
        <v>1524</v>
      </c>
      <c r="G441" t="s">
        <v>251</v>
      </c>
      <c r="H441" s="46">
        <v>37</v>
      </c>
      <c r="I441" s="47">
        <v>0.00589832</v>
      </c>
      <c r="J441" s="46">
        <v>20</v>
      </c>
      <c r="K441" s="8">
        <v>46245</v>
      </c>
      <c r="L441" t="s">
        <v>1517</v>
      </c>
      <c r="M441" s="46">
        <v>11</v>
      </c>
      <c r="N441" s="8">
        <v>46243</v>
      </c>
      <c r="O441" t="s">
        <v>1501</v>
      </c>
      <c r="P441" t="s">
        <v>1517</v>
      </c>
      <c r="Q441" s="49"/>
      <c r="R441" s="49"/>
      <c r="S441" t="s">
        <v>204</v>
      </c>
      <c r="T441" t="s">
        <v>205</v>
      </c>
      <c r="U441" t="s">
        <v>1549</v>
      </c>
    </row>
    <row r="442" spans="1:21">
      <c r="A442" s="8">
        <v>46246</v>
      </c>
      <c r="B442" s="7">
        <v>46246.6227909606</v>
      </c>
      <c r="C442" t="s">
        <v>82</v>
      </c>
      <c r="D442" t="s">
        <v>83</v>
      </c>
      <c r="E442" t="s">
        <v>1462</v>
      </c>
      <c r="F442" t="s">
        <v>309</v>
      </c>
      <c r="G442" t="s">
        <v>214</v>
      </c>
      <c r="H442" s="46">
        <v>38</v>
      </c>
      <c r="I442" s="47">
        <v>0.00587497</v>
      </c>
      <c r="J442" s="46">
        <v>16</v>
      </c>
      <c r="K442" s="8">
        <v>46245</v>
      </c>
      <c r="L442" t="s">
        <v>1500</v>
      </c>
      <c r="M442" s="46">
        <v>1</v>
      </c>
      <c r="N442" s="8">
        <v>46242</v>
      </c>
      <c r="O442" t="s">
        <v>1542</v>
      </c>
      <c r="P442" t="s">
        <v>1497</v>
      </c>
      <c r="Q442" s="49"/>
      <c r="R442" s="49"/>
      <c r="S442" t="s">
        <v>204</v>
      </c>
      <c r="T442" t="s">
        <v>205</v>
      </c>
      <c r="U442" t="s">
        <v>1549</v>
      </c>
    </row>
    <row r="443" spans="1:21">
      <c r="A443" s="8">
        <v>46246</v>
      </c>
      <c r="B443" s="7">
        <v>46246.6227909606</v>
      </c>
      <c r="C443" t="s">
        <v>82</v>
      </c>
      <c r="D443" t="s">
        <v>83</v>
      </c>
      <c r="E443" t="s">
        <v>1268</v>
      </c>
      <c r="F443" t="s">
        <v>1269</v>
      </c>
      <c r="G443" t="s">
        <v>251</v>
      </c>
      <c r="H443" s="46">
        <v>39</v>
      </c>
      <c r="I443" s="47">
        <v>0.00585593</v>
      </c>
      <c r="J443" s="46">
        <v>7</v>
      </c>
      <c r="K443" s="8">
        <v>46245</v>
      </c>
      <c r="L443" t="s">
        <v>1507</v>
      </c>
      <c r="M443" s="46">
        <v>2</v>
      </c>
      <c r="N443" s="8">
        <v>46242</v>
      </c>
      <c r="O443" t="s">
        <v>1542</v>
      </c>
      <c r="P443" t="s">
        <v>1500</v>
      </c>
      <c r="Q443" s="49"/>
      <c r="R443" s="49"/>
      <c r="S443" t="s">
        <v>204</v>
      </c>
      <c r="T443" t="s">
        <v>205</v>
      </c>
      <c r="U443" t="s">
        <v>1549</v>
      </c>
    </row>
    <row r="444" spans="1:21">
      <c r="A444" s="8">
        <v>46246</v>
      </c>
      <c r="B444" s="7">
        <v>46246.6227909606</v>
      </c>
      <c r="C444" t="s">
        <v>82</v>
      </c>
      <c r="D444" t="s">
        <v>83</v>
      </c>
      <c r="E444" t="s">
        <v>1353</v>
      </c>
      <c r="F444" t="s">
        <v>1292</v>
      </c>
      <c r="G444" t="s">
        <v>214</v>
      </c>
      <c r="H444" s="46">
        <v>40</v>
      </c>
      <c r="I444" s="47">
        <v>0.00583018</v>
      </c>
      <c r="J444" s="46">
        <v>14</v>
      </c>
      <c r="K444" s="8">
        <v>46245</v>
      </c>
      <c r="L444" t="s">
        <v>1507</v>
      </c>
      <c r="M444" s="46">
        <v>2</v>
      </c>
      <c r="N444" s="8">
        <v>46242</v>
      </c>
      <c r="O444" t="s">
        <v>1542</v>
      </c>
      <c r="P444" t="s">
        <v>1497</v>
      </c>
      <c r="Q444" s="49"/>
      <c r="R444" s="49"/>
      <c r="S444" t="s">
        <v>204</v>
      </c>
      <c r="T444" t="s">
        <v>205</v>
      </c>
      <c r="U444" t="s">
        <v>1549</v>
      </c>
    </row>
    <row r="445" spans="1:21">
      <c r="A445" s="8">
        <v>46246</v>
      </c>
      <c r="B445" s="7">
        <v>46246.6227909606</v>
      </c>
      <c r="C445" t="s">
        <v>82</v>
      </c>
      <c r="D445" t="s">
        <v>83</v>
      </c>
      <c r="E445" t="s">
        <v>1382</v>
      </c>
      <c r="F445" t="s">
        <v>1336</v>
      </c>
      <c r="G445" t="s">
        <v>214</v>
      </c>
      <c r="H445" s="46">
        <v>41</v>
      </c>
      <c r="I445" s="47">
        <v>0.00580696</v>
      </c>
      <c r="J445" s="46">
        <v>15</v>
      </c>
      <c r="K445" s="8">
        <v>46245</v>
      </c>
      <c r="L445" t="s">
        <v>1507</v>
      </c>
      <c r="M445" s="46">
        <v>10</v>
      </c>
      <c r="N445" s="8">
        <v>46243</v>
      </c>
      <c r="O445" t="s">
        <v>1501</v>
      </c>
      <c r="P445" t="s">
        <v>1497</v>
      </c>
      <c r="Q445" s="49"/>
      <c r="R445" s="49"/>
      <c r="S445" t="s">
        <v>204</v>
      </c>
      <c r="T445" t="s">
        <v>205</v>
      </c>
      <c r="U445" t="s">
        <v>1549</v>
      </c>
    </row>
    <row r="446" spans="1:21">
      <c r="A446" s="8">
        <v>46246</v>
      </c>
      <c r="B446" s="7">
        <v>46246.6227909606</v>
      </c>
      <c r="C446" t="s">
        <v>82</v>
      </c>
      <c r="D446" t="s">
        <v>83</v>
      </c>
      <c r="E446" t="s">
        <v>1340</v>
      </c>
      <c r="F446" t="s">
        <v>1292</v>
      </c>
      <c r="G446" t="s">
        <v>214</v>
      </c>
      <c r="H446" s="46">
        <v>42</v>
      </c>
      <c r="I446" s="47">
        <v>0.00578579</v>
      </c>
      <c r="J446" s="46">
        <v>40</v>
      </c>
      <c r="K446" s="8">
        <v>46245</v>
      </c>
      <c r="L446" t="s">
        <v>1500</v>
      </c>
      <c r="M446" s="46">
        <v>2</v>
      </c>
      <c r="N446" s="8">
        <v>46242</v>
      </c>
      <c r="O446" t="s">
        <v>1542</v>
      </c>
      <c r="P446" t="s">
        <v>1497</v>
      </c>
      <c r="Q446" s="49"/>
      <c r="R446" s="49"/>
      <c r="S446" t="s">
        <v>204</v>
      </c>
      <c r="T446" t="s">
        <v>205</v>
      </c>
      <c r="U446" t="s">
        <v>1549</v>
      </c>
    </row>
    <row r="447" spans="1:21">
      <c r="A447" s="8">
        <v>46246</v>
      </c>
      <c r="B447" s="7">
        <v>46246.6227909606</v>
      </c>
      <c r="C447" t="s">
        <v>82</v>
      </c>
      <c r="D447" t="s">
        <v>83</v>
      </c>
      <c r="E447" t="s">
        <v>1387</v>
      </c>
      <c r="G447" t="s">
        <v>249</v>
      </c>
      <c r="H447" s="46">
        <v>44</v>
      </c>
      <c r="I447" s="47">
        <v>0.00569692</v>
      </c>
      <c r="J447" s="46">
        <v>10</v>
      </c>
      <c r="K447" s="8">
        <v>46245</v>
      </c>
      <c r="L447" t="s">
        <v>1499</v>
      </c>
      <c r="M447" s="46">
        <v>9</v>
      </c>
      <c r="N447" s="8">
        <v>46243</v>
      </c>
      <c r="O447" t="s">
        <v>1501</v>
      </c>
      <c r="P447" t="s">
        <v>1517</v>
      </c>
      <c r="Q447" s="49"/>
      <c r="R447" s="49"/>
      <c r="S447" t="s">
        <v>204</v>
      </c>
      <c r="T447" t="s">
        <v>205</v>
      </c>
      <c r="U447" t="s">
        <v>1549</v>
      </c>
    </row>
    <row r="448" spans="1:21">
      <c r="A448" s="8">
        <v>46246</v>
      </c>
      <c r="B448" s="7">
        <v>46246.6227909606</v>
      </c>
      <c r="C448" t="s">
        <v>82</v>
      </c>
      <c r="D448" t="s">
        <v>83</v>
      </c>
      <c r="E448" t="s">
        <v>1273</v>
      </c>
      <c r="F448" t="s">
        <v>1274</v>
      </c>
      <c r="G448" t="s">
        <v>214</v>
      </c>
      <c r="H448" s="46">
        <v>45</v>
      </c>
      <c r="I448" s="47">
        <v>0.00558624</v>
      </c>
      <c r="J448" s="46">
        <v>22</v>
      </c>
      <c r="K448" s="8">
        <v>46245</v>
      </c>
      <c r="L448" t="s">
        <v>1500</v>
      </c>
      <c r="M448" s="46">
        <v>2</v>
      </c>
      <c r="N448" s="8">
        <v>46242</v>
      </c>
      <c r="O448" t="s">
        <v>1542</v>
      </c>
      <c r="P448" t="s">
        <v>1517</v>
      </c>
      <c r="Q448" s="49"/>
      <c r="R448" s="49"/>
      <c r="S448" t="s">
        <v>204</v>
      </c>
      <c r="T448" t="s">
        <v>205</v>
      </c>
      <c r="U448" t="s">
        <v>1549</v>
      </c>
    </row>
    <row r="449" spans="1:22">
      <c r="A449" s="8">
        <v>46246</v>
      </c>
      <c r="B449" s="7">
        <v>46246.6227909606</v>
      </c>
      <c r="C449" t="s">
        <v>82</v>
      </c>
      <c r="D449" t="s">
        <v>83</v>
      </c>
      <c r="E449" t="s">
        <v>1448</v>
      </c>
      <c r="F449" t="s">
        <v>1292</v>
      </c>
      <c r="G449" t="s">
        <v>214</v>
      </c>
      <c r="H449" s="46">
        <v>46</v>
      </c>
      <c r="I449" s="47">
        <v>0.00557503</v>
      </c>
      <c r="J449" s="46">
        <v>15</v>
      </c>
      <c r="K449" s="8">
        <v>46245</v>
      </c>
      <c r="L449" t="s">
        <v>1507</v>
      </c>
      <c r="M449" s="46">
        <v>2</v>
      </c>
      <c r="N449" s="8">
        <v>46243</v>
      </c>
      <c r="O449" t="s">
        <v>1501</v>
      </c>
      <c r="P449" t="s">
        <v>1497</v>
      </c>
      <c r="Q449" s="49"/>
      <c r="R449" s="49"/>
      <c r="S449" t="s">
        <v>204</v>
      </c>
      <c r="T449" t="s">
        <v>205</v>
      </c>
      <c r="U449" t="s">
        <v>1549</v>
      </c>
    </row>
    <row r="450" spans="1:22">
      <c r="A450" s="8">
        <v>46246</v>
      </c>
      <c r="B450" s="7">
        <v>46246.6227909606</v>
      </c>
      <c r="C450" t="s">
        <v>82</v>
      </c>
      <c r="D450" t="s">
        <v>83</v>
      </c>
      <c r="E450" t="s">
        <v>1464</v>
      </c>
      <c r="F450" t="s">
        <v>1336</v>
      </c>
      <c r="G450" t="s">
        <v>214</v>
      </c>
      <c r="H450" s="46">
        <v>47</v>
      </c>
      <c r="I450" s="47">
        <v>0.00554869</v>
      </c>
      <c r="J450" s="46">
        <v>12</v>
      </c>
      <c r="K450" s="8">
        <v>46245</v>
      </c>
      <c r="L450" t="s">
        <v>1507</v>
      </c>
      <c r="M450" s="46">
        <v>15</v>
      </c>
      <c r="N450" s="8">
        <v>46243</v>
      </c>
      <c r="O450" t="s">
        <v>1501</v>
      </c>
      <c r="P450" t="s">
        <v>1497</v>
      </c>
      <c r="Q450" s="49"/>
      <c r="R450" s="49"/>
      <c r="S450" t="s">
        <v>204</v>
      </c>
      <c r="T450" t="s">
        <v>205</v>
      </c>
      <c r="U450" t="s">
        <v>1549</v>
      </c>
    </row>
    <row r="451" spans="1:22">
      <c r="A451" s="8">
        <v>46246</v>
      </c>
      <c r="B451" s="7">
        <v>46246.6227909606</v>
      </c>
      <c r="C451" t="s">
        <v>82</v>
      </c>
      <c r="D451" t="s">
        <v>83</v>
      </c>
      <c r="E451" t="s">
        <v>126</v>
      </c>
      <c r="F451" t="s">
        <v>1275</v>
      </c>
      <c r="G451" t="s">
        <v>251</v>
      </c>
      <c r="H451" s="46">
        <v>48</v>
      </c>
      <c r="I451" s="47">
        <v>0.00548302</v>
      </c>
      <c r="J451" s="46">
        <v>12</v>
      </c>
      <c r="K451" s="8">
        <v>46245</v>
      </c>
      <c r="L451" t="s">
        <v>1499</v>
      </c>
      <c r="M451" s="46"/>
      <c r="N451" s="8"/>
      <c r="Q451" s="49">
        <v>137524</v>
      </c>
      <c r="R451" s="49">
        <v>136</v>
      </c>
      <c r="S451" t="s">
        <v>204</v>
      </c>
      <c r="T451" t="s">
        <v>205</v>
      </c>
      <c r="U451" t="s">
        <v>1549</v>
      </c>
      <c r="V451" s="47">
        <v>0</v>
      </c>
    </row>
    <row r="452" spans="1:22">
      <c r="A452" s="8">
        <v>46246</v>
      </c>
      <c r="B452" s="7">
        <v>46246.6227909606</v>
      </c>
      <c r="C452" t="s">
        <v>82</v>
      </c>
      <c r="D452" t="s">
        <v>83</v>
      </c>
      <c r="E452" t="s">
        <v>1545</v>
      </c>
      <c r="F452" t="s">
        <v>1367</v>
      </c>
      <c r="G452" t="s">
        <v>214</v>
      </c>
      <c r="H452" s="46">
        <v>49</v>
      </c>
      <c r="I452" s="47">
        <v>0.00548058</v>
      </c>
      <c r="J452" s="46">
        <v>66</v>
      </c>
      <c r="K452" s="8">
        <v>46245</v>
      </c>
      <c r="L452" t="s">
        <v>1497</v>
      </c>
      <c r="M452" s="46">
        <v>1</v>
      </c>
      <c r="N452" s="8">
        <v>46242</v>
      </c>
      <c r="O452" t="s">
        <v>1542</v>
      </c>
      <c r="P452" t="s">
        <v>1497</v>
      </c>
      <c r="Q452" s="49"/>
      <c r="R452" s="49"/>
      <c r="S452" t="s">
        <v>204</v>
      </c>
      <c r="T452" t="s">
        <v>205</v>
      </c>
      <c r="U452" t="s">
        <v>1549</v>
      </c>
    </row>
    <row r="453" spans="1:22">
      <c r="A453" s="8">
        <v>46246</v>
      </c>
      <c r="B453" s="7">
        <v>46246.6227909606</v>
      </c>
      <c r="C453" t="s">
        <v>82</v>
      </c>
      <c r="D453" t="s">
        <v>83</v>
      </c>
      <c r="E453" t="s">
        <v>1463</v>
      </c>
      <c r="F453" t="s">
        <v>309</v>
      </c>
      <c r="G453" t="s">
        <v>214</v>
      </c>
      <c r="H453" s="46">
        <v>50</v>
      </c>
      <c r="I453" s="47">
        <v>0.00541788</v>
      </c>
      <c r="J453" s="46">
        <v>24</v>
      </c>
      <c r="K453" s="8">
        <v>46245</v>
      </c>
      <c r="L453" t="s">
        <v>1500</v>
      </c>
      <c r="M453" s="46">
        <v>14</v>
      </c>
      <c r="N453" s="8">
        <v>46244</v>
      </c>
      <c r="O453" t="s">
        <v>1501</v>
      </c>
      <c r="P453" t="s">
        <v>1509</v>
      </c>
      <c r="Q453" s="49"/>
      <c r="R453" s="49"/>
      <c r="S453" t="s">
        <v>204</v>
      </c>
      <c r="T453" t="s">
        <v>205</v>
      </c>
      <c r="U453" t="s">
        <v>1549</v>
      </c>
    </row>
    <row r="454" spans="1:22">
      <c r="A454" s="8">
        <v>46246</v>
      </c>
      <c r="B454" s="7">
        <v>46246.6227909606</v>
      </c>
      <c r="C454" t="s">
        <v>82</v>
      </c>
      <c r="D454" t="s">
        <v>83</v>
      </c>
      <c r="E454" t="s">
        <v>1289</v>
      </c>
      <c r="F454" t="s">
        <v>1290</v>
      </c>
      <c r="G454" t="s">
        <v>249</v>
      </c>
      <c r="H454" s="46">
        <v>51</v>
      </c>
      <c r="I454" s="47">
        <v>0.00538869</v>
      </c>
      <c r="J454" s="46">
        <v>15</v>
      </c>
      <c r="K454" s="8">
        <v>46245</v>
      </c>
      <c r="L454" t="s">
        <v>1500</v>
      </c>
      <c r="M454" s="46">
        <v>1</v>
      </c>
      <c r="N454" s="8">
        <v>46242</v>
      </c>
      <c r="O454" t="s">
        <v>1542</v>
      </c>
      <c r="P454" t="s">
        <v>1503</v>
      </c>
      <c r="Q454" s="49"/>
      <c r="R454" s="49"/>
      <c r="S454" t="s">
        <v>204</v>
      </c>
      <c r="T454" t="s">
        <v>205</v>
      </c>
      <c r="U454" t="s">
        <v>1549</v>
      </c>
    </row>
    <row r="455" spans="1:22">
      <c r="A455" s="8">
        <v>46246</v>
      </c>
      <c r="B455" s="7">
        <v>46246.6227909606</v>
      </c>
      <c r="C455" t="s">
        <v>82</v>
      </c>
      <c r="D455" t="s">
        <v>83</v>
      </c>
      <c r="E455" t="s">
        <v>1344</v>
      </c>
      <c r="F455" t="s">
        <v>1345</v>
      </c>
      <c r="G455" t="s">
        <v>214</v>
      </c>
      <c r="H455" s="46">
        <v>52</v>
      </c>
      <c r="I455" s="47">
        <v>0.00537446</v>
      </c>
      <c r="J455" s="46">
        <v>18</v>
      </c>
      <c r="K455" s="8">
        <v>46245</v>
      </c>
      <c r="L455" t="s">
        <v>1507</v>
      </c>
      <c r="M455" s="46">
        <v>1</v>
      </c>
      <c r="N455" s="8">
        <v>46242</v>
      </c>
      <c r="O455" t="s">
        <v>1542</v>
      </c>
      <c r="P455" t="s">
        <v>1534</v>
      </c>
      <c r="Q455" s="49"/>
      <c r="R455" s="49"/>
      <c r="S455" t="s">
        <v>204</v>
      </c>
      <c r="T455" t="s">
        <v>205</v>
      </c>
      <c r="U455" t="s">
        <v>1549</v>
      </c>
    </row>
    <row r="456" spans="1:22">
      <c r="A456" s="8">
        <v>46246</v>
      </c>
      <c r="B456" s="7">
        <v>46246.6227909606</v>
      </c>
      <c r="C456" t="s">
        <v>82</v>
      </c>
      <c r="D456" t="s">
        <v>83</v>
      </c>
      <c r="E456" t="s">
        <v>1327</v>
      </c>
      <c r="F456" t="s">
        <v>1328</v>
      </c>
      <c r="G456" t="s">
        <v>251</v>
      </c>
      <c r="H456" s="46">
        <v>53</v>
      </c>
      <c r="I456" s="47">
        <v>0.0053221</v>
      </c>
      <c r="J456" s="46">
        <v>18</v>
      </c>
      <c r="K456" s="8">
        <v>46245</v>
      </c>
      <c r="L456" t="s">
        <v>1499</v>
      </c>
      <c r="M456" s="46">
        <v>17</v>
      </c>
      <c r="N456" s="8">
        <v>46243</v>
      </c>
      <c r="O456" t="s">
        <v>1501</v>
      </c>
      <c r="P456" t="s">
        <v>1517</v>
      </c>
      <c r="Q456" s="49"/>
      <c r="R456" s="49"/>
      <c r="S456" t="s">
        <v>204</v>
      </c>
      <c r="T456" t="s">
        <v>205</v>
      </c>
      <c r="U456" t="s">
        <v>1549</v>
      </c>
    </row>
    <row r="457" spans="1:22">
      <c r="A457" s="8">
        <v>46246</v>
      </c>
      <c r="B457" s="7">
        <v>46246.6227909606</v>
      </c>
      <c r="C457" t="s">
        <v>82</v>
      </c>
      <c r="D457" t="s">
        <v>83</v>
      </c>
      <c r="E457" t="s">
        <v>1396</v>
      </c>
      <c r="F457" t="s">
        <v>1292</v>
      </c>
      <c r="G457" t="s">
        <v>214</v>
      </c>
      <c r="H457" s="46">
        <v>54</v>
      </c>
      <c r="I457" s="47">
        <v>0.00521692</v>
      </c>
      <c r="J457" s="46">
        <v>11</v>
      </c>
      <c r="K457" s="8">
        <v>46245</v>
      </c>
      <c r="L457" t="s">
        <v>1507</v>
      </c>
      <c r="M457" s="46">
        <v>2</v>
      </c>
      <c r="N457" s="8">
        <v>46242</v>
      </c>
      <c r="O457" t="s">
        <v>1542</v>
      </c>
      <c r="P457" t="s">
        <v>1509</v>
      </c>
      <c r="Q457" s="49"/>
      <c r="R457" s="49"/>
      <c r="S457" t="s">
        <v>204</v>
      </c>
      <c r="T457" t="s">
        <v>205</v>
      </c>
      <c r="U457" t="s">
        <v>1549</v>
      </c>
    </row>
    <row r="458" spans="1:22">
      <c r="A458" s="8">
        <v>46246</v>
      </c>
      <c r="B458" s="7">
        <v>46246.6227909606</v>
      </c>
      <c r="C458" t="s">
        <v>82</v>
      </c>
      <c r="D458" t="s">
        <v>83</v>
      </c>
      <c r="E458" t="s">
        <v>876</v>
      </c>
      <c r="F458" t="s">
        <v>802</v>
      </c>
      <c r="G458" t="s">
        <v>249</v>
      </c>
      <c r="H458" s="46">
        <v>55</v>
      </c>
      <c r="I458" s="47">
        <v>0.00505962</v>
      </c>
      <c r="J458" s="46">
        <v>54</v>
      </c>
      <c r="K458" s="8">
        <v>46245</v>
      </c>
      <c r="L458" t="s">
        <v>1507</v>
      </c>
      <c r="M458" s="46">
        <v>1</v>
      </c>
      <c r="N458" s="8">
        <v>46242</v>
      </c>
      <c r="O458" t="s">
        <v>1542</v>
      </c>
      <c r="P458" t="s">
        <v>1509</v>
      </c>
      <c r="Q458" s="49">
        <v>73560</v>
      </c>
      <c r="R458" s="49">
        <v>259</v>
      </c>
      <c r="S458" t="s">
        <v>204</v>
      </c>
      <c r="T458" t="s">
        <v>205</v>
      </c>
      <c r="U458" t="s">
        <v>1549</v>
      </c>
      <c r="V458" s="47">
        <v>0</v>
      </c>
    </row>
    <row r="459" spans="1:22">
      <c r="A459" s="8">
        <v>46246</v>
      </c>
      <c r="B459" s="7">
        <v>46246.6227909606</v>
      </c>
      <c r="C459" t="s">
        <v>82</v>
      </c>
      <c r="D459" t="s">
        <v>83</v>
      </c>
      <c r="E459" t="s">
        <v>1259</v>
      </c>
      <c r="F459" t="s">
        <v>1260</v>
      </c>
      <c r="G459" t="s">
        <v>214</v>
      </c>
      <c r="H459" s="46">
        <v>56</v>
      </c>
      <c r="I459" s="47">
        <v>0.00500941</v>
      </c>
      <c r="J459" s="46">
        <v>9</v>
      </c>
      <c r="K459" s="8">
        <v>46245</v>
      </c>
      <c r="L459" t="s">
        <v>1507</v>
      </c>
      <c r="M459" s="46">
        <v>2</v>
      </c>
      <c r="N459" s="8">
        <v>46242</v>
      </c>
      <c r="O459" t="s">
        <v>1542</v>
      </c>
      <c r="P459" t="s">
        <v>1514</v>
      </c>
      <c r="Q459" s="49"/>
      <c r="R459" s="49"/>
      <c r="S459" t="s">
        <v>204</v>
      </c>
      <c r="T459" t="s">
        <v>205</v>
      </c>
      <c r="U459" t="s">
        <v>1549</v>
      </c>
    </row>
    <row r="460" spans="1:22">
      <c r="A460" s="8">
        <v>46246</v>
      </c>
      <c r="B460" s="7">
        <v>46246.6227909606</v>
      </c>
      <c r="C460" t="s">
        <v>82</v>
      </c>
      <c r="D460" t="s">
        <v>83</v>
      </c>
      <c r="E460" t="s">
        <v>971</v>
      </c>
      <c r="F460" t="s">
        <v>962</v>
      </c>
      <c r="G460" t="s">
        <v>214</v>
      </c>
      <c r="H460" s="46">
        <v>57</v>
      </c>
      <c r="I460" s="47">
        <v>0.00498055</v>
      </c>
      <c r="J460" s="46">
        <v>17</v>
      </c>
      <c r="K460" s="8">
        <v>46245</v>
      </c>
      <c r="L460" t="s">
        <v>1507</v>
      </c>
      <c r="M460" s="46">
        <v>1</v>
      </c>
      <c r="N460" s="8">
        <v>46242</v>
      </c>
      <c r="O460" t="s">
        <v>1542</v>
      </c>
      <c r="P460" t="s">
        <v>1497</v>
      </c>
      <c r="Q460" s="49"/>
      <c r="R460" s="49"/>
      <c r="S460" t="s">
        <v>204</v>
      </c>
      <c r="T460" t="s">
        <v>205</v>
      </c>
      <c r="U460" t="s">
        <v>1549</v>
      </c>
    </row>
    <row r="461" spans="1:22">
      <c r="A461" s="8">
        <v>46246</v>
      </c>
      <c r="B461" s="7">
        <v>46246.6227909606</v>
      </c>
      <c r="C461" t="s">
        <v>82</v>
      </c>
      <c r="D461" t="s">
        <v>83</v>
      </c>
      <c r="E461" t="s">
        <v>150</v>
      </c>
      <c r="F461" t="s">
        <v>1302</v>
      </c>
      <c r="G461" t="s">
        <v>214</v>
      </c>
      <c r="H461" s="46">
        <v>58</v>
      </c>
      <c r="I461" s="47">
        <v>0.00491864</v>
      </c>
      <c r="J461" s="46">
        <v>17</v>
      </c>
      <c r="K461" s="8">
        <v>46245</v>
      </c>
      <c r="L461" t="s">
        <v>1507</v>
      </c>
      <c r="M461" s="46">
        <v>1</v>
      </c>
      <c r="N461" s="8">
        <v>46242</v>
      </c>
      <c r="O461" t="s">
        <v>1542</v>
      </c>
      <c r="P461" t="s">
        <v>1503</v>
      </c>
      <c r="Q461" s="49"/>
      <c r="R461" s="49"/>
      <c r="S461" t="s">
        <v>204</v>
      </c>
      <c r="T461" t="s">
        <v>205</v>
      </c>
      <c r="U461" t="s">
        <v>1549</v>
      </c>
    </row>
    <row r="462" spans="1:22">
      <c r="A462" s="8">
        <v>46246</v>
      </c>
      <c r="B462" s="7">
        <v>46246.6227909606</v>
      </c>
      <c r="C462" t="s">
        <v>82</v>
      </c>
      <c r="D462" t="s">
        <v>83</v>
      </c>
      <c r="E462" t="s">
        <v>1270</v>
      </c>
      <c r="G462" t="s">
        <v>214</v>
      </c>
      <c r="H462" s="46">
        <v>59</v>
      </c>
      <c r="I462" s="47">
        <v>0.00490509</v>
      </c>
      <c r="J462" s="46">
        <v>18</v>
      </c>
      <c r="K462" s="8">
        <v>46245</v>
      </c>
      <c r="L462" t="s">
        <v>1507</v>
      </c>
      <c r="M462" s="46">
        <v>14</v>
      </c>
      <c r="N462" s="8">
        <v>46243</v>
      </c>
      <c r="O462" t="s">
        <v>1501</v>
      </c>
      <c r="P462" t="s">
        <v>1497</v>
      </c>
      <c r="Q462" s="49"/>
      <c r="R462" s="49"/>
      <c r="S462" t="s">
        <v>204</v>
      </c>
      <c r="T462" t="s">
        <v>205</v>
      </c>
      <c r="U462" t="s">
        <v>1549</v>
      </c>
    </row>
    <row r="463" spans="1:22">
      <c r="A463" s="8">
        <v>46246</v>
      </c>
      <c r="B463" s="7">
        <v>46246.6227909606</v>
      </c>
      <c r="C463" t="s">
        <v>82</v>
      </c>
      <c r="D463" t="s">
        <v>83</v>
      </c>
      <c r="E463" t="s">
        <v>847</v>
      </c>
      <c r="F463" t="s">
        <v>804</v>
      </c>
      <c r="G463" t="s">
        <v>214</v>
      </c>
      <c r="H463" s="46">
        <v>60</v>
      </c>
      <c r="I463" s="47">
        <v>0.00488201</v>
      </c>
      <c r="J463" s="46">
        <v>17</v>
      </c>
      <c r="K463" s="8">
        <v>46245</v>
      </c>
      <c r="L463" t="s">
        <v>1507</v>
      </c>
      <c r="M463" s="46">
        <v>3</v>
      </c>
      <c r="N463" s="8">
        <v>46242</v>
      </c>
      <c r="O463" t="s">
        <v>1542</v>
      </c>
      <c r="P463" t="s">
        <v>1509</v>
      </c>
      <c r="Q463" s="49"/>
      <c r="R463" s="49"/>
      <c r="S463" t="s">
        <v>204</v>
      </c>
      <c r="T463" t="s">
        <v>205</v>
      </c>
      <c r="U463" t="s">
        <v>1549</v>
      </c>
    </row>
    <row r="464" spans="1:22">
      <c r="A464" s="8">
        <v>46246</v>
      </c>
      <c r="B464" s="7">
        <v>46246.6227909606</v>
      </c>
      <c r="C464" t="s">
        <v>82</v>
      </c>
      <c r="D464" t="s">
        <v>83</v>
      </c>
      <c r="E464" t="s">
        <v>1394</v>
      </c>
      <c r="F464" t="s">
        <v>1292</v>
      </c>
      <c r="G464" t="s">
        <v>214</v>
      </c>
      <c r="H464" s="46">
        <v>61</v>
      </c>
      <c r="I464" s="47">
        <v>0.00487099</v>
      </c>
      <c r="J464" s="46">
        <v>20</v>
      </c>
      <c r="K464" s="8">
        <v>46245</v>
      </c>
      <c r="L464" t="s">
        <v>1507</v>
      </c>
      <c r="M464" s="46">
        <v>15</v>
      </c>
      <c r="N464" s="8">
        <v>46243</v>
      </c>
      <c r="O464" t="s">
        <v>1501</v>
      </c>
      <c r="P464" t="s">
        <v>1497</v>
      </c>
      <c r="Q464" s="49"/>
      <c r="R464" s="49"/>
      <c r="S464" t="s">
        <v>204</v>
      </c>
      <c r="T464" t="s">
        <v>205</v>
      </c>
      <c r="U464" t="s">
        <v>1549</v>
      </c>
    </row>
    <row r="465" spans="1:21">
      <c r="A465" s="8">
        <v>46246</v>
      </c>
      <c r="B465" s="7">
        <v>46246.6227909606</v>
      </c>
      <c r="C465" t="s">
        <v>82</v>
      </c>
      <c r="D465" t="s">
        <v>83</v>
      </c>
      <c r="E465" t="s">
        <v>1468</v>
      </c>
      <c r="F465" t="s">
        <v>1292</v>
      </c>
      <c r="G465" t="s">
        <v>214</v>
      </c>
      <c r="H465" s="46">
        <v>62</v>
      </c>
      <c r="I465" s="47">
        <v>0.0048444</v>
      </c>
      <c r="J465" s="46">
        <v>11</v>
      </c>
      <c r="K465" s="8">
        <v>46245</v>
      </c>
      <c r="L465" t="s">
        <v>1507</v>
      </c>
      <c r="M465" s="46"/>
      <c r="N465" s="8"/>
      <c r="Q465" s="49"/>
      <c r="R465" s="49"/>
      <c r="S465" t="s">
        <v>204</v>
      </c>
      <c r="T465" t="s">
        <v>205</v>
      </c>
      <c r="U465" t="s">
        <v>1549</v>
      </c>
    </row>
    <row r="466" spans="1:21">
      <c r="A466" s="8">
        <v>46246</v>
      </c>
      <c r="B466" s="7">
        <v>46246.6227909606</v>
      </c>
      <c r="C466" t="s">
        <v>82</v>
      </c>
      <c r="D466" t="s">
        <v>83</v>
      </c>
      <c r="E466" t="s">
        <v>846</v>
      </c>
      <c r="F466" t="s">
        <v>804</v>
      </c>
      <c r="G466" t="s">
        <v>214</v>
      </c>
      <c r="H466" s="46">
        <v>63</v>
      </c>
      <c r="I466" s="47">
        <v>0.00482344</v>
      </c>
      <c r="J466" s="46">
        <v>17</v>
      </c>
      <c r="K466" s="8">
        <v>46245</v>
      </c>
      <c r="L466" t="s">
        <v>1507</v>
      </c>
      <c r="M466" s="46">
        <v>2</v>
      </c>
      <c r="N466" s="8">
        <v>46242</v>
      </c>
      <c r="O466" t="s">
        <v>1542</v>
      </c>
      <c r="P466" t="s">
        <v>1509</v>
      </c>
      <c r="Q466" s="49"/>
      <c r="R466" s="49"/>
      <c r="S466" t="s">
        <v>204</v>
      </c>
      <c r="T466" t="s">
        <v>205</v>
      </c>
      <c r="U466" t="s">
        <v>1549</v>
      </c>
    </row>
    <row r="467" spans="1:21">
      <c r="A467" s="8">
        <v>46246</v>
      </c>
      <c r="B467" s="7">
        <v>46246.6227909606</v>
      </c>
      <c r="C467" t="s">
        <v>82</v>
      </c>
      <c r="D467" t="s">
        <v>83</v>
      </c>
      <c r="E467" t="s">
        <v>153</v>
      </c>
      <c r="F467" t="s">
        <v>1415</v>
      </c>
      <c r="G467" t="s">
        <v>214</v>
      </c>
      <c r="H467" s="46">
        <v>64</v>
      </c>
      <c r="I467" s="47">
        <v>0.0046897</v>
      </c>
      <c r="J467" s="46">
        <v>73</v>
      </c>
      <c r="K467" s="8">
        <v>46245</v>
      </c>
      <c r="L467" t="s">
        <v>1513</v>
      </c>
      <c r="M467" s="46">
        <v>2</v>
      </c>
      <c r="N467" s="8">
        <v>46243</v>
      </c>
      <c r="O467" t="s">
        <v>1501</v>
      </c>
      <c r="P467" t="s">
        <v>1509</v>
      </c>
      <c r="Q467" s="49"/>
      <c r="R467" s="49"/>
      <c r="S467" t="s">
        <v>204</v>
      </c>
      <c r="T467" t="s">
        <v>205</v>
      </c>
      <c r="U467" t="s">
        <v>1549</v>
      </c>
    </row>
    <row r="468" spans="1:21">
      <c r="A468" s="8">
        <v>46246</v>
      </c>
      <c r="B468" s="7">
        <v>46246.6227909606</v>
      </c>
      <c r="C468" t="s">
        <v>82</v>
      </c>
      <c r="D468" t="s">
        <v>83</v>
      </c>
      <c r="E468" t="s">
        <v>968</v>
      </c>
      <c r="F468" t="s">
        <v>962</v>
      </c>
      <c r="G468" t="s">
        <v>214</v>
      </c>
      <c r="H468" s="46">
        <v>65</v>
      </c>
      <c r="I468" s="47">
        <v>0.00468004</v>
      </c>
      <c r="J468" s="46">
        <v>15</v>
      </c>
      <c r="K468" s="8">
        <v>46245</v>
      </c>
      <c r="L468" t="s">
        <v>1507</v>
      </c>
      <c r="M468" s="46">
        <v>4</v>
      </c>
      <c r="N468" s="8">
        <v>46242</v>
      </c>
      <c r="O468" t="s">
        <v>1542</v>
      </c>
      <c r="P468" t="s">
        <v>1509</v>
      </c>
      <c r="Q468" s="49"/>
      <c r="R468" s="49"/>
      <c r="S468" t="s">
        <v>204</v>
      </c>
      <c r="T468" t="s">
        <v>205</v>
      </c>
      <c r="U468" t="s">
        <v>1549</v>
      </c>
    </row>
    <row r="469" spans="1:21">
      <c r="A469" s="8">
        <v>46246</v>
      </c>
      <c r="B469" s="7">
        <v>46246.6227909606</v>
      </c>
      <c r="C469" t="s">
        <v>82</v>
      </c>
      <c r="D469" t="s">
        <v>83</v>
      </c>
      <c r="E469" t="s">
        <v>1384</v>
      </c>
      <c r="F469" t="s">
        <v>1292</v>
      </c>
      <c r="G469" t="s">
        <v>214</v>
      </c>
      <c r="H469" s="46">
        <v>66</v>
      </c>
      <c r="I469" s="47">
        <v>0.00466527</v>
      </c>
      <c r="J469" s="46">
        <v>16</v>
      </c>
      <c r="K469" s="8">
        <v>46245</v>
      </c>
      <c r="L469" t="s">
        <v>1507</v>
      </c>
      <c r="M469" s="46">
        <v>2</v>
      </c>
      <c r="N469" s="8">
        <v>46242</v>
      </c>
      <c r="O469" t="s">
        <v>1542</v>
      </c>
      <c r="P469" t="s">
        <v>1497</v>
      </c>
      <c r="Q469" s="49"/>
      <c r="R469" s="49"/>
      <c r="S469" t="s">
        <v>204</v>
      </c>
      <c r="T469" t="s">
        <v>205</v>
      </c>
      <c r="U469" t="s">
        <v>1549</v>
      </c>
    </row>
    <row r="470" spans="1:21">
      <c r="A470" s="8">
        <v>46246</v>
      </c>
      <c r="B470" s="7">
        <v>46246.6227909606</v>
      </c>
      <c r="C470" t="s">
        <v>82</v>
      </c>
      <c r="D470" t="s">
        <v>83</v>
      </c>
      <c r="E470" t="s">
        <v>1305</v>
      </c>
      <c r="F470" t="s">
        <v>1306</v>
      </c>
      <c r="G470" t="s">
        <v>214</v>
      </c>
      <c r="H470" s="46">
        <v>67</v>
      </c>
      <c r="I470" s="47">
        <v>0.00466324</v>
      </c>
      <c r="J470" s="46">
        <v>9</v>
      </c>
      <c r="K470" s="8">
        <v>46245</v>
      </c>
      <c r="L470" t="s">
        <v>1499</v>
      </c>
      <c r="M470" s="46">
        <v>8</v>
      </c>
      <c r="N470" s="8">
        <v>46243</v>
      </c>
      <c r="O470" t="s">
        <v>1501</v>
      </c>
      <c r="P470" t="s">
        <v>1526</v>
      </c>
      <c r="Q470" s="49"/>
      <c r="R470" s="49"/>
      <c r="S470" t="s">
        <v>204</v>
      </c>
      <c r="T470" t="s">
        <v>205</v>
      </c>
      <c r="U470" t="s">
        <v>1549</v>
      </c>
    </row>
    <row r="471" spans="1:21">
      <c r="A471" s="8">
        <v>46246</v>
      </c>
      <c r="B471" s="7">
        <v>46246.6227909606</v>
      </c>
      <c r="C471" t="s">
        <v>82</v>
      </c>
      <c r="D471" t="s">
        <v>83</v>
      </c>
      <c r="E471" t="s">
        <v>1361</v>
      </c>
      <c r="F471" t="s">
        <v>1362</v>
      </c>
      <c r="G471" t="s">
        <v>251</v>
      </c>
      <c r="H471" s="46">
        <v>68</v>
      </c>
      <c r="I471" s="47">
        <v>0.00454714</v>
      </c>
      <c r="J471" s="46">
        <v>9</v>
      </c>
      <c r="K471" s="8">
        <v>46245</v>
      </c>
      <c r="L471" t="s">
        <v>1507</v>
      </c>
      <c r="M471" s="46"/>
      <c r="N471" s="8"/>
      <c r="Q471" s="49"/>
      <c r="R471" s="49"/>
      <c r="S471" t="s">
        <v>204</v>
      </c>
      <c r="T471" t="s">
        <v>205</v>
      </c>
      <c r="U471" t="s">
        <v>1549</v>
      </c>
    </row>
    <row r="472" spans="1:21">
      <c r="A472" s="8">
        <v>46246</v>
      </c>
      <c r="B472" s="7">
        <v>46246.6227909606</v>
      </c>
      <c r="C472" t="s">
        <v>82</v>
      </c>
      <c r="D472" t="s">
        <v>83</v>
      </c>
      <c r="E472" t="s">
        <v>1271</v>
      </c>
      <c r="F472" t="s">
        <v>1272</v>
      </c>
      <c r="G472" t="s">
        <v>249</v>
      </c>
      <c r="H472" s="46">
        <v>69</v>
      </c>
      <c r="I472" s="47">
        <v>0.004537</v>
      </c>
      <c r="J472" s="46">
        <v>23</v>
      </c>
      <c r="K472" s="8">
        <v>46245</v>
      </c>
      <c r="L472" t="s">
        <v>1507</v>
      </c>
      <c r="M472" s="46">
        <v>24</v>
      </c>
      <c r="N472" s="8">
        <v>46243</v>
      </c>
      <c r="O472" t="s">
        <v>1501</v>
      </c>
      <c r="P472" t="s">
        <v>1507</v>
      </c>
      <c r="Q472" s="49"/>
      <c r="R472" s="49"/>
      <c r="S472" t="s">
        <v>204</v>
      </c>
      <c r="T472" t="s">
        <v>205</v>
      </c>
      <c r="U472" t="s">
        <v>1549</v>
      </c>
    </row>
    <row r="473" spans="1:21">
      <c r="A473" s="8">
        <v>46246</v>
      </c>
      <c r="B473" s="7">
        <v>46246.6227909606</v>
      </c>
      <c r="C473" t="s">
        <v>82</v>
      </c>
      <c r="D473" t="s">
        <v>83</v>
      </c>
      <c r="E473" t="s">
        <v>851</v>
      </c>
      <c r="F473" t="s">
        <v>804</v>
      </c>
      <c r="G473" t="s">
        <v>214</v>
      </c>
      <c r="H473" s="46">
        <v>70</v>
      </c>
      <c r="I473" s="47">
        <v>0.00447395</v>
      </c>
      <c r="J473" s="46">
        <v>18</v>
      </c>
      <c r="K473" s="8">
        <v>46245</v>
      </c>
      <c r="L473" t="s">
        <v>1507</v>
      </c>
      <c r="M473" s="46">
        <v>3</v>
      </c>
      <c r="N473" s="8">
        <v>46242</v>
      </c>
      <c r="O473" t="s">
        <v>1542</v>
      </c>
      <c r="P473" t="s">
        <v>1503</v>
      </c>
      <c r="Q473" s="49"/>
      <c r="R473" s="49"/>
      <c r="S473" t="s">
        <v>204</v>
      </c>
      <c r="T473" t="s">
        <v>205</v>
      </c>
      <c r="U473" t="s">
        <v>1549</v>
      </c>
    </row>
    <row r="474" spans="1:21">
      <c r="A474" s="8">
        <v>46246</v>
      </c>
      <c r="B474" s="7">
        <v>46246.6227909606</v>
      </c>
      <c r="C474" t="s">
        <v>82</v>
      </c>
      <c r="D474" t="s">
        <v>83</v>
      </c>
      <c r="E474" t="s">
        <v>135</v>
      </c>
      <c r="F474" t="s">
        <v>1301</v>
      </c>
      <c r="G474" t="s">
        <v>214</v>
      </c>
      <c r="H474" s="46">
        <v>71</v>
      </c>
      <c r="I474" s="47">
        <v>0.00444015</v>
      </c>
      <c r="J474" s="46">
        <v>24</v>
      </c>
      <c r="K474" s="8">
        <v>46245</v>
      </c>
      <c r="L474" t="s">
        <v>1500</v>
      </c>
      <c r="M474" s="46">
        <v>1</v>
      </c>
      <c r="N474" s="8">
        <v>46242</v>
      </c>
      <c r="O474" t="s">
        <v>1542</v>
      </c>
      <c r="P474" t="s">
        <v>1497</v>
      </c>
      <c r="Q474" s="49"/>
      <c r="R474" s="49"/>
      <c r="S474" t="s">
        <v>204</v>
      </c>
      <c r="T474" t="s">
        <v>205</v>
      </c>
      <c r="U474" t="s">
        <v>1549</v>
      </c>
    </row>
    <row r="475" spans="1:21">
      <c r="A475" s="8">
        <v>46246</v>
      </c>
      <c r="B475" s="7">
        <v>46246.6227909606</v>
      </c>
      <c r="C475" t="s">
        <v>82</v>
      </c>
      <c r="D475" t="s">
        <v>83</v>
      </c>
      <c r="E475" t="s">
        <v>1298</v>
      </c>
      <c r="F475" t="s">
        <v>1299</v>
      </c>
      <c r="G475" t="s">
        <v>597</v>
      </c>
      <c r="H475" s="46">
        <v>72</v>
      </c>
      <c r="I475" s="47">
        <v>0.00441603</v>
      </c>
      <c r="J475" s="46">
        <v>12</v>
      </c>
      <c r="K475" s="8">
        <v>46245</v>
      </c>
      <c r="L475" t="s">
        <v>1499</v>
      </c>
      <c r="M475" s="46"/>
      <c r="N475" s="8"/>
      <c r="Q475" s="49"/>
      <c r="R475" s="49"/>
      <c r="S475" t="s">
        <v>204</v>
      </c>
      <c r="T475" t="s">
        <v>205</v>
      </c>
      <c r="U475" t="s">
        <v>1549</v>
      </c>
    </row>
    <row r="476" spans="1:21">
      <c r="A476" s="8">
        <v>46246</v>
      </c>
      <c r="B476" s="7">
        <v>46246.6227909606</v>
      </c>
      <c r="C476" t="s">
        <v>82</v>
      </c>
      <c r="D476" t="s">
        <v>83</v>
      </c>
      <c r="E476" t="s">
        <v>1401</v>
      </c>
      <c r="F476" t="s">
        <v>1292</v>
      </c>
      <c r="G476" t="s">
        <v>214</v>
      </c>
      <c r="H476" s="46">
        <v>73</v>
      </c>
      <c r="I476" s="47">
        <v>0.00439199</v>
      </c>
      <c r="J476" s="46">
        <v>36</v>
      </c>
      <c r="K476" s="8">
        <v>46245</v>
      </c>
      <c r="L476" t="s">
        <v>1500</v>
      </c>
      <c r="M476" s="46">
        <v>2</v>
      </c>
      <c r="N476" s="8">
        <v>46242</v>
      </c>
      <c r="O476" t="s">
        <v>1542</v>
      </c>
      <c r="P476" t="s">
        <v>1509</v>
      </c>
      <c r="Q476" s="49"/>
      <c r="R476" s="49"/>
      <c r="S476" t="s">
        <v>204</v>
      </c>
      <c r="T476" t="s">
        <v>205</v>
      </c>
      <c r="U476" t="s">
        <v>1549</v>
      </c>
    </row>
    <row r="477" spans="1:21">
      <c r="A477" s="8">
        <v>46246</v>
      </c>
      <c r="B477" s="7">
        <v>46246.6227909606</v>
      </c>
      <c r="C477" t="s">
        <v>82</v>
      </c>
      <c r="D477" t="s">
        <v>83</v>
      </c>
      <c r="E477" t="s">
        <v>961</v>
      </c>
      <c r="F477" t="s">
        <v>962</v>
      </c>
      <c r="G477" t="s">
        <v>214</v>
      </c>
      <c r="H477" s="46">
        <v>74</v>
      </c>
      <c r="I477" s="47">
        <v>0.00438953</v>
      </c>
      <c r="J477" s="46">
        <v>22</v>
      </c>
      <c r="K477" s="8">
        <v>46245</v>
      </c>
      <c r="L477" t="s">
        <v>1507</v>
      </c>
      <c r="M477" s="46">
        <v>2</v>
      </c>
      <c r="N477" s="8">
        <v>46242</v>
      </c>
      <c r="O477" t="s">
        <v>1542</v>
      </c>
      <c r="P477" t="s">
        <v>1508</v>
      </c>
      <c r="Q477" s="49"/>
      <c r="R477" s="49"/>
      <c r="S477" t="s">
        <v>204</v>
      </c>
      <c r="T477" t="s">
        <v>205</v>
      </c>
      <c r="U477" t="s">
        <v>1549</v>
      </c>
    </row>
    <row r="478" spans="1:21">
      <c r="A478" s="8">
        <v>46246</v>
      </c>
      <c r="B478" s="7">
        <v>46246.6227909606</v>
      </c>
      <c r="C478" t="s">
        <v>82</v>
      </c>
      <c r="D478" t="s">
        <v>83</v>
      </c>
      <c r="E478" t="s">
        <v>129</v>
      </c>
      <c r="F478" t="s">
        <v>1265</v>
      </c>
      <c r="G478" t="s">
        <v>214</v>
      </c>
      <c r="H478" s="46">
        <v>75</v>
      </c>
      <c r="I478" s="47">
        <v>0.00432027</v>
      </c>
      <c r="J478" s="46">
        <v>11</v>
      </c>
      <c r="K478" s="8">
        <v>46245</v>
      </c>
      <c r="L478" t="s">
        <v>1507</v>
      </c>
      <c r="M478" s="46">
        <v>13</v>
      </c>
      <c r="N478" s="8">
        <v>46242</v>
      </c>
      <c r="O478" t="s">
        <v>1542</v>
      </c>
      <c r="P478" t="s">
        <v>1497</v>
      </c>
      <c r="Q478" s="49"/>
      <c r="R478" s="49"/>
      <c r="S478" t="s">
        <v>204</v>
      </c>
      <c r="T478" t="s">
        <v>205</v>
      </c>
      <c r="U478" t="s">
        <v>1549</v>
      </c>
    </row>
    <row r="479" spans="1:21">
      <c r="A479" s="8">
        <v>46246</v>
      </c>
      <c r="B479" s="7">
        <v>46246.6227909606</v>
      </c>
      <c r="C479" t="s">
        <v>82</v>
      </c>
      <c r="D479" t="s">
        <v>83</v>
      </c>
      <c r="E479" t="s">
        <v>1431</v>
      </c>
      <c r="F479" t="s">
        <v>1432</v>
      </c>
      <c r="G479" t="s">
        <v>214</v>
      </c>
      <c r="H479" s="46">
        <v>76</v>
      </c>
      <c r="I479" s="47">
        <v>0.00431578</v>
      </c>
      <c r="J479" s="46">
        <v>16</v>
      </c>
      <c r="K479" s="8">
        <v>46245</v>
      </c>
      <c r="L479" t="s">
        <v>1507</v>
      </c>
      <c r="M479" s="46">
        <v>2</v>
      </c>
      <c r="N479" s="8">
        <v>46242</v>
      </c>
      <c r="O479" t="s">
        <v>1542</v>
      </c>
      <c r="P479" t="s">
        <v>1497</v>
      </c>
      <c r="Q479" s="49"/>
      <c r="R479" s="49"/>
      <c r="S479" t="s">
        <v>204</v>
      </c>
      <c r="T479" t="s">
        <v>205</v>
      </c>
      <c r="U479" t="s">
        <v>1549</v>
      </c>
    </row>
    <row r="480" spans="1:21">
      <c r="A480" s="8">
        <v>46246</v>
      </c>
      <c r="B480" s="7">
        <v>46246.6227909606</v>
      </c>
      <c r="C480" t="s">
        <v>82</v>
      </c>
      <c r="D480" t="s">
        <v>83</v>
      </c>
      <c r="E480" t="s">
        <v>1533</v>
      </c>
      <c r="F480" t="s">
        <v>1528</v>
      </c>
      <c r="G480" t="s">
        <v>251</v>
      </c>
      <c r="H480" s="46">
        <v>77</v>
      </c>
      <c r="I480" s="47">
        <v>0.00430384</v>
      </c>
      <c r="J480" s="46">
        <v>35</v>
      </c>
      <c r="K480" s="8">
        <v>46245</v>
      </c>
      <c r="L480" t="s">
        <v>1534</v>
      </c>
      <c r="M480" s="46">
        <v>10</v>
      </c>
      <c r="N480" s="8">
        <v>46243</v>
      </c>
      <c r="O480" t="s">
        <v>1501</v>
      </c>
      <c r="P480" t="s">
        <v>1517</v>
      </c>
      <c r="Q480" s="49"/>
      <c r="R480" s="49"/>
      <c r="S480" t="s">
        <v>204</v>
      </c>
      <c r="T480" t="s">
        <v>205</v>
      </c>
      <c r="U480" t="s">
        <v>1549</v>
      </c>
    </row>
    <row r="481" spans="1:21">
      <c r="A481" s="8">
        <v>46246</v>
      </c>
      <c r="B481" s="7">
        <v>46246.6227909606</v>
      </c>
      <c r="C481" t="s">
        <v>82</v>
      </c>
      <c r="D481" t="s">
        <v>83</v>
      </c>
      <c r="E481" t="s">
        <v>1342</v>
      </c>
      <c r="F481" t="s">
        <v>1343</v>
      </c>
      <c r="G481" t="s">
        <v>251</v>
      </c>
      <c r="H481" s="46">
        <v>78</v>
      </c>
      <c r="I481" s="47">
        <v>0.0042897</v>
      </c>
      <c r="J481" s="46">
        <v>19</v>
      </c>
      <c r="K481" s="8">
        <v>46245</v>
      </c>
      <c r="L481" t="s">
        <v>1507</v>
      </c>
      <c r="M481" s="46">
        <v>1</v>
      </c>
      <c r="N481" s="8">
        <v>46242</v>
      </c>
      <c r="O481" t="s">
        <v>1542</v>
      </c>
      <c r="P481" t="s">
        <v>1497</v>
      </c>
      <c r="Q481" s="49"/>
      <c r="R481" s="49"/>
      <c r="S481" t="s">
        <v>204</v>
      </c>
      <c r="T481" t="s">
        <v>205</v>
      </c>
      <c r="U481" t="s">
        <v>1549</v>
      </c>
    </row>
    <row r="482" spans="1:21">
      <c r="A482" s="8">
        <v>46246</v>
      </c>
      <c r="B482" s="7">
        <v>46246.6227909606</v>
      </c>
      <c r="C482" t="s">
        <v>82</v>
      </c>
      <c r="D482" t="s">
        <v>83</v>
      </c>
      <c r="E482" t="s">
        <v>1357</v>
      </c>
      <c r="F482" t="s">
        <v>1317</v>
      </c>
      <c r="G482" t="s">
        <v>251</v>
      </c>
      <c r="H482" s="46">
        <v>79</v>
      </c>
      <c r="I482" s="47">
        <v>0.00425769</v>
      </c>
      <c r="J482" s="46">
        <v>9</v>
      </c>
      <c r="K482" s="8">
        <v>46245</v>
      </c>
      <c r="L482" t="s">
        <v>1507</v>
      </c>
      <c r="M482" s="46">
        <v>14</v>
      </c>
      <c r="N482" s="8">
        <v>46242</v>
      </c>
      <c r="O482" t="s">
        <v>1542</v>
      </c>
      <c r="P482" t="s">
        <v>1497</v>
      </c>
      <c r="Q482" s="49"/>
      <c r="R482" s="49"/>
      <c r="S482" t="s">
        <v>204</v>
      </c>
      <c r="T482" t="s">
        <v>205</v>
      </c>
      <c r="U482" t="s">
        <v>1549</v>
      </c>
    </row>
    <row r="483" spans="1:21">
      <c r="A483" s="8">
        <v>46246</v>
      </c>
      <c r="B483" s="7">
        <v>46246.6227909606</v>
      </c>
      <c r="C483" t="s">
        <v>82</v>
      </c>
      <c r="D483" t="s">
        <v>83</v>
      </c>
      <c r="E483" t="s">
        <v>1479</v>
      </c>
      <c r="F483" t="s">
        <v>981</v>
      </c>
      <c r="G483" t="s">
        <v>214</v>
      </c>
      <c r="H483" s="46">
        <v>80</v>
      </c>
      <c r="I483" s="47">
        <v>0.00424032</v>
      </c>
      <c r="J483" s="46">
        <v>29</v>
      </c>
      <c r="K483" s="8">
        <v>46245</v>
      </c>
      <c r="L483" t="s">
        <v>1507</v>
      </c>
      <c r="M483" s="46">
        <v>4</v>
      </c>
      <c r="N483" s="8">
        <v>46242</v>
      </c>
      <c r="O483" t="s">
        <v>1542</v>
      </c>
      <c r="P483" t="s">
        <v>1509</v>
      </c>
      <c r="Q483" s="49"/>
      <c r="R483" s="49"/>
      <c r="S483" t="s">
        <v>204</v>
      </c>
      <c r="T483" t="s">
        <v>205</v>
      </c>
      <c r="U483" t="s">
        <v>1549</v>
      </c>
    </row>
    <row r="484" spans="1:21">
      <c r="A484" s="8">
        <v>46246</v>
      </c>
      <c r="B484" s="7">
        <v>46246.6227909606</v>
      </c>
      <c r="C484" t="s">
        <v>82</v>
      </c>
      <c r="D484" t="s">
        <v>83</v>
      </c>
      <c r="E484" t="s">
        <v>1546</v>
      </c>
      <c r="F484" t="s">
        <v>802</v>
      </c>
      <c r="G484" t="s">
        <v>249</v>
      </c>
      <c r="H484" s="46">
        <v>81</v>
      </c>
      <c r="I484" s="47">
        <v>0.00419938</v>
      </c>
      <c r="J484" s="46">
        <v>66</v>
      </c>
      <c r="K484" s="8">
        <v>46245</v>
      </c>
      <c r="L484" t="s">
        <v>1500</v>
      </c>
      <c r="M484" s="46">
        <v>1</v>
      </c>
      <c r="N484" s="8">
        <v>46242</v>
      </c>
      <c r="O484" t="s">
        <v>1542</v>
      </c>
      <c r="P484" t="s">
        <v>1497</v>
      </c>
      <c r="Q484" s="49"/>
      <c r="R484" s="49"/>
      <c r="S484" t="s">
        <v>204</v>
      </c>
      <c r="T484" t="s">
        <v>205</v>
      </c>
      <c r="U484" t="s">
        <v>1549</v>
      </c>
    </row>
    <row r="485" spans="1:21">
      <c r="A485" s="8">
        <v>46246</v>
      </c>
      <c r="B485" s="7">
        <v>46246.6227909606</v>
      </c>
      <c r="C485" t="s">
        <v>82</v>
      </c>
      <c r="D485" t="s">
        <v>83</v>
      </c>
      <c r="E485" t="s">
        <v>1316</v>
      </c>
      <c r="F485" t="s">
        <v>1317</v>
      </c>
      <c r="G485" t="s">
        <v>251</v>
      </c>
      <c r="H485" s="46">
        <v>82</v>
      </c>
      <c r="I485" s="47">
        <v>0.00418845</v>
      </c>
      <c r="J485" s="46">
        <v>8</v>
      </c>
      <c r="K485" s="8">
        <v>46245</v>
      </c>
      <c r="L485" t="s">
        <v>1507</v>
      </c>
      <c r="M485" s="46">
        <v>9</v>
      </c>
      <c r="N485" s="8">
        <v>46243</v>
      </c>
      <c r="O485" t="s">
        <v>1501</v>
      </c>
      <c r="P485" t="s">
        <v>1509</v>
      </c>
      <c r="Q485" s="49"/>
      <c r="R485" s="49"/>
      <c r="S485" t="s">
        <v>204</v>
      </c>
      <c r="T485" t="s">
        <v>205</v>
      </c>
      <c r="U485" t="s">
        <v>1549</v>
      </c>
    </row>
    <row r="486" spans="1:21">
      <c r="A486" s="8">
        <v>46246</v>
      </c>
      <c r="B486" s="7">
        <v>46246.6227909606</v>
      </c>
      <c r="C486" t="s">
        <v>82</v>
      </c>
      <c r="D486" t="s">
        <v>83</v>
      </c>
      <c r="E486" t="s">
        <v>844</v>
      </c>
      <c r="F486" t="s">
        <v>845</v>
      </c>
      <c r="G486" t="s">
        <v>214</v>
      </c>
      <c r="H486" s="46">
        <v>83</v>
      </c>
      <c r="I486" s="47">
        <v>0.0041062</v>
      </c>
      <c r="J486" s="46">
        <v>18</v>
      </c>
      <c r="K486" s="8">
        <v>46245</v>
      </c>
      <c r="L486" t="s">
        <v>1507</v>
      </c>
      <c r="M486" s="46">
        <v>4</v>
      </c>
      <c r="N486" s="8">
        <v>46242</v>
      </c>
      <c r="O486" t="s">
        <v>1542</v>
      </c>
      <c r="P486" t="s">
        <v>1509</v>
      </c>
      <c r="Q486" s="49"/>
      <c r="R486" s="49"/>
      <c r="S486" t="s">
        <v>204</v>
      </c>
      <c r="T486" t="s">
        <v>205</v>
      </c>
      <c r="U486" t="s">
        <v>1549</v>
      </c>
    </row>
    <row r="487" spans="1:21">
      <c r="A487" s="8">
        <v>46246</v>
      </c>
      <c r="B487" s="7">
        <v>46246.6227909606</v>
      </c>
      <c r="C487" t="s">
        <v>82</v>
      </c>
      <c r="D487" t="s">
        <v>83</v>
      </c>
      <c r="E487" t="s">
        <v>855</v>
      </c>
      <c r="F487" t="s">
        <v>853</v>
      </c>
      <c r="G487" t="s">
        <v>214</v>
      </c>
      <c r="H487" s="46">
        <v>84</v>
      </c>
      <c r="I487" s="47">
        <v>0.00410187</v>
      </c>
      <c r="J487" s="46">
        <v>18</v>
      </c>
      <c r="K487" s="8">
        <v>46245</v>
      </c>
      <c r="L487" t="s">
        <v>1507</v>
      </c>
      <c r="M487" s="46">
        <v>3</v>
      </c>
      <c r="N487" s="8">
        <v>46242</v>
      </c>
      <c r="O487" t="s">
        <v>1542</v>
      </c>
      <c r="P487" t="s">
        <v>1503</v>
      </c>
      <c r="Q487" s="49"/>
      <c r="R487" s="49"/>
      <c r="S487" t="s">
        <v>204</v>
      </c>
      <c r="T487" t="s">
        <v>205</v>
      </c>
      <c r="U487" t="s">
        <v>1549</v>
      </c>
    </row>
    <row r="488" spans="1:21">
      <c r="A488" s="8">
        <v>46246</v>
      </c>
      <c r="B488" s="7">
        <v>46246.6227909606</v>
      </c>
      <c r="C488" t="s">
        <v>82</v>
      </c>
      <c r="D488" t="s">
        <v>83</v>
      </c>
      <c r="E488" t="s">
        <v>1358</v>
      </c>
      <c r="F488" t="s">
        <v>1336</v>
      </c>
      <c r="G488" t="s">
        <v>214</v>
      </c>
      <c r="H488" s="46">
        <v>85</v>
      </c>
      <c r="I488" s="47">
        <v>0.00408813</v>
      </c>
      <c r="J488" s="46">
        <v>11</v>
      </c>
      <c r="K488" s="8">
        <v>46245</v>
      </c>
      <c r="L488" t="s">
        <v>1507</v>
      </c>
      <c r="M488" s="46">
        <v>10</v>
      </c>
      <c r="N488" s="8">
        <v>46243</v>
      </c>
      <c r="O488" t="s">
        <v>1501</v>
      </c>
      <c r="P488" t="s">
        <v>1497</v>
      </c>
      <c r="Q488" s="49"/>
      <c r="R488" s="49"/>
      <c r="S488" t="s">
        <v>204</v>
      </c>
      <c r="T488" t="s">
        <v>205</v>
      </c>
      <c r="U488" t="s">
        <v>1549</v>
      </c>
    </row>
    <row r="489" spans="1:21">
      <c r="A489" s="8">
        <v>46246</v>
      </c>
      <c r="B489" s="7">
        <v>46246.6227909606</v>
      </c>
      <c r="C489" t="s">
        <v>82</v>
      </c>
      <c r="D489" t="s">
        <v>83</v>
      </c>
      <c r="E489" t="s">
        <v>1547</v>
      </c>
      <c r="F489" t="s">
        <v>1336</v>
      </c>
      <c r="G489" t="s">
        <v>214</v>
      </c>
      <c r="H489" s="46">
        <v>86</v>
      </c>
      <c r="I489" s="47">
        <v>0.00408639</v>
      </c>
      <c r="J489" s="46">
        <v>19</v>
      </c>
      <c r="K489" s="8">
        <v>46245</v>
      </c>
      <c r="L489" t="s">
        <v>1507</v>
      </c>
      <c r="M489" s="46">
        <v>3</v>
      </c>
      <c r="N489" s="8">
        <v>46242</v>
      </c>
      <c r="O489" t="s">
        <v>1542</v>
      </c>
      <c r="P489" t="s">
        <v>1508</v>
      </c>
      <c r="Q489" s="49"/>
      <c r="R489" s="49"/>
      <c r="S489" t="s">
        <v>204</v>
      </c>
      <c r="T489" t="s">
        <v>205</v>
      </c>
      <c r="U489" t="s">
        <v>1549</v>
      </c>
    </row>
    <row r="490" spans="1:21">
      <c r="A490" s="8">
        <v>46246</v>
      </c>
      <c r="B490" s="7">
        <v>46246.6227909606</v>
      </c>
      <c r="C490" t="s">
        <v>82</v>
      </c>
      <c r="D490" t="s">
        <v>83</v>
      </c>
      <c r="E490" t="s">
        <v>1397</v>
      </c>
      <c r="F490" t="s">
        <v>1398</v>
      </c>
      <c r="G490" t="s">
        <v>214</v>
      </c>
      <c r="H490" s="46">
        <v>87</v>
      </c>
      <c r="I490" s="47">
        <v>0.00406207</v>
      </c>
      <c r="J490" s="46">
        <v>12</v>
      </c>
      <c r="K490" s="8">
        <v>46245</v>
      </c>
      <c r="L490" t="s">
        <v>1507</v>
      </c>
      <c r="M490" s="46">
        <v>3</v>
      </c>
      <c r="N490" s="8">
        <v>46243</v>
      </c>
      <c r="O490" t="s">
        <v>1501</v>
      </c>
      <c r="P490" t="s">
        <v>1497</v>
      </c>
      <c r="Q490" s="49"/>
      <c r="R490" s="49"/>
      <c r="S490" t="s">
        <v>204</v>
      </c>
      <c r="T490" t="s">
        <v>205</v>
      </c>
      <c r="U490" t="s">
        <v>1549</v>
      </c>
    </row>
    <row r="491" spans="1:21">
      <c r="A491" s="8">
        <v>46246</v>
      </c>
      <c r="B491" s="7">
        <v>46246.6227909606</v>
      </c>
      <c r="C491" t="s">
        <v>82</v>
      </c>
      <c r="D491" t="s">
        <v>83</v>
      </c>
      <c r="E491" t="s">
        <v>856</v>
      </c>
      <c r="F491" t="s">
        <v>804</v>
      </c>
      <c r="G491" t="s">
        <v>214</v>
      </c>
      <c r="H491" s="46">
        <v>88</v>
      </c>
      <c r="I491" s="47">
        <v>0.00404412</v>
      </c>
      <c r="J491" s="46">
        <v>24</v>
      </c>
      <c r="K491" s="8">
        <v>46245</v>
      </c>
      <c r="L491" t="s">
        <v>1507</v>
      </c>
      <c r="M491" s="46">
        <v>3</v>
      </c>
      <c r="N491" s="8">
        <v>46242</v>
      </c>
      <c r="O491" t="s">
        <v>1542</v>
      </c>
      <c r="P491" t="s">
        <v>1509</v>
      </c>
      <c r="Q491" s="49"/>
      <c r="R491" s="49"/>
      <c r="S491" t="s">
        <v>204</v>
      </c>
      <c r="T491" t="s">
        <v>205</v>
      </c>
      <c r="U491" t="s">
        <v>1549</v>
      </c>
    </row>
    <row r="492" spans="1:21">
      <c r="A492" s="8">
        <v>46246</v>
      </c>
      <c r="B492" s="7">
        <v>46246.6227909606</v>
      </c>
      <c r="C492" t="s">
        <v>82</v>
      </c>
      <c r="D492" t="s">
        <v>83</v>
      </c>
      <c r="E492" t="s">
        <v>152</v>
      </c>
      <c r="F492" t="s">
        <v>804</v>
      </c>
      <c r="G492" t="s">
        <v>214</v>
      </c>
      <c r="H492" s="46">
        <v>89</v>
      </c>
      <c r="I492" s="47">
        <v>0.0040282</v>
      </c>
      <c r="J492" s="46">
        <v>20</v>
      </c>
      <c r="K492" s="8">
        <v>46245</v>
      </c>
      <c r="L492" t="s">
        <v>1507</v>
      </c>
      <c r="M492" s="46">
        <v>3</v>
      </c>
      <c r="N492" s="8">
        <v>46242</v>
      </c>
      <c r="O492" t="s">
        <v>1542</v>
      </c>
      <c r="P492" t="s">
        <v>1509</v>
      </c>
      <c r="Q492" s="49"/>
      <c r="R492" s="49"/>
      <c r="S492" t="s">
        <v>204</v>
      </c>
      <c r="T492" t="s">
        <v>205</v>
      </c>
      <c r="U492" t="s">
        <v>1549</v>
      </c>
    </row>
    <row r="493" spans="1:21">
      <c r="A493" s="8">
        <v>46246</v>
      </c>
      <c r="B493" s="7">
        <v>46246.6227909606</v>
      </c>
      <c r="C493" t="s">
        <v>82</v>
      </c>
      <c r="D493" t="s">
        <v>83</v>
      </c>
      <c r="E493" t="s">
        <v>1303</v>
      </c>
      <c r="F493" t="s">
        <v>1296</v>
      </c>
      <c r="G493" t="s">
        <v>214</v>
      </c>
      <c r="H493" s="46">
        <v>90</v>
      </c>
      <c r="I493" s="47">
        <v>0.0039801</v>
      </c>
      <c r="J493" s="46">
        <v>12</v>
      </c>
      <c r="K493" s="8">
        <v>46245</v>
      </c>
      <c r="L493" t="s">
        <v>1507</v>
      </c>
      <c r="M493" s="46">
        <v>17</v>
      </c>
      <c r="N493" s="8">
        <v>46243</v>
      </c>
      <c r="O493" t="s">
        <v>1501</v>
      </c>
      <c r="P493" t="s">
        <v>1497</v>
      </c>
      <c r="Q493" s="49"/>
      <c r="R493" s="49"/>
      <c r="S493" t="s">
        <v>204</v>
      </c>
      <c r="T493" t="s">
        <v>205</v>
      </c>
      <c r="U493" t="s">
        <v>1549</v>
      </c>
    </row>
    <row r="494" spans="1:21">
      <c r="A494" s="8">
        <v>46246</v>
      </c>
      <c r="B494" s="7">
        <v>46246.6227909606</v>
      </c>
      <c r="C494" t="s">
        <v>82</v>
      </c>
      <c r="D494" t="s">
        <v>83</v>
      </c>
      <c r="E494" t="s">
        <v>1354</v>
      </c>
      <c r="F494" t="s">
        <v>1285</v>
      </c>
      <c r="G494" t="s">
        <v>249</v>
      </c>
      <c r="H494" s="46">
        <v>91</v>
      </c>
      <c r="I494" s="47">
        <v>0.00396744</v>
      </c>
      <c r="J494" s="46">
        <v>11</v>
      </c>
      <c r="K494" s="8">
        <v>46245</v>
      </c>
      <c r="L494" t="s">
        <v>1507</v>
      </c>
      <c r="M494" s="46">
        <v>8</v>
      </c>
      <c r="N494" s="8">
        <v>46243</v>
      </c>
      <c r="O494" t="s">
        <v>1501</v>
      </c>
      <c r="P494" t="s">
        <v>1517</v>
      </c>
      <c r="Q494" s="49"/>
      <c r="R494" s="49"/>
      <c r="S494" t="s">
        <v>204</v>
      </c>
      <c r="T494" t="s">
        <v>205</v>
      </c>
      <c r="U494" t="s">
        <v>1549</v>
      </c>
    </row>
    <row r="495" spans="1:21">
      <c r="A495" s="8">
        <v>46246</v>
      </c>
      <c r="B495" s="7">
        <v>46246.6227909606</v>
      </c>
      <c r="C495" t="s">
        <v>82</v>
      </c>
      <c r="D495" t="s">
        <v>83</v>
      </c>
      <c r="E495" t="s">
        <v>1338</v>
      </c>
      <c r="F495" t="s">
        <v>1339</v>
      </c>
      <c r="G495" t="s">
        <v>214</v>
      </c>
      <c r="H495" s="46">
        <v>92</v>
      </c>
      <c r="I495" s="47">
        <v>0.00394137</v>
      </c>
      <c r="J495" s="46">
        <v>17</v>
      </c>
      <c r="K495" s="8">
        <v>46245</v>
      </c>
      <c r="L495" t="s">
        <v>1499</v>
      </c>
      <c r="M495" s="46">
        <v>4</v>
      </c>
      <c r="N495" s="8">
        <v>46242</v>
      </c>
      <c r="O495" t="s">
        <v>1542</v>
      </c>
      <c r="P495" t="s">
        <v>1503</v>
      </c>
      <c r="Q495" s="49"/>
      <c r="R495" s="49"/>
      <c r="S495" t="s">
        <v>204</v>
      </c>
      <c r="T495" t="s">
        <v>205</v>
      </c>
      <c r="U495" t="s">
        <v>1549</v>
      </c>
    </row>
    <row r="496" spans="1:21">
      <c r="A496" s="8">
        <v>46246</v>
      </c>
      <c r="B496" s="7">
        <v>46246.6227909606</v>
      </c>
      <c r="C496" t="s">
        <v>82</v>
      </c>
      <c r="D496" t="s">
        <v>83</v>
      </c>
      <c r="E496" t="s">
        <v>1455</v>
      </c>
      <c r="F496" t="s">
        <v>309</v>
      </c>
      <c r="G496" t="s">
        <v>214</v>
      </c>
      <c r="H496" s="46">
        <v>93</v>
      </c>
      <c r="I496" s="47">
        <v>0.00390486</v>
      </c>
      <c r="J496" s="46">
        <v>24</v>
      </c>
      <c r="K496" s="8">
        <v>46245</v>
      </c>
      <c r="L496" t="s">
        <v>1500</v>
      </c>
      <c r="M496" s="46">
        <v>3</v>
      </c>
      <c r="N496" s="8">
        <v>46244</v>
      </c>
      <c r="O496" t="s">
        <v>1501</v>
      </c>
      <c r="P496" t="s">
        <v>1506</v>
      </c>
      <c r="Q496" s="49"/>
      <c r="R496" s="49"/>
      <c r="S496" t="s">
        <v>204</v>
      </c>
      <c r="T496" t="s">
        <v>205</v>
      </c>
      <c r="U496" t="s">
        <v>1549</v>
      </c>
    </row>
    <row r="497" spans="1:22">
      <c r="A497" s="8">
        <v>46246</v>
      </c>
      <c r="B497" s="7">
        <v>46246.6227909606</v>
      </c>
      <c r="C497" t="s">
        <v>82</v>
      </c>
      <c r="D497" t="s">
        <v>83</v>
      </c>
      <c r="E497" t="s">
        <v>1280</v>
      </c>
      <c r="F497" t="s">
        <v>1281</v>
      </c>
      <c r="G497" t="s">
        <v>251</v>
      </c>
      <c r="H497" s="46">
        <v>94</v>
      </c>
      <c r="I497" s="47">
        <v>0.00388686</v>
      </c>
      <c r="J497" s="46">
        <v>15</v>
      </c>
      <c r="K497" s="8">
        <v>46245</v>
      </c>
      <c r="L497" t="s">
        <v>1499</v>
      </c>
      <c r="M497" s="46">
        <v>13</v>
      </c>
      <c r="N497" s="8">
        <v>46242</v>
      </c>
      <c r="O497" t="s">
        <v>1542</v>
      </c>
      <c r="P497" t="s">
        <v>1497</v>
      </c>
      <c r="Q497" s="49"/>
      <c r="R497" s="49"/>
      <c r="S497" t="s">
        <v>204</v>
      </c>
      <c r="T497" t="s">
        <v>205</v>
      </c>
      <c r="U497" t="s">
        <v>1549</v>
      </c>
    </row>
    <row r="498" spans="1:22">
      <c r="A498" s="8">
        <v>46246</v>
      </c>
      <c r="B498" s="7">
        <v>46246.6227909606</v>
      </c>
      <c r="C498" t="s">
        <v>82</v>
      </c>
      <c r="D498" t="s">
        <v>83</v>
      </c>
      <c r="E498" t="s">
        <v>852</v>
      </c>
      <c r="F498" t="s">
        <v>853</v>
      </c>
      <c r="G498" t="s">
        <v>214</v>
      </c>
      <c r="H498" s="46">
        <v>95</v>
      </c>
      <c r="I498" s="47">
        <v>0.00387821</v>
      </c>
      <c r="J498" s="46">
        <v>25</v>
      </c>
      <c r="K498" s="8">
        <v>46245</v>
      </c>
      <c r="L498" t="s">
        <v>1507</v>
      </c>
      <c r="M498" s="46">
        <v>4</v>
      </c>
      <c r="N498" s="8">
        <v>46242</v>
      </c>
      <c r="O498" t="s">
        <v>1542</v>
      </c>
      <c r="P498" t="s">
        <v>1503</v>
      </c>
      <c r="Q498" s="49"/>
      <c r="R498" s="49"/>
      <c r="S498" t="s">
        <v>204</v>
      </c>
      <c r="T498" t="s">
        <v>205</v>
      </c>
      <c r="U498" t="s">
        <v>1549</v>
      </c>
    </row>
    <row r="499" spans="1:22">
      <c r="A499" s="8">
        <v>46246</v>
      </c>
      <c r="B499" s="7">
        <v>46246.6227909606</v>
      </c>
      <c r="C499" t="s">
        <v>82</v>
      </c>
      <c r="D499" t="s">
        <v>83</v>
      </c>
      <c r="E499" t="s">
        <v>1433</v>
      </c>
      <c r="F499" t="s">
        <v>1292</v>
      </c>
      <c r="G499" t="s">
        <v>214</v>
      </c>
      <c r="H499" s="46">
        <v>96</v>
      </c>
      <c r="I499" s="47">
        <v>0.00385549</v>
      </c>
      <c r="J499" s="46">
        <v>16</v>
      </c>
      <c r="K499" s="8">
        <v>46245</v>
      </c>
      <c r="L499" t="s">
        <v>1507</v>
      </c>
      <c r="M499" s="46">
        <v>3</v>
      </c>
      <c r="N499" s="8">
        <v>46243</v>
      </c>
      <c r="O499" t="s">
        <v>1501</v>
      </c>
      <c r="P499" t="s">
        <v>1497</v>
      </c>
      <c r="Q499" s="49"/>
      <c r="R499" s="49"/>
      <c r="S499" t="s">
        <v>204</v>
      </c>
      <c r="T499" t="s">
        <v>205</v>
      </c>
      <c r="U499" t="s">
        <v>1549</v>
      </c>
    </row>
    <row r="500" spans="1:22">
      <c r="A500" s="8">
        <v>46246</v>
      </c>
      <c r="B500" s="7">
        <v>46246.6227909606</v>
      </c>
      <c r="C500" t="s">
        <v>82</v>
      </c>
      <c r="D500" t="s">
        <v>83</v>
      </c>
      <c r="E500" t="s">
        <v>858</v>
      </c>
      <c r="F500" t="s">
        <v>804</v>
      </c>
      <c r="G500" t="s">
        <v>214</v>
      </c>
      <c r="H500" s="46">
        <v>97</v>
      </c>
      <c r="I500" s="47">
        <v>0.0037464</v>
      </c>
      <c r="J500" s="46">
        <v>22</v>
      </c>
      <c r="K500" s="8">
        <v>46245</v>
      </c>
      <c r="L500" t="s">
        <v>1507</v>
      </c>
      <c r="M500" s="46">
        <v>2</v>
      </c>
      <c r="N500" s="8">
        <v>46242</v>
      </c>
      <c r="O500" t="s">
        <v>1542</v>
      </c>
      <c r="P500" t="s">
        <v>1509</v>
      </c>
      <c r="Q500" s="49">
        <v>95765</v>
      </c>
      <c r="R500" s="49">
        <v>199</v>
      </c>
      <c r="S500" t="s">
        <v>204</v>
      </c>
      <c r="T500" t="s">
        <v>205</v>
      </c>
      <c r="U500" t="s">
        <v>1549</v>
      </c>
      <c r="V500" s="47">
        <v>0</v>
      </c>
    </row>
    <row r="501" spans="1:22">
      <c r="A501" s="8">
        <v>46246</v>
      </c>
      <c r="B501" s="7">
        <v>46246.6227909606</v>
      </c>
      <c r="C501" t="s">
        <v>82</v>
      </c>
      <c r="D501" t="s">
        <v>83</v>
      </c>
      <c r="E501" t="s">
        <v>1520</v>
      </c>
      <c r="F501" t="s">
        <v>1521</v>
      </c>
      <c r="G501" t="s">
        <v>214</v>
      </c>
      <c r="H501" s="46">
        <v>98</v>
      </c>
      <c r="I501" s="47">
        <v>0.0036843</v>
      </c>
      <c r="J501" s="46">
        <v>34</v>
      </c>
      <c r="K501" s="8">
        <v>46245</v>
      </c>
      <c r="L501" t="s">
        <v>1497</v>
      </c>
      <c r="M501" s="46">
        <v>23</v>
      </c>
      <c r="N501" s="8">
        <v>46243</v>
      </c>
      <c r="O501" t="s">
        <v>1501</v>
      </c>
      <c r="P501" t="s">
        <v>1497</v>
      </c>
      <c r="Q501" s="49"/>
      <c r="R501" s="49"/>
      <c r="S501" t="s">
        <v>204</v>
      </c>
      <c r="T501" t="s">
        <v>205</v>
      </c>
      <c r="U501" t="s">
        <v>1549</v>
      </c>
    </row>
    <row r="502" spans="1:22">
      <c r="A502" s="8">
        <v>46246</v>
      </c>
      <c r="B502" s="7">
        <v>46246.6227909606</v>
      </c>
      <c r="C502" t="s">
        <v>82</v>
      </c>
      <c r="D502" t="s">
        <v>83</v>
      </c>
      <c r="E502" t="s">
        <v>1458</v>
      </c>
      <c r="F502" t="s">
        <v>309</v>
      </c>
      <c r="G502" t="s">
        <v>214</v>
      </c>
      <c r="H502" s="46">
        <v>99</v>
      </c>
      <c r="I502" s="47">
        <v>0.00367533</v>
      </c>
      <c r="J502" s="46">
        <v>19</v>
      </c>
      <c r="K502" s="8">
        <v>46245</v>
      </c>
      <c r="L502" t="s">
        <v>1500</v>
      </c>
      <c r="M502" s="46"/>
      <c r="N502" s="8"/>
      <c r="Q502" s="49"/>
      <c r="R502" s="49"/>
      <c r="S502" t="s">
        <v>204</v>
      </c>
      <c r="T502" t="s">
        <v>205</v>
      </c>
      <c r="U502" t="s">
        <v>1549</v>
      </c>
    </row>
    <row r="503" spans="1:22">
      <c r="A503" s="8">
        <v>46246</v>
      </c>
      <c r="B503" s="7">
        <v>46246.6227909606</v>
      </c>
      <c r="C503" t="s">
        <v>82</v>
      </c>
      <c r="D503" t="s">
        <v>83</v>
      </c>
      <c r="E503" t="s">
        <v>993</v>
      </c>
      <c r="F503" t="s">
        <v>994</v>
      </c>
      <c r="G503" t="s">
        <v>251</v>
      </c>
      <c r="H503" s="46">
        <v>100</v>
      </c>
      <c r="I503" s="47">
        <v>0.00366165</v>
      </c>
      <c r="J503" s="46">
        <v>39</v>
      </c>
      <c r="K503" s="8">
        <v>46244</v>
      </c>
      <c r="L503" t="s">
        <v>1507</v>
      </c>
      <c r="M503" s="46">
        <v>1</v>
      </c>
      <c r="N503" s="8">
        <v>46242</v>
      </c>
      <c r="O503" t="s">
        <v>1542</v>
      </c>
      <c r="P503" t="s">
        <v>1497</v>
      </c>
      <c r="Q503" s="49"/>
      <c r="R503" s="49"/>
      <c r="S503" t="s">
        <v>204</v>
      </c>
      <c r="T503" t="s">
        <v>205</v>
      </c>
      <c r="U503" t="s">
        <v>1549</v>
      </c>
    </row>
    <row r="504" spans="1:22">
      <c r="A504" s="8">
        <v>46247</v>
      </c>
      <c r="B504" s="7">
        <v>46247.4138264468</v>
      </c>
      <c r="C504" t="s">
        <v>82</v>
      </c>
      <c r="D504" t="s">
        <v>83</v>
      </c>
      <c r="E504" t="s">
        <v>128</v>
      </c>
      <c r="H504" s="46"/>
      <c r="I504" s="47"/>
      <c r="J504" s="46"/>
      <c r="K504" s="8"/>
      <c r="M504" s="46"/>
      <c r="N504" s="8"/>
      <c r="Q504" s="49"/>
      <c r="R504" s="49"/>
      <c r="S504" t="s">
        <v>55</v>
      </c>
      <c r="T504" t="s">
        <v>1148</v>
      </c>
      <c r="U504" t="s">
        <v>1550</v>
      </c>
    </row>
    <row r="505" spans="1:22">
      <c r="A505" s="8">
        <v>46247</v>
      </c>
      <c r="B505" s="7">
        <v>46247.4138264468</v>
      </c>
      <c r="C505" t="s">
        <v>82</v>
      </c>
      <c r="D505" t="s">
        <v>83</v>
      </c>
      <c r="E505" t="s">
        <v>130</v>
      </c>
      <c r="F505" t="s">
        <v>1261</v>
      </c>
      <c r="G505" t="s">
        <v>1096</v>
      </c>
      <c r="H505" s="46">
        <v>3</v>
      </c>
      <c r="I505" s="47">
        <v>0.02773045</v>
      </c>
      <c r="J505" s="46">
        <v>2</v>
      </c>
      <c r="K505" s="8">
        <v>46246</v>
      </c>
      <c r="L505" t="s">
        <v>1499</v>
      </c>
      <c r="M505" s="46">
        <v>2</v>
      </c>
      <c r="N505" s="8">
        <v>46242</v>
      </c>
      <c r="O505" t="s">
        <v>1542</v>
      </c>
      <c r="P505" t="s">
        <v>1508</v>
      </c>
      <c r="Q505" s="49"/>
      <c r="R505" s="49"/>
      <c r="S505" t="s">
        <v>55</v>
      </c>
      <c r="T505" t="s">
        <v>205</v>
      </c>
      <c r="U505" t="s">
        <v>1550</v>
      </c>
    </row>
    <row r="506" spans="1:22">
      <c r="A506" s="8">
        <v>46247</v>
      </c>
      <c r="B506" s="7">
        <v>46247.4138264468</v>
      </c>
      <c r="C506" t="s">
        <v>82</v>
      </c>
      <c r="D506" t="s">
        <v>83</v>
      </c>
      <c r="E506" t="s">
        <v>136</v>
      </c>
      <c r="F506" t="s">
        <v>804</v>
      </c>
      <c r="G506" t="s">
        <v>214</v>
      </c>
      <c r="H506" s="46">
        <v>22</v>
      </c>
      <c r="I506" s="47">
        <v>0.00740774</v>
      </c>
      <c r="J506" s="46">
        <v>24</v>
      </c>
      <c r="K506" s="8">
        <v>46246</v>
      </c>
      <c r="L506" t="s">
        <v>1507</v>
      </c>
      <c r="M506" s="46">
        <v>2</v>
      </c>
      <c r="N506" s="8">
        <v>46242</v>
      </c>
      <c r="O506" t="s">
        <v>1542</v>
      </c>
      <c r="P506" t="s">
        <v>1503</v>
      </c>
      <c r="Q506" s="49">
        <v>55873</v>
      </c>
      <c r="R506" s="49">
        <v>331</v>
      </c>
      <c r="S506" t="s">
        <v>55</v>
      </c>
      <c r="T506" t="s">
        <v>205</v>
      </c>
      <c r="U506" t="s">
        <v>1550</v>
      </c>
      <c r="V506" s="47">
        <v>0</v>
      </c>
    </row>
    <row r="507" spans="1:22">
      <c r="A507" s="8">
        <v>46247</v>
      </c>
      <c r="B507" s="7">
        <v>46247.4138264468</v>
      </c>
      <c r="C507" t="s">
        <v>82</v>
      </c>
      <c r="D507" t="s">
        <v>83</v>
      </c>
      <c r="E507" t="s">
        <v>137</v>
      </c>
      <c r="F507" t="s">
        <v>1336</v>
      </c>
      <c r="G507" t="s">
        <v>214</v>
      </c>
      <c r="H507" s="46">
        <v>37</v>
      </c>
      <c r="I507" s="47">
        <v>0.0059989</v>
      </c>
      <c r="J507" s="46">
        <v>13</v>
      </c>
      <c r="K507" s="8">
        <v>46246</v>
      </c>
      <c r="L507" t="s">
        <v>1507</v>
      </c>
      <c r="M507" s="46">
        <v>11</v>
      </c>
      <c r="N507" s="8">
        <v>46243</v>
      </c>
      <c r="O507" t="s">
        <v>1501</v>
      </c>
      <c r="P507" t="s">
        <v>1517</v>
      </c>
      <c r="Q507" s="49"/>
      <c r="R507" s="49"/>
      <c r="S507" t="s">
        <v>55</v>
      </c>
      <c r="T507" t="s">
        <v>205</v>
      </c>
      <c r="U507" t="s">
        <v>1550</v>
      </c>
    </row>
    <row r="508" spans="1:22">
      <c r="A508" s="8">
        <v>46247</v>
      </c>
      <c r="B508" s="7">
        <v>46247.4138264468</v>
      </c>
      <c r="C508" t="s">
        <v>82</v>
      </c>
      <c r="D508" t="s">
        <v>83</v>
      </c>
      <c r="E508" t="s">
        <v>138</v>
      </c>
      <c r="F508" t="s">
        <v>309</v>
      </c>
      <c r="G508" t="s">
        <v>214</v>
      </c>
      <c r="H508" s="46">
        <v>6</v>
      </c>
      <c r="I508" s="47">
        <v>0.0236236</v>
      </c>
      <c r="J508" s="46">
        <v>13</v>
      </c>
      <c r="K508" s="8">
        <v>46246</v>
      </c>
      <c r="L508" t="s">
        <v>1500</v>
      </c>
      <c r="M508" s="46">
        <v>4</v>
      </c>
      <c r="N508" s="8">
        <v>46246</v>
      </c>
      <c r="O508" t="s">
        <v>1501</v>
      </c>
      <c r="P508" t="s">
        <v>1519</v>
      </c>
      <c r="Q508" s="49">
        <v>100121</v>
      </c>
      <c r="R508" s="49">
        <v>190</v>
      </c>
      <c r="S508" t="s">
        <v>55</v>
      </c>
      <c r="T508" t="s">
        <v>205</v>
      </c>
      <c r="U508" t="s">
        <v>1550</v>
      </c>
      <c r="V508" s="47">
        <v>0</v>
      </c>
    </row>
    <row r="509" spans="1:22">
      <c r="A509" s="8">
        <v>46247</v>
      </c>
      <c r="B509" s="7">
        <v>46247.4138264468</v>
      </c>
      <c r="C509" t="s">
        <v>82</v>
      </c>
      <c r="D509" t="s">
        <v>83</v>
      </c>
      <c r="E509" t="s">
        <v>139</v>
      </c>
      <c r="F509" t="s">
        <v>802</v>
      </c>
      <c r="G509" t="s">
        <v>249</v>
      </c>
      <c r="H509" s="46">
        <v>32</v>
      </c>
      <c r="I509" s="47">
        <v>0.00658265</v>
      </c>
      <c r="J509" s="46">
        <v>43</v>
      </c>
      <c r="K509" s="8">
        <v>46246</v>
      </c>
      <c r="L509" t="s">
        <v>1507</v>
      </c>
      <c r="M509" s="46">
        <v>5</v>
      </c>
      <c r="N509" s="8">
        <v>46242</v>
      </c>
      <c r="O509" t="s">
        <v>1542</v>
      </c>
      <c r="P509" t="s">
        <v>1497</v>
      </c>
      <c r="Q509" s="49">
        <v>35780</v>
      </c>
      <c r="R509" s="49">
        <v>495</v>
      </c>
      <c r="S509" t="s">
        <v>55</v>
      </c>
      <c r="T509" t="s">
        <v>205</v>
      </c>
      <c r="U509" t="s">
        <v>1550</v>
      </c>
      <c r="V509" s="47">
        <v>0.00454545</v>
      </c>
    </row>
    <row r="510" spans="1:22">
      <c r="A510" s="8">
        <v>46247</v>
      </c>
      <c r="B510" s="7">
        <v>46247.4138264468</v>
      </c>
      <c r="C510" t="s">
        <v>82</v>
      </c>
      <c r="D510" t="s">
        <v>83</v>
      </c>
      <c r="E510" t="s">
        <v>127</v>
      </c>
      <c r="F510" t="s">
        <v>802</v>
      </c>
      <c r="G510" t="s">
        <v>214</v>
      </c>
      <c r="H510" s="46">
        <v>5</v>
      </c>
      <c r="I510" s="47">
        <v>0.02420726</v>
      </c>
      <c r="J510" s="46">
        <v>37</v>
      </c>
      <c r="K510" s="8">
        <v>46245</v>
      </c>
      <c r="L510" t="s">
        <v>1507</v>
      </c>
      <c r="M510" s="46">
        <v>4</v>
      </c>
      <c r="N510" s="8">
        <v>46242</v>
      </c>
      <c r="O510" t="s">
        <v>1542</v>
      </c>
      <c r="P510" t="s">
        <v>1509</v>
      </c>
      <c r="Q510" s="49">
        <v>17152</v>
      </c>
      <c r="R510" s="49">
        <v>936</v>
      </c>
      <c r="S510" t="s">
        <v>55</v>
      </c>
      <c r="T510" t="s">
        <v>205</v>
      </c>
      <c r="U510" t="s">
        <v>1550</v>
      </c>
      <c r="V510" s="47">
        <v>0.002849</v>
      </c>
    </row>
    <row r="511" spans="1:22">
      <c r="A511" s="8">
        <v>46247</v>
      </c>
      <c r="B511" s="7">
        <v>46247.4138264468</v>
      </c>
      <c r="C511" t="s">
        <v>82</v>
      </c>
      <c r="D511" t="s">
        <v>83</v>
      </c>
      <c r="E511" t="s">
        <v>140</v>
      </c>
      <c r="F511" t="s">
        <v>1300</v>
      </c>
      <c r="G511" t="s">
        <v>249</v>
      </c>
      <c r="H511" s="46">
        <v>33</v>
      </c>
      <c r="I511" s="47">
        <v>0.00648655</v>
      </c>
      <c r="J511" s="46">
        <v>11</v>
      </c>
      <c r="K511" s="8">
        <v>46246</v>
      </c>
      <c r="L511" t="s">
        <v>1507</v>
      </c>
      <c r="M511" s="46">
        <v>1</v>
      </c>
      <c r="N511" s="8">
        <v>46242</v>
      </c>
      <c r="O511" t="s">
        <v>1542</v>
      </c>
      <c r="P511" t="s">
        <v>1507</v>
      </c>
      <c r="Q511" s="49"/>
      <c r="R511" s="49"/>
      <c r="S511" t="s">
        <v>55</v>
      </c>
      <c r="T511" t="s">
        <v>205</v>
      </c>
      <c r="U511" t="s">
        <v>1550</v>
      </c>
    </row>
    <row r="512" spans="1:22">
      <c r="A512" s="8">
        <v>46247</v>
      </c>
      <c r="B512" s="7">
        <v>46247.4138264468</v>
      </c>
      <c r="C512" t="s">
        <v>82</v>
      </c>
      <c r="D512" t="s">
        <v>83</v>
      </c>
      <c r="E512" t="s">
        <v>141</v>
      </c>
      <c r="F512" t="s">
        <v>1336</v>
      </c>
      <c r="G512" t="s">
        <v>486</v>
      </c>
      <c r="H512" s="46">
        <v>53</v>
      </c>
      <c r="I512" s="47">
        <v>0.00533758</v>
      </c>
      <c r="J512" s="46">
        <v>16</v>
      </c>
      <c r="K512" s="8">
        <v>46246</v>
      </c>
      <c r="L512" t="s">
        <v>1507</v>
      </c>
      <c r="M512" s="46">
        <v>1</v>
      </c>
      <c r="N512" s="8">
        <v>46242</v>
      </c>
      <c r="O512" t="s">
        <v>1542</v>
      </c>
      <c r="P512" t="s">
        <v>1544</v>
      </c>
      <c r="Q512" s="49"/>
      <c r="R512" s="49"/>
      <c r="S512" t="s">
        <v>55</v>
      </c>
      <c r="T512" t="s">
        <v>205</v>
      </c>
      <c r="U512" t="s">
        <v>1550</v>
      </c>
    </row>
    <row r="513" spans="1:22">
      <c r="A513" s="8">
        <v>46247</v>
      </c>
      <c r="B513" s="7">
        <v>46247.4138264468</v>
      </c>
      <c r="C513" t="s">
        <v>82</v>
      </c>
      <c r="D513" t="s">
        <v>83</v>
      </c>
      <c r="E513" t="s">
        <v>123</v>
      </c>
      <c r="F513" t="s">
        <v>1241</v>
      </c>
      <c r="G513" t="s">
        <v>251</v>
      </c>
      <c r="H513" s="46">
        <v>2</v>
      </c>
      <c r="I513" s="47">
        <v>0.035912</v>
      </c>
      <c r="J513" s="46">
        <v>27</v>
      </c>
      <c r="K513" s="8">
        <v>46246</v>
      </c>
      <c r="L513" t="s">
        <v>1514</v>
      </c>
      <c r="M513" s="46">
        <v>13</v>
      </c>
      <c r="N513" s="8">
        <v>46242</v>
      </c>
      <c r="O513" t="s">
        <v>1542</v>
      </c>
      <c r="P513" t="s">
        <v>1497</v>
      </c>
      <c r="Q513" s="49">
        <v>26313</v>
      </c>
      <c r="R513" s="49">
        <v>649</v>
      </c>
      <c r="S513" t="s">
        <v>55</v>
      </c>
      <c r="T513" t="s">
        <v>205</v>
      </c>
      <c r="U513" t="s">
        <v>1550</v>
      </c>
      <c r="V513" s="47">
        <v>0.00478469</v>
      </c>
    </row>
    <row r="514" spans="1:22">
      <c r="A514" s="8">
        <v>46247</v>
      </c>
      <c r="B514" s="7">
        <v>46247.4138264468</v>
      </c>
      <c r="C514" t="s">
        <v>82</v>
      </c>
      <c r="D514" t="s">
        <v>83</v>
      </c>
      <c r="E514" t="s">
        <v>142</v>
      </c>
      <c r="F514" t="s">
        <v>1285</v>
      </c>
      <c r="G514" t="s">
        <v>249</v>
      </c>
      <c r="H514" s="46">
        <v>8</v>
      </c>
      <c r="I514" s="47">
        <v>0.01260982</v>
      </c>
      <c r="J514" s="46">
        <v>29</v>
      </c>
      <c r="K514" s="8">
        <v>46246</v>
      </c>
      <c r="L514" t="s">
        <v>1526</v>
      </c>
      <c r="M514" s="46">
        <v>1</v>
      </c>
      <c r="N514" s="8">
        <v>46242</v>
      </c>
      <c r="O514" t="s">
        <v>1542</v>
      </c>
      <c r="P514" t="s">
        <v>1503</v>
      </c>
      <c r="Q514" s="49">
        <v>72145</v>
      </c>
      <c r="R514" s="49">
        <v>263</v>
      </c>
      <c r="S514" t="s">
        <v>55</v>
      </c>
      <c r="T514" t="s">
        <v>205</v>
      </c>
      <c r="U514" t="s">
        <v>1550</v>
      </c>
      <c r="V514" s="47">
        <v>0</v>
      </c>
    </row>
    <row r="515" spans="1:22">
      <c r="A515" s="8">
        <v>46247</v>
      </c>
      <c r="B515" s="7">
        <v>46247.4138264468</v>
      </c>
      <c r="C515" t="s">
        <v>82</v>
      </c>
      <c r="D515" t="s">
        <v>83</v>
      </c>
      <c r="E515" t="s">
        <v>1495</v>
      </c>
      <c r="F515" t="s">
        <v>1496</v>
      </c>
      <c r="H515" s="46">
        <v>1</v>
      </c>
      <c r="I515" s="47">
        <v>0.04680893</v>
      </c>
      <c r="J515" s="46">
        <v>43</v>
      </c>
      <c r="K515" s="8">
        <v>46246</v>
      </c>
      <c r="L515" t="s">
        <v>1497</v>
      </c>
      <c r="M515" s="46"/>
      <c r="N515" s="8"/>
      <c r="Q515" s="49">
        <v>2544</v>
      </c>
      <c r="R515" s="49">
        <v>4113</v>
      </c>
      <c r="S515" t="s">
        <v>204</v>
      </c>
      <c r="T515" t="s">
        <v>205</v>
      </c>
      <c r="U515" t="s">
        <v>1550</v>
      </c>
      <c r="V515" s="47">
        <v>0.0030896</v>
      </c>
    </row>
    <row r="516" spans="1:22">
      <c r="A516" s="8">
        <v>46247</v>
      </c>
      <c r="B516" s="7">
        <v>46247.4138264468</v>
      </c>
      <c r="C516" t="s">
        <v>82</v>
      </c>
      <c r="D516" t="s">
        <v>83</v>
      </c>
      <c r="E516" t="s">
        <v>134</v>
      </c>
      <c r="F516" t="s">
        <v>1251</v>
      </c>
      <c r="G516" t="s">
        <v>1096</v>
      </c>
      <c r="H516" s="46">
        <v>4</v>
      </c>
      <c r="I516" s="47">
        <v>0.0263698</v>
      </c>
      <c r="J516" s="46">
        <v>2</v>
      </c>
      <c r="K516" s="8">
        <v>46246</v>
      </c>
      <c r="L516" t="s">
        <v>1499</v>
      </c>
      <c r="M516" s="46">
        <v>25</v>
      </c>
      <c r="N516" s="8">
        <v>46243</v>
      </c>
      <c r="O516" t="s">
        <v>1501</v>
      </c>
      <c r="P516" t="s">
        <v>1497</v>
      </c>
      <c r="Q516" s="49"/>
      <c r="R516" s="49"/>
      <c r="S516" t="s">
        <v>204</v>
      </c>
      <c r="T516" t="s">
        <v>205</v>
      </c>
      <c r="U516" t="s">
        <v>1550</v>
      </c>
    </row>
    <row r="517" spans="1:22">
      <c r="A517" s="8">
        <v>46247</v>
      </c>
      <c r="B517" s="7">
        <v>46247.4138264468</v>
      </c>
      <c r="C517" t="s">
        <v>82</v>
      </c>
      <c r="D517" t="s">
        <v>83</v>
      </c>
      <c r="E517" t="s">
        <v>1537</v>
      </c>
      <c r="F517" t="s">
        <v>1537</v>
      </c>
      <c r="G517" t="s">
        <v>418</v>
      </c>
      <c r="H517" s="46">
        <v>7</v>
      </c>
      <c r="I517" s="47">
        <v>0.01521225</v>
      </c>
      <c r="J517" s="46"/>
      <c r="K517" s="8"/>
      <c r="M517" s="46">
        <v>8</v>
      </c>
      <c r="N517" s="8">
        <v>46246</v>
      </c>
      <c r="O517" t="s">
        <v>1501</v>
      </c>
      <c r="P517" t="s">
        <v>83</v>
      </c>
      <c r="Q517" s="49">
        <v>7911</v>
      </c>
      <c r="R517" s="49">
        <v>1759</v>
      </c>
      <c r="S517" t="s">
        <v>204</v>
      </c>
      <c r="T517" t="s">
        <v>205</v>
      </c>
      <c r="U517" t="s">
        <v>1550</v>
      </c>
      <c r="V517" s="47">
        <v>0.0017301</v>
      </c>
    </row>
    <row r="518" spans="1:22">
      <c r="A518" s="8">
        <v>46247</v>
      </c>
      <c r="B518" s="7">
        <v>46247.4138264468</v>
      </c>
      <c r="C518" t="s">
        <v>82</v>
      </c>
      <c r="D518" t="s">
        <v>83</v>
      </c>
      <c r="E518" t="s">
        <v>124</v>
      </c>
      <c r="F518" t="s">
        <v>1251</v>
      </c>
      <c r="G518" t="s">
        <v>251</v>
      </c>
      <c r="H518" s="46">
        <v>9</v>
      </c>
      <c r="I518" s="47">
        <v>0.01080708</v>
      </c>
      <c r="J518" s="46">
        <v>4</v>
      </c>
      <c r="K518" s="8">
        <v>46246</v>
      </c>
      <c r="L518" t="s">
        <v>1499</v>
      </c>
      <c r="M518" s="46">
        <v>13</v>
      </c>
      <c r="N518" s="8">
        <v>46242</v>
      </c>
      <c r="O518" t="s">
        <v>1542</v>
      </c>
      <c r="P518" t="s">
        <v>1497</v>
      </c>
      <c r="Q518" s="49"/>
      <c r="R518" s="49"/>
      <c r="S518" t="s">
        <v>204</v>
      </c>
      <c r="T518" t="s">
        <v>205</v>
      </c>
      <c r="U518" t="s">
        <v>1550</v>
      </c>
    </row>
    <row r="519" spans="1:22">
      <c r="A519" s="8">
        <v>46247</v>
      </c>
      <c r="B519" s="7">
        <v>46247.4138264468</v>
      </c>
      <c r="C519" t="s">
        <v>82</v>
      </c>
      <c r="D519" t="s">
        <v>83</v>
      </c>
      <c r="E519" t="s">
        <v>1263</v>
      </c>
      <c r="F519" t="s">
        <v>1264</v>
      </c>
      <c r="G519" t="s">
        <v>251</v>
      </c>
      <c r="H519" s="46">
        <v>10</v>
      </c>
      <c r="I519" s="47">
        <v>0.0104334</v>
      </c>
      <c r="J519" s="46">
        <v>5</v>
      </c>
      <c r="K519" s="8">
        <v>46246</v>
      </c>
      <c r="L519" t="s">
        <v>1499</v>
      </c>
      <c r="M519" s="46">
        <v>8</v>
      </c>
      <c r="N519" s="8">
        <v>46243</v>
      </c>
      <c r="O519" t="s">
        <v>1501</v>
      </c>
      <c r="P519" t="s">
        <v>1497</v>
      </c>
      <c r="Q519" s="49"/>
      <c r="R519" s="49"/>
      <c r="S519" t="s">
        <v>204</v>
      </c>
      <c r="T519" t="s">
        <v>205</v>
      </c>
      <c r="U519" t="s">
        <v>1550</v>
      </c>
    </row>
    <row r="520" spans="1:22">
      <c r="A520" s="8">
        <v>46247</v>
      </c>
      <c r="B520" s="7">
        <v>46247.4138264468</v>
      </c>
      <c r="C520" t="s">
        <v>82</v>
      </c>
      <c r="D520" t="s">
        <v>83</v>
      </c>
      <c r="E520" t="s">
        <v>1286</v>
      </c>
      <c r="F520" t="s">
        <v>1287</v>
      </c>
      <c r="G520" t="s">
        <v>251</v>
      </c>
      <c r="H520" s="46">
        <v>11</v>
      </c>
      <c r="I520" s="47">
        <v>0.01003717</v>
      </c>
      <c r="J520" s="46">
        <v>3</v>
      </c>
      <c r="K520" s="8">
        <v>46246</v>
      </c>
      <c r="L520" t="s">
        <v>1499</v>
      </c>
      <c r="M520" s="46"/>
      <c r="N520" s="8"/>
      <c r="Q520" s="49"/>
      <c r="R520" s="49"/>
      <c r="S520" t="s">
        <v>204</v>
      </c>
      <c r="T520" t="s">
        <v>205</v>
      </c>
      <c r="U520" t="s">
        <v>1550</v>
      </c>
    </row>
    <row r="521" spans="1:22">
      <c r="A521" s="8">
        <v>46247</v>
      </c>
      <c r="B521" s="7">
        <v>46247.4138264468</v>
      </c>
      <c r="C521" t="s">
        <v>82</v>
      </c>
      <c r="D521" t="s">
        <v>83</v>
      </c>
      <c r="E521" t="s">
        <v>133</v>
      </c>
      <c r="F521" t="s">
        <v>1331</v>
      </c>
      <c r="G521" t="s">
        <v>251</v>
      </c>
      <c r="H521" s="46">
        <v>12</v>
      </c>
      <c r="I521" s="47">
        <v>0.0099248</v>
      </c>
      <c r="J521" s="46">
        <v>10</v>
      </c>
      <c r="K521" s="8">
        <v>46246</v>
      </c>
      <c r="L521" t="s">
        <v>1499</v>
      </c>
      <c r="M521" s="46">
        <v>6</v>
      </c>
      <c r="N521" s="8">
        <v>46245</v>
      </c>
      <c r="O521" t="s">
        <v>1501</v>
      </c>
      <c r="P521" t="s">
        <v>1504</v>
      </c>
      <c r="Q521" s="49"/>
      <c r="R521" s="49"/>
      <c r="S521" t="s">
        <v>204</v>
      </c>
      <c r="T521" t="s">
        <v>205</v>
      </c>
      <c r="U521" t="s">
        <v>1550</v>
      </c>
    </row>
    <row r="522" spans="1:22">
      <c r="A522" s="8">
        <v>46247</v>
      </c>
      <c r="B522" s="7">
        <v>46247.4138264468</v>
      </c>
      <c r="C522" t="s">
        <v>82</v>
      </c>
      <c r="D522" t="s">
        <v>83</v>
      </c>
      <c r="E522" t="s">
        <v>148</v>
      </c>
      <c r="F522" t="s">
        <v>836</v>
      </c>
      <c r="G522" t="s">
        <v>249</v>
      </c>
      <c r="H522" s="46">
        <v>13</v>
      </c>
      <c r="I522" s="47">
        <v>0.0090488</v>
      </c>
      <c r="J522" s="46">
        <v>50</v>
      </c>
      <c r="K522" s="8">
        <v>46246</v>
      </c>
      <c r="L522" t="s">
        <v>1514</v>
      </c>
      <c r="M522" s="46">
        <v>6</v>
      </c>
      <c r="N522" s="8">
        <v>46242</v>
      </c>
      <c r="O522" t="s">
        <v>1542</v>
      </c>
      <c r="P522" t="s">
        <v>1497</v>
      </c>
      <c r="Q522" s="49">
        <v>29372</v>
      </c>
      <c r="R522" s="49">
        <v>590</v>
      </c>
      <c r="S522" t="s">
        <v>204</v>
      </c>
      <c r="T522" t="s">
        <v>205</v>
      </c>
      <c r="U522" t="s">
        <v>1550</v>
      </c>
      <c r="V522" s="47">
        <v>0</v>
      </c>
    </row>
    <row r="523" spans="1:22">
      <c r="A523" s="8">
        <v>46247</v>
      </c>
      <c r="B523" s="7">
        <v>46247.4138264468</v>
      </c>
      <c r="C523" t="s">
        <v>82</v>
      </c>
      <c r="D523" t="s">
        <v>83</v>
      </c>
      <c r="E523" t="s">
        <v>1278</v>
      </c>
      <c r="F523" t="s">
        <v>1265</v>
      </c>
      <c r="G523" t="s">
        <v>251</v>
      </c>
      <c r="H523" s="46">
        <v>14</v>
      </c>
      <c r="I523" s="47">
        <v>0.00843679</v>
      </c>
      <c r="J523" s="46">
        <v>9</v>
      </c>
      <c r="K523" s="8">
        <v>46246</v>
      </c>
      <c r="L523" t="s">
        <v>1507</v>
      </c>
      <c r="M523" s="46">
        <v>12</v>
      </c>
      <c r="N523" s="8">
        <v>46243</v>
      </c>
      <c r="O523" t="s">
        <v>1501</v>
      </c>
      <c r="P523" t="s">
        <v>1509</v>
      </c>
      <c r="Q523" s="49"/>
      <c r="R523" s="49"/>
      <c r="S523" t="s">
        <v>204</v>
      </c>
      <c r="T523" t="s">
        <v>205</v>
      </c>
      <c r="U523" t="s">
        <v>1550</v>
      </c>
    </row>
    <row r="524" spans="1:22">
      <c r="A524" s="8">
        <v>46247</v>
      </c>
      <c r="B524" s="7">
        <v>46247.4138264468</v>
      </c>
      <c r="C524" t="s">
        <v>82</v>
      </c>
      <c r="D524" t="s">
        <v>83</v>
      </c>
      <c r="E524" t="s">
        <v>1527</v>
      </c>
      <c r="F524" t="s">
        <v>1528</v>
      </c>
      <c r="G524" t="s">
        <v>251</v>
      </c>
      <c r="H524" s="46">
        <v>15</v>
      </c>
      <c r="I524" s="47">
        <v>0.0083342</v>
      </c>
      <c r="J524" s="46">
        <v>13</v>
      </c>
      <c r="K524" s="8">
        <v>46246</v>
      </c>
      <c r="L524" t="s">
        <v>1530</v>
      </c>
      <c r="M524" s="46">
        <v>4</v>
      </c>
      <c r="N524" s="8">
        <v>46243</v>
      </c>
      <c r="O524" t="s">
        <v>1501</v>
      </c>
      <c r="P524" t="s">
        <v>1497</v>
      </c>
      <c r="Q524" s="49"/>
      <c r="R524" s="49"/>
      <c r="S524" t="s">
        <v>204</v>
      </c>
      <c r="T524" t="s">
        <v>205</v>
      </c>
      <c r="U524" t="s">
        <v>1550</v>
      </c>
    </row>
    <row r="525" spans="1:22">
      <c r="A525" s="8">
        <v>46247</v>
      </c>
      <c r="B525" s="7">
        <v>46247.4138264468</v>
      </c>
      <c r="C525" t="s">
        <v>82</v>
      </c>
      <c r="D525" t="s">
        <v>83</v>
      </c>
      <c r="E525" t="s">
        <v>1428</v>
      </c>
      <c r="F525" t="s">
        <v>309</v>
      </c>
      <c r="G525" t="s">
        <v>214</v>
      </c>
      <c r="H525" s="46">
        <v>16</v>
      </c>
      <c r="I525" s="47">
        <v>0.00831476</v>
      </c>
      <c r="J525" s="46">
        <v>5</v>
      </c>
      <c r="K525" s="8">
        <v>46246</v>
      </c>
      <c r="L525" t="s">
        <v>1500</v>
      </c>
      <c r="M525" s="46">
        <v>21</v>
      </c>
      <c r="N525" s="8">
        <v>46244</v>
      </c>
      <c r="O525" t="s">
        <v>1501</v>
      </c>
      <c r="P525" t="s">
        <v>1506</v>
      </c>
      <c r="Q525" s="49"/>
      <c r="R525" s="49"/>
      <c r="S525" t="s">
        <v>204</v>
      </c>
      <c r="T525" t="s">
        <v>205</v>
      </c>
      <c r="U525" t="s">
        <v>1550</v>
      </c>
    </row>
    <row r="526" spans="1:22">
      <c r="A526" s="8">
        <v>46247</v>
      </c>
      <c r="B526" s="7">
        <v>46247.4138264468</v>
      </c>
      <c r="C526" t="s">
        <v>82</v>
      </c>
      <c r="D526" t="s">
        <v>83</v>
      </c>
      <c r="E526" t="s">
        <v>1337</v>
      </c>
      <c r="F526" t="s">
        <v>1241</v>
      </c>
      <c r="G526" t="s">
        <v>251</v>
      </c>
      <c r="H526" s="46">
        <v>17</v>
      </c>
      <c r="I526" s="47">
        <v>0.00829099</v>
      </c>
      <c r="J526" s="46">
        <v>12</v>
      </c>
      <c r="K526" s="8">
        <v>46246</v>
      </c>
      <c r="L526" t="s">
        <v>1499</v>
      </c>
      <c r="M526" s="46">
        <v>1</v>
      </c>
      <c r="N526" s="8">
        <v>46242</v>
      </c>
      <c r="O526" t="s">
        <v>1542</v>
      </c>
      <c r="P526" t="s">
        <v>1497</v>
      </c>
      <c r="Q526" s="49"/>
      <c r="R526" s="49"/>
      <c r="S526" t="s">
        <v>204</v>
      </c>
      <c r="T526" t="s">
        <v>205</v>
      </c>
      <c r="U526" t="s">
        <v>1550</v>
      </c>
    </row>
    <row r="527" spans="1:22">
      <c r="A527" s="8">
        <v>46247</v>
      </c>
      <c r="B527" s="7">
        <v>46247.4138264468</v>
      </c>
      <c r="C527" t="s">
        <v>82</v>
      </c>
      <c r="D527" t="s">
        <v>83</v>
      </c>
      <c r="E527" t="s">
        <v>131</v>
      </c>
      <c r="F527" t="s">
        <v>1275</v>
      </c>
      <c r="G527" t="s">
        <v>597</v>
      </c>
      <c r="H527" s="46">
        <v>18</v>
      </c>
      <c r="I527" s="47">
        <v>0.00798646</v>
      </c>
      <c r="J527" s="46">
        <v>12</v>
      </c>
      <c r="K527" s="8">
        <v>46246</v>
      </c>
      <c r="L527" t="s">
        <v>1499</v>
      </c>
      <c r="M527" s="46">
        <v>2</v>
      </c>
      <c r="N527" s="8">
        <v>46242</v>
      </c>
      <c r="O527" t="s">
        <v>1542</v>
      </c>
      <c r="P527" t="s">
        <v>1503</v>
      </c>
      <c r="Q527" s="49"/>
      <c r="R527" s="49"/>
      <c r="S527" t="s">
        <v>204</v>
      </c>
      <c r="T527" t="s">
        <v>205</v>
      </c>
      <c r="U527" t="s">
        <v>1550</v>
      </c>
    </row>
    <row r="528" spans="1:22">
      <c r="A528" s="8">
        <v>46247</v>
      </c>
      <c r="B528" s="7">
        <v>46247.4138264468</v>
      </c>
      <c r="C528" t="s">
        <v>82</v>
      </c>
      <c r="D528" t="s">
        <v>83</v>
      </c>
      <c r="E528" t="s">
        <v>1291</v>
      </c>
      <c r="F528" t="s">
        <v>1292</v>
      </c>
      <c r="G528" t="s">
        <v>251</v>
      </c>
      <c r="H528" s="46">
        <v>19</v>
      </c>
      <c r="I528" s="47">
        <v>0.00786132</v>
      </c>
      <c r="J528" s="46">
        <v>13</v>
      </c>
      <c r="K528" s="8">
        <v>46246</v>
      </c>
      <c r="L528" t="s">
        <v>1507</v>
      </c>
      <c r="M528" s="46">
        <v>1</v>
      </c>
      <c r="N528" s="8">
        <v>46243</v>
      </c>
      <c r="O528" t="s">
        <v>1501</v>
      </c>
      <c r="P528" t="s">
        <v>1497</v>
      </c>
      <c r="Q528" s="49"/>
      <c r="R528" s="49"/>
      <c r="S528" t="s">
        <v>204</v>
      </c>
      <c r="T528" t="s">
        <v>205</v>
      </c>
      <c r="U528" t="s">
        <v>1550</v>
      </c>
    </row>
    <row r="529" spans="1:22">
      <c r="A529" s="8">
        <v>46247</v>
      </c>
      <c r="B529" s="7">
        <v>46247.4138264468</v>
      </c>
      <c r="C529" t="s">
        <v>82</v>
      </c>
      <c r="D529" t="s">
        <v>83</v>
      </c>
      <c r="E529" t="s">
        <v>147</v>
      </c>
      <c r="F529" t="s">
        <v>1302</v>
      </c>
      <c r="G529" t="s">
        <v>251</v>
      </c>
      <c r="H529" s="46">
        <v>20</v>
      </c>
      <c r="I529" s="47">
        <v>0.00755293</v>
      </c>
      <c r="J529" s="46">
        <v>9</v>
      </c>
      <c r="K529" s="8">
        <v>46246</v>
      </c>
      <c r="L529" t="s">
        <v>1499</v>
      </c>
      <c r="M529" s="46">
        <v>2</v>
      </c>
      <c r="N529" s="8">
        <v>46242</v>
      </c>
      <c r="O529" t="s">
        <v>1542</v>
      </c>
      <c r="P529" t="s">
        <v>1503</v>
      </c>
      <c r="Q529" s="49"/>
      <c r="R529" s="49"/>
      <c r="S529" t="s">
        <v>204</v>
      </c>
      <c r="T529" t="s">
        <v>205</v>
      </c>
      <c r="U529" t="s">
        <v>1550</v>
      </c>
    </row>
    <row r="530" spans="1:22">
      <c r="A530" s="8">
        <v>46247</v>
      </c>
      <c r="B530" s="7">
        <v>46247.4138264468</v>
      </c>
      <c r="C530" t="s">
        <v>82</v>
      </c>
      <c r="D530" t="s">
        <v>83</v>
      </c>
      <c r="E530" t="s">
        <v>1282</v>
      </c>
      <c r="F530" t="s">
        <v>1281</v>
      </c>
      <c r="G530" t="s">
        <v>214</v>
      </c>
      <c r="H530" s="46">
        <v>21</v>
      </c>
      <c r="I530" s="47">
        <v>0.00749454</v>
      </c>
      <c r="J530" s="46">
        <v>16</v>
      </c>
      <c r="K530" s="8">
        <v>46246</v>
      </c>
      <c r="L530" t="s">
        <v>1499</v>
      </c>
      <c r="M530" s="46">
        <v>2</v>
      </c>
      <c r="N530" s="8">
        <v>46243</v>
      </c>
      <c r="O530" t="s">
        <v>1501</v>
      </c>
      <c r="P530" t="s">
        <v>1497</v>
      </c>
      <c r="Q530" s="49"/>
      <c r="R530" s="49"/>
      <c r="S530" t="s">
        <v>204</v>
      </c>
      <c r="T530" t="s">
        <v>205</v>
      </c>
      <c r="U530" t="s">
        <v>1550</v>
      </c>
    </row>
    <row r="531" spans="1:22">
      <c r="A531" s="8">
        <v>46247</v>
      </c>
      <c r="B531" s="7">
        <v>46247.4138264468</v>
      </c>
      <c r="C531" t="s">
        <v>82</v>
      </c>
      <c r="D531" t="s">
        <v>83</v>
      </c>
      <c r="E531" t="s">
        <v>866</v>
      </c>
      <c r="F531" t="s">
        <v>804</v>
      </c>
      <c r="G531" t="s">
        <v>214</v>
      </c>
      <c r="H531" s="46">
        <v>23</v>
      </c>
      <c r="I531" s="47">
        <v>0.00739887</v>
      </c>
      <c r="J531" s="46">
        <v>8</v>
      </c>
      <c r="K531" s="8">
        <v>46246</v>
      </c>
      <c r="L531" t="s">
        <v>1507</v>
      </c>
      <c r="M531" s="46">
        <v>2</v>
      </c>
      <c r="N531" s="8">
        <v>46242</v>
      </c>
      <c r="O531" t="s">
        <v>1542</v>
      </c>
      <c r="P531" t="s">
        <v>1503</v>
      </c>
      <c r="Q531" s="49"/>
      <c r="R531" s="49"/>
      <c r="S531" t="s">
        <v>204</v>
      </c>
      <c r="T531" t="s">
        <v>205</v>
      </c>
      <c r="U531" t="s">
        <v>1550</v>
      </c>
    </row>
    <row r="532" spans="1:22">
      <c r="A532" s="8">
        <v>46247</v>
      </c>
      <c r="B532" s="7">
        <v>46247.4138264468</v>
      </c>
      <c r="C532" t="s">
        <v>82</v>
      </c>
      <c r="D532" t="s">
        <v>83</v>
      </c>
      <c r="E532" t="s">
        <v>132</v>
      </c>
      <c r="F532" t="s">
        <v>1258</v>
      </c>
      <c r="G532" t="s">
        <v>251</v>
      </c>
      <c r="H532" s="46">
        <v>24</v>
      </c>
      <c r="I532" s="47">
        <v>0.00728277</v>
      </c>
      <c r="J532" s="46">
        <v>6</v>
      </c>
      <c r="K532" s="8">
        <v>46246</v>
      </c>
      <c r="L532" t="s">
        <v>1507</v>
      </c>
      <c r="M532" s="46">
        <v>11</v>
      </c>
      <c r="N532" s="8">
        <v>46243</v>
      </c>
      <c r="O532" t="s">
        <v>1501</v>
      </c>
      <c r="P532" t="s">
        <v>1497</v>
      </c>
      <c r="Q532" s="49"/>
      <c r="R532" s="49"/>
      <c r="S532" t="s">
        <v>204</v>
      </c>
      <c r="T532" t="s">
        <v>205</v>
      </c>
      <c r="U532" t="s">
        <v>1550</v>
      </c>
    </row>
    <row r="533" spans="1:22">
      <c r="A533" s="8">
        <v>46247</v>
      </c>
      <c r="B533" s="7">
        <v>46247.4138264468</v>
      </c>
      <c r="C533" t="s">
        <v>82</v>
      </c>
      <c r="D533" t="s">
        <v>83</v>
      </c>
      <c r="E533" t="s">
        <v>1295</v>
      </c>
      <c r="F533" t="s">
        <v>1296</v>
      </c>
      <c r="G533" t="s">
        <v>214</v>
      </c>
      <c r="H533" s="46">
        <v>25</v>
      </c>
      <c r="I533" s="47">
        <v>0.0070841</v>
      </c>
      <c r="J533" s="46">
        <v>13</v>
      </c>
      <c r="K533" s="8">
        <v>46246</v>
      </c>
      <c r="L533" t="s">
        <v>1507</v>
      </c>
      <c r="M533" s="46">
        <v>1</v>
      </c>
      <c r="N533" s="8">
        <v>46242</v>
      </c>
      <c r="O533" t="s">
        <v>1542</v>
      </c>
      <c r="P533" t="s">
        <v>1503</v>
      </c>
      <c r="Q533" s="49"/>
      <c r="R533" s="49"/>
      <c r="S533" t="s">
        <v>204</v>
      </c>
      <c r="T533" t="s">
        <v>205</v>
      </c>
      <c r="U533" t="s">
        <v>1550</v>
      </c>
    </row>
    <row r="534" spans="1:22">
      <c r="A534" s="8">
        <v>46247</v>
      </c>
      <c r="B534" s="7">
        <v>46247.4138264468</v>
      </c>
      <c r="C534" t="s">
        <v>82</v>
      </c>
      <c r="D534" t="s">
        <v>83</v>
      </c>
      <c r="E534" t="s">
        <v>1515</v>
      </c>
      <c r="F534" t="s">
        <v>1516</v>
      </c>
      <c r="G534" t="s">
        <v>251</v>
      </c>
      <c r="H534" s="46">
        <v>26</v>
      </c>
      <c r="I534" s="47">
        <v>0.00707114</v>
      </c>
      <c r="J534" s="46">
        <v>9</v>
      </c>
      <c r="K534" s="8">
        <v>46246</v>
      </c>
      <c r="L534" t="s">
        <v>1499</v>
      </c>
      <c r="M534" s="46">
        <v>1</v>
      </c>
      <c r="N534" s="8">
        <v>46242</v>
      </c>
      <c r="O534" t="s">
        <v>1542</v>
      </c>
      <c r="P534" t="s">
        <v>1503</v>
      </c>
      <c r="Q534" s="49"/>
      <c r="R534" s="49"/>
      <c r="S534" t="s">
        <v>204</v>
      </c>
      <c r="T534" t="s">
        <v>205</v>
      </c>
      <c r="U534" t="s">
        <v>1550</v>
      </c>
    </row>
    <row r="535" spans="1:22">
      <c r="A535" s="8">
        <v>46247</v>
      </c>
      <c r="B535" s="7">
        <v>46247.4138264468</v>
      </c>
      <c r="C535" t="s">
        <v>82</v>
      </c>
      <c r="D535" t="s">
        <v>83</v>
      </c>
      <c r="E535" t="s">
        <v>1346</v>
      </c>
      <c r="F535" t="s">
        <v>1347</v>
      </c>
      <c r="G535" t="s">
        <v>214</v>
      </c>
      <c r="H535" s="46">
        <v>27</v>
      </c>
      <c r="I535" s="47">
        <v>0.00690332</v>
      </c>
      <c r="J535" s="46">
        <v>9</v>
      </c>
      <c r="K535" s="8">
        <v>46246</v>
      </c>
      <c r="L535" t="s">
        <v>1507</v>
      </c>
      <c r="M535" s="46">
        <v>1</v>
      </c>
      <c r="N535" s="8">
        <v>46242</v>
      </c>
      <c r="O535" t="s">
        <v>1542</v>
      </c>
      <c r="P535" t="s">
        <v>1508</v>
      </c>
      <c r="Q535" s="49"/>
      <c r="R535" s="49"/>
      <c r="S535" t="s">
        <v>204</v>
      </c>
      <c r="T535" t="s">
        <v>205</v>
      </c>
      <c r="U535" t="s">
        <v>1550</v>
      </c>
    </row>
    <row r="536" spans="1:22">
      <c r="A536" s="8">
        <v>46247</v>
      </c>
      <c r="B536" s="7">
        <v>46247.4138264468</v>
      </c>
      <c r="C536" t="s">
        <v>82</v>
      </c>
      <c r="D536" t="s">
        <v>83</v>
      </c>
      <c r="E536" t="s">
        <v>1395</v>
      </c>
      <c r="F536" t="s">
        <v>1290</v>
      </c>
      <c r="G536" t="s">
        <v>249</v>
      </c>
      <c r="H536" s="46">
        <v>28</v>
      </c>
      <c r="I536" s="47">
        <v>0.00686542</v>
      </c>
      <c r="J536" s="46">
        <v>10</v>
      </c>
      <c r="K536" s="8">
        <v>46246</v>
      </c>
      <c r="L536" t="s">
        <v>1499</v>
      </c>
      <c r="M536" s="46">
        <v>3</v>
      </c>
      <c r="N536" s="8">
        <v>46243</v>
      </c>
      <c r="O536" t="s">
        <v>1501</v>
      </c>
      <c r="P536" t="s">
        <v>1517</v>
      </c>
      <c r="Q536" s="49"/>
      <c r="R536" s="49"/>
      <c r="S536" t="s">
        <v>204</v>
      </c>
      <c r="T536" t="s">
        <v>205</v>
      </c>
      <c r="U536" t="s">
        <v>1550</v>
      </c>
    </row>
    <row r="537" spans="1:22">
      <c r="A537" s="8">
        <v>46247</v>
      </c>
      <c r="B537" s="7">
        <v>46247.4138264468</v>
      </c>
      <c r="C537" t="s">
        <v>82</v>
      </c>
      <c r="D537" t="s">
        <v>83</v>
      </c>
      <c r="E537" t="s">
        <v>1381</v>
      </c>
      <c r="F537" t="s">
        <v>1420</v>
      </c>
      <c r="G537" t="s">
        <v>251</v>
      </c>
      <c r="H537" s="46">
        <v>29</v>
      </c>
      <c r="I537" s="47">
        <v>0.00671992</v>
      </c>
      <c r="J537" s="46">
        <v>10</v>
      </c>
      <c r="K537" s="8">
        <v>46246</v>
      </c>
      <c r="L537" t="s">
        <v>1499</v>
      </c>
      <c r="M537" s="46">
        <v>1</v>
      </c>
      <c r="N537" s="8">
        <v>46242</v>
      </c>
      <c r="O537" t="s">
        <v>1542</v>
      </c>
      <c r="P537" t="s">
        <v>1503</v>
      </c>
      <c r="Q537" s="49"/>
      <c r="R537" s="49"/>
      <c r="S537" t="s">
        <v>204</v>
      </c>
      <c r="T537" t="s">
        <v>205</v>
      </c>
      <c r="U537" t="s">
        <v>1550</v>
      </c>
    </row>
    <row r="538" spans="1:22">
      <c r="A538" s="8">
        <v>46247</v>
      </c>
      <c r="B538" s="7">
        <v>46247.4138264468</v>
      </c>
      <c r="C538" t="s">
        <v>82</v>
      </c>
      <c r="D538" t="s">
        <v>83</v>
      </c>
      <c r="E538" t="s">
        <v>1311</v>
      </c>
      <c r="F538" t="s">
        <v>1312</v>
      </c>
      <c r="G538" t="s">
        <v>214</v>
      </c>
      <c r="H538" s="46">
        <v>30</v>
      </c>
      <c r="I538" s="47">
        <v>0.00665663</v>
      </c>
      <c r="J538" s="46">
        <v>19</v>
      </c>
      <c r="K538" s="8">
        <v>46246</v>
      </c>
      <c r="L538" t="s">
        <v>1538</v>
      </c>
      <c r="M538" s="46">
        <v>1</v>
      </c>
      <c r="N538" s="8">
        <v>46243</v>
      </c>
      <c r="O538" t="s">
        <v>1501</v>
      </c>
      <c r="P538" t="s">
        <v>1538</v>
      </c>
      <c r="Q538" s="49"/>
      <c r="R538" s="49"/>
      <c r="S538" t="s">
        <v>204</v>
      </c>
      <c r="T538" t="s">
        <v>205</v>
      </c>
      <c r="U538" t="s">
        <v>1550</v>
      </c>
    </row>
    <row r="539" spans="1:22">
      <c r="A539" s="8">
        <v>46247</v>
      </c>
      <c r="B539" s="7">
        <v>46247.4138264468</v>
      </c>
      <c r="C539" t="s">
        <v>82</v>
      </c>
      <c r="D539" t="s">
        <v>83</v>
      </c>
      <c r="E539" t="s">
        <v>1330</v>
      </c>
      <c r="F539" t="s">
        <v>1275</v>
      </c>
      <c r="G539" t="s">
        <v>251</v>
      </c>
      <c r="H539" s="46">
        <v>31</v>
      </c>
      <c r="I539" s="47">
        <v>0.00665123</v>
      </c>
      <c r="J539" s="46">
        <v>11</v>
      </c>
      <c r="K539" s="8">
        <v>46246</v>
      </c>
      <c r="L539" t="s">
        <v>1499</v>
      </c>
      <c r="M539" s="46">
        <v>1</v>
      </c>
      <c r="N539" s="8">
        <v>46242</v>
      </c>
      <c r="O539" t="s">
        <v>1542</v>
      </c>
      <c r="P539" t="s">
        <v>1503</v>
      </c>
      <c r="Q539" s="49"/>
      <c r="R539" s="49"/>
      <c r="S539" t="s">
        <v>204</v>
      </c>
      <c r="T539" t="s">
        <v>205</v>
      </c>
      <c r="U539" t="s">
        <v>1550</v>
      </c>
    </row>
    <row r="540" spans="1:22">
      <c r="A540" s="8">
        <v>46247</v>
      </c>
      <c r="B540" s="7">
        <v>46247.4138264468</v>
      </c>
      <c r="C540" t="s">
        <v>82</v>
      </c>
      <c r="D540" t="s">
        <v>83</v>
      </c>
      <c r="E540" t="s">
        <v>1404</v>
      </c>
      <c r="F540" t="s">
        <v>1405</v>
      </c>
      <c r="G540" t="s">
        <v>597</v>
      </c>
      <c r="H540" s="46">
        <v>34</v>
      </c>
      <c r="I540" s="47">
        <v>0.00646852</v>
      </c>
      <c r="J540" s="46">
        <v>20</v>
      </c>
      <c r="K540" s="8">
        <v>46246</v>
      </c>
      <c r="L540" t="s">
        <v>1499</v>
      </c>
      <c r="M540" s="46">
        <v>2</v>
      </c>
      <c r="N540" s="8">
        <v>46242</v>
      </c>
      <c r="O540" t="s">
        <v>1542</v>
      </c>
      <c r="P540" t="s">
        <v>1503</v>
      </c>
      <c r="Q540" s="49"/>
      <c r="R540" s="49"/>
      <c r="S540" t="s">
        <v>204</v>
      </c>
      <c r="T540" t="s">
        <v>205</v>
      </c>
      <c r="U540" t="s">
        <v>1550</v>
      </c>
    </row>
    <row r="541" spans="1:22">
      <c r="A541" s="8">
        <v>46247</v>
      </c>
      <c r="B541" s="7">
        <v>46247.4138264468</v>
      </c>
      <c r="C541" t="s">
        <v>82</v>
      </c>
      <c r="D541" t="s">
        <v>83</v>
      </c>
      <c r="E541" t="s">
        <v>1268</v>
      </c>
      <c r="F541" t="s">
        <v>1269</v>
      </c>
      <c r="G541" t="s">
        <v>251</v>
      </c>
      <c r="H541" s="46">
        <v>35</v>
      </c>
      <c r="I541" s="47">
        <v>0.00633264</v>
      </c>
      <c r="J541" s="46">
        <v>6</v>
      </c>
      <c r="K541" s="8">
        <v>46246</v>
      </c>
      <c r="L541" t="s">
        <v>1507</v>
      </c>
      <c r="M541" s="46">
        <v>2</v>
      </c>
      <c r="N541" s="8">
        <v>46242</v>
      </c>
      <c r="O541" t="s">
        <v>1542</v>
      </c>
      <c r="P541" t="s">
        <v>1500</v>
      </c>
      <c r="Q541" s="49"/>
      <c r="R541" s="49"/>
      <c r="S541" t="s">
        <v>204</v>
      </c>
      <c r="T541" t="s">
        <v>205</v>
      </c>
      <c r="U541" t="s">
        <v>1550</v>
      </c>
    </row>
    <row r="542" spans="1:22">
      <c r="A542" s="8">
        <v>46247</v>
      </c>
      <c r="B542" s="7">
        <v>46247.4138264468</v>
      </c>
      <c r="C542" t="s">
        <v>82</v>
      </c>
      <c r="D542" t="s">
        <v>83</v>
      </c>
      <c r="E542" t="s">
        <v>1266</v>
      </c>
      <c r="F542" t="s">
        <v>1267</v>
      </c>
      <c r="G542" t="s">
        <v>251</v>
      </c>
      <c r="H542" s="46">
        <v>36</v>
      </c>
      <c r="I542" s="47">
        <v>0.00604754</v>
      </c>
      <c r="J542" s="46">
        <v>19</v>
      </c>
      <c r="K542" s="8">
        <v>46246</v>
      </c>
      <c r="L542" t="s">
        <v>1507</v>
      </c>
      <c r="M542" s="46">
        <v>3</v>
      </c>
      <c r="N542" s="8">
        <v>46242</v>
      </c>
      <c r="O542" t="s">
        <v>1542</v>
      </c>
      <c r="P542" t="s">
        <v>1497</v>
      </c>
      <c r="Q542" s="49"/>
      <c r="R542" s="49"/>
      <c r="S542" t="s">
        <v>204</v>
      </c>
      <c r="T542" t="s">
        <v>205</v>
      </c>
      <c r="U542" t="s">
        <v>1550</v>
      </c>
    </row>
    <row r="543" spans="1:22">
      <c r="A543" s="8">
        <v>46247</v>
      </c>
      <c r="B543" s="7">
        <v>46247.4138264468</v>
      </c>
      <c r="C543" t="s">
        <v>82</v>
      </c>
      <c r="D543" t="s">
        <v>83</v>
      </c>
      <c r="E543" t="s">
        <v>1353</v>
      </c>
      <c r="F543" t="s">
        <v>1292</v>
      </c>
      <c r="G543" t="s">
        <v>214</v>
      </c>
      <c r="H543" s="46">
        <v>38</v>
      </c>
      <c r="I543" s="47">
        <v>0.00596798</v>
      </c>
      <c r="J543" s="46">
        <v>15</v>
      </c>
      <c r="K543" s="8">
        <v>46246</v>
      </c>
      <c r="L543" t="s">
        <v>1507</v>
      </c>
      <c r="M543" s="46">
        <v>2</v>
      </c>
      <c r="N543" s="8">
        <v>46242</v>
      </c>
      <c r="O543" t="s">
        <v>1542</v>
      </c>
      <c r="P543" t="s">
        <v>1497</v>
      </c>
      <c r="Q543" s="49"/>
      <c r="R543" s="49"/>
      <c r="S543" t="s">
        <v>204</v>
      </c>
      <c r="T543" t="s">
        <v>205</v>
      </c>
      <c r="U543" t="s">
        <v>1550</v>
      </c>
    </row>
    <row r="544" spans="1:22">
      <c r="A544" s="8">
        <v>46247</v>
      </c>
      <c r="B544" s="7">
        <v>46247.4138264468</v>
      </c>
      <c r="C544" t="s">
        <v>82</v>
      </c>
      <c r="D544" t="s">
        <v>83</v>
      </c>
      <c r="E544" t="s">
        <v>126</v>
      </c>
      <c r="F544" t="s">
        <v>1275</v>
      </c>
      <c r="G544" t="s">
        <v>251</v>
      </c>
      <c r="H544" s="46">
        <v>39</v>
      </c>
      <c r="I544" s="47">
        <v>0.00587272</v>
      </c>
      <c r="J544" s="46">
        <v>7</v>
      </c>
      <c r="K544" s="8">
        <v>46246</v>
      </c>
      <c r="L544" t="s">
        <v>1499</v>
      </c>
      <c r="M544" s="46"/>
      <c r="N544" s="8"/>
      <c r="Q544" s="49">
        <v>137524</v>
      </c>
      <c r="R544" s="49">
        <v>136</v>
      </c>
      <c r="S544" t="s">
        <v>204</v>
      </c>
      <c r="T544" t="s">
        <v>205</v>
      </c>
      <c r="U544" t="s">
        <v>1550</v>
      </c>
      <c r="V544" s="47">
        <v>0</v>
      </c>
    </row>
    <row r="545" spans="1:21">
      <c r="A545" s="8">
        <v>46247</v>
      </c>
      <c r="B545" s="7">
        <v>46247.4138264468</v>
      </c>
      <c r="C545" t="s">
        <v>82</v>
      </c>
      <c r="D545" t="s">
        <v>83</v>
      </c>
      <c r="E545" t="s">
        <v>1387</v>
      </c>
      <c r="G545" t="s">
        <v>249</v>
      </c>
      <c r="H545" s="46">
        <v>40</v>
      </c>
      <c r="I545" s="47">
        <v>0.00579589</v>
      </c>
      <c r="J545" s="46">
        <v>10</v>
      </c>
      <c r="K545" s="8">
        <v>46246</v>
      </c>
      <c r="L545" t="s">
        <v>1499</v>
      </c>
      <c r="M545" s="46">
        <v>9</v>
      </c>
      <c r="N545" s="8">
        <v>46243</v>
      </c>
      <c r="O545" t="s">
        <v>1501</v>
      </c>
      <c r="P545" t="s">
        <v>1517</v>
      </c>
      <c r="Q545" s="49"/>
      <c r="R545" s="49"/>
      <c r="S545" t="s">
        <v>204</v>
      </c>
      <c r="T545" t="s">
        <v>205</v>
      </c>
      <c r="U545" t="s">
        <v>1550</v>
      </c>
    </row>
    <row r="546" spans="1:21">
      <c r="A546" s="8">
        <v>46247</v>
      </c>
      <c r="B546" s="7">
        <v>46247.4138264468</v>
      </c>
      <c r="C546" t="s">
        <v>82</v>
      </c>
      <c r="D546" t="s">
        <v>83</v>
      </c>
      <c r="E546" t="s">
        <v>1382</v>
      </c>
      <c r="F546" t="s">
        <v>1336</v>
      </c>
      <c r="G546" t="s">
        <v>214</v>
      </c>
      <c r="H546" s="46">
        <v>41</v>
      </c>
      <c r="I546" s="47">
        <v>0.00578582</v>
      </c>
      <c r="J546" s="46">
        <v>17</v>
      </c>
      <c r="K546" s="8">
        <v>46246</v>
      </c>
      <c r="L546" t="s">
        <v>1507</v>
      </c>
      <c r="M546" s="46">
        <v>10</v>
      </c>
      <c r="N546" s="8">
        <v>46243</v>
      </c>
      <c r="O546" t="s">
        <v>1501</v>
      </c>
      <c r="P546" t="s">
        <v>1497</v>
      </c>
      <c r="Q546" s="49"/>
      <c r="R546" s="49"/>
      <c r="S546" t="s">
        <v>204</v>
      </c>
      <c r="T546" t="s">
        <v>205</v>
      </c>
      <c r="U546" t="s">
        <v>1550</v>
      </c>
    </row>
    <row r="547" spans="1:21">
      <c r="A547" s="8">
        <v>46247</v>
      </c>
      <c r="B547" s="7">
        <v>46247.4138264468</v>
      </c>
      <c r="C547" t="s">
        <v>82</v>
      </c>
      <c r="D547" t="s">
        <v>83</v>
      </c>
      <c r="E547" t="s">
        <v>1523</v>
      </c>
      <c r="F547" t="s">
        <v>1524</v>
      </c>
      <c r="G547" t="s">
        <v>251</v>
      </c>
      <c r="H547" s="46">
        <v>42</v>
      </c>
      <c r="I547" s="47">
        <v>0.00565293</v>
      </c>
      <c r="J547" s="46">
        <v>23</v>
      </c>
      <c r="K547" s="8">
        <v>46246</v>
      </c>
      <c r="L547" t="s">
        <v>1517</v>
      </c>
      <c r="M547" s="46">
        <v>11</v>
      </c>
      <c r="N547" s="8">
        <v>46243</v>
      </c>
      <c r="O547" t="s">
        <v>1501</v>
      </c>
      <c r="P547" t="s">
        <v>1517</v>
      </c>
      <c r="Q547" s="49"/>
      <c r="R547" s="49"/>
      <c r="S547" t="s">
        <v>204</v>
      </c>
      <c r="T547" t="s">
        <v>205</v>
      </c>
      <c r="U547" t="s">
        <v>1550</v>
      </c>
    </row>
    <row r="548" spans="1:21">
      <c r="A548" s="8">
        <v>46247</v>
      </c>
      <c r="B548" s="7">
        <v>46247.4138264468</v>
      </c>
      <c r="C548" t="s">
        <v>82</v>
      </c>
      <c r="D548" t="s">
        <v>83</v>
      </c>
      <c r="E548" t="s">
        <v>1340</v>
      </c>
      <c r="F548" t="s">
        <v>1292</v>
      </c>
      <c r="G548" t="s">
        <v>214</v>
      </c>
      <c r="H548" s="46">
        <v>43</v>
      </c>
      <c r="I548" s="47">
        <v>0.00563108</v>
      </c>
      <c r="J548" s="46">
        <v>40</v>
      </c>
      <c r="K548" s="8">
        <v>46246</v>
      </c>
      <c r="L548" t="s">
        <v>1500</v>
      </c>
      <c r="M548" s="46">
        <v>2</v>
      </c>
      <c r="N548" s="8">
        <v>46242</v>
      </c>
      <c r="O548" t="s">
        <v>1542</v>
      </c>
      <c r="P548" t="s">
        <v>1497</v>
      </c>
      <c r="Q548" s="49"/>
      <c r="R548" s="49"/>
      <c r="S548" t="s">
        <v>204</v>
      </c>
      <c r="T548" t="s">
        <v>205</v>
      </c>
      <c r="U548" t="s">
        <v>1550</v>
      </c>
    </row>
    <row r="549" spans="1:21">
      <c r="A549" s="8">
        <v>46247</v>
      </c>
      <c r="B549" s="7">
        <v>46247.4138264468</v>
      </c>
      <c r="C549" t="s">
        <v>82</v>
      </c>
      <c r="D549" t="s">
        <v>83</v>
      </c>
      <c r="E549" t="s">
        <v>1273</v>
      </c>
      <c r="F549" t="s">
        <v>1274</v>
      </c>
      <c r="G549" t="s">
        <v>214</v>
      </c>
      <c r="H549" s="46">
        <v>44</v>
      </c>
      <c r="I549" s="47">
        <v>0.00559726</v>
      </c>
      <c r="J549" s="46">
        <v>23</v>
      </c>
      <c r="K549" s="8">
        <v>46246</v>
      </c>
      <c r="L549" t="s">
        <v>1500</v>
      </c>
      <c r="M549" s="46">
        <v>2</v>
      </c>
      <c r="N549" s="8">
        <v>46242</v>
      </c>
      <c r="O549" t="s">
        <v>1542</v>
      </c>
      <c r="P549" t="s">
        <v>1517</v>
      </c>
      <c r="Q549" s="49"/>
      <c r="R549" s="49"/>
      <c r="S549" t="s">
        <v>204</v>
      </c>
      <c r="T549" t="s">
        <v>205</v>
      </c>
      <c r="U549" t="s">
        <v>1550</v>
      </c>
    </row>
    <row r="550" spans="1:21">
      <c r="A550" s="8">
        <v>46247</v>
      </c>
      <c r="B550" s="7">
        <v>46247.4138264468</v>
      </c>
      <c r="C550" t="s">
        <v>82</v>
      </c>
      <c r="D550" t="s">
        <v>83</v>
      </c>
      <c r="E550" t="s">
        <v>1448</v>
      </c>
      <c r="F550" t="s">
        <v>1292</v>
      </c>
      <c r="G550" t="s">
        <v>214</v>
      </c>
      <c r="H550" s="46">
        <v>45</v>
      </c>
      <c r="I550" s="47">
        <v>0.0054818</v>
      </c>
      <c r="J550" s="46">
        <v>20</v>
      </c>
      <c r="K550" s="8">
        <v>46246</v>
      </c>
      <c r="L550" t="s">
        <v>1507</v>
      </c>
      <c r="M550" s="46">
        <v>2</v>
      </c>
      <c r="N550" s="8">
        <v>46243</v>
      </c>
      <c r="O550" t="s">
        <v>1501</v>
      </c>
      <c r="P550" t="s">
        <v>1497</v>
      </c>
      <c r="Q550" s="49"/>
      <c r="R550" s="49"/>
      <c r="S550" t="s">
        <v>204</v>
      </c>
      <c r="T550" t="s">
        <v>205</v>
      </c>
      <c r="U550" t="s">
        <v>1550</v>
      </c>
    </row>
    <row r="551" spans="1:21">
      <c r="A551" s="8">
        <v>46247</v>
      </c>
      <c r="B551" s="7">
        <v>46247.4138264468</v>
      </c>
      <c r="C551" t="s">
        <v>82</v>
      </c>
      <c r="D551" t="s">
        <v>83</v>
      </c>
      <c r="E551" t="s">
        <v>1462</v>
      </c>
      <c r="F551" t="s">
        <v>309</v>
      </c>
      <c r="G551" t="s">
        <v>214</v>
      </c>
      <c r="H551" s="46">
        <v>46</v>
      </c>
      <c r="I551" s="47">
        <v>0.00547498</v>
      </c>
      <c r="J551" s="46">
        <v>30</v>
      </c>
      <c r="K551" s="8">
        <v>46246</v>
      </c>
      <c r="L551" t="s">
        <v>1514</v>
      </c>
      <c r="M551" s="46">
        <v>1</v>
      </c>
      <c r="N551" s="8">
        <v>46242</v>
      </c>
      <c r="O551" t="s">
        <v>1542</v>
      </c>
      <c r="P551" t="s">
        <v>1497</v>
      </c>
      <c r="Q551" s="49"/>
      <c r="R551" s="49"/>
      <c r="S551" t="s">
        <v>204</v>
      </c>
      <c r="T551" t="s">
        <v>205</v>
      </c>
      <c r="U551" t="s">
        <v>1550</v>
      </c>
    </row>
    <row r="552" spans="1:21">
      <c r="A552" s="8">
        <v>46247</v>
      </c>
      <c r="B552" s="7">
        <v>46247.4138264468</v>
      </c>
      <c r="C552" t="s">
        <v>82</v>
      </c>
      <c r="D552" t="s">
        <v>83</v>
      </c>
      <c r="E552" t="s">
        <v>1396</v>
      </c>
      <c r="F552" t="s">
        <v>1292</v>
      </c>
      <c r="G552" t="s">
        <v>214</v>
      </c>
      <c r="H552" s="46">
        <v>47</v>
      </c>
      <c r="I552" s="47">
        <v>0.00542688</v>
      </c>
      <c r="J552" s="46">
        <v>16</v>
      </c>
      <c r="K552" s="8">
        <v>46246</v>
      </c>
      <c r="L552" t="s">
        <v>1507</v>
      </c>
      <c r="M552" s="46">
        <v>2</v>
      </c>
      <c r="N552" s="8">
        <v>46242</v>
      </c>
      <c r="O552" t="s">
        <v>1542</v>
      </c>
      <c r="P552" t="s">
        <v>1509</v>
      </c>
      <c r="Q552" s="49"/>
      <c r="R552" s="49"/>
      <c r="S552" t="s">
        <v>204</v>
      </c>
      <c r="T552" t="s">
        <v>205</v>
      </c>
      <c r="U552" t="s">
        <v>1550</v>
      </c>
    </row>
    <row r="553" spans="1:21">
      <c r="A553" s="8">
        <v>46247</v>
      </c>
      <c r="B553" s="7">
        <v>46247.4138264468</v>
      </c>
      <c r="C553" t="s">
        <v>82</v>
      </c>
      <c r="D553" t="s">
        <v>83</v>
      </c>
      <c r="E553" t="s">
        <v>1464</v>
      </c>
      <c r="F553" t="s">
        <v>1336</v>
      </c>
      <c r="G553" t="s">
        <v>214</v>
      </c>
      <c r="H553" s="46">
        <v>48</v>
      </c>
      <c r="I553" s="47">
        <v>0.0054206</v>
      </c>
      <c r="J553" s="46">
        <v>14</v>
      </c>
      <c r="K553" s="8">
        <v>46246</v>
      </c>
      <c r="L553" t="s">
        <v>1507</v>
      </c>
      <c r="M553" s="46">
        <v>15</v>
      </c>
      <c r="N553" s="8">
        <v>46243</v>
      </c>
      <c r="O553" t="s">
        <v>1501</v>
      </c>
      <c r="P553" t="s">
        <v>1497</v>
      </c>
      <c r="Q553" s="49"/>
      <c r="R553" s="49"/>
      <c r="S553" t="s">
        <v>204</v>
      </c>
      <c r="T553" t="s">
        <v>205</v>
      </c>
      <c r="U553" t="s">
        <v>1550</v>
      </c>
    </row>
    <row r="554" spans="1:21">
      <c r="A554" s="8">
        <v>46247</v>
      </c>
      <c r="B554" s="7">
        <v>46247.4138264468</v>
      </c>
      <c r="C554" t="s">
        <v>82</v>
      </c>
      <c r="D554" t="s">
        <v>83</v>
      </c>
      <c r="E554" t="s">
        <v>1327</v>
      </c>
      <c r="F554" t="s">
        <v>1328</v>
      </c>
      <c r="G554" t="s">
        <v>251</v>
      </c>
      <c r="H554" s="46">
        <v>49</v>
      </c>
      <c r="I554" s="47">
        <v>0.00541103</v>
      </c>
      <c r="J554" s="46">
        <v>44</v>
      </c>
      <c r="K554" s="8">
        <v>46246</v>
      </c>
      <c r="L554" t="s">
        <v>1497</v>
      </c>
      <c r="M554" s="46">
        <v>17</v>
      </c>
      <c r="N554" s="8">
        <v>46243</v>
      </c>
      <c r="O554" t="s">
        <v>1501</v>
      </c>
      <c r="P554" t="s">
        <v>1517</v>
      </c>
      <c r="Q554" s="49"/>
      <c r="R554" s="49"/>
      <c r="S554" t="s">
        <v>204</v>
      </c>
      <c r="T554" t="s">
        <v>205</v>
      </c>
      <c r="U554" t="s">
        <v>1550</v>
      </c>
    </row>
    <row r="555" spans="1:21">
      <c r="A555" s="8">
        <v>46247</v>
      </c>
      <c r="B555" s="7">
        <v>46247.4138264468</v>
      </c>
      <c r="C555" t="s">
        <v>82</v>
      </c>
      <c r="D555" t="s">
        <v>83</v>
      </c>
      <c r="E555" t="s">
        <v>1259</v>
      </c>
      <c r="F555" t="s">
        <v>1260</v>
      </c>
      <c r="G555" t="s">
        <v>214</v>
      </c>
      <c r="H555" s="46">
        <v>50</v>
      </c>
      <c r="I555" s="47">
        <v>0.00536242</v>
      </c>
      <c r="J555" s="46">
        <v>11</v>
      </c>
      <c r="K555" s="8">
        <v>46246</v>
      </c>
      <c r="L555" t="s">
        <v>1507</v>
      </c>
      <c r="M555" s="46">
        <v>2</v>
      </c>
      <c r="N555" s="8">
        <v>46242</v>
      </c>
      <c r="O555" t="s">
        <v>1542</v>
      </c>
      <c r="P555" t="s">
        <v>1514</v>
      </c>
      <c r="Q555" s="49"/>
      <c r="R555" s="49"/>
      <c r="S555" t="s">
        <v>204</v>
      </c>
      <c r="T555" t="s">
        <v>205</v>
      </c>
      <c r="U555" t="s">
        <v>1550</v>
      </c>
    </row>
    <row r="556" spans="1:21">
      <c r="A556" s="8">
        <v>46247</v>
      </c>
      <c r="B556" s="7">
        <v>46247.4138264468</v>
      </c>
      <c r="C556" t="s">
        <v>82</v>
      </c>
      <c r="D556" t="s">
        <v>83</v>
      </c>
      <c r="E556" t="s">
        <v>1545</v>
      </c>
      <c r="F556" t="s">
        <v>1367</v>
      </c>
      <c r="G556" t="s">
        <v>214</v>
      </c>
      <c r="H556" s="46">
        <v>51</v>
      </c>
      <c r="I556" s="47">
        <v>0.00535942</v>
      </c>
      <c r="J556" s="46">
        <v>30</v>
      </c>
      <c r="K556" s="8">
        <v>46246</v>
      </c>
      <c r="L556" t="s">
        <v>1507</v>
      </c>
      <c r="M556" s="46">
        <v>1</v>
      </c>
      <c r="N556" s="8">
        <v>46242</v>
      </c>
      <c r="O556" t="s">
        <v>1542</v>
      </c>
      <c r="P556" t="s">
        <v>1497</v>
      </c>
      <c r="Q556" s="49"/>
      <c r="R556" s="49"/>
      <c r="S556" t="s">
        <v>204</v>
      </c>
      <c r="T556" t="s">
        <v>205</v>
      </c>
      <c r="U556" t="s">
        <v>1550</v>
      </c>
    </row>
    <row r="557" spans="1:21">
      <c r="A557" s="8">
        <v>46247</v>
      </c>
      <c r="B557" s="7">
        <v>46247.4138264468</v>
      </c>
      <c r="C557" t="s">
        <v>82</v>
      </c>
      <c r="D557" t="s">
        <v>83</v>
      </c>
      <c r="E557" t="s">
        <v>1289</v>
      </c>
      <c r="F557" t="s">
        <v>1290</v>
      </c>
      <c r="G557" t="s">
        <v>249</v>
      </c>
      <c r="H557" s="46">
        <v>52</v>
      </c>
      <c r="I557" s="47">
        <v>0.00535517</v>
      </c>
      <c r="J557" s="46">
        <v>17</v>
      </c>
      <c r="K557" s="8">
        <v>46246</v>
      </c>
      <c r="L557" t="s">
        <v>1500</v>
      </c>
      <c r="M557" s="46">
        <v>1</v>
      </c>
      <c r="N557" s="8">
        <v>46242</v>
      </c>
      <c r="O557" t="s">
        <v>1542</v>
      </c>
      <c r="P557" t="s">
        <v>1503</v>
      </c>
      <c r="Q557" s="49"/>
      <c r="R557" s="49"/>
      <c r="S557" t="s">
        <v>204</v>
      </c>
      <c r="T557" t="s">
        <v>205</v>
      </c>
      <c r="U557" t="s">
        <v>1550</v>
      </c>
    </row>
    <row r="558" spans="1:21">
      <c r="A558" s="8">
        <v>46247</v>
      </c>
      <c r="B558" s="7">
        <v>46247.4138264468</v>
      </c>
      <c r="C558" t="s">
        <v>82</v>
      </c>
      <c r="D558" t="s">
        <v>83</v>
      </c>
      <c r="E558" t="s">
        <v>1463</v>
      </c>
      <c r="F558" t="s">
        <v>309</v>
      </c>
      <c r="G558" t="s">
        <v>214</v>
      </c>
      <c r="H558" s="46">
        <v>54</v>
      </c>
      <c r="I558" s="47">
        <v>0.00525906</v>
      </c>
      <c r="J558" s="46">
        <v>23</v>
      </c>
      <c r="K558" s="8">
        <v>46246</v>
      </c>
      <c r="L558" t="s">
        <v>1500</v>
      </c>
      <c r="M558" s="46">
        <v>14</v>
      </c>
      <c r="N558" s="8">
        <v>46244</v>
      </c>
      <c r="O558" t="s">
        <v>1501</v>
      </c>
      <c r="P558" t="s">
        <v>1509</v>
      </c>
      <c r="Q558" s="49"/>
      <c r="R558" s="49"/>
      <c r="S558" t="s">
        <v>204</v>
      </c>
      <c r="T558" t="s">
        <v>205</v>
      </c>
      <c r="U558" t="s">
        <v>1550</v>
      </c>
    </row>
    <row r="559" spans="1:21">
      <c r="A559" s="8">
        <v>46247</v>
      </c>
      <c r="B559" s="7">
        <v>46247.4138264468</v>
      </c>
      <c r="C559" t="s">
        <v>82</v>
      </c>
      <c r="D559" t="s">
        <v>83</v>
      </c>
      <c r="E559" t="s">
        <v>1344</v>
      </c>
      <c r="F559" t="s">
        <v>1345</v>
      </c>
      <c r="G559" t="s">
        <v>214</v>
      </c>
      <c r="H559" s="46">
        <v>55</v>
      </c>
      <c r="I559" s="47">
        <v>0.00514636</v>
      </c>
      <c r="J559" s="46">
        <v>18</v>
      </c>
      <c r="K559" s="8">
        <v>46246</v>
      </c>
      <c r="L559" t="s">
        <v>1507</v>
      </c>
      <c r="M559" s="46">
        <v>1</v>
      </c>
      <c r="N559" s="8">
        <v>46242</v>
      </c>
      <c r="O559" t="s">
        <v>1542</v>
      </c>
      <c r="P559" t="s">
        <v>1534</v>
      </c>
      <c r="Q559" s="49"/>
      <c r="R559" s="49"/>
      <c r="S559" t="s">
        <v>204</v>
      </c>
      <c r="T559" t="s">
        <v>205</v>
      </c>
      <c r="U559" t="s">
        <v>1550</v>
      </c>
    </row>
    <row r="560" spans="1:21">
      <c r="A560" s="8">
        <v>46247</v>
      </c>
      <c r="B560" s="7">
        <v>46247.4138264468</v>
      </c>
      <c r="C560" t="s">
        <v>82</v>
      </c>
      <c r="D560" t="s">
        <v>83</v>
      </c>
      <c r="E560" t="s">
        <v>1468</v>
      </c>
      <c r="F560" t="s">
        <v>1292</v>
      </c>
      <c r="G560" t="s">
        <v>214</v>
      </c>
      <c r="H560" s="46">
        <v>56</v>
      </c>
      <c r="I560" s="47">
        <v>0.00508731</v>
      </c>
      <c r="J560" s="46">
        <v>14</v>
      </c>
      <c r="K560" s="8">
        <v>46246</v>
      </c>
      <c r="L560" t="s">
        <v>1507</v>
      </c>
      <c r="M560" s="46"/>
      <c r="N560" s="8"/>
      <c r="Q560" s="49"/>
      <c r="R560" s="49"/>
      <c r="S560" t="s">
        <v>204</v>
      </c>
      <c r="T560" t="s">
        <v>205</v>
      </c>
      <c r="U560" t="s">
        <v>1550</v>
      </c>
    </row>
    <row r="561" spans="1:22">
      <c r="A561" s="8">
        <v>46247</v>
      </c>
      <c r="B561" s="7">
        <v>46247.4138264468</v>
      </c>
      <c r="C561" t="s">
        <v>82</v>
      </c>
      <c r="D561" t="s">
        <v>83</v>
      </c>
      <c r="E561" t="s">
        <v>1298</v>
      </c>
      <c r="F561" t="s">
        <v>1299</v>
      </c>
      <c r="G561" t="s">
        <v>597</v>
      </c>
      <c r="H561" s="46">
        <v>57</v>
      </c>
      <c r="I561" s="47">
        <v>0.00507894</v>
      </c>
      <c r="J561" s="46">
        <v>14</v>
      </c>
      <c r="K561" s="8">
        <v>46246</v>
      </c>
      <c r="L561" t="s">
        <v>1499</v>
      </c>
      <c r="M561" s="46"/>
      <c r="N561" s="8"/>
      <c r="Q561" s="49"/>
      <c r="R561" s="49"/>
      <c r="S561" t="s">
        <v>204</v>
      </c>
      <c r="T561" t="s">
        <v>205</v>
      </c>
      <c r="U561" t="s">
        <v>1550</v>
      </c>
    </row>
    <row r="562" spans="1:22">
      <c r="A562" s="8">
        <v>46247</v>
      </c>
      <c r="B562" s="7">
        <v>46247.4138264468</v>
      </c>
      <c r="C562" t="s">
        <v>82</v>
      </c>
      <c r="D562" t="s">
        <v>83</v>
      </c>
      <c r="E562" t="s">
        <v>847</v>
      </c>
      <c r="F562" t="s">
        <v>804</v>
      </c>
      <c r="G562" t="s">
        <v>214</v>
      </c>
      <c r="H562" s="46">
        <v>58</v>
      </c>
      <c r="I562" s="47">
        <v>0.00489607</v>
      </c>
      <c r="J562" s="46">
        <v>18</v>
      </c>
      <c r="K562" s="8">
        <v>46246</v>
      </c>
      <c r="L562" t="s">
        <v>1507</v>
      </c>
      <c r="M562" s="46">
        <v>3</v>
      </c>
      <c r="N562" s="8">
        <v>46242</v>
      </c>
      <c r="O562" t="s">
        <v>1542</v>
      </c>
      <c r="P562" t="s">
        <v>1509</v>
      </c>
      <c r="Q562" s="49"/>
      <c r="R562" s="49"/>
      <c r="S562" t="s">
        <v>204</v>
      </c>
      <c r="T562" t="s">
        <v>205</v>
      </c>
      <c r="U562" t="s">
        <v>1550</v>
      </c>
    </row>
    <row r="563" spans="1:22">
      <c r="A563" s="8">
        <v>46247</v>
      </c>
      <c r="B563" s="7">
        <v>46247.4138264468</v>
      </c>
      <c r="C563" t="s">
        <v>82</v>
      </c>
      <c r="D563" t="s">
        <v>83</v>
      </c>
      <c r="E563" t="s">
        <v>1394</v>
      </c>
      <c r="F563" t="s">
        <v>1292</v>
      </c>
      <c r="G563" t="s">
        <v>214</v>
      </c>
      <c r="H563" s="46">
        <v>59</v>
      </c>
      <c r="I563" s="47">
        <v>0.00488088</v>
      </c>
      <c r="J563" s="46">
        <v>15</v>
      </c>
      <c r="K563" s="8">
        <v>46246</v>
      </c>
      <c r="L563" t="s">
        <v>1507</v>
      </c>
      <c r="M563" s="46">
        <v>15</v>
      </c>
      <c r="N563" s="8">
        <v>46243</v>
      </c>
      <c r="O563" t="s">
        <v>1501</v>
      </c>
      <c r="P563" t="s">
        <v>1497</v>
      </c>
      <c r="Q563" s="49"/>
      <c r="R563" s="49"/>
      <c r="S563" t="s">
        <v>204</v>
      </c>
      <c r="T563" t="s">
        <v>205</v>
      </c>
      <c r="U563" t="s">
        <v>1550</v>
      </c>
    </row>
    <row r="564" spans="1:22">
      <c r="A564" s="8">
        <v>46247</v>
      </c>
      <c r="B564" s="7">
        <v>46247.4138264468</v>
      </c>
      <c r="C564" t="s">
        <v>82</v>
      </c>
      <c r="D564" t="s">
        <v>83</v>
      </c>
      <c r="E564" t="s">
        <v>1270</v>
      </c>
      <c r="G564" t="s">
        <v>214</v>
      </c>
      <c r="H564" s="46">
        <v>60</v>
      </c>
      <c r="I564" s="47">
        <v>0.00487582</v>
      </c>
      <c r="J564" s="46">
        <v>19</v>
      </c>
      <c r="K564" s="8">
        <v>46246</v>
      </c>
      <c r="L564" t="s">
        <v>1507</v>
      </c>
      <c r="M564" s="46">
        <v>14</v>
      </c>
      <c r="N564" s="8">
        <v>46243</v>
      </c>
      <c r="O564" t="s">
        <v>1501</v>
      </c>
      <c r="P564" t="s">
        <v>1497</v>
      </c>
      <c r="Q564" s="49"/>
      <c r="R564" s="49"/>
      <c r="S564" t="s">
        <v>204</v>
      </c>
      <c r="T564" t="s">
        <v>205</v>
      </c>
      <c r="U564" t="s">
        <v>1550</v>
      </c>
    </row>
    <row r="565" spans="1:22">
      <c r="A565" s="8">
        <v>46247</v>
      </c>
      <c r="B565" s="7">
        <v>46247.4138264468</v>
      </c>
      <c r="C565" t="s">
        <v>82</v>
      </c>
      <c r="D565" t="s">
        <v>83</v>
      </c>
      <c r="E565" t="s">
        <v>1305</v>
      </c>
      <c r="F565" t="s">
        <v>1306</v>
      </c>
      <c r="G565" t="s">
        <v>214</v>
      </c>
      <c r="H565" s="46">
        <v>61</v>
      </c>
      <c r="I565" s="47">
        <v>0.00480549</v>
      </c>
      <c r="J565" s="46">
        <v>7</v>
      </c>
      <c r="K565" s="8">
        <v>46246</v>
      </c>
      <c r="L565" t="s">
        <v>1499</v>
      </c>
      <c r="M565" s="46">
        <v>8</v>
      </c>
      <c r="N565" s="8">
        <v>46243</v>
      </c>
      <c r="O565" t="s">
        <v>1501</v>
      </c>
      <c r="P565" t="s">
        <v>1526</v>
      </c>
      <c r="Q565" s="49"/>
      <c r="R565" s="49"/>
      <c r="S565" t="s">
        <v>204</v>
      </c>
      <c r="T565" t="s">
        <v>205</v>
      </c>
      <c r="U565" t="s">
        <v>1550</v>
      </c>
    </row>
    <row r="566" spans="1:22">
      <c r="A566" s="8">
        <v>46247</v>
      </c>
      <c r="B566" s="7">
        <v>46247.4138264468</v>
      </c>
      <c r="C566" t="s">
        <v>82</v>
      </c>
      <c r="D566" t="s">
        <v>83</v>
      </c>
      <c r="E566" t="s">
        <v>876</v>
      </c>
      <c r="F566" t="s">
        <v>802</v>
      </c>
      <c r="G566" t="s">
        <v>249</v>
      </c>
      <c r="H566" s="46">
        <v>62</v>
      </c>
      <c r="I566" s="47">
        <v>0.00480499</v>
      </c>
      <c r="J566" s="46">
        <v>54</v>
      </c>
      <c r="K566" s="8">
        <v>46245</v>
      </c>
      <c r="L566" t="s">
        <v>1507</v>
      </c>
      <c r="M566" s="46">
        <v>1</v>
      </c>
      <c r="N566" s="8">
        <v>46242</v>
      </c>
      <c r="O566" t="s">
        <v>1542</v>
      </c>
      <c r="P566" t="s">
        <v>1509</v>
      </c>
      <c r="Q566" s="49">
        <v>73560</v>
      </c>
      <c r="R566" s="49">
        <v>259</v>
      </c>
      <c r="S566" t="s">
        <v>204</v>
      </c>
      <c r="T566" t="s">
        <v>205</v>
      </c>
      <c r="U566" t="s">
        <v>1550</v>
      </c>
      <c r="V566" s="47">
        <v>0</v>
      </c>
    </row>
    <row r="567" spans="1:22">
      <c r="A567" s="8">
        <v>46247</v>
      </c>
      <c r="B567" s="7">
        <v>46247.4138264468</v>
      </c>
      <c r="C567" t="s">
        <v>82</v>
      </c>
      <c r="D567" t="s">
        <v>83</v>
      </c>
      <c r="E567" t="s">
        <v>971</v>
      </c>
      <c r="F567" t="s">
        <v>962</v>
      </c>
      <c r="G567" t="s">
        <v>214</v>
      </c>
      <c r="H567" s="46">
        <v>63</v>
      </c>
      <c r="I567" s="47">
        <v>0.00479626</v>
      </c>
      <c r="J567" s="46">
        <v>18</v>
      </c>
      <c r="K567" s="8">
        <v>46246</v>
      </c>
      <c r="L567" t="s">
        <v>1507</v>
      </c>
      <c r="M567" s="46">
        <v>1</v>
      </c>
      <c r="N567" s="8">
        <v>46242</v>
      </c>
      <c r="O567" t="s">
        <v>1542</v>
      </c>
      <c r="P567" t="s">
        <v>1497</v>
      </c>
      <c r="Q567" s="49"/>
      <c r="R567" s="49"/>
      <c r="S567" t="s">
        <v>204</v>
      </c>
      <c r="T567" t="s">
        <v>205</v>
      </c>
      <c r="U567" t="s">
        <v>1550</v>
      </c>
    </row>
    <row r="568" spans="1:22">
      <c r="A568" s="8">
        <v>46247</v>
      </c>
      <c r="B568" s="7">
        <v>46247.4138264468</v>
      </c>
      <c r="C568" t="s">
        <v>82</v>
      </c>
      <c r="D568" t="s">
        <v>83</v>
      </c>
      <c r="E568" t="s">
        <v>1384</v>
      </c>
      <c r="F568" t="s">
        <v>1292</v>
      </c>
      <c r="G568" t="s">
        <v>214</v>
      </c>
      <c r="H568" s="46">
        <v>64</v>
      </c>
      <c r="I568" s="47">
        <v>0.00478736</v>
      </c>
      <c r="J568" s="46">
        <v>18</v>
      </c>
      <c r="K568" s="8">
        <v>46246</v>
      </c>
      <c r="L568" t="s">
        <v>1507</v>
      </c>
      <c r="M568" s="46">
        <v>2</v>
      </c>
      <c r="N568" s="8">
        <v>46242</v>
      </c>
      <c r="O568" t="s">
        <v>1542</v>
      </c>
      <c r="P568" t="s">
        <v>1497</v>
      </c>
      <c r="Q568" s="49"/>
      <c r="R568" s="49"/>
      <c r="S568" t="s">
        <v>204</v>
      </c>
      <c r="T568" t="s">
        <v>205</v>
      </c>
      <c r="U568" t="s">
        <v>1550</v>
      </c>
    </row>
    <row r="569" spans="1:22">
      <c r="A569" s="8">
        <v>46247</v>
      </c>
      <c r="B569" s="7">
        <v>46247.4138264468</v>
      </c>
      <c r="C569" t="s">
        <v>82</v>
      </c>
      <c r="D569" t="s">
        <v>83</v>
      </c>
      <c r="E569" t="s">
        <v>846</v>
      </c>
      <c r="F569" t="s">
        <v>804</v>
      </c>
      <c r="G569" t="s">
        <v>214</v>
      </c>
      <c r="H569" s="46">
        <v>65</v>
      </c>
      <c r="I569" s="47">
        <v>0.00475428</v>
      </c>
      <c r="J569" s="46">
        <v>23</v>
      </c>
      <c r="K569" s="8">
        <v>46246</v>
      </c>
      <c r="L569" t="s">
        <v>1507</v>
      </c>
      <c r="M569" s="46">
        <v>2</v>
      </c>
      <c r="N569" s="8">
        <v>46242</v>
      </c>
      <c r="O569" t="s">
        <v>1542</v>
      </c>
      <c r="P569" t="s">
        <v>1509</v>
      </c>
      <c r="Q569" s="49"/>
      <c r="R569" s="49"/>
      <c r="S569" t="s">
        <v>204</v>
      </c>
      <c r="T569" t="s">
        <v>205</v>
      </c>
      <c r="U569" t="s">
        <v>1550</v>
      </c>
    </row>
    <row r="570" spans="1:22">
      <c r="A570" s="8">
        <v>46247</v>
      </c>
      <c r="B570" s="7">
        <v>46247.4138264468</v>
      </c>
      <c r="C570" t="s">
        <v>82</v>
      </c>
      <c r="D570" t="s">
        <v>83</v>
      </c>
      <c r="E570" t="s">
        <v>150</v>
      </c>
      <c r="F570" t="s">
        <v>1302</v>
      </c>
      <c r="G570" t="s">
        <v>214</v>
      </c>
      <c r="H570" s="46">
        <v>66</v>
      </c>
      <c r="I570" s="47">
        <v>0.00473457</v>
      </c>
      <c r="J570" s="46">
        <v>9</v>
      </c>
      <c r="K570" s="8">
        <v>46246</v>
      </c>
      <c r="L570" t="s">
        <v>1499</v>
      </c>
      <c r="M570" s="46">
        <v>1</v>
      </c>
      <c r="N570" s="8">
        <v>46242</v>
      </c>
      <c r="O570" t="s">
        <v>1542</v>
      </c>
      <c r="P570" t="s">
        <v>1503</v>
      </c>
      <c r="Q570" s="49"/>
      <c r="R570" s="49"/>
      <c r="S570" t="s">
        <v>204</v>
      </c>
      <c r="T570" t="s">
        <v>205</v>
      </c>
      <c r="U570" t="s">
        <v>1550</v>
      </c>
    </row>
    <row r="571" spans="1:22">
      <c r="A571" s="8">
        <v>46247</v>
      </c>
      <c r="B571" s="7">
        <v>46247.4138264468</v>
      </c>
      <c r="C571" t="s">
        <v>82</v>
      </c>
      <c r="D571" t="s">
        <v>83</v>
      </c>
      <c r="E571" t="s">
        <v>968</v>
      </c>
      <c r="F571" t="s">
        <v>962</v>
      </c>
      <c r="G571" t="s">
        <v>214</v>
      </c>
      <c r="H571" s="46">
        <v>67</v>
      </c>
      <c r="I571" s="47">
        <v>0.00461729</v>
      </c>
      <c r="J571" s="46">
        <v>13</v>
      </c>
      <c r="K571" s="8">
        <v>46246</v>
      </c>
      <c r="L571" t="s">
        <v>1507</v>
      </c>
      <c r="M571" s="46">
        <v>4</v>
      </c>
      <c r="N571" s="8">
        <v>46242</v>
      </c>
      <c r="O571" t="s">
        <v>1542</v>
      </c>
      <c r="P571" t="s">
        <v>1509</v>
      </c>
      <c r="Q571" s="49"/>
      <c r="R571" s="49"/>
      <c r="S571" t="s">
        <v>204</v>
      </c>
      <c r="T571" t="s">
        <v>205</v>
      </c>
      <c r="U571" t="s">
        <v>1550</v>
      </c>
    </row>
    <row r="572" spans="1:22">
      <c r="A572" s="8">
        <v>46247</v>
      </c>
      <c r="B572" s="7">
        <v>46247.4138264468</v>
      </c>
      <c r="C572" t="s">
        <v>82</v>
      </c>
      <c r="D572" t="s">
        <v>83</v>
      </c>
      <c r="E572" t="s">
        <v>153</v>
      </c>
      <c r="F572" t="s">
        <v>1415</v>
      </c>
      <c r="G572" t="s">
        <v>214</v>
      </c>
      <c r="H572" s="46">
        <v>68</v>
      </c>
      <c r="I572" s="47">
        <v>0.00460236</v>
      </c>
      <c r="J572" s="46">
        <v>75</v>
      </c>
      <c r="K572" s="8">
        <v>46246</v>
      </c>
      <c r="L572" t="s">
        <v>1513</v>
      </c>
      <c r="M572" s="46">
        <v>2</v>
      </c>
      <c r="N572" s="8">
        <v>46243</v>
      </c>
      <c r="O572" t="s">
        <v>1501</v>
      </c>
      <c r="P572" t="s">
        <v>1509</v>
      </c>
      <c r="Q572" s="49"/>
      <c r="R572" s="49"/>
      <c r="S572" t="s">
        <v>204</v>
      </c>
      <c r="T572" t="s">
        <v>205</v>
      </c>
      <c r="U572" t="s">
        <v>1550</v>
      </c>
    </row>
    <row r="573" spans="1:22">
      <c r="A573" s="8">
        <v>46247</v>
      </c>
      <c r="B573" s="7">
        <v>46247.4138264468</v>
      </c>
      <c r="C573" t="s">
        <v>82</v>
      </c>
      <c r="D573" t="s">
        <v>83</v>
      </c>
      <c r="E573" t="s">
        <v>1271</v>
      </c>
      <c r="F573" t="s">
        <v>1272</v>
      </c>
      <c r="G573" t="s">
        <v>249</v>
      </c>
      <c r="H573" s="46">
        <v>69</v>
      </c>
      <c r="I573" s="47">
        <v>0.00460076</v>
      </c>
      <c r="J573" s="46">
        <v>23</v>
      </c>
      <c r="K573" s="8">
        <v>46246</v>
      </c>
      <c r="L573" t="s">
        <v>1507</v>
      </c>
      <c r="M573" s="46">
        <v>24</v>
      </c>
      <c r="N573" s="8">
        <v>46243</v>
      </c>
      <c r="O573" t="s">
        <v>1501</v>
      </c>
      <c r="P573" t="s">
        <v>1507</v>
      </c>
      <c r="Q573" s="49"/>
      <c r="R573" s="49"/>
      <c r="S573" t="s">
        <v>204</v>
      </c>
      <c r="T573" t="s">
        <v>205</v>
      </c>
      <c r="U573" t="s">
        <v>1550</v>
      </c>
    </row>
    <row r="574" spans="1:22">
      <c r="A574" s="8">
        <v>46247</v>
      </c>
      <c r="B574" s="7">
        <v>46247.4138264468</v>
      </c>
      <c r="C574" t="s">
        <v>82</v>
      </c>
      <c r="D574" t="s">
        <v>83</v>
      </c>
      <c r="E574" t="s">
        <v>851</v>
      </c>
      <c r="F574" t="s">
        <v>804</v>
      </c>
      <c r="G574" t="s">
        <v>214</v>
      </c>
      <c r="H574" s="46">
        <v>70</v>
      </c>
      <c r="I574" s="47">
        <v>0.00451394</v>
      </c>
      <c r="J574" s="46">
        <v>21</v>
      </c>
      <c r="K574" s="8">
        <v>46246</v>
      </c>
      <c r="L574" t="s">
        <v>1507</v>
      </c>
      <c r="M574" s="46">
        <v>3</v>
      </c>
      <c r="N574" s="8">
        <v>46242</v>
      </c>
      <c r="O574" t="s">
        <v>1542</v>
      </c>
      <c r="P574" t="s">
        <v>1503</v>
      </c>
      <c r="Q574" s="49"/>
      <c r="R574" s="49"/>
      <c r="S574" t="s">
        <v>204</v>
      </c>
      <c r="T574" t="s">
        <v>205</v>
      </c>
      <c r="U574" t="s">
        <v>1550</v>
      </c>
    </row>
    <row r="575" spans="1:22">
      <c r="A575" s="8">
        <v>46247</v>
      </c>
      <c r="B575" s="7">
        <v>46247.4138264468</v>
      </c>
      <c r="C575" t="s">
        <v>82</v>
      </c>
      <c r="D575" t="s">
        <v>83</v>
      </c>
      <c r="E575" t="s">
        <v>1357</v>
      </c>
      <c r="F575" t="s">
        <v>1317</v>
      </c>
      <c r="G575" t="s">
        <v>251</v>
      </c>
      <c r="H575" s="46">
        <v>71</v>
      </c>
      <c r="I575" s="47">
        <v>0.00442483</v>
      </c>
      <c r="J575" s="46">
        <v>10</v>
      </c>
      <c r="K575" s="8">
        <v>46246</v>
      </c>
      <c r="L575" t="s">
        <v>1507</v>
      </c>
      <c r="M575" s="46">
        <v>14</v>
      </c>
      <c r="N575" s="8">
        <v>46242</v>
      </c>
      <c r="O575" t="s">
        <v>1542</v>
      </c>
      <c r="P575" t="s">
        <v>1497</v>
      </c>
      <c r="Q575" s="49"/>
      <c r="R575" s="49"/>
      <c r="S575" t="s">
        <v>204</v>
      </c>
      <c r="T575" t="s">
        <v>205</v>
      </c>
      <c r="U575" t="s">
        <v>1550</v>
      </c>
    </row>
    <row r="576" spans="1:22">
      <c r="A576" s="8">
        <v>46247</v>
      </c>
      <c r="B576" s="7">
        <v>46247.4138264468</v>
      </c>
      <c r="C576" t="s">
        <v>82</v>
      </c>
      <c r="D576" t="s">
        <v>83</v>
      </c>
      <c r="E576" t="s">
        <v>1431</v>
      </c>
      <c r="F576" t="s">
        <v>1432</v>
      </c>
      <c r="G576" t="s">
        <v>214</v>
      </c>
      <c r="H576" s="46">
        <v>72</v>
      </c>
      <c r="I576" s="47">
        <v>0.00442351</v>
      </c>
      <c r="J576" s="46">
        <v>20</v>
      </c>
      <c r="K576" s="8">
        <v>46246</v>
      </c>
      <c r="L576" t="s">
        <v>1507</v>
      </c>
      <c r="M576" s="46">
        <v>2</v>
      </c>
      <c r="N576" s="8">
        <v>46242</v>
      </c>
      <c r="O576" t="s">
        <v>1542</v>
      </c>
      <c r="P576" t="s">
        <v>1497</v>
      </c>
      <c r="Q576" s="49"/>
      <c r="R576" s="49"/>
      <c r="S576" t="s">
        <v>204</v>
      </c>
      <c r="T576" t="s">
        <v>205</v>
      </c>
      <c r="U576" t="s">
        <v>1550</v>
      </c>
    </row>
    <row r="577" spans="1:21">
      <c r="A577" s="8">
        <v>46247</v>
      </c>
      <c r="B577" s="7">
        <v>46247.4138264468</v>
      </c>
      <c r="C577" t="s">
        <v>82</v>
      </c>
      <c r="D577" t="s">
        <v>83</v>
      </c>
      <c r="E577" t="s">
        <v>1342</v>
      </c>
      <c r="F577" t="s">
        <v>1343</v>
      </c>
      <c r="G577" t="s">
        <v>251</v>
      </c>
      <c r="H577" s="46">
        <v>73</v>
      </c>
      <c r="I577" s="47">
        <v>0.00440369</v>
      </c>
      <c r="J577" s="46">
        <v>19</v>
      </c>
      <c r="K577" s="8">
        <v>46245</v>
      </c>
      <c r="L577" t="s">
        <v>1507</v>
      </c>
      <c r="M577" s="46">
        <v>1</v>
      </c>
      <c r="N577" s="8">
        <v>46242</v>
      </c>
      <c r="O577" t="s">
        <v>1542</v>
      </c>
      <c r="P577" t="s">
        <v>1497</v>
      </c>
      <c r="Q577" s="49"/>
      <c r="R577" s="49"/>
      <c r="S577" t="s">
        <v>204</v>
      </c>
      <c r="T577" t="s">
        <v>205</v>
      </c>
      <c r="U577" t="s">
        <v>1550</v>
      </c>
    </row>
    <row r="578" spans="1:21">
      <c r="A578" s="8">
        <v>46247</v>
      </c>
      <c r="B578" s="7">
        <v>46247.4138264468</v>
      </c>
      <c r="C578" t="s">
        <v>82</v>
      </c>
      <c r="D578" t="s">
        <v>83</v>
      </c>
      <c r="E578" t="s">
        <v>129</v>
      </c>
      <c r="F578" t="s">
        <v>1265</v>
      </c>
      <c r="G578" t="s">
        <v>214</v>
      </c>
      <c r="H578" s="46">
        <v>74</v>
      </c>
      <c r="I578" s="47">
        <v>0.00439086</v>
      </c>
      <c r="J578" s="46">
        <v>11</v>
      </c>
      <c r="K578" s="8">
        <v>46246</v>
      </c>
      <c r="L578" t="s">
        <v>1507</v>
      </c>
      <c r="M578" s="46">
        <v>13</v>
      </c>
      <c r="N578" s="8">
        <v>46242</v>
      </c>
      <c r="O578" t="s">
        <v>1542</v>
      </c>
      <c r="P578" t="s">
        <v>1497</v>
      </c>
      <c r="Q578" s="49"/>
      <c r="R578" s="49"/>
      <c r="S578" t="s">
        <v>204</v>
      </c>
      <c r="T578" t="s">
        <v>205</v>
      </c>
      <c r="U578" t="s">
        <v>1550</v>
      </c>
    </row>
    <row r="579" spans="1:21">
      <c r="A579" s="8">
        <v>46247</v>
      </c>
      <c r="B579" s="7">
        <v>46247.4138264468</v>
      </c>
      <c r="C579" t="s">
        <v>82</v>
      </c>
      <c r="D579" t="s">
        <v>83</v>
      </c>
      <c r="E579" t="s">
        <v>1316</v>
      </c>
      <c r="F579" t="s">
        <v>1317</v>
      </c>
      <c r="G579" t="s">
        <v>251</v>
      </c>
      <c r="H579" s="46">
        <v>75</v>
      </c>
      <c r="I579" s="47">
        <v>0.00438601</v>
      </c>
      <c r="J579" s="46">
        <v>11</v>
      </c>
      <c r="K579" s="8">
        <v>46246</v>
      </c>
      <c r="L579" t="s">
        <v>1507</v>
      </c>
      <c r="M579" s="46">
        <v>9</v>
      </c>
      <c r="N579" s="8">
        <v>46243</v>
      </c>
      <c r="O579" t="s">
        <v>1501</v>
      </c>
      <c r="P579" t="s">
        <v>1509</v>
      </c>
      <c r="Q579" s="49"/>
      <c r="R579" s="49"/>
      <c r="S579" t="s">
        <v>204</v>
      </c>
      <c r="T579" t="s">
        <v>205</v>
      </c>
      <c r="U579" t="s">
        <v>1550</v>
      </c>
    </row>
    <row r="580" spans="1:21">
      <c r="A580" s="8">
        <v>46247</v>
      </c>
      <c r="B580" s="7">
        <v>46247.4138264468</v>
      </c>
      <c r="C580" t="s">
        <v>82</v>
      </c>
      <c r="D580" t="s">
        <v>83</v>
      </c>
      <c r="E580" t="s">
        <v>1361</v>
      </c>
      <c r="F580" t="s">
        <v>1362</v>
      </c>
      <c r="G580" t="s">
        <v>214</v>
      </c>
      <c r="H580" s="46">
        <v>76</v>
      </c>
      <c r="I580" s="47">
        <v>0.00435739</v>
      </c>
      <c r="J580" s="46">
        <v>10</v>
      </c>
      <c r="K580" s="8">
        <v>46246</v>
      </c>
      <c r="L580" t="s">
        <v>1507</v>
      </c>
      <c r="M580" s="46"/>
      <c r="N580" s="8"/>
      <c r="Q580" s="49"/>
      <c r="R580" s="49"/>
      <c r="S580" t="s">
        <v>204</v>
      </c>
      <c r="T580" t="s">
        <v>205</v>
      </c>
      <c r="U580" t="s">
        <v>1550</v>
      </c>
    </row>
    <row r="581" spans="1:21">
      <c r="A581" s="8">
        <v>46247</v>
      </c>
      <c r="B581" s="7">
        <v>46247.4138264468</v>
      </c>
      <c r="C581" t="s">
        <v>82</v>
      </c>
      <c r="D581" t="s">
        <v>83</v>
      </c>
      <c r="E581" t="s">
        <v>1401</v>
      </c>
      <c r="F581" t="s">
        <v>1292</v>
      </c>
      <c r="G581" t="s">
        <v>214</v>
      </c>
      <c r="H581" s="46">
        <v>77</v>
      </c>
      <c r="I581" s="47">
        <v>0.00432853</v>
      </c>
      <c r="J581" s="46">
        <v>38</v>
      </c>
      <c r="K581" s="8">
        <v>46246</v>
      </c>
      <c r="L581" t="s">
        <v>1500</v>
      </c>
      <c r="M581" s="46">
        <v>2</v>
      </c>
      <c r="N581" s="8">
        <v>46242</v>
      </c>
      <c r="O581" t="s">
        <v>1542</v>
      </c>
      <c r="P581" t="s">
        <v>1509</v>
      </c>
      <c r="Q581" s="49"/>
      <c r="R581" s="49"/>
      <c r="S581" t="s">
        <v>204</v>
      </c>
      <c r="T581" t="s">
        <v>205</v>
      </c>
      <c r="U581" t="s">
        <v>1550</v>
      </c>
    </row>
    <row r="582" spans="1:21">
      <c r="A582" s="8">
        <v>46247</v>
      </c>
      <c r="B582" s="7">
        <v>46247.4138264468</v>
      </c>
      <c r="C582" t="s">
        <v>82</v>
      </c>
      <c r="D582" t="s">
        <v>83</v>
      </c>
      <c r="E582" t="s">
        <v>1397</v>
      </c>
      <c r="F582" t="s">
        <v>1398</v>
      </c>
      <c r="G582" t="s">
        <v>214</v>
      </c>
      <c r="H582" s="46">
        <v>78</v>
      </c>
      <c r="I582" s="47">
        <v>0.00426208</v>
      </c>
      <c r="J582" s="46">
        <v>13</v>
      </c>
      <c r="K582" s="8">
        <v>46246</v>
      </c>
      <c r="L582" t="s">
        <v>1507</v>
      </c>
      <c r="M582" s="46">
        <v>3</v>
      </c>
      <c r="N582" s="8">
        <v>46243</v>
      </c>
      <c r="O582" t="s">
        <v>1501</v>
      </c>
      <c r="P582" t="s">
        <v>1497</v>
      </c>
      <c r="Q582" s="49"/>
      <c r="R582" s="49"/>
      <c r="S582" t="s">
        <v>204</v>
      </c>
      <c r="T582" t="s">
        <v>205</v>
      </c>
      <c r="U582" t="s">
        <v>1550</v>
      </c>
    </row>
    <row r="583" spans="1:21">
      <c r="A583" s="8">
        <v>46247</v>
      </c>
      <c r="B583" s="7">
        <v>46247.4138264468</v>
      </c>
      <c r="C583" t="s">
        <v>82</v>
      </c>
      <c r="D583" t="s">
        <v>83</v>
      </c>
      <c r="E583" t="s">
        <v>135</v>
      </c>
      <c r="F583" t="s">
        <v>1301</v>
      </c>
      <c r="G583" t="s">
        <v>214</v>
      </c>
      <c r="H583" s="46">
        <v>79</v>
      </c>
      <c r="I583" s="47">
        <v>0.00421979</v>
      </c>
      <c r="J583" s="46">
        <v>10</v>
      </c>
      <c r="K583" s="8">
        <v>46246</v>
      </c>
      <c r="L583" t="s">
        <v>1499</v>
      </c>
      <c r="M583" s="46">
        <v>1</v>
      </c>
      <c r="N583" s="8">
        <v>46242</v>
      </c>
      <c r="O583" t="s">
        <v>1542</v>
      </c>
      <c r="P583" t="s">
        <v>1497</v>
      </c>
      <c r="Q583" s="49"/>
      <c r="R583" s="49"/>
      <c r="S583" t="s">
        <v>204</v>
      </c>
      <c r="T583" t="s">
        <v>205</v>
      </c>
      <c r="U583" t="s">
        <v>1550</v>
      </c>
    </row>
    <row r="584" spans="1:21">
      <c r="A584" s="8">
        <v>46247</v>
      </c>
      <c r="B584" s="7">
        <v>46247.4138264468</v>
      </c>
      <c r="C584" t="s">
        <v>82</v>
      </c>
      <c r="D584" t="s">
        <v>83</v>
      </c>
      <c r="E584" t="s">
        <v>961</v>
      </c>
      <c r="F584" t="s">
        <v>962</v>
      </c>
      <c r="G584" t="s">
        <v>214</v>
      </c>
      <c r="H584" s="46">
        <v>80</v>
      </c>
      <c r="I584" s="47">
        <v>0.00418499</v>
      </c>
      <c r="J584" s="46">
        <v>18</v>
      </c>
      <c r="K584" s="8">
        <v>46246</v>
      </c>
      <c r="L584" t="s">
        <v>1507</v>
      </c>
      <c r="M584" s="46">
        <v>2</v>
      </c>
      <c r="N584" s="8">
        <v>46242</v>
      </c>
      <c r="O584" t="s">
        <v>1542</v>
      </c>
      <c r="P584" t="s">
        <v>1508</v>
      </c>
      <c r="Q584" s="49"/>
      <c r="R584" s="49"/>
      <c r="S584" t="s">
        <v>204</v>
      </c>
      <c r="T584" t="s">
        <v>205</v>
      </c>
      <c r="U584" t="s">
        <v>1550</v>
      </c>
    </row>
    <row r="585" spans="1:21">
      <c r="A585" s="8">
        <v>46247</v>
      </c>
      <c r="B585" s="7">
        <v>46247.4138264468</v>
      </c>
      <c r="C585" t="s">
        <v>82</v>
      </c>
      <c r="D585" t="s">
        <v>83</v>
      </c>
      <c r="E585" t="s">
        <v>1358</v>
      </c>
      <c r="F585" t="s">
        <v>1336</v>
      </c>
      <c r="G585" t="s">
        <v>214</v>
      </c>
      <c r="H585" s="46">
        <v>81</v>
      </c>
      <c r="I585" s="47">
        <v>0.00410421</v>
      </c>
      <c r="J585" s="46">
        <v>15</v>
      </c>
      <c r="K585" s="8">
        <v>46246</v>
      </c>
      <c r="L585" t="s">
        <v>1507</v>
      </c>
      <c r="M585" s="46">
        <v>10</v>
      </c>
      <c r="N585" s="8">
        <v>46243</v>
      </c>
      <c r="O585" t="s">
        <v>1501</v>
      </c>
      <c r="P585" t="s">
        <v>1497</v>
      </c>
      <c r="Q585" s="49"/>
      <c r="R585" s="49"/>
      <c r="S585" t="s">
        <v>204</v>
      </c>
      <c r="T585" t="s">
        <v>205</v>
      </c>
      <c r="U585" t="s">
        <v>1550</v>
      </c>
    </row>
    <row r="586" spans="1:21">
      <c r="A586" s="8">
        <v>46247</v>
      </c>
      <c r="B586" s="7">
        <v>46247.4138264468</v>
      </c>
      <c r="C586" t="s">
        <v>82</v>
      </c>
      <c r="D586" t="s">
        <v>83</v>
      </c>
      <c r="E586" t="s">
        <v>844</v>
      </c>
      <c r="F586" t="s">
        <v>845</v>
      </c>
      <c r="G586" t="s">
        <v>214</v>
      </c>
      <c r="H586" s="46">
        <v>82</v>
      </c>
      <c r="I586" s="47">
        <v>0.00409125</v>
      </c>
      <c r="J586" s="46">
        <v>21</v>
      </c>
      <c r="K586" s="8">
        <v>46246</v>
      </c>
      <c r="L586" t="s">
        <v>1507</v>
      </c>
      <c r="M586" s="46">
        <v>4</v>
      </c>
      <c r="N586" s="8">
        <v>46242</v>
      </c>
      <c r="O586" t="s">
        <v>1542</v>
      </c>
      <c r="P586" t="s">
        <v>1509</v>
      </c>
      <c r="Q586" s="49"/>
      <c r="R586" s="49"/>
      <c r="S586" t="s">
        <v>204</v>
      </c>
      <c r="T586" t="s">
        <v>205</v>
      </c>
      <c r="U586" t="s">
        <v>1550</v>
      </c>
    </row>
    <row r="587" spans="1:21">
      <c r="A587" s="8">
        <v>46247</v>
      </c>
      <c r="B587" s="7">
        <v>46247.4138264468</v>
      </c>
      <c r="C587" t="s">
        <v>82</v>
      </c>
      <c r="D587" t="s">
        <v>83</v>
      </c>
      <c r="E587" t="s">
        <v>1354</v>
      </c>
      <c r="F587" t="s">
        <v>1285</v>
      </c>
      <c r="G587" t="s">
        <v>249</v>
      </c>
      <c r="H587" s="46">
        <v>83</v>
      </c>
      <c r="I587" s="47">
        <v>0.00405688</v>
      </c>
      <c r="J587" s="46">
        <v>12</v>
      </c>
      <c r="K587" s="8">
        <v>46246</v>
      </c>
      <c r="L587" t="s">
        <v>1507</v>
      </c>
      <c r="M587" s="46">
        <v>8</v>
      </c>
      <c r="N587" s="8">
        <v>46243</v>
      </c>
      <c r="O587" t="s">
        <v>1501</v>
      </c>
      <c r="P587" t="s">
        <v>1517</v>
      </c>
      <c r="Q587" s="49"/>
      <c r="R587" s="49"/>
      <c r="S587" t="s">
        <v>204</v>
      </c>
      <c r="T587" t="s">
        <v>205</v>
      </c>
      <c r="U587" t="s">
        <v>1550</v>
      </c>
    </row>
    <row r="588" spans="1:21">
      <c r="A588" s="8">
        <v>46247</v>
      </c>
      <c r="B588" s="7">
        <v>46247.4138264468</v>
      </c>
      <c r="C588" t="s">
        <v>82</v>
      </c>
      <c r="D588" t="s">
        <v>83</v>
      </c>
      <c r="E588" t="s">
        <v>1455</v>
      </c>
      <c r="F588" t="s">
        <v>309</v>
      </c>
      <c r="G588" t="s">
        <v>214</v>
      </c>
      <c r="H588" s="46">
        <v>84</v>
      </c>
      <c r="I588" s="47">
        <v>0.00405236</v>
      </c>
      <c r="J588" s="46">
        <v>26</v>
      </c>
      <c r="K588" s="8">
        <v>46246</v>
      </c>
      <c r="L588" t="s">
        <v>1500</v>
      </c>
      <c r="M588" s="46">
        <v>3</v>
      </c>
      <c r="N588" s="8">
        <v>46244</v>
      </c>
      <c r="O588" t="s">
        <v>1501</v>
      </c>
      <c r="P588" t="s">
        <v>1506</v>
      </c>
      <c r="Q588" s="49"/>
      <c r="R588" s="49"/>
      <c r="S588" t="s">
        <v>204</v>
      </c>
      <c r="T588" t="s">
        <v>205</v>
      </c>
      <c r="U588" t="s">
        <v>1550</v>
      </c>
    </row>
    <row r="589" spans="1:21">
      <c r="A589" s="8">
        <v>46247</v>
      </c>
      <c r="B589" s="7">
        <v>46247.4138264468</v>
      </c>
      <c r="C589" t="s">
        <v>82</v>
      </c>
      <c r="D589" t="s">
        <v>83</v>
      </c>
      <c r="E589" t="s">
        <v>1546</v>
      </c>
      <c r="F589" t="s">
        <v>802</v>
      </c>
      <c r="G589" t="s">
        <v>249</v>
      </c>
      <c r="H589" s="46">
        <v>85</v>
      </c>
      <c r="I589" s="47">
        <v>0.00404219</v>
      </c>
      <c r="J589" s="46">
        <v>63</v>
      </c>
      <c r="K589" s="8">
        <v>46246</v>
      </c>
      <c r="L589" t="s">
        <v>1500</v>
      </c>
      <c r="M589" s="46">
        <v>1</v>
      </c>
      <c r="N589" s="8">
        <v>46242</v>
      </c>
      <c r="O589" t="s">
        <v>1542</v>
      </c>
      <c r="P589" t="s">
        <v>1497</v>
      </c>
      <c r="Q589" s="49"/>
      <c r="R589" s="49"/>
      <c r="S589" t="s">
        <v>204</v>
      </c>
      <c r="T589" t="s">
        <v>205</v>
      </c>
      <c r="U589" t="s">
        <v>1550</v>
      </c>
    </row>
    <row r="590" spans="1:21">
      <c r="A590" s="8">
        <v>46247</v>
      </c>
      <c r="B590" s="7">
        <v>46247.4138264468</v>
      </c>
      <c r="C590" t="s">
        <v>82</v>
      </c>
      <c r="D590" t="s">
        <v>83</v>
      </c>
      <c r="E590" t="s">
        <v>1280</v>
      </c>
      <c r="F590" t="s">
        <v>1281</v>
      </c>
      <c r="G590" t="s">
        <v>251</v>
      </c>
      <c r="H590" s="46">
        <v>86</v>
      </c>
      <c r="I590" s="47">
        <v>0.00400949</v>
      </c>
      <c r="J590" s="46">
        <v>16</v>
      </c>
      <c r="K590" s="8">
        <v>46246</v>
      </c>
      <c r="L590" t="s">
        <v>1499</v>
      </c>
      <c r="M590" s="46">
        <v>13</v>
      </c>
      <c r="N590" s="8">
        <v>46242</v>
      </c>
      <c r="O590" t="s">
        <v>1542</v>
      </c>
      <c r="P590" t="s">
        <v>1497</v>
      </c>
      <c r="Q590" s="49"/>
      <c r="R590" s="49"/>
      <c r="S590" t="s">
        <v>204</v>
      </c>
      <c r="T590" t="s">
        <v>205</v>
      </c>
      <c r="U590" t="s">
        <v>1550</v>
      </c>
    </row>
    <row r="591" spans="1:21">
      <c r="A591" s="8">
        <v>46247</v>
      </c>
      <c r="B591" s="7">
        <v>46247.4138264468</v>
      </c>
      <c r="C591" t="s">
        <v>82</v>
      </c>
      <c r="D591" t="s">
        <v>83</v>
      </c>
      <c r="E591" t="s">
        <v>1303</v>
      </c>
      <c r="F591" t="s">
        <v>1296</v>
      </c>
      <c r="G591" t="s">
        <v>214</v>
      </c>
      <c r="H591" s="46">
        <v>87</v>
      </c>
      <c r="I591" s="47">
        <v>0.00399282</v>
      </c>
      <c r="J591" s="46">
        <v>12</v>
      </c>
      <c r="K591" s="8">
        <v>46246</v>
      </c>
      <c r="L591" t="s">
        <v>1507</v>
      </c>
      <c r="M591" s="46">
        <v>17</v>
      </c>
      <c r="N591" s="8">
        <v>46243</v>
      </c>
      <c r="O591" t="s">
        <v>1501</v>
      </c>
      <c r="P591" t="s">
        <v>1497</v>
      </c>
      <c r="Q591" s="49"/>
      <c r="R591" s="49"/>
      <c r="S591" t="s">
        <v>204</v>
      </c>
      <c r="T591" t="s">
        <v>205</v>
      </c>
      <c r="U591" t="s">
        <v>1550</v>
      </c>
    </row>
    <row r="592" spans="1:21">
      <c r="A592" s="8">
        <v>46247</v>
      </c>
      <c r="B592" s="7">
        <v>46247.4138264468</v>
      </c>
      <c r="C592" t="s">
        <v>82</v>
      </c>
      <c r="D592" t="s">
        <v>83</v>
      </c>
      <c r="E592" t="s">
        <v>856</v>
      </c>
      <c r="F592" t="s">
        <v>804</v>
      </c>
      <c r="G592" t="s">
        <v>214</v>
      </c>
      <c r="H592" s="46">
        <v>88</v>
      </c>
      <c r="I592" s="47">
        <v>0.0039518</v>
      </c>
      <c r="J592" s="46">
        <v>26</v>
      </c>
      <c r="K592" s="8">
        <v>46246</v>
      </c>
      <c r="L592" t="s">
        <v>1507</v>
      </c>
      <c r="M592" s="46">
        <v>3</v>
      </c>
      <c r="N592" s="8">
        <v>46242</v>
      </c>
      <c r="O592" t="s">
        <v>1542</v>
      </c>
      <c r="P592" t="s">
        <v>1509</v>
      </c>
      <c r="Q592" s="49"/>
      <c r="R592" s="49"/>
      <c r="S592" t="s">
        <v>204</v>
      </c>
      <c r="T592" t="s">
        <v>205</v>
      </c>
      <c r="U592" t="s">
        <v>1550</v>
      </c>
    </row>
    <row r="593" spans="1:22">
      <c r="A593" s="8">
        <v>46247</v>
      </c>
      <c r="B593" s="7">
        <v>46247.4138264468</v>
      </c>
      <c r="C593" t="s">
        <v>82</v>
      </c>
      <c r="D593" t="s">
        <v>83</v>
      </c>
      <c r="E593" t="s">
        <v>1338</v>
      </c>
      <c r="F593" t="s">
        <v>1339</v>
      </c>
      <c r="G593" t="s">
        <v>214</v>
      </c>
      <c r="H593" s="46">
        <v>89</v>
      </c>
      <c r="I593" s="47">
        <v>0.00394901</v>
      </c>
      <c r="J593" s="46">
        <v>19</v>
      </c>
      <c r="K593" s="8">
        <v>46246</v>
      </c>
      <c r="L593" t="s">
        <v>1499</v>
      </c>
      <c r="M593" s="46">
        <v>4</v>
      </c>
      <c r="N593" s="8">
        <v>46242</v>
      </c>
      <c r="O593" t="s">
        <v>1542</v>
      </c>
      <c r="P593" t="s">
        <v>1503</v>
      </c>
      <c r="Q593" s="49"/>
      <c r="R593" s="49"/>
      <c r="S593" t="s">
        <v>204</v>
      </c>
      <c r="T593" t="s">
        <v>205</v>
      </c>
      <c r="U593" t="s">
        <v>1550</v>
      </c>
    </row>
    <row r="594" spans="1:22">
      <c r="A594" s="8">
        <v>46247</v>
      </c>
      <c r="B594" s="7">
        <v>46247.4138264468</v>
      </c>
      <c r="C594" t="s">
        <v>82</v>
      </c>
      <c r="D594" t="s">
        <v>83</v>
      </c>
      <c r="E594" t="s">
        <v>1433</v>
      </c>
      <c r="F594" t="s">
        <v>1292</v>
      </c>
      <c r="G594" t="s">
        <v>214</v>
      </c>
      <c r="H594" s="46">
        <v>90</v>
      </c>
      <c r="I594" s="47">
        <v>0.00393727</v>
      </c>
      <c r="J594" s="46">
        <v>16</v>
      </c>
      <c r="K594" s="8">
        <v>46246</v>
      </c>
      <c r="L594" t="s">
        <v>1507</v>
      </c>
      <c r="M594" s="46">
        <v>3</v>
      </c>
      <c r="N594" s="8">
        <v>46243</v>
      </c>
      <c r="O594" t="s">
        <v>1501</v>
      </c>
      <c r="P594" t="s">
        <v>1497</v>
      </c>
      <c r="Q594" s="49"/>
      <c r="R594" s="49"/>
      <c r="S594" t="s">
        <v>204</v>
      </c>
      <c r="T594" t="s">
        <v>205</v>
      </c>
      <c r="U594" t="s">
        <v>1550</v>
      </c>
    </row>
    <row r="595" spans="1:22">
      <c r="A595" s="8">
        <v>46247</v>
      </c>
      <c r="B595" s="7">
        <v>46247.4138264468</v>
      </c>
      <c r="C595" t="s">
        <v>82</v>
      </c>
      <c r="D595" t="s">
        <v>83</v>
      </c>
      <c r="E595" t="s">
        <v>855</v>
      </c>
      <c r="F595" t="s">
        <v>853</v>
      </c>
      <c r="G595" t="s">
        <v>214</v>
      </c>
      <c r="H595" s="46">
        <v>91</v>
      </c>
      <c r="I595" s="47">
        <v>0.00393659</v>
      </c>
      <c r="J595" s="46">
        <v>23</v>
      </c>
      <c r="K595" s="8">
        <v>46246</v>
      </c>
      <c r="L595" t="s">
        <v>1507</v>
      </c>
      <c r="M595" s="46">
        <v>3</v>
      </c>
      <c r="N595" s="8">
        <v>46242</v>
      </c>
      <c r="O595" t="s">
        <v>1542</v>
      </c>
      <c r="P595" t="s">
        <v>1503</v>
      </c>
      <c r="Q595" s="49"/>
      <c r="R595" s="49"/>
      <c r="S595" t="s">
        <v>204</v>
      </c>
      <c r="T595" t="s">
        <v>205</v>
      </c>
      <c r="U595" t="s">
        <v>1550</v>
      </c>
    </row>
    <row r="596" spans="1:22">
      <c r="A596" s="8">
        <v>46247</v>
      </c>
      <c r="B596" s="7">
        <v>46247.4138264468</v>
      </c>
      <c r="C596" t="s">
        <v>82</v>
      </c>
      <c r="D596" t="s">
        <v>83</v>
      </c>
      <c r="E596" t="s">
        <v>1547</v>
      </c>
      <c r="F596" t="s">
        <v>1336</v>
      </c>
      <c r="G596" t="s">
        <v>214</v>
      </c>
      <c r="H596" s="46">
        <v>92</v>
      </c>
      <c r="I596" s="47">
        <v>0.00391058</v>
      </c>
      <c r="J596" s="46">
        <v>19</v>
      </c>
      <c r="K596" s="8">
        <v>46246</v>
      </c>
      <c r="L596" t="s">
        <v>1507</v>
      </c>
      <c r="M596" s="46">
        <v>3</v>
      </c>
      <c r="N596" s="8">
        <v>46242</v>
      </c>
      <c r="O596" t="s">
        <v>1542</v>
      </c>
      <c r="P596" t="s">
        <v>1508</v>
      </c>
      <c r="Q596" s="49"/>
      <c r="R596" s="49"/>
      <c r="S596" t="s">
        <v>204</v>
      </c>
      <c r="T596" t="s">
        <v>205</v>
      </c>
      <c r="U596" t="s">
        <v>1550</v>
      </c>
    </row>
    <row r="597" spans="1:22">
      <c r="A597" s="8">
        <v>46247</v>
      </c>
      <c r="B597" s="7">
        <v>46247.4138264468</v>
      </c>
      <c r="C597" t="s">
        <v>82</v>
      </c>
      <c r="D597" t="s">
        <v>83</v>
      </c>
      <c r="E597" t="s">
        <v>152</v>
      </c>
      <c r="F597" t="s">
        <v>804</v>
      </c>
      <c r="G597" t="s">
        <v>214</v>
      </c>
      <c r="H597" s="46">
        <v>93</v>
      </c>
      <c r="I597" s="47">
        <v>0.00385261</v>
      </c>
      <c r="J597" s="46">
        <v>22</v>
      </c>
      <c r="K597" s="8">
        <v>46246</v>
      </c>
      <c r="L597" t="s">
        <v>1507</v>
      </c>
      <c r="M597" s="46">
        <v>3</v>
      </c>
      <c r="N597" s="8">
        <v>46242</v>
      </c>
      <c r="O597" t="s">
        <v>1542</v>
      </c>
      <c r="P597" t="s">
        <v>1509</v>
      </c>
      <c r="Q597" s="49"/>
      <c r="R597" s="49"/>
      <c r="S597" t="s">
        <v>204</v>
      </c>
      <c r="T597" t="s">
        <v>205</v>
      </c>
      <c r="U597" t="s">
        <v>1550</v>
      </c>
    </row>
    <row r="598" spans="1:22">
      <c r="A598" s="8">
        <v>46247</v>
      </c>
      <c r="B598" s="7">
        <v>46247.4138264468</v>
      </c>
      <c r="C598" t="s">
        <v>82</v>
      </c>
      <c r="D598" t="s">
        <v>83</v>
      </c>
      <c r="E598" t="s">
        <v>1369</v>
      </c>
      <c r="F598" t="s">
        <v>1370</v>
      </c>
      <c r="G598" t="s">
        <v>214</v>
      </c>
      <c r="H598" s="46">
        <v>94</v>
      </c>
      <c r="I598" s="47">
        <v>0.00384762</v>
      </c>
      <c r="J598" s="46">
        <v>12</v>
      </c>
      <c r="K598" s="8">
        <v>46246</v>
      </c>
      <c r="L598" t="s">
        <v>1499</v>
      </c>
      <c r="M598" s="46">
        <v>7</v>
      </c>
      <c r="N598" s="8">
        <v>46243</v>
      </c>
      <c r="O598" t="s">
        <v>1501</v>
      </c>
      <c r="P598" t="s">
        <v>1497</v>
      </c>
      <c r="Q598" s="49"/>
      <c r="R598" s="49"/>
      <c r="S598" t="s">
        <v>204</v>
      </c>
      <c r="T598" t="s">
        <v>205</v>
      </c>
      <c r="U598" t="s">
        <v>1550</v>
      </c>
    </row>
    <row r="599" spans="1:22">
      <c r="A599" s="8">
        <v>46247</v>
      </c>
      <c r="B599" s="7">
        <v>46247.4138264468</v>
      </c>
      <c r="C599" t="s">
        <v>82</v>
      </c>
      <c r="D599" t="s">
        <v>83</v>
      </c>
      <c r="E599" t="s">
        <v>852</v>
      </c>
      <c r="F599" t="s">
        <v>853</v>
      </c>
      <c r="G599" t="s">
        <v>214</v>
      </c>
      <c r="H599" s="46">
        <v>95</v>
      </c>
      <c r="I599" s="47">
        <v>0.0038031</v>
      </c>
      <c r="J599" s="46">
        <v>23</v>
      </c>
      <c r="K599" s="8">
        <v>46246</v>
      </c>
      <c r="L599" t="s">
        <v>1507</v>
      </c>
      <c r="M599" s="46">
        <v>4</v>
      </c>
      <c r="N599" s="8">
        <v>46242</v>
      </c>
      <c r="O599" t="s">
        <v>1542</v>
      </c>
      <c r="P599" t="s">
        <v>1503</v>
      </c>
      <c r="Q599" s="49"/>
      <c r="R599" s="49"/>
      <c r="S599" t="s">
        <v>204</v>
      </c>
      <c r="T599" t="s">
        <v>205</v>
      </c>
      <c r="U599" t="s">
        <v>1550</v>
      </c>
    </row>
    <row r="600" spans="1:22">
      <c r="A600" s="8">
        <v>46247</v>
      </c>
      <c r="B600" s="7">
        <v>46247.4138264468</v>
      </c>
      <c r="C600" t="s">
        <v>82</v>
      </c>
      <c r="D600" t="s">
        <v>83</v>
      </c>
      <c r="E600" t="s">
        <v>858</v>
      </c>
      <c r="F600" t="s">
        <v>804</v>
      </c>
      <c r="G600" t="s">
        <v>214</v>
      </c>
      <c r="H600" s="46">
        <v>96</v>
      </c>
      <c r="I600" s="47">
        <v>0.00371616</v>
      </c>
      <c r="J600" s="46">
        <v>24</v>
      </c>
      <c r="K600" s="8">
        <v>46246</v>
      </c>
      <c r="L600" t="s">
        <v>1507</v>
      </c>
      <c r="M600" s="46">
        <v>2</v>
      </c>
      <c r="N600" s="8">
        <v>46242</v>
      </c>
      <c r="O600" t="s">
        <v>1542</v>
      </c>
      <c r="P600" t="s">
        <v>1509</v>
      </c>
      <c r="Q600" s="49">
        <v>95765</v>
      </c>
      <c r="R600" s="49">
        <v>199</v>
      </c>
      <c r="S600" t="s">
        <v>204</v>
      </c>
      <c r="T600" t="s">
        <v>205</v>
      </c>
      <c r="U600" t="s">
        <v>1550</v>
      </c>
      <c r="V600" s="47">
        <v>0</v>
      </c>
    </row>
    <row r="601" spans="1:22">
      <c r="A601" s="8">
        <v>46247</v>
      </c>
      <c r="B601" s="7">
        <v>46247.4138264468</v>
      </c>
      <c r="C601" t="s">
        <v>82</v>
      </c>
      <c r="D601" t="s">
        <v>83</v>
      </c>
      <c r="E601" t="s">
        <v>1511</v>
      </c>
      <c r="F601" t="s">
        <v>1512</v>
      </c>
      <c r="G601" t="s">
        <v>249</v>
      </c>
      <c r="H601" s="46">
        <v>97</v>
      </c>
      <c r="I601" s="47">
        <v>0.0037156</v>
      </c>
      <c r="J601" s="46">
        <v>73</v>
      </c>
      <c r="K601" s="8">
        <v>46246</v>
      </c>
      <c r="L601" t="s">
        <v>1514</v>
      </c>
      <c r="M601" s="46">
        <v>2</v>
      </c>
      <c r="N601" s="8">
        <v>46245</v>
      </c>
      <c r="O601" t="s">
        <v>1501</v>
      </c>
      <c r="P601" t="s">
        <v>1522</v>
      </c>
      <c r="Q601" s="49"/>
      <c r="R601" s="49"/>
      <c r="S601" t="s">
        <v>204</v>
      </c>
      <c r="T601" t="s">
        <v>205</v>
      </c>
      <c r="U601" t="s">
        <v>1550</v>
      </c>
    </row>
    <row r="602" spans="1:22">
      <c r="A602" s="8">
        <v>46247</v>
      </c>
      <c r="B602" s="7">
        <v>46247.4138264468</v>
      </c>
      <c r="C602" t="s">
        <v>82</v>
      </c>
      <c r="D602" t="s">
        <v>83</v>
      </c>
      <c r="E602" t="s">
        <v>874</v>
      </c>
      <c r="F602" t="s">
        <v>875</v>
      </c>
      <c r="G602" t="s">
        <v>251</v>
      </c>
      <c r="H602" s="46">
        <v>98</v>
      </c>
      <c r="I602" s="47">
        <v>0.00365262</v>
      </c>
      <c r="J602" s="46">
        <v>29</v>
      </c>
      <c r="K602" s="8">
        <v>46246</v>
      </c>
      <c r="L602" t="s">
        <v>1507</v>
      </c>
      <c r="M602" s="46">
        <v>2</v>
      </c>
      <c r="N602" s="8">
        <v>46242</v>
      </c>
      <c r="O602" t="s">
        <v>1542</v>
      </c>
      <c r="P602" t="s">
        <v>1509</v>
      </c>
      <c r="Q602" s="49"/>
      <c r="R602" s="49"/>
      <c r="S602" t="s">
        <v>204</v>
      </c>
      <c r="T602" t="s">
        <v>205</v>
      </c>
      <c r="U602" t="s">
        <v>1550</v>
      </c>
    </row>
    <row r="603" spans="1:22">
      <c r="A603" s="8">
        <v>46247</v>
      </c>
      <c r="B603" s="7">
        <v>46247.4138264468</v>
      </c>
      <c r="C603" t="s">
        <v>82</v>
      </c>
      <c r="D603" t="s">
        <v>83</v>
      </c>
      <c r="E603" t="s">
        <v>1533</v>
      </c>
      <c r="F603" t="s">
        <v>1528</v>
      </c>
      <c r="G603" t="s">
        <v>251</v>
      </c>
      <c r="H603" s="46">
        <v>99</v>
      </c>
      <c r="I603" s="47">
        <v>0.00362442</v>
      </c>
      <c r="J603" s="46">
        <v>31</v>
      </c>
      <c r="K603" s="8">
        <v>46246</v>
      </c>
      <c r="L603" t="s">
        <v>1534</v>
      </c>
      <c r="M603" s="46">
        <v>10</v>
      </c>
      <c r="N603" s="8">
        <v>46243</v>
      </c>
      <c r="O603" t="s">
        <v>1501</v>
      </c>
      <c r="P603" t="s">
        <v>1517</v>
      </c>
      <c r="Q603" s="49"/>
      <c r="R603" s="49"/>
      <c r="S603" t="s">
        <v>204</v>
      </c>
      <c r="T603" t="s">
        <v>205</v>
      </c>
      <c r="U603" t="s">
        <v>1550</v>
      </c>
    </row>
    <row r="604" spans="1:22">
      <c r="A604" s="8">
        <v>46247</v>
      </c>
      <c r="B604" s="7">
        <v>46247.4138264468</v>
      </c>
      <c r="C604" t="s">
        <v>82</v>
      </c>
      <c r="D604" t="s">
        <v>83</v>
      </c>
      <c r="E604" t="s">
        <v>1458</v>
      </c>
      <c r="F604" t="s">
        <v>309</v>
      </c>
      <c r="G604" t="s">
        <v>214</v>
      </c>
      <c r="H604" s="46">
        <v>100</v>
      </c>
      <c r="I604" s="47">
        <v>0.00356612</v>
      </c>
      <c r="J604" s="46">
        <v>18</v>
      </c>
      <c r="K604" s="8">
        <v>46246</v>
      </c>
      <c r="L604" t="s">
        <v>1500</v>
      </c>
      <c r="M604" s="46"/>
      <c r="N604" s="8"/>
      <c r="Q604" s="49"/>
      <c r="R604" s="49"/>
      <c r="S604" t="s">
        <v>204</v>
      </c>
      <c r="T604" t="s">
        <v>205</v>
      </c>
      <c r="U604" t="s">
        <v>1550</v>
      </c>
    </row>
    <row r="605" spans="1:22">
      <c r="A605" s="8">
        <v>46248</v>
      </c>
      <c r="B605" s="7">
        <v>46248.6112526968</v>
      </c>
      <c r="C605" t="s">
        <v>82</v>
      </c>
      <c r="D605" t="s">
        <v>83</v>
      </c>
      <c r="E605" t="s">
        <v>128</v>
      </c>
      <c r="H605" s="46"/>
      <c r="I605" s="47"/>
      <c r="J605" s="46"/>
      <c r="K605" s="8"/>
      <c r="M605" s="46"/>
      <c r="N605" s="8"/>
      <c r="Q605" s="49"/>
      <c r="R605" s="49"/>
      <c r="S605" t="s">
        <v>55</v>
      </c>
      <c r="T605" t="s">
        <v>1148</v>
      </c>
      <c r="U605" t="s">
        <v>1551</v>
      </c>
    </row>
    <row r="606" spans="1:22">
      <c r="A606" s="8">
        <v>46248</v>
      </c>
      <c r="B606" s="7">
        <v>46248.6112526968</v>
      </c>
      <c r="C606" t="s">
        <v>82</v>
      </c>
      <c r="D606" t="s">
        <v>83</v>
      </c>
      <c r="E606" t="s">
        <v>130</v>
      </c>
      <c r="F606" t="s">
        <v>1261</v>
      </c>
      <c r="G606" t="s">
        <v>1096</v>
      </c>
      <c r="H606" s="46">
        <v>4</v>
      </c>
      <c r="I606" s="47">
        <v>0.02615665</v>
      </c>
      <c r="J606" s="46">
        <v>2</v>
      </c>
      <c r="K606" s="8">
        <v>46247</v>
      </c>
      <c r="L606" t="s">
        <v>1499</v>
      </c>
      <c r="M606" s="46">
        <v>2</v>
      </c>
      <c r="N606" s="8">
        <v>46242</v>
      </c>
      <c r="O606" t="s">
        <v>1542</v>
      </c>
      <c r="P606" t="s">
        <v>1508</v>
      </c>
      <c r="Q606" s="49"/>
      <c r="R606" s="49"/>
      <c r="S606" t="s">
        <v>55</v>
      </c>
      <c r="T606" t="s">
        <v>205</v>
      </c>
      <c r="U606" t="s">
        <v>1551</v>
      </c>
    </row>
    <row r="607" spans="1:22">
      <c r="A607" s="8">
        <v>46248</v>
      </c>
      <c r="B607" s="7">
        <v>46248.6112526968</v>
      </c>
      <c r="C607" t="s">
        <v>82</v>
      </c>
      <c r="D607" t="s">
        <v>83</v>
      </c>
      <c r="E607" t="s">
        <v>136</v>
      </c>
      <c r="F607" t="s">
        <v>804</v>
      </c>
      <c r="G607" t="s">
        <v>214</v>
      </c>
      <c r="H607" s="46">
        <v>23</v>
      </c>
      <c r="I607" s="47">
        <v>0.00735459</v>
      </c>
      <c r="J607" s="46">
        <v>20</v>
      </c>
      <c r="K607" s="8">
        <v>46247</v>
      </c>
      <c r="L607" t="s">
        <v>1507</v>
      </c>
      <c r="M607" s="46">
        <v>2</v>
      </c>
      <c r="N607" s="8">
        <v>46242</v>
      </c>
      <c r="O607" t="s">
        <v>1542</v>
      </c>
      <c r="P607" t="s">
        <v>1503</v>
      </c>
      <c r="Q607" s="49">
        <v>55873</v>
      </c>
      <c r="R607" s="49">
        <v>331</v>
      </c>
      <c r="S607" t="s">
        <v>55</v>
      </c>
      <c r="T607" t="s">
        <v>205</v>
      </c>
      <c r="U607" t="s">
        <v>1551</v>
      </c>
      <c r="V607" s="47">
        <v>0</v>
      </c>
    </row>
    <row r="608" spans="1:22">
      <c r="A608" s="8">
        <v>46248</v>
      </c>
      <c r="B608" s="7">
        <v>46248.6112526968</v>
      </c>
      <c r="C608" t="s">
        <v>82</v>
      </c>
      <c r="D608" t="s">
        <v>83</v>
      </c>
      <c r="E608" t="s">
        <v>137</v>
      </c>
      <c r="F608" t="s">
        <v>1336</v>
      </c>
      <c r="G608" t="s">
        <v>214</v>
      </c>
      <c r="H608" s="46">
        <v>36</v>
      </c>
      <c r="I608" s="47">
        <v>0.00619069</v>
      </c>
      <c r="J608" s="46">
        <v>11</v>
      </c>
      <c r="K608" s="8">
        <v>46247</v>
      </c>
      <c r="L608" t="s">
        <v>1507</v>
      </c>
      <c r="M608" s="46">
        <v>11</v>
      </c>
      <c r="N608" s="8">
        <v>46243</v>
      </c>
      <c r="O608" t="s">
        <v>1501</v>
      </c>
      <c r="P608" t="s">
        <v>1517</v>
      </c>
      <c r="Q608" s="49"/>
      <c r="R608" s="49"/>
      <c r="S608" t="s">
        <v>55</v>
      </c>
      <c r="T608" t="s">
        <v>205</v>
      </c>
      <c r="U608" t="s">
        <v>1551</v>
      </c>
    </row>
    <row r="609" spans="1:22">
      <c r="A609" s="8">
        <v>46248</v>
      </c>
      <c r="B609" s="7">
        <v>46248.6112526968</v>
      </c>
      <c r="C609" t="s">
        <v>82</v>
      </c>
      <c r="D609" t="s">
        <v>83</v>
      </c>
      <c r="E609" t="s">
        <v>138</v>
      </c>
      <c r="F609" t="s">
        <v>309</v>
      </c>
      <c r="G609" t="s">
        <v>214</v>
      </c>
      <c r="H609" s="46">
        <v>5</v>
      </c>
      <c r="I609" s="47">
        <v>0.02296048</v>
      </c>
      <c r="J609" s="46">
        <v>14</v>
      </c>
      <c r="K609" s="8">
        <v>46247</v>
      </c>
      <c r="L609" t="s">
        <v>1500</v>
      </c>
      <c r="M609" s="46">
        <v>4</v>
      </c>
      <c r="N609" s="8">
        <v>46247</v>
      </c>
      <c r="O609" t="s">
        <v>1501</v>
      </c>
      <c r="P609" t="s">
        <v>1519</v>
      </c>
      <c r="Q609" s="49">
        <v>100121</v>
      </c>
      <c r="R609" s="49">
        <v>190</v>
      </c>
      <c r="S609" t="s">
        <v>55</v>
      </c>
      <c r="T609" t="s">
        <v>205</v>
      </c>
      <c r="U609" t="s">
        <v>1551</v>
      </c>
      <c r="V609" s="47">
        <v>0</v>
      </c>
    </row>
    <row r="610" spans="1:22">
      <c r="A610" s="8">
        <v>46248</v>
      </c>
      <c r="B610" s="7">
        <v>46248.6112526968</v>
      </c>
      <c r="C610" t="s">
        <v>82</v>
      </c>
      <c r="D610" t="s">
        <v>83</v>
      </c>
      <c r="E610" t="s">
        <v>139</v>
      </c>
      <c r="F610" t="s">
        <v>802</v>
      </c>
      <c r="G610" t="s">
        <v>249</v>
      </c>
      <c r="H610" s="46">
        <v>26</v>
      </c>
      <c r="I610" s="47">
        <v>0.00695755</v>
      </c>
      <c r="J610" s="46">
        <v>50</v>
      </c>
      <c r="K610" s="8">
        <v>46247</v>
      </c>
      <c r="L610" t="s">
        <v>1507</v>
      </c>
      <c r="M610" s="46">
        <v>5</v>
      </c>
      <c r="N610" s="8">
        <v>46242</v>
      </c>
      <c r="O610" t="s">
        <v>1542</v>
      </c>
      <c r="P610" t="s">
        <v>1497</v>
      </c>
      <c r="Q610" s="49">
        <v>35780</v>
      </c>
      <c r="R610" s="49">
        <v>495</v>
      </c>
      <c r="S610" t="s">
        <v>55</v>
      </c>
      <c r="T610" t="s">
        <v>205</v>
      </c>
      <c r="U610" t="s">
        <v>1551</v>
      </c>
      <c r="V610" s="47">
        <v>0.00454545</v>
      </c>
    </row>
    <row r="611" spans="1:22">
      <c r="A611" s="8">
        <v>46248</v>
      </c>
      <c r="B611" s="7">
        <v>46248.6112526968</v>
      </c>
      <c r="C611" t="s">
        <v>82</v>
      </c>
      <c r="D611" t="s">
        <v>83</v>
      </c>
      <c r="E611" t="s">
        <v>127</v>
      </c>
      <c r="F611" t="s">
        <v>802</v>
      </c>
      <c r="G611" t="s">
        <v>214</v>
      </c>
      <c r="H611" s="46">
        <v>6</v>
      </c>
      <c r="I611" s="47">
        <v>0.02268756</v>
      </c>
      <c r="J611" s="46">
        <v>41</v>
      </c>
      <c r="K611" s="8">
        <v>46247</v>
      </c>
      <c r="L611" t="s">
        <v>1507</v>
      </c>
      <c r="M611" s="46">
        <v>4</v>
      </c>
      <c r="N611" s="8">
        <v>46242</v>
      </c>
      <c r="O611" t="s">
        <v>1542</v>
      </c>
      <c r="P611" t="s">
        <v>1509</v>
      </c>
      <c r="Q611" s="49">
        <v>17152</v>
      </c>
      <c r="R611" s="49">
        <v>936</v>
      </c>
      <c r="S611" t="s">
        <v>55</v>
      </c>
      <c r="T611" t="s">
        <v>205</v>
      </c>
      <c r="U611" t="s">
        <v>1551</v>
      </c>
      <c r="V611" s="47">
        <v>0.002849</v>
      </c>
    </row>
    <row r="612" spans="1:22">
      <c r="A612" s="8">
        <v>46248</v>
      </c>
      <c r="B612" s="7">
        <v>46248.6112526968</v>
      </c>
      <c r="C612" t="s">
        <v>82</v>
      </c>
      <c r="D612" t="s">
        <v>83</v>
      </c>
      <c r="E612" t="s">
        <v>140</v>
      </c>
      <c r="F612" t="s">
        <v>1300</v>
      </c>
      <c r="G612" t="s">
        <v>249</v>
      </c>
      <c r="H612" s="46">
        <v>35</v>
      </c>
      <c r="I612" s="47">
        <v>0.00646484</v>
      </c>
      <c r="J612" s="46">
        <v>9</v>
      </c>
      <c r="K612" s="8">
        <v>46247</v>
      </c>
      <c r="L612" t="s">
        <v>1507</v>
      </c>
      <c r="M612" s="46">
        <v>1</v>
      </c>
      <c r="N612" s="8">
        <v>46242</v>
      </c>
      <c r="O612" t="s">
        <v>1542</v>
      </c>
      <c r="P612" t="s">
        <v>1507</v>
      </c>
      <c r="Q612" s="49"/>
      <c r="R612" s="49"/>
      <c r="S612" t="s">
        <v>55</v>
      </c>
      <c r="T612" t="s">
        <v>205</v>
      </c>
      <c r="U612" t="s">
        <v>1551</v>
      </c>
    </row>
    <row r="613" spans="1:22">
      <c r="A613" s="8">
        <v>46248</v>
      </c>
      <c r="B613" s="7">
        <v>46248.6112526968</v>
      </c>
      <c r="C613" t="s">
        <v>82</v>
      </c>
      <c r="D613" t="s">
        <v>83</v>
      </c>
      <c r="E613" t="s">
        <v>141</v>
      </c>
      <c r="F613" t="s">
        <v>1336</v>
      </c>
      <c r="G613" t="s">
        <v>486</v>
      </c>
      <c r="H613" s="46">
        <v>41</v>
      </c>
      <c r="I613" s="47">
        <v>0.00562839</v>
      </c>
      <c r="J613" s="46">
        <v>15</v>
      </c>
      <c r="K613" s="8">
        <v>46247</v>
      </c>
      <c r="L613" t="s">
        <v>1507</v>
      </c>
      <c r="M613" s="46">
        <v>1</v>
      </c>
      <c r="N613" s="8">
        <v>46242</v>
      </c>
      <c r="O613" t="s">
        <v>1542</v>
      </c>
      <c r="P613" t="s">
        <v>1544</v>
      </c>
      <c r="Q613" s="49"/>
      <c r="R613" s="49"/>
      <c r="S613" t="s">
        <v>55</v>
      </c>
      <c r="T613" t="s">
        <v>205</v>
      </c>
      <c r="U613" t="s">
        <v>1551</v>
      </c>
    </row>
    <row r="614" spans="1:22">
      <c r="A614" s="8">
        <v>46248</v>
      </c>
      <c r="B614" s="7">
        <v>46248.6112526968</v>
      </c>
      <c r="C614" t="s">
        <v>82</v>
      </c>
      <c r="D614" t="s">
        <v>83</v>
      </c>
      <c r="E614" t="s">
        <v>123</v>
      </c>
      <c r="F614" t="s">
        <v>1241</v>
      </c>
      <c r="G614" t="s">
        <v>251</v>
      </c>
      <c r="H614" s="46">
        <v>2</v>
      </c>
      <c r="I614" s="47">
        <v>0.03356494</v>
      </c>
      <c r="J614" s="46">
        <v>16</v>
      </c>
      <c r="K614" s="8">
        <v>46247</v>
      </c>
      <c r="L614" t="s">
        <v>1499</v>
      </c>
      <c r="M614" s="46">
        <v>13</v>
      </c>
      <c r="N614" s="8">
        <v>46242</v>
      </c>
      <c r="O614" t="s">
        <v>1542</v>
      </c>
      <c r="P614" t="s">
        <v>1497</v>
      </c>
      <c r="Q614" s="49">
        <v>26313</v>
      </c>
      <c r="R614" s="49">
        <v>649</v>
      </c>
      <c r="S614" t="s">
        <v>55</v>
      </c>
      <c r="T614" t="s">
        <v>205</v>
      </c>
      <c r="U614" t="s">
        <v>1551</v>
      </c>
      <c r="V614" s="47">
        <v>0.00478469</v>
      </c>
    </row>
    <row r="615" spans="1:22">
      <c r="A615" s="8">
        <v>46248</v>
      </c>
      <c r="B615" s="7">
        <v>46248.6112526968</v>
      </c>
      <c r="C615" t="s">
        <v>82</v>
      </c>
      <c r="D615" t="s">
        <v>83</v>
      </c>
      <c r="E615" t="s">
        <v>142</v>
      </c>
      <c r="F615" t="s">
        <v>1285</v>
      </c>
      <c r="G615" t="s">
        <v>249</v>
      </c>
      <c r="H615" s="46">
        <v>8</v>
      </c>
      <c r="I615" s="47">
        <v>0.01222615</v>
      </c>
      <c r="J615" s="46">
        <v>16</v>
      </c>
      <c r="K615" s="8">
        <v>46247</v>
      </c>
      <c r="L615" t="s">
        <v>1507</v>
      </c>
      <c r="M615" s="46">
        <v>1</v>
      </c>
      <c r="N615" s="8">
        <v>46242</v>
      </c>
      <c r="O615" t="s">
        <v>1542</v>
      </c>
      <c r="P615" t="s">
        <v>1503</v>
      </c>
      <c r="Q615" s="49">
        <v>72145</v>
      </c>
      <c r="R615" s="49">
        <v>263</v>
      </c>
      <c r="S615" t="s">
        <v>55</v>
      </c>
      <c r="T615" t="s">
        <v>205</v>
      </c>
      <c r="U615" t="s">
        <v>1551</v>
      </c>
      <c r="V615" s="47">
        <v>0</v>
      </c>
    </row>
    <row r="616" spans="1:22">
      <c r="A616" s="8">
        <v>46248</v>
      </c>
      <c r="B616" s="7">
        <v>46248.6112526968</v>
      </c>
      <c r="C616" t="s">
        <v>82</v>
      </c>
      <c r="D616" t="s">
        <v>83</v>
      </c>
      <c r="E616" t="s">
        <v>1495</v>
      </c>
      <c r="F616" t="s">
        <v>1496</v>
      </c>
      <c r="H616" s="46">
        <v>1</v>
      </c>
      <c r="I616" s="47">
        <v>0.04786462</v>
      </c>
      <c r="J616" s="46">
        <v>43</v>
      </c>
      <c r="K616" s="8">
        <v>46246</v>
      </c>
      <c r="L616" t="s">
        <v>1497</v>
      </c>
      <c r="M616" s="46"/>
      <c r="N616" s="8"/>
      <c r="Q616" s="49">
        <v>2544</v>
      </c>
      <c r="R616" s="49">
        <v>4113</v>
      </c>
      <c r="S616" t="s">
        <v>204</v>
      </c>
      <c r="T616" t="s">
        <v>205</v>
      </c>
      <c r="U616" t="s">
        <v>1551</v>
      </c>
      <c r="V616" s="47">
        <v>0.0030896</v>
      </c>
    </row>
    <row r="617" spans="1:22">
      <c r="A617" s="8">
        <v>46248</v>
      </c>
      <c r="B617" s="7">
        <v>46248.6112526968</v>
      </c>
      <c r="C617" t="s">
        <v>82</v>
      </c>
      <c r="D617" t="s">
        <v>83</v>
      </c>
      <c r="E617" t="s">
        <v>134</v>
      </c>
      <c r="F617" t="s">
        <v>1251</v>
      </c>
      <c r="G617" t="s">
        <v>1096</v>
      </c>
      <c r="H617" s="46">
        <v>3</v>
      </c>
      <c r="I617" s="47">
        <v>0.02648809</v>
      </c>
      <c r="J617" s="46">
        <v>2</v>
      </c>
      <c r="K617" s="8">
        <v>46247</v>
      </c>
      <c r="L617" t="s">
        <v>1499</v>
      </c>
      <c r="M617" s="46">
        <v>25</v>
      </c>
      <c r="N617" s="8">
        <v>46243</v>
      </c>
      <c r="O617" t="s">
        <v>1501</v>
      </c>
      <c r="P617" t="s">
        <v>1497</v>
      </c>
      <c r="Q617" s="49"/>
      <c r="R617" s="49"/>
      <c r="S617" t="s">
        <v>204</v>
      </c>
      <c r="T617" t="s">
        <v>205</v>
      </c>
      <c r="U617" t="s">
        <v>1551</v>
      </c>
    </row>
    <row r="618" spans="1:22">
      <c r="A618" s="8">
        <v>46248</v>
      </c>
      <c r="B618" s="7">
        <v>46248.6112526968</v>
      </c>
      <c r="C618" t="s">
        <v>82</v>
      </c>
      <c r="D618" t="s">
        <v>83</v>
      </c>
      <c r="E618" t="s">
        <v>1537</v>
      </c>
      <c r="F618" t="s">
        <v>1537</v>
      </c>
      <c r="G618" t="s">
        <v>418</v>
      </c>
      <c r="H618" s="46">
        <v>7</v>
      </c>
      <c r="I618" s="47">
        <v>0.01901243</v>
      </c>
      <c r="J618" s="46"/>
      <c r="K618" s="8"/>
      <c r="M618" s="46">
        <v>8</v>
      </c>
      <c r="N618" s="8">
        <v>46246</v>
      </c>
      <c r="O618" t="s">
        <v>1501</v>
      </c>
      <c r="P618" t="s">
        <v>83</v>
      </c>
      <c r="Q618" s="49">
        <v>7911</v>
      </c>
      <c r="R618" s="49">
        <v>1759</v>
      </c>
      <c r="S618" t="s">
        <v>204</v>
      </c>
      <c r="T618" t="s">
        <v>205</v>
      </c>
      <c r="U618" t="s">
        <v>1551</v>
      </c>
      <c r="V618" s="47">
        <v>0.0017301</v>
      </c>
    </row>
    <row r="619" spans="1:22">
      <c r="A619" s="8">
        <v>46248</v>
      </c>
      <c r="B619" s="7">
        <v>46248.6112526968</v>
      </c>
      <c r="C619" t="s">
        <v>82</v>
      </c>
      <c r="D619" t="s">
        <v>83</v>
      </c>
      <c r="E619" t="s">
        <v>124</v>
      </c>
      <c r="F619" t="s">
        <v>1251</v>
      </c>
      <c r="G619" t="s">
        <v>251</v>
      </c>
      <c r="H619" s="46">
        <v>9</v>
      </c>
      <c r="I619" s="47">
        <v>0.01080559</v>
      </c>
      <c r="J619" s="46">
        <v>5</v>
      </c>
      <c r="K619" s="8">
        <v>46247</v>
      </c>
      <c r="L619" t="s">
        <v>1499</v>
      </c>
      <c r="M619" s="46">
        <v>13</v>
      </c>
      <c r="N619" s="8">
        <v>46242</v>
      </c>
      <c r="O619" t="s">
        <v>1542</v>
      </c>
      <c r="P619" t="s">
        <v>1497</v>
      </c>
      <c r="Q619" s="49"/>
      <c r="R619" s="49"/>
      <c r="S619" t="s">
        <v>204</v>
      </c>
      <c r="T619" t="s">
        <v>205</v>
      </c>
      <c r="U619" t="s">
        <v>1551</v>
      </c>
    </row>
    <row r="620" spans="1:22">
      <c r="A620" s="8">
        <v>46248</v>
      </c>
      <c r="B620" s="7">
        <v>46248.6112526968</v>
      </c>
      <c r="C620" t="s">
        <v>82</v>
      </c>
      <c r="D620" t="s">
        <v>83</v>
      </c>
      <c r="E620" t="s">
        <v>1263</v>
      </c>
      <c r="F620" t="s">
        <v>1264</v>
      </c>
      <c r="G620" t="s">
        <v>251</v>
      </c>
      <c r="H620" s="46">
        <v>10</v>
      </c>
      <c r="I620" s="47">
        <v>0.01068922</v>
      </c>
      <c r="J620" s="46">
        <v>6</v>
      </c>
      <c r="K620" s="8">
        <v>46247</v>
      </c>
      <c r="L620" t="s">
        <v>1499</v>
      </c>
      <c r="M620" s="46">
        <v>8</v>
      </c>
      <c r="N620" s="8">
        <v>46243</v>
      </c>
      <c r="O620" t="s">
        <v>1501</v>
      </c>
      <c r="P620" t="s">
        <v>1497</v>
      </c>
      <c r="Q620" s="49"/>
      <c r="R620" s="49"/>
      <c r="S620" t="s">
        <v>204</v>
      </c>
      <c r="T620" t="s">
        <v>205</v>
      </c>
      <c r="U620" t="s">
        <v>1551</v>
      </c>
    </row>
    <row r="621" spans="1:22">
      <c r="A621" s="8">
        <v>46248</v>
      </c>
      <c r="B621" s="7">
        <v>46248.6112526968</v>
      </c>
      <c r="C621" t="s">
        <v>82</v>
      </c>
      <c r="D621" t="s">
        <v>83</v>
      </c>
      <c r="E621" t="s">
        <v>133</v>
      </c>
      <c r="F621" t="s">
        <v>1331</v>
      </c>
      <c r="G621" t="s">
        <v>251</v>
      </c>
      <c r="H621" s="46">
        <v>11</v>
      </c>
      <c r="I621" s="47">
        <v>0.01005637</v>
      </c>
      <c r="J621" s="46">
        <v>10</v>
      </c>
      <c r="K621" s="8">
        <v>46247</v>
      </c>
      <c r="L621" t="s">
        <v>1499</v>
      </c>
      <c r="M621" s="46">
        <v>6</v>
      </c>
      <c r="N621" s="8">
        <v>46245</v>
      </c>
      <c r="O621" t="s">
        <v>1501</v>
      </c>
      <c r="P621" t="s">
        <v>1504</v>
      </c>
      <c r="Q621" s="49"/>
      <c r="R621" s="49"/>
      <c r="S621" t="s">
        <v>204</v>
      </c>
      <c r="T621" t="s">
        <v>205</v>
      </c>
      <c r="U621" t="s">
        <v>1551</v>
      </c>
    </row>
    <row r="622" spans="1:22">
      <c r="A622" s="8">
        <v>46248</v>
      </c>
      <c r="B622" s="7">
        <v>46248.6112526968</v>
      </c>
      <c r="C622" t="s">
        <v>82</v>
      </c>
      <c r="D622" t="s">
        <v>83</v>
      </c>
      <c r="E622" t="s">
        <v>148</v>
      </c>
      <c r="F622" t="s">
        <v>836</v>
      </c>
      <c r="G622" t="s">
        <v>249</v>
      </c>
      <c r="H622" s="46">
        <v>12</v>
      </c>
      <c r="I622" s="47">
        <v>0.00988793</v>
      </c>
      <c r="J622" s="46">
        <v>37</v>
      </c>
      <c r="K622" s="8">
        <v>46247</v>
      </c>
      <c r="L622" t="s">
        <v>1507</v>
      </c>
      <c r="M622" s="46">
        <v>6</v>
      </c>
      <c r="N622" s="8">
        <v>46242</v>
      </c>
      <c r="O622" t="s">
        <v>1542</v>
      </c>
      <c r="P622" t="s">
        <v>1497</v>
      </c>
      <c r="Q622" s="49">
        <v>29372</v>
      </c>
      <c r="R622" s="49">
        <v>590</v>
      </c>
      <c r="S622" t="s">
        <v>204</v>
      </c>
      <c r="T622" t="s">
        <v>205</v>
      </c>
      <c r="U622" t="s">
        <v>1551</v>
      </c>
      <c r="V622" s="47">
        <v>0</v>
      </c>
    </row>
    <row r="623" spans="1:22">
      <c r="A623" s="8">
        <v>46248</v>
      </c>
      <c r="B623" s="7">
        <v>46248.6112526968</v>
      </c>
      <c r="C623" t="s">
        <v>82</v>
      </c>
      <c r="D623" t="s">
        <v>83</v>
      </c>
      <c r="E623" t="s">
        <v>1527</v>
      </c>
      <c r="F623" t="s">
        <v>1528</v>
      </c>
      <c r="G623" t="s">
        <v>251</v>
      </c>
      <c r="H623" s="46">
        <v>13</v>
      </c>
      <c r="I623" s="47">
        <v>0.00865612</v>
      </c>
      <c r="J623" s="46">
        <v>16</v>
      </c>
      <c r="K623" s="8">
        <v>46247</v>
      </c>
      <c r="L623" t="s">
        <v>1530</v>
      </c>
      <c r="M623" s="46">
        <v>4</v>
      </c>
      <c r="N623" s="8">
        <v>46243</v>
      </c>
      <c r="O623" t="s">
        <v>1501</v>
      </c>
      <c r="P623" t="s">
        <v>1497</v>
      </c>
      <c r="Q623" s="49"/>
      <c r="R623" s="49"/>
      <c r="S623" t="s">
        <v>204</v>
      </c>
      <c r="T623" t="s">
        <v>205</v>
      </c>
      <c r="U623" t="s">
        <v>1551</v>
      </c>
    </row>
    <row r="624" spans="1:22">
      <c r="A624" s="8">
        <v>46248</v>
      </c>
      <c r="B624" s="7">
        <v>46248.6112526968</v>
      </c>
      <c r="C624" t="s">
        <v>82</v>
      </c>
      <c r="D624" t="s">
        <v>83</v>
      </c>
      <c r="E624" t="s">
        <v>1278</v>
      </c>
      <c r="F624" t="s">
        <v>1265</v>
      </c>
      <c r="G624" t="s">
        <v>251</v>
      </c>
      <c r="H624" s="46">
        <v>14</v>
      </c>
      <c r="I624" s="47">
        <v>0.00859656</v>
      </c>
      <c r="J624" s="46">
        <v>10</v>
      </c>
      <c r="K624" s="8">
        <v>46247</v>
      </c>
      <c r="L624" t="s">
        <v>1507</v>
      </c>
      <c r="M624" s="46">
        <v>12</v>
      </c>
      <c r="N624" s="8">
        <v>46243</v>
      </c>
      <c r="O624" t="s">
        <v>1501</v>
      </c>
      <c r="P624" t="s">
        <v>1509</v>
      </c>
      <c r="Q624" s="49"/>
      <c r="R624" s="49"/>
      <c r="S624" t="s">
        <v>204</v>
      </c>
      <c r="T624" t="s">
        <v>205</v>
      </c>
      <c r="U624" t="s">
        <v>1551</v>
      </c>
    </row>
    <row r="625" spans="1:22">
      <c r="A625" s="8">
        <v>46248</v>
      </c>
      <c r="B625" s="7">
        <v>46248.6112526968</v>
      </c>
      <c r="C625" t="s">
        <v>82</v>
      </c>
      <c r="D625" t="s">
        <v>83</v>
      </c>
      <c r="E625" t="s">
        <v>1286</v>
      </c>
      <c r="F625" t="s">
        <v>1287</v>
      </c>
      <c r="G625" t="s">
        <v>251</v>
      </c>
      <c r="H625" s="46">
        <v>15</v>
      </c>
      <c r="I625" s="47">
        <v>0.00854877</v>
      </c>
      <c r="J625" s="46">
        <v>5</v>
      </c>
      <c r="K625" s="8">
        <v>46247</v>
      </c>
      <c r="L625" t="s">
        <v>1499</v>
      </c>
      <c r="M625" s="46"/>
      <c r="N625" s="8"/>
      <c r="Q625" s="49"/>
      <c r="R625" s="49"/>
      <c r="S625" t="s">
        <v>204</v>
      </c>
      <c r="T625" t="s">
        <v>205</v>
      </c>
      <c r="U625" t="s">
        <v>1551</v>
      </c>
    </row>
    <row r="626" spans="1:22">
      <c r="A626" s="8">
        <v>46248</v>
      </c>
      <c r="B626" s="7">
        <v>46248.6112526968</v>
      </c>
      <c r="C626" t="s">
        <v>82</v>
      </c>
      <c r="D626" t="s">
        <v>83</v>
      </c>
      <c r="E626" t="s">
        <v>1428</v>
      </c>
      <c r="F626" t="s">
        <v>309</v>
      </c>
      <c r="G626" t="s">
        <v>214</v>
      </c>
      <c r="H626" s="46">
        <v>16</v>
      </c>
      <c r="I626" s="47">
        <v>0.00828757</v>
      </c>
      <c r="J626" s="46">
        <v>5</v>
      </c>
      <c r="K626" s="8">
        <v>46247</v>
      </c>
      <c r="L626" t="s">
        <v>1500</v>
      </c>
      <c r="M626" s="46">
        <v>21</v>
      </c>
      <c r="N626" s="8">
        <v>46244</v>
      </c>
      <c r="O626" t="s">
        <v>1501</v>
      </c>
      <c r="P626" t="s">
        <v>1506</v>
      </c>
      <c r="Q626" s="49"/>
      <c r="R626" s="49"/>
      <c r="S626" t="s">
        <v>204</v>
      </c>
      <c r="T626" t="s">
        <v>205</v>
      </c>
      <c r="U626" t="s">
        <v>1551</v>
      </c>
    </row>
    <row r="627" spans="1:22">
      <c r="A627" s="8">
        <v>46248</v>
      </c>
      <c r="B627" s="7">
        <v>46248.6112526968</v>
      </c>
      <c r="C627" t="s">
        <v>82</v>
      </c>
      <c r="D627" t="s">
        <v>83</v>
      </c>
      <c r="E627" t="s">
        <v>131</v>
      </c>
      <c r="F627" t="s">
        <v>1275</v>
      </c>
      <c r="G627" t="s">
        <v>597</v>
      </c>
      <c r="H627" s="46">
        <v>17</v>
      </c>
      <c r="I627" s="47">
        <v>0.0081634</v>
      </c>
      <c r="J627" s="46">
        <v>12</v>
      </c>
      <c r="K627" s="8">
        <v>46247</v>
      </c>
      <c r="L627" t="s">
        <v>1499</v>
      </c>
      <c r="M627" s="46">
        <v>2</v>
      </c>
      <c r="N627" s="8">
        <v>46242</v>
      </c>
      <c r="O627" t="s">
        <v>1542</v>
      </c>
      <c r="P627" t="s">
        <v>1503</v>
      </c>
      <c r="Q627" s="49"/>
      <c r="R627" s="49"/>
      <c r="S627" t="s">
        <v>204</v>
      </c>
      <c r="T627" t="s">
        <v>205</v>
      </c>
      <c r="U627" t="s">
        <v>1551</v>
      </c>
    </row>
    <row r="628" spans="1:22">
      <c r="A628" s="8">
        <v>46248</v>
      </c>
      <c r="B628" s="7">
        <v>46248.6112526968</v>
      </c>
      <c r="C628" t="s">
        <v>82</v>
      </c>
      <c r="D628" t="s">
        <v>83</v>
      </c>
      <c r="E628" t="s">
        <v>1337</v>
      </c>
      <c r="F628" t="s">
        <v>1241</v>
      </c>
      <c r="G628" t="s">
        <v>251</v>
      </c>
      <c r="H628" s="46">
        <v>18</v>
      </c>
      <c r="I628" s="47">
        <v>0.00815293</v>
      </c>
      <c r="J628" s="46">
        <v>12</v>
      </c>
      <c r="K628" s="8">
        <v>46247</v>
      </c>
      <c r="L628" t="s">
        <v>1499</v>
      </c>
      <c r="M628" s="46">
        <v>1</v>
      </c>
      <c r="N628" s="8">
        <v>46242</v>
      </c>
      <c r="O628" t="s">
        <v>1542</v>
      </c>
      <c r="P628" t="s">
        <v>1497</v>
      </c>
      <c r="Q628" s="49"/>
      <c r="R628" s="49"/>
      <c r="S628" t="s">
        <v>204</v>
      </c>
      <c r="T628" t="s">
        <v>205</v>
      </c>
      <c r="U628" t="s">
        <v>1551</v>
      </c>
    </row>
    <row r="629" spans="1:22">
      <c r="A629" s="8">
        <v>46248</v>
      </c>
      <c r="B629" s="7">
        <v>46248.6112526968</v>
      </c>
      <c r="C629" t="s">
        <v>82</v>
      </c>
      <c r="D629" t="s">
        <v>83</v>
      </c>
      <c r="E629" t="s">
        <v>147</v>
      </c>
      <c r="F629" t="s">
        <v>1302</v>
      </c>
      <c r="G629" t="s">
        <v>251</v>
      </c>
      <c r="H629" s="46">
        <v>19</v>
      </c>
      <c r="I629" s="47">
        <v>0.00799912</v>
      </c>
      <c r="J629" s="46">
        <v>9</v>
      </c>
      <c r="K629" s="8">
        <v>46247</v>
      </c>
      <c r="L629" t="s">
        <v>1499</v>
      </c>
      <c r="M629" s="46">
        <v>2</v>
      </c>
      <c r="N629" s="8">
        <v>46242</v>
      </c>
      <c r="O629" t="s">
        <v>1542</v>
      </c>
      <c r="P629" t="s">
        <v>1503</v>
      </c>
      <c r="Q629" s="49"/>
      <c r="R629" s="49"/>
      <c r="S629" t="s">
        <v>204</v>
      </c>
      <c r="T629" t="s">
        <v>205</v>
      </c>
      <c r="U629" t="s">
        <v>1551</v>
      </c>
    </row>
    <row r="630" spans="1:22">
      <c r="A630" s="8">
        <v>46248</v>
      </c>
      <c r="B630" s="7">
        <v>46248.6112526968</v>
      </c>
      <c r="C630" t="s">
        <v>82</v>
      </c>
      <c r="D630" t="s">
        <v>83</v>
      </c>
      <c r="E630" t="s">
        <v>132</v>
      </c>
      <c r="F630" t="s">
        <v>1258</v>
      </c>
      <c r="G630" t="s">
        <v>251</v>
      </c>
      <c r="H630" s="46">
        <v>20</v>
      </c>
      <c r="I630" s="47">
        <v>0.00786691</v>
      </c>
      <c r="J630" s="46">
        <v>7</v>
      </c>
      <c r="K630" s="8">
        <v>46247</v>
      </c>
      <c r="L630" t="s">
        <v>1507</v>
      </c>
      <c r="M630" s="46">
        <v>11</v>
      </c>
      <c r="N630" s="8">
        <v>46243</v>
      </c>
      <c r="O630" t="s">
        <v>1501</v>
      </c>
      <c r="P630" t="s">
        <v>1497</v>
      </c>
      <c r="Q630" s="49"/>
      <c r="R630" s="49"/>
      <c r="S630" t="s">
        <v>204</v>
      </c>
      <c r="T630" t="s">
        <v>205</v>
      </c>
      <c r="U630" t="s">
        <v>1551</v>
      </c>
    </row>
    <row r="631" spans="1:22">
      <c r="A631" s="8">
        <v>46248</v>
      </c>
      <c r="B631" s="7">
        <v>46248.6112526968</v>
      </c>
      <c r="C631" t="s">
        <v>82</v>
      </c>
      <c r="D631" t="s">
        <v>83</v>
      </c>
      <c r="E631" t="s">
        <v>1291</v>
      </c>
      <c r="F631" t="s">
        <v>1292</v>
      </c>
      <c r="G631" t="s">
        <v>251</v>
      </c>
      <c r="H631" s="46">
        <v>21</v>
      </c>
      <c r="I631" s="47">
        <v>0.00783446</v>
      </c>
      <c r="J631" s="46">
        <v>11</v>
      </c>
      <c r="K631" s="8">
        <v>46247</v>
      </c>
      <c r="L631" t="s">
        <v>1507</v>
      </c>
      <c r="M631" s="46">
        <v>1</v>
      </c>
      <c r="N631" s="8">
        <v>46243</v>
      </c>
      <c r="O631" t="s">
        <v>1501</v>
      </c>
      <c r="P631" t="s">
        <v>1497</v>
      </c>
      <c r="Q631" s="49"/>
      <c r="R631" s="49"/>
      <c r="S631" t="s">
        <v>204</v>
      </c>
      <c r="T631" t="s">
        <v>205</v>
      </c>
      <c r="U631" t="s">
        <v>1551</v>
      </c>
    </row>
    <row r="632" spans="1:22">
      <c r="A632" s="8">
        <v>46248</v>
      </c>
      <c r="B632" s="7">
        <v>46248.6112526968</v>
      </c>
      <c r="C632" t="s">
        <v>82</v>
      </c>
      <c r="D632" t="s">
        <v>83</v>
      </c>
      <c r="E632" t="s">
        <v>1282</v>
      </c>
      <c r="F632" t="s">
        <v>1281</v>
      </c>
      <c r="G632" t="s">
        <v>214</v>
      </c>
      <c r="H632" s="46">
        <v>22</v>
      </c>
      <c r="I632" s="47">
        <v>0.00751776</v>
      </c>
      <c r="J632" s="46">
        <v>16</v>
      </c>
      <c r="K632" s="8">
        <v>46247</v>
      </c>
      <c r="L632" t="s">
        <v>1499</v>
      </c>
      <c r="M632" s="46">
        <v>2</v>
      </c>
      <c r="N632" s="8">
        <v>46243</v>
      </c>
      <c r="O632" t="s">
        <v>1501</v>
      </c>
      <c r="P632" t="s">
        <v>1497</v>
      </c>
      <c r="Q632" s="49"/>
      <c r="R632" s="49"/>
      <c r="S632" t="s">
        <v>204</v>
      </c>
      <c r="T632" t="s">
        <v>205</v>
      </c>
      <c r="U632" t="s">
        <v>1551</v>
      </c>
    </row>
    <row r="633" spans="1:22">
      <c r="A633" s="8">
        <v>46248</v>
      </c>
      <c r="B633" s="7">
        <v>46248.6112526968</v>
      </c>
      <c r="C633" t="s">
        <v>82</v>
      </c>
      <c r="D633" t="s">
        <v>83</v>
      </c>
      <c r="E633" t="s">
        <v>1515</v>
      </c>
      <c r="F633" t="s">
        <v>1516</v>
      </c>
      <c r="G633" t="s">
        <v>251</v>
      </c>
      <c r="H633" s="46">
        <v>24</v>
      </c>
      <c r="I633" s="47">
        <v>0.0070601</v>
      </c>
      <c r="J633" s="46">
        <v>8</v>
      </c>
      <c r="K633" s="8">
        <v>46247</v>
      </c>
      <c r="L633" t="s">
        <v>1499</v>
      </c>
      <c r="M633" s="46">
        <v>1</v>
      </c>
      <c r="N633" s="8">
        <v>46242</v>
      </c>
      <c r="O633" t="s">
        <v>1542</v>
      </c>
      <c r="P633" t="s">
        <v>1503</v>
      </c>
      <c r="Q633" s="49"/>
      <c r="R633" s="49"/>
      <c r="S633" t="s">
        <v>204</v>
      </c>
      <c r="T633" t="s">
        <v>205</v>
      </c>
      <c r="U633" t="s">
        <v>1551</v>
      </c>
    </row>
    <row r="634" spans="1:22">
      <c r="A634" s="8">
        <v>46248</v>
      </c>
      <c r="B634" s="7">
        <v>46248.6112526968</v>
      </c>
      <c r="C634" t="s">
        <v>82</v>
      </c>
      <c r="D634" t="s">
        <v>83</v>
      </c>
      <c r="E634" t="s">
        <v>866</v>
      </c>
      <c r="F634" t="s">
        <v>804</v>
      </c>
      <c r="G634" t="s">
        <v>214</v>
      </c>
      <c r="H634" s="46">
        <v>25</v>
      </c>
      <c r="I634" s="47">
        <v>0.00696662</v>
      </c>
      <c r="J634" s="46">
        <v>9</v>
      </c>
      <c r="K634" s="8">
        <v>46247</v>
      </c>
      <c r="L634" t="s">
        <v>1507</v>
      </c>
      <c r="M634" s="46">
        <v>2</v>
      </c>
      <c r="N634" s="8">
        <v>46242</v>
      </c>
      <c r="O634" t="s">
        <v>1542</v>
      </c>
      <c r="P634" t="s">
        <v>1503</v>
      </c>
      <c r="Q634" s="49"/>
      <c r="R634" s="49"/>
      <c r="S634" t="s">
        <v>204</v>
      </c>
      <c r="T634" t="s">
        <v>205</v>
      </c>
      <c r="U634" t="s">
        <v>1551</v>
      </c>
    </row>
    <row r="635" spans="1:22">
      <c r="A635" s="8">
        <v>46248</v>
      </c>
      <c r="B635" s="7">
        <v>46248.6112526968</v>
      </c>
      <c r="C635" t="s">
        <v>82</v>
      </c>
      <c r="D635" t="s">
        <v>83</v>
      </c>
      <c r="E635" t="s">
        <v>1395</v>
      </c>
      <c r="F635" t="s">
        <v>1290</v>
      </c>
      <c r="G635" t="s">
        <v>597</v>
      </c>
      <c r="H635" s="46">
        <v>27</v>
      </c>
      <c r="I635" s="47">
        <v>0.00694317</v>
      </c>
      <c r="J635" s="46">
        <v>9</v>
      </c>
      <c r="K635" s="8">
        <v>46247</v>
      </c>
      <c r="L635" t="s">
        <v>1499</v>
      </c>
      <c r="M635" s="46">
        <v>17</v>
      </c>
      <c r="N635" s="8">
        <v>46247</v>
      </c>
      <c r="O635" t="s">
        <v>1501</v>
      </c>
      <c r="P635" t="s">
        <v>1509</v>
      </c>
      <c r="Q635" s="49"/>
      <c r="R635" s="49"/>
      <c r="S635" t="s">
        <v>204</v>
      </c>
      <c r="T635" t="s">
        <v>205</v>
      </c>
      <c r="U635" t="s">
        <v>1551</v>
      </c>
    </row>
    <row r="636" spans="1:22">
      <c r="A636" s="8">
        <v>46248</v>
      </c>
      <c r="B636" s="7">
        <v>46248.6112526968</v>
      </c>
      <c r="C636" t="s">
        <v>82</v>
      </c>
      <c r="D636" t="s">
        <v>83</v>
      </c>
      <c r="E636" t="s">
        <v>1381</v>
      </c>
      <c r="F636" t="s">
        <v>1420</v>
      </c>
      <c r="G636" t="s">
        <v>251</v>
      </c>
      <c r="H636" s="46">
        <v>28</v>
      </c>
      <c r="I636" s="47">
        <v>0.00686708</v>
      </c>
      <c r="J636" s="46">
        <v>11</v>
      </c>
      <c r="K636" s="8">
        <v>46247</v>
      </c>
      <c r="L636" t="s">
        <v>1499</v>
      </c>
      <c r="M636" s="46">
        <v>1</v>
      </c>
      <c r="N636" s="8">
        <v>46242</v>
      </c>
      <c r="O636" t="s">
        <v>1542</v>
      </c>
      <c r="P636" t="s">
        <v>1503</v>
      </c>
      <c r="Q636" s="49"/>
      <c r="R636" s="49"/>
      <c r="S636" t="s">
        <v>204</v>
      </c>
      <c r="T636" t="s">
        <v>205</v>
      </c>
      <c r="U636" t="s">
        <v>1551</v>
      </c>
    </row>
    <row r="637" spans="1:22">
      <c r="A637" s="8">
        <v>46248</v>
      </c>
      <c r="B637" s="7">
        <v>46248.6112526968</v>
      </c>
      <c r="C637" t="s">
        <v>82</v>
      </c>
      <c r="D637" t="s">
        <v>83</v>
      </c>
      <c r="E637" t="s">
        <v>1346</v>
      </c>
      <c r="F637" t="s">
        <v>1347</v>
      </c>
      <c r="G637" t="s">
        <v>214</v>
      </c>
      <c r="H637" s="46">
        <v>29</v>
      </c>
      <c r="I637" s="47">
        <v>0.00674178</v>
      </c>
      <c r="J637" s="46">
        <v>33</v>
      </c>
      <c r="K637" s="8">
        <v>46247</v>
      </c>
      <c r="L637" t="s">
        <v>1497</v>
      </c>
      <c r="M637" s="46">
        <v>1</v>
      </c>
      <c r="N637" s="8">
        <v>46242</v>
      </c>
      <c r="O637" t="s">
        <v>1542</v>
      </c>
      <c r="P637" t="s">
        <v>1508</v>
      </c>
      <c r="Q637" s="49"/>
      <c r="R637" s="49"/>
      <c r="S637" t="s">
        <v>204</v>
      </c>
      <c r="T637" t="s">
        <v>205</v>
      </c>
      <c r="U637" t="s">
        <v>1551</v>
      </c>
    </row>
    <row r="638" spans="1:22">
      <c r="A638" s="8">
        <v>46248</v>
      </c>
      <c r="B638" s="7">
        <v>46248.6112526968</v>
      </c>
      <c r="C638" t="s">
        <v>82</v>
      </c>
      <c r="D638" t="s">
        <v>83</v>
      </c>
      <c r="E638" t="s">
        <v>1295</v>
      </c>
      <c r="F638" t="s">
        <v>1296</v>
      </c>
      <c r="G638" t="s">
        <v>214</v>
      </c>
      <c r="H638" s="46">
        <v>30</v>
      </c>
      <c r="I638" s="47">
        <v>0.00662189</v>
      </c>
      <c r="J638" s="46">
        <v>10</v>
      </c>
      <c r="K638" s="8">
        <v>46247</v>
      </c>
      <c r="L638" t="s">
        <v>1507</v>
      </c>
      <c r="M638" s="46">
        <v>1</v>
      </c>
      <c r="N638" s="8">
        <v>46242</v>
      </c>
      <c r="O638" t="s">
        <v>1542</v>
      </c>
      <c r="P638" t="s">
        <v>1503</v>
      </c>
      <c r="Q638" s="49"/>
      <c r="R638" s="49"/>
      <c r="S638" t="s">
        <v>204</v>
      </c>
      <c r="T638" t="s">
        <v>205</v>
      </c>
      <c r="U638" t="s">
        <v>1551</v>
      </c>
    </row>
    <row r="639" spans="1:22">
      <c r="A639" s="8">
        <v>46248</v>
      </c>
      <c r="B639" s="7">
        <v>46248.6112526968</v>
      </c>
      <c r="C639" t="s">
        <v>82</v>
      </c>
      <c r="D639" t="s">
        <v>83</v>
      </c>
      <c r="E639" t="s">
        <v>126</v>
      </c>
      <c r="F639" t="s">
        <v>1275</v>
      </c>
      <c r="G639" t="s">
        <v>251</v>
      </c>
      <c r="H639" s="46">
        <v>31</v>
      </c>
      <c r="I639" s="47">
        <v>0.00658402</v>
      </c>
      <c r="J639" s="46">
        <v>9</v>
      </c>
      <c r="K639" s="8">
        <v>46247</v>
      </c>
      <c r="L639" t="s">
        <v>1499</v>
      </c>
      <c r="M639" s="46"/>
      <c r="N639" s="8"/>
      <c r="Q639" s="49">
        <v>137524</v>
      </c>
      <c r="R639" s="49">
        <v>136</v>
      </c>
      <c r="S639" t="s">
        <v>204</v>
      </c>
      <c r="T639" t="s">
        <v>205</v>
      </c>
      <c r="U639" t="s">
        <v>1551</v>
      </c>
      <c r="V639" s="47">
        <v>0</v>
      </c>
    </row>
    <row r="640" spans="1:22">
      <c r="A640" s="8">
        <v>46248</v>
      </c>
      <c r="B640" s="7">
        <v>46248.6112526968</v>
      </c>
      <c r="C640" t="s">
        <v>82</v>
      </c>
      <c r="D640" t="s">
        <v>83</v>
      </c>
      <c r="E640" t="s">
        <v>1330</v>
      </c>
      <c r="F640" t="s">
        <v>1275</v>
      </c>
      <c r="G640" t="s">
        <v>251</v>
      </c>
      <c r="H640" s="46">
        <v>32</v>
      </c>
      <c r="I640" s="47">
        <v>0.00651446</v>
      </c>
      <c r="J640" s="46">
        <v>10</v>
      </c>
      <c r="K640" s="8">
        <v>46247</v>
      </c>
      <c r="L640" t="s">
        <v>1499</v>
      </c>
      <c r="M640" s="46">
        <v>1</v>
      </c>
      <c r="N640" s="8">
        <v>46242</v>
      </c>
      <c r="O640" t="s">
        <v>1542</v>
      </c>
      <c r="P640" t="s">
        <v>1503</v>
      </c>
      <c r="Q640" s="49"/>
      <c r="R640" s="49"/>
      <c r="S640" t="s">
        <v>204</v>
      </c>
      <c r="T640" t="s">
        <v>205</v>
      </c>
      <c r="U640" t="s">
        <v>1551</v>
      </c>
    </row>
    <row r="641" spans="1:21">
      <c r="A641" s="8">
        <v>46248</v>
      </c>
      <c r="B641" s="7">
        <v>46248.6112526968</v>
      </c>
      <c r="C641" t="s">
        <v>82</v>
      </c>
      <c r="D641" t="s">
        <v>83</v>
      </c>
      <c r="E641" t="s">
        <v>1311</v>
      </c>
      <c r="F641" t="s">
        <v>1312</v>
      </c>
      <c r="G641" t="s">
        <v>214</v>
      </c>
      <c r="H641" s="46">
        <v>33</v>
      </c>
      <c r="I641" s="47">
        <v>0.00650363</v>
      </c>
      <c r="J641" s="46">
        <v>15</v>
      </c>
      <c r="K641" s="8">
        <v>46247</v>
      </c>
      <c r="L641" t="s">
        <v>1538</v>
      </c>
      <c r="M641" s="46">
        <v>1</v>
      </c>
      <c r="N641" s="8">
        <v>46243</v>
      </c>
      <c r="O641" t="s">
        <v>1501</v>
      </c>
      <c r="P641" t="s">
        <v>1538</v>
      </c>
      <c r="Q641" s="49"/>
      <c r="R641" s="49"/>
      <c r="S641" t="s">
        <v>204</v>
      </c>
      <c r="T641" t="s">
        <v>205</v>
      </c>
      <c r="U641" t="s">
        <v>1551</v>
      </c>
    </row>
    <row r="642" spans="1:21">
      <c r="A642" s="8">
        <v>46248</v>
      </c>
      <c r="B642" s="7">
        <v>46248.6112526968</v>
      </c>
      <c r="C642" t="s">
        <v>82</v>
      </c>
      <c r="D642" t="s">
        <v>83</v>
      </c>
      <c r="E642" t="s">
        <v>1268</v>
      </c>
      <c r="F642" t="s">
        <v>1269</v>
      </c>
      <c r="G642" t="s">
        <v>251</v>
      </c>
      <c r="H642" s="46">
        <v>34</v>
      </c>
      <c r="I642" s="47">
        <v>0.00650168</v>
      </c>
      <c r="J642" s="46">
        <v>9</v>
      </c>
      <c r="K642" s="8">
        <v>46247</v>
      </c>
      <c r="L642" t="s">
        <v>1500</v>
      </c>
      <c r="M642" s="46">
        <v>2</v>
      </c>
      <c r="N642" s="8">
        <v>46242</v>
      </c>
      <c r="O642" t="s">
        <v>1542</v>
      </c>
      <c r="P642" t="s">
        <v>1500</v>
      </c>
      <c r="Q642" s="49"/>
      <c r="R642" s="49"/>
      <c r="S642" t="s">
        <v>204</v>
      </c>
      <c r="T642" t="s">
        <v>205</v>
      </c>
      <c r="U642" t="s">
        <v>1551</v>
      </c>
    </row>
    <row r="643" spans="1:21">
      <c r="A643" s="8">
        <v>46248</v>
      </c>
      <c r="B643" s="7">
        <v>46248.6112526968</v>
      </c>
      <c r="C643" t="s">
        <v>82</v>
      </c>
      <c r="D643" t="s">
        <v>83</v>
      </c>
      <c r="E643" t="s">
        <v>1404</v>
      </c>
      <c r="F643" t="s">
        <v>1405</v>
      </c>
      <c r="G643" t="s">
        <v>597</v>
      </c>
      <c r="H643" s="46">
        <v>37</v>
      </c>
      <c r="I643" s="47">
        <v>0.00605879</v>
      </c>
      <c r="J643" s="46">
        <v>23</v>
      </c>
      <c r="K643" s="8">
        <v>46247</v>
      </c>
      <c r="L643" t="s">
        <v>1499</v>
      </c>
      <c r="M643" s="46">
        <v>2</v>
      </c>
      <c r="N643" s="8">
        <v>46242</v>
      </c>
      <c r="O643" t="s">
        <v>1542</v>
      </c>
      <c r="P643" t="s">
        <v>1503</v>
      </c>
      <c r="Q643" s="49"/>
      <c r="R643" s="49"/>
      <c r="S643" t="s">
        <v>204</v>
      </c>
      <c r="T643" t="s">
        <v>205</v>
      </c>
      <c r="U643" t="s">
        <v>1551</v>
      </c>
    </row>
    <row r="644" spans="1:21">
      <c r="A644" s="8">
        <v>46248</v>
      </c>
      <c r="B644" s="7">
        <v>46248.6112526968</v>
      </c>
      <c r="C644" t="s">
        <v>82</v>
      </c>
      <c r="D644" t="s">
        <v>83</v>
      </c>
      <c r="E644" t="s">
        <v>1353</v>
      </c>
      <c r="F644" t="s">
        <v>1292</v>
      </c>
      <c r="G644" t="s">
        <v>214</v>
      </c>
      <c r="H644" s="46">
        <v>38</v>
      </c>
      <c r="I644" s="47">
        <v>0.00596248</v>
      </c>
      <c r="J644" s="46">
        <v>13</v>
      </c>
      <c r="K644" s="8">
        <v>46247</v>
      </c>
      <c r="L644" t="s">
        <v>1507</v>
      </c>
      <c r="M644" s="46">
        <v>2</v>
      </c>
      <c r="N644" s="8">
        <v>46242</v>
      </c>
      <c r="O644" t="s">
        <v>1542</v>
      </c>
      <c r="P644" t="s">
        <v>1497</v>
      </c>
      <c r="Q644" s="49"/>
      <c r="R644" s="49"/>
      <c r="S644" t="s">
        <v>204</v>
      </c>
      <c r="T644" t="s">
        <v>205</v>
      </c>
      <c r="U644" t="s">
        <v>1551</v>
      </c>
    </row>
    <row r="645" spans="1:21">
      <c r="A645" s="8">
        <v>46248</v>
      </c>
      <c r="B645" s="7">
        <v>46248.6112526968</v>
      </c>
      <c r="C645" t="s">
        <v>82</v>
      </c>
      <c r="D645" t="s">
        <v>83</v>
      </c>
      <c r="E645" t="s">
        <v>1382</v>
      </c>
      <c r="F645" t="s">
        <v>1336</v>
      </c>
      <c r="G645" t="s">
        <v>214</v>
      </c>
      <c r="H645" s="46">
        <v>39</v>
      </c>
      <c r="I645" s="47">
        <v>0.00587702</v>
      </c>
      <c r="J645" s="46">
        <v>15</v>
      </c>
      <c r="K645" s="8">
        <v>46247</v>
      </c>
      <c r="L645" t="s">
        <v>1507</v>
      </c>
      <c r="M645" s="46">
        <v>10</v>
      </c>
      <c r="N645" s="8">
        <v>46243</v>
      </c>
      <c r="O645" t="s">
        <v>1501</v>
      </c>
      <c r="P645" t="s">
        <v>1497</v>
      </c>
      <c r="Q645" s="49"/>
      <c r="R645" s="49"/>
      <c r="S645" t="s">
        <v>204</v>
      </c>
      <c r="T645" t="s">
        <v>205</v>
      </c>
      <c r="U645" t="s">
        <v>1551</v>
      </c>
    </row>
    <row r="646" spans="1:21">
      <c r="A646" s="8">
        <v>46248</v>
      </c>
      <c r="B646" s="7">
        <v>46248.6112526968</v>
      </c>
      <c r="C646" t="s">
        <v>82</v>
      </c>
      <c r="D646" t="s">
        <v>83</v>
      </c>
      <c r="E646" t="s">
        <v>1387</v>
      </c>
      <c r="G646" t="s">
        <v>249</v>
      </c>
      <c r="H646" s="46">
        <v>40</v>
      </c>
      <c r="I646" s="47">
        <v>0.0057326</v>
      </c>
      <c r="J646" s="46">
        <v>11</v>
      </c>
      <c r="K646" s="8">
        <v>46247</v>
      </c>
      <c r="L646" t="s">
        <v>1499</v>
      </c>
      <c r="M646" s="46">
        <v>9</v>
      </c>
      <c r="N646" s="8">
        <v>46243</v>
      </c>
      <c r="O646" t="s">
        <v>1501</v>
      </c>
      <c r="P646" t="s">
        <v>1517</v>
      </c>
      <c r="Q646" s="49"/>
      <c r="R646" s="49"/>
      <c r="S646" t="s">
        <v>204</v>
      </c>
      <c r="T646" t="s">
        <v>205</v>
      </c>
      <c r="U646" t="s">
        <v>1551</v>
      </c>
    </row>
    <row r="647" spans="1:21">
      <c r="A647" s="8">
        <v>46248</v>
      </c>
      <c r="B647" s="7">
        <v>46248.6112526968</v>
      </c>
      <c r="C647" t="s">
        <v>82</v>
      </c>
      <c r="D647" t="s">
        <v>83</v>
      </c>
      <c r="E647" t="s">
        <v>1523</v>
      </c>
      <c r="F647" t="s">
        <v>1524</v>
      </c>
      <c r="G647" t="s">
        <v>251</v>
      </c>
      <c r="H647" s="46">
        <v>42</v>
      </c>
      <c r="I647" s="47">
        <v>0.00560957</v>
      </c>
      <c r="J647" s="46">
        <v>16</v>
      </c>
      <c r="K647" s="8">
        <v>46247</v>
      </c>
      <c r="L647" t="s">
        <v>1517</v>
      </c>
      <c r="M647" s="46">
        <v>11</v>
      </c>
      <c r="N647" s="8">
        <v>46243</v>
      </c>
      <c r="O647" t="s">
        <v>1501</v>
      </c>
      <c r="P647" t="s">
        <v>1517</v>
      </c>
      <c r="Q647" s="49"/>
      <c r="R647" s="49"/>
      <c r="S647" t="s">
        <v>204</v>
      </c>
      <c r="T647" t="s">
        <v>205</v>
      </c>
      <c r="U647" t="s">
        <v>1551</v>
      </c>
    </row>
    <row r="648" spans="1:21">
      <c r="A648" s="8">
        <v>46248</v>
      </c>
      <c r="B648" s="7">
        <v>46248.6112526968</v>
      </c>
      <c r="C648" t="s">
        <v>82</v>
      </c>
      <c r="D648" t="s">
        <v>83</v>
      </c>
      <c r="E648" t="s">
        <v>1266</v>
      </c>
      <c r="F648" t="s">
        <v>1267</v>
      </c>
      <c r="G648" t="s">
        <v>251</v>
      </c>
      <c r="H648" s="46">
        <v>43</v>
      </c>
      <c r="I648" s="47">
        <v>0.00556523</v>
      </c>
      <c r="J648" s="46">
        <v>17</v>
      </c>
      <c r="K648" s="8">
        <v>46247</v>
      </c>
      <c r="L648" t="s">
        <v>1507</v>
      </c>
      <c r="M648" s="46">
        <v>3</v>
      </c>
      <c r="N648" s="8">
        <v>46242</v>
      </c>
      <c r="O648" t="s">
        <v>1542</v>
      </c>
      <c r="P648" t="s">
        <v>1497</v>
      </c>
      <c r="Q648" s="49"/>
      <c r="R648" s="49"/>
      <c r="S648" t="s">
        <v>204</v>
      </c>
      <c r="T648" t="s">
        <v>205</v>
      </c>
      <c r="U648" t="s">
        <v>1551</v>
      </c>
    </row>
    <row r="649" spans="1:21">
      <c r="A649" s="8">
        <v>46248</v>
      </c>
      <c r="B649" s="7">
        <v>46248.6112526968</v>
      </c>
      <c r="C649" t="s">
        <v>82</v>
      </c>
      <c r="D649" t="s">
        <v>83</v>
      </c>
      <c r="E649" t="s">
        <v>1396</v>
      </c>
      <c r="F649" t="s">
        <v>1292</v>
      </c>
      <c r="G649" t="s">
        <v>214</v>
      </c>
      <c r="H649" s="46">
        <v>44</v>
      </c>
      <c r="I649" s="47">
        <v>0.00547916</v>
      </c>
      <c r="J649" s="46">
        <v>11</v>
      </c>
      <c r="K649" s="8">
        <v>46247</v>
      </c>
      <c r="L649" t="s">
        <v>1507</v>
      </c>
      <c r="M649" s="46">
        <v>2</v>
      </c>
      <c r="N649" s="8">
        <v>46242</v>
      </c>
      <c r="O649" t="s">
        <v>1542</v>
      </c>
      <c r="P649" t="s">
        <v>1509</v>
      </c>
      <c r="Q649" s="49"/>
      <c r="R649" s="49"/>
      <c r="S649" t="s">
        <v>204</v>
      </c>
      <c r="T649" t="s">
        <v>205</v>
      </c>
      <c r="U649" t="s">
        <v>1551</v>
      </c>
    </row>
    <row r="650" spans="1:21">
      <c r="A650" s="8">
        <v>46248</v>
      </c>
      <c r="B650" s="7">
        <v>46248.6112526968</v>
      </c>
      <c r="C650" t="s">
        <v>82</v>
      </c>
      <c r="D650" t="s">
        <v>83</v>
      </c>
      <c r="E650" t="s">
        <v>1273</v>
      </c>
      <c r="F650" t="s">
        <v>1274</v>
      </c>
      <c r="G650" t="s">
        <v>214</v>
      </c>
      <c r="H650" s="46">
        <v>45</v>
      </c>
      <c r="I650" s="47">
        <v>0.00541461</v>
      </c>
      <c r="J650" s="46">
        <v>29</v>
      </c>
      <c r="K650" s="8">
        <v>46247</v>
      </c>
      <c r="L650" t="s">
        <v>1497</v>
      </c>
      <c r="M650" s="46">
        <v>2</v>
      </c>
      <c r="N650" s="8">
        <v>46242</v>
      </c>
      <c r="O650" t="s">
        <v>1542</v>
      </c>
      <c r="P650" t="s">
        <v>1517</v>
      </c>
      <c r="Q650" s="49"/>
      <c r="R650" s="49"/>
      <c r="S650" t="s">
        <v>204</v>
      </c>
      <c r="T650" t="s">
        <v>205</v>
      </c>
      <c r="U650" t="s">
        <v>1551</v>
      </c>
    </row>
    <row r="651" spans="1:21">
      <c r="A651" s="8">
        <v>46248</v>
      </c>
      <c r="B651" s="7">
        <v>46248.6112526968</v>
      </c>
      <c r="C651" t="s">
        <v>82</v>
      </c>
      <c r="D651" t="s">
        <v>83</v>
      </c>
      <c r="E651" t="s">
        <v>1463</v>
      </c>
      <c r="F651" t="s">
        <v>309</v>
      </c>
      <c r="G651" t="s">
        <v>214</v>
      </c>
      <c r="H651" s="46">
        <v>46</v>
      </c>
      <c r="I651" s="47">
        <v>0.00541292</v>
      </c>
      <c r="J651" s="46">
        <v>22</v>
      </c>
      <c r="K651" s="8">
        <v>46247</v>
      </c>
      <c r="L651" t="s">
        <v>1500</v>
      </c>
      <c r="M651" s="46">
        <v>33</v>
      </c>
      <c r="N651" s="8">
        <v>46247</v>
      </c>
      <c r="O651" t="s">
        <v>1501</v>
      </c>
      <c r="P651" t="s">
        <v>1519</v>
      </c>
      <c r="Q651" s="49"/>
      <c r="R651" s="49"/>
      <c r="S651" t="s">
        <v>204</v>
      </c>
      <c r="T651" t="s">
        <v>205</v>
      </c>
      <c r="U651" t="s">
        <v>1551</v>
      </c>
    </row>
    <row r="652" spans="1:21">
      <c r="A652" s="8">
        <v>46248</v>
      </c>
      <c r="B652" s="7">
        <v>46248.6112526968</v>
      </c>
      <c r="C652" t="s">
        <v>82</v>
      </c>
      <c r="D652" t="s">
        <v>83</v>
      </c>
      <c r="E652" t="s">
        <v>1464</v>
      </c>
      <c r="F652" t="s">
        <v>1336</v>
      </c>
      <c r="G652" t="s">
        <v>214</v>
      </c>
      <c r="H652" s="46">
        <v>47</v>
      </c>
      <c r="I652" s="47">
        <v>0.00540962</v>
      </c>
      <c r="J652" s="46">
        <v>10</v>
      </c>
      <c r="K652" s="8">
        <v>46247</v>
      </c>
      <c r="L652" t="s">
        <v>1507</v>
      </c>
      <c r="M652" s="46">
        <v>15</v>
      </c>
      <c r="N652" s="8">
        <v>46243</v>
      </c>
      <c r="O652" t="s">
        <v>1501</v>
      </c>
      <c r="P652" t="s">
        <v>1497</v>
      </c>
      <c r="Q652" s="49"/>
      <c r="R652" s="49"/>
      <c r="S652" t="s">
        <v>204</v>
      </c>
      <c r="T652" t="s">
        <v>205</v>
      </c>
      <c r="U652" t="s">
        <v>1551</v>
      </c>
    </row>
    <row r="653" spans="1:21">
      <c r="A653" s="8">
        <v>46248</v>
      </c>
      <c r="B653" s="7">
        <v>46248.6112526968</v>
      </c>
      <c r="C653" t="s">
        <v>82</v>
      </c>
      <c r="D653" t="s">
        <v>83</v>
      </c>
      <c r="E653" t="s">
        <v>1289</v>
      </c>
      <c r="F653" t="s">
        <v>1290</v>
      </c>
      <c r="G653" t="s">
        <v>249</v>
      </c>
      <c r="H653" s="46">
        <v>48</v>
      </c>
      <c r="I653" s="47">
        <v>0.00539378</v>
      </c>
      <c r="J653" s="46">
        <v>14</v>
      </c>
      <c r="K653" s="8">
        <v>46247</v>
      </c>
      <c r="L653" t="s">
        <v>1500</v>
      </c>
      <c r="M653" s="46">
        <v>1</v>
      </c>
      <c r="N653" s="8">
        <v>46242</v>
      </c>
      <c r="O653" t="s">
        <v>1542</v>
      </c>
      <c r="P653" t="s">
        <v>1503</v>
      </c>
      <c r="Q653" s="49"/>
      <c r="R653" s="49"/>
      <c r="S653" t="s">
        <v>204</v>
      </c>
      <c r="T653" t="s">
        <v>205</v>
      </c>
      <c r="U653" t="s">
        <v>1551</v>
      </c>
    </row>
    <row r="654" spans="1:21">
      <c r="A654" s="8">
        <v>46248</v>
      </c>
      <c r="B654" s="7">
        <v>46248.6112526968</v>
      </c>
      <c r="C654" t="s">
        <v>82</v>
      </c>
      <c r="D654" t="s">
        <v>83</v>
      </c>
      <c r="E654" t="s">
        <v>1259</v>
      </c>
      <c r="F654" t="s">
        <v>1260</v>
      </c>
      <c r="G654" t="s">
        <v>214</v>
      </c>
      <c r="H654" s="46">
        <v>49</v>
      </c>
      <c r="I654" s="47">
        <v>0.00537273</v>
      </c>
      <c r="J654" s="46">
        <v>10</v>
      </c>
      <c r="K654" s="8">
        <v>46247</v>
      </c>
      <c r="L654" t="s">
        <v>1507</v>
      </c>
      <c r="M654" s="46">
        <v>2</v>
      </c>
      <c r="N654" s="8">
        <v>46242</v>
      </c>
      <c r="O654" t="s">
        <v>1542</v>
      </c>
      <c r="P654" t="s">
        <v>1514</v>
      </c>
      <c r="Q654" s="49"/>
      <c r="R654" s="49"/>
      <c r="S654" t="s">
        <v>204</v>
      </c>
      <c r="T654" t="s">
        <v>205</v>
      </c>
      <c r="U654" t="s">
        <v>1551</v>
      </c>
    </row>
    <row r="655" spans="1:21">
      <c r="A655" s="8">
        <v>46248</v>
      </c>
      <c r="B655" s="7">
        <v>46248.6112526968</v>
      </c>
      <c r="C655" t="s">
        <v>82</v>
      </c>
      <c r="D655" t="s">
        <v>83</v>
      </c>
      <c r="E655" t="s">
        <v>1448</v>
      </c>
      <c r="F655" t="s">
        <v>1292</v>
      </c>
      <c r="G655" t="s">
        <v>214</v>
      </c>
      <c r="H655" s="46">
        <v>50</v>
      </c>
      <c r="I655" s="47">
        <v>0.00535676</v>
      </c>
      <c r="J655" s="46">
        <v>17</v>
      </c>
      <c r="K655" s="8">
        <v>46247</v>
      </c>
      <c r="L655" t="s">
        <v>1507</v>
      </c>
      <c r="M655" s="46">
        <v>2</v>
      </c>
      <c r="N655" s="8">
        <v>46243</v>
      </c>
      <c r="O655" t="s">
        <v>1501</v>
      </c>
      <c r="P655" t="s">
        <v>1497</v>
      </c>
      <c r="Q655" s="49"/>
      <c r="R655" s="49"/>
      <c r="S655" t="s">
        <v>204</v>
      </c>
      <c r="T655" t="s">
        <v>205</v>
      </c>
      <c r="U655" t="s">
        <v>1551</v>
      </c>
    </row>
    <row r="656" spans="1:21">
      <c r="A656" s="8">
        <v>46248</v>
      </c>
      <c r="B656" s="7">
        <v>46248.6112526968</v>
      </c>
      <c r="C656" t="s">
        <v>82</v>
      </c>
      <c r="D656" t="s">
        <v>83</v>
      </c>
      <c r="E656" t="s">
        <v>1462</v>
      </c>
      <c r="F656" t="s">
        <v>309</v>
      </c>
      <c r="G656" t="s">
        <v>214</v>
      </c>
      <c r="H656" s="46">
        <v>51</v>
      </c>
      <c r="I656" s="47">
        <v>0.00535418</v>
      </c>
      <c r="J656" s="46">
        <v>17</v>
      </c>
      <c r="K656" s="8">
        <v>46247</v>
      </c>
      <c r="L656" t="s">
        <v>1500</v>
      </c>
      <c r="M656" s="46">
        <v>21</v>
      </c>
      <c r="N656" s="8">
        <v>46247</v>
      </c>
      <c r="O656" t="s">
        <v>1501</v>
      </c>
      <c r="P656" t="s">
        <v>1522</v>
      </c>
      <c r="Q656" s="49"/>
      <c r="R656" s="49"/>
      <c r="S656" t="s">
        <v>204</v>
      </c>
      <c r="T656" t="s">
        <v>205</v>
      </c>
      <c r="U656" t="s">
        <v>1551</v>
      </c>
    </row>
    <row r="657" spans="1:21">
      <c r="A657" s="8">
        <v>46248</v>
      </c>
      <c r="B657" s="7">
        <v>46248.6112526968</v>
      </c>
      <c r="C657" t="s">
        <v>82</v>
      </c>
      <c r="D657" t="s">
        <v>83</v>
      </c>
      <c r="E657" t="s">
        <v>1340</v>
      </c>
      <c r="F657" t="s">
        <v>1292</v>
      </c>
      <c r="G657" t="s">
        <v>214</v>
      </c>
      <c r="H657" s="46">
        <v>52</v>
      </c>
      <c r="I657" s="47">
        <v>0.00529857</v>
      </c>
      <c r="J657" s="46">
        <v>40</v>
      </c>
      <c r="K657" s="8">
        <v>46247</v>
      </c>
      <c r="L657" t="s">
        <v>1500</v>
      </c>
      <c r="M657" s="46">
        <v>2</v>
      </c>
      <c r="N657" s="8">
        <v>46242</v>
      </c>
      <c r="O657" t="s">
        <v>1542</v>
      </c>
      <c r="P657" t="s">
        <v>1497</v>
      </c>
      <c r="Q657" s="49"/>
      <c r="R657" s="49"/>
      <c r="S657" t="s">
        <v>204</v>
      </c>
      <c r="T657" t="s">
        <v>205</v>
      </c>
      <c r="U657" t="s">
        <v>1551</v>
      </c>
    </row>
    <row r="658" spans="1:21">
      <c r="A658" s="8">
        <v>46248</v>
      </c>
      <c r="B658" s="7">
        <v>46248.6112526968</v>
      </c>
      <c r="C658" t="s">
        <v>82</v>
      </c>
      <c r="D658" t="s">
        <v>83</v>
      </c>
      <c r="E658" t="s">
        <v>1298</v>
      </c>
      <c r="F658" t="s">
        <v>1299</v>
      </c>
      <c r="G658" t="s">
        <v>597</v>
      </c>
      <c r="H658" s="46">
        <v>53</v>
      </c>
      <c r="I658" s="47">
        <v>0.00523594</v>
      </c>
      <c r="J658" s="46">
        <v>15</v>
      </c>
      <c r="K658" s="8">
        <v>46247</v>
      </c>
      <c r="L658" t="s">
        <v>1499</v>
      </c>
      <c r="M658" s="46"/>
      <c r="N658" s="8"/>
      <c r="Q658" s="49"/>
      <c r="R658" s="49"/>
      <c r="S658" t="s">
        <v>204</v>
      </c>
      <c r="T658" t="s">
        <v>205</v>
      </c>
      <c r="U658" t="s">
        <v>1551</v>
      </c>
    </row>
    <row r="659" spans="1:21">
      <c r="A659" s="8">
        <v>46248</v>
      </c>
      <c r="B659" s="7">
        <v>46248.6112526968</v>
      </c>
      <c r="C659" t="s">
        <v>82</v>
      </c>
      <c r="D659" t="s">
        <v>83</v>
      </c>
      <c r="E659" t="s">
        <v>1344</v>
      </c>
      <c r="F659" t="s">
        <v>1345</v>
      </c>
      <c r="G659" t="s">
        <v>214</v>
      </c>
      <c r="H659" s="46">
        <v>54</v>
      </c>
      <c r="I659" s="47">
        <v>0.00515323</v>
      </c>
      <c r="J659" s="46">
        <v>17</v>
      </c>
      <c r="K659" s="8">
        <v>46247</v>
      </c>
      <c r="L659" t="s">
        <v>1507</v>
      </c>
      <c r="M659" s="46">
        <v>1</v>
      </c>
      <c r="N659" s="8">
        <v>46242</v>
      </c>
      <c r="O659" t="s">
        <v>1542</v>
      </c>
      <c r="P659" t="s">
        <v>1534</v>
      </c>
      <c r="Q659" s="49"/>
      <c r="R659" s="49"/>
      <c r="S659" t="s">
        <v>204</v>
      </c>
      <c r="T659" t="s">
        <v>205</v>
      </c>
      <c r="U659" t="s">
        <v>1551</v>
      </c>
    </row>
    <row r="660" spans="1:21">
      <c r="A660" s="8">
        <v>46248</v>
      </c>
      <c r="B660" s="7">
        <v>46248.6112526968</v>
      </c>
      <c r="C660" t="s">
        <v>82</v>
      </c>
      <c r="D660" t="s">
        <v>83</v>
      </c>
      <c r="E660" t="s">
        <v>150</v>
      </c>
      <c r="F660" t="s">
        <v>1302</v>
      </c>
      <c r="G660" t="s">
        <v>214</v>
      </c>
      <c r="H660" s="46">
        <v>55</v>
      </c>
      <c r="I660" s="47">
        <v>0.00507392</v>
      </c>
      <c r="J660" s="46">
        <v>12</v>
      </c>
      <c r="K660" s="8">
        <v>46247</v>
      </c>
      <c r="L660" t="s">
        <v>1507</v>
      </c>
      <c r="M660" s="46">
        <v>1</v>
      </c>
      <c r="N660" s="8">
        <v>46242</v>
      </c>
      <c r="O660" t="s">
        <v>1542</v>
      </c>
      <c r="P660" t="s">
        <v>1503</v>
      </c>
      <c r="Q660" s="49"/>
      <c r="R660" s="49"/>
      <c r="S660" t="s">
        <v>204</v>
      </c>
      <c r="T660" t="s">
        <v>205</v>
      </c>
      <c r="U660" t="s">
        <v>1551</v>
      </c>
    </row>
    <row r="661" spans="1:21">
      <c r="A661" s="8">
        <v>46248</v>
      </c>
      <c r="B661" s="7">
        <v>46248.6112526968</v>
      </c>
      <c r="C661" t="s">
        <v>82</v>
      </c>
      <c r="D661" t="s">
        <v>83</v>
      </c>
      <c r="E661" t="s">
        <v>1327</v>
      </c>
      <c r="F661" t="s">
        <v>1328</v>
      </c>
      <c r="G661" t="s">
        <v>214</v>
      </c>
      <c r="H661" s="46">
        <v>56</v>
      </c>
      <c r="I661" s="47">
        <v>0.00498399</v>
      </c>
      <c r="J661" s="46">
        <v>33</v>
      </c>
      <c r="K661" s="8">
        <v>46247</v>
      </c>
      <c r="L661" t="s">
        <v>1497</v>
      </c>
      <c r="M661" s="46">
        <v>17</v>
      </c>
      <c r="N661" s="8">
        <v>46243</v>
      </c>
      <c r="O661" t="s">
        <v>1501</v>
      </c>
      <c r="P661" t="s">
        <v>1517</v>
      </c>
      <c r="Q661" s="49"/>
      <c r="R661" s="49"/>
      <c r="S661" t="s">
        <v>204</v>
      </c>
      <c r="T661" t="s">
        <v>205</v>
      </c>
      <c r="U661" t="s">
        <v>1551</v>
      </c>
    </row>
    <row r="662" spans="1:21">
      <c r="A662" s="8">
        <v>46248</v>
      </c>
      <c r="B662" s="7">
        <v>46248.6112526968</v>
      </c>
      <c r="C662" t="s">
        <v>82</v>
      </c>
      <c r="D662" t="s">
        <v>83</v>
      </c>
      <c r="E662" t="s">
        <v>1468</v>
      </c>
      <c r="F662" t="s">
        <v>1292</v>
      </c>
      <c r="G662" t="s">
        <v>214</v>
      </c>
      <c r="H662" s="46">
        <v>57</v>
      </c>
      <c r="I662" s="47">
        <v>0.00498007</v>
      </c>
      <c r="J662" s="46">
        <v>11</v>
      </c>
      <c r="K662" s="8">
        <v>46247</v>
      </c>
      <c r="L662" t="s">
        <v>1507</v>
      </c>
      <c r="M662" s="46"/>
      <c r="N662" s="8"/>
      <c r="Q662" s="49"/>
      <c r="R662" s="49"/>
      <c r="S662" t="s">
        <v>204</v>
      </c>
      <c r="T662" t="s">
        <v>205</v>
      </c>
      <c r="U662" t="s">
        <v>1551</v>
      </c>
    </row>
    <row r="663" spans="1:21">
      <c r="A663" s="8">
        <v>46248</v>
      </c>
      <c r="B663" s="7">
        <v>46248.6112526968</v>
      </c>
      <c r="C663" t="s">
        <v>82</v>
      </c>
      <c r="D663" t="s">
        <v>83</v>
      </c>
      <c r="E663" t="s">
        <v>1271</v>
      </c>
      <c r="F663" t="s">
        <v>1272</v>
      </c>
      <c r="G663" t="s">
        <v>249</v>
      </c>
      <c r="H663" s="46">
        <v>58</v>
      </c>
      <c r="I663" s="47">
        <v>0.00492592</v>
      </c>
      <c r="J663" s="46">
        <v>22</v>
      </c>
      <c r="K663" s="8">
        <v>46247</v>
      </c>
      <c r="L663" t="s">
        <v>1507</v>
      </c>
      <c r="M663" s="46">
        <v>2</v>
      </c>
      <c r="N663" s="8">
        <v>46247</v>
      </c>
      <c r="O663" t="s">
        <v>1501</v>
      </c>
      <c r="P663" t="s">
        <v>1544</v>
      </c>
      <c r="Q663" s="49"/>
      <c r="R663" s="49"/>
      <c r="S663" t="s">
        <v>204</v>
      </c>
      <c r="T663" t="s">
        <v>205</v>
      </c>
      <c r="U663" t="s">
        <v>1551</v>
      </c>
    </row>
    <row r="664" spans="1:21">
      <c r="A664" s="8">
        <v>46248</v>
      </c>
      <c r="B664" s="7">
        <v>46248.6112526968</v>
      </c>
      <c r="C664" t="s">
        <v>82</v>
      </c>
      <c r="D664" t="s">
        <v>83</v>
      </c>
      <c r="E664" t="s">
        <v>1545</v>
      </c>
      <c r="F664" t="s">
        <v>1367</v>
      </c>
      <c r="G664" t="s">
        <v>214</v>
      </c>
      <c r="H664" s="46">
        <v>59</v>
      </c>
      <c r="I664" s="47">
        <v>0.00491767</v>
      </c>
      <c r="J664" s="46">
        <v>30</v>
      </c>
      <c r="K664" s="8">
        <v>46246</v>
      </c>
      <c r="L664" t="s">
        <v>1507</v>
      </c>
      <c r="M664" s="46">
        <v>1</v>
      </c>
      <c r="N664" s="8">
        <v>46242</v>
      </c>
      <c r="O664" t="s">
        <v>1542</v>
      </c>
      <c r="P664" t="s">
        <v>1497</v>
      </c>
      <c r="Q664" s="49"/>
      <c r="R664" s="49"/>
      <c r="S664" t="s">
        <v>204</v>
      </c>
      <c r="T664" t="s">
        <v>205</v>
      </c>
      <c r="U664" t="s">
        <v>1551</v>
      </c>
    </row>
    <row r="665" spans="1:21">
      <c r="A665" s="8">
        <v>46248</v>
      </c>
      <c r="B665" s="7">
        <v>46248.6112526968</v>
      </c>
      <c r="C665" t="s">
        <v>82</v>
      </c>
      <c r="D665" t="s">
        <v>83</v>
      </c>
      <c r="E665" t="s">
        <v>1270</v>
      </c>
      <c r="G665" t="s">
        <v>214</v>
      </c>
      <c r="H665" s="46">
        <v>60</v>
      </c>
      <c r="I665" s="47">
        <v>0.00490713</v>
      </c>
      <c r="J665" s="46">
        <v>15</v>
      </c>
      <c r="K665" s="8">
        <v>46247</v>
      </c>
      <c r="L665" t="s">
        <v>1507</v>
      </c>
      <c r="M665" s="46">
        <v>14</v>
      </c>
      <c r="N665" s="8">
        <v>46243</v>
      </c>
      <c r="O665" t="s">
        <v>1501</v>
      </c>
      <c r="P665" t="s">
        <v>1497</v>
      </c>
      <c r="Q665" s="49"/>
      <c r="R665" s="49"/>
      <c r="S665" t="s">
        <v>204</v>
      </c>
      <c r="T665" t="s">
        <v>205</v>
      </c>
      <c r="U665" t="s">
        <v>1551</v>
      </c>
    </row>
    <row r="666" spans="1:21">
      <c r="A666" s="8">
        <v>46248</v>
      </c>
      <c r="B666" s="7">
        <v>46248.6112526968</v>
      </c>
      <c r="C666" t="s">
        <v>82</v>
      </c>
      <c r="D666" t="s">
        <v>83</v>
      </c>
      <c r="E666" t="s">
        <v>1394</v>
      </c>
      <c r="F666" t="s">
        <v>1292</v>
      </c>
      <c r="G666" t="s">
        <v>214</v>
      </c>
      <c r="H666" s="46">
        <v>61</v>
      </c>
      <c r="I666" s="47">
        <v>0.00490116</v>
      </c>
      <c r="J666" s="46">
        <v>17</v>
      </c>
      <c r="K666" s="8">
        <v>46247</v>
      </c>
      <c r="L666" t="s">
        <v>1507</v>
      </c>
      <c r="M666" s="46">
        <v>15</v>
      </c>
      <c r="N666" s="8">
        <v>46243</v>
      </c>
      <c r="O666" t="s">
        <v>1501</v>
      </c>
      <c r="P666" t="s">
        <v>1497</v>
      </c>
      <c r="Q666" s="49"/>
      <c r="R666" s="49"/>
      <c r="S666" t="s">
        <v>204</v>
      </c>
      <c r="T666" t="s">
        <v>205</v>
      </c>
      <c r="U666" t="s">
        <v>1551</v>
      </c>
    </row>
    <row r="667" spans="1:21">
      <c r="A667" s="8">
        <v>46248</v>
      </c>
      <c r="B667" s="7">
        <v>46248.6112526968</v>
      </c>
      <c r="C667" t="s">
        <v>82</v>
      </c>
      <c r="D667" t="s">
        <v>83</v>
      </c>
      <c r="E667" t="s">
        <v>1357</v>
      </c>
      <c r="F667" t="s">
        <v>1317</v>
      </c>
      <c r="G667" t="s">
        <v>251</v>
      </c>
      <c r="H667" s="46">
        <v>62</v>
      </c>
      <c r="I667" s="47">
        <v>0.0048766</v>
      </c>
      <c r="J667" s="46">
        <v>11</v>
      </c>
      <c r="K667" s="8">
        <v>46247</v>
      </c>
      <c r="L667" t="s">
        <v>1507</v>
      </c>
      <c r="M667" s="46">
        <v>14</v>
      </c>
      <c r="N667" s="8">
        <v>46242</v>
      </c>
      <c r="O667" t="s">
        <v>1542</v>
      </c>
      <c r="P667" t="s">
        <v>1497</v>
      </c>
      <c r="Q667" s="49"/>
      <c r="R667" s="49"/>
      <c r="S667" t="s">
        <v>204</v>
      </c>
      <c r="T667" t="s">
        <v>205</v>
      </c>
      <c r="U667" t="s">
        <v>1551</v>
      </c>
    </row>
    <row r="668" spans="1:21">
      <c r="A668" s="8">
        <v>46248</v>
      </c>
      <c r="B668" s="7">
        <v>46248.6112526968</v>
      </c>
      <c r="C668" t="s">
        <v>82</v>
      </c>
      <c r="D668" t="s">
        <v>83</v>
      </c>
      <c r="E668" t="s">
        <v>1305</v>
      </c>
      <c r="F668" t="s">
        <v>1306</v>
      </c>
      <c r="G668" t="s">
        <v>214</v>
      </c>
      <c r="H668" s="46">
        <v>63</v>
      </c>
      <c r="I668" s="47">
        <v>0.00484688</v>
      </c>
      <c r="J668" s="46">
        <v>9</v>
      </c>
      <c r="K668" s="8">
        <v>46247</v>
      </c>
      <c r="L668" t="s">
        <v>1499</v>
      </c>
      <c r="M668" s="46">
        <v>8</v>
      </c>
      <c r="N668" s="8">
        <v>46243</v>
      </c>
      <c r="O668" t="s">
        <v>1501</v>
      </c>
      <c r="P668" t="s">
        <v>1526</v>
      </c>
      <c r="Q668" s="49"/>
      <c r="R668" s="49"/>
      <c r="S668" t="s">
        <v>204</v>
      </c>
      <c r="T668" t="s">
        <v>205</v>
      </c>
      <c r="U668" t="s">
        <v>1551</v>
      </c>
    </row>
    <row r="669" spans="1:21">
      <c r="A669" s="8">
        <v>46248</v>
      </c>
      <c r="B669" s="7">
        <v>46248.6112526968</v>
      </c>
      <c r="C669" t="s">
        <v>82</v>
      </c>
      <c r="D669" t="s">
        <v>83</v>
      </c>
      <c r="E669" t="s">
        <v>847</v>
      </c>
      <c r="F669" t="s">
        <v>804</v>
      </c>
      <c r="G669" t="s">
        <v>214</v>
      </c>
      <c r="H669" s="46">
        <v>64</v>
      </c>
      <c r="I669" s="47">
        <v>0.00481905</v>
      </c>
      <c r="J669" s="46">
        <v>21</v>
      </c>
      <c r="K669" s="8">
        <v>46247</v>
      </c>
      <c r="L669" t="s">
        <v>1507</v>
      </c>
      <c r="M669" s="46">
        <v>3</v>
      </c>
      <c r="N669" s="8">
        <v>46242</v>
      </c>
      <c r="O669" t="s">
        <v>1542</v>
      </c>
      <c r="P669" t="s">
        <v>1509</v>
      </c>
      <c r="Q669" s="49"/>
      <c r="R669" s="49"/>
      <c r="S669" t="s">
        <v>204</v>
      </c>
      <c r="T669" t="s">
        <v>205</v>
      </c>
      <c r="U669" t="s">
        <v>1551</v>
      </c>
    </row>
    <row r="670" spans="1:21">
      <c r="A670" s="8">
        <v>46248</v>
      </c>
      <c r="B670" s="7">
        <v>46248.6112526968</v>
      </c>
      <c r="C670" t="s">
        <v>82</v>
      </c>
      <c r="D670" t="s">
        <v>83</v>
      </c>
      <c r="E670" t="s">
        <v>971</v>
      </c>
      <c r="F670" t="s">
        <v>962</v>
      </c>
      <c r="G670" t="s">
        <v>214</v>
      </c>
      <c r="H670" s="46">
        <v>65</v>
      </c>
      <c r="I670" s="47">
        <v>0.00475159</v>
      </c>
      <c r="J670" s="46">
        <v>16</v>
      </c>
      <c r="K670" s="8">
        <v>46247</v>
      </c>
      <c r="L670" t="s">
        <v>1507</v>
      </c>
      <c r="M670" s="46">
        <v>1</v>
      </c>
      <c r="N670" s="8">
        <v>46242</v>
      </c>
      <c r="O670" t="s">
        <v>1542</v>
      </c>
      <c r="P670" t="s">
        <v>1497</v>
      </c>
      <c r="Q670" s="49"/>
      <c r="R670" s="49"/>
      <c r="S670" t="s">
        <v>204</v>
      </c>
      <c r="T670" t="s">
        <v>205</v>
      </c>
      <c r="U670" t="s">
        <v>1551</v>
      </c>
    </row>
    <row r="671" spans="1:21">
      <c r="A671" s="8">
        <v>46248</v>
      </c>
      <c r="B671" s="7">
        <v>46248.6112526968</v>
      </c>
      <c r="C671" t="s">
        <v>82</v>
      </c>
      <c r="D671" t="s">
        <v>83</v>
      </c>
      <c r="E671" t="s">
        <v>1384</v>
      </c>
      <c r="F671" t="s">
        <v>1292</v>
      </c>
      <c r="G671" t="s">
        <v>214</v>
      </c>
      <c r="H671" s="46">
        <v>66</v>
      </c>
      <c r="I671" s="47">
        <v>0.00472305</v>
      </c>
      <c r="J671" s="46">
        <v>13</v>
      </c>
      <c r="K671" s="8">
        <v>46247</v>
      </c>
      <c r="L671" t="s">
        <v>1507</v>
      </c>
      <c r="M671" s="46">
        <v>2</v>
      </c>
      <c r="N671" s="8">
        <v>46242</v>
      </c>
      <c r="O671" t="s">
        <v>1542</v>
      </c>
      <c r="P671" t="s">
        <v>1497</v>
      </c>
      <c r="Q671" s="49"/>
      <c r="R671" s="49"/>
      <c r="S671" t="s">
        <v>204</v>
      </c>
      <c r="T671" t="s">
        <v>205</v>
      </c>
      <c r="U671" t="s">
        <v>1551</v>
      </c>
    </row>
    <row r="672" spans="1:21">
      <c r="A672" s="8">
        <v>46248</v>
      </c>
      <c r="B672" s="7">
        <v>46248.6112526968</v>
      </c>
      <c r="C672" t="s">
        <v>82</v>
      </c>
      <c r="D672" t="s">
        <v>83</v>
      </c>
      <c r="E672" t="s">
        <v>846</v>
      </c>
      <c r="F672" t="s">
        <v>804</v>
      </c>
      <c r="G672" t="s">
        <v>214</v>
      </c>
      <c r="H672" s="46">
        <v>67</v>
      </c>
      <c r="I672" s="47">
        <v>0.00469431</v>
      </c>
      <c r="J672" s="46">
        <v>19</v>
      </c>
      <c r="K672" s="8">
        <v>46247</v>
      </c>
      <c r="L672" t="s">
        <v>1507</v>
      </c>
      <c r="M672" s="46">
        <v>2</v>
      </c>
      <c r="N672" s="8">
        <v>46242</v>
      </c>
      <c r="O672" t="s">
        <v>1542</v>
      </c>
      <c r="P672" t="s">
        <v>1509</v>
      </c>
      <c r="Q672" s="49"/>
      <c r="R672" s="49"/>
      <c r="S672" t="s">
        <v>204</v>
      </c>
      <c r="T672" t="s">
        <v>205</v>
      </c>
      <c r="U672" t="s">
        <v>1551</v>
      </c>
    </row>
    <row r="673" spans="1:22">
      <c r="A673" s="8">
        <v>46248</v>
      </c>
      <c r="B673" s="7">
        <v>46248.6112526968</v>
      </c>
      <c r="C673" t="s">
        <v>82</v>
      </c>
      <c r="D673" t="s">
        <v>83</v>
      </c>
      <c r="E673" t="s">
        <v>968</v>
      </c>
      <c r="F673" t="s">
        <v>962</v>
      </c>
      <c r="G673" t="s">
        <v>214</v>
      </c>
      <c r="H673" s="46">
        <v>68</v>
      </c>
      <c r="I673" s="47">
        <v>0.00467682</v>
      </c>
      <c r="J673" s="46">
        <v>13</v>
      </c>
      <c r="K673" s="8">
        <v>46247</v>
      </c>
      <c r="L673" t="s">
        <v>1507</v>
      </c>
      <c r="M673" s="46">
        <v>4</v>
      </c>
      <c r="N673" s="8">
        <v>46242</v>
      </c>
      <c r="O673" t="s">
        <v>1542</v>
      </c>
      <c r="P673" t="s">
        <v>1509</v>
      </c>
      <c r="Q673" s="49"/>
      <c r="R673" s="49"/>
      <c r="S673" t="s">
        <v>204</v>
      </c>
      <c r="T673" t="s">
        <v>205</v>
      </c>
      <c r="U673" t="s">
        <v>1551</v>
      </c>
    </row>
    <row r="674" spans="1:22">
      <c r="A674" s="8">
        <v>46248</v>
      </c>
      <c r="B674" s="7">
        <v>46248.6112526968</v>
      </c>
      <c r="C674" t="s">
        <v>82</v>
      </c>
      <c r="D674" t="s">
        <v>83</v>
      </c>
      <c r="E674" t="s">
        <v>876</v>
      </c>
      <c r="F674" t="s">
        <v>802</v>
      </c>
      <c r="G674" t="s">
        <v>249</v>
      </c>
      <c r="H674" s="46">
        <v>69</v>
      </c>
      <c r="I674" s="47">
        <v>0.00463918</v>
      </c>
      <c r="J674" s="46">
        <v>58</v>
      </c>
      <c r="K674" s="8">
        <v>46247</v>
      </c>
      <c r="L674" t="s">
        <v>1507</v>
      </c>
      <c r="M674" s="46">
        <v>1</v>
      </c>
      <c r="N674" s="8">
        <v>46242</v>
      </c>
      <c r="O674" t="s">
        <v>1542</v>
      </c>
      <c r="P674" t="s">
        <v>1509</v>
      </c>
      <c r="Q674" s="49">
        <v>73560</v>
      </c>
      <c r="R674" s="49">
        <v>259</v>
      </c>
      <c r="S674" t="s">
        <v>204</v>
      </c>
      <c r="T674" t="s">
        <v>205</v>
      </c>
      <c r="U674" t="s">
        <v>1551</v>
      </c>
      <c r="V674" s="47">
        <v>0</v>
      </c>
    </row>
    <row r="675" spans="1:22">
      <c r="A675" s="8">
        <v>46248</v>
      </c>
      <c r="B675" s="7">
        <v>46248.6112526968</v>
      </c>
      <c r="C675" t="s">
        <v>82</v>
      </c>
      <c r="D675" t="s">
        <v>83</v>
      </c>
      <c r="E675" t="s">
        <v>135</v>
      </c>
      <c r="F675" t="s">
        <v>1301</v>
      </c>
      <c r="G675" t="s">
        <v>214</v>
      </c>
      <c r="H675" s="46">
        <v>70</v>
      </c>
      <c r="I675" s="47">
        <v>0.00452294</v>
      </c>
      <c r="J675" s="46">
        <v>14</v>
      </c>
      <c r="K675" s="8">
        <v>46247</v>
      </c>
      <c r="L675" t="s">
        <v>1507</v>
      </c>
      <c r="M675" s="46">
        <v>1</v>
      </c>
      <c r="N675" s="8">
        <v>46242</v>
      </c>
      <c r="O675" t="s">
        <v>1542</v>
      </c>
      <c r="P675" t="s">
        <v>1497</v>
      </c>
      <c r="Q675" s="49"/>
      <c r="R675" s="49"/>
      <c r="S675" t="s">
        <v>204</v>
      </c>
      <c r="T675" t="s">
        <v>205</v>
      </c>
      <c r="U675" t="s">
        <v>1551</v>
      </c>
    </row>
    <row r="676" spans="1:22">
      <c r="A676" s="8">
        <v>46248</v>
      </c>
      <c r="B676" s="7">
        <v>46248.6112526968</v>
      </c>
      <c r="C676" t="s">
        <v>82</v>
      </c>
      <c r="D676" t="s">
        <v>83</v>
      </c>
      <c r="E676" t="s">
        <v>153</v>
      </c>
      <c r="F676" t="s">
        <v>1415</v>
      </c>
      <c r="G676" t="s">
        <v>214</v>
      </c>
      <c r="H676" s="46">
        <v>71</v>
      </c>
      <c r="I676" s="47">
        <v>0.00451604</v>
      </c>
      <c r="J676" s="46">
        <v>32</v>
      </c>
      <c r="K676" s="8">
        <v>46247</v>
      </c>
      <c r="L676" t="s">
        <v>1539</v>
      </c>
      <c r="M676" s="46">
        <v>2</v>
      </c>
      <c r="N676" s="8">
        <v>46243</v>
      </c>
      <c r="O676" t="s">
        <v>1501</v>
      </c>
      <c r="P676" t="s">
        <v>1509</v>
      </c>
      <c r="Q676" s="49"/>
      <c r="R676" s="49"/>
      <c r="S676" t="s">
        <v>204</v>
      </c>
      <c r="T676" t="s">
        <v>205</v>
      </c>
      <c r="U676" t="s">
        <v>1551</v>
      </c>
    </row>
    <row r="677" spans="1:22">
      <c r="A677" s="8">
        <v>46248</v>
      </c>
      <c r="B677" s="7">
        <v>46248.6112526968</v>
      </c>
      <c r="C677" t="s">
        <v>82</v>
      </c>
      <c r="D677" t="s">
        <v>83</v>
      </c>
      <c r="E677" t="s">
        <v>1397</v>
      </c>
      <c r="F677" t="s">
        <v>1398</v>
      </c>
      <c r="G677" t="s">
        <v>214</v>
      </c>
      <c r="H677" s="46">
        <v>72</v>
      </c>
      <c r="I677" s="47">
        <v>0.00443892</v>
      </c>
      <c r="J677" s="46">
        <v>11</v>
      </c>
      <c r="K677" s="8">
        <v>46247</v>
      </c>
      <c r="L677" t="s">
        <v>1507</v>
      </c>
      <c r="M677" s="46">
        <v>3</v>
      </c>
      <c r="N677" s="8">
        <v>46243</v>
      </c>
      <c r="O677" t="s">
        <v>1501</v>
      </c>
      <c r="P677" t="s">
        <v>1497</v>
      </c>
      <c r="Q677" s="49"/>
      <c r="R677" s="49"/>
      <c r="S677" t="s">
        <v>204</v>
      </c>
      <c r="T677" t="s">
        <v>205</v>
      </c>
      <c r="U677" t="s">
        <v>1551</v>
      </c>
    </row>
    <row r="678" spans="1:22">
      <c r="A678" s="8">
        <v>46248</v>
      </c>
      <c r="B678" s="7">
        <v>46248.6112526968</v>
      </c>
      <c r="C678" t="s">
        <v>82</v>
      </c>
      <c r="D678" t="s">
        <v>83</v>
      </c>
      <c r="E678" t="s">
        <v>1361</v>
      </c>
      <c r="F678" t="s">
        <v>1362</v>
      </c>
      <c r="G678" t="s">
        <v>214</v>
      </c>
      <c r="H678" s="46">
        <v>73</v>
      </c>
      <c r="I678" s="47">
        <v>0.00443662</v>
      </c>
      <c r="J678" s="46">
        <v>9</v>
      </c>
      <c r="K678" s="8">
        <v>46247</v>
      </c>
      <c r="L678" t="s">
        <v>1507</v>
      </c>
      <c r="M678" s="46"/>
      <c r="N678" s="8"/>
      <c r="Q678" s="49"/>
      <c r="R678" s="49"/>
      <c r="S678" t="s">
        <v>204</v>
      </c>
      <c r="T678" t="s">
        <v>205</v>
      </c>
      <c r="U678" t="s">
        <v>1551</v>
      </c>
    </row>
    <row r="679" spans="1:22">
      <c r="A679" s="8">
        <v>46248</v>
      </c>
      <c r="B679" s="7">
        <v>46248.6112526968</v>
      </c>
      <c r="C679" t="s">
        <v>82</v>
      </c>
      <c r="D679" t="s">
        <v>83</v>
      </c>
      <c r="E679" t="s">
        <v>129</v>
      </c>
      <c r="F679" t="s">
        <v>1265</v>
      </c>
      <c r="G679" t="s">
        <v>214</v>
      </c>
      <c r="H679" s="46">
        <v>74</v>
      </c>
      <c r="I679" s="47">
        <v>0.00441503</v>
      </c>
      <c r="J679" s="46">
        <v>9</v>
      </c>
      <c r="K679" s="8">
        <v>46247</v>
      </c>
      <c r="L679" t="s">
        <v>1507</v>
      </c>
      <c r="M679" s="46">
        <v>13</v>
      </c>
      <c r="N679" s="8">
        <v>46242</v>
      </c>
      <c r="O679" t="s">
        <v>1542</v>
      </c>
      <c r="P679" t="s">
        <v>1497</v>
      </c>
      <c r="Q679" s="49"/>
      <c r="R679" s="49"/>
      <c r="S679" t="s">
        <v>204</v>
      </c>
      <c r="T679" t="s">
        <v>205</v>
      </c>
      <c r="U679" t="s">
        <v>1551</v>
      </c>
    </row>
    <row r="680" spans="1:22">
      <c r="A680" s="8">
        <v>46248</v>
      </c>
      <c r="B680" s="7">
        <v>46248.6112526968</v>
      </c>
      <c r="C680" t="s">
        <v>82</v>
      </c>
      <c r="D680" t="s">
        <v>83</v>
      </c>
      <c r="E680" t="s">
        <v>851</v>
      </c>
      <c r="F680" t="s">
        <v>804</v>
      </c>
      <c r="G680" t="s">
        <v>214</v>
      </c>
      <c r="H680" s="46">
        <v>75</v>
      </c>
      <c r="I680" s="47">
        <v>0.00439565</v>
      </c>
      <c r="J680" s="46">
        <v>25</v>
      </c>
      <c r="K680" s="8">
        <v>46247</v>
      </c>
      <c r="L680" t="s">
        <v>1507</v>
      </c>
      <c r="M680" s="46">
        <v>3</v>
      </c>
      <c r="N680" s="8">
        <v>46242</v>
      </c>
      <c r="O680" t="s">
        <v>1542</v>
      </c>
      <c r="P680" t="s">
        <v>1503</v>
      </c>
      <c r="Q680" s="49"/>
      <c r="R680" s="49"/>
      <c r="S680" t="s">
        <v>204</v>
      </c>
      <c r="T680" t="s">
        <v>205</v>
      </c>
      <c r="U680" t="s">
        <v>1551</v>
      </c>
    </row>
    <row r="681" spans="1:22">
      <c r="A681" s="8">
        <v>46248</v>
      </c>
      <c r="B681" s="7">
        <v>46248.6112526968</v>
      </c>
      <c r="C681" t="s">
        <v>82</v>
      </c>
      <c r="D681" t="s">
        <v>83</v>
      </c>
      <c r="E681" t="s">
        <v>1431</v>
      </c>
      <c r="F681" t="s">
        <v>1432</v>
      </c>
      <c r="G681" t="s">
        <v>214</v>
      </c>
      <c r="H681" s="46">
        <v>76</v>
      </c>
      <c r="I681" s="47">
        <v>0.00433547</v>
      </c>
      <c r="J681" s="46">
        <v>14</v>
      </c>
      <c r="K681" s="8">
        <v>46247</v>
      </c>
      <c r="L681" t="s">
        <v>1507</v>
      </c>
      <c r="M681" s="46">
        <v>2</v>
      </c>
      <c r="N681" s="8">
        <v>46242</v>
      </c>
      <c r="O681" t="s">
        <v>1542</v>
      </c>
      <c r="P681" t="s">
        <v>1497</v>
      </c>
      <c r="Q681" s="49"/>
      <c r="R681" s="49"/>
      <c r="S681" t="s">
        <v>204</v>
      </c>
      <c r="T681" t="s">
        <v>205</v>
      </c>
      <c r="U681" t="s">
        <v>1551</v>
      </c>
    </row>
    <row r="682" spans="1:22">
      <c r="A682" s="8">
        <v>46248</v>
      </c>
      <c r="B682" s="7">
        <v>46248.6112526968</v>
      </c>
      <c r="C682" t="s">
        <v>82</v>
      </c>
      <c r="D682" t="s">
        <v>83</v>
      </c>
      <c r="E682" t="s">
        <v>1358</v>
      </c>
      <c r="F682" t="s">
        <v>1336</v>
      </c>
      <c r="G682" t="s">
        <v>214</v>
      </c>
      <c r="H682" s="46">
        <v>77</v>
      </c>
      <c r="I682" s="47">
        <v>0.00424509</v>
      </c>
      <c r="J682" s="46">
        <v>11</v>
      </c>
      <c r="K682" s="8">
        <v>46247</v>
      </c>
      <c r="L682" t="s">
        <v>1507</v>
      </c>
      <c r="M682" s="46">
        <v>10</v>
      </c>
      <c r="N682" s="8">
        <v>46243</v>
      </c>
      <c r="O682" t="s">
        <v>1501</v>
      </c>
      <c r="P682" t="s">
        <v>1497</v>
      </c>
      <c r="Q682" s="49"/>
      <c r="R682" s="49"/>
      <c r="S682" t="s">
        <v>204</v>
      </c>
      <c r="T682" t="s">
        <v>205</v>
      </c>
      <c r="U682" t="s">
        <v>1551</v>
      </c>
    </row>
    <row r="683" spans="1:22">
      <c r="A683" s="8">
        <v>46248</v>
      </c>
      <c r="B683" s="7">
        <v>46248.6112526968</v>
      </c>
      <c r="C683" t="s">
        <v>82</v>
      </c>
      <c r="D683" t="s">
        <v>83</v>
      </c>
      <c r="E683" t="s">
        <v>1316</v>
      </c>
      <c r="F683" t="s">
        <v>1317</v>
      </c>
      <c r="G683" t="s">
        <v>251</v>
      </c>
      <c r="H683" s="46">
        <v>78</v>
      </c>
      <c r="I683" s="47">
        <v>0.00423823</v>
      </c>
      <c r="J683" s="46">
        <v>14</v>
      </c>
      <c r="K683" s="8">
        <v>46247</v>
      </c>
      <c r="L683" t="s">
        <v>1507</v>
      </c>
      <c r="M683" s="46">
        <v>9</v>
      </c>
      <c r="N683" s="8">
        <v>46243</v>
      </c>
      <c r="O683" t="s">
        <v>1501</v>
      </c>
      <c r="P683" t="s">
        <v>1509</v>
      </c>
      <c r="Q683" s="49"/>
      <c r="R683" s="49"/>
      <c r="S683" t="s">
        <v>204</v>
      </c>
      <c r="T683" t="s">
        <v>205</v>
      </c>
      <c r="U683" t="s">
        <v>1551</v>
      </c>
    </row>
    <row r="684" spans="1:22">
      <c r="A684" s="8">
        <v>46248</v>
      </c>
      <c r="B684" s="7">
        <v>46248.6112526968</v>
      </c>
      <c r="C684" t="s">
        <v>82</v>
      </c>
      <c r="D684" t="s">
        <v>83</v>
      </c>
      <c r="E684" t="s">
        <v>1354</v>
      </c>
      <c r="F684" t="s">
        <v>1285</v>
      </c>
      <c r="G684" t="s">
        <v>249</v>
      </c>
      <c r="H684" s="46">
        <v>79</v>
      </c>
      <c r="I684" s="47">
        <v>0.00422227</v>
      </c>
      <c r="J684" s="46">
        <v>14</v>
      </c>
      <c r="K684" s="8">
        <v>46247</v>
      </c>
      <c r="L684" t="s">
        <v>1507</v>
      </c>
      <c r="M684" s="46">
        <v>8</v>
      </c>
      <c r="N684" s="8">
        <v>46243</v>
      </c>
      <c r="O684" t="s">
        <v>1501</v>
      </c>
      <c r="P684" t="s">
        <v>1517</v>
      </c>
      <c r="Q684" s="49"/>
      <c r="R684" s="49"/>
      <c r="S684" t="s">
        <v>204</v>
      </c>
      <c r="T684" t="s">
        <v>205</v>
      </c>
      <c r="U684" t="s">
        <v>1551</v>
      </c>
    </row>
    <row r="685" spans="1:22">
      <c r="A685" s="8">
        <v>46248</v>
      </c>
      <c r="B685" s="7">
        <v>46248.6112526968</v>
      </c>
      <c r="C685" t="s">
        <v>82</v>
      </c>
      <c r="D685" t="s">
        <v>83</v>
      </c>
      <c r="E685" t="s">
        <v>961</v>
      </c>
      <c r="F685" t="s">
        <v>962</v>
      </c>
      <c r="G685" t="s">
        <v>214</v>
      </c>
      <c r="H685" s="46">
        <v>80</v>
      </c>
      <c r="I685" s="47">
        <v>0.00420953</v>
      </c>
      <c r="J685" s="46">
        <v>20</v>
      </c>
      <c r="K685" s="8">
        <v>46247</v>
      </c>
      <c r="L685" t="s">
        <v>1507</v>
      </c>
      <c r="M685" s="46">
        <v>2</v>
      </c>
      <c r="N685" s="8">
        <v>46242</v>
      </c>
      <c r="O685" t="s">
        <v>1542</v>
      </c>
      <c r="P685" t="s">
        <v>1508</v>
      </c>
      <c r="Q685" s="49"/>
      <c r="R685" s="49"/>
      <c r="S685" t="s">
        <v>204</v>
      </c>
      <c r="T685" t="s">
        <v>205</v>
      </c>
      <c r="U685" t="s">
        <v>1551</v>
      </c>
    </row>
    <row r="686" spans="1:22">
      <c r="A686" s="8">
        <v>46248</v>
      </c>
      <c r="B686" s="7">
        <v>46248.6112526968</v>
      </c>
      <c r="C686" t="s">
        <v>82</v>
      </c>
      <c r="D686" t="s">
        <v>83</v>
      </c>
      <c r="E686" t="s">
        <v>1401</v>
      </c>
      <c r="F686" t="s">
        <v>1292</v>
      </c>
      <c r="G686" t="s">
        <v>214</v>
      </c>
      <c r="H686" s="46">
        <v>81</v>
      </c>
      <c r="I686" s="47">
        <v>0.00413262</v>
      </c>
      <c r="J686" s="46">
        <v>38</v>
      </c>
      <c r="K686" s="8">
        <v>46247</v>
      </c>
      <c r="L686" t="s">
        <v>1500</v>
      </c>
      <c r="M686" s="46">
        <v>2</v>
      </c>
      <c r="N686" s="8">
        <v>46242</v>
      </c>
      <c r="O686" t="s">
        <v>1542</v>
      </c>
      <c r="P686" t="s">
        <v>1509</v>
      </c>
      <c r="Q686" s="49"/>
      <c r="R686" s="49"/>
      <c r="S686" t="s">
        <v>204</v>
      </c>
      <c r="T686" t="s">
        <v>205</v>
      </c>
      <c r="U686" t="s">
        <v>1551</v>
      </c>
    </row>
    <row r="687" spans="1:22">
      <c r="A687" s="8">
        <v>46248</v>
      </c>
      <c r="B687" s="7">
        <v>46248.6112526968</v>
      </c>
      <c r="C687" t="s">
        <v>82</v>
      </c>
      <c r="D687" t="s">
        <v>83</v>
      </c>
      <c r="E687" t="s">
        <v>1342</v>
      </c>
      <c r="F687" t="s">
        <v>1343</v>
      </c>
      <c r="G687" t="s">
        <v>251</v>
      </c>
      <c r="H687" s="46">
        <v>82</v>
      </c>
      <c r="I687" s="47">
        <v>0.00412008</v>
      </c>
      <c r="J687" s="46">
        <v>20</v>
      </c>
      <c r="K687" s="8">
        <v>46247</v>
      </c>
      <c r="L687" t="s">
        <v>1499</v>
      </c>
      <c r="M687" s="46">
        <v>1</v>
      </c>
      <c r="N687" s="8">
        <v>46242</v>
      </c>
      <c r="O687" t="s">
        <v>1542</v>
      </c>
      <c r="P687" t="s">
        <v>1497</v>
      </c>
      <c r="Q687" s="49"/>
      <c r="R687" s="49"/>
      <c r="S687" t="s">
        <v>204</v>
      </c>
      <c r="T687" t="s">
        <v>205</v>
      </c>
      <c r="U687" t="s">
        <v>1551</v>
      </c>
    </row>
    <row r="688" spans="1:22">
      <c r="A688" s="8">
        <v>46248</v>
      </c>
      <c r="B688" s="7">
        <v>46248.6112526968</v>
      </c>
      <c r="C688" t="s">
        <v>82</v>
      </c>
      <c r="D688" t="s">
        <v>83</v>
      </c>
      <c r="E688" t="s">
        <v>844</v>
      </c>
      <c r="F688" t="s">
        <v>845</v>
      </c>
      <c r="G688" t="s">
        <v>214</v>
      </c>
      <c r="H688" s="46">
        <v>83</v>
      </c>
      <c r="I688" s="47">
        <v>0.00407057</v>
      </c>
      <c r="J688" s="46">
        <v>24</v>
      </c>
      <c r="K688" s="8">
        <v>46247</v>
      </c>
      <c r="L688" t="s">
        <v>1507</v>
      </c>
      <c r="M688" s="46">
        <v>4</v>
      </c>
      <c r="N688" s="8">
        <v>46242</v>
      </c>
      <c r="O688" t="s">
        <v>1542</v>
      </c>
      <c r="P688" t="s">
        <v>1509</v>
      </c>
      <c r="Q688" s="49"/>
      <c r="R688" s="49"/>
      <c r="S688" t="s">
        <v>204</v>
      </c>
      <c r="T688" t="s">
        <v>205</v>
      </c>
      <c r="U688" t="s">
        <v>1551</v>
      </c>
    </row>
    <row r="689" spans="1:22">
      <c r="A689" s="8">
        <v>46248</v>
      </c>
      <c r="B689" s="7">
        <v>46248.6112526968</v>
      </c>
      <c r="C689" t="s">
        <v>82</v>
      </c>
      <c r="D689" t="s">
        <v>83</v>
      </c>
      <c r="E689" t="s">
        <v>1433</v>
      </c>
      <c r="F689" t="s">
        <v>1292</v>
      </c>
      <c r="G689" t="s">
        <v>214</v>
      </c>
      <c r="H689" s="46">
        <v>84</v>
      </c>
      <c r="I689" s="47">
        <v>0.00404564</v>
      </c>
      <c r="J689" s="46">
        <v>13</v>
      </c>
      <c r="K689" s="8">
        <v>46247</v>
      </c>
      <c r="L689" t="s">
        <v>1507</v>
      </c>
      <c r="M689" s="46">
        <v>3</v>
      </c>
      <c r="N689" s="8">
        <v>46243</v>
      </c>
      <c r="O689" t="s">
        <v>1501</v>
      </c>
      <c r="P689" t="s">
        <v>1497</v>
      </c>
      <c r="Q689" s="49"/>
      <c r="R689" s="49"/>
      <c r="S689" t="s">
        <v>204</v>
      </c>
      <c r="T689" t="s">
        <v>205</v>
      </c>
      <c r="U689" t="s">
        <v>1551</v>
      </c>
    </row>
    <row r="690" spans="1:22">
      <c r="A690" s="8">
        <v>46248</v>
      </c>
      <c r="B690" s="7">
        <v>46248.6112526968</v>
      </c>
      <c r="C690" t="s">
        <v>82</v>
      </c>
      <c r="D690" t="s">
        <v>83</v>
      </c>
      <c r="E690" t="s">
        <v>1280</v>
      </c>
      <c r="F690" t="s">
        <v>1281</v>
      </c>
      <c r="G690" t="s">
        <v>251</v>
      </c>
      <c r="H690" s="46">
        <v>85</v>
      </c>
      <c r="I690" s="47">
        <v>0.00403219</v>
      </c>
      <c r="J690" s="46">
        <v>15</v>
      </c>
      <c r="K690" s="8">
        <v>46247</v>
      </c>
      <c r="L690" t="s">
        <v>1499</v>
      </c>
      <c r="M690" s="46">
        <v>13</v>
      </c>
      <c r="N690" s="8">
        <v>46242</v>
      </c>
      <c r="O690" t="s">
        <v>1542</v>
      </c>
      <c r="P690" t="s">
        <v>1497</v>
      </c>
      <c r="Q690" s="49"/>
      <c r="R690" s="49"/>
      <c r="S690" t="s">
        <v>204</v>
      </c>
      <c r="T690" t="s">
        <v>205</v>
      </c>
      <c r="U690" t="s">
        <v>1551</v>
      </c>
    </row>
    <row r="691" spans="1:22">
      <c r="A691" s="8">
        <v>46248</v>
      </c>
      <c r="B691" s="7">
        <v>46248.6112526968</v>
      </c>
      <c r="C691" t="s">
        <v>82</v>
      </c>
      <c r="D691" t="s">
        <v>83</v>
      </c>
      <c r="E691" t="s">
        <v>1546</v>
      </c>
      <c r="F691" t="s">
        <v>802</v>
      </c>
      <c r="G691" t="s">
        <v>249</v>
      </c>
      <c r="H691" s="46">
        <v>86</v>
      </c>
      <c r="I691" s="47">
        <v>0.00401717</v>
      </c>
      <c r="J691" s="46">
        <v>67</v>
      </c>
      <c r="K691" s="8">
        <v>46247</v>
      </c>
      <c r="L691" t="s">
        <v>1500</v>
      </c>
      <c r="M691" s="46">
        <v>1</v>
      </c>
      <c r="N691" s="8">
        <v>46242</v>
      </c>
      <c r="O691" t="s">
        <v>1542</v>
      </c>
      <c r="P691" t="s">
        <v>1497</v>
      </c>
      <c r="Q691" s="49"/>
      <c r="R691" s="49"/>
      <c r="S691" t="s">
        <v>204</v>
      </c>
      <c r="T691" t="s">
        <v>205</v>
      </c>
      <c r="U691" t="s">
        <v>1551</v>
      </c>
    </row>
    <row r="692" spans="1:22">
      <c r="A692" s="8">
        <v>46248</v>
      </c>
      <c r="B692" s="7">
        <v>46248.6112526968</v>
      </c>
      <c r="C692" t="s">
        <v>82</v>
      </c>
      <c r="D692" t="s">
        <v>83</v>
      </c>
      <c r="E692" t="s">
        <v>1455</v>
      </c>
      <c r="F692" t="s">
        <v>309</v>
      </c>
      <c r="G692" t="s">
        <v>214</v>
      </c>
      <c r="H692" s="46">
        <v>87</v>
      </c>
      <c r="I692" s="47">
        <v>0.0040091</v>
      </c>
      <c r="J692" s="46">
        <v>24</v>
      </c>
      <c r="K692" s="8">
        <v>46247</v>
      </c>
      <c r="L692" t="s">
        <v>1500</v>
      </c>
      <c r="M692" s="46">
        <v>3</v>
      </c>
      <c r="N692" s="8">
        <v>46244</v>
      </c>
      <c r="O692" t="s">
        <v>1501</v>
      </c>
      <c r="P692" t="s">
        <v>1506</v>
      </c>
      <c r="Q692" s="49"/>
      <c r="R692" s="49"/>
      <c r="S692" t="s">
        <v>204</v>
      </c>
      <c r="T692" t="s">
        <v>205</v>
      </c>
      <c r="U692" t="s">
        <v>1551</v>
      </c>
    </row>
    <row r="693" spans="1:22">
      <c r="A693" s="8">
        <v>46248</v>
      </c>
      <c r="B693" s="7">
        <v>46248.6112526968</v>
      </c>
      <c r="C693" t="s">
        <v>82</v>
      </c>
      <c r="D693" t="s">
        <v>83</v>
      </c>
      <c r="E693" t="s">
        <v>1547</v>
      </c>
      <c r="F693" t="s">
        <v>1336</v>
      </c>
      <c r="G693" t="s">
        <v>214</v>
      </c>
      <c r="H693" s="46">
        <v>88</v>
      </c>
      <c r="I693" s="47">
        <v>0.00399509</v>
      </c>
      <c r="J693" s="46">
        <v>16</v>
      </c>
      <c r="K693" s="8">
        <v>46247</v>
      </c>
      <c r="L693" t="s">
        <v>1507</v>
      </c>
      <c r="M693" s="46">
        <v>3</v>
      </c>
      <c r="N693" s="8">
        <v>46242</v>
      </c>
      <c r="O693" t="s">
        <v>1542</v>
      </c>
      <c r="P693" t="s">
        <v>1508</v>
      </c>
      <c r="Q693" s="49"/>
      <c r="R693" s="49"/>
      <c r="S693" t="s">
        <v>204</v>
      </c>
      <c r="T693" t="s">
        <v>205</v>
      </c>
      <c r="U693" t="s">
        <v>1551</v>
      </c>
    </row>
    <row r="694" spans="1:22">
      <c r="A694" s="8">
        <v>46248</v>
      </c>
      <c r="B694" s="7">
        <v>46248.6112526968</v>
      </c>
      <c r="C694" t="s">
        <v>82</v>
      </c>
      <c r="D694" t="s">
        <v>83</v>
      </c>
      <c r="E694" t="s">
        <v>855</v>
      </c>
      <c r="F694" t="s">
        <v>853</v>
      </c>
      <c r="G694" t="s">
        <v>214</v>
      </c>
      <c r="H694" s="46">
        <v>89</v>
      </c>
      <c r="I694" s="47">
        <v>0.00399211</v>
      </c>
      <c r="J694" s="46">
        <v>19</v>
      </c>
      <c r="K694" s="8">
        <v>46247</v>
      </c>
      <c r="L694" t="s">
        <v>1507</v>
      </c>
      <c r="M694" s="46">
        <v>3</v>
      </c>
      <c r="N694" s="8">
        <v>46242</v>
      </c>
      <c r="O694" t="s">
        <v>1542</v>
      </c>
      <c r="P694" t="s">
        <v>1503</v>
      </c>
      <c r="Q694" s="49"/>
      <c r="R694" s="49"/>
      <c r="S694" t="s">
        <v>204</v>
      </c>
      <c r="T694" t="s">
        <v>205</v>
      </c>
      <c r="U694" t="s">
        <v>1551</v>
      </c>
    </row>
    <row r="695" spans="1:22">
      <c r="A695" s="8">
        <v>46248</v>
      </c>
      <c r="B695" s="7">
        <v>46248.6112526968</v>
      </c>
      <c r="C695" t="s">
        <v>82</v>
      </c>
      <c r="D695" t="s">
        <v>83</v>
      </c>
      <c r="E695" t="s">
        <v>1338</v>
      </c>
      <c r="F695" t="s">
        <v>1339</v>
      </c>
      <c r="G695" t="s">
        <v>214</v>
      </c>
      <c r="H695" s="46">
        <v>90</v>
      </c>
      <c r="I695" s="47">
        <v>0.00396084</v>
      </c>
      <c r="J695" s="46">
        <v>34</v>
      </c>
      <c r="K695" s="8">
        <v>46247</v>
      </c>
      <c r="L695" t="s">
        <v>1497</v>
      </c>
      <c r="M695" s="46">
        <v>4</v>
      </c>
      <c r="N695" s="8">
        <v>46242</v>
      </c>
      <c r="O695" t="s">
        <v>1542</v>
      </c>
      <c r="P695" t="s">
        <v>1503</v>
      </c>
      <c r="Q695" s="49"/>
      <c r="R695" s="49"/>
      <c r="S695" t="s">
        <v>204</v>
      </c>
      <c r="T695" t="s">
        <v>205</v>
      </c>
      <c r="U695" t="s">
        <v>1551</v>
      </c>
    </row>
    <row r="696" spans="1:22">
      <c r="A696" s="8">
        <v>46248</v>
      </c>
      <c r="B696" s="7">
        <v>46248.6112526968</v>
      </c>
      <c r="C696" t="s">
        <v>82</v>
      </c>
      <c r="D696" t="s">
        <v>83</v>
      </c>
      <c r="E696" t="s">
        <v>1303</v>
      </c>
      <c r="F696" t="s">
        <v>1296</v>
      </c>
      <c r="G696" t="s">
        <v>214</v>
      </c>
      <c r="H696" s="46">
        <v>91</v>
      </c>
      <c r="I696" s="47">
        <v>0.0039601</v>
      </c>
      <c r="J696" s="46">
        <v>9</v>
      </c>
      <c r="K696" s="8">
        <v>46247</v>
      </c>
      <c r="L696" t="s">
        <v>1507</v>
      </c>
      <c r="M696" s="46">
        <v>17</v>
      </c>
      <c r="N696" s="8">
        <v>46243</v>
      </c>
      <c r="O696" t="s">
        <v>1501</v>
      </c>
      <c r="P696" t="s">
        <v>1497</v>
      </c>
      <c r="Q696" s="49"/>
      <c r="R696" s="49"/>
      <c r="S696" t="s">
        <v>204</v>
      </c>
      <c r="T696" t="s">
        <v>205</v>
      </c>
      <c r="U696" t="s">
        <v>1551</v>
      </c>
    </row>
    <row r="697" spans="1:22">
      <c r="A697" s="8">
        <v>46248</v>
      </c>
      <c r="B697" s="7">
        <v>46248.6112526968</v>
      </c>
      <c r="C697" t="s">
        <v>82</v>
      </c>
      <c r="D697" t="s">
        <v>83</v>
      </c>
      <c r="E697" t="s">
        <v>151</v>
      </c>
      <c r="F697" t="s">
        <v>1241</v>
      </c>
      <c r="G697" t="s">
        <v>251</v>
      </c>
      <c r="H697" s="46">
        <v>92</v>
      </c>
      <c r="I697" s="47">
        <v>0.00393688</v>
      </c>
      <c r="J697" s="46">
        <v>9</v>
      </c>
      <c r="K697" s="8">
        <v>46247</v>
      </c>
      <c r="L697" t="s">
        <v>1499</v>
      </c>
      <c r="M697" s="46"/>
      <c r="N697" s="8"/>
      <c r="Q697" s="49"/>
      <c r="R697" s="49"/>
      <c r="S697" t="s">
        <v>204</v>
      </c>
      <c r="T697" t="s">
        <v>205</v>
      </c>
      <c r="U697" t="s">
        <v>1551</v>
      </c>
    </row>
    <row r="698" spans="1:22">
      <c r="A698" s="8">
        <v>46248</v>
      </c>
      <c r="B698" s="7">
        <v>46248.6112526968</v>
      </c>
      <c r="C698" t="s">
        <v>82</v>
      </c>
      <c r="D698" t="s">
        <v>83</v>
      </c>
      <c r="E698" t="s">
        <v>1369</v>
      </c>
      <c r="F698" t="s">
        <v>1370</v>
      </c>
      <c r="G698" t="s">
        <v>214</v>
      </c>
      <c r="H698" s="46">
        <v>93</v>
      </c>
      <c r="I698" s="47">
        <v>0.00390821</v>
      </c>
      <c r="J698" s="46">
        <v>12</v>
      </c>
      <c r="K698" s="8">
        <v>46247</v>
      </c>
      <c r="L698" t="s">
        <v>1499</v>
      </c>
      <c r="M698" s="46">
        <v>7</v>
      </c>
      <c r="N698" s="8">
        <v>46243</v>
      </c>
      <c r="O698" t="s">
        <v>1501</v>
      </c>
      <c r="P698" t="s">
        <v>1497</v>
      </c>
      <c r="Q698" s="49"/>
      <c r="R698" s="49"/>
      <c r="S698" t="s">
        <v>204</v>
      </c>
      <c r="T698" t="s">
        <v>205</v>
      </c>
      <c r="U698" t="s">
        <v>1551</v>
      </c>
    </row>
    <row r="699" spans="1:22">
      <c r="A699" s="8">
        <v>46248</v>
      </c>
      <c r="B699" s="7">
        <v>46248.6112526968</v>
      </c>
      <c r="C699" t="s">
        <v>82</v>
      </c>
      <c r="D699" t="s">
        <v>83</v>
      </c>
      <c r="E699" t="s">
        <v>856</v>
      </c>
      <c r="F699" t="s">
        <v>804</v>
      </c>
      <c r="G699" t="s">
        <v>214</v>
      </c>
      <c r="H699" s="46">
        <v>94</v>
      </c>
      <c r="I699" s="47">
        <v>0.00389239</v>
      </c>
      <c r="J699" s="46">
        <v>27</v>
      </c>
      <c r="K699" s="8">
        <v>46247</v>
      </c>
      <c r="L699" t="s">
        <v>1507</v>
      </c>
      <c r="M699" s="46">
        <v>3</v>
      </c>
      <c r="N699" s="8">
        <v>46242</v>
      </c>
      <c r="O699" t="s">
        <v>1542</v>
      </c>
      <c r="P699" t="s">
        <v>1509</v>
      </c>
      <c r="Q699" s="49"/>
      <c r="R699" s="49"/>
      <c r="S699" t="s">
        <v>204</v>
      </c>
      <c r="T699" t="s">
        <v>205</v>
      </c>
      <c r="U699" t="s">
        <v>1551</v>
      </c>
    </row>
    <row r="700" spans="1:22">
      <c r="A700" s="8">
        <v>46248</v>
      </c>
      <c r="B700" s="7">
        <v>46248.6112526968</v>
      </c>
      <c r="C700" t="s">
        <v>82</v>
      </c>
      <c r="D700" t="s">
        <v>83</v>
      </c>
      <c r="E700" t="s">
        <v>152</v>
      </c>
      <c r="F700" t="s">
        <v>804</v>
      </c>
      <c r="G700" t="s">
        <v>214</v>
      </c>
      <c r="H700" s="46">
        <v>95</v>
      </c>
      <c r="I700" s="47">
        <v>0.00386785</v>
      </c>
      <c r="J700" s="46">
        <v>22</v>
      </c>
      <c r="K700" s="8">
        <v>46247</v>
      </c>
      <c r="L700" t="s">
        <v>1507</v>
      </c>
      <c r="M700" s="46">
        <v>3</v>
      </c>
      <c r="N700" s="8">
        <v>46242</v>
      </c>
      <c r="O700" t="s">
        <v>1542</v>
      </c>
      <c r="P700" t="s">
        <v>1509</v>
      </c>
      <c r="Q700" s="49"/>
      <c r="R700" s="49"/>
      <c r="S700" t="s">
        <v>204</v>
      </c>
      <c r="T700" t="s">
        <v>205</v>
      </c>
      <c r="U700" t="s">
        <v>1551</v>
      </c>
    </row>
    <row r="701" spans="1:22">
      <c r="A701" s="8">
        <v>46248</v>
      </c>
      <c r="B701" s="7">
        <v>46248.6112526968</v>
      </c>
      <c r="C701" t="s">
        <v>82</v>
      </c>
      <c r="D701" t="s">
        <v>83</v>
      </c>
      <c r="E701" t="s">
        <v>858</v>
      </c>
      <c r="F701" t="s">
        <v>804</v>
      </c>
      <c r="G701" t="s">
        <v>214</v>
      </c>
      <c r="H701" s="46">
        <v>96</v>
      </c>
      <c r="I701" s="47">
        <v>0.00371671</v>
      </c>
      <c r="J701" s="46">
        <v>27</v>
      </c>
      <c r="K701" s="8">
        <v>46247</v>
      </c>
      <c r="L701" t="s">
        <v>1507</v>
      </c>
      <c r="M701" s="46">
        <v>2</v>
      </c>
      <c r="N701" s="8">
        <v>46242</v>
      </c>
      <c r="O701" t="s">
        <v>1542</v>
      </c>
      <c r="P701" t="s">
        <v>1509</v>
      </c>
      <c r="Q701" s="49">
        <v>95765</v>
      </c>
      <c r="R701" s="49">
        <v>199</v>
      </c>
      <c r="S701" t="s">
        <v>204</v>
      </c>
      <c r="T701" t="s">
        <v>205</v>
      </c>
      <c r="U701" t="s">
        <v>1551</v>
      </c>
      <c r="V701" s="47">
        <v>0</v>
      </c>
    </row>
    <row r="702" spans="1:22">
      <c r="A702" s="8">
        <v>46248</v>
      </c>
      <c r="B702" s="7">
        <v>46248.6112526968</v>
      </c>
      <c r="C702" t="s">
        <v>82</v>
      </c>
      <c r="D702" t="s">
        <v>83</v>
      </c>
      <c r="E702" t="s">
        <v>1533</v>
      </c>
      <c r="F702" t="s">
        <v>1528</v>
      </c>
      <c r="G702" t="s">
        <v>251</v>
      </c>
      <c r="H702" s="46">
        <v>97</v>
      </c>
      <c r="I702" s="47">
        <v>0.00369426</v>
      </c>
      <c r="J702" s="46">
        <v>30</v>
      </c>
      <c r="K702" s="8">
        <v>46247</v>
      </c>
      <c r="L702" t="s">
        <v>1534</v>
      </c>
      <c r="M702" s="46">
        <v>10</v>
      </c>
      <c r="N702" s="8">
        <v>46243</v>
      </c>
      <c r="O702" t="s">
        <v>1501</v>
      </c>
      <c r="P702" t="s">
        <v>1517</v>
      </c>
      <c r="Q702" s="49"/>
      <c r="R702" s="49"/>
      <c r="S702" t="s">
        <v>204</v>
      </c>
      <c r="T702" t="s">
        <v>205</v>
      </c>
      <c r="U702" t="s">
        <v>1551</v>
      </c>
    </row>
    <row r="703" spans="1:22">
      <c r="A703" s="8">
        <v>46248</v>
      </c>
      <c r="B703" s="7">
        <v>46248.6112526968</v>
      </c>
      <c r="C703" t="s">
        <v>82</v>
      </c>
      <c r="D703" t="s">
        <v>83</v>
      </c>
      <c r="E703" t="s">
        <v>852</v>
      </c>
      <c r="F703" t="s">
        <v>853</v>
      </c>
      <c r="G703" t="s">
        <v>214</v>
      </c>
      <c r="H703" s="46">
        <v>98</v>
      </c>
      <c r="I703" s="47">
        <v>0.00366189</v>
      </c>
      <c r="J703" s="46">
        <v>29</v>
      </c>
      <c r="K703" s="8">
        <v>46247</v>
      </c>
      <c r="L703" t="s">
        <v>1507</v>
      </c>
      <c r="M703" s="46">
        <v>4</v>
      </c>
      <c r="N703" s="8">
        <v>46242</v>
      </c>
      <c r="O703" t="s">
        <v>1542</v>
      </c>
      <c r="P703" t="s">
        <v>1503</v>
      </c>
      <c r="Q703" s="49"/>
      <c r="R703" s="49"/>
      <c r="S703" t="s">
        <v>204</v>
      </c>
      <c r="T703" t="s">
        <v>205</v>
      </c>
      <c r="U703" t="s">
        <v>1551</v>
      </c>
    </row>
    <row r="704" spans="1:22">
      <c r="A704" s="8">
        <v>46248</v>
      </c>
      <c r="B704" s="7">
        <v>46248.6112526968</v>
      </c>
      <c r="C704" t="s">
        <v>82</v>
      </c>
      <c r="D704" t="s">
        <v>83</v>
      </c>
      <c r="E704" t="s">
        <v>874</v>
      </c>
      <c r="F704" t="s">
        <v>875</v>
      </c>
      <c r="G704" t="s">
        <v>251</v>
      </c>
      <c r="H704" s="46">
        <v>99</v>
      </c>
      <c r="I704" s="47">
        <v>0.00365903</v>
      </c>
      <c r="J704" s="46">
        <v>33</v>
      </c>
      <c r="K704" s="8">
        <v>46247</v>
      </c>
      <c r="L704" t="s">
        <v>1507</v>
      </c>
      <c r="M704" s="46">
        <v>2</v>
      </c>
      <c r="N704" s="8">
        <v>46242</v>
      </c>
      <c r="O704" t="s">
        <v>1542</v>
      </c>
      <c r="P704" t="s">
        <v>1509</v>
      </c>
      <c r="Q704" s="49"/>
      <c r="R704" s="49"/>
      <c r="S704" t="s">
        <v>204</v>
      </c>
      <c r="T704" t="s">
        <v>205</v>
      </c>
      <c r="U704" t="s">
        <v>1551</v>
      </c>
    </row>
    <row r="705" spans="1:22">
      <c r="A705" s="8">
        <v>46248</v>
      </c>
      <c r="B705" s="7">
        <v>46248.6112526968</v>
      </c>
      <c r="C705" t="s">
        <v>82</v>
      </c>
      <c r="D705" t="s">
        <v>83</v>
      </c>
      <c r="E705" t="s">
        <v>1458</v>
      </c>
      <c r="F705" t="s">
        <v>309</v>
      </c>
      <c r="G705" t="s">
        <v>214</v>
      </c>
      <c r="H705" s="46">
        <v>100</v>
      </c>
      <c r="I705" s="47">
        <v>0.00359601</v>
      </c>
      <c r="J705" s="46">
        <v>16</v>
      </c>
      <c r="K705" s="8">
        <v>46247</v>
      </c>
      <c r="L705" t="s">
        <v>1500</v>
      </c>
      <c r="M705" s="46"/>
      <c r="N705" s="8"/>
      <c r="Q705" s="49"/>
      <c r="R705" s="49"/>
      <c r="S705" t="s">
        <v>204</v>
      </c>
      <c r="T705" t="s">
        <v>205</v>
      </c>
      <c r="U705" t="s">
        <v>1551</v>
      </c>
    </row>
    <row r="706" spans="1:22">
      <c r="A706" s="8">
        <v>46252</v>
      </c>
      <c r="B706" s="7">
        <v>46252.4640078241</v>
      </c>
      <c r="C706" t="s">
        <v>82</v>
      </c>
      <c r="D706" t="s">
        <v>83</v>
      </c>
      <c r="E706" t="s">
        <v>128</v>
      </c>
      <c r="H706" s="46"/>
      <c r="I706" s="47"/>
      <c r="J706" s="46"/>
      <c r="K706" s="8"/>
      <c r="M706" s="46"/>
      <c r="N706" s="8"/>
      <c r="Q706" s="49"/>
      <c r="R706" s="49"/>
      <c r="S706" t="s">
        <v>55</v>
      </c>
      <c r="T706" t="s">
        <v>1148</v>
      </c>
      <c r="U706" t="s">
        <v>1552</v>
      </c>
    </row>
    <row r="707" spans="1:22">
      <c r="A707" s="8">
        <v>46252</v>
      </c>
      <c r="B707" s="7">
        <v>46252.4640078241</v>
      </c>
      <c r="C707" t="s">
        <v>82</v>
      </c>
      <c r="D707" t="s">
        <v>83</v>
      </c>
      <c r="E707" t="s">
        <v>130</v>
      </c>
      <c r="F707" t="s">
        <v>1261</v>
      </c>
      <c r="G707" t="s">
        <v>1096</v>
      </c>
      <c r="H707" s="46">
        <v>3</v>
      </c>
      <c r="I707" s="47">
        <v>0.02956397</v>
      </c>
      <c r="J707" s="46">
        <v>15</v>
      </c>
      <c r="K707" s="8">
        <v>46251</v>
      </c>
      <c r="L707" t="s">
        <v>1507</v>
      </c>
      <c r="M707" s="46">
        <v>9</v>
      </c>
      <c r="N707" s="8">
        <v>46251</v>
      </c>
      <c r="O707" t="s">
        <v>1501</v>
      </c>
      <c r="P707" t="s">
        <v>1502</v>
      </c>
      <c r="Q707" s="49"/>
      <c r="R707" s="49"/>
      <c r="S707" t="s">
        <v>55</v>
      </c>
      <c r="T707" t="s">
        <v>205</v>
      </c>
      <c r="U707" t="s">
        <v>1552</v>
      </c>
    </row>
    <row r="708" spans="1:22">
      <c r="A708" s="8">
        <v>46252</v>
      </c>
      <c r="B708" s="7">
        <v>46252.4640078241</v>
      </c>
      <c r="C708" t="s">
        <v>82</v>
      </c>
      <c r="D708" t="s">
        <v>83</v>
      </c>
      <c r="E708" t="s">
        <v>136</v>
      </c>
      <c r="F708" t="s">
        <v>804</v>
      </c>
      <c r="G708" t="s">
        <v>214</v>
      </c>
      <c r="H708" s="46">
        <v>41</v>
      </c>
      <c r="I708" s="47">
        <v>0.00556079</v>
      </c>
      <c r="J708" s="46">
        <v>25</v>
      </c>
      <c r="K708" s="8">
        <v>46251</v>
      </c>
      <c r="L708" t="s">
        <v>1507</v>
      </c>
      <c r="M708" s="46">
        <v>22</v>
      </c>
      <c r="N708" s="8">
        <v>46251</v>
      </c>
      <c r="O708" t="s">
        <v>1501</v>
      </c>
      <c r="P708" t="s">
        <v>1507</v>
      </c>
      <c r="Q708" s="49">
        <v>54402</v>
      </c>
      <c r="R708" s="49">
        <v>399</v>
      </c>
      <c r="S708" t="s">
        <v>55</v>
      </c>
      <c r="T708" t="s">
        <v>205</v>
      </c>
      <c r="U708" t="s">
        <v>1552</v>
      </c>
      <c r="V708" s="47">
        <v>0</v>
      </c>
    </row>
    <row r="709" spans="1:22">
      <c r="A709" s="8">
        <v>46252</v>
      </c>
      <c r="B709" s="7">
        <v>46252.4640078241</v>
      </c>
      <c r="C709" t="s">
        <v>82</v>
      </c>
      <c r="D709" t="s">
        <v>83</v>
      </c>
      <c r="E709" t="s">
        <v>137</v>
      </c>
      <c r="F709" t="s">
        <v>1336</v>
      </c>
      <c r="G709" t="s">
        <v>214</v>
      </c>
      <c r="H709" s="46">
        <v>60</v>
      </c>
      <c r="I709" s="47">
        <v>0.00472213</v>
      </c>
      <c r="J709" s="46">
        <v>17</v>
      </c>
      <c r="K709" s="8">
        <v>46251</v>
      </c>
      <c r="L709" t="s">
        <v>1507</v>
      </c>
      <c r="M709" s="46"/>
      <c r="N709" s="8"/>
      <c r="Q709" s="49"/>
      <c r="R709" s="49"/>
      <c r="S709" t="s">
        <v>55</v>
      </c>
      <c r="T709" t="s">
        <v>205</v>
      </c>
      <c r="U709" t="s">
        <v>1552</v>
      </c>
    </row>
    <row r="710" spans="1:22">
      <c r="A710" s="8">
        <v>46252</v>
      </c>
      <c r="B710" s="7">
        <v>46252.4640078241</v>
      </c>
      <c r="C710" t="s">
        <v>82</v>
      </c>
      <c r="D710" t="s">
        <v>83</v>
      </c>
      <c r="E710" t="s">
        <v>138</v>
      </c>
      <c r="F710" t="s">
        <v>309</v>
      </c>
      <c r="G710" t="s">
        <v>258</v>
      </c>
      <c r="H710" s="46">
        <v>4</v>
      </c>
      <c r="I710" s="47">
        <v>0.02462612</v>
      </c>
      <c r="J710" s="46">
        <v>9</v>
      </c>
      <c r="K710" s="8">
        <v>46251</v>
      </c>
      <c r="L710" t="s">
        <v>1500</v>
      </c>
      <c r="M710" s="46">
        <v>1</v>
      </c>
      <c r="N710" s="8">
        <v>46251</v>
      </c>
      <c r="O710" t="s">
        <v>1501</v>
      </c>
      <c r="P710" t="s">
        <v>1553</v>
      </c>
      <c r="Q710" s="49">
        <v>97457</v>
      </c>
      <c r="R710" s="49">
        <v>231</v>
      </c>
      <c r="S710" t="s">
        <v>55</v>
      </c>
      <c r="T710" t="s">
        <v>205</v>
      </c>
      <c r="U710" t="s">
        <v>1552</v>
      </c>
      <c r="V710" s="47">
        <v>0</v>
      </c>
    </row>
    <row r="711" spans="1:22">
      <c r="A711" s="8">
        <v>46252</v>
      </c>
      <c r="B711" s="7">
        <v>46252.4640078241</v>
      </c>
      <c r="C711" t="s">
        <v>82</v>
      </c>
      <c r="D711" t="s">
        <v>83</v>
      </c>
      <c r="E711" t="s">
        <v>139</v>
      </c>
      <c r="F711" t="s">
        <v>802</v>
      </c>
      <c r="G711" t="s">
        <v>249</v>
      </c>
      <c r="H711" s="46">
        <v>25</v>
      </c>
      <c r="I711" s="47">
        <v>0.00727752</v>
      </c>
      <c r="J711" s="46">
        <v>47</v>
      </c>
      <c r="K711" s="8">
        <v>46251</v>
      </c>
      <c r="L711" t="s">
        <v>1507</v>
      </c>
      <c r="M711" s="46"/>
      <c r="N711" s="8"/>
      <c r="Q711" s="49">
        <v>31063</v>
      </c>
      <c r="R711" s="49">
        <v>654</v>
      </c>
      <c r="S711" t="s">
        <v>55</v>
      </c>
      <c r="T711" t="s">
        <v>205</v>
      </c>
      <c r="U711" t="s">
        <v>1552</v>
      </c>
      <c r="V711" s="47">
        <v>0.00454545</v>
      </c>
    </row>
    <row r="712" spans="1:22">
      <c r="A712" s="8">
        <v>46252</v>
      </c>
      <c r="B712" s="7">
        <v>46252.4640078241</v>
      </c>
      <c r="C712" t="s">
        <v>82</v>
      </c>
      <c r="D712" t="s">
        <v>83</v>
      </c>
      <c r="E712" t="s">
        <v>127</v>
      </c>
      <c r="F712" t="s">
        <v>802</v>
      </c>
      <c r="G712" t="s">
        <v>214</v>
      </c>
      <c r="H712" s="46">
        <v>6</v>
      </c>
      <c r="I712" s="47">
        <v>0.01969123</v>
      </c>
      <c r="J712" s="46">
        <v>25</v>
      </c>
      <c r="K712" s="8">
        <v>46251</v>
      </c>
      <c r="L712" t="s">
        <v>1507</v>
      </c>
      <c r="M712" s="46"/>
      <c r="N712" s="8"/>
      <c r="Q712" s="49">
        <v>15015</v>
      </c>
      <c r="R712" s="49">
        <v>1213</v>
      </c>
      <c r="S712" t="s">
        <v>55</v>
      </c>
      <c r="T712" t="s">
        <v>205</v>
      </c>
      <c r="U712" t="s">
        <v>1552</v>
      </c>
      <c r="V712" s="47">
        <v>0.002849</v>
      </c>
    </row>
    <row r="713" spans="1:22">
      <c r="A713" s="8">
        <v>46252</v>
      </c>
      <c r="B713" s="7">
        <v>46252.4640078241</v>
      </c>
      <c r="C713" t="s">
        <v>82</v>
      </c>
      <c r="D713" t="s">
        <v>83</v>
      </c>
      <c r="E713" t="s">
        <v>140</v>
      </c>
      <c r="F713" t="s">
        <v>1300</v>
      </c>
      <c r="G713" t="s">
        <v>249</v>
      </c>
      <c r="H713" s="46">
        <v>46</v>
      </c>
      <c r="I713" s="47">
        <v>0.00528664</v>
      </c>
      <c r="J713" s="46">
        <v>11</v>
      </c>
      <c r="K713" s="8">
        <v>46251</v>
      </c>
      <c r="L713" t="s">
        <v>1507</v>
      </c>
      <c r="M713" s="46"/>
      <c r="N713" s="8"/>
      <c r="Q713" s="49"/>
      <c r="R713" s="49"/>
      <c r="S713" t="s">
        <v>55</v>
      </c>
      <c r="T713" t="s">
        <v>205</v>
      </c>
      <c r="U713" t="s">
        <v>1552</v>
      </c>
    </row>
    <row r="714" spans="1:22">
      <c r="A714" s="8">
        <v>46252</v>
      </c>
      <c r="B714" s="7">
        <v>46252.4640078241</v>
      </c>
      <c r="C714" t="s">
        <v>82</v>
      </c>
      <c r="D714" t="s">
        <v>83</v>
      </c>
      <c r="E714" t="s">
        <v>141</v>
      </c>
      <c r="F714" t="s">
        <v>1336</v>
      </c>
      <c r="G714" t="s">
        <v>486</v>
      </c>
      <c r="H714" s="46">
        <v>69</v>
      </c>
      <c r="I714" s="47">
        <v>0.00428709</v>
      </c>
      <c r="J714" s="46">
        <v>15</v>
      </c>
      <c r="K714" s="8">
        <v>46251</v>
      </c>
      <c r="L714" t="s">
        <v>1507</v>
      </c>
      <c r="M714" s="46"/>
      <c r="N714" s="8"/>
      <c r="Q714" s="49"/>
      <c r="R714" s="49"/>
      <c r="S714" t="s">
        <v>55</v>
      </c>
      <c r="T714" t="s">
        <v>205</v>
      </c>
      <c r="U714" t="s">
        <v>1552</v>
      </c>
    </row>
    <row r="715" spans="1:22">
      <c r="A715" s="8">
        <v>46252</v>
      </c>
      <c r="B715" s="7">
        <v>46252.4640078241</v>
      </c>
      <c r="C715" t="s">
        <v>82</v>
      </c>
      <c r="D715" t="s">
        <v>83</v>
      </c>
      <c r="E715" t="s">
        <v>123</v>
      </c>
      <c r="F715" t="s">
        <v>1241</v>
      </c>
      <c r="G715" t="s">
        <v>251</v>
      </c>
      <c r="H715" s="46">
        <v>2</v>
      </c>
      <c r="I715" s="47">
        <v>0.04383369</v>
      </c>
      <c r="J715" s="46">
        <v>18</v>
      </c>
      <c r="K715" s="8">
        <v>46251</v>
      </c>
      <c r="L715" t="s">
        <v>1499</v>
      </c>
      <c r="M715" s="46"/>
      <c r="N715" s="8"/>
      <c r="Q715" s="49">
        <v>25973</v>
      </c>
      <c r="R715" s="49">
        <v>763</v>
      </c>
      <c r="S715" t="s">
        <v>55</v>
      </c>
      <c r="T715" t="s">
        <v>205</v>
      </c>
      <c r="U715" t="s">
        <v>1552</v>
      </c>
      <c r="V715" s="47">
        <v>0.00478469</v>
      </c>
    </row>
    <row r="716" spans="1:22">
      <c r="A716" s="8">
        <v>46252</v>
      </c>
      <c r="B716" s="7">
        <v>46252.4640078241</v>
      </c>
      <c r="C716" t="s">
        <v>82</v>
      </c>
      <c r="D716" t="s">
        <v>83</v>
      </c>
      <c r="E716" t="s">
        <v>142</v>
      </c>
      <c r="F716" t="s">
        <v>1285</v>
      </c>
      <c r="G716" t="s">
        <v>249</v>
      </c>
      <c r="H716" s="46">
        <v>23</v>
      </c>
      <c r="I716" s="47">
        <v>0.00768979</v>
      </c>
      <c r="J716" s="46">
        <v>18</v>
      </c>
      <c r="K716" s="8">
        <v>46251</v>
      </c>
      <c r="L716" t="s">
        <v>1507</v>
      </c>
      <c r="M716" s="46"/>
      <c r="N716" s="8"/>
      <c r="Q716" s="49">
        <v>46431</v>
      </c>
      <c r="R716" s="49">
        <v>459</v>
      </c>
      <c r="S716" t="s">
        <v>55</v>
      </c>
      <c r="T716" t="s">
        <v>205</v>
      </c>
      <c r="U716" t="s">
        <v>1552</v>
      </c>
      <c r="V716" s="47">
        <v>0</v>
      </c>
    </row>
    <row r="717" spans="1:22">
      <c r="A717" s="8">
        <v>46252</v>
      </c>
      <c r="B717" s="7">
        <v>46252.4640078241</v>
      </c>
      <c r="C717" t="s">
        <v>82</v>
      </c>
      <c r="D717" t="s">
        <v>83</v>
      </c>
      <c r="E717" t="s">
        <v>1495</v>
      </c>
      <c r="F717" t="s">
        <v>1496</v>
      </c>
      <c r="G717" t="s">
        <v>1554</v>
      </c>
      <c r="H717" s="46">
        <v>1</v>
      </c>
      <c r="I717" s="47">
        <v>0.06168906</v>
      </c>
      <c r="J717" s="46">
        <v>46</v>
      </c>
      <c r="K717" s="8">
        <v>46251</v>
      </c>
      <c r="L717" t="s">
        <v>1497</v>
      </c>
      <c r="M717" s="46"/>
      <c r="N717" s="8"/>
      <c r="Q717" s="49">
        <v>3194</v>
      </c>
      <c r="R717" s="49">
        <v>4018</v>
      </c>
      <c r="S717" t="s">
        <v>204</v>
      </c>
      <c r="T717" t="s">
        <v>205</v>
      </c>
      <c r="U717" t="s">
        <v>1552</v>
      </c>
      <c r="V717" s="47">
        <v>0.0030896</v>
      </c>
    </row>
    <row r="718" spans="1:22">
      <c r="A718" s="8">
        <v>46252</v>
      </c>
      <c r="B718" s="7">
        <v>46252.4640078241</v>
      </c>
      <c r="C718" t="s">
        <v>82</v>
      </c>
      <c r="D718" t="s">
        <v>83</v>
      </c>
      <c r="E718" t="s">
        <v>134</v>
      </c>
      <c r="F718" t="s">
        <v>1251</v>
      </c>
      <c r="G718" t="s">
        <v>1096</v>
      </c>
      <c r="H718" s="46">
        <v>5</v>
      </c>
      <c r="I718" s="47">
        <v>0.02360223</v>
      </c>
      <c r="J718" s="46">
        <v>4</v>
      </c>
      <c r="K718" s="8">
        <v>46251</v>
      </c>
      <c r="L718" t="s">
        <v>1499</v>
      </c>
      <c r="M718" s="46">
        <v>4</v>
      </c>
      <c r="N718" s="8">
        <v>46251</v>
      </c>
      <c r="O718" t="s">
        <v>1501</v>
      </c>
      <c r="P718" t="s">
        <v>1508</v>
      </c>
      <c r="Q718" s="49"/>
      <c r="R718" s="49"/>
      <c r="S718" t="s">
        <v>204</v>
      </c>
      <c r="T718" t="s">
        <v>205</v>
      </c>
      <c r="U718" t="s">
        <v>1552</v>
      </c>
    </row>
    <row r="719" spans="1:22">
      <c r="A719" s="8">
        <v>46252</v>
      </c>
      <c r="B719" s="7">
        <v>46252.4640078241</v>
      </c>
      <c r="C719" t="s">
        <v>82</v>
      </c>
      <c r="D719" t="s">
        <v>83</v>
      </c>
      <c r="E719" t="s">
        <v>1537</v>
      </c>
      <c r="F719" t="s">
        <v>1537</v>
      </c>
      <c r="H719" s="46">
        <v>7</v>
      </c>
      <c r="I719" s="47">
        <v>0.01452287</v>
      </c>
      <c r="J719" s="46"/>
      <c r="K719" s="8"/>
      <c r="M719" s="46">
        <v>8</v>
      </c>
      <c r="N719" s="8">
        <v>46246</v>
      </c>
      <c r="O719" t="s">
        <v>1501</v>
      </c>
      <c r="P719" t="s">
        <v>83</v>
      </c>
      <c r="Q719" s="49">
        <v>8275</v>
      </c>
      <c r="R719" s="49">
        <v>1981</v>
      </c>
      <c r="S719" t="s">
        <v>204</v>
      </c>
      <c r="T719" t="s">
        <v>205</v>
      </c>
      <c r="U719" t="s">
        <v>1552</v>
      </c>
      <c r="V719" s="47">
        <v>0.0017301</v>
      </c>
    </row>
    <row r="720" spans="1:22">
      <c r="A720" s="8">
        <v>46252</v>
      </c>
      <c r="B720" s="7">
        <v>46252.4640078241</v>
      </c>
      <c r="C720" t="s">
        <v>82</v>
      </c>
      <c r="D720" t="s">
        <v>83</v>
      </c>
      <c r="E720" t="s">
        <v>124</v>
      </c>
      <c r="F720" t="s">
        <v>1251</v>
      </c>
      <c r="G720" t="s">
        <v>251</v>
      </c>
      <c r="H720" s="46">
        <v>8</v>
      </c>
      <c r="I720" s="47">
        <v>0.01371625</v>
      </c>
      <c r="J720" s="46">
        <v>6</v>
      </c>
      <c r="K720" s="8">
        <v>46251</v>
      </c>
      <c r="L720" t="s">
        <v>1499</v>
      </c>
      <c r="M720" s="46">
        <v>10</v>
      </c>
      <c r="N720" s="8">
        <v>46251</v>
      </c>
      <c r="O720" t="s">
        <v>1501</v>
      </c>
      <c r="P720" t="s">
        <v>1526</v>
      </c>
      <c r="Q720" s="49"/>
      <c r="R720" s="49"/>
      <c r="S720" t="s">
        <v>204</v>
      </c>
      <c r="T720" t="s">
        <v>205</v>
      </c>
      <c r="U720" t="s">
        <v>1552</v>
      </c>
    </row>
    <row r="721" spans="1:22">
      <c r="A721" s="8">
        <v>46252</v>
      </c>
      <c r="B721" s="7">
        <v>46252.4640078241</v>
      </c>
      <c r="C721" t="s">
        <v>82</v>
      </c>
      <c r="D721" t="s">
        <v>83</v>
      </c>
      <c r="E721" t="s">
        <v>1286</v>
      </c>
      <c r="F721" t="s">
        <v>1287</v>
      </c>
      <c r="G721" t="s">
        <v>251</v>
      </c>
      <c r="H721" s="46">
        <v>9</v>
      </c>
      <c r="I721" s="47">
        <v>0.01332019</v>
      </c>
      <c r="J721" s="46">
        <v>20</v>
      </c>
      <c r="K721" s="8">
        <v>46251</v>
      </c>
      <c r="L721" t="s">
        <v>1507</v>
      </c>
      <c r="M721" s="46">
        <v>9</v>
      </c>
      <c r="N721" s="8">
        <v>46251</v>
      </c>
      <c r="O721" t="s">
        <v>1501</v>
      </c>
      <c r="P721" t="s">
        <v>1544</v>
      </c>
      <c r="Q721" s="49"/>
      <c r="R721" s="49"/>
      <c r="S721" t="s">
        <v>204</v>
      </c>
      <c r="T721" t="s">
        <v>205</v>
      </c>
      <c r="U721" t="s">
        <v>1552</v>
      </c>
    </row>
    <row r="722" spans="1:22">
      <c r="A722" s="8">
        <v>46252</v>
      </c>
      <c r="B722" s="7">
        <v>46252.4640078241</v>
      </c>
      <c r="C722" t="s">
        <v>82</v>
      </c>
      <c r="D722" t="s">
        <v>83</v>
      </c>
      <c r="E722" t="s">
        <v>1263</v>
      </c>
      <c r="F722" t="s">
        <v>1264</v>
      </c>
      <c r="G722" t="s">
        <v>251</v>
      </c>
      <c r="H722" s="46">
        <v>10</v>
      </c>
      <c r="I722" s="47">
        <v>0.01066589</v>
      </c>
      <c r="J722" s="46">
        <v>8</v>
      </c>
      <c r="K722" s="8">
        <v>46251</v>
      </c>
      <c r="L722" t="s">
        <v>1499</v>
      </c>
      <c r="M722" s="46">
        <v>11</v>
      </c>
      <c r="N722" s="8">
        <v>46250</v>
      </c>
      <c r="O722" t="s">
        <v>1501</v>
      </c>
      <c r="P722" t="s">
        <v>1555</v>
      </c>
      <c r="Q722" s="49"/>
      <c r="R722" s="49"/>
      <c r="S722" t="s">
        <v>204</v>
      </c>
      <c r="T722" t="s">
        <v>205</v>
      </c>
      <c r="U722" t="s">
        <v>1552</v>
      </c>
    </row>
    <row r="723" spans="1:22">
      <c r="A723" s="8">
        <v>46252</v>
      </c>
      <c r="B723" s="7">
        <v>46252.4640078241</v>
      </c>
      <c r="C723" t="s">
        <v>82</v>
      </c>
      <c r="D723" t="s">
        <v>83</v>
      </c>
      <c r="E723" t="s">
        <v>126</v>
      </c>
      <c r="F723" t="s">
        <v>1275</v>
      </c>
      <c r="G723" t="s">
        <v>251</v>
      </c>
      <c r="H723" s="46">
        <v>11</v>
      </c>
      <c r="I723" s="47">
        <v>0.01022573</v>
      </c>
      <c r="J723" s="46">
        <v>9</v>
      </c>
      <c r="K723" s="8">
        <v>46251</v>
      </c>
      <c r="L723" t="s">
        <v>1499</v>
      </c>
      <c r="M723" s="46">
        <v>16</v>
      </c>
      <c r="N723" s="8">
        <v>46251</v>
      </c>
      <c r="O723" t="s">
        <v>1501</v>
      </c>
      <c r="P723" t="s">
        <v>1506</v>
      </c>
      <c r="Q723" s="49">
        <v>119838</v>
      </c>
      <c r="R723" s="49">
        <v>186</v>
      </c>
      <c r="S723" t="s">
        <v>204</v>
      </c>
      <c r="T723" t="s">
        <v>205</v>
      </c>
      <c r="U723" t="s">
        <v>1552</v>
      </c>
      <c r="V723" s="47">
        <v>0</v>
      </c>
    </row>
    <row r="724" spans="1:22">
      <c r="A724" s="8">
        <v>46252</v>
      </c>
      <c r="B724" s="7">
        <v>46252.4640078241</v>
      </c>
      <c r="C724" t="s">
        <v>82</v>
      </c>
      <c r="D724" t="s">
        <v>83</v>
      </c>
      <c r="E724" t="s">
        <v>1527</v>
      </c>
      <c r="F724" t="s">
        <v>1528</v>
      </c>
      <c r="G724" t="s">
        <v>251</v>
      </c>
      <c r="H724" s="46">
        <v>12</v>
      </c>
      <c r="I724" s="47">
        <v>0.01018663</v>
      </c>
      <c r="J724" s="46">
        <v>18</v>
      </c>
      <c r="K724" s="8">
        <v>46251</v>
      </c>
      <c r="L724" t="s">
        <v>1530</v>
      </c>
      <c r="M724" s="46"/>
      <c r="N724" s="8"/>
      <c r="Q724" s="49"/>
      <c r="R724" s="49"/>
      <c r="S724" t="s">
        <v>204</v>
      </c>
      <c r="T724" t="s">
        <v>205</v>
      </c>
      <c r="U724" t="s">
        <v>1552</v>
      </c>
    </row>
    <row r="725" spans="1:22">
      <c r="A725" s="8">
        <v>46252</v>
      </c>
      <c r="B725" s="7">
        <v>46252.4640078241</v>
      </c>
      <c r="C725" t="s">
        <v>82</v>
      </c>
      <c r="D725" t="s">
        <v>83</v>
      </c>
      <c r="E725" t="s">
        <v>132</v>
      </c>
      <c r="F725" t="s">
        <v>1258</v>
      </c>
      <c r="G725" t="s">
        <v>251</v>
      </c>
      <c r="H725" s="46">
        <v>13</v>
      </c>
      <c r="I725" s="47">
        <v>0.0100802</v>
      </c>
      <c r="J725" s="46">
        <v>7</v>
      </c>
      <c r="K725" s="8">
        <v>46251</v>
      </c>
      <c r="L725" t="s">
        <v>1507</v>
      </c>
      <c r="M725" s="46">
        <v>6</v>
      </c>
      <c r="N725" s="8">
        <v>46250</v>
      </c>
      <c r="O725" t="s">
        <v>1501</v>
      </c>
      <c r="P725" t="s">
        <v>1507</v>
      </c>
      <c r="Q725" s="49"/>
      <c r="R725" s="49"/>
      <c r="S725" t="s">
        <v>204</v>
      </c>
      <c r="T725" t="s">
        <v>205</v>
      </c>
      <c r="U725" t="s">
        <v>1552</v>
      </c>
    </row>
    <row r="726" spans="1:22">
      <c r="A726" s="8">
        <v>46252</v>
      </c>
      <c r="B726" s="7">
        <v>46252.4640078241</v>
      </c>
      <c r="C726" t="s">
        <v>82</v>
      </c>
      <c r="D726" t="s">
        <v>83</v>
      </c>
      <c r="E726" t="s">
        <v>131</v>
      </c>
      <c r="F726" t="s">
        <v>1275</v>
      </c>
      <c r="G726" t="s">
        <v>597</v>
      </c>
      <c r="H726" s="46">
        <v>14</v>
      </c>
      <c r="I726" s="47">
        <v>0.00929023</v>
      </c>
      <c r="J726" s="46">
        <v>15</v>
      </c>
      <c r="K726" s="8">
        <v>46251</v>
      </c>
      <c r="L726" t="s">
        <v>1499</v>
      </c>
      <c r="M726" s="46">
        <v>6</v>
      </c>
      <c r="N726" s="8">
        <v>46251</v>
      </c>
      <c r="O726" t="s">
        <v>1501</v>
      </c>
      <c r="P726" t="s">
        <v>1526</v>
      </c>
      <c r="Q726" s="49"/>
      <c r="R726" s="49"/>
      <c r="S726" t="s">
        <v>204</v>
      </c>
      <c r="T726" t="s">
        <v>205</v>
      </c>
      <c r="U726" t="s">
        <v>1552</v>
      </c>
    </row>
    <row r="727" spans="1:22">
      <c r="A727" s="8">
        <v>46252</v>
      </c>
      <c r="B727" s="7">
        <v>46252.4640078241</v>
      </c>
      <c r="C727" t="s">
        <v>82</v>
      </c>
      <c r="D727" t="s">
        <v>83</v>
      </c>
      <c r="E727" t="s">
        <v>1428</v>
      </c>
      <c r="F727" t="s">
        <v>309</v>
      </c>
      <c r="G727" t="s">
        <v>214</v>
      </c>
      <c r="H727" s="46">
        <v>15</v>
      </c>
      <c r="I727" s="47">
        <v>0.00914816</v>
      </c>
      <c r="J727" s="46">
        <v>4</v>
      </c>
      <c r="K727" s="8">
        <v>46251</v>
      </c>
      <c r="L727" t="s">
        <v>1500</v>
      </c>
      <c r="M727" s="46">
        <v>9</v>
      </c>
      <c r="N727" s="8">
        <v>46251</v>
      </c>
      <c r="O727" t="s">
        <v>1501</v>
      </c>
      <c r="P727" t="s">
        <v>1502</v>
      </c>
      <c r="Q727" s="49"/>
      <c r="R727" s="49"/>
      <c r="S727" t="s">
        <v>204</v>
      </c>
      <c r="T727" t="s">
        <v>205</v>
      </c>
      <c r="U727" t="s">
        <v>1552</v>
      </c>
    </row>
    <row r="728" spans="1:22">
      <c r="A728" s="8">
        <v>46252</v>
      </c>
      <c r="B728" s="7">
        <v>46252.4640078241</v>
      </c>
      <c r="C728" t="s">
        <v>82</v>
      </c>
      <c r="D728" t="s">
        <v>83</v>
      </c>
      <c r="E728" t="s">
        <v>148</v>
      </c>
      <c r="F728" t="s">
        <v>836</v>
      </c>
      <c r="G728" t="s">
        <v>249</v>
      </c>
      <c r="H728" s="46">
        <v>16</v>
      </c>
      <c r="I728" s="47">
        <v>0.00861586</v>
      </c>
      <c r="J728" s="46">
        <v>35</v>
      </c>
      <c r="K728" s="8">
        <v>46251</v>
      </c>
      <c r="L728" t="s">
        <v>1507</v>
      </c>
      <c r="M728" s="46"/>
      <c r="N728" s="8"/>
      <c r="Q728" s="49">
        <v>21932</v>
      </c>
      <c r="R728" s="49">
        <v>881</v>
      </c>
      <c r="S728" t="s">
        <v>204</v>
      </c>
      <c r="T728" t="s">
        <v>205</v>
      </c>
      <c r="U728" t="s">
        <v>1552</v>
      </c>
      <c r="V728" s="47">
        <v>0</v>
      </c>
    </row>
    <row r="729" spans="1:22">
      <c r="A729" s="8">
        <v>46252</v>
      </c>
      <c r="B729" s="7">
        <v>46252.4640078241</v>
      </c>
      <c r="C729" t="s">
        <v>82</v>
      </c>
      <c r="D729" t="s">
        <v>83</v>
      </c>
      <c r="E729" t="s">
        <v>147</v>
      </c>
      <c r="F729" t="s">
        <v>1302</v>
      </c>
      <c r="G729" t="s">
        <v>251</v>
      </c>
      <c r="H729" s="46">
        <v>17</v>
      </c>
      <c r="I729" s="47">
        <v>0.008177</v>
      </c>
      <c r="J729" s="46">
        <v>13</v>
      </c>
      <c r="K729" s="8">
        <v>46251</v>
      </c>
      <c r="L729" t="s">
        <v>1499</v>
      </c>
      <c r="M729" s="46">
        <v>12</v>
      </c>
      <c r="N729" s="8">
        <v>46251</v>
      </c>
      <c r="O729" t="s">
        <v>1501</v>
      </c>
      <c r="P729" t="s">
        <v>1506</v>
      </c>
      <c r="Q729" s="49"/>
      <c r="R729" s="49"/>
      <c r="S729" t="s">
        <v>204</v>
      </c>
      <c r="T729" t="s">
        <v>205</v>
      </c>
      <c r="U729" t="s">
        <v>1552</v>
      </c>
    </row>
    <row r="730" spans="1:22">
      <c r="A730" s="8">
        <v>46252</v>
      </c>
      <c r="B730" s="7">
        <v>46252.4640078241</v>
      </c>
      <c r="C730" t="s">
        <v>82</v>
      </c>
      <c r="D730" t="s">
        <v>83</v>
      </c>
      <c r="E730" t="s">
        <v>151</v>
      </c>
      <c r="F730" t="s">
        <v>1241</v>
      </c>
      <c r="G730" t="s">
        <v>251</v>
      </c>
      <c r="H730" s="46">
        <v>18</v>
      </c>
      <c r="I730" s="47">
        <v>0.00809388</v>
      </c>
      <c r="J730" s="46">
        <v>16</v>
      </c>
      <c r="K730" s="8">
        <v>46250</v>
      </c>
      <c r="L730" t="s">
        <v>1507</v>
      </c>
      <c r="M730" s="46">
        <v>21</v>
      </c>
      <c r="N730" s="8">
        <v>46251</v>
      </c>
      <c r="O730" t="s">
        <v>1501</v>
      </c>
      <c r="P730" t="s">
        <v>1506</v>
      </c>
      <c r="Q730" s="49"/>
      <c r="R730" s="49"/>
      <c r="S730" t="s">
        <v>204</v>
      </c>
      <c r="T730" t="s">
        <v>205</v>
      </c>
      <c r="U730" t="s">
        <v>1552</v>
      </c>
    </row>
    <row r="731" spans="1:22">
      <c r="A731" s="8">
        <v>46252</v>
      </c>
      <c r="B731" s="7">
        <v>46252.4640078241</v>
      </c>
      <c r="C731" t="s">
        <v>82</v>
      </c>
      <c r="D731" t="s">
        <v>83</v>
      </c>
      <c r="E731" t="s">
        <v>133</v>
      </c>
      <c r="F731" t="s">
        <v>1331</v>
      </c>
      <c r="G731" t="s">
        <v>251</v>
      </c>
      <c r="H731" s="46">
        <v>19</v>
      </c>
      <c r="I731" s="47">
        <v>0.00799452</v>
      </c>
      <c r="J731" s="46">
        <v>11</v>
      </c>
      <c r="K731" s="8">
        <v>46251</v>
      </c>
      <c r="L731" t="s">
        <v>1499</v>
      </c>
      <c r="M731" s="46">
        <v>7</v>
      </c>
      <c r="N731" s="8">
        <v>46251</v>
      </c>
      <c r="O731" t="s">
        <v>1501</v>
      </c>
      <c r="P731" t="s">
        <v>1502</v>
      </c>
      <c r="Q731" s="49"/>
      <c r="R731" s="49"/>
      <c r="S731" t="s">
        <v>204</v>
      </c>
      <c r="T731" t="s">
        <v>205</v>
      </c>
      <c r="U731" t="s">
        <v>1552</v>
      </c>
    </row>
    <row r="732" spans="1:22">
      <c r="A732" s="8">
        <v>46252</v>
      </c>
      <c r="B732" s="7">
        <v>46252.4640078241</v>
      </c>
      <c r="C732" t="s">
        <v>82</v>
      </c>
      <c r="D732" t="s">
        <v>83</v>
      </c>
      <c r="E732" t="s">
        <v>1337</v>
      </c>
      <c r="F732" t="s">
        <v>1241</v>
      </c>
      <c r="G732" t="s">
        <v>251</v>
      </c>
      <c r="H732" s="46">
        <v>20</v>
      </c>
      <c r="I732" s="47">
        <v>0.00790729</v>
      </c>
      <c r="J732" s="46">
        <v>12</v>
      </c>
      <c r="K732" s="8">
        <v>46251</v>
      </c>
      <c r="L732" t="s">
        <v>1499</v>
      </c>
      <c r="M732" s="46">
        <v>11</v>
      </c>
      <c r="N732" s="8">
        <v>46251</v>
      </c>
      <c r="O732" t="s">
        <v>1501</v>
      </c>
      <c r="P732" t="s">
        <v>1506</v>
      </c>
      <c r="Q732" s="49"/>
      <c r="R732" s="49"/>
      <c r="S732" t="s">
        <v>204</v>
      </c>
      <c r="T732" t="s">
        <v>205</v>
      </c>
      <c r="U732" t="s">
        <v>1552</v>
      </c>
    </row>
    <row r="733" spans="1:22">
      <c r="A733" s="8">
        <v>46252</v>
      </c>
      <c r="B733" s="7">
        <v>46252.4640078241</v>
      </c>
      <c r="C733" t="s">
        <v>82</v>
      </c>
      <c r="D733" t="s">
        <v>83</v>
      </c>
      <c r="E733" t="s">
        <v>866</v>
      </c>
      <c r="F733" t="s">
        <v>804</v>
      </c>
      <c r="G733" t="s">
        <v>214</v>
      </c>
      <c r="H733" s="46">
        <v>21</v>
      </c>
      <c r="I733" s="47">
        <v>0.00773448</v>
      </c>
      <c r="J733" s="46">
        <v>5</v>
      </c>
      <c r="K733" s="8">
        <v>46251</v>
      </c>
      <c r="L733" t="s">
        <v>1507</v>
      </c>
      <c r="M733" s="46">
        <v>36</v>
      </c>
      <c r="N733" s="8">
        <v>46251</v>
      </c>
      <c r="O733" t="s">
        <v>1501</v>
      </c>
      <c r="P733" t="s">
        <v>1507</v>
      </c>
      <c r="Q733" s="49"/>
      <c r="R733" s="49"/>
      <c r="S733" t="s">
        <v>204</v>
      </c>
      <c r="T733" t="s">
        <v>205</v>
      </c>
      <c r="U733" t="s">
        <v>1552</v>
      </c>
    </row>
    <row r="734" spans="1:22">
      <c r="A734" s="8">
        <v>46252</v>
      </c>
      <c r="B734" s="7">
        <v>46252.4640078241</v>
      </c>
      <c r="C734" t="s">
        <v>82</v>
      </c>
      <c r="D734" t="s">
        <v>83</v>
      </c>
      <c r="E734" t="s">
        <v>1330</v>
      </c>
      <c r="F734" t="s">
        <v>1275</v>
      </c>
      <c r="G734" t="s">
        <v>251</v>
      </c>
      <c r="H734" s="46">
        <v>22</v>
      </c>
      <c r="I734" s="47">
        <v>0.00771743</v>
      </c>
      <c r="J734" s="46">
        <v>13</v>
      </c>
      <c r="K734" s="8">
        <v>46251</v>
      </c>
      <c r="L734" t="s">
        <v>1499</v>
      </c>
      <c r="M734" s="46">
        <v>14</v>
      </c>
      <c r="N734" s="8">
        <v>46251</v>
      </c>
      <c r="O734" t="s">
        <v>1501</v>
      </c>
      <c r="P734" t="s">
        <v>1506</v>
      </c>
      <c r="Q734" s="49"/>
      <c r="R734" s="49"/>
      <c r="S734" t="s">
        <v>204</v>
      </c>
      <c r="T734" t="s">
        <v>205</v>
      </c>
      <c r="U734" t="s">
        <v>1552</v>
      </c>
    </row>
    <row r="735" spans="1:22">
      <c r="A735" s="8">
        <v>46252</v>
      </c>
      <c r="B735" s="7">
        <v>46252.4640078241</v>
      </c>
      <c r="C735" t="s">
        <v>82</v>
      </c>
      <c r="D735" t="s">
        <v>83</v>
      </c>
      <c r="E735" t="s">
        <v>1268</v>
      </c>
      <c r="F735" t="s">
        <v>1269</v>
      </c>
      <c r="G735" t="s">
        <v>251</v>
      </c>
      <c r="H735" s="46">
        <v>24</v>
      </c>
      <c r="I735" s="47">
        <v>0.00746171</v>
      </c>
      <c r="J735" s="46">
        <v>10</v>
      </c>
      <c r="K735" s="8">
        <v>46251</v>
      </c>
      <c r="L735" t="s">
        <v>1500</v>
      </c>
      <c r="M735" s="46">
        <v>24</v>
      </c>
      <c r="N735" s="8">
        <v>46250</v>
      </c>
      <c r="O735" t="s">
        <v>1501</v>
      </c>
      <c r="P735" t="s">
        <v>1507</v>
      </c>
      <c r="Q735" s="49"/>
      <c r="R735" s="49"/>
      <c r="S735" t="s">
        <v>204</v>
      </c>
      <c r="T735" t="s">
        <v>205</v>
      </c>
      <c r="U735" t="s">
        <v>1552</v>
      </c>
    </row>
    <row r="736" spans="1:22">
      <c r="A736" s="8">
        <v>46252</v>
      </c>
      <c r="B736" s="7">
        <v>46252.4640078241</v>
      </c>
      <c r="C736" t="s">
        <v>82</v>
      </c>
      <c r="D736" t="s">
        <v>83</v>
      </c>
      <c r="E736" t="s">
        <v>1395</v>
      </c>
      <c r="F736" t="s">
        <v>1290</v>
      </c>
      <c r="G736" t="s">
        <v>597</v>
      </c>
      <c r="H736" s="46">
        <v>26</v>
      </c>
      <c r="I736" s="47">
        <v>0.00724831</v>
      </c>
      <c r="J736" s="46">
        <v>10</v>
      </c>
      <c r="K736" s="8">
        <v>46251</v>
      </c>
      <c r="L736" t="s">
        <v>1499</v>
      </c>
      <c r="M736" s="46">
        <v>17</v>
      </c>
      <c r="N736" s="8">
        <v>46247</v>
      </c>
      <c r="O736" t="s">
        <v>1501</v>
      </c>
      <c r="P736" t="s">
        <v>1509</v>
      </c>
      <c r="Q736" s="49"/>
      <c r="R736" s="49"/>
      <c r="S736" t="s">
        <v>204</v>
      </c>
      <c r="T736" t="s">
        <v>205</v>
      </c>
      <c r="U736" t="s">
        <v>1552</v>
      </c>
    </row>
    <row r="737" spans="1:21">
      <c r="A737" s="8">
        <v>46252</v>
      </c>
      <c r="B737" s="7">
        <v>46252.4640078241</v>
      </c>
      <c r="C737" t="s">
        <v>82</v>
      </c>
      <c r="D737" t="s">
        <v>83</v>
      </c>
      <c r="E737" t="s">
        <v>1298</v>
      </c>
      <c r="F737" t="s">
        <v>1299</v>
      </c>
      <c r="G737" t="s">
        <v>597</v>
      </c>
      <c r="H737" s="46">
        <v>27</v>
      </c>
      <c r="I737" s="47">
        <v>0.0069662</v>
      </c>
      <c r="J737" s="46">
        <v>15</v>
      </c>
      <c r="K737" s="8">
        <v>46251</v>
      </c>
      <c r="L737" t="s">
        <v>1499</v>
      </c>
      <c r="M737" s="46">
        <v>1</v>
      </c>
      <c r="N737" s="8">
        <v>46251</v>
      </c>
      <c r="O737" t="s">
        <v>1501</v>
      </c>
      <c r="P737" t="s">
        <v>1499</v>
      </c>
      <c r="Q737" s="49"/>
      <c r="R737" s="49"/>
      <c r="S737" t="s">
        <v>204</v>
      </c>
      <c r="T737" t="s">
        <v>205</v>
      </c>
      <c r="U737" t="s">
        <v>1552</v>
      </c>
    </row>
    <row r="738" spans="1:21">
      <c r="A738" s="8">
        <v>46252</v>
      </c>
      <c r="B738" s="7">
        <v>46252.4640078241</v>
      </c>
      <c r="C738" t="s">
        <v>82</v>
      </c>
      <c r="D738" t="s">
        <v>83</v>
      </c>
      <c r="E738" t="s">
        <v>1278</v>
      </c>
      <c r="F738" t="s">
        <v>1265</v>
      </c>
      <c r="G738" t="s">
        <v>251</v>
      </c>
      <c r="H738" s="46">
        <v>28</v>
      </c>
      <c r="I738" s="47">
        <v>0.00679068</v>
      </c>
      <c r="J738" s="46">
        <v>12</v>
      </c>
      <c r="K738" s="8">
        <v>46250</v>
      </c>
      <c r="L738" t="s">
        <v>1507</v>
      </c>
      <c r="M738" s="46">
        <v>16</v>
      </c>
      <c r="N738" s="8">
        <v>46251</v>
      </c>
      <c r="O738" t="s">
        <v>1501</v>
      </c>
      <c r="P738" t="s">
        <v>1507</v>
      </c>
      <c r="Q738" s="49"/>
      <c r="R738" s="49"/>
      <c r="S738" t="s">
        <v>204</v>
      </c>
      <c r="T738" t="s">
        <v>205</v>
      </c>
      <c r="U738" t="s">
        <v>1552</v>
      </c>
    </row>
    <row r="739" spans="1:21">
      <c r="A739" s="8">
        <v>46252</v>
      </c>
      <c r="B739" s="7">
        <v>46252.4640078241</v>
      </c>
      <c r="C739" t="s">
        <v>82</v>
      </c>
      <c r="D739" t="s">
        <v>83</v>
      </c>
      <c r="E739" t="s">
        <v>1381</v>
      </c>
      <c r="F739" t="s">
        <v>1420</v>
      </c>
      <c r="G739" t="s">
        <v>251</v>
      </c>
      <c r="H739" s="46">
        <v>29</v>
      </c>
      <c r="I739" s="47">
        <v>0.00671319</v>
      </c>
      <c r="J739" s="46">
        <v>10</v>
      </c>
      <c r="K739" s="8">
        <v>46251</v>
      </c>
      <c r="L739" t="s">
        <v>1499</v>
      </c>
      <c r="M739" s="46">
        <v>15</v>
      </c>
      <c r="N739" s="8">
        <v>46251</v>
      </c>
      <c r="O739" t="s">
        <v>1501</v>
      </c>
      <c r="P739" t="s">
        <v>1506</v>
      </c>
      <c r="Q739" s="49"/>
      <c r="R739" s="49"/>
      <c r="S739" t="s">
        <v>204</v>
      </c>
      <c r="T739" t="s">
        <v>205</v>
      </c>
      <c r="U739" t="s">
        <v>1552</v>
      </c>
    </row>
    <row r="740" spans="1:21">
      <c r="A740" s="8">
        <v>46252</v>
      </c>
      <c r="B740" s="7">
        <v>46252.4640078241</v>
      </c>
      <c r="C740" t="s">
        <v>82</v>
      </c>
      <c r="D740" t="s">
        <v>83</v>
      </c>
      <c r="E740" t="s">
        <v>129</v>
      </c>
      <c r="F740" t="s">
        <v>1265</v>
      </c>
      <c r="G740" t="s">
        <v>214</v>
      </c>
      <c r="H740" s="46">
        <v>30</v>
      </c>
      <c r="I740" s="47">
        <v>0.00652782</v>
      </c>
      <c r="J740" s="46">
        <v>12</v>
      </c>
      <c r="K740" s="8">
        <v>46251</v>
      </c>
      <c r="L740" t="s">
        <v>1507</v>
      </c>
      <c r="M740" s="46">
        <v>6</v>
      </c>
      <c r="N740" s="8">
        <v>46251</v>
      </c>
      <c r="O740" t="s">
        <v>1501</v>
      </c>
      <c r="P740" t="s">
        <v>1504</v>
      </c>
      <c r="Q740" s="49"/>
      <c r="R740" s="49"/>
      <c r="S740" t="s">
        <v>204</v>
      </c>
      <c r="T740" t="s">
        <v>205</v>
      </c>
      <c r="U740" t="s">
        <v>1552</v>
      </c>
    </row>
    <row r="741" spans="1:21">
      <c r="A741" s="8">
        <v>46252</v>
      </c>
      <c r="B741" s="7">
        <v>46252.4640078241</v>
      </c>
      <c r="C741" t="s">
        <v>82</v>
      </c>
      <c r="D741" t="s">
        <v>83</v>
      </c>
      <c r="E741" t="s">
        <v>1462</v>
      </c>
      <c r="F741" t="s">
        <v>309</v>
      </c>
      <c r="G741" t="s">
        <v>214</v>
      </c>
      <c r="H741" s="46">
        <v>31</v>
      </c>
      <c r="I741" s="47">
        <v>0.00649489</v>
      </c>
      <c r="J741" s="46">
        <v>16</v>
      </c>
      <c r="K741" s="8">
        <v>46251</v>
      </c>
      <c r="L741" t="s">
        <v>1500</v>
      </c>
      <c r="M741" s="46">
        <v>4</v>
      </c>
      <c r="N741" s="8">
        <v>46251</v>
      </c>
      <c r="O741" t="s">
        <v>1501</v>
      </c>
      <c r="P741" t="s">
        <v>1525</v>
      </c>
      <c r="Q741" s="49"/>
      <c r="R741" s="49"/>
      <c r="S741" t="s">
        <v>204</v>
      </c>
      <c r="T741" t="s">
        <v>205</v>
      </c>
      <c r="U741" t="s">
        <v>1552</v>
      </c>
    </row>
    <row r="742" spans="1:21">
      <c r="A742" s="8">
        <v>46252</v>
      </c>
      <c r="B742" s="7">
        <v>46252.4640078241</v>
      </c>
      <c r="C742" t="s">
        <v>82</v>
      </c>
      <c r="D742" t="s">
        <v>83</v>
      </c>
      <c r="E742" t="s">
        <v>1387</v>
      </c>
      <c r="G742" t="s">
        <v>249</v>
      </c>
      <c r="H742" s="46">
        <v>32</v>
      </c>
      <c r="I742" s="47">
        <v>0.00642255</v>
      </c>
      <c r="J742" s="46">
        <v>11</v>
      </c>
      <c r="K742" s="8">
        <v>46251</v>
      </c>
      <c r="L742" t="s">
        <v>1499</v>
      </c>
      <c r="M742" s="46">
        <v>8</v>
      </c>
      <c r="N742" s="8">
        <v>46250</v>
      </c>
      <c r="O742" t="s">
        <v>1501</v>
      </c>
      <c r="P742" t="s">
        <v>1509</v>
      </c>
      <c r="Q742" s="49"/>
      <c r="R742" s="49"/>
      <c r="S742" t="s">
        <v>204</v>
      </c>
      <c r="T742" t="s">
        <v>205</v>
      </c>
      <c r="U742" t="s">
        <v>1552</v>
      </c>
    </row>
    <row r="743" spans="1:21">
      <c r="A743" s="8">
        <v>46252</v>
      </c>
      <c r="B743" s="7">
        <v>46252.4640078241</v>
      </c>
      <c r="C743" t="s">
        <v>82</v>
      </c>
      <c r="D743" t="s">
        <v>83</v>
      </c>
      <c r="E743" t="s">
        <v>1361</v>
      </c>
      <c r="F743" t="s">
        <v>1362</v>
      </c>
      <c r="G743" t="s">
        <v>214</v>
      </c>
      <c r="H743" s="46">
        <v>33</v>
      </c>
      <c r="I743" s="47">
        <v>0.00627867</v>
      </c>
      <c r="J743" s="46">
        <v>10</v>
      </c>
      <c r="K743" s="8">
        <v>46251</v>
      </c>
      <c r="L743" t="s">
        <v>1507</v>
      </c>
      <c r="M743" s="46">
        <v>10</v>
      </c>
      <c r="N743" s="8">
        <v>46251</v>
      </c>
      <c r="O743" t="s">
        <v>1501</v>
      </c>
      <c r="P743" t="s">
        <v>83</v>
      </c>
      <c r="Q743" s="49"/>
      <c r="R743" s="49"/>
      <c r="S743" t="s">
        <v>204</v>
      </c>
      <c r="T743" t="s">
        <v>205</v>
      </c>
      <c r="U743" t="s">
        <v>1552</v>
      </c>
    </row>
    <row r="744" spans="1:21">
      <c r="A744" s="8">
        <v>46252</v>
      </c>
      <c r="B744" s="7">
        <v>46252.4640078241</v>
      </c>
      <c r="C744" t="s">
        <v>82</v>
      </c>
      <c r="D744" t="s">
        <v>83</v>
      </c>
      <c r="E744" t="s">
        <v>1305</v>
      </c>
      <c r="F744" t="s">
        <v>1306</v>
      </c>
      <c r="G744" t="s">
        <v>214</v>
      </c>
      <c r="H744" s="46">
        <v>34</v>
      </c>
      <c r="I744" s="47">
        <v>0.00622222</v>
      </c>
      <c r="J744" s="46">
        <v>10</v>
      </c>
      <c r="K744" s="8">
        <v>46251</v>
      </c>
      <c r="L744" t="s">
        <v>1499</v>
      </c>
      <c r="M744" s="46">
        <v>19</v>
      </c>
      <c r="N744" s="8">
        <v>46251</v>
      </c>
      <c r="O744" t="s">
        <v>1501</v>
      </c>
      <c r="P744" t="s">
        <v>1502</v>
      </c>
      <c r="Q744" s="49"/>
      <c r="R744" s="49"/>
      <c r="S744" t="s">
        <v>204</v>
      </c>
      <c r="T744" t="s">
        <v>205</v>
      </c>
      <c r="U744" t="s">
        <v>1552</v>
      </c>
    </row>
    <row r="745" spans="1:21">
      <c r="A745" s="8">
        <v>46252</v>
      </c>
      <c r="B745" s="7">
        <v>46252.4640078241</v>
      </c>
      <c r="C745" t="s">
        <v>82</v>
      </c>
      <c r="D745" t="s">
        <v>83</v>
      </c>
      <c r="E745" t="s">
        <v>1396</v>
      </c>
      <c r="F745" t="s">
        <v>1292</v>
      </c>
      <c r="G745" t="s">
        <v>214</v>
      </c>
      <c r="H745" s="46">
        <v>35</v>
      </c>
      <c r="I745" s="47">
        <v>0.00610525</v>
      </c>
      <c r="J745" s="46">
        <v>15</v>
      </c>
      <c r="K745" s="8">
        <v>46251</v>
      </c>
      <c r="L745" t="s">
        <v>1507</v>
      </c>
      <c r="M745" s="46">
        <v>23</v>
      </c>
      <c r="N745" s="8">
        <v>46251</v>
      </c>
      <c r="O745" t="s">
        <v>1501</v>
      </c>
      <c r="P745" t="s">
        <v>1507</v>
      </c>
      <c r="Q745" s="49"/>
      <c r="R745" s="49"/>
      <c r="S745" t="s">
        <v>204</v>
      </c>
      <c r="T745" t="s">
        <v>205</v>
      </c>
      <c r="U745" t="s">
        <v>1552</v>
      </c>
    </row>
    <row r="746" spans="1:21">
      <c r="A746" s="8">
        <v>46252</v>
      </c>
      <c r="B746" s="7">
        <v>46252.4640078241</v>
      </c>
      <c r="C746" t="s">
        <v>82</v>
      </c>
      <c r="D746" t="s">
        <v>83</v>
      </c>
      <c r="E746" t="s">
        <v>1357</v>
      </c>
      <c r="F746" t="s">
        <v>1317</v>
      </c>
      <c r="G746" t="s">
        <v>251</v>
      </c>
      <c r="H746" s="46">
        <v>36</v>
      </c>
      <c r="I746" s="47">
        <v>0.00604377</v>
      </c>
      <c r="J746" s="46">
        <v>12</v>
      </c>
      <c r="K746" s="8">
        <v>46251</v>
      </c>
      <c r="L746" t="s">
        <v>1507</v>
      </c>
      <c r="M746" s="46"/>
      <c r="N746" s="8"/>
      <c r="Q746" s="49"/>
      <c r="R746" s="49"/>
      <c r="S746" t="s">
        <v>204</v>
      </c>
      <c r="T746" t="s">
        <v>205</v>
      </c>
      <c r="U746" t="s">
        <v>1552</v>
      </c>
    </row>
    <row r="747" spans="1:21">
      <c r="A747" s="8">
        <v>46252</v>
      </c>
      <c r="B747" s="7">
        <v>46252.4640078241</v>
      </c>
      <c r="C747" t="s">
        <v>82</v>
      </c>
      <c r="D747" t="s">
        <v>83</v>
      </c>
      <c r="E747" t="s">
        <v>1523</v>
      </c>
      <c r="F747" t="s">
        <v>1524</v>
      </c>
      <c r="G747" t="s">
        <v>251</v>
      </c>
      <c r="H747" s="46">
        <v>37</v>
      </c>
      <c r="I747" s="47">
        <v>0.00595244</v>
      </c>
      <c r="J747" s="46">
        <v>30</v>
      </c>
      <c r="K747" s="8">
        <v>46251</v>
      </c>
      <c r="L747" t="s">
        <v>1497</v>
      </c>
      <c r="M747" s="46">
        <v>36</v>
      </c>
      <c r="N747" s="8">
        <v>46249</v>
      </c>
      <c r="O747" t="s">
        <v>1501</v>
      </c>
      <c r="P747" t="s">
        <v>1544</v>
      </c>
      <c r="Q747" s="49"/>
      <c r="R747" s="49"/>
      <c r="S747" t="s">
        <v>204</v>
      </c>
      <c r="T747" t="s">
        <v>205</v>
      </c>
      <c r="U747" t="s">
        <v>1552</v>
      </c>
    </row>
    <row r="748" spans="1:21">
      <c r="A748" s="8">
        <v>46252</v>
      </c>
      <c r="B748" s="7">
        <v>46252.4640078241</v>
      </c>
      <c r="C748" t="s">
        <v>82</v>
      </c>
      <c r="D748" t="s">
        <v>83</v>
      </c>
      <c r="E748" t="s">
        <v>1515</v>
      </c>
      <c r="F748" t="s">
        <v>1516</v>
      </c>
      <c r="G748" t="s">
        <v>214</v>
      </c>
      <c r="H748" s="46">
        <v>38</v>
      </c>
      <c r="I748" s="47">
        <v>0.00586162</v>
      </c>
      <c r="J748" s="46">
        <v>9</v>
      </c>
      <c r="K748" s="8">
        <v>46251</v>
      </c>
      <c r="L748" t="s">
        <v>1499</v>
      </c>
      <c r="M748" s="46"/>
      <c r="N748" s="8"/>
      <c r="Q748" s="49"/>
      <c r="R748" s="49"/>
      <c r="S748" t="s">
        <v>204</v>
      </c>
      <c r="T748" t="s">
        <v>205</v>
      </c>
      <c r="U748" t="s">
        <v>1552</v>
      </c>
    </row>
    <row r="749" spans="1:21">
      <c r="A749" s="8">
        <v>46252</v>
      </c>
      <c r="B749" s="7">
        <v>46252.4640078241</v>
      </c>
      <c r="C749" t="s">
        <v>82</v>
      </c>
      <c r="D749" t="s">
        <v>83</v>
      </c>
      <c r="E749" t="s">
        <v>1259</v>
      </c>
      <c r="F749" t="s">
        <v>1260</v>
      </c>
      <c r="G749" t="s">
        <v>214</v>
      </c>
      <c r="H749" s="46">
        <v>39</v>
      </c>
      <c r="I749" s="47">
        <v>0.00565627</v>
      </c>
      <c r="J749" s="46">
        <v>12</v>
      </c>
      <c r="K749" s="8">
        <v>46251</v>
      </c>
      <c r="L749" t="s">
        <v>1507</v>
      </c>
      <c r="M749" s="46"/>
      <c r="N749" s="8"/>
      <c r="Q749" s="49"/>
      <c r="R749" s="49"/>
      <c r="S749" t="s">
        <v>204</v>
      </c>
      <c r="T749" t="s">
        <v>205</v>
      </c>
      <c r="U749" t="s">
        <v>1552</v>
      </c>
    </row>
    <row r="750" spans="1:21">
      <c r="A750" s="8">
        <v>46252</v>
      </c>
      <c r="B750" s="7">
        <v>46252.4640078241</v>
      </c>
      <c r="C750" t="s">
        <v>82</v>
      </c>
      <c r="D750" t="s">
        <v>83</v>
      </c>
      <c r="E750" t="s">
        <v>1468</v>
      </c>
      <c r="F750" t="s">
        <v>1292</v>
      </c>
      <c r="G750" t="s">
        <v>214</v>
      </c>
      <c r="H750" s="46">
        <v>40</v>
      </c>
      <c r="I750" s="47">
        <v>0.00558844</v>
      </c>
      <c r="J750" s="46">
        <v>15</v>
      </c>
      <c r="K750" s="8">
        <v>46251</v>
      </c>
      <c r="L750" t="s">
        <v>1507</v>
      </c>
      <c r="M750" s="46"/>
      <c r="N750" s="8"/>
      <c r="Q750" s="49"/>
      <c r="R750" s="49"/>
      <c r="S750" t="s">
        <v>204</v>
      </c>
      <c r="T750" t="s">
        <v>205</v>
      </c>
      <c r="U750" t="s">
        <v>1552</v>
      </c>
    </row>
    <row r="751" spans="1:21">
      <c r="A751" s="8">
        <v>46252</v>
      </c>
      <c r="B751" s="7">
        <v>46252.4640078241</v>
      </c>
      <c r="C751" t="s">
        <v>82</v>
      </c>
      <c r="D751" t="s">
        <v>83</v>
      </c>
      <c r="E751" t="s">
        <v>1291</v>
      </c>
      <c r="F751" t="s">
        <v>1292</v>
      </c>
      <c r="G751" t="s">
        <v>251</v>
      </c>
      <c r="H751" s="46">
        <v>42</v>
      </c>
      <c r="I751" s="47">
        <v>0.005552</v>
      </c>
      <c r="J751" s="46">
        <v>16</v>
      </c>
      <c r="K751" s="8">
        <v>46251</v>
      </c>
      <c r="L751" t="s">
        <v>1507</v>
      </c>
      <c r="M751" s="46">
        <v>18</v>
      </c>
      <c r="N751" s="8">
        <v>46249</v>
      </c>
      <c r="O751" t="s">
        <v>1501</v>
      </c>
      <c r="P751" t="s">
        <v>1502</v>
      </c>
      <c r="Q751" s="49"/>
      <c r="R751" s="49"/>
      <c r="S751" t="s">
        <v>204</v>
      </c>
      <c r="T751" t="s">
        <v>205</v>
      </c>
      <c r="U751" t="s">
        <v>1552</v>
      </c>
    </row>
    <row r="752" spans="1:21">
      <c r="A752" s="8">
        <v>46252</v>
      </c>
      <c r="B752" s="7">
        <v>46252.4640078241</v>
      </c>
      <c r="C752" t="s">
        <v>82</v>
      </c>
      <c r="D752" t="s">
        <v>83</v>
      </c>
      <c r="E752" t="s">
        <v>1397</v>
      </c>
      <c r="F752" t="s">
        <v>1398</v>
      </c>
      <c r="G752" t="s">
        <v>214</v>
      </c>
      <c r="H752" s="46">
        <v>43</v>
      </c>
      <c r="I752" s="47">
        <v>0.00533781</v>
      </c>
      <c r="J752" s="46">
        <v>18</v>
      </c>
      <c r="K752" s="8">
        <v>46251</v>
      </c>
      <c r="L752" t="s">
        <v>1507</v>
      </c>
      <c r="M752" s="46">
        <v>21</v>
      </c>
      <c r="N752" s="8">
        <v>46251</v>
      </c>
      <c r="O752" t="s">
        <v>1501</v>
      </c>
      <c r="P752" t="s">
        <v>1507</v>
      </c>
      <c r="Q752" s="49"/>
      <c r="R752" s="49"/>
      <c r="S752" t="s">
        <v>204</v>
      </c>
      <c r="T752" t="s">
        <v>205</v>
      </c>
      <c r="U752" t="s">
        <v>1552</v>
      </c>
    </row>
    <row r="753" spans="1:21">
      <c r="A753" s="8">
        <v>46252</v>
      </c>
      <c r="B753" s="7">
        <v>46252.4640078241</v>
      </c>
      <c r="C753" t="s">
        <v>82</v>
      </c>
      <c r="D753" t="s">
        <v>83</v>
      </c>
      <c r="E753" t="s">
        <v>1346</v>
      </c>
      <c r="F753" t="s">
        <v>1347</v>
      </c>
      <c r="G753" t="s">
        <v>251</v>
      </c>
      <c r="H753" s="46">
        <v>44</v>
      </c>
      <c r="I753" s="47">
        <v>0.00531852</v>
      </c>
      <c r="J753" s="46">
        <v>15</v>
      </c>
      <c r="K753" s="8">
        <v>46250</v>
      </c>
      <c r="L753" t="s">
        <v>1507</v>
      </c>
      <c r="M753" s="46">
        <v>10</v>
      </c>
      <c r="N753" s="8">
        <v>46251</v>
      </c>
      <c r="O753" t="s">
        <v>1501</v>
      </c>
      <c r="P753" t="s">
        <v>1507</v>
      </c>
      <c r="Q753" s="49"/>
      <c r="R753" s="49"/>
      <c r="S753" t="s">
        <v>204</v>
      </c>
      <c r="T753" t="s">
        <v>205</v>
      </c>
      <c r="U753" t="s">
        <v>1552</v>
      </c>
    </row>
    <row r="754" spans="1:21">
      <c r="A754" s="8">
        <v>46252</v>
      </c>
      <c r="B754" s="7">
        <v>46252.4640078241</v>
      </c>
      <c r="C754" t="s">
        <v>82</v>
      </c>
      <c r="D754" t="s">
        <v>83</v>
      </c>
      <c r="E754" t="s">
        <v>1369</v>
      </c>
      <c r="F754" t="s">
        <v>1370</v>
      </c>
      <c r="G754" t="s">
        <v>214</v>
      </c>
      <c r="H754" s="46">
        <v>45</v>
      </c>
      <c r="I754" s="47">
        <v>0.00531399</v>
      </c>
      <c r="J754" s="46">
        <v>13</v>
      </c>
      <c r="K754" s="8">
        <v>46251</v>
      </c>
      <c r="L754" t="s">
        <v>1499</v>
      </c>
      <c r="M754" s="46">
        <v>7</v>
      </c>
      <c r="N754" s="8">
        <v>46251</v>
      </c>
      <c r="O754" t="s">
        <v>1501</v>
      </c>
      <c r="P754" t="s">
        <v>1507</v>
      </c>
      <c r="Q754" s="49"/>
      <c r="R754" s="49"/>
      <c r="S754" t="s">
        <v>204</v>
      </c>
      <c r="T754" t="s">
        <v>205</v>
      </c>
      <c r="U754" t="s">
        <v>1552</v>
      </c>
    </row>
    <row r="755" spans="1:21">
      <c r="A755" s="8">
        <v>46252</v>
      </c>
      <c r="B755" s="7">
        <v>46252.4640078241</v>
      </c>
      <c r="C755" t="s">
        <v>82</v>
      </c>
      <c r="D755" t="s">
        <v>83</v>
      </c>
      <c r="E755" t="s">
        <v>1295</v>
      </c>
      <c r="F755" t="s">
        <v>1296</v>
      </c>
      <c r="G755" t="s">
        <v>214</v>
      </c>
      <c r="H755" s="46">
        <v>47</v>
      </c>
      <c r="I755" s="47">
        <v>0.00528434</v>
      </c>
      <c r="J755" s="46">
        <v>13</v>
      </c>
      <c r="K755" s="8">
        <v>46251</v>
      </c>
      <c r="L755" t="s">
        <v>1507</v>
      </c>
      <c r="M755" s="46">
        <v>9</v>
      </c>
      <c r="N755" s="8">
        <v>46251</v>
      </c>
      <c r="O755" t="s">
        <v>1501</v>
      </c>
      <c r="P755" t="s">
        <v>1544</v>
      </c>
      <c r="Q755" s="49"/>
      <c r="R755" s="49"/>
      <c r="S755" t="s">
        <v>204</v>
      </c>
      <c r="T755" t="s">
        <v>205</v>
      </c>
      <c r="U755" t="s">
        <v>1552</v>
      </c>
    </row>
    <row r="756" spans="1:21">
      <c r="A756" s="8">
        <v>46252</v>
      </c>
      <c r="B756" s="7">
        <v>46252.4640078241</v>
      </c>
      <c r="C756" t="s">
        <v>82</v>
      </c>
      <c r="D756" t="s">
        <v>83</v>
      </c>
      <c r="E756" t="s">
        <v>1288</v>
      </c>
      <c r="G756" t="s">
        <v>214</v>
      </c>
      <c r="H756" s="46">
        <v>48</v>
      </c>
      <c r="I756" s="47">
        <v>0.00518863</v>
      </c>
      <c r="J756" s="46">
        <v>19</v>
      </c>
      <c r="K756" s="8">
        <v>46250</v>
      </c>
      <c r="L756" t="s">
        <v>1507</v>
      </c>
      <c r="M756" s="46">
        <v>9</v>
      </c>
      <c r="N756" s="8">
        <v>46250</v>
      </c>
      <c r="O756" t="s">
        <v>1501</v>
      </c>
      <c r="P756" t="s">
        <v>1502</v>
      </c>
      <c r="Q756" s="49"/>
      <c r="R756" s="49"/>
      <c r="S756" t="s">
        <v>204</v>
      </c>
      <c r="T756" t="s">
        <v>205</v>
      </c>
      <c r="U756" t="s">
        <v>1552</v>
      </c>
    </row>
    <row r="757" spans="1:21">
      <c r="A757" s="8">
        <v>46252</v>
      </c>
      <c r="B757" s="7">
        <v>46252.4640078241</v>
      </c>
      <c r="C757" t="s">
        <v>82</v>
      </c>
      <c r="D757" t="s">
        <v>83</v>
      </c>
      <c r="E757" t="s">
        <v>1303</v>
      </c>
      <c r="F757" t="s">
        <v>1296</v>
      </c>
      <c r="G757" t="s">
        <v>214</v>
      </c>
      <c r="H757" s="46">
        <v>49</v>
      </c>
      <c r="I757" s="47">
        <v>0.00516564</v>
      </c>
      <c r="J757" s="46">
        <v>14</v>
      </c>
      <c r="K757" s="8">
        <v>46251</v>
      </c>
      <c r="L757" t="s">
        <v>1507</v>
      </c>
      <c r="M757" s="46">
        <v>10</v>
      </c>
      <c r="N757" s="8">
        <v>46251</v>
      </c>
      <c r="O757" t="s">
        <v>1501</v>
      </c>
      <c r="P757" t="s">
        <v>1556</v>
      </c>
      <c r="Q757" s="49"/>
      <c r="R757" s="49"/>
      <c r="S757" t="s">
        <v>204</v>
      </c>
      <c r="T757" t="s">
        <v>205</v>
      </c>
      <c r="U757" t="s">
        <v>1552</v>
      </c>
    </row>
    <row r="758" spans="1:21">
      <c r="A758" s="8">
        <v>46252</v>
      </c>
      <c r="B758" s="7">
        <v>46252.4640078241</v>
      </c>
      <c r="C758" t="s">
        <v>82</v>
      </c>
      <c r="D758" t="s">
        <v>83</v>
      </c>
      <c r="E758" t="s">
        <v>1280</v>
      </c>
      <c r="F758" t="s">
        <v>1281</v>
      </c>
      <c r="G758" t="s">
        <v>251</v>
      </c>
      <c r="H758" s="46">
        <v>50</v>
      </c>
      <c r="I758" s="47">
        <v>0.0051384</v>
      </c>
      <c r="J758" s="46">
        <v>16</v>
      </c>
      <c r="K758" s="8">
        <v>46251</v>
      </c>
      <c r="L758" t="s">
        <v>1499</v>
      </c>
      <c r="M758" s="46">
        <v>10</v>
      </c>
      <c r="N758" s="8">
        <v>46251</v>
      </c>
      <c r="O758" t="s">
        <v>1501</v>
      </c>
      <c r="P758" t="s">
        <v>1507</v>
      </c>
      <c r="Q758" s="49"/>
      <c r="R758" s="49"/>
      <c r="S758" t="s">
        <v>204</v>
      </c>
      <c r="T758" t="s">
        <v>205</v>
      </c>
      <c r="U758" t="s">
        <v>1552</v>
      </c>
    </row>
    <row r="759" spans="1:21">
      <c r="A759" s="8">
        <v>46252</v>
      </c>
      <c r="B759" s="7">
        <v>46252.4640078241</v>
      </c>
      <c r="C759" t="s">
        <v>82</v>
      </c>
      <c r="D759" t="s">
        <v>83</v>
      </c>
      <c r="E759" t="s">
        <v>1382</v>
      </c>
      <c r="F759" t="s">
        <v>1336</v>
      </c>
      <c r="G759" t="s">
        <v>214</v>
      </c>
      <c r="H759" s="46">
        <v>51</v>
      </c>
      <c r="I759" s="47">
        <v>0.00513788</v>
      </c>
      <c r="J759" s="46">
        <v>17</v>
      </c>
      <c r="K759" s="8">
        <v>46251</v>
      </c>
      <c r="L759" t="s">
        <v>1507</v>
      </c>
      <c r="M759" s="46">
        <v>18</v>
      </c>
      <c r="N759" s="8">
        <v>46250</v>
      </c>
      <c r="O759" t="s">
        <v>1501</v>
      </c>
      <c r="P759" t="s">
        <v>1544</v>
      </c>
      <c r="Q759" s="49"/>
      <c r="R759" s="49"/>
      <c r="S759" t="s">
        <v>204</v>
      </c>
      <c r="T759" t="s">
        <v>205</v>
      </c>
      <c r="U759" t="s">
        <v>1552</v>
      </c>
    </row>
    <row r="760" spans="1:21">
      <c r="A760" s="8">
        <v>46252</v>
      </c>
      <c r="B760" s="7">
        <v>46252.4640078241</v>
      </c>
      <c r="C760" t="s">
        <v>82</v>
      </c>
      <c r="D760" t="s">
        <v>83</v>
      </c>
      <c r="E760" t="s">
        <v>1358</v>
      </c>
      <c r="F760" t="s">
        <v>1336</v>
      </c>
      <c r="G760" t="s">
        <v>214</v>
      </c>
      <c r="H760" s="46">
        <v>52</v>
      </c>
      <c r="I760" s="47">
        <v>0.00511777</v>
      </c>
      <c r="J760" s="46">
        <v>15</v>
      </c>
      <c r="K760" s="8">
        <v>46251</v>
      </c>
      <c r="L760" t="s">
        <v>1507</v>
      </c>
      <c r="M760" s="46">
        <v>33</v>
      </c>
      <c r="N760" s="8">
        <v>46250</v>
      </c>
      <c r="O760" t="s">
        <v>1501</v>
      </c>
      <c r="P760" t="s">
        <v>1544</v>
      </c>
      <c r="Q760" s="49"/>
      <c r="R760" s="49"/>
      <c r="S760" t="s">
        <v>204</v>
      </c>
      <c r="T760" t="s">
        <v>205</v>
      </c>
      <c r="U760" t="s">
        <v>1552</v>
      </c>
    </row>
    <row r="761" spans="1:21">
      <c r="A761" s="8">
        <v>46252</v>
      </c>
      <c r="B761" s="7">
        <v>46252.4640078241</v>
      </c>
      <c r="C761" t="s">
        <v>82</v>
      </c>
      <c r="D761" t="s">
        <v>83</v>
      </c>
      <c r="E761" t="s">
        <v>1518</v>
      </c>
      <c r="F761" t="s">
        <v>1336</v>
      </c>
      <c r="G761" t="s">
        <v>214</v>
      </c>
      <c r="H761" s="46">
        <v>53</v>
      </c>
      <c r="I761" s="47">
        <v>0.00492873</v>
      </c>
      <c r="J761" s="46">
        <v>13</v>
      </c>
      <c r="K761" s="8">
        <v>46251</v>
      </c>
      <c r="L761" t="s">
        <v>1507</v>
      </c>
      <c r="M761" s="46"/>
      <c r="N761" s="8"/>
      <c r="Q761" s="49"/>
      <c r="R761" s="49"/>
      <c r="S761" t="s">
        <v>204</v>
      </c>
      <c r="T761" t="s">
        <v>205</v>
      </c>
      <c r="U761" t="s">
        <v>1552</v>
      </c>
    </row>
    <row r="762" spans="1:21">
      <c r="A762" s="8">
        <v>46252</v>
      </c>
      <c r="B762" s="7">
        <v>46252.4640078241</v>
      </c>
      <c r="C762" t="s">
        <v>82</v>
      </c>
      <c r="D762" t="s">
        <v>83</v>
      </c>
      <c r="E762" t="s">
        <v>1464</v>
      </c>
      <c r="F762" t="s">
        <v>1336</v>
      </c>
      <c r="G762" t="s">
        <v>214</v>
      </c>
      <c r="H762" s="46">
        <v>54</v>
      </c>
      <c r="I762" s="47">
        <v>0.00490933</v>
      </c>
      <c r="J762" s="46">
        <v>18</v>
      </c>
      <c r="K762" s="8">
        <v>46251</v>
      </c>
      <c r="L762" t="s">
        <v>1507</v>
      </c>
      <c r="M762" s="46"/>
      <c r="N762" s="8"/>
      <c r="Q762" s="49"/>
      <c r="R762" s="49"/>
      <c r="S762" t="s">
        <v>204</v>
      </c>
      <c r="T762" t="s">
        <v>205</v>
      </c>
      <c r="U762" t="s">
        <v>1552</v>
      </c>
    </row>
    <row r="763" spans="1:21">
      <c r="A763" s="8">
        <v>46252</v>
      </c>
      <c r="B763" s="7">
        <v>46252.4640078241</v>
      </c>
      <c r="C763" t="s">
        <v>82</v>
      </c>
      <c r="D763" t="s">
        <v>83</v>
      </c>
      <c r="E763" t="s">
        <v>1316</v>
      </c>
      <c r="F763" t="s">
        <v>1317</v>
      </c>
      <c r="G763" t="s">
        <v>251</v>
      </c>
      <c r="H763" s="46">
        <v>55</v>
      </c>
      <c r="I763" s="47">
        <v>0.00484958</v>
      </c>
      <c r="J763" s="46">
        <v>15</v>
      </c>
      <c r="K763" s="8">
        <v>46251</v>
      </c>
      <c r="L763" t="s">
        <v>1507</v>
      </c>
      <c r="M763" s="46"/>
      <c r="N763" s="8"/>
      <c r="Q763" s="49"/>
      <c r="R763" s="49"/>
      <c r="S763" t="s">
        <v>204</v>
      </c>
      <c r="T763" t="s">
        <v>205</v>
      </c>
      <c r="U763" t="s">
        <v>1552</v>
      </c>
    </row>
    <row r="764" spans="1:21">
      <c r="A764" s="8">
        <v>46252</v>
      </c>
      <c r="B764" s="7">
        <v>46252.4640078241</v>
      </c>
      <c r="C764" t="s">
        <v>82</v>
      </c>
      <c r="D764" t="s">
        <v>83</v>
      </c>
      <c r="E764" t="s">
        <v>1335</v>
      </c>
      <c r="F764" t="s">
        <v>1336</v>
      </c>
      <c r="G764" t="s">
        <v>214</v>
      </c>
      <c r="H764" s="46">
        <v>56</v>
      </c>
      <c r="I764" s="47">
        <v>0.00482049</v>
      </c>
      <c r="J764" s="46">
        <v>16</v>
      </c>
      <c r="K764" s="8">
        <v>46251</v>
      </c>
      <c r="L764" t="s">
        <v>1507</v>
      </c>
      <c r="M764" s="46">
        <v>22</v>
      </c>
      <c r="N764" s="8">
        <v>46250</v>
      </c>
      <c r="O764" t="s">
        <v>1501</v>
      </c>
      <c r="P764" t="s">
        <v>1538</v>
      </c>
      <c r="Q764" s="49"/>
      <c r="R764" s="49"/>
      <c r="S764" t="s">
        <v>204</v>
      </c>
      <c r="T764" t="s">
        <v>205</v>
      </c>
      <c r="U764" t="s">
        <v>1552</v>
      </c>
    </row>
    <row r="765" spans="1:21">
      <c r="A765" s="8">
        <v>46252</v>
      </c>
      <c r="B765" s="7">
        <v>46252.4640078241</v>
      </c>
      <c r="C765" t="s">
        <v>82</v>
      </c>
      <c r="D765" t="s">
        <v>83</v>
      </c>
      <c r="E765" t="s">
        <v>1354</v>
      </c>
      <c r="F765" t="s">
        <v>1285</v>
      </c>
      <c r="G765" t="s">
        <v>249</v>
      </c>
      <c r="H765" s="46">
        <v>57</v>
      </c>
      <c r="I765" s="47">
        <v>0.00479592</v>
      </c>
      <c r="J765" s="46">
        <v>14</v>
      </c>
      <c r="K765" s="8">
        <v>46251</v>
      </c>
      <c r="L765" t="s">
        <v>1507</v>
      </c>
      <c r="M765" s="46">
        <v>16</v>
      </c>
      <c r="N765" s="8">
        <v>46250</v>
      </c>
      <c r="O765" t="s">
        <v>1501</v>
      </c>
      <c r="P765" t="s">
        <v>1504</v>
      </c>
      <c r="Q765" s="49"/>
      <c r="R765" s="49"/>
      <c r="S765" t="s">
        <v>204</v>
      </c>
      <c r="T765" t="s">
        <v>205</v>
      </c>
      <c r="U765" t="s">
        <v>1552</v>
      </c>
    </row>
    <row r="766" spans="1:21">
      <c r="A766" s="8">
        <v>46252</v>
      </c>
      <c r="B766" s="7">
        <v>46252.4640078241</v>
      </c>
      <c r="C766" t="s">
        <v>82</v>
      </c>
      <c r="D766" t="s">
        <v>83</v>
      </c>
      <c r="E766" t="s">
        <v>1311</v>
      </c>
      <c r="F766" t="s">
        <v>1312</v>
      </c>
      <c r="G766" t="s">
        <v>251</v>
      </c>
      <c r="H766" s="46">
        <v>58</v>
      </c>
      <c r="I766" s="47">
        <v>0.00473847</v>
      </c>
      <c r="J766" s="46">
        <v>20</v>
      </c>
      <c r="K766" s="8">
        <v>46251</v>
      </c>
      <c r="L766" t="s">
        <v>1538</v>
      </c>
      <c r="M766" s="46">
        <v>6</v>
      </c>
      <c r="N766" s="8">
        <v>46251</v>
      </c>
      <c r="O766" t="s">
        <v>1501</v>
      </c>
      <c r="P766" t="s">
        <v>1504</v>
      </c>
      <c r="Q766" s="49"/>
      <c r="R766" s="49"/>
      <c r="S766" t="s">
        <v>204</v>
      </c>
      <c r="T766" t="s">
        <v>205</v>
      </c>
      <c r="U766" t="s">
        <v>1552</v>
      </c>
    </row>
    <row r="767" spans="1:21">
      <c r="A767" s="8">
        <v>46252</v>
      </c>
      <c r="B767" s="7">
        <v>46252.4640078241</v>
      </c>
      <c r="C767" t="s">
        <v>82</v>
      </c>
      <c r="D767" t="s">
        <v>83</v>
      </c>
      <c r="E767" t="s">
        <v>1455</v>
      </c>
      <c r="F767" t="s">
        <v>309</v>
      </c>
      <c r="G767" t="s">
        <v>214</v>
      </c>
      <c r="H767" s="46">
        <v>59</v>
      </c>
      <c r="I767" s="47">
        <v>0.00472907</v>
      </c>
      <c r="J767" s="46">
        <v>24</v>
      </c>
      <c r="K767" s="8">
        <v>46251</v>
      </c>
      <c r="L767" t="s">
        <v>1500</v>
      </c>
      <c r="M767" s="46">
        <v>3</v>
      </c>
      <c r="N767" s="8">
        <v>46251</v>
      </c>
      <c r="O767" t="s">
        <v>1501</v>
      </c>
      <c r="P767" t="s">
        <v>1525</v>
      </c>
      <c r="Q767" s="49"/>
      <c r="R767" s="49"/>
      <c r="S767" t="s">
        <v>204</v>
      </c>
      <c r="T767" t="s">
        <v>205</v>
      </c>
      <c r="U767" t="s">
        <v>1552</v>
      </c>
    </row>
    <row r="768" spans="1:21">
      <c r="A768" s="8">
        <v>46252</v>
      </c>
      <c r="B768" s="7">
        <v>46252.4640078241</v>
      </c>
      <c r="C768" t="s">
        <v>82</v>
      </c>
      <c r="D768" t="s">
        <v>83</v>
      </c>
      <c r="E768" t="s">
        <v>1557</v>
      </c>
      <c r="F768" t="s">
        <v>1292</v>
      </c>
      <c r="G768" t="s">
        <v>214</v>
      </c>
      <c r="H768" s="46">
        <v>61</v>
      </c>
      <c r="I768" s="47">
        <v>0.00468766</v>
      </c>
      <c r="J768" s="46">
        <v>15</v>
      </c>
      <c r="K768" s="8">
        <v>46251</v>
      </c>
      <c r="L768" t="s">
        <v>1507</v>
      </c>
      <c r="M768" s="46">
        <v>11</v>
      </c>
      <c r="N768" s="8">
        <v>46250</v>
      </c>
      <c r="O768" t="s">
        <v>1501</v>
      </c>
      <c r="P768" t="s">
        <v>1502</v>
      </c>
      <c r="Q768" s="49"/>
      <c r="R768" s="49"/>
      <c r="S768" t="s">
        <v>204</v>
      </c>
      <c r="T768" t="s">
        <v>205</v>
      </c>
      <c r="U768" t="s">
        <v>1552</v>
      </c>
    </row>
    <row r="769" spans="1:21">
      <c r="A769" s="8">
        <v>46252</v>
      </c>
      <c r="B769" s="7">
        <v>46252.4640078241</v>
      </c>
      <c r="C769" t="s">
        <v>82</v>
      </c>
      <c r="D769" t="s">
        <v>83</v>
      </c>
      <c r="E769" t="s">
        <v>1329</v>
      </c>
      <c r="F769" t="s">
        <v>1292</v>
      </c>
      <c r="G769" t="s">
        <v>214</v>
      </c>
      <c r="H769" s="46">
        <v>62</v>
      </c>
      <c r="I769" s="47">
        <v>0.00467987</v>
      </c>
      <c r="J769" s="46">
        <v>16</v>
      </c>
      <c r="K769" s="8">
        <v>46251</v>
      </c>
      <c r="L769" t="s">
        <v>1507</v>
      </c>
      <c r="M769" s="46">
        <v>12</v>
      </c>
      <c r="N769" s="8">
        <v>46251</v>
      </c>
      <c r="O769" t="s">
        <v>1501</v>
      </c>
      <c r="P769" t="s">
        <v>1507</v>
      </c>
      <c r="Q769" s="49"/>
      <c r="R769" s="49"/>
      <c r="S769" t="s">
        <v>204</v>
      </c>
      <c r="T769" t="s">
        <v>205</v>
      </c>
      <c r="U769" t="s">
        <v>1552</v>
      </c>
    </row>
    <row r="770" spans="1:21">
      <c r="A770" s="8">
        <v>46252</v>
      </c>
      <c r="B770" s="7">
        <v>46252.4640078241</v>
      </c>
      <c r="C770" t="s">
        <v>82</v>
      </c>
      <c r="D770" t="s">
        <v>83</v>
      </c>
      <c r="E770" t="s">
        <v>1266</v>
      </c>
      <c r="F770" t="s">
        <v>1267</v>
      </c>
      <c r="G770" t="s">
        <v>251</v>
      </c>
      <c r="H770" s="46">
        <v>63</v>
      </c>
      <c r="I770" s="47">
        <v>0.00463873</v>
      </c>
      <c r="J770" s="46">
        <v>20</v>
      </c>
      <c r="K770" s="8">
        <v>46251</v>
      </c>
      <c r="L770" t="s">
        <v>1499</v>
      </c>
      <c r="M770" s="46">
        <v>5</v>
      </c>
      <c r="N770" s="8">
        <v>46251</v>
      </c>
      <c r="O770" t="s">
        <v>1501</v>
      </c>
      <c r="P770" t="s">
        <v>1502</v>
      </c>
      <c r="Q770" s="49"/>
      <c r="R770" s="49"/>
      <c r="S770" t="s">
        <v>204</v>
      </c>
      <c r="T770" t="s">
        <v>205</v>
      </c>
      <c r="U770" t="s">
        <v>1552</v>
      </c>
    </row>
    <row r="771" spans="1:21">
      <c r="A771" s="8">
        <v>46252</v>
      </c>
      <c r="B771" s="7">
        <v>46252.4640078241</v>
      </c>
      <c r="C771" t="s">
        <v>82</v>
      </c>
      <c r="D771" t="s">
        <v>83</v>
      </c>
      <c r="E771" t="s">
        <v>968</v>
      </c>
      <c r="F771" t="s">
        <v>962</v>
      </c>
      <c r="G771" t="s">
        <v>214</v>
      </c>
      <c r="H771" s="46">
        <v>64</v>
      </c>
      <c r="I771" s="47">
        <v>0.00445237</v>
      </c>
      <c r="J771" s="46">
        <v>13</v>
      </c>
      <c r="K771" s="8">
        <v>46251</v>
      </c>
      <c r="L771" t="s">
        <v>1507</v>
      </c>
      <c r="M771" s="46">
        <v>9</v>
      </c>
      <c r="N771" s="8">
        <v>46251</v>
      </c>
      <c r="O771" t="s">
        <v>1501</v>
      </c>
      <c r="P771" t="s">
        <v>1507</v>
      </c>
      <c r="Q771" s="49"/>
      <c r="R771" s="49"/>
      <c r="S771" t="s">
        <v>204</v>
      </c>
      <c r="T771" t="s">
        <v>205</v>
      </c>
      <c r="U771" t="s">
        <v>1552</v>
      </c>
    </row>
    <row r="772" spans="1:21">
      <c r="A772" s="8">
        <v>46252</v>
      </c>
      <c r="B772" s="7">
        <v>46252.4640078241</v>
      </c>
      <c r="C772" t="s">
        <v>82</v>
      </c>
      <c r="D772" t="s">
        <v>83</v>
      </c>
      <c r="E772" t="s">
        <v>1271</v>
      </c>
      <c r="F772" t="s">
        <v>1272</v>
      </c>
      <c r="G772" t="s">
        <v>249</v>
      </c>
      <c r="H772" s="46">
        <v>65</v>
      </c>
      <c r="I772" s="47">
        <v>0.00444607</v>
      </c>
      <c r="J772" s="46">
        <v>28</v>
      </c>
      <c r="K772" s="8">
        <v>46251</v>
      </c>
      <c r="L772" t="s">
        <v>1507</v>
      </c>
      <c r="M772" s="46">
        <v>1</v>
      </c>
      <c r="N772" s="8">
        <v>46251</v>
      </c>
      <c r="O772" t="s">
        <v>1542</v>
      </c>
      <c r="P772" t="s">
        <v>1507</v>
      </c>
      <c r="Q772" s="49"/>
      <c r="R772" s="49"/>
      <c r="S772" t="s">
        <v>204</v>
      </c>
      <c r="T772" t="s">
        <v>205</v>
      </c>
      <c r="U772" t="s">
        <v>1552</v>
      </c>
    </row>
    <row r="773" spans="1:21">
      <c r="A773" s="8">
        <v>46252</v>
      </c>
      <c r="B773" s="7">
        <v>46252.4640078241</v>
      </c>
      <c r="C773" t="s">
        <v>82</v>
      </c>
      <c r="D773" t="s">
        <v>83</v>
      </c>
      <c r="E773" t="s">
        <v>1353</v>
      </c>
      <c r="F773" t="s">
        <v>1292</v>
      </c>
      <c r="G773" t="s">
        <v>214</v>
      </c>
      <c r="H773" s="46">
        <v>66</v>
      </c>
      <c r="I773" s="47">
        <v>0.00443391</v>
      </c>
      <c r="J773" s="46">
        <v>19</v>
      </c>
      <c r="K773" s="8">
        <v>46251</v>
      </c>
      <c r="L773" t="s">
        <v>1507</v>
      </c>
      <c r="M773" s="46">
        <v>28</v>
      </c>
      <c r="N773" s="8">
        <v>46249</v>
      </c>
      <c r="O773" t="s">
        <v>1501</v>
      </c>
      <c r="P773" t="s">
        <v>1502</v>
      </c>
      <c r="Q773" s="49"/>
      <c r="R773" s="49"/>
      <c r="S773" t="s">
        <v>204</v>
      </c>
      <c r="T773" t="s">
        <v>205</v>
      </c>
      <c r="U773" t="s">
        <v>1552</v>
      </c>
    </row>
    <row r="774" spans="1:21">
      <c r="A774" s="8">
        <v>46252</v>
      </c>
      <c r="B774" s="7">
        <v>46252.4640078241</v>
      </c>
      <c r="C774" t="s">
        <v>82</v>
      </c>
      <c r="D774" t="s">
        <v>83</v>
      </c>
      <c r="E774" t="s">
        <v>1289</v>
      </c>
      <c r="F774" t="s">
        <v>1290</v>
      </c>
      <c r="G774" t="s">
        <v>597</v>
      </c>
      <c r="H774" s="46">
        <v>67</v>
      </c>
      <c r="I774" s="47">
        <v>0.00434632</v>
      </c>
      <c r="J774" s="46">
        <v>17</v>
      </c>
      <c r="K774" s="8">
        <v>46251</v>
      </c>
      <c r="L774" t="s">
        <v>1500</v>
      </c>
      <c r="M774" s="46">
        <v>6</v>
      </c>
      <c r="N774" s="8">
        <v>46251</v>
      </c>
      <c r="O774" t="s">
        <v>1501</v>
      </c>
      <c r="P774" t="s">
        <v>1502</v>
      </c>
      <c r="Q774" s="49"/>
      <c r="R774" s="49"/>
      <c r="S774" t="s">
        <v>204</v>
      </c>
      <c r="T774" t="s">
        <v>205</v>
      </c>
      <c r="U774" t="s">
        <v>1552</v>
      </c>
    </row>
    <row r="775" spans="1:21">
      <c r="A775" s="8">
        <v>46252</v>
      </c>
      <c r="B775" s="7">
        <v>46252.4640078241</v>
      </c>
      <c r="C775" t="s">
        <v>82</v>
      </c>
      <c r="D775" t="s">
        <v>83</v>
      </c>
      <c r="E775" t="s">
        <v>1463</v>
      </c>
      <c r="F775" t="s">
        <v>309</v>
      </c>
      <c r="G775" t="s">
        <v>214</v>
      </c>
      <c r="H775" s="46">
        <v>68</v>
      </c>
      <c r="I775" s="47">
        <v>0.00430868</v>
      </c>
      <c r="J775" s="46">
        <v>19</v>
      </c>
      <c r="K775" s="8">
        <v>46251</v>
      </c>
      <c r="L775" t="s">
        <v>1500</v>
      </c>
      <c r="M775" s="46">
        <v>1</v>
      </c>
      <c r="N775" s="8">
        <v>46251</v>
      </c>
      <c r="O775" t="s">
        <v>1501</v>
      </c>
      <c r="P775" t="s">
        <v>1525</v>
      </c>
      <c r="Q775" s="49"/>
      <c r="R775" s="49"/>
      <c r="S775" t="s">
        <v>204</v>
      </c>
      <c r="T775" t="s">
        <v>205</v>
      </c>
      <c r="U775" t="s">
        <v>1552</v>
      </c>
    </row>
    <row r="776" spans="1:21">
      <c r="A776" s="8">
        <v>46252</v>
      </c>
      <c r="B776" s="7">
        <v>46252.4640078241</v>
      </c>
      <c r="C776" t="s">
        <v>82</v>
      </c>
      <c r="D776" t="s">
        <v>83</v>
      </c>
      <c r="E776" t="s">
        <v>1433</v>
      </c>
      <c r="F776" t="s">
        <v>1292</v>
      </c>
      <c r="G776" t="s">
        <v>214</v>
      </c>
      <c r="H776" s="46">
        <v>70</v>
      </c>
      <c r="I776" s="47">
        <v>0.00427823</v>
      </c>
      <c r="J776" s="46">
        <v>17</v>
      </c>
      <c r="K776" s="8">
        <v>46251</v>
      </c>
      <c r="L776" t="s">
        <v>1507</v>
      </c>
      <c r="M776" s="46">
        <v>10</v>
      </c>
      <c r="N776" s="8">
        <v>46250</v>
      </c>
      <c r="O776" t="s">
        <v>1501</v>
      </c>
      <c r="P776" t="s">
        <v>1502</v>
      </c>
      <c r="Q776" s="49"/>
      <c r="R776" s="49"/>
      <c r="S776" t="s">
        <v>204</v>
      </c>
      <c r="T776" t="s">
        <v>205</v>
      </c>
      <c r="U776" t="s">
        <v>1552</v>
      </c>
    </row>
    <row r="777" spans="1:21">
      <c r="A777" s="8">
        <v>46252</v>
      </c>
      <c r="B777" s="7">
        <v>46252.4640078241</v>
      </c>
      <c r="C777" t="s">
        <v>82</v>
      </c>
      <c r="D777" t="s">
        <v>83</v>
      </c>
      <c r="E777" t="s">
        <v>1270</v>
      </c>
      <c r="G777" t="s">
        <v>214</v>
      </c>
      <c r="H777" s="46">
        <v>71</v>
      </c>
      <c r="I777" s="47">
        <v>0.00424085</v>
      </c>
      <c r="J777" s="46">
        <v>20</v>
      </c>
      <c r="K777" s="8">
        <v>46251</v>
      </c>
      <c r="L777" t="s">
        <v>1507</v>
      </c>
      <c r="M777" s="46">
        <v>4</v>
      </c>
      <c r="N777" s="8">
        <v>46251</v>
      </c>
      <c r="O777" t="s">
        <v>1501</v>
      </c>
      <c r="P777" t="s">
        <v>1508</v>
      </c>
      <c r="Q777" s="49"/>
      <c r="R777" s="49"/>
      <c r="S777" t="s">
        <v>204</v>
      </c>
      <c r="T777" t="s">
        <v>205</v>
      </c>
      <c r="U777" t="s">
        <v>1552</v>
      </c>
    </row>
    <row r="778" spans="1:21">
      <c r="A778" s="8">
        <v>46252</v>
      </c>
      <c r="B778" s="7">
        <v>46252.4640078241</v>
      </c>
      <c r="C778" t="s">
        <v>82</v>
      </c>
      <c r="D778" t="s">
        <v>83</v>
      </c>
      <c r="E778" t="s">
        <v>846</v>
      </c>
      <c r="F778" t="s">
        <v>804</v>
      </c>
      <c r="G778" t="s">
        <v>214</v>
      </c>
      <c r="H778" s="46">
        <v>72</v>
      </c>
      <c r="I778" s="47">
        <v>0.00422618</v>
      </c>
      <c r="J778" s="46">
        <v>27</v>
      </c>
      <c r="K778" s="8">
        <v>46251</v>
      </c>
      <c r="L778" t="s">
        <v>1507</v>
      </c>
      <c r="M778" s="46">
        <v>36</v>
      </c>
      <c r="N778" s="8">
        <v>46251</v>
      </c>
      <c r="O778" t="s">
        <v>1501</v>
      </c>
      <c r="P778" t="s">
        <v>1509</v>
      </c>
      <c r="Q778" s="49"/>
      <c r="R778" s="49"/>
      <c r="S778" t="s">
        <v>204</v>
      </c>
      <c r="T778" t="s">
        <v>205</v>
      </c>
      <c r="U778" t="s">
        <v>1552</v>
      </c>
    </row>
    <row r="779" spans="1:21">
      <c r="A779" s="8">
        <v>46252</v>
      </c>
      <c r="B779" s="7">
        <v>46252.4640078241</v>
      </c>
      <c r="C779" t="s">
        <v>82</v>
      </c>
      <c r="D779" t="s">
        <v>83</v>
      </c>
      <c r="E779" t="s">
        <v>150</v>
      </c>
      <c r="F779" t="s">
        <v>1302</v>
      </c>
      <c r="G779" t="s">
        <v>214</v>
      </c>
      <c r="H779" s="46">
        <v>73</v>
      </c>
      <c r="I779" s="47">
        <v>0.00420666</v>
      </c>
      <c r="J779" s="46">
        <v>19</v>
      </c>
      <c r="K779" s="8">
        <v>46251</v>
      </c>
      <c r="L779" t="s">
        <v>1507</v>
      </c>
      <c r="M779" s="46">
        <v>12</v>
      </c>
      <c r="N779" s="8">
        <v>46251</v>
      </c>
      <c r="O779" t="s">
        <v>1501</v>
      </c>
      <c r="P779" t="s">
        <v>1506</v>
      </c>
      <c r="Q779" s="49"/>
      <c r="R779" s="49"/>
      <c r="S779" t="s">
        <v>204</v>
      </c>
      <c r="T779" t="s">
        <v>205</v>
      </c>
      <c r="U779" t="s">
        <v>1552</v>
      </c>
    </row>
    <row r="780" spans="1:21">
      <c r="A780" s="8">
        <v>46252</v>
      </c>
      <c r="B780" s="7">
        <v>46252.4640078241</v>
      </c>
      <c r="C780" t="s">
        <v>82</v>
      </c>
      <c r="D780" t="s">
        <v>83</v>
      </c>
      <c r="E780" t="s">
        <v>1535</v>
      </c>
      <c r="F780" t="s">
        <v>1336</v>
      </c>
      <c r="G780" t="s">
        <v>214</v>
      </c>
      <c r="H780" s="46">
        <v>74</v>
      </c>
      <c r="I780" s="47">
        <v>0.00415217</v>
      </c>
      <c r="J780" s="46">
        <v>15</v>
      </c>
      <c r="K780" s="8">
        <v>46251</v>
      </c>
      <c r="L780" t="s">
        <v>1507</v>
      </c>
      <c r="M780" s="46"/>
      <c r="N780" s="8"/>
      <c r="Q780" s="49"/>
      <c r="R780" s="49"/>
      <c r="S780" t="s">
        <v>204</v>
      </c>
      <c r="T780" t="s">
        <v>205</v>
      </c>
      <c r="U780" t="s">
        <v>1552</v>
      </c>
    </row>
    <row r="781" spans="1:21">
      <c r="A781" s="8">
        <v>46252</v>
      </c>
      <c r="B781" s="7">
        <v>46252.4640078241</v>
      </c>
      <c r="C781" t="s">
        <v>82</v>
      </c>
      <c r="D781" t="s">
        <v>83</v>
      </c>
      <c r="E781" t="s">
        <v>1431</v>
      </c>
      <c r="F781" t="s">
        <v>1432</v>
      </c>
      <c r="G781" t="s">
        <v>214</v>
      </c>
      <c r="H781" s="46">
        <v>75</v>
      </c>
      <c r="I781" s="47">
        <v>0.00414782</v>
      </c>
      <c r="J781" s="46">
        <v>20</v>
      </c>
      <c r="K781" s="8">
        <v>46251</v>
      </c>
      <c r="L781" t="s">
        <v>1507</v>
      </c>
      <c r="M781" s="46">
        <v>11</v>
      </c>
      <c r="N781" s="8">
        <v>46251</v>
      </c>
      <c r="O781" t="s">
        <v>1501</v>
      </c>
      <c r="P781" t="s">
        <v>83</v>
      </c>
      <c r="Q781" s="49"/>
      <c r="R781" s="49"/>
      <c r="S781" t="s">
        <v>204</v>
      </c>
      <c r="T781" t="s">
        <v>205</v>
      </c>
      <c r="U781" t="s">
        <v>1552</v>
      </c>
    </row>
    <row r="782" spans="1:21">
      <c r="A782" s="8">
        <v>46252</v>
      </c>
      <c r="B782" s="7">
        <v>46252.4640078241</v>
      </c>
      <c r="C782" t="s">
        <v>82</v>
      </c>
      <c r="D782" t="s">
        <v>83</v>
      </c>
      <c r="E782" t="s">
        <v>1282</v>
      </c>
      <c r="F782" t="s">
        <v>1281</v>
      </c>
      <c r="G782" t="s">
        <v>214</v>
      </c>
      <c r="H782" s="46">
        <v>76</v>
      </c>
      <c r="I782" s="47">
        <v>0.0041476</v>
      </c>
      <c r="J782" s="46">
        <v>17</v>
      </c>
      <c r="K782" s="8">
        <v>46251</v>
      </c>
      <c r="L782" t="s">
        <v>1499</v>
      </c>
      <c r="M782" s="46">
        <v>6</v>
      </c>
      <c r="N782" s="8">
        <v>46251</v>
      </c>
      <c r="O782" t="s">
        <v>1501</v>
      </c>
      <c r="P782" t="s">
        <v>1504</v>
      </c>
      <c r="Q782" s="49"/>
      <c r="R782" s="49"/>
      <c r="S782" t="s">
        <v>204</v>
      </c>
      <c r="T782" t="s">
        <v>205</v>
      </c>
      <c r="U782" t="s">
        <v>1552</v>
      </c>
    </row>
    <row r="783" spans="1:21">
      <c r="A783" s="8">
        <v>46252</v>
      </c>
      <c r="B783" s="7">
        <v>46252.4640078241</v>
      </c>
      <c r="C783" t="s">
        <v>82</v>
      </c>
      <c r="D783" t="s">
        <v>83</v>
      </c>
      <c r="E783" t="s">
        <v>1384</v>
      </c>
      <c r="F783" t="s">
        <v>1292</v>
      </c>
      <c r="G783" t="s">
        <v>214</v>
      </c>
      <c r="H783" s="46">
        <v>77</v>
      </c>
      <c r="I783" s="47">
        <v>0.00414672</v>
      </c>
      <c r="J783" s="46">
        <v>21</v>
      </c>
      <c r="K783" s="8">
        <v>46251</v>
      </c>
      <c r="L783" t="s">
        <v>1507</v>
      </c>
      <c r="M783" s="46"/>
      <c r="N783" s="8"/>
      <c r="Q783" s="49"/>
      <c r="R783" s="49"/>
      <c r="S783" t="s">
        <v>204</v>
      </c>
      <c r="T783" t="s">
        <v>205</v>
      </c>
      <c r="U783" t="s">
        <v>1552</v>
      </c>
    </row>
    <row r="784" spans="1:21">
      <c r="A784" s="8">
        <v>46252</v>
      </c>
      <c r="B784" s="7">
        <v>46252.4640078241</v>
      </c>
      <c r="C784" t="s">
        <v>82</v>
      </c>
      <c r="D784" t="s">
        <v>83</v>
      </c>
      <c r="E784" t="s">
        <v>1379</v>
      </c>
      <c r="F784" t="s">
        <v>1380</v>
      </c>
      <c r="G784" t="s">
        <v>214</v>
      </c>
      <c r="H784" s="46">
        <v>78</v>
      </c>
      <c r="I784" s="47">
        <v>0.00408106</v>
      </c>
      <c r="J784" s="46">
        <v>27</v>
      </c>
      <c r="K784" s="8">
        <v>46251</v>
      </c>
      <c r="L784" t="s">
        <v>1499</v>
      </c>
      <c r="M784" s="46">
        <v>14</v>
      </c>
      <c r="N784" s="8">
        <v>46251</v>
      </c>
      <c r="O784" t="s">
        <v>1501</v>
      </c>
      <c r="P784" t="s">
        <v>1506</v>
      </c>
      <c r="Q784" s="49"/>
      <c r="R784" s="49"/>
      <c r="S784" t="s">
        <v>204</v>
      </c>
      <c r="T784" t="s">
        <v>205</v>
      </c>
      <c r="U784" t="s">
        <v>1552</v>
      </c>
    </row>
    <row r="785" spans="1:22">
      <c r="A785" s="8">
        <v>46252</v>
      </c>
      <c r="B785" s="7">
        <v>46252.4640078241</v>
      </c>
      <c r="C785" t="s">
        <v>82</v>
      </c>
      <c r="D785" t="s">
        <v>83</v>
      </c>
      <c r="E785" t="s">
        <v>1394</v>
      </c>
      <c r="F785" t="s">
        <v>1292</v>
      </c>
      <c r="G785" t="s">
        <v>214</v>
      </c>
      <c r="H785" s="46">
        <v>79</v>
      </c>
      <c r="I785" s="47">
        <v>0.00405041</v>
      </c>
      <c r="J785" s="46">
        <v>23</v>
      </c>
      <c r="K785" s="8">
        <v>46251</v>
      </c>
      <c r="L785" t="s">
        <v>1507</v>
      </c>
      <c r="M785" s="46">
        <v>36</v>
      </c>
      <c r="N785" s="8">
        <v>46251</v>
      </c>
      <c r="O785" t="s">
        <v>1501</v>
      </c>
      <c r="P785" t="s">
        <v>1507</v>
      </c>
      <c r="Q785" s="49"/>
      <c r="R785" s="49"/>
      <c r="S785" t="s">
        <v>204</v>
      </c>
      <c r="T785" t="s">
        <v>205</v>
      </c>
      <c r="U785" t="s">
        <v>1552</v>
      </c>
    </row>
    <row r="786" spans="1:22">
      <c r="A786" s="8">
        <v>46252</v>
      </c>
      <c r="B786" s="7">
        <v>46252.4640078241</v>
      </c>
      <c r="C786" t="s">
        <v>82</v>
      </c>
      <c r="D786" t="s">
        <v>83</v>
      </c>
      <c r="E786" t="s">
        <v>1458</v>
      </c>
      <c r="F786" t="s">
        <v>309</v>
      </c>
      <c r="G786" t="s">
        <v>214</v>
      </c>
      <c r="H786" s="46">
        <v>80</v>
      </c>
      <c r="I786" s="47">
        <v>0.00402763</v>
      </c>
      <c r="J786" s="46">
        <v>17</v>
      </c>
      <c r="K786" s="8">
        <v>46250</v>
      </c>
      <c r="L786" t="s">
        <v>1500</v>
      </c>
      <c r="M786" s="46">
        <v>13</v>
      </c>
      <c r="N786" s="8">
        <v>46251</v>
      </c>
      <c r="O786" t="s">
        <v>1501</v>
      </c>
      <c r="P786" t="s">
        <v>1502</v>
      </c>
      <c r="Q786" s="49"/>
      <c r="R786" s="49"/>
      <c r="S786" t="s">
        <v>204</v>
      </c>
      <c r="T786" t="s">
        <v>205</v>
      </c>
      <c r="U786" t="s">
        <v>1552</v>
      </c>
    </row>
    <row r="787" spans="1:22">
      <c r="A787" s="8">
        <v>46252</v>
      </c>
      <c r="B787" s="7">
        <v>46252.4640078241</v>
      </c>
      <c r="C787" t="s">
        <v>82</v>
      </c>
      <c r="D787" t="s">
        <v>83</v>
      </c>
      <c r="E787" t="s">
        <v>155</v>
      </c>
      <c r="F787" t="s">
        <v>1336</v>
      </c>
      <c r="G787" t="s">
        <v>214</v>
      </c>
      <c r="H787" s="46">
        <v>81</v>
      </c>
      <c r="I787" s="47">
        <v>0.00380352</v>
      </c>
      <c r="J787" s="46">
        <v>18</v>
      </c>
      <c r="K787" s="8">
        <v>46251</v>
      </c>
      <c r="L787" t="s">
        <v>1507</v>
      </c>
      <c r="M787" s="46"/>
      <c r="N787" s="8"/>
      <c r="Q787" s="49"/>
      <c r="R787" s="49"/>
      <c r="S787" t="s">
        <v>204</v>
      </c>
      <c r="T787" t="s">
        <v>205</v>
      </c>
      <c r="U787" t="s">
        <v>1552</v>
      </c>
    </row>
    <row r="788" spans="1:22">
      <c r="A788" s="8">
        <v>46252</v>
      </c>
      <c r="B788" s="7">
        <v>46252.4640078241</v>
      </c>
      <c r="C788" t="s">
        <v>82</v>
      </c>
      <c r="D788" t="s">
        <v>83</v>
      </c>
      <c r="E788" t="s">
        <v>971</v>
      </c>
      <c r="F788" t="s">
        <v>962</v>
      </c>
      <c r="G788" t="s">
        <v>214</v>
      </c>
      <c r="H788" s="46">
        <v>82</v>
      </c>
      <c r="I788" s="47">
        <v>0.00379932</v>
      </c>
      <c r="J788" s="46">
        <v>14</v>
      </c>
      <c r="K788" s="8">
        <v>46250</v>
      </c>
      <c r="L788" t="s">
        <v>1507</v>
      </c>
      <c r="M788" s="46">
        <v>25</v>
      </c>
      <c r="N788" s="8">
        <v>46251</v>
      </c>
      <c r="O788" t="s">
        <v>1501</v>
      </c>
      <c r="P788" t="s">
        <v>1505</v>
      </c>
      <c r="Q788" s="49"/>
      <c r="R788" s="49"/>
      <c r="S788" t="s">
        <v>204</v>
      </c>
      <c r="T788" t="s">
        <v>205</v>
      </c>
      <c r="U788" t="s">
        <v>1552</v>
      </c>
    </row>
    <row r="789" spans="1:22">
      <c r="A789" s="8">
        <v>46252</v>
      </c>
      <c r="B789" s="7">
        <v>46252.4640078241</v>
      </c>
      <c r="C789" t="s">
        <v>82</v>
      </c>
      <c r="D789" t="s">
        <v>83</v>
      </c>
      <c r="E789" t="s">
        <v>1448</v>
      </c>
      <c r="F789" t="s">
        <v>1292</v>
      </c>
      <c r="G789" t="s">
        <v>214</v>
      </c>
      <c r="H789" s="46">
        <v>83</v>
      </c>
      <c r="I789" s="47">
        <v>0.00378898</v>
      </c>
      <c r="J789" s="46">
        <v>17</v>
      </c>
      <c r="K789" s="8">
        <v>46251</v>
      </c>
      <c r="L789" t="s">
        <v>1507</v>
      </c>
      <c r="M789" s="46">
        <v>24</v>
      </c>
      <c r="N789" s="8">
        <v>46251</v>
      </c>
      <c r="O789" t="s">
        <v>1501</v>
      </c>
      <c r="P789" t="s">
        <v>1507</v>
      </c>
      <c r="Q789" s="49"/>
      <c r="R789" s="49"/>
      <c r="S789" t="s">
        <v>204</v>
      </c>
      <c r="T789" t="s">
        <v>205</v>
      </c>
      <c r="U789" t="s">
        <v>1552</v>
      </c>
    </row>
    <row r="790" spans="1:22">
      <c r="A790" s="8">
        <v>46252</v>
      </c>
      <c r="B790" s="7">
        <v>46252.4640078241</v>
      </c>
      <c r="C790" t="s">
        <v>82</v>
      </c>
      <c r="D790" t="s">
        <v>83</v>
      </c>
      <c r="E790" t="s">
        <v>153</v>
      </c>
      <c r="F790" t="s">
        <v>1415</v>
      </c>
      <c r="G790" t="s">
        <v>214</v>
      </c>
      <c r="H790" s="46">
        <v>84</v>
      </c>
      <c r="I790" s="47">
        <v>0.00374643</v>
      </c>
      <c r="J790" s="46">
        <v>24</v>
      </c>
      <c r="K790" s="8">
        <v>46251</v>
      </c>
      <c r="L790" t="s">
        <v>1509</v>
      </c>
      <c r="M790" s="46">
        <v>7</v>
      </c>
      <c r="N790" s="8">
        <v>46250</v>
      </c>
      <c r="O790" t="s">
        <v>1501</v>
      </c>
      <c r="P790" t="s">
        <v>1509</v>
      </c>
      <c r="Q790" s="49"/>
      <c r="R790" s="49"/>
      <c r="S790" t="s">
        <v>204</v>
      </c>
      <c r="T790" t="s">
        <v>205</v>
      </c>
      <c r="U790" t="s">
        <v>1552</v>
      </c>
    </row>
    <row r="791" spans="1:22">
      <c r="A791" s="8">
        <v>46252</v>
      </c>
      <c r="B791" s="7">
        <v>46252.4640078241</v>
      </c>
      <c r="C791" t="s">
        <v>82</v>
      </c>
      <c r="D791" t="s">
        <v>83</v>
      </c>
      <c r="E791" t="s">
        <v>1338</v>
      </c>
      <c r="F791" t="s">
        <v>1339</v>
      </c>
      <c r="G791" t="s">
        <v>251</v>
      </c>
      <c r="H791" s="46">
        <v>85</v>
      </c>
      <c r="I791" s="47">
        <v>0.00372793</v>
      </c>
      <c r="J791" s="46">
        <v>15</v>
      </c>
      <c r="K791" s="8">
        <v>46251</v>
      </c>
      <c r="L791" t="s">
        <v>1499</v>
      </c>
      <c r="M791" s="46">
        <v>9</v>
      </c>
      <c r="N791" s="8">
        <v>46251</v>
      </c>
      <c r="O791" t="s">
        <v>1501</v>
      </c>
      <c r="P791" t="s">
        <v>1502</v>
      </c>
      <c r="Q791" s="49"/>
      <c r="R791" s="49"/>
      <c r="S791" t="s">
        <v>204</v>
      </c>
      <c r="T791" t="s">
        <v>205</v>
      </c>
      <c r="U791" t="s">
        <v>1552</v>
      </c>
    </row>
    <row r="792" spans="1:22">
      <c r="A792" s="8">
        <v>46252</v>
      </c>
      <c r="B792" s="7">
        <v>46252.4640078241</v>
      </c>
      <c r="C792" t="s">
        <v>82</v>
      </c>
      <c r="D792" t="s">
        <v>83</v>
      </c>
      <c r="E792" t="s">
        <v>1404</v>
      </c>
      <c r="F792" t="s">
        <v>1405</v>
      </c>
      <c r="G792" t="s">
        <v>597</v>
      </c>
      <c r="H792" s="46">
        <v>86</v>
      </c>
      <c r="I792" s="47">
        <v>0.00370328</v>
      </c>
      <c r="J792" s="46">
        <v>25</v>
      </c>
      <c r="K792" s="8">
        <v>46251</v>
      </c>
      <c r="L792" t="s">
        <v>1499</v>
      </c>
      <c r="M792" s="46"/>
      <c r="N792" s="8"/>
      <c r="Q792" s="49"/>
      <c r="R792" s="49"/>
      <c r="S792" t="s">
        <v>204</v>
      </c>
      <c r="T792" t="s">
        <v>205</v>
      </c>
      <c r="U792" t="s">
        <v>1552</v>
      </c>
    </row>
    <row r="793" spans="1:22">
      <c r="A793" s="8">
        <v>46252</v>
      </c>
      <c r="B793" s="7">
        <v>46252.4640078241</v>
      </c>
      <c r="C793" t="s">
        <v>82</v>
      </c>
      <c r="D793" t="s">
        <v>83</v>
      </c>
      <c r="E793" t="s">
        <v>1273</v>
      </c>
      <c r="F793" t="s">
        <v>1274</v>
      </c>
      <c r="G793" t="s">
        <v>214</v>
      </c>
      <c r="H793" s="46">
        <v>87</v>
      </c>
      <c r="I793" s="47">
        <v>0.00369409</v>
      </c>
      <c r="J793" s="46">
        <v>16</v>
      </c>
      <c r="K793" s="8">
        <v>46251</v>
      </c>
      <c r="L793" t="s">
        <v>1514</v>
      </c>
      <c r="M793" s="46">
        <v>9</v>
      </c>
      <c r="N793" s="8">
        <v>46251</v>
      </c>
      <c r="O793" t="s">
        <v>1501</v>
      </c>
      <c r="P793" t="s">
        <v>1507</v>
      </c>
      <c r="Q793" s="49"/>
      <c r="R793" s="49"/>
      <c r="S793" t="s">
        <v>204</v>
      </c>
      <c r="T793" t="s">
        <v>205</v>
      </c>
      <c r="U793" t="s">
        <v>1552</v>
      </c>
    </row>
    <row r="794" spans="1:22">
      <c r="A794" s="8">
        <v>46252</v>
      </c>
      <c r="B794" s="7">
        <v>46252.4640078241</v>
      </c>
      <c r="C794" t="s">
        <v>82</v>
      </c>
      <c r="D794" t="s">
        <v>83</v>
      </c>
      <c r="E794" t="s">
        <v>135</v>
      </c>
      <c r="F794" t="s">
        <v>1301</v>
      </c>
      <c r="G794" t="s">
        <v>214</v>
      </c>
      <c r="H794" s="46">
        <v>88</v>
      </c>
      <c r="I794" s="47">
        <v>0.00364766</v>
      </c>
      <c r="J794" s="46">
        <v>20</v>
      </c>
      <c r="K794" s="8">
        <v>46251</v>
      </c>
      <c r="L794" t="s">
        <v>1507</v>
      </c>
      <c r="M794" s="46">
        <v>22</v>
      </c>
      <c r="N794" s="8">
        <v>46251</v>
      </c>
      <c r="O794" t="s">
        <v>1501</v>
      </c>
      <c r="P794" t="s">
        <v>1506</v>
      </c>
      <c r="Q794" s="49"/>
      <c r="R794" s="49"/>
      <c r="S794" t="s">
        <v>204</v>
      </c>
      <c r="T794" t="s">
        <v>205</v>
      </c>
      <c r="U794" t="s">
        <v>1552</v>
      </c>
    </row>
    <row r="795" spans="1:22">
      <c r="A795" s="8">
        <v>46252</v>
      </c>
      <c r="B795" s="7">
        <v>46252.4640078241</v>
      </c>
      <c r="C795" t="s">
        <v>82</v>
      </c>
      <c r="D795" t="s">
        <v>83</v>
      </c>
      <c r="E795" t="s">
        <v>857</v>
      </c>
      <c r="F795" t="s">
        <v>804</v>
      </c>
      <c r="G795" t="s">
        <v>214</v>
      </c>
      <c r="H795" s="46">
        <v>89</v>
      </c>
      <c r="I795" s="47">
        <v>0.00359912</v>
      </c>
      <c r="J795" s="46">
        <v>30</v>
      </c>
      <c r="K795" s="8">
        <v>46250</v>
      </c>
      <c r="L795" t="s">
        <v>1507</v>
      </c>
      <c r="M795" s="46"/>
      <c r="N795" s="8"/>
      <c r="Q795" s="49"/>
      <c r="R795" s="49"/>
      <c r="S795" t="s">
        <v>204</v>
      </c>
      <c r="T795" t="s">
        <v>205</v>
      </c>
      <c r="U795" t="s">
        <v>1552</v>
      </c>
    </row>
    <row r="796" spans="1:22">
      <c r="A796" s="8">
        <v>46252</v>
      </c>
      <c r="B796" s="7">
        <v>46252.4640078241</v>
      </c>
      <c r="C796" t="s">
        <v>82</v>
      </c>
      <c r="D796" t="s">
        <v>83</v>
      </c>
      <c r="E796" t="s">
        <v>1359</v>
      </c>
      <c r="F796" t="s">
        <v>1360</v>
      </c>
      <c r="G796" t="s">
        <v>214</v>
      </c>
      <c r="H796" s="46">
        <v>90</v>
      </c>
      <c r="I796" s="47">
        <v>0.00357123</v>
      </c>
      <c r="J796" s="46">
        <v>19</v>
      </c>
      <c r="K796" s="8">
        <v>46251</v>
      </c>
      <c r="L796" t="s">
        <v>1500</v>
      </c>
      <c r="M796" s="46">
        <v>9</v>
      </c>
      <c r="N796" s="8">
        <v>46251</v>
      </c>
      <c r="O796" t="s">
        <v>1501</v>
      </c>
      <c r="P796" t="s">
        <v>1553</v>
      </c>
      <c r="Q796" s="49"/>
      <c r="R796" s="49"/>
      <c r="S796" t="s">
        <v>204</v>
      </c>
      <c r="T796" t="s">
        <v>205</v>
      </c>
      <c r="U796" t="s">
        <v>1552</v>
      </c>
    </row>
    <row r="797" spans="1:22">
      <c r="A797" s="8">
        <v>46252</v>
      </c>
      <c r="B797" s="7">
        <v>46252.4640078241</v>
      </c>
      <c r="C797" t="s">
        <v>82</v>
      </c>
      <c r="D797" t="s">
        <v>83</v>
      </c>
      <c r="E797" t="s">
        <v>984</v>
      </c>
      <c r="F797" t="s">
        <v>985</v>
      </c>
      <c r="G797" t="s">
        <v>214</v>
      </c>
      <c r="H797" s="46">
        <v>91</v>
      </c>
      <c r="I797" s="47">
        <v>0.00356426</v>
      </c>
      <c r="J797" s="46">
        <v>18</v>
      </c>
      <c r="K797" s="8">
        <v>46251</v>
      </c>
      <c r="L797" t="s">
        <v>1507</v>
      </c>
      <c r="M797" s="46"/>
      <c r="N797" s="8"/>
      <c r="Q797" s="49"/>
      <c r="R797" s="49"/>
      <c r="S797" t="s">
        <v>204</v>
      </c>
      <c r="T797" t="s">
        <v>205</v>
      </c>
      <c r="U797" t="s">
        <v>1552</v>
      </c>
    </row>
    <row r="798" spans="1:22">
      <c r="A798" s="8">
        <v>46252</v>
      </c>
      <c r="B798" s="7">
        <v>46252.4640078241</v>
      </c>
      <c r="C798" t="s">
        <v>82</v>
      </c>
      <c r="D798" t="s">
        <v>83</v>
      </c>
      <c r="E798" t="s">
        <v>1558</v>
      </c>
      <c r="F798" t="s">
        <v>1559</v>
      </c>
      <c r="H798" s="46">
        <v>92</v>
      </c>
      <c r="I798" s="47">
        <v>0.00354859</v>
      </c>
      <c r="J798" s="46"/>
      <c r="K798" s="8"/>
      <c r="M798" s="46">
        <v>20</v>
      </c>
      <c r="N798" s="8">
        <v>46247</v>
      </c>
      <c r="O798" t="s">
        <v>1501</v>
      </c>
      <c r="P798" t="s">
        <v>1538</v>
      </c>
      <c r="Q798" s="49">
        <v>13475</v>
      </c>
      <c r="R798" s="49">
        <v>1327</v>
      </c>
      <c r="S798" t="s">
        <v>204</v>
      </c>
      <c r="T798" t="s">
        <v>205</v>
      </c>
      <c r="U798" t="s">
        <v>1552</v>
      </c>
    </row>
    <row r="799" spans="1:22">
      <c r="A799" s="8">
        <v>46252</v>
      </c>
      <c r="B799" s="7">
        <v>46252.4640078241</v>
      </c>
      <c r="C799" t="s">
        <v>82</v>
      </c>
      <c r="D799" t="s">
        <v>83</v>
      </c>
      <c r="E799" t="s">
        <v>860</v>
      </c>
      <c r="F799" t="s">
        <v>861</v>
      </c>
      <c r="G799" t="s">
        <v>214</v>
      </c>
      <c r="H799" s="46">
        <v>93</v>
      </c>
      <c r="I799" s="47">
        <v>0.00354505</v>
      </c>
      <c r="J799" s="46">
        <v>117</v>
      </c>
      <c r="K799" s="8">
        <v>46251</v>
      </c>
      <c r="L799" t="s">
        <v>1517</v>
      </c>
      <c r="M799" s="46"/>
      <c r="N799" s="8"/>
      <c r="Q799" s="49">
        <v>33752</v>
      </c>
      <c r="R799" s="49">
        <v>609</v>
      </c>
      <c r="S799" t="s">
        <v>204</v>
      </c>
      <c r="T799" t="s">
        <v>205</v>
      </c>
      <c r="U799" t="s">
        <v>1552</v>
      </c>
      <c r="V799" s="47">
        <v>0.00462963</v>
      </c>
    </row>
    <row r="800" spans="1:22">
      <c r="A800" s="8">
        <v>46252</v>
      </c>
      <c r="B800" s="7">
        <v>46252.4640078241</v>
      </c>
      <c r="C800" t="s">
        <v>82</v>
      </c>
      <c r="D800" t="s">
        <v>83</v>
      </c>
      <c r="E800" t="s">
        <v>851</v>
      </c>
      <c r="F800" t="s">
        <v>804</v>
      </c>
      <c r="G800" t="s">
        <v>214</v>
      </c>
      <c r="H800" s="46">
        <v>94</v>
      </c>
      <c r="I800" s="47">
        <v>0.00348972</v>
      </c>
      <c r="J800" s="46">
        <v>34</v>
      </c>
      <c r="K800" s="8">
        <v>46251</v>
      </c>
      <c r="L800" t="s">
        <v>1507</v>
      </c>
      <c r="M800" s="46"/>
      <c r="N800" s="8"/>
      <c r="Q800" s="49"/>
      <c r="R800" s="49"/>
      <c r="S800" t="s">
        <v>204</v>
      </c>
      <c r="T800" t="s">
        <v>205</v>
      </c>
      <c r="U800" t="s">
        <v>1552</v>
      </c>
    </row>
    <row r="801" spans="1:22">
      <c r="A801" s="8">
        <v>46252</v>
      </c>
      <c r="B801" s="7">
        <v>46252.4640078241</v>
      </c>
      <c r="C801" t="s">
        <v>82</v>
      </c>
      <c r="D801" t="s">
        <v>83</v>
      </c>
      <c r="E801" t="s">
        <v>1479</v>
      </c>
      <c r="F801" t="s">
        <v>981</v>
      </c>
      <c r="G801" t="s">
        <v>251</v>
      </c>
      <c r="H801" s="46">
        <v>95</v>
      </c>
      <c r="I801" s="47">
        <v>0.00345845</v>
      </c>
      <c r="J801" s="46">
        <v>33</v>
      </c>
      <c r="K801" s="8">
        <v>46251</v>
      </c>
      <c r="L801" t="s">
        <v>1507</v>
      </c>
      <c r="M801" s="46">
        <v>20</v>
      </c>
      <c r="N801" s="8">
        <v>46251</v>
      </c>
      <c r="O801" t="s">
        <v>1501</v>
      </c>
      <c r="P801" t="s">
        <v>1509</v>
      </c>
      <c r="Q801" s="49"/>
      <c r="R801" s="49"/>
      <c r="S801" t="s">
        <v>204</v>
      </c>
      <c r="T801" t="s">
        <v>205</v>
      </c>
      <c r="U801" t="s">
        <v>1552</v>
      </c>
    </row>
    <row r="802" spans="1:22">
      <c r="A802" s="8">
        <v>46252</v>
      </c>
      <c r="B802" s="7">
        <v>46252.4640078241</v>
      </c>
      <c r="C802" t="s">
        <v>82</v>
      </c>
      <c r="D802" t="s">
        <v>83</v>
      </c>
      <c r="E802" t="s">
        <v>1401</v>
      </c>
      <c r="F802" t="s">
        <v>1292</v>
      </c>
      <c r="G802" t="s">
        <v>214</v>
      </c>
      <c r="H802" s="46">
        <v>96</v>
      </c>
      <c r="I802" s="47">
        <v>0.00339297</v>
      </c>
      <c r="J802" s="46">
        <v>36</v>
      </c>
      <c r="K802" s="8">
        <v>46251</v>
      </c>
      <c r="L802" t="s">
        <v>1500</v>
      </c>
      <c r="M802" s="46">
        <v>2</v>
      </c>
      <c r="N802" s="8">
        <v>46249</v>
      </c>
      <c r="O802" t="s">
        <v>1501</v>
      </c>
      <c r="P802" t="s">
        <v>1544</v>
      </c>
      <c r="Q802" s="49"/>
      <c r="R802" s="49"/>
      <c r="S802" t="s">
        <v>204</v>
      </c>
      <c r="T802" t="s">
        <v>205</v>
      </c>
      <c r="U802" t="s">
        <v>1552</v>
      </c>
    </row>
    <row r="803" spans="1:22">
      <c r="A803" s="8">
        <v>46252</v>
      </c>
      <c r="B803" s="7">
        <v>46252.4640078241</v>
      </c>
      <c r="C803" t="s">
        <v>82</v>
      </c>
      <c r="D803" t="s">
        <v>83</v>
      </c>
      <c r="E803" t="s">
        <v>972</v>
      </c>
      <c r="F803" t="s">
        <v>962</v>
      </c>
      <c r="G803" t="s">
        <v>214</v>
      </c>
      <c r="H803" s="46">
        <v>97</v>
      </c>
      <c r="I803" s="47">
        <v>0.00335554</v>
      </c>
      <c r="J803" s="46">
        <v>18</v>
      </c>
      <c r="K803" s="8">
        <v>46251</v>
      </c>
      <c r="L803" t="s">
        <v>1507</v>
      </c>
      <c r="M803" s="46">
        <v>12</v>
      </c>
      <c r="N803" s="8">
        <v>46251</v>
      </c>
      <c r="O803" t="s">
        <v>1501</v>
      </c>
      <c r="P803" t="s">
        <v>1507</v>
      </c>
      <c r="Q803" s="49"/>
      <c r="R803" s="49"/>
      <c r="S803" t="s">
        <v>204</v>
      </c>
      <c r="T803" t="s">
        <v>205</v>
      </c>
      <c r="U803" t="s">
        <v>1552</v>
      </c>
    </row>
    <row r="804" spans="1:22">
      <c r="A804" s="8">
        <v>46252</v>
      </c>
      <c r="B804" s="7">
        <v>46252.4640078241</v>
      </c>
      <c r="C804" t="s">
        <v>82</v>
      </c>
      <c r="D804" t="s">
        <v>83</v>
      </c>
      <c r="E804" t="s">
        <v>1511</v>
      </c>
      <c r="F804" t="s">
        <v>1512</v>
      </c>
      <c r="G804" t="s">
        <v>249</v>
      </c>
      <c r="H804" s="46">
        <v>98</v>
      </c>
      <c r="I804" s="47">
        <v>0.00333595</v>
      </c>
      <c r="J804" s="46">
        <v>27</v>
      </c>
      <c r="K804" s="8">
        <v>46251</v>
      </c>
      <c r="L804" t="s">
        <v>1500</v>
      </c>
      <c r="M804" s="46">
        <v>34</v>
      </c>
      <c r="N804" s="8">
        <v>46250</v>
      </c>
      <c r="O804" t="s">
        <v>1501</v>
      </c>
      <c r="P804" t="s">
        <v>1522</v>
      </c>
      <c r="Q804" s="49"/>
      <c r="R804" s="49"/>
      <c r="S804" t="s">
        <v>204</v>
      </c>
      <c r="T804" t="s">
        <v>205</v>
      </c>
      <c r="U804" t="s">
        <v>1552</v>
      </c>
    </row>
    <row r="805" spans="1:22">
      <c r="A805" s="8">
        <v>46252</v>
      </c>
      <c r="B805" s="7">
        <v>46252.4640078241</v>
      </c>
      <c r="C805" t="s">
        <v>82</v>
      </c>
      <c r="D805" t="s">
        <v>83</v>
      </c>
      <c r="E805" t="s">
        <v>961</v>
      </c>
      <c r="F805" t="s">
        <v>962</v>
      </c>
      <c r="G805" t="s">
        <v>214</v>
      </c>
      <c r="H805" s="46">
        <v>99</v>
      </c>
      <c r="I805" s="47">
        <v>0.00332501</v>
      </c>
      <c r="J805" s="46">
        <v>19</v>
      </c>
      <c r="K805" s="8">
        <v>46250</v>
      </c>
      <c r="L805" t="s">
        <v>1507</v>
      </c>
      <c r="M805" s="46"/>
      <c r="N805" s="8"/>
      <c r="Q805" s="49"/>
      <c r="R805" s="49"/>
      <c r="S805" t="s">
        <v>204</v>
      </c>
      <c r="T805" t="s">
        <v>205</v>
      </c>
      <c r="U805" t="s">
        <v>1552</v>
      </c>
    </row>
    <row r="806" spans="1:22">
      <c r="A806" s="8">
        <v>46252</v>
      </c>
      <c r="B806" s="7">
        <v>46252.4640078241</v>
      </c>
      <c r="C806" t="s">
        <v>82</v>
      </c>
      <c r="D806" t="s">
        <v>83</v>
      </c>
      <c r="E806" t="s">
        <v>1547</v>
      </c>
      <c r="F806" t="s">
        <v>1336</v>
      </c>
      <c r="G806" t="s">
        <v>214</v>
      </c>
      <c r="H806" s="46">
        <v>100</v>
      </c>
      <c r="I806" s="47">
        <v>0.00332101</v>
      </c>
      <c r="J806" s="46">
        <v>21</v>
      </c>
      <c r="K806" s="8">
        <v>46251</v>
      </c>
      <c r="L806" t="s">
        <v>1507</v>
      </c>
      <c r="M806" s="46"/>
      <c r="N806" s="8"/>
      <c r="Q806" s="49"/>
      <c r="R806" s="49"/>
      <c r="S806" t="s">
        <v>204</v>
      </c>
      <c r="T806" t="s">
        <v>205</v>
      </c>
      <c r="U806" t="s">
        <v>1552</v>
      </c>
    </row>
    <row r="807" spans="1:22">
      <c r="A807" s="8">
        <v>46253</v>
      </c>
      <c r="B807" s="7">
        <v>46253.5715476968</v>
      </c>
      <c r="C807" t="s">
        <v>82</v>
      </c>
      <c r="D807" t="s">
        <v>83</v>
      </c>
      <c r="E807" t="s">
        <v>128</v>
      </c>
      <c r="H807" s="46"/>
      <c r="I807" s="47"/>
      <c r="J807" s="46"/>
      <c r="K807" s="8"/>
      <c r="M807" s="46"/>
      <c r="N807" s="8"/>
      <c r="Q807" s="49"/>
      <c r="R807" s="49"/>
      <c r="S807" t="s">
        <v>55</v>
      </c>
      <c r="T807" t="s">
        <v>1148</v>
      </c>
      <c r="U807" t="s">
        <v>1560</v>
      </c>
    </row>
    <row r="808" spans="1:22">
      <c r="A808" s="8">
        <v>46253</v>
      </c>
      <c r="B808" s="7">
        <v>46253.5715476968</v>
      </c>
      <c r="C808" t="s">
        <v>82</v>
      </c>
      <c r="D808" t="s">
        <v>83</v>
      </c>
      <c r="E808" t="s">
        <v>130</v>
      </c>
      <c r="F808" t="s">
        <v>1261</v>
      </c>
      <c r="G808" t="s">
        <v>251</v>
      </c>
      <c r="H808" s="46">
        <v>4</v>
      </c>
      <c r="I808" s="47">
        <v>0.02352473</v>
      </c>
      <c r="J808" s="46">
        <v>2</v>
      </c>
      <c r="K808" s="8">
        <v>46252</v>
      </c>
      <c r="L808" t="s">
        <v>1499</v>
      </c>
      <c r="M808" s="46">
        <v>9</v>
      </c>
      <c r="N808" s="8">
        <v>46251</v>
      </c>
      <c r="O808" t="s">
        <v>1501</v>
      </c>
      <c r="P808" t="s">
        <v>1502</v>
      </c>
      <c r="Q808" s="49"/>
      <c r="R808" s="49"/>
      <c r="S808" t="s">
        <v>55</v>
      </c>
      <c r="T808" t="s">
        <v>205</v>
      </c>
      <c r="U808" t="s">
        <v>1560</v>
      </c>
    </row>
    <row r="809" spans="1:22">
      <c r="A809" s="8">
        <v>46253</v>
      </c>
      <c r="B809" s="7">
        <v>46253.5715476968</v>
      </c>
      <c r="C809" t="s">
        <v>82</v>
      </c>
      <c r="D809" t="s">
        <v>83</v>
      </c>
      <c r="E809" t="s">
        <v>136</v>
      </c>
      <c r="F809" t="s">
        <v>804</v>
      </c>
      <c r="G809" t="s">
        <v>214</v>
      </c>
      <c r="H809" s="46">
        <v>12</v>
      </c>
      <c r="I809" s="47">
        <v>0.01158453</v>
      </c>
      <c r="J809" s="46">
        <v>27</v>
      </c>
      <c r="K809" s="8">
        <v>46252</v>
      </c>
      <c r="L809" t="s">
        <v>1507</v>
      </c>
      <c r="M809" s="46">
        <v>22</v>
      </c>
      <c r="N809" s="8">
        <v>46251</v>
      </c>
      <c r="O809" t="s">
        <v>1501</v>
      </c>
      <c r="P809" t="s">
        <v>1507</v>
      </c>
      <c r="Q809" s="49">
        <v>54402</v>
      </c>
      <c r="R809" s="49">
        <v>399</v>
      </c>
      <c r="S809" t="s">
        <v>55</v>
      </c>
      <c r="T809" t="s">
        <v>205</v>
      </c>
      <c r="U809" t="s">
        <v>1560</v>
      </c>
      <c r="V809" s="47">
        <v>0</v>
      </c>
    </row>
    <row r="810" spans="1:22">
      <c r="A810" s="8">
        <v>46253</v>
      </c>
      <c r="B810" s="7">
        <v>46253.5715476968</v>
      </c>
      <c r="C810" t="s">
        <v>82</v>
      </c>
      <c r="D810" t="s">
        <v>83</v>
      </c>
      <c r="E810" t="s">
        <v>137</v>
      </c>
      <c r="F810" t="s">
        <v>1336</v>
      </c>
      <c r="G810" t="s">
        <v>214</v>
      </c>
      <c r="H810" s="46">
        <v>82</v>
      </c>
      <c r="I810" s="47">
        <v>0.00413558</v>
      </c>
      <c r="J810" s="46">
        <v>15</v>
      </c>
      <c r="K810" s="8">
        <v>46252</v>
      </c>
      <c r="L810" t="s">
        <v>1507</v>
      </c>
      <c r="M810" s="46"/>
      <c r="N810" s="8"/>
      <c r="Q810" s="49"/>
      <c r="R810" s="49"/>
      <c r="S810" t="s">
        <v>55</v>
      </c>
      <c r="T810" t="s">
        <v>205</v>
      </c>
      <c r="U810" t="s">
        <v>1560</v>
      </c>
    </row>
    <row r="811" spans="1:22">
      <c r="A811" s="8">
        <v>46253</v>
      </c>
      <c r="B811" s="7">
        <v>46253.5715476968</v>
      </c>
      <c r="C811" t="s">
        <v>82</v>
      </c>
      <c r="D811" t="s">
        <v>83</v>
      </c>
      <c r="E811" t="s">
        <v>138</v>
      </c>
      <c r="F811" t="s">
        <v>309</v>
      </c>
      <c r="G811" t="s">
        <v>258</v>
      </c>
      <c r="H811" s="46">
        <v>3</v>
      </c>
      <c r="I811" s="47">
        <v>0.03221455</v>
      </c>
      <c r="J811" s="46">
        <v>16</v>
      </c>
      <c r="K811" s="8">
        <v>46252</v>
      </c>
      <c r="L811" t="s">
        <v>1500</v>
      </c>
      <c r="M811" s="46">
        <v>10</v>
      </c>
      <c r="N811" s="8">
        <v>46252</v>
      </c>
      <c r="O811" t="s">
        <v>1501</v>
      </c>
      <c r="P811" t="s">
        <v>1522</v>
      </c>
      <c r="Q811" s="49">
        <v>97457</v>
      </c>
      <c r="R811" s="49">
        <v>231</v>
      </c>
      <c r="S811" t="s">
        <v>55</v>
      </c>
      <c r="T811" t="s">
        <v>205</v>
      </c>
      <c r="U811" t="s">
        <v>1560</v>
      </c>
      <c r="V811" s="47">
        <v>0</v>
      </c>
    </row>
    <row r="812" spans="1:22">
      <c r="A812" s="8">
        <v>46253</v>
      </c>
      <c r="B812" s="7">
        <v>46253.5715476968</v>
      </c>
      <c r="C812" t="s">
        <v>82</v>
      </c>
      <c r="D812" t="s">
        <v>83</v>
      </c>
      <c r="E812" t="s">
        <v>139</v>
      </c>
      <c r="F812" t="s">
        <v>802</v>
      </c>
      <c r="G812" t="s">
        <v>249</v>
      </c>
      <c r="H812" s="46">
        <v>20</v>
      </c>
      <c r="I812" s="47">
        <v>0.00893162</v>
      </c>
      <c r="J812" s="46">
        <v>48</v>
      </c>
      <c r="K812" s="8">
        <v>46252</v>
      </c>
      <c r="L812" t="s">
        <v>1507</v>
      </c>
      <c r="M812" s="46"/>
      <c r="N812" s="8"/>
      <c r="Q812" s="49">
        <v>31063</v>
      </c>
      <c r="R812" s="49">
        <v>654</v>
      </c>
      <c r="S812" t="s">
        <v>55</v>
      </c>
      <c r="T812" t="s">
        <v>205</v>
      </c>
      <c r="U812" t="s">
        <v>1560</v>
      </c>
      <c r="V812" s="47">
        <v>0.00505051</v>
      </c>
    </row>
    <row r="813" spans="1:22">
      <c r="A813" s="8">
        <v>46253</v>
      </c>
      <c r="B813" s="7">
        <v>46253.5715476968</v>
      </c>
      <c r="C813" t="s">
        <v>82</v>
      </c>
      <c r="D813" t="s">
        <v>83</v>
      </c>
      <c r="E813" t="s">
        <v>127</v>
      </c>
      <c r="F813" t="s">
        <v>802</v>
      </c>
      <c r="G813" t="s">
        <v>214</v>
      </c>
      <c r="H813" s="46">
        <v>6</v>
      </c>
      <c r="I813" s="47">
        <v>0.01894671</v>
      </c>
      <c r="J813" s="46">
        <v>26</v>
      </c>
      <c r="K813" s="8">
        <v>46252</v>
      </c>
      <c r="L813" t="s">
        <v>1507</v>
      </c>
      <c r="M813" s="46"/>
      <c r="N813" s="8"/>
      <c r="Q813" s="49">
        <v>15015</v>
      </c>
      <c r="R813" s="49">
        <v>1213</v>
      </c>
      <c r="S813" t="s">
        <v>55</v>
      </c>
      <c r="T813" t="s">
        <v>205</v>
      </c>
      <c r="U813" t="s">
        <v>1560</v>
      </c>
      <c r="V813" s="47">
        <v>0.00266667</v>
      </c>
    </row>
    <row r="814" spans="1:22">
      <c r="A814" s="8">
        <v>46253</v>
      </c>
      <c r="B814" s="7">
        <v>46253.5715476968</v>
      </c>
      <c r="C814" t="s">
        <v>82</v>
      </c>
      <c r="D814" t="s">
        <v>83</v>
      </c>
      <c r="E814" t="s">
        <v>140</v>
      </c>
      <c r="F814" t="s">
        <v>1300</v>
      </c>
      <c r="G814" t="s">
        <v>249</v>
      </c>
      <c r="H814" s="46">
        <v>54</v>
      </c>
      <c r="I814" s="47">
        <v>0.00499482</v>
      </c>
      <c r="J814" s="46">
        <v>10</v>
      </c>
      <c r="K814" s="8">
        <v>46252</v>
      </c>
      <c r="L814" t="s">
        <v>1507</v>
      </c>
      <c r="M814" s="46"/>
      <c r="N814" s="8"/>
      <c r="Q814" s="49"/>
      <c r="R814" s="49"/>
      <c r="S814" t="s">
        <v>55</v>
      </c>
      <c r="T814" t="s">
        <v>205</v>
      </c>
      <c r="U814" t="s">
        <v>1560</v>
      </c>
    </row>
    <row r="815" spans="1:22">
      <c r="A815" s="8">
        <v>46253</v>
      </c>
      <c r="B815" s="7">
        <v>46253.5715476968</v>
      </c>
      <c r="C815" t="s">
        <v>82</v>
      </c>
      <c r="D815" t="s">
        <v>83</v>
      </c>
      <c r="E815" t="s">
        <v>141</v>
      </c>
      <c r="F815" t="s">
        <v>1336</v>
      </c>
      <c r="G815" t="s">
        <v>486</v>
      </c>
      <c r="H815" s="46">
        <v>70</v>
      </c>
      <c r="I815" s="47">
        <v>0.00452099</v>
      </c>
      <c r="J815" s="46">
        <v>16</v>
      </c>
      <c r="K815" s="8">
        <v>46252</v>
      </c>
      <c r="L815" t="s">
        <v>1507</v>
      </c>
      <c r="M815" s="46"/>
      <c r="N815" s="8"/>
      <c r="Q815" s="49"/>
      <c r="R815" s="49"/>
      <c r="S815" t="s">
        <v>55</v>
      </c>
      <c r="T815" t="s">
        <v>205</v>
      </c>
      <c r="U815" t="s">
        <v>1560</v>
      </c>
    </row>
    <row r="816" spans="1:22">
      <c r="A816" s="8">
        <v>46253</v>
      </c>
      <c r="B816" s="7">
        <v>46253.5715476968</v>
      </c>
      <c r="C816" t="s">
        <v>82</v>
      </c>
      <c r="D816" t="s">
        <v>83</v>
      </c>
      <c r="E816" t="s">
        <v>123</v>
      </c>
      <c r="F816" t="s">
        <v>1241</v>
      </c>
      <c r="G816" t="s">
        <v>251</v>
      </c>
      <c r="H816" s="46">
        <v>1</v>
      </c>
      <c r="I816" s="47">
        <v>0.04366798</v>
      </c>
      <c r="J816" s="46">
        <v>19</v>
      </c>
      <c r="K816" s="8">
        <v>46252</v>
      </c>
      <c r="L816" t="s">
        <v>1499</v>
      </c>
      <c r="M816" s="46"/>
      <c r="N816" s="8"/>
      <c r="Q816" s="49">
        <v>25973</v>
      </c>
      <c r="R816" s="49">
        <v>763</v>
      </c>
      <c r="S816" t="s">
        <v>55</v>
      </c>
      <c r="T816" t="s">
        <v>205</v>
      </c>
      <c r="U816" t="s">
        <v>1560</v>
      </c>
      <c r="V816" s="47">
        <v>0.00384615</v>
      </c>
    </row>
    <row r="817" spans="1:22">
      <c r="A817" s="8">
        <v>46253</v>
      </c>
      <c r="B817" s="7">
        <v>46253.5715476968</v>
      </c>
      <c r="C817" t="s">
        <v>82</v>
      </c>
      <c r="D817" t="s">
        <v>83</v>
      </c>
      <c r="E817" t="s">
        <v>142</v>
      </c>
      <c r="F817" t="s">
        <v>1285</v>
      </c>
      <c r="G817" t="s">
        <v>249</v>
      </c>
      <c r="H817" s="46">
        <v>9</v>
      </c>
      <c r="I817" s="47">
        <v>0.01408626</v>
      </c>
      <c r="J817" s="46">
        <v>19</v>
      </c>
      <c r="K817" s="8">
        <v>46252</v>
      </c>
      <c r="L817" t="s">
        <v>1507</v>
      </c>
      <c r="M817" s="46"/>
      <c r="N817" s="8"/>
      <c r="Q817" s="49">
        <v>46431</v>
      </c>
      <c r="R817" s="49">
        <v>459</v>
      </c>
      <c r="S817" t="s">
        <v>55</v>
      </c>
      <c r="T817" t="s">
        <v>205</v>
      </c>
      <c r="U817" t="s">
        <v>1560</v>
      </c>
      <c r="V817" s="47">
        <v>0</v>
      </c>
    </row>
    <row r="818" spans="1:22">
      <c r="A818" s="8">
        <v>46253</v>
      </c>
      <c r="B818" s="7">
        <v>46253.5715476968</v>
      </c>
      <c r="C818" t="s">
        <v>82</v>
      </c>
      <c r="D818" t="s">
        <v>83</v>
      </c>
      <c r="E818" t="s">
        <v>1495</v>
      </c>
      <c r="F818" t="s">
        <v>1496</v>
      </c>
      <c r="H818" s="46">
        <v>2</v>
      </c>
      <c r="I818" s="47">
        <v>0.03378422</v>
      </c>
      <c r="J818" s="46">
        <v>46</v>
      </c>
      <c r="K818" s="8">
        <v>46251</v>
      </c>
      <c r="L818" t="s">
        <v>1497</v>
      </c>
      <c r="M818" s="46"/>
      <c r="N818" s="8"/>
      <c r="Q818" s="49">
        <v>3194</v>
      </c>
      <c r="R818" s="49">
        <v>4018</v>
      </c>
      <c r="S818" t="s">
        <v>204</v>
      </c>
      <c r="T818" t="s">
        <v>205</v>
      </c>
      <c r="U818" t="s">
        <v>1560</v>
      </c>
      <c r="V818" s="47">
        <v>0.00243161</v>
      </c>
    </row>
    <row r="819" spans="1:22">
      <c r="A819" s="8">
        <v>46253</v>
      </c>
      <c r="B819" s="7">
        <v>46253.5715476968</v>
      </c>
      <c r="C819" t="s">
        <v>82</v>
      </c>
      <c r="D819" t="s">
        <v>83</v>
      </c>
      <c r="E819" t="s">
        <v>134</v>
      </c>
      <c r="F819" t="s">
        <v>1251</v>
      </c>
      <c r="G819" t="s">
        <v>1096</v>
      </c>
      <c r="H819" s="46">
        <v>5</v>
      </c>
      <c r="I819" s="47">
        <v>0.02165926</v>
      </c>
      <c r="J819" s="46">
        <v>3</v>
      </c>
      <c r="K819" s="8">
        <v>46252</v>
      </c>
      <c r="L819" t="s">
        <v>1499</v>
      </c>
      <c r="M819" s="46">
        <v>4</v>
      </c>
      <c r="N819" s="8">
        <v>46251</v>
      </c>
      <c r="O819" t="s">
        <v>1501</v>
      </c>
      <c r="P819" t="s">
        <v>1508</v>
      </c>
      <c r="Q819" s="49"/>
      <c r="R819" s="49"/>
      <c r="S819" t="s">
        <v>204</v>
      </c>
      <c r="T819" t="s">
        <v>205</v>
      </c>
      <c r="U819" t="s">
        <v>1560</v>
      </c>
    </row>
    <row r="820" spans="1:22">
      <c r="A820" s="8">
        <v>46253</v>
      </c>
      <c r="B820" s="7">
        <v>46253.5715476968</v>
      </c>
      <c r="C820" t="s">
        <v>82</v>
      </c>
      <c r="D820" t="s">
        <v>83</v>
      </c>
      <c r="E820" t="s">
        <v>148</v>
      </c>
      <c r="F820" t="s">
        <v>836</v>
      </c>
      <c r="G820" t="s">
        <v>249</v>
      </c>
      <c r="H820" s="46">
        <v>7</v>
      </c>
      <c r="I820" s="47">
        <v>0.01733041</v>
      </c>
      <c r="J820" s="46">
        <v>33</v>
      </c>
      <c r="K820" s="8">
        <v>46252</v>
      </c>
      <c r="L820" t="s">
        <v>1507</v>
      </c>
      <c r="M820" s="46"/>
      <c r="N820" s="8"/>
      <c r="Q820" s="49">
        <v>21932</v>
      </c>
      <c r="R820" s="49">
        <v>881</v>
      </c>
      <c r="S820" t="s">
        <v>204</v>
      </c>
      <c r="T820" t="s">
        <v>205</v>
      </c>
      <c r="U820" t="s">
        <v>1560</v>
      </c>
      <c r="V820" s="47">
        <v>0</v>
      </c>
    </row>
    <row r="821" spans="1:22">
      <c r="A821" s="8">
        <v>46253</v>
      </c>
      <c r="B821" s="7">
        <v>46253.5715476968</v>
      </c>
      <c r="C821" t="s">
        <v>82</v>
      </c>
      <c r="D821" t="s">
        <v>83</v>
      </c>
      <c r="E821" t="s">
        <v>126</v>
      </c>
      <c r="F821" t="s">
        <v>1275</v>
      </c>
      <c r="G821" t="s">
        <v>251</v>
      </c>
      <c r="H821" s="46">
        <v>8</v>
      </c>
      <c r="I821" s="47">
        <v>0.01474123</v>
      </c>
      <c r="J821" s="46">
        <v>9</v>
      </c>
      <c r="K821" s="8">
        <v>46252</v>
      </c>
      <c r="L821" t="s">
        <v>1499</v>
      </c>
      <c r="M821" s="46">
        <v>16</v>
      </c>
      <c r="N821" s="8">
        <v>46251</v>
      </c>
      <c r="O821" t="s">
        <v>1501</v>
      </c>
      <c r="P821" t="s">
        <v>1506</v>
      </c>
      <c r="Q821" s="49">
        <v>119838</v>
      </c>
      <c r="R821" s="49">
        <v>186</v>
      </c>
      <c r="S821" t="s">
        <v>204</v>
      </c>
      <c r="T821" t="s">
        <v>205</v>
      </c>
      <c r="U821" t="s">
        <v>1560</v>
      </c>
      <c r="V821" s="47">
        <v>0</v>
      </c>
    </row>
    <row r="822" spans="1:22">
      <c r="A822" s="8">
        <v>46253</v>
      </c>
      <c r="B822" s="7">
        <v>46253.5715476968</v>
      </c>
      <c r="C822" t="s">
        <v>82</v>
      </c>
      <c r="D822" t="s">
        <v>83</v>
      </c>
      <c r="E822" t="s">
        <v>124</v>
      </c>
      <c r="F822" t="s">
        <v>1251</v>
      </c>
      <c r="G822" t="s">
        <v>251</v>
      </c>
      <c r="H822" s="46">
        <v>10</v>
      </c>
      <c r="I822" s="47">
        <v>0.01267357</v>
      </c>
      <c r="J822" s="46">
        <v>5</v>
      </c>
      <c r="K822" s="8">
        <v>46252</v>
      </c>
      <c r="L822" t="s">
        <v>1499</v>
      </c>
      <c r="M822" s="46">
        <v>10</v>
      </c>
      <c r="N822" s="8">
        <v>46251</v>
      </c>
      <c r="O822" t="s">
        <v>1501</v>
      </c>
      <c r="P822" t="s">
        <v>1526</v>
      </c>
      <c r="Q822" s="49"/>
      <c r="R822" s="49"/>
      <c r="S822" t="s">
        <v>204</v>
      </c>
      <c r="T822" t="s">
        <v>205</v>
      </c>
      <c r="U822" t="s">
        <v>1560</v>
      </c>
    </row>
    <row r="823" spans="1:22">
      <c r="A823" s="8">
        <v>46253</v>
      </c>
      <c r="B823" s="7">
        <v>46253.5715476968</v>
      </c>
      <c r="C823" t="s">
        <v>82</v>
      </c>
      <c r="D823" t="s">
        <v>83</v>
      </c>
      <c r="E823" t="s">
        <v>1286</v>
      </c>
      <c r="F823" t="s">
        <v>1287</v>
      </c>
      <c r="G823" t="s">
        <v>251</v>
      </c>
      <c r="H823" s="46">
        <v>11</v>
      </c>
      <c r="I823" s="47">
        <v>0.01181991</v>
      </c>
      <c r="J823" s="46">
        <v>5</v>
      </c>
      <c r="K823" s="8">
        <v>46252</v>
      </c>
      <c r="L823" t="s">
        <v>1499</v>
      </c>
      <c r="M823" s="46">
        <v>9</v>
      </c>
      <c r="N823" s="8">
        <v>46251</v>
      </c>
      <c r="O823" t="s">
        <v>1501</v>
      </c>
      <c r="P823" t="s">
        <v>1544</v>
      </c>
      <c r="Q823" s="49"/>
      <c r="R823" s="49"/>
      <c r="S823" t="s">
        <v>204</v>
      </c>
      <c r="T823" t="s">
        <v>205</v>
      </c>
      <c r="U823" t="s">
        <v>1560</v>
      </c>
    </row>
    <row r="824" spans="1:22">
      <c r="A824" s="8">
        <v>46253</v>
      </c>
      <c r="B824" s="7">
        <v>46253.5715476968</v>
      </c>
      <c r="C824" t="s">
        <v>82</v>
      </c>
      <c r="D824" t="s">
        <v>83</v>
      </c>
      <c r="E824" t="s">
        <v>132</v>
      </c>
      <c r="F824" t="s">
        <v>1258</v>
      </c>
      <c r="G824" t="s">
        <v>251</v>
      </c>
      <c r="H824" s="46">
        <v>13</v>
      </c>
      <c r="I824" s="47">
        <v>0.00992907</v>
      </c>
      <c r="J824" s="46">
        <v>9</v>
      </c>
      <c r="K824" s="8">
        <v>46252</v>
      </c>
      <c r="L824" t="s">
        <v>1507</v>
      </c>
      <c r="M824" s="46">
        <v>6</v>
      </c>
      <c r="N824" s="8">
        <v>46250</v>
      </c>
      <c r="O824" t="s">
        <v>1501</v>
      </c>
      <c r="P824" t="s">
        <v>1507</v>
      </c>
      <c r="Q824" s="49"/>
      <c r="R824" s="49"/>
      <c r="S824" t="s">
        <v>204</v>
      </c>
      <c r="T824" t="s">
        <v>205</v>
      </c>
      <c r="U824" t="s">
        <v>1560</v>
      </c>
    </row>
    <row r="825" spans="1:22">
      <c r="A825" s="8">
        <v>46253</v>
      </c>
      <c r="B825" s="7">
        <v>46253.5715476968</v>
      </c>
      <c r="C825" t="s">
        <v>82</v>
      </c>
      <c r="D825" t="s">
        <v>83</v>
      </c>
      <c r="E825" t="s">
        <v>1527</v>
      </c>
      <c r="F825" t="s">
        <v>1528</v>
      </c>
      <c r="G825" t="s">
        <v>251</v>
      </c>
      <c r="H825" s="46">
        <v>14</v>
      </c>
      <c r="I825" s="47">
        <v>0.00947586</v>
      </c>
      <c r="J825" s="46">
        <v>15</v>
      </c>
      <c r="K825" s="8">
        <v>46252</v>
      </c>
      <c r="L825" t="s">
        <v>1530</v>
      </c>
      <c r="M825" s="46"/>
      <c r="N825" s="8"/>
      <c r="Q825" s="49"/>
      <c r="R825" s="49"/>
      <c r="S825" t="s">
        <v>204</v>
      </c>
      <c r="T825" t="s">
        <v>205</v>
      </c>
      <c r="U825" t="s">
        <v>1560</v>
      </c>
    </row>
    <row r="826" spans="1:22">
      <c r="A826" s="8">
        <v>46253</v>
      </c>
      <c r="B826" s="7">
        <v>46253.5715476968</v>
      </c>
      <c r="C826" t="s">
        <v>82</v>
      </c>
      <c r="D826" t="s">
        <v>83</v>
      </c>
      <c r="E826" t="s">
        <v>1298</v>
      </c>
      <c r="F826" t="s">
        <v>1299</v>
      </c>
      <c r="G826" t="s">
        <v>597</v>
      </c>
      <c r="H826" s="46">
        <v>15</v>
      </c>
      <c r="I826" s="47">
        <v>0.00946804</v>
      </c>
      <c r="J826" s="46">
        <v>12</v>
      </c>
      <c r="K826" s="8">
        <v>46252</v>
      </c>
      <c r="L826" t="s">
        <v>1499</v>
      </c>
      <c r="M826" s="46">
        <v>1</v>
      </c>
      <c r="N826" s="8">
        <v>46251</v>
      </c>
      <c r="O826" t="s">
        <v>1501</v>
      </c>
      <c r="P826" t="s">
        <v>1499</v>
      </c>
      <c r="Q826" s="49"/>
      <c r="R826" s="49"/>
      <c r="S826" t="s">
        <v>204</v>
      </c>
      <c r="T826" t="s">
        <v>205</v>
      </c>
      <c r="U826" t="s">
        <v>1560</v>
      </c>
    </row>
    <row r="827" spans="1:22">
      <c r="A827" s="8">
        <v>46253</v>
      </c>
      <c r="B827" s="7">
        <v>46253.5715476968</v>
      </c>
      <c r="C827" t="s">
        <v>82</v>
      </c>
      <c r="D827" t="s">
        <v>83</v>
      </c>
      <c r="E827" t="s">
        <v>131</v>
      </c>
      <c r="F827" t="s">
        <v>1275</v>
      </c>
      <c r="G827" t="s">
        <v>597</v>
      </c>
      <c r="H827" s="46">
        <v>16</v>
      </c>
      <c r="I827" s="47">
        <v>0.00944974</v>
      </c>
      <c r="J827" s="46">
        <v>14</v>
      </c>
      <c r="K827" s="8">
        <v>46252</v>
      </c>
      <c r="L827" t="s">
        <v>1499</v>
      </c>
      <c r="M827" s="46">
        <v>6</v>
      </c>
      <c r="N827" s="8">
        <v>46251</v>
      </c>
      <c r="O827" t="s">
        <v>1501</v>
      </c>
      <c r="P827" t="s">
        <v>1526</v>
      </c>
      <c r="Q827" s="49"/>
      <c r="R827" s="49"/>
      <c r="S827" t="s">
        <v>204</v>
      </c>
      <c r="T827" t="s">
        <v>205</v>
      </c>
      <c r="U827" t="s">
        <v>1560</v>
      </c>
    </row>
    <row r="828" spans="1:22">
      <c r="A828" s="8">
        <v>46253</v>
      </c>
      <c r="B828" s="7">
        <v>46253.5715476968</v>
      </c>
      <c r="C828" t="s">
        <v>82</v>
      </c>
      <c r="D828" t="s">
        <v>83</v>
      </c>
      <c r="E828" t="s">
        <v>1263</v>
      </c>
      <c r="F828" t="s">
        <v>1264</v>
      </c>
      <c r="G828" t="s">
        <v>251</v>
      </c>
      <c r="H828" s="46">
        <v>17</v>
      </c>
      <c r="I828" s="47">
        <v>0.00937979</v>
      </c>
      <c r="J828" s="46">
        <v>6</v>
      </c>
      <c r="K828" s="8">
        <v>46252</v>
      </c>
      <c r="L828" t="s">
        <v>1499</v>
      </c>
      <c r="M828" s="46">
        <v>11</v>
      </c>
      <c r="N828" s="8">
        <v>46250</v>
      </c>
      <c r="O828" t="s">
        <v>1501</v>
      </c>
      <c r="P828" t="s">
        <v>1555</v>
      </c>
      <c r="Q828" s="49"/>
      <c r="R828" s="49"/>
      <c r="S828" t="s">
        <v>204</v>
      </c>
      <c r="T828" t="s">
        <v>205</v>
      </c>
      <c r="U828" t="s">
        <v>1560</v>
      </c>
    </row>
    <row r="829" spans="1:22">
      <c r="A829" s="8">
        <v>46253</v>
      </c>
      <c r="B829" s="7">
        <v>46253.5715476968</v>
      </c>
      <c r="C829" t="s">
        <v>82</v>
      </c>
      <c r="D829" t="s">
        <v>83</v>
      </c>
      <c r="E829" t="s">
        <v>1428</v>
      </c>
      <c r="F829" t="s">
        <v>309</v>
      </c>
      <c r="G829" t="s">
        <v>214</v>
      </c>
      <c r="H829" s="46">
        <v>18</v>
      </c>
      <c r="I829" s="47">
        <v>0.00923125</v>
      </c>
      <c r="J829" s="46">
        <v>3</v>
      </c>
      <c r="K829" s="8">
        <v>46252</v>
      </c>
      <c r="L829" t="s">
        <v>1500</v>
      </c>
      <c r="M829" s="46">
        <v>11</v>
      </c>
      <c r="N829" s="8">
        <v>46252</v>
      </c>
      <c r="O829" t="s">
        <v>1501</v>
      </c>
      <c r="P829" t="s">
        <v>1519</v>
      </c>
      <c r="Q829" s="49"/>
      <c r="R829" s="49"/>
      <c r="S829" t="s">
        <v>204</v>
      </c>
      <c r="T829" t="s">
        <v>205</v>
      </c>
      <c r="U829" t="s">
        <v>1560</v>
      </c>
    </row>
    <row r="830" spans="1:22">
      <c r="A830" s="8">
        <v>46253</v>
      </c>
      <c r="B830" s="7">
        <v>46253.5715476968</v>
      </c>
      <c r="C830" t="s">
        <v>82</v>
      </c>
      <c r="D830" t="s">
        <v>83</v>
      </c>
      <c r="E830" t="s">
        <v>858</v>
      </c>
      <c r="F830" t="s">
        <v>804</v>
      </c>
      <c r="G830" t="s">
        <v>214</v>
      </c>
      <c r="H830" s="46">
        <v>19</v>
      </c>
      <c r="I830" s="47">
        <v>0.00899048</v>
      </c>
      <c r="J830" s="46">
        <v>34</v>
      </c>
      <c r="K830" s="8">
        <v>46252</v>
      </c>
      <c r="L830" t="s">
        <v>1507</v>
      </c>
      <c r="M830" s="46"/>
      <c r="N830" s="8"/>
      <c r="Q830" s="49">
        <v>55819</v>
      </c>
      <c r="R830" s="49">
        <v>390</v>
      </c>
      <c r="S830" t="s">
        <v>204</v>
      </c>
      <c r="T830" t="s">
        <v>205</v>
      </c>
      <c r="U830" t="s">
        <v>1560</v>
      </c>
      <c r="V830" s="47">
        <v>0</v>
      </c>
    </row>
    <row r="831" spans="1:22">
      <c r="A831" s="8">
        <v>46253</v>
      </c>
      <c r="B831" s="7">
        <v>46253.5715476968</v>
      </c>
      <c r="C831" t="s">
        <v>82</v>
      </c>
      <c r="D831" t="s">
        <v>83</v>
      </c>
      <c r="E831" t="s">
        <v>133</v>
      </c>
      <c r="F831" t="s">
        <v>1331</v>
      </c>
      <c r="G831" t="s">
        <v>251</v>
      </c>
      <c r="H831" s="46">
        <v>21</v>
      </c>
      <c r="I831" s="47">
        <v>0.00867379</v>
      </c>
      <c r="J831" s="46">
        <v>10</v>
      </c>
      <c r="K831" s="8">
        <v>46252</v>
      </c>
      <c r="L831" t="s">
        <v>1499</v>
      </c>
      <c r="M831" s="46">
        <v>7</v>
      </c>
      <c r="N831" s="8">
        <v>46251</v>
      </c>
      <c r="O831" t="s">
        <v>1501</v>
      </c>
      <c r="P831" t="s">
        <v>1502</v>
      </c>
      <c r="Q831" s="49"/>
      <c r="R831" s="49"/>
      <c r="S831" t="s">
        <v>204</v>
      </c>
      <c r="T831" t="s">
        <v>205</v>
      </c>
      <c r="U831" t="s">
        <v>1560</v>
      </c>
    </row>
    <row r="832" spans="1:22">
      <c r="A832" s="8">
        <v>46253</v>
      </c>
      <c r="B832" s="7">
        <v>46253.5715476968</v>
      </c>
      <c r="C832" t="s">
        <v>82</v>
      </c>
      <c r="D832" t="s">
        <v>83</v>
      </c>
      <c r="E832" t="s">
        <v>866</v>
      </c>
      <c r="F832" t="s">
        <v>804</v>
      </c>
      <c r="G832" t="s">
        <v>214</v>
      </c>
      <c r="H832" s="46">
        <v>22</v>
      </c>
      <c r="I832" s="47">
        <v>0.00785831</v>
      </c>
      <c r="J832" s="46">
        <v>4</v>
      </c>
      <c r="K832" s="8">
        <v>46252</v>
      </c>
      <c r="L832" t="s">
        <v>1507</v>
      </c>
      <c r="M832" s="46">
        <v>36</v>
      </c>
      <c r="N832" s="8">
        <v>46251</v>
      </c>
      <c r="O832" t="s">
        <v>1501</v>
      </c>
      <c r="P832" t="s">
        <v>1507</v>
      </c>
      <c r="Q832" s="49"/>
      <c r="R832" s="49"/>
      <c r="S832" t="s">
        <v>204</v>
      </c>
      <c r="T832" t="s">
        <v>205</v>
      </c>
      <c r="U832" t="s">
        <v>1560</v>
      </c>
    </row>
    <row r="833" spans="1:22">
      <c r="A833" s="8">
        <v>46253</v>
      </c>
      <c r="B833" s="7">
        <v>46253.5715476968</v>
      </c>
      <c r="C833" t="s">
        <v>82</v>
      </c>
      <c r="D833" t="s">
        <v>83</v>
      </c>
      <c r="E833" t="s">
        <v>1330</v>
      </c>
      <c r="F833" t="s">
        <v>1275</v>
      </c>
      <c r="G833" t="s">
        <v>251</v>
      </c>
      <c r="H833" s="46">
        <v>23</v>
      </c>
      <c r="I833" s="47">
        <v>0.0076675</v>
      </c>
      <c r="J833" s="46">
        <v>9</v>
      </c>
      <c r="K833" s="8">
        <v>46252</v>
      </c>
      <c r="L833" t="s">
        <v>1499</v>
      </c>
      <c r="M833" s="46">
        <v>14</v>
      </c>
      <c r="N833" s="8">
        <v>46251</v>
      </c>
      <c r="O833" t="s">
        <v>1501</v>
      </c>
      <c r="P833" t="s">
        <v>1506</v>
      </c>
      <c r="Q833" s="49"/>
      <c r="R833" s="49"/>
      <c r="S833" t="s">
        <v>204</v>
      </c>
      <c r="T833" t="s">
        <v>205</v>
      </c>
      <c r="U833" t="s">
        <v>1560</v>
      </c>
    </row>
    <row r="834" spans="1:22">
      <c r="A834" s="8">
        <v>46253</v>
      </c>
      <c r="B834" s="7">
        <v>46253.5715476968</v>
      </c>
      <c r="C834" t="s">
        <v>82</v>
      </c>
      <c r="D834" t="s">
        <v>83</v>
      </c>
      <c r="E834" t="s">
        <v>151</v>
      </c>
      <c r="F834" t="s">
        <v>1241</v>
      </c>
      <c r="G834" t="s">
        <v>251</v>
      </c>
      <c r="H834" s="46">
        <v>24</v>
      </c>
      <c r="I834" s="47">
        <v>0.00763218</v>
      </c>
      <c r="J834" s="46">
        <v>18</v>
      </c>
      <c r="K834" s="8">
        <v>46252</v>
      </c>
      <c r="L834" t="s">
        <v>1507</v>
      </c>
      <c r="M834" s="46">
        <v>21</v>
      </c>
      <c r="N834" s="8">
        <v>46251</v>
      </c>
      <c r="O834" t="s">
        <v>1501</v>
      </c>
      <c r="P834" t="s">
        <v>1506</v>
      </c>
      <c r="Q834" s="49"/>
      <c r="R834" s="49"/>
      <c r="S834" t="s">
        <v>204</v>
      </c>
      <c r="T834" t="s">
        <v>205</v>
      </c>
      <c r="U834" t="s">
        <v>1560</v>
      </c>
    </row>
    <row r="835" spans="1:22">
      <c r="A835" s="8">
        <v>46253</v>
      </c>
      <c r="B835" s="7">
        <v>46253.5715476968</v>
      </c>
      <c r="C835" t="s">
        <v>82</v>
      </c>
      <c r="D835" t="s">
        <v>83</v>
      </c>
      <c r="E835" t="s">
        <v>1337</v>
      </c>
      <c r="F835" t="s">
        <v>1241</v>
      </c>
      <c r="G835" t="s">
        <v>251</v>
      </c>
      <c r="H835" s="46">
        <v>25</v>
      </c>
      <c r="I835" s="47">
        <v>0.00756844</v>
      </c>
      <c r="J835" s="46">
        <v>13</v>
      </c>
      <c r="K835" s="8">
        <v>46252</v>
      </c>
      <c r="L835" t="s">
        <v>1499</v>
      </c>
      <c r="M835" s="46">
        <v>11</v>
      </c>
      <c r="N835" s="8">
        <v>46251</v>
      </c>
      <c r="O835" t="s">
        <v>1501</v>
      </c>
      <c r="P835" t="s">
        <v>1506</v>
      </c>
      <c r="Q835" s="49"/>
      <c r="R835" s="49"/>
      <c r="S835" t="s">
        <v>204</v>
      </c>
      <c r="T835" t="s">
        <v>205</v>
      </c>
      <c r="U835" t="s">
        <v>1560</v>
      </c>
    </row>
    <row r="836" spans="1:22">
      <c r="A836" s="8">
        <v>46253</v>
      </c>
      <c r="B836" s="7">
        <v>46253.5715476968</v>
      </c>
      <c r="C836" t="s">
        <v>82</v>
      </c>
      <c r="D836" t="s">
        <v>83</v>
      </c>
      <c r="E836" t="s">
        <v>147</v>
      </c>
      <c r="F836" t="s">
        <v>1302</v>
      </c>
      <c r="G836" t="s">
        <v>251</v>
      </c>
      <c r="H836" s="46">
        <v>26</v>
      </c>
      <c r="I836" s="47">
        <v>0.00754831</v>
      </c>
      <c r="J836" s="46">
        <v>11</v>
      </c>
      <c r="K836" s="8">
        <v>46252</v>
      </c>
      <c r="L836" t="s">
        <v>1499</v>
      </c>
      <c r="M836" s="46">
        <v>12</v>
      </c>
      <c r="N836" s="8">
        <v>46251</v>
      </c>
      <c r="O836" t="s">
        <v>1501</v>
      </c>
      <c r="P836" t="s">
        <v>1506</v>
      </c>
      <c r="Q836" s="49"/>
      <c r="R836" s="49"/>
      <c r="S836" t="s">
        <v>204</v>
      </c>
      <c r="T836" t="s">
        <v>205</v>
      </c>
      <c r="U836" t="s">
        <v>1560</v>
      </c>
    </row>
    <row r="837" spans="1:22">
      <c r="A837" s="8">
        <v>46253</v>
      </c>
      <c r="B837" s="7">
        <v>46253.5715476968</v>
      </c>
      <c r="C837" t="s">
        <v>82</v>
      </c>
      <c r="D837" t="s">
        <v>83</v>
      </c>
      <c r="E837" t="s">
        <v>1462</v>
      </c>
      <c r="F837" t="s">
        <v>309</v>
      </c>
      <c r="G837" t="s">
        <v>214</v>
      </c>
      <c r="H837" s="46">
        <v>27</v>
      </c>
      <c r="I837" s="47">
        <v>0.00747257</v>
      </c>
      <c r="J837" s="46">
        <v>19</v>
      </c>
      <c r="K837" s="8">
        <v>46252</v>
      </c>
      <c r="L837" t="s">
        <v>1500</v>
      </c>
      <c r="M837" s="46">
        <v>3</v>
      </c>
      <c r="N837" s="8">
        <v>46252</v>
      </c>
      <c r="O837" t="s">
        <v>1501</v>
      </c>
      <c r="P837" t="s">
        <v>1509</v>
      </c>
      <c r="Q837" s="49"/>
      <c r="R837" s="49"/>
      <c r="S837" t="s">
        <v>204</v>
      </c>
      <c r="T837" t="s">
        <v>205</v>
      </c>
      <c r="U837" t="s">
        <v>1560</v>
      </c>
    </row>
    <row r="838" spans="1:22">
      <c r="A838" s="8">
        <v>46253</v>
      </c>
      <c r="B838" s="7">
        <v>46253.5715476968</v>
      </c>
      <c r="C838" t="s">
        <v>82</v>
      </c>
      <c r="D838" t="s">
        <v>83</v>
      </c>
      <c r="E838" t="s">
        <v>1268</v>
      </c>
      <c r="F838" t="s">
        <v>1269</v>
      </c>
      <c r="G838" t="s">
        <v>251</v>
      </c>
      <c r="H838" s="46">
        <v>28</v>
      </c>
      <c r="I838" s="47">
        <v>0.00723341</v>
      </c>
      <c r="J838" s="46">
        <v>10</v>
      </c>
      <c r="K838" s="8">
        <v>46252</v>
      </c>
      <c r="L838" t="s">
        <v>1500</v>
      </c>
      <c r="M838" s="46">
        <v>24</v>
      </c>
      <c r="N838" s="8">
        <v>46250</v>
      </c>
      <c r="O838" t="s">
        <v>1501</v>
      </c>
      <c r="P838" t="s">
        <v>1507</v>
      </c>
      <c r="Q838" s="49"/>
      <c r="R838" s="49"/>
      <c r="S838" t="s">
        <v>204</v>
      </c>
      <c r="T838" t="s">
        <v>205</v>
      </c>
      <c r="U838" t="s">
        <v>1560</v>
      </c>
    </row>
    <row r="839" spans="1:22">
      <c r="A839" s="8">
        <v>46253</v>
      </c>
      <c r="B839" s="7">
        <v>46253.5715476968</v>
      </c>
      <c r="C839" t="s">
        <v>82</v>
      </c>
      <c r="D839" t="s">
        <v>83</v>
      </c>
      <c r="E839" t="s">
        <v>1271</v>
      </c>
      <c r="F839" t="s">
        <v>1272</v>
      </c>
      <c r="G839" t="s">
        <v>249</v>
      </c>
      <c r="H839" s="46">
        <v>29</v>
      </c>
      <c r="I839" s="47">
        <v>0.00704627</v>
      </c>
      <c r="J839" s="46">
        <v>20</v>
      </c>
      <c r="K839" s="8">
        <v>46252</v>
      </c>
      <c r="L839" t="s">
        <v>1507</v>
      </c>
      <c r="M839" s="46">
        <v>1</v>
      </c>
      <c r="N839" s="8">
        <v>46251</v>
      </c>
      <c r="O839" t="s">
        <v>1542</v>
      </c>
      <c r="P839" t="s">
        <v>1507</v>
      </c>
      <c r="Q839" s="49"/>
      <c r="R839" s="49"/>
      <c r="S839" t="s">
        <v>204</v>
      </c>
      <c r="T839" t="s">
        <v>205</v>
      </c>
      <c r="U839" t="s">
        <v>1560</v>
      </c>
    </row>
    <row r="840" spans="1:22">
      <c r="A840" s="8">
        <v>46253</v>
      </c>
      <c r="B840" s="7">
        <v>46253.5715476968</v>
      </c>
      <c r="C840" t="s">
        <v>82</v>
      </c>
      <c r="D840" t="s">
        <v>83</v>
      </c>
      <c r="E840" t="s">
        <v>1395</v>
      </c>
      <c r="F840" t="s">
        <v>1290</v>
      </c>
      <c r="G840" t="s">
        <v>597</v>
      </c>
      <c r="H840" s="46">
        <v>30</v>
      </c>
      <c r="I840" s="47">
        <v>0.00687883</v>
      </c>
      <c r="J840" s="46">
        <v>9</v>
      </c>
      <c r="K840" s="8">
        <v>46252</v>
      </c>
      <c r="L840" t="s">
        <v>1499</v>
      </c>
      <c r="M840" s="46">
        <v>17</v>
      </c>
      <c r="N840" s="8">
        <v>46247</v>
      </c>
      <c r="O840" t="s">
        <v>1501</v>
      </c>
      <c r="P840" t="s">
        <v>1509</v>
      </c>
      <c r="Q840" s="49"/>
      <c r="R840" s="49"/>
      <c r="S840" t="s">
        <v>204</v>
      </c>
      <c r="T840" t="s">
        <v>205</v>
      </c>
      <c r="U840" t="s">
        <v>1560</v>
      </c>
    </row>
    <row r="841" spans="1:22">
      <c r="A841" s="8">
        <v>46253</v>
      </c>
      <c r="B841" s="7">
        <v>46253.5715476968</v>
      </c>
      <c r="C841" t="s">
        <v>82</v>
      </c>
      <c r="D841" t="s">
        <v>83</v>
      </c>
      <c r="E841" t="s">
        <v>129</v>
      </c>
      <c r="F841" t="s">
        <v>1265</v>
      </c>
      <c r="G841" t="s">
        <v>214</v>
      </c>
      <c r="H841" s="46">
        <v>31</v>
      </c>
      <c r="I841" s="47">
        <v>0.00681382</v>
      </c>
      <c r="J841" s="46">
        <v>11</v>
      </c>
      <c r="K841" s="8">
        <v>46252</v>
      </c>
      <c r="L841" t="s">
        <v>1507</v>
      </c>
      <c r="M841" s="46">
        <v>6</v>
      </c>
      <c r="N841" s="8">
        <v>46251</v>
      </c>
      <c r="O841" t="s">
        <v>1501</v>
      </c>
      <c r="P841" t="s">
        <v>1504</v>
      </c>
      <c r="Q841" s="49"/>
      <c r="R841" s="49"/>
      <c r="S841" t="s">
        <v>204</v>
      </c>
      <c r="T841" t="s">
        <v>205</v>
      </c>
      <c r="U841" t="s">
        <v>1560</v>
      </c>
    </row>
    <row r="842" spans="1:22">
      <c r="A842" s="8">
        <v>46253</v>
      </c>
      <c r="B842" s="7">
        <v>46253.5715476968</v>
      </c>
      <c r="C842" t="s">
        <v>82</v>
      </c>
      <c r="D842" t="s">
        <v>83</v>
      </c>
      <c r="E842" t="s">
        <v>1278</v>
      </c>
      <c r="F842" t="s">
        <v>1265</v>
      </c>
      <c r="G842" t="s">
        <v>251</v>
      </c>
      <c r="H842" s="46">
        <v>32</v>
      </c>
      <c r="I842" s="47">
        <v>0.00670579</v>
      </c>
      <c r="J842" s="46">
        <v>10</v>
      </c>
      <c r="K842" s="8">
        <v>46252</v>
      </c>
      <c r="L842" t="s">
        <v>1507</v>
      </c>
      <c r="M842" s="46">
        <v>16</v>
      </c>
      <c r="N842" s="8">
        <v>46251</v>
      </c>
      <c r="O842" t="s">
        <v>1501</v>
      </c>
      <c r="P842" t="s">
        <v>1507</v>
      </c>
      <c r="Q842" s="49"/>
      <c r="R842" s="49"/>
      <c r="S842" t="s">
        <v>204</v>
      </c>
      <c r="T842" t="s">
        <v>205</v>
      </c>
      <c r="U842" t="s">
        <v>1560</v>
      </c>
    </row>
    <row r="843" spans="1:22">
      <c r="A843" s="8">
        <v>46253</v>
      </c>
      <c r="B843" s="7">
        <v>46253.5715476968</v>
      </c>
      <c r="C843" t="s">
        <v>82</v>
      </c>
      <c r="D843" t="s">
        <v>83</v>
      </c>
      <c r="E843" t="s">
        <v>1381</v>
      </c>
      <c r="F843" t="s">
        <v>1420</v>
      </c>
      <c r="G843" t="s">
        <v>251</v>
      </c>
      <c r="H843" s="46">
        <v>33</v>
      </c>
      <c r="I843" s="47">
        <v>0.006595</v>
      </c>
      <c r="J843" s="46">
        <v>10</v>
      </c>
      <c r="K843" s="8">
        <v>46252</v>
      </c>
      <c r="L843" t="s">
        <v>1499</v>
      </c>
      <c r="M843" s="46">
        <v>15</v>
      </c>
      <c r="N843" s="8">
        <v>46251</v>
      </c>
      <c r="O843" t="s">
        <v>1501</v>
      </c>
      <c r="P843" t="s">
        <v>1506</v>
      </c>
      <c r="Q843" s="49"/>
      <c r="R843" s="49"/>
      <c r="S843" t="s">
        <v>204</v>
      </c>
      <c r="T843" t="s">
        <v>205</v>
      </c>
      <c r="U843" t="s">
        <v>1560</v>
      </c>
    </row>
    <row r="844" spans="1:22">
      <c r="A844" s="8">
        <v>46253</v>
      </c>
      <c r="B844" s="7">
        <v>46253.5715476968</v>
      </c>
      <c r="C844" t="s">
        <v>82</v>
      </c>
      <c r="D844" t="s">
        <v>83</v>
      </c>
      <c r="E844" t="s">
        <v>1305</v>
      </c>
      <c r="F844" t="s">
        <v>1306</v>
      </c>
      <c r="G844" t="s">
        <v>214</v>
      </c>
      <c r="H844" s="46">
        <v>34</v>
      </c>
      <c r="I844" s="47">
        <v>0.0062998</v>
      </c>
      <c r="J844" s="46">
        <v>10</v>
      </c>
      <c r="K844" s="8">
        <v>46252</v>
      </c>
      <c r="L844" t="s">
        <v>1499</v>
      </c>
      <c r="M844" s="46">
        <v>19</v>
      </c>
      <c r="N844" s="8">
        <v>46251</v>
      </c>
      <c r="O844" t="s">
        <v>1501</v>
      </c>
      <c r="P844" t="s">
        <v>1502</v>
      </c>
      <c r="Q844" s="49"/>
      <c r="R844" s="49"/>
      <c r="S844" t="s">
        <v>204</v>
      </c>
      <c r="T844" t="s">
        <v>205</v>
      </c>
      <c r="U844" t="s">
        <v>1560</v>
      </c>
    </row>
    <row r="845" spans="1:22">
      <c r="A845" s="8">
        <v>46253</v>
      </c>
      <c r="B845" s="7">
        <v>46253.5715476968</v>
      </c>
      <c r="C845" t="s">
        <v>82</v>
      </c>
      <c r="D845" t="s">
        <v>83</v>
      </c>
      <c r="E845" t="s">
        <v>1463</v>
      </c>
      <c r="F845" t="s">
        <v>309</v>
      </c>
      <c r="G845" t="s">
        <v>214</v>
      </c>
      <c r="H845" s="46">
        <v>35</v>
      </c>
      <c r="I845" s="47">
        <v>0.00616963</v>
      </c>
      <c r="J845" s="46">
        <v>19</v>
      </c>
      <c r="K845" s="8">
        <v>46252</v>
      </c>
      <c r="L845" t="s">
        <v>1500</v>
      </c>
      <c r="M845" s="46">
        <v>10</v>
      </c>
      <c r="N845" s="8">
        <v>46252</v>
      </c>
      <c r="O845" t="s">
        <v>1501</v>
      </c>
      <c r="P845" t="s">
        <v>1519</v>
      </c>
      <c r="Q845" s="49"/>
      <c r="R845" s="49"/>
      <c r="S845" t="s">
        <v>204</v>
      </c>
      <c r="T845" t="s">
        <v>205</v>
      </c>
      <c r="U845" t="s">
        <v>1560</v>
      </c>
    </row>
    <row r="846" spans="1:22">
      <c r="A846" s="8">
        <v>46253</v>
      </c>
      <c r="B846" s="7">
        <v>46253.5715476968</v>
      </c>
      <c r="C846" t="s">
        <v>82</v>
      </c>
      <c r="D846" t="s">
        <v>83</v>
      </c>
      <c r="E846" t="s">
        <v>1361</v>
      </c>
      <c r="F846" t="s">
        <v>1362</v>
      </c>
      <c r="G846" t="s">
        <v>214</v>
      </c>
      <c r="H846" s="46">
        <v>36</v>
      </c>
      <c r="I846" s="47">
        <v>0.00608479</v>
      </c>
      <c r="J846" s="46">
        <v>10</v>
      </c>
      <c r="K846" s="8">
        <v>46252</v>
      </c>
      <c r="L846" t="s">
        <v>1507</v>
      </c>
      <c r="M846" s="46">
        <v>10</v>
      </c>
      <c r="N846" s="8">
        <v>46251</v>
      </c>
      <c r="O846" t="s">
        <v>1501</v>
      </c>
      <c r="P846" t="s">
        <v>83</v>
      </c>
      <c r="Q846" s="49"/>
      <c r="R846" s="49"/>
      <c r="S846" t="s">
        <v>204</v>
      </c>
      <c r="T846" t="s">
        <v>205</v>
      </c>
      <c r="U846" t="s">
        <v>1560</v>
      </c>
    </row>
    <row r="847" spans="1:22">
      <c r="A847" s="8">
        <v>46253</v>
      </c>
      <c r="B847" s="7">
        <v>46253.5715476968</v>
      </c>
      <c r="C847" t="s">
        <v>82</v>
      </c>
      <c r="D847" t="s">
        <v>83</v>
      </c>
      <c r="E847" t="s">
        <v>1396</v>
      </c>
      <c r="F847" t="s">
        <v>1292</v>
      </c>
      <c r="G847" t="s">
        <v>214</v>
      </c>
      <c r="H847" s="46">
        <v>37</v>
      </c>
      <c r="I847" s="47">
        <v>0.00604846</v>
      </c>
      <c r="J847" s="46">
        <v>19</v>
      </c>
      <c r="K847" s="8">
        <v>46252</v>
      </c>
      <c r="L847" t="s">
        <v>1507</v>
      </c>
      <c r="M847" s="46">
        <v>23</v>
      </c>
      <c r="N847" s="8">
        <v>46251</v>
      </c>
      <c r="O847" t="s">
        <v>1501</v>
      </c>
      <c r="P847" t="s">
        <v>1507</v>
      </c>
      <c r="Q847" s="49"/>
      <c r="R847" s="49"/>
      <c r="S847" t="s">
        <v>204</v>
      </c>
      <c r="T847" t="s">
        <v>205</v>
      </c>
      <c r="U847" t="s">
        <v>1560</v>
      </c>
    </row>
    <row r="848" spans="1:22">
      <c r="A848" s="8">
        <v>46253</v>
      </c>
      <c r="B848" s="7">
        <v>46253.5715476968</v>
      </c>
      <c r="C848" t="s">
        <v>82</v>
      </c>
      <c r="D848" t="s">
        <v>83</v>
      </c>
      <c r="E848" t="s">
        <v>1537</v>
      </c>
      <c r="F848" t="s">
        <v>1537</v>
      </c>
      <c r="H848" s="46">
        <v>38</v>
      </c>
      <c r="I848" s="47">
        <v>0.00604215</v>
      </c>
      <c r="J848" s="46"/>
      <c r="K848" s="8"/>
      <c r="M848" s="46">
        <v>8</v>
      </c>
      <c r="N848" s="8">
        <v>46246</v>
      </c>
      <c r="O848" t="s">
        <v>1501</v>
      </c>
      <c r="P848" t="s">
        <v>83</v>
      </c>
      <c r="Q848" s="49">
        <v>8275</v>
      </c>
      <c r="R848" s="49">
        <v>1981</v>
      </c>
      <c r="S848" t="s">
        <v>204</v>
      </c>
      <c r="T848" t="s">
        <v>205</v>
      </c>
      <c r="U848" t="s">
        <v>1560</v>
      </c>
      <c r="V848" s="47">
        <v>0.00142045</v>
      </c>
    </row>
    <row r="849" spans="1:21">
      <c r="A849" s="8">
        <v>46253</v>
      </c>
      <c r="B849" s="7">
        <v>46253.5715476968</v>
      </c>
      <c r="C849" t="s">
        <v>82</v>
      </c>
      <c r="D849" t="s">
        <v>83</v>
      </c>
      <c r="E849" t="s">
        <v>1387</v>
      </c>
      <c r="G849" t="s">
        <v>249</v>
      </c>
      <c r="H849" s="46">
        <v>39</v>
      </c>
      <c r="I849" s="47">
        <v>0.00586369</v>
      </c>
      <c r="J849" s="46">
        <v>9</v>
      </c>
      <c r="K849" s="8">
        <v>46252</v>
      </c>
      <c r="L849" t="s">
        <v>1499</v>
      </c>
      <c r="M849" s="46">
        <v>9</v>
      </c>
      <c r="N849" s="8">
        <v>46252</v>
      </c>
      <c r="O849" t="s">
        <v>1501</v>
      </c>
      <c r="P849" t="s">
        <v>1504</v>
      </c>
      <c r="Q849" s="49"/>
      <c r="R849" s="49"/>
      <c r="S849" t="s">
        <v>204</v>
      </c>
      <c r="T849" t="s">
        <v>205</v>
      </c>
      <c r="U849" t="s">
        <v>1560</v>
      </c>
    </row>
    <row r="850" spans="1:21">
      <c r="A850" s="8">
        <v>46253</v>
      </c>
      <c r="B850" s="7">
        <v>46253.5715476968</v>
      </c>
      <c r="C850" t="s">
        <v>82</v>
      </c>
      <c r="D850" t="s">
        <v>83</v>
      </c>
      <c r="E850" t="s">
        <v>936</v>
      </c>
      <c r="F850" t="s">
        <v>937</v>
      </c>
      <c r="G850" t="s">
        <v>249</v>
      </c>
      <c r="H850" s="46">
        <v>40</v>
      </c>
      <c r="I850" s="47">
        <v>0.00582558</v>
      </c>
      <c r="J850" s="46">
        <v>109</v>
      </c>
      <c r="K850" s="8">
        <v>46252</v>
      </c>
      <c r="L850" t="s">
        <v>1507</v>
      </c>
      <c r="M850" s="46">
        <v>22</v>
      </c>
      <c r="N850" s="8">
        <v>46250</v>
      </c>
      <c r="O850" t="s">
        <v>1501</v>
      </c>
      <c r="P850" t="s">
        <v>1507</v>
      </c>
      <c r="Q850" s="49">
        <v>28526</v>
      </c>
      <c r="R850" s="49">
        <v>704</v>
      </c>
      <c r="S850" t="s">
        <v>204</v>
      </c>
      <c r="T850" t="s">
        <v>205</v>
      </c>
      <c r="U850" t="s">
        <v>1560</v>
      </c>
    </row>
    <row r="851" spans="1:21">
      <c r="A851" s="8">
        <v>46253</v>
      </c>
      <c r="B851" s="7">
        <v>46253.5715476968</v>
      </c>
      <c r="C851" t="s">
        <v>82</v>
      </c>
      <c r="D851" t="s">
        <v>83</v>
      </c>
      <c r="E851" t="s">
        <v>1295</v>
      </c>
      <c r="F851" t="s">
        <v>1296</v>
      </c>
      <c r="G851" t="s">
        <v>214</v>
      </c>
      <c r="H851" s="46">
        <v>41</v>
      </c>
      <c r="I851" s="47">
        <v>0.0055108</v>
      </c>
      <c r="J851" s="46">
        <v>13</v>
      </c>
      <c r="K851" s="8">
        <v>46252</v>
      </c>
      <c r="L851" t="s">
        <v>1507</v>
      </c>
      <c r="M851" s="46">
        <v>9</v>
      </c>
      <c r="N851" s="8">
        <v>46251</v>
      </c>
      <c r="O851" t="s">
        <v>1501</v>
      </c>
      <c r="P851" t="s">
        <v>1544</v>
      </c>
      <c r="Q851" s="49"/>
      <c r="R851" s="49"/>
      <c r="S851" t="s">
        <v>204</v>
      </c>
      <c r="T851" t="s">
        <v>205</v>
      </c>
      <c r="U851" t="s">
        <v>1560</v>
      </c>
    </row>
    <row r="852" spans="1:21">
      <c r="A852" s="8">
        <v>46253</v>
      </c>
      <c r="B852" s="7">
        <v>46253.5715476968</v>
      </c>
      <c r="C852" t="s">
        <v>82</v>
      </c>
      <c r="D852" t="s">
        <v>83</v>
      </c>
      <c r="E852" t="s">
        <v>1369</v>
      </c>
      <c r="F852" t="s">
        <v>1370</v>
      </c>
      <c r="G852" t="s">
        <v>214</v>
      </c>
      <c r="H852" s="46">
        <v>42</v>
      </c>
      <c r="I852" s="47">
        <v>0.00551004</v>
      </c>
      <c r="J852" s="46">
        <v>10</v>
      </c>
      <c r="K852" s="8">
        <v>46252</v>
      </c>
      <c r="L852" t="s">
        <v>1499</v>
      </c>
      <c r="M852" s="46">
        <v>7</v>
      </c>
      <c r="N852" s="8">
        <v>46251</v>
      </c>
      <c r="O852" t="s">
        <v>1501</v>
      </c>
      <c r="P852" t="s">
        <v>1507</v>
      </c>
      <c r="Q852" s="49"/>
      <c r="R852" s="49"/>
      <c r="S852" t="s">
        <v>204</v>
      </c>
      <c r="T852" t="s">
        <v>205</v>
      </c>
      <c r="U852" t="s">
        <v>1560</v>
      </c>
    </row>
    <row r="853" spans="1:21">
      <c r="A853" s="8">
        <v>46253</v>
      </c>
      <c r="B853" s="7">
        <v>46253.5715476968</v>
      </c>
      <c r="C853" t="s">
        <v>82</v>
      </c>
      <c r="D853" t="s">
        <v>83</v>
      </c>
      <c r="E853" t="s">
        <v>1515</v>
      </c>
      <c r="F853" t="s">
        <v>1516</v>
      </c>
      <c r="G853" t="s">
        <v>214</v>
      </c>
      <c r="H853" s="46">
        <v>43</v>
      </c>
      <c r="I853" s="47">
        <v>0.00549508</v>
      </c>
      <c r="J853" s="46">
        <v>9</v>
      </c>
      <c r="K853" s="8">
        <v>46252</v>
      </c>
      <c r="L853" t="s">
        <v>1499</v>
      </c>
      <c r="M853" s="46"/>
      <c r="N853" s="8"/>
      <c r="Q853" s="49"/>
      <c r="R853" s="49"/>
      <c r="S853" t="s">
        <v>204</v>
      </c>
      <c r="T853" t="s">
        <v>205</v>
      </c>
      <c r="U853" t="s">
        <v>1560</v>
      </c>
    </row>
    <row r="854" spans="1:21">
      <c r="A854" s="8">
        <v>46253</v>
      </c>
      <c r="B854" s="7">
        <v>46253.5715476968</v>
      </c>
      <c r="C854" t="s">
        <v>82</v>
      </c>
      <c r="D854" t="s">
        <v>83</v>
      </c>
      <c r="E854" t="s">
        <v>1259</v>
      </c>
      <c r="F854" t="s">
        <v>1260</v>
      </c>
      <c r="G854" t="s">
        <v>214</v>
      </c>
      <c r="H854" s="46">
        <v>44</v>
      </c>
      <c r="I854" s="47">
        <v>0.00546541</v>
      </c>
      <c r="J854" s="46">
        <v>16</v>
      </c>
      <c r="K854" s="8">
        <v>46252</v>
      </c>
      <c r="L854" t="s">
        <v>1507</v>
      </c>
      <c r="M854" s="46"/>
      <c r="N854" s="8"/>
      <c r="Q854" s="49"/>
      <c r="R854" s="49"/>
      <c r="S854" t="s">
        <v>204</v>
      </c>
      <c r="T854" t="s">
        <v>205</v>
      </c>
      <c r="U854" t="s">
        <v>1560</v>
      </c>
    </row>
    <row r="855" spans="1:21">
      <c r="A855" s="8">
        <v>46253</v>
      </c>
      <c r="B855" s="7">
        <v>46253.5715476968</v>
      </c>
      <c r="C855" t="s">
        <v>82</v>
      </c>
      <c r="D855" t="s">
        <v>83</v>
      </c>
      <c r="E855" t="s">
        <v>1270</v>
      </c>
      <c r="G855" t="s">
        <v>214</v>
      </c>
      <c r="H855" s="46">
        <v>45</v>
      </c>
      <c r="I855" s="47">
        <v>0.00537891</v>
      </c>
      <c r="J855" s="46">
        <v>20</v>
      </c>
      <c r="K855" s="8">
        <v>46252</v>
      </c>
      <c r="L855" t="s">
        <v>1507</v>
      </c>
      <c r="M855" s="46">
        <v>4</v>
      </c>
      <c r="N855" s="8">
        <v>46251</v>
      </c>
      <c r="O855" t="s">
        <v>1501</v>
      </c>
      <c r="P855" t="s">
        <v>1508</v>
      </c>
      <c r="Q855" s="49"/>
      <c r="R855" s="49"/>
      <c r="S855" t="s">
        <v>204</v>
      </c>
      <c r="T855" t="s">
        <v>205</v>
      </c>
      <c r="U855" t="s">
        <v>1560</v>
      </c>
    </row>
    <row r="856" spans="1:21">
      <c r="A856" s="8">
        <v>46253</v>
      </c>
      <c r="B856" s="7">
        <v>46253.5715476968</v>
      </c>
      <c r="C856" t="s">
        <v>82</v>
      </c>
      <c r="D856" t="s">
        <v>83</v>
      </c>
      <c r="E856" t="s">
        <v>1291</v>
      </c>
      <c r="F856" t="s">
        <v>1292</v>
      </c>
      <c r="G856" t="s">
        <v>251</v>
      </c>
      <c r="H856" s="46">
        <v>46</v>
      </c>
      <c r="I856" s="47">
        <v>0.00530908</v>
      </c>
      <c r="J856" s="46">
        <v>17</v>
      </c>
      <c r="K856" s="8">
        <v>46252</v>
      </c>
      <c r="L856" t="s">
        <v>1507</v>
      </c>
      <c r="M856" s="46">
        <v>18</v>
      </c>
      <c r="N856" s="8">
        <v>46249</v>
      </c>
      <c r="O856" t="s">
        <v>1501</v>
      </c>
      <c r="P856" t="s">
        <v>1502</v>
      </c>
      <c r="Q856" s="49"/>
      <c r="R856" s="49"/>
      <c r="S856" t="s">
        <v>204</v>
      </c>
      <c r="T856" t="s">
        <v>205</v>
      </c>
      <c r="U856" t="s">
        <v>1560</v>
      </c>
    </row>
    <row r="857" spans="1:21">
      <c r="A857" s="8">
        <v>46253</v>
      </c>
      <c r="B857" s="7">
        <v>46253.5715476968</v>
      </c>
      <c r="C857" t="s">
        <v>82</v>
      </c>
      <c r="D857" t="s">
        <v>83</v>
      </c>
      <c r="E857" t="s">
        <v>1357</v>
      </c>
      <c r="F857" t="s">
        <v>1317</v>
      </c>
      <c r="G857" t="s">
        <v>251</v>
      </c>
      <c r="H857" s="46">
        <v>47</v>
      </c>
      <c r="I857" s="47">
        <v>0.00530751</v>
      </c>
      <c r="J857" s="46">
        <v>11</v>
      </c>
      <c r="K857" s="8">
        <v>46252</v>
      </c>
      <c r="L857" t="s">
        <v>1507</v>
      </c>
      <c r="M857" s="46"/>
      <c r="N857" s="8"/>
      <c r="Q857" s="49"/>
      <c r="R857" s="49"/>
      <c r="S857" t="s">
        <v>204</v>
      </c>
      <c r="T857" t="s">
        <v>205</v>
      </c>
      <c r="U857" t="s">
        <v>1560</v>
      </c>
    </row>
    <row r="858" spans="1:21">
      <c r="A858" s="8">
        <v>46253</v>
      </c>
      <c r="B858" s="7">
        <v>46253.5715476968</v>
      </c>
      <c r="C858" t="s">
        <v>82</v>
      </c>
      <c r="D858" t="s">
        <v>83</v>
      </c>
      <c r="E858" t="s">
        <v>1303</v>
      </c>
      <c r="F858" t="s">
        <v>1296</v>
      </c>
      <c r="G858" t="s">
        <v>214</v>
      </c>
      <c r="H858" s="46">
        <v>48</v>
      </c>
      <c r="I858" s="47">
        <v>0.00523384</v>
      </c>
      <c r="J858" s="46">
        <v>14</v>
      </c>
      <c r="K858" s="8">
        <v>46252</v>
      </c>
      <c r="L858" t="s">
        <v>1507</v>
      </c>
      <c r="M858" s="46">
        <v>10</v>
      </c>
      <c r="N858" s="8">
        <v>46251</v>
      </c>
      <c r="O858" t="s">
        <v>1501</v>
      </c>
      <c r="P858" t="s">
        <v>1556</v>
      </c>
      <c r="Q858" s="49"/>
      <c r="R858" s="49"/>
      <c r="S858" t="s">
        <v>204</v>
      </c>
      <c r="T858" t="s">
        <v>205</v>
      </c>
      <c r="U858" t="s">
        <v>1560</v>
      </c>
    </row>
    <row r="859" spans="1:21">
      <c r="A859" s="8">
        <v>46253</v>
      </c>
      <c r="B859" s="7">
        <v>46253.5715476968</v>
      </c>
      <c r="C859" t="s">
        <v>82</v>
      </c>
      <c r="D859" t="s">
        <v>83</v>
      </c>
      <c r="E859" t="s">
        <v>1280</v>
      </c>
      <c r="F859" t="s">
        <v>1281</v>
      </c>
      <c r="G859" t="s">
        <v>251</v>
      </c>
      <c r="H859" s="46">
        <v>49</v>
      </c>
      <c r="I859" s="47">
        <v>0.00521224</v>
      </c>
      <c r="J859" s="46">
        <v>20</v>
      </c>
      <c r="K859" s="8">
        <v>46252</v>
      </c>
      <c r="L859" t="s">
        <v>1507</v>
      </c>
      <c r="M859" s="46">
        <v>10</v>
      </c>
      <c r="N859" s="8">
        <v>46251</v>
      </c>
      <c r="O859" t="s">
        <v>1501</v>
      </c>
      <c r="P859" t="s">
        <v>1507</v>
      </c>
      <c r="Q859" s="49"/>
      <c r="R859" s="49"/>
      <c r="S859" t="s">
        <v>204</v>
      </c>
      <c r="T859" t="s">
        <v>205</v>
      </c>
      <c r="U859" t="s">
        <v>1560</v>
      </c>
    </row>
    <row r="860" spans="1:21">
      <c r="A860" s="8">
        <v>46253</v>
      </c>
      <c r="B860" s="7">
        <v>46253.5715476968</v>
      </c>
      <c r="C860" t="s">
        <v>82</v>
      </c>
      <c r="D860" t="s">
        <v>83</v>
      </c>
      <c r="E860" t="s">
        <v>1397</v>
      </c>
      <c r="F860" t="s">
        <v>1398</v>
      </c>
      <c r="G860" t="s">
        <v>214</v>
      </c>
      <c r="H860" s="46">
        <v>50</v>
      </c>
      <c r="I860" s="47">
        <v>0.00509365</v>
      </c>
      <c r="J860" s="46">
        <v>17</v>
      </c>
      <c r="K860" s="8">
        <v>46252</v>
      </c>
      <c r="L860" t="s">
        <v>1507</v>
      </c>
      <c r="M860" s="46">
        <v>21</v>
      </c>
      <c r="N860" s="8">
        <v>46251</v>
      </c>
      <c r="O860" t="s">
        <v>1501</v>
      </c>
      <c r="P860" t="s">
        <v>1507</v>
      </c>
      <c r="Q860" s="49"/>
      <c r="R860" s="49"/>
      <c r="S860" t="s">
        <v>204</v>
      </c>
      <c r="T860" t="s">
        <v>205</v>
      </c>
      <c r="U860" t="s">
        <v>1560</v>
      </c>
    </row>
    <row r="861" spans="1:21">
      <c r="A861" s="8">
        <v>46253</v>
      </c>
      <c r="B861" s="7">
        <v>46253.5715476968</v>
      </c>
      <c r="C861" t="s">
        <v>82</v>
      </c>
      <c r="D861" t="s">
        <v>83</v>
      </c>
      <c r="E861" t="s">
        <v>1468</v>
      </c>
      <c r="F861" t="s">
        <v>1292</v>
      </c>
      <c r="G861" t="s">
        <v>214</v>
      </c>
      <c r="H861" s="46">
        <v>51</v>
      </c>
      <c r="I861" s="47">
        <v>0.00508476</v>
      </c>
      <c r="J861" s="46">
        <v>13</v>
      </c>
      <c r="K861" s="8">
        <v>46252</v>
      </c>
      <c r="L861" t="s">
        <v>1507</v>
      </c>
      <c r="M861" s="46"/>
      <c r="N861" s="8"/>
      <c r="Q861" s="49"/>
      <c r="R861" s="49"/>
      <c r="S861" t="s">
        <v>204</v>
      </c>
      <c r="T861" t="s">
        <v>205</v>
      </c>
      <c r="U861" t="s">
        <v>1560</v>
      </c>
    </row>
    <row r="862" spans="1:21">
      <c r="A862" s="8">
        <v>46253</v>
      </c>
      <c r="B862" s="7">
        <v>46253.5715476968</v>
      </c>
      <c r="C862" t="s">
        <v>82</v>
      </c>
      <c r="D862" t="s">
        <v>83</v>
      </c>
      <c r="E862" t="s">
        <v>1266</v>
      </c>
      <c r="F862" t="s">
        <v>1267</v>
      </c>
      <c r="G862" t="s">
        <v>251</v>
      </c>
      <c r="H862" s="46">
        <v>52</v>
      </c>
      <c r="I862" s="47">
        <v>0.00504665</v>
      </c>
      <c r="J862" s="46">
        <v>20</v>
      </c>
      <c r="K862" s="8">
        <v>46252</v>
      </c>
      <c r="L862" t="s">
        <v>1507</v>
      </c>
      <c r="M862" s="46">
        <v>5</v>
      </c>
      <c r="N862" s="8">
        <v>46251</v>
      </c>
      <c r="O862" t="s">
        <v>1501</v>
      </c>
      <c r="P862" t="s">
        <v>1502</v>
      </c>
      <c r="Q862" s="49"/>
      <c r="R862" s="49"/>
      <c r="S862" t="s">
        <v>204</v>
      </c>
      <c r="T862" t="s">
        <v>205</v>
      </c>
      <c r="U862" t="s">
        <v>1560</v>
      </c>
    </row>
    <row r="863" spans="1:21">
      <c r="A863" s="8">
        <v>46253</v>
      </c>
      <c r="B863" s="7">
        <v>46253.5715476968</v>
      </c>
      <c r="C863" t="s">
        <v>82</v>
      </c>
      <c r="D863" t="s">
        <v>83</v>
      </c>
      <c r="E863" t="s">
        <v>1289</v>
      </c>
      <c r="F863" t="s">
        <v>1290</v>
      </c>
      <c r="G863" t="s">
        <v>597</v>
      </c>
      <c r="H863" s="46">
        <v>53</v>
      </c>
      <c r="I863" s="47">
        <v>0.00503083</v>
      </c>
      <c r="J863" s="46">
        <v>17</v>
      </c>
      <c r="K863" s="8">
        <v>46252</v>
      </c>
      <c r="L863" t="s">
        <v>1500</v>
      </c>
      <c r="M863" s="46">
        <v>6</v>
      </c>
      <c r="N863" s="8">
        <v>46251</v>
      </c>
      <c r="O863" t="s">
        <v>1501</v>
      </c>
      <c r="P863" t="s">
        <v>1502</v>
      </c>
      <c r="Q863" s="49"/>
      <c r="R863" s="49"/>
      <c r="S863" t="s">
        <v>204</v>
      </c>
      <c r="T863" t="s">
        <v>205</v>
      </c>
      <c r="U863" t="s">
        <v>1560</v>
      </c>
    </row>
    <row r="864" spans="1:21">
      <c r="A864" s="8">
        <v>46253</v>
      </c>
      <c r="B864" s="7">
        <v>46253.5715476968</v>
      </c>
      <c r="C864" t="s">
        <v>82</v>
      </c>
      <c r="D864" t="s">
        <v>83</v>
      </c>
      <c r="E864" t="s">
        <v>1329</v>
      </c>
      <c r="F864" t="s">
        <v>1292</v>
      </c>
      <c r="G864" t="s">
        <v>214</v>
      </c>
      <c r="H864" s="46">
        <v>55</v>
      </c>
      <c r="I864" s="47">
        <v>0.00499095</v>
      </c>
      <c r="J864" s="46">
        <v>19</v>
      </c>
      <c r="K864" s="8">
        <v>46252</v>
      </c>
      <c r="L864" t="s">
        <v>1507</v>
      </c>
      <c r="M864" s="46">
        <v>12</v>
      </c>
      <c r="N864" s="8">
        <v>46251</v>
      </c>
      <c r="O864" t="s">
        <v>1501</v>
      </c>
      <c r="P864" t="s">
        <v>1507</v>
      </c>
      <c r="Q864" s="49"/>
      <c r="R864" s="49"/>
      <c r="S864" t="s">
        <v>204</v>
      </c>
      <c r="T864" t="s">
        <v>205</v>
      </c>
      <c r="U864" t="s">
        <v>1560</v>
      </c>
    </row>
    <row r="865" spans="1:22">
      <c r="A865" s="8">
        <v>46253</v>
      </c>
      <c r="B865" s="7">
        <v>46253.5715476968</v>
      </c>
      <c r="C865" t="s">
        <v>82</v>
      </c>
      <c r="D865" t="s">
        <v>83</v>
      </c>
      <c r="E865" t="s">
        <v>1358</v>
      </c>
      <c r="F865" t="s">
        <v>1336</v>
      </c>
      <c r="G865" t="s">
        <v>214</v>
      </c>
      <c r="H865" s="46">
        <v>56</v>
      </c>
      <c r="I865" s="47">
        <v>0.00488456</v>
      </c>
      <c r="J865" s="46">
        <v>16</v>
      </c>
      <c r="K865" s="8">
        <v>46252</v>
      </c>
      <c r="L865" t="s">
        <v>1507</v>
      </c>
      <c r="M865" s="46">
        <v>33</v>
      </c>
      <c r="N865" s="8">
        <v>46250</v>
      </c>
      <c r="O865" t="s">
        <v>1501</v>
      </c>
      <c r="P865" t="s">
        <v>1544</v>
      </c>
      <c r="Q865" s="49"/>
      <c r="R865" s="49"/>
      <c r="S865" t="s">
        <v>204</v>
      </c>
      <c r="T865" t="s">
        <v>205</v>
      </c>
      <c r="U865" t="s">
        <v>1560</v>
      </c>
    </row>
    <row r="866" spans="1:22">
      <c r="A866" s="8">
        <v>46253</v>
      </c>
      <c r="B866" s="7">
        <v>46253.5715476968</v>
      </c>
      <c r="C866" t="s">
        <v>82</v>
      </c>
      <c r="D866" t="s">
        <v>83</v>
      </c>
      <c r="E866" t="s">
        <v>1455</v>
      </c>
      <c r="F866" t="s">
        <v>309</v>
      </c>
      <c r="G866" t="s">
        <v>214</v>
      </c>
      <c r="H866" s="46">
        <v>57</v>
      </c>
      <c r="I866" s="47">
        <v>0.0048531</v>
      </c>
      <c r="J866" s="46">
        <v>23</v>
      </c>
      <c r="K866" s="8">
        <v>46252</v>
      </c>
      <c r="L866" t="s">
        <v>1500</v>
      </c>
      <c r="M866" s="46">
        <v>9</v>
      </c>
      <c r="N866" s="8">
        <v>46252</v>
      </c>
      <c r="O866" t="s">
        <v>1501</v>
      </c>
      <c r="P866" t="s">
        <v>1519</v>
      </c>
      <c r="Q866" s="49"/>
      <c r="R866" s="49"/>
      <c r="S866" t="s">
        <v>204</v>
      </c>
      <c r="T866" t="s">
        <v>205</v>
      </c>
      <c r="U866" t="s">
        <v>1560</v>
      </c>
    </row>
    <row r="867" spans="1:22">
      <c r="A867" s="8">
        <v>46253</v>
      </c>
      <c r="B867" s="7">
        <v>46253.5715476968</v>
      </c>
      <c r="C867" t="s">
        <v>82</v>
      </c>
      <c r="D867" t="s">
        <v>83</v>
      </c>
      <c r="E867" t="s">
        <v>1288</v>
      </c>
      <c r="G867" t="s">
        <v>214</v>
      </c>
      <c r="H867" s="46">
        <v>58</v>
      </c>
      <c r="I867" s="47">
        <v>0.00484725</v>
      </c>
      <c r="J867" s="46">
        <v>19</v>
      </c>
      <c r="K867" s="8">
        <v>46252</v>
      </c>
      <c r="L867" t="s">
        <v>1507</v>
      </c>
      <c r="M867" s="46">
        <v>9</v>
      </c>
      <c r="N867" s="8">
        <v>46250</v>
      </c>
      <c r="O867" t="s">
        <v>1501</v>
      </c>
      <c r="P867" t="s">
        <v>1502</v>
      </c>
      <c r="Q867" s="49"/>
      <c r="R867" s="49"/>
      <c r="S867" t="s">
        <v>204</v>
      </c>
      <c r="T867" t="s">
        <v>205</v>
      </c>
      <c r="U867" t="s">
        <v>1560</v>
      </c>
    </row>
    <row r="868" spans="1:22">
      <c r="A868" s="8">
        <v>46253</v>
      </c>
      <c r="B868" s="7">
        <v>46253.5715476968</v>
      </c>
      <c r="C868" t="s">
        <v>82</v>
      </c>
      <c r="D868" t="s">
        <v>83</v>
      </c>
      <c r="E868" t="s">
        <v>1353</v>
      </c>
      <c r="F868" t="s">
        <v>1292</v>
      </c>
      <c r="G868" t="s">
        <v>214</v>
      </c>
      <c r="H868" s="46">
        <v>59</v>
      </c>
      <c r="I868" s="47">
        <v>0.00483102</v>
      </c>
      <c r="J868" s="46">
        <v>19</v>
      </c>
      <c r="K868" s="8">
        <v>46252</v>
      </c>
      <c r="L868" t="s">
        <v>1507</v>
      </c>
      <c r="M868" s="46">
        <v>28</v>
      </c>
      <c r="N868" s="8">
        <v>46249</v>
      </c>
      <c r="O868" t="s">
        <v>1501</v>
      </c>
      <c r="P868" t="s">
        <v>1502</v>
      </c>
      <c r="Q868" s="49"/>
      <c r="R868" s="49"/>
      <c r="S868" t="s">
        <v>204</v>
      </c>
      <c r="T868" t="s">
        <v>205</v>
      </c>
      <c r="U868" t="s">
        <v>1560</v>
      </c>
    </row>
    <row r="869" spans="1:22">
      <c r="A869" s="8">
        <v>46253</v>
      </c>
      <c r="B869" s="7">
        <v>46253.5715476968</v>
      </c>
      <c r="C869" t="s">
        <v>82</v>
      </c>
      <c r="D869" t="s">
        <v>83</v>
      </c>
      <c r="E869" t="s">
        <v>1346</v>
      </c>
      <c r="F869" t="s">
        <v>1347</v>
      </c>
      <c r="G869" t="s">
        <v>251</v>
      </c>
      <c r="H869" s="46">
        <v>60</v>
      </c>
      <c r="I869" s="47">
        <v>0.00482059</v>
      </c>
      <c r="J869" s="46">
        <v>10</v>
      </c>
      <c r="K869" s="8">
        <v>46252</v>
      </c>
      <c r="L869" t="s">
        <v>1507</v>
      </c>
      <c r="M869" s="46">
        <v>10</v>
      </c>
      <c r="N869" s="8">
        <v>46251</v>
      </c>
      <c r="O869" t="s">
        <v>1501</v>
      </c>
      <c r="P869" t="s">
        <v>1507</v>
      </c>
      <c r="Q869" s="49"/>
      <c r="R869" s="49"/>
      <c r="S869" t="s">
        <v>204</v>
      </c>
      <c r="T869" t="s">
        <v>205</v>
      </c>
      <c r="U869" t="s">
        <v>1560</v>
      </c>
    </row>
    <row r="870" spans="1:22">
      <c r="A870" s="8">
        <v>46253</v>
      </c>
      <c r="B870" s="7">
        <v>46253.5715476968</v>
      </c>
      <c r="C870" t="s">
        <v>82</v>
      </c>
      <c r="D870" t="s">
        <v>83</v>
      </c>
      <c r="E870" t="s">
        <v>968</v>
      </c>
      <c r="F870" t="s">
        <v>962</v>
      </c>
      <c r="G870" t="s">
        <v>214</v>
      </c>
      <c r="H870" s="46">
        <v>61</v>
      </c>
      <c r="I870" s="47">
        <v>0.00470003</v>
      </c>
      <c r="J870" s="46">
        <v>12</v>
      </c>
      <c r="K870" s="8">
        <v>46252</v>
      </c>
      <c r="L870" t="s">
        <v>1507</v>
      </c>
      <c r="M870" s="46">
        <v>9</v>
      </c>
      <c r="N870" s="8">
        <v>46251</v>
      </c>
      <c r="O870" t="s">
        <v>1501</v>
      </c>
      <c r="P870" t="s">
        <v>1507</v>
      </c>
      <c r="Q870" s="49"/>
      <c r="R870" s="49"/>
      <c r="S870" t="s">
        <v>204</v>
      </c>
      <c r="T870" t="s">
        <v>205</v>
      </c>
      <c r="U870" t="s">
        <v>1560</v>
      </c>
    </row>
    <row r="871" spans="1:22">
      <c r="A871" s="8">
        <v>46253</v>
      </c>
      <c r="B871" s="7">
        <v>46253.5715476968</v>
      </c>
      <c r="C871" t="s">
        <v>82</v>
      </c>
      <c r="D871" t="s">
        <v>83</v>
      </c>
      <c r="E871" t="s">
        <v>1316</v>
      </c>
      <c r="F871" t="s">
        <v>1317</v>
      </c>
      <c r="G871" t="s">
        <v>251</v>
      </c>
      <c r="H871" s="46">
        <v>62</v>
      </c>
      <c r="I871" s="47">
        <v>0.00469333</v>
      </c>
      <c r="J871" s="46">
        <v>17</v>
      </c>
      <c r="K871" s="8">
        <v>46252</v>
      </c>
      <c r="L871" t="s">
        <v>1525</v>
      </c>
      <c r="M871" s="46"/>
      <c r="N871" s="8"/>
      <c r="Q871" s="49"/>
      <c r="R871" s="49"/>
      <c r="S871" t="s">
        <v>204</v>
      </c>
      <c r="T871" t="s">
        <v>205</v>
      </c>
      <c r="U871" t="s">
        <v>1560</v>
      </c>
    </row>
    <row r="872" spans="1:22">
      <c r="A872" s="8">
        <v>46253</v>
      </c>
      <c r="B872" s="7">
        <v>46253.5715476968</v>
      </c>
      <c r="C872" t="s">
        <v>82</v>
      </c>
      <c r="D872" t="s">
        <v>83</v>
      </c>
      <c r="E872" t="s">
        <v>1282</v>
      </c>
      <c r="F872" t="s">
        <v>1281</v>
      </c>
      <c r="G872" t="s">
        <v>214</v>
      </c>
      <c r="H872" s="46">
        <v>63</v>
      </c>
      <c r="I872" s="47">
        <v>0.00466315</v>
      </c>
      <c r="J872" s="46">
        <v>21</v>
      </c>
      <c r="K872" s="8">
        <v>46252</v>
      </c>
      <c r="L872" t="s">
        <v>1507</v>
      </c>
      <c r="M872" s="46">
        <v>6</v>
      </c>
      <c r="N872" s="8">
        <v>46251</v>
      </c>
      <c r="O872" t="s">
        <v>1501</v>
      </c>
      <c r="P872" t="s">
        <v>1504</v>
      </c>
      <c r="Q872" s="49"/>
      <c r="R872" s="49"/>
      <c r="S872" t="s">
        <v>204</v>
      </c>
      <c r="T872" t="s">
        <v>205</v>
      </c>
      <c r="U872" t="s">
        <v>1560</v>
      </c>
    </row>
    <row r="873" spans="1:22">
      <c r="A873" s="8">
        <v>46253</v>
      </c>
      <c r="B873" s="7">
        <v>46253.5715476968</v>
      </c>
      <c r="C873" t="s">
        <v>82</v>
      </c>
      <c r="D873" t="s">
        <v>83</v>
      </c>
      <c r="E873" t="s">
        <v>1311</v>
      </c>
      <c r="F873" t="s">
        <v>1312</v>
      </c>
      <c r="G873" t="s">
        <v>251</v>
      </c>
      <c r="H873" s="46">
        <v>64</v>
      </c>
      <c r="I873" s="47">
        <v>0.00465801</v>
      </c>
      <c r="J873" s="46">
        <v>14</v>
      </c>
      <c r="K873" s="8">
        <v>46252</v>
      </c>
      <c r="L873" t="s">
        <v>1538</v>
      </c>
      <c r="M873" s="46">
        <v>9</v>
      </c>
      <c r="N873" s="8">
        <v>46252</v>
      </c>
      <c r="O873" t="s">
        <v>1501</v>
      </c>
      <c r="P873" t="s">
        <v>1538</v>
      </c>
      <c r="Q873" s="49"/>
      <c r="R873" s="49"/>
      <c r="S873" t="s">
        <v>204</v>
      </c>
      <c r="T873" t="s">
        <v>205</v>
      </c>
      <c r="U873" t="s">
        <v>1560</v>
      </c>
    </row>
    <row r="874" spans="1:22">
      <c r="A874" s="8">
        <v>46253</v>
      </c>
      <c r="B874" s="7">
        <v>46253.5715476968</v>
      </c>
      <c r="C874" t="s">
        <v>82</v>
      </c>
      <c r="D874" t="s">
        <v>83</v>
      </c>
      <c r="E874" t="s">
        <v>1518</v>
      </c>
      <c r="F874" t="s">
        <v>1336</v>
      </c>
      <c r="G874" t="s">
        <v>214</v>
      </c>
      <c r="H874" s="46">
        <v>65</v>
      </c>
      <c r="I874" s="47">
        <v>0.00465075</v>
      </c>
      <c r="J874" s="46">
        <v>14</v>
      </c>
      <c r="K874" s="8">
        <v>46252</v>
      </c>
      <c r="L874" t="s">
        <v>1507</v>
      </c>
      <c r="M874" s="46"/>
      <c r="N874" s="8"/>
      <c r="Q874" s="49"/>
      <c r="R874" s="49"/>
      <c r="S874" t="s">
        <v>204</v>
      </c>
      <c r="T874" t="s">
        <v>205</v>
      </c>
      <c r="U874" t="s">
        <v>1560</v>
      </c>
    </row>
    <row r="875" spans="1:22">
      <c r="A875" s="8">
        <v>46253</v>
      </c>
      <c r="B875" s="7">
        <v>46253.5715476968</v>
      </c>
      <c r="C875" t="s">
        <v>82</v>
      </c>
      <c r="D875" t="s">
        <v>83</v>
      </c>
      <c r="E875" t="s">
        <v>1382</v>
      </c>
      <c r="F875" t="s">
        <v>1336</v>
      </c>
      <c r="G875" t="s">
        <v>214</v>
      </c>
      <c r="H875" s="46">
        <v>66</v>
      </c>
      <c r="I875" s="47">
        <v>0.00464268</v>
      </c>
      <c r="J875" s="46">
        <v>18</v>
      </c>
      <c r="K875" s="8">
        <v>46252</v>
      </c>
      <c r="L875" t="s">
        <v>1507</v>
      </c>
      <c r="M875" s="46">
        <v>1</v>
      </c>
      <c r="N875" s="8">
        <v>46252</v>
      </c>
      <c r="O875" t="s">
        <v>1501</v>
      </c>
      <c r="P875" t="s">
        <v>1534</v>
      </c>
      <c r="Q875" s="49"/>
      <c r="R875" s="49"/>
      <c r="S875" t="s">
        <v>204</v>
      </c>
      <c r="T875" t="s">
        <v>205</v>
      </c>
      <c r="U875" t="s">
        <v>1560</v>
      </c>
    </row>
    <row r="876" spans="1:22">
      <c r="A876" s="8">
        <v>46253</v>
      </c>
      <c r="B876" s="7">
        <v>46253.5715476968</v>
      </c>
      <c r="C876" t="s">
        <v>82</v>
      </c>
      <c r="D876" t="s">
        <v>83</v>
      </c>
      <c r="E876" t="s">
        <v>158</v>
      </c>
      <c r="F876" t="s">
        <v>802</v>
      </c>
      <c r="G876" t="s">
        <v>249</v>
      </c>
      <c r="H876" s="46">
        <v>67</v>
      </c>
      <c r="I876" s="47">
        <v>0.00462765</v>
      </c>
      <c r="J876" s="46">
        <v>58</v>
      </c>
      <c r="K876" s="8">
        <v>46252</v>
      </c>
      <c r="L876" t="s">
        <v>1507</v>
      </c>
      <c r="M876" s="46"/>
      <c r="N876" s="8"/>
      <c r="Q876" s="49">
        <v>57279</v>
      </c>
      <c r="R876" s="49">
        <v>381</v>
      </c>
      <c r="S876" t="s">
        <v>204</v>
      </c>
      <c r="T876" t="s">
        <v>205</v>
      </c>
      <c r="U876" t="s">
        <v>1560</v>
      </c>
      <c r="V876" s="47">
        <v>0</v>
      </c>
    </row>
    <row r="877" spans="1:22">
      <c r="A877" s="8">
        <v>46253</v>
      </c>
      <c r="B877" s="7">
        <v>46253.5715476968</v>
      </c>
      <c r="C877" t="s">
        <v>82</v>
      </c>
      <c r="D877" t="s">
        <v>83</v>
      </c>
      <c r="E877" t="s">
        <v>1464</v>
      </c>
      <c r="F877" t="s">
        <v>1336</v>
      </c>
      <c r="G877" t="s">
        <v>214</v>
      </c>
      <c r="H877" s="46">
        <v>68</v>
      </c>
      <c r="I877" s="47">
        <v>0.00456788</v>
      </c>
      <c r="J877" s="46">
        <v>18</v>
      </c>
      <c r="K877" s="8">
        <v>46252</v>
      </c>
      <c r="L877" t="s">
        <v>1507</v>
      </c>
      <c r="M877" s="46"/>
      <c r="N877" s="8"/>
      <c r="Q877" s="49"/>
      <c r="R877" s="49"/>
      <c r="S877" t="s">
        <v>204</v>
      </c>
      <c r="T877" t="s">
        <v>205</v>
      </c>
      <c r="U877" t="s">
        <v>1560</v>
      </c>
    </row>
    <row r="878" spans="1:22">
      <c r="A878" s="8">
        <v>46253</v>
      </c>
      <c r="B878" s="7">
        <v>46253.5715476968</v>
      </c>
      <c r="C878" t="s">
        <v>82</v>
      </c>
      <c r="D878" t="s">
        <v>83</v>
      </c>
      <c r="E878" t="s">
        <v>1246</v>
      </c>
      <c r="F878" t="s">
        <v>1247</v>
      </c>
      <c r="G878" t="s">
        <v>214</v>
      </c>
      <c r="H878" s="46">
        <v>69</v>
      </c>
      <c r="I878" s="47">
        <v>0.00454289</v>
      </c>
      <c r="J878" s="46">
        <v>139</v>
      </c>
      <c r="K878" s="8">
        <v>46252</v>
      </c>
      <c r="L878" t="s">
        <v>1499</v>
      </c>
      <c r="M878" s="46">
        <v>3</v>
      </c>
      <c r="N878" s="8">
        <v>46251</v>
      </c>
      <c r="O878" t="s">
        <v>1501</v>
      </c>
      <c r="P878" t="s">
        <v>83</v>
      </c>
      <c r="Q878" s="49"/>
      <c r="R878" s="49"/>
      <c r="S878" t="s">
        <v>204</v>
      </c>
      <c r="T878" t="s">
        <v>205</v>
      </c>
      <c r="U878" t="s">
        <v>1560</v>
      </c>
    </row>
    <row r="879" spans="1:22">
      <c r="A879" s="8">
        <v>46253</v>
      </c>
      <c r="B879" s="7">
        <v>46253.5715476968</v>
      </c>
      <c r="C879" t="s">
        <v>82</v>
      </c>
      <c r="D879" t="s">
        <v>83</v>
      </c>
      <c r="E879" t="s">
        <v>1557</v>
      </c>
      <c r="F879" t="s">
        <v>1292</v>
      </c>
      <c r="G879" t="s">
        <v>214</v>
      </c>
      <c r="H879" s="46">
        <v>71</v>
      </c>
      <c r="I879" s="47">
        <v>0.00451123</v>
      </c>
      <c r="J879" s="46">
        <v>17</v>
      </c>
      <c r="K879" s="8">
        <v>46252</v>
      </c>
      <c r="L879" t="s">
        <v>1507</v>
      </c>
      <c r="M879" s="46">
        <v>11</v>
      </c>
      <c r="N879" s="8">
        <v>46250</v>
      </c>
      <c r="O879" t="s">
        <v>1501</v>
      </c>
      <c r="P879" t="s">
        <v>1502</v>
      </c>
      <c r="Q879" s="49"/>
      <c r="R879" s="49"/>
      <c r="S879" t="s">
        <v>204</v>
      </c>
      <c r="T879" t="s">
        <v>205</v>
      </c>
      <c r="U879" t="s">
        <v>1560</v>
      </c>
    </row>
    <row r="880" spans="1:22">
      <c r="A880" s="8">
        <v>46253</v>
      </c>
      <c r="B880" s="7">
        <v>46253.5715476968</v>
      </c>
      <c r="C880" t="s">
        <v>82</v>
      </c>
      <c r="D880" t="s">
        <v>83</v>
      </c>
      <c r="E880" t="s">
        <v>1338</v>
      </c>
      <c r="F880" t="s">
        <v>1339</v>
      </c>
      <c r="G880" t="s">
        <v>251</v>
      </c>
      <c r="H880" s="46">
        <v>72</v>
      </c>
      <c r="I880" s="47">
        <v>0.00444244</v>
      </c>
      <c r="J880" s="46">
        <v>33</v>
      </c>
      <c r="K880" s="8">
        <v>46252</v>
      </c>
      <c r="L880" t="s">
        <v>1497</v>
      </c>
      <c r="M880" s="46">
        <v>9</v>
      </c>
      <c r="N880" s="8">
        <v>46251</v>
      </c>
      <c r="O880" t="s">
        <v>1501</v>
      </c>
      <c r="P880" t="s">
        <v>1502</v>
      </c>
      <c r="Q880" s="49"/>
      <c r="R880" s="49"/>
      <c r="S880" t="s">
        <v>204</v>
      </c>
      <c r="T880" t="s">
        <v>205</v>
      </c>
      <c r="U880" t="s">
        <v>1560</v>
      </c>
    </row>
    <row r="881" spans="1:22">
      <c r="A881" s="8">
        <v>46253</v>
      </c>
      <c r="B881" s="7">
        <v>46253.5715476968</v>
      </c>
      <c r="C881" t="s">
        <v>82</v>
      </c>
      <c r="D881" t="s">
        <v>83</v>
      </c>
      <c r="E881" t="s">
        <v>1354</v>
      </c>
      <c r="F881" t="s">
        <v>1285</v>
      </c>
      <c r="G881" t="s">
        <v>249</v>
      </c>
      <c r="H881" s="46">
        <v>73</v>
      </c>
      <c r="I881" s="47">
        <v>0.00443173</v>
      </c>
      <c r="J881" s="46">
        <v>14</v>
      </c>
      <c r="K881" s="8">
        <v>46252</v>
      </c>
      <c r="L881" t="s">
        <v>1507</v>
      </c>
      <c r="M881" s="46">
        <v>16</v>
      </c>
      <c r="N881" s="8">
        <v>46250</v>
      </c>
      <c r="O881" t="s">
        <v>1501</v>
      </c>
      <c r="P881" t="s">
        <v>1504</v>
      </c>
      <c r="Q881" s="49"/>
      <c r="R881" s="49"/>
      <c r="S881" t="s">
        <v>204</v>
      </c>
      <c r="T881" t="s">
        <v>205</v>
      </c>
      <c r="U881" t="s">
        <v>1560</v>
      </c>
    </row>
    <row r="882" spans="1:22">
      <c r="A882" s="8">
        <v>46253</v>
      </c>
      <c r="B882" s="7">
        <v>46253.5715476968</v>
      </c>
      <c r="C882" t="s">
        <v>82</v>
      </c>
      <c r="D882" t="s">
        <v>83</v>
      </c>
      <c r="E882" t="s">
        <v>1523</v>
      </c>
      <c r="F882" t="s">
        <v>1524</v>
      </c>
      <c r="G882" t="s">
        <v>251</v>
      </c>
      <c r="H882" s="46">
        <v>74</v>
      </c>
      <c r="I882" s="47">
        <v>0.00442918</v>
      </c>
      <c r="J882" s="46">
        <v>14</v>
      </c>
      <c r="K882" s="8">
        <v>46252</v>
      </c>
      <c r="L882" t="s">
        <v>1525</v>
      </c>
      <c r="M882" s="46">
        <v>4</v>
      </c>
      <c r="N882" s="8">
        <v>46252</v>
      </c>
      <c r="O882" t="s">
        <v>1501</v>
      </c>
      <c r="P882" t="s">
        <v>1534</v>
      </c>
      <c r="Q882" s="49"/>
      <c r="R882" s="49"/>
      <c r="S882" t="s">
        <v>204</v>
      </c>
      <c r="T882" t="s">
        <v>205</v>
      </c>
      <c r="U882" t="s">
        <v>1560</v>
      </c>
    </row>
    <row r="883" spans="1:22">
      <c r="A883" s="8">
        <v>46253</v>
      </c>
      <c r="B883" s="7">
        <v>46253.5715476968</v>
      </c>
      <c r="C883" t="s">
        <v>82</v>
      </c>
      <c r="D883" t="s">
        <v>83</v>
      </c>
      <c r="E883" t="s">
        <v>150</v>
      </c>
      <c r="F883" t="s">
        <v>1302</v>
      </c>
      <c r="G883" t="s">
        <v>214</v>
      </c>
      <c r="H883" s="46">
        <v>75</v>
      </c>
      <c r="I883" s="47">
        <v>0.00442445</v>
      </c>
      <c r="J883" s="46">
        <v>20</v>
      </c>
      <c r="K883" s="8">
        <v>46252</v>
      </c>
      <c r="L883" t="s">
        <v>1507</v>
      </c>
      <c r="M883" s="46">
        <v>12</v>
      </c>
      <c r="N883" s="8">
        <v>46251</v>
      </c>
      <c r="O883" t="s">
        <v>1501</v>
      </c>
      <c r="P883" t="s">
        <v>1506</v>
      </c>
      <c r="Q883" s="49"/>
      <c r="R883" s="49"/>
      <c r="S883" t="s">
        <v>204</v>
      </c>
      <c r="T883" t="s">
        <v>205</v>
      </c>
      <c r="U883" t="s">
        <v>1560</v>
      </c>
    </row>
    <row r="884" spans="1:22">
      <c r="A884" s="8">
        <v>46253</v>
      </c>
      <c r="B884" s="7">
        <v>46253.5715476968</v>
      </c>
      <c r="C884" t="s">
        <v>82</v>
      </c>
      <c r="D884" t="s">
        <v>83</v>
      </c>
      <c r="E884" t="s">
        <v>1335</v>
      </c>
      <c r="F884" t="s">
        <v>1336</v>
      </c>
      <c r="G884" t="s">
        <v>214</v>
      </c>
      <c r="H884" s="46">
        <v>76</v>
      </c>
      <c r="I884" s="47">
        <v>0.00440349</v>
      </c>
      <c r="J884" s="46">
        <v>16</v>
      </c>
      <c r="K884" s="8">
        <v>46252</v>
      </c>
      <c r="L884" t="s">
        <v>1507</v>
      </c>
      <c r="M884" s="46">
        <v>22</v>
      </c>
      <c r="N884" s="8">
        <v>46250</v>
      </c>
      <c r="O884" t="s">
        <v>1501</v>
      </c>
      <c r="P884" t="s">
        <v>1538</v>
      </c>
      <c r="Q884" s="49"/>
      <c r="R884" s="49"/>
      <c r="S884" t="s">
        <v>204</v>
      </c>
      <c r="T884" t="s">
        <v>205</v>
      </c>
      <c r="U884" t="s">
        <v>1560</v>
      </c>
    </row>
    <row r="885" spans="1:22">
      <c r="A885" s="8">
        <v>46253</v>
      </c>
      <c r="B885" s="7">
        <v>46253.5715476968</v>
      </c>
      <c r="C885" t="s">
        <v>82</v>
      </c>
      <c r="D885" t="s">
        <v>83</v>
      </c>
      <c r="E885" t="s">
        <v>860</v>
      </c>
      <c r="F885" t="s">
        <v>861</v>
      </c>
      <c r="G885" t="s">
        <v>214</v>
      </c>
      <c r="H885" s="46">
        <v>77</v>
      </c>
      <c r="I885" s="47">
        <v>0.0043514</v>
      </c>
      <c r="J885" s="46">
        <v>118</v>
      </c>
      <c r="K885" s="8">
        <v>46252</v>
      </c>
      <c r="L885" t="s">
        <v>1517</v>
      </c>
      <c r="M885" s="46"/>
      <c r="N885" s="8"/>
      <c r="Q885" s="49">
        <v>33752</v>
      </c>
      <c r="R885" s="49">
        <v>609</v>
      </c>
      <c r="S885" t="s">
        <v>204</v>
      </c>
      <c r="T885" t="s">
        <v>205</v>
      </c>
      <c r="U885" t="s">
        <v>1560</v>
      </c>
      <c r="V885" s="47">
        <v>0.00578035</v>
      </c>
    </row>
    <row r="886" spans="1:22">
      <c r="A886" s="8">
        <v>46253</v>
      </c>
      <c r="B886" s="7">
        <v>46253.5715476968</v>
      </c>
      <c r="C886" t="s">
        <v>82</v>
      </c>
      <c r="D886" t="s">
        <v>83</v>
      </c>
      <c r="E886" t="s">
        <v>846</v>
      </c>
      <c r="F886" t="s">
        <v>804</v>
      </c>
      <c r="G886" t="s">
        <v>214</v>
      </c>
      <c r="H886" s="46">
        <v>78</v>
      </c>
      <c r="I886" s="47">
        <v>0.00425326</v>
      </c>
      <c r="J886" s="46">
        <v>24</v>
      </c>
      <c r="K886" s="8">
        <v>46252</v>
      </c>
      <c r="L886" t="s">
        <v>1507</v>
      </c>
      <c r="M886" s="46">
        <v>36</v>
      </c>
      <c r="N886" s="8">
        <v>46251</v>
      </c>
      <c r="O886" t="s">
        <v>1501</v>
      </c>
      <c r="P886" t="s">
        <v>1509</v>
      </c>
      <c r="Q886" s="49"/>
      <c r="R886" s="49"/>
      <c r="S886" t="s">
        <v>204</v>
      </c>
      <c r="T886" t="s">
        <v>205</v>
      </c>
      <c r="U886" t="s">
        <v>1560</v>
      </c>
    </row>
    <row r="887" spans="1:22">
      <c r="A887" s="8">
        <v>46253</v>
      </c>
      <c r="B887" s="7">
        <v>46253.5715476968</v>
      </c>
      <c r="C887" t="s">
        <v>82</v>
      </c>
      <c r="D887" t="s">
        <v>83</v>
      </c>
      <c r="E887" t="s">
        <v>1394</v>
      </c>
      <c r="F887" t="s">
        <v>1292</v>
      </c>
      <c r="G887" t="s">
        <v>214</v>
      </c>
      <c r="H887" s="46">
        <v>79</v>
      </c>
      <c r="I887" s="47">
        <v>0.0042235</v>
      </c>
      <c r="J887" s="46">
        <v>22</v>
      </c>
      <c r="K887" s="8">
        <v>46252</v>
      </c>
      <c r="L887" t="s">
        <v>1507</v>
      </c>
      <c r="M887" s="46">
        <v>36</v>
      </c>
      <c r="N887" s="8">
        <v>46251</v>
      </c>
      <c r="O887" t="s">
        <v>1501</v>
      </c>
      <c r="P887" t="s">
        <v>1507</v>
      </c>
      <c r="Q887" s="49"/>
      <c r="R887" s="49"/>
      <c r="S887" t="s">
        <v>204</v>
      </c>
      <c r="T887" t="s">
        <v>205</v>
      </c>
      <c r="U887" t="s">
        <v>1560</v>
      </c>
    </row>
    <row r="888" spans="1:22">
      <c r="A888" s="8">
        <v>46253</v>
      </c>
      <c r="B888" s="7">
        <v>46253.5715476968</v>
      </c>
      <c r="C888" t="s">
        <v>82</v>
      </c>
      <c r="D888" t="s">
        <v>83</v>
      </c>
      <c r="E888" t="s">
        <v>1458</v>
      </c>
      <c r="F888" t="s">
        <v>309</v>
      </c>
      <c r="G888" t="s">
        <v>214</v>
      </c>
      <c r="H888" s="46">
        <v>80</v>
      </c>
      <c r="I888" s="47">
        <v>0.00420567</v>
      </c>
      <c r="J888" s="46">
        <v>19</v>
      </c>
      <c r="K888" s="8">
        <v>46252</v>
      </c>
      <c r="L888" t="s">
        <v>1500</v>
      </c>
      <c r="M888" s="46">
        <v>10</v>
      </c>
      <c r="N888" s="8">
        <v>46252</v>
      </c>
      <c r="O888" t="s">
        <v>1501</v>
      </c>
      <c r="P888" t="s">
        <v>1519</v>
      </c>
      <c r="Q888" s="49"/>
      <c r="R888" s="49"/>
      <c r="S888" t="s">
        <v>204</v>
      </c>
      <c r="T888" t="s">
        <v>205</v>
      </c>
      <c r="U888" t="s">
        <v>1560</v>
      </c>
    </row>
    <row r="889" spans="1:22">
      <c r="A889" s="8">
        <v>46253</v>
      </c>
      <c r="B889" s="7">
        <v>46253.5715476968</v>
      </c>
      <c r="C889" t="s">
        <v>82</v>
      </c>
      <c r="D889" t="s">
        <v>83</v>
      </c>
      <c r="E889" t="s">
        <v>1379</v>
      </c>
      <c r="F889" t="s">
        <v>1380</v>
      </c>
      <c r="G889" t="s">
        <v>214</v>
      </c>
      <c r="H889" s="46">
        <v>81</v>
      </c>
      <c r="I889" s="47">
        <v>0.00420521</v>
      </c>
      <c r="J889" s="46">
        <v>30</v>
      </c>
      <c r="K889" s="8">
        <v>46252</v>
      </c>
      <c r="L889" t="s">
        <v>1499</v>
      </c>
      <c r="M889" s="46">
        <v>14</v>
      </c>
      <c r="N889" s="8">
        <v>46252</v>
      </c>
      <c r="O889" t="s">
        <v>1501</v>
      </c>
      <c r="P889" t="s">
        <v>1506</v>
      </c>
      <c r="Q889" s="49"/>
      <c r="R889" s="49"/>
      <c r="S889" t="s">
        <v>204</v>
      </c>
      <c r="T889" t="s">
        <v>205</v>
      </c>
      <c r="U889" t="s">
        <v>1560</v>
      </c>
    </row>
    <row r="890" spans="1:22">
      <c r="A890" s="8">
        <v>46253</v>
      </c>
      <c r="B890" s="7">
        <v>46253.5715476968</v>
      </c>
      <c r="C890" t="s">
        <v>82</v>
      </c>
      <c r="D890" t="s">
        <v>83</v>
      </c>
      <c r="E890" t="s">
        <v>1431</v>
      </c>
      <c r="F890" t="s">
        <v>1432</v>
      </c>
      <c r="G890" t="s">
        <v>214</v>
      </c>
      <c r="H890" s="46">
        <v>83</v>
      </c>
      <c r="I890" s="47">
        <v>0.00410197</v>
      </c>
      <c r="J890" s="46">
        <v>20</v>
      </c>
      <c r="K890" s="8">
        <v>46252</v>
      </c>
      <c r="L890" t="s">
        <v>1507</v>
      </c>
      <c r="M890" s="46">
        <v>11</v>
      </c>
      <c r="N890" s="8">
        <v>46251</v>
      </c>
      <c r="O890" t="s">
        <v>1501</v>
      </c>
      <c r="P890" t="s">
        <v>83</v>
      </c>
      <c r="Q890" s="49"/>
      <c r="R890" s="49"/>
      <c r="S890" t="s">
        <v>204</v>
      </c>
      <c r="T890" t="s">
        <v>205</v>
      </c>
      <c r="U890" t="s">
        <v>1560</v>
      </c>
    </row>
    <row r="891" spans="1:22">
      <c r="A891" s="8">
        <v>46253</v>
      </c>
      <c r="B891" s="7">
        <v>46253.5715476968</v>
      </c>
      <c r="C891" t="s">
        <v>82</v>
      </c>
      <c r="D891" t="s">
        <v>83</v>
      </c>
      <c r="E891" t="s">
        <v>1535</v>
      </c>
      <c r="F891" t="s">
        <v>1336</v>
      </c>
      <c r="G891" t="s">
        <v>214</v>
      </c>
      <c r="H891" s="46">
        <v>84</v>
      </c>
      <c r="I891" s="47">
        <v>0.00408239</v>
      </c>
      <c r="J891" s="46">
        <v>17</v>
      </c>
      <c r="K891" s="8">
        <v>46252</v>
      </c>
      <c r="L891" t="s">
        <v>1507</v>
      </c>
      <c r="M891" s="46"/>
      <c r="N891" s="8"/>
      <c r="Q891" s="49"/>
      <c r="R891" s="49"/>
      <c r="S891" t="s">
        <v>204</v>
      </c>
      <c r="T891" t="s">
        <v>205</v>
      </c>
      <c r="U891" t="s">
        <v>1560</v>
      </c>
    </row>
    <row r="892" spans="1:22">
      <c r="A892" s="8">
        <v>46253</v>
      </c>
      <c r="B892" s="7">
        <v>46253.5715476968</v>
      </c>
      <c r="C892" t="s">
        <v>82</v>
      </c>
      <c r="D892" t="s">
        <v>83</v>
      </c>
      <c r="E892" t="s">
        <v>1433</v>
      </c>
      <c r="F892" t="s">
        <v>1292</v>
      </c>
      <c r="G892" t="s">
        <v>214</v>
      </c>
      <c r="H892" s="46">
        <v>85</v>
      </c>
      <c r="I892" s="47">
        <v>0.00391829</v>
      </c>
      <c r="J892" s="46">
        <v>38</v>
      </c>
      <c r="K892" s="8">
        <v>46252</v>
      </c>
      <c r="L892" t="s">
        <v>1500</v>
      </c>
      <c r="M892" s="46">
        <v>10</v>
      </c>
      <c r="N892" s="8">
        <v>46250</v>
      </c>
      <c r="O892" t="s">
        <v>1501</v>
      </c>
      <c r="P892" t="s">
        <v>1502</v>
      </c>
      <c r="Q892" s="49"/>
      <c r="R892" s="49"/>
      <c r="S892" t="s">
        <v>204</v>
      </c>
      <c r="T892" t="s">
        <v>205</v>
      </c>
      <c r="U892" t="s">
        <v>1560</v>
      </c>
    </row>
    <row r="893" spans="1:22">
      <c r="A893" s="8">
        <v>46253</v>
      </c>
      <c r="B893" s="7">
        <v>46253.5715476968</v>
      </c>
      <c r="C893" t="s">
        <v>82</v>
      </c>
      <c r="D893" t="s">
        <v>83</v>
      </c>
      <c r="E893" t="s">
        <v>1359</v>
      </c>
      <c r="F893" t="s">
        <v>1360</v>
      </c>
      <c r="G893" t="s">
        <v>214</v>
      </c>
      <c r="H893" s="46">
        <v>86</v>
      </c>
      <c r="I893" s="47">
        <v>0.00390173</v>
      </c>
      <c r="J893" s="46">
        <v>19</v>
      </c>
      <c r="K893" s="8">
        <v>46252</v>
      </c>
      <c r="L893" t="s">
        <v>1500</v>
      </c>
      <c r="M893" s="46">
        <v>10</v>
      </c>
      <c r="N893" s="8">
        <v>46252</v>
      </c>
      <c r="O893" t="s">
        <v>1501</v>
      </c>
      <c r="P893" t="s">
        <v>1522</v>
      </c>
      <c r="Q893" s="49"/>
      <c r="R893" s="49"/>
      <c r="S893" t="s">
        <v>204</v>
      </c>
      <c r="T893" t="s">
        <v>205</v>
      </c>
      <c r="U893" t="s">
        <v>1560</v>
      </c>
    </row>
    <row r="894" spans="1:22">
      <c r="A894" s="8">
        <v>46253</v>
      </c>
      <c r="B894" s="7">
        <v>46253.5715476968</v>
      </c>
      <c r="C894" t="s">
        <v>82</v>
      </c>
      <c r="D894" t="s">
        <v>83</v>
      </c>
      <c r="E894" t="s">
        <v>1273</v>
      </c>
      <c r="F894" t="s">
        <v>1274</v>
      </c>
      <c r="G894" t="s">
        <v>214</v>
      </c>
      <c r="H894" s="46">
        <v>87</v>
      </c>
      <c r="I894" s="47">
        <v>0.00385779</v>
      </c>
      <c r="J894" s="46">
        <v>16</v>
      </c>
      <c r="K894" s="8">
        <v>46252</v>
      </c>
      <c r="L894" t="s">
        <v>1514</v>
      </c>
      <c r="M894" s="46">
        <v>17</v>
      </c>
      <c r="N894" s="8">
        <v>46252</v>
      </c>
      <c r="O894" t="s">
        <v>1501</v>
      </c>
      <c r="P894" t="s">
        <v>1502</v>
      </c>
      <c r="Q894" s="49"/>
      <c r="R894" s="49"/>
      <c r="S894" t="s">
        <v>204</v>
      </c>
      <c r="T894" t="s">
        <v>205</v>
      </c>
      <c r="U894" t="s">
        <v>1560</v>
      </c>
    </row>
    <row r="895" spans="1:22">
      <c r="A895" s="8">
        <v>46253</v>
      </c>
      <c r="B895" s="7">
        <v>46253.5715476968</v>
      </c>
      <c r="C895" t="s">
        <v>82</v>
      </c>
      <c r="D895" t="s">
        <v>83</v>
      </c>
      <c r="E895" t="s">
        <v>135</v>
      </c>
      <c r="F895" t="s">
        <v>1301</v>
      </c>
      <c r="G895" t="s">
        <v>214</v>
      </c>
      <c r="H895" s="46">
        <v>88</v>
      </c>
      <c r="I895" s="47">
        <v>0.00384387</v>
      </c>
      <c r="J895" s="46">
        <v>19</v>
      </c>
      <c r="K895" s="8">
        <v>46252</v>
      </c>
      <c r="L895" t="s">
        <v>1507</v>
      </c>
      <c r="M895" s="46">
        <v>22</v>
      </c>
      <c r="N895" s="8">
        <v>46251</v>
      </c>
      <c r="O895" t="s">
        <v>1501</v>
      </c>
      <c r="P895" t="s">
        <v>1506</v>
      </c>
      <c r="Q895" s="49"/>
      <c r="R895" s="49"/>
      <c r="S895" t="s">
        <v>204</v>
      </c>
      <c r="T895" t="s">
        <v>205</v>
      </c>
      <c r="U895" t="s">
        <v>1560</v>
      </c>
    </row>
    <row r="896" spans="1:22">
      <c r="A896" s="8">
        <v>46253</v>
      </c>
      <c r="B896" s="7">
        <v>46253.5715476968</v>
      </c>
      <c r="C896" t="s">
        <v>82</v>
      </c>
      <c r="D896" t="s">
        <v>83</v>
      </c>
      <c r="E896" t="s">
        <v>971</v>
      </c>
      <c r="F896" t="s">
        <v>962</v>
      </c>
      <c r="G896" t="s">
        <v>214</v>
      </c>
      <c r="H896" s="46">
        <v>89</v>
      </c>
      <c r="I896" s="47">
        <v>0.00381206</v>
      </c>
      <c r="J896" s="46">
        <v>13</v>
      </c>
      <c r="K896" s="8">
        <v>46252</v>
      </c>
      <c r="L896" t="s">
        <v>1507</v>
      </c>
      <c r="M896" s="46">
        <v>25</v>
      </c>
      <c r="N896" s="8">
        <v>46251</v>
      </c>
      <c r="O896" t="s">
        <v>1501</v>
      </c>
      <c r="P896" t="s">
        <v>1505</v>
      </c>
      <c r="Q896" s="49"/>
      <c r="R896" s="49"/>
      <c r="S896" t="s">
        <v>204</v>
      </c>
      <c r="T896" t="s">
        <v>205</v>
      </c>
      <c r="U896" t="s">
        <v>1560</v>
      </c>
    </row>
    <row r="897" spans="1:22">
      <c r="A897" s="8">
        <v>46253</v>
      </c>
      <c r="B897" s="7">
        <v>46253.5715476968</v>
      </c>
      <c r="C897" t="s">
        <v>82</v>
      </c>
      <c r="D897" t="s">
        <v>83</v>
      </c>
      <c r="E897" t="s">
        <v>155</v>
      </c>
      <c r="F897" t="s">
        <v>1336</v>
      </c>
      <c r="G897" t="s">
        <v>214</v>
      </c>
      <c r="H897" s="46">
        <v>90</v>
      </c>
      <c r="I897" s="47">
        <v>0.00376826</v>
      </c>
      <c r="J897" s="46">
        <v>18</v>
      </c>
      <c r="K897" s="8">
        <v>46252</v>
      </c>
      <c r="L897" t="s">
        <v>1507</v>
      </c>
      <c r="M897" s="46"/>
      <c r="N897" s="8"/>
      <c r="Q897" s="49"/>
      <c r="R897" s="49"/>
      <c r="S897" t="s">
        <v>204</v>
      </c>
      <c r="T897" t="s">
        <v>205</v>
      </c>
      <c r="U897" t="s">
        <v>1560</v>
      </c>
    </row>
    <row r="898" spans="1:22">
      <c r="A898" s="8">
        <v>46253</v>
      </c>
      <c r="B898" s="7">
        <v>46253.5715476968</v>
      </c>
      <c r="C898" t="s">
        <v>82</v>
      </c>
      <c r="D898" t="s">
        <v>83</v>
      </c>
      <c r="E898" t="s">
        <v>1384</v>
      </c>
      <c r="F898" t="s">
        <v>1292</v>
      </c>
      <c r="G898" t="s">
        <v>214</v>
      </c>
      <c r="H898" s="46">
        <v>91</v>
      </c>
      <c r="I898" s="47">
        <v>0.00371937</v>
      </c>
      <c r="J898" s="46">
        <v>18</v>
      </c>
      <c r="K898" s="8">
        <v>46252</v>
      </c>
      <c r="L898" t="s">
        <v>1507</v>
      </c>
      <c r="M898" s="46"/>
      <c r="N898" s="8"/>
      <c r="Q898" s="49"/>
      <c r="R898" s="49"/>
      <c r="S898" t="s">
        <v>204</v>
      </c>
      <c r="T898" t="s">
        <v>205</v>
      </c>
      <c r="U898" t="s">
        <v>1560</v>
      </c>
    </row>
    <row r="899" spans="1:22">
      <c r="A899" s="8">
        <v>46253</v>
      </c>
      <c r="B899" s="7">
        <v>46253.5715476968</v>
      </c>
      <c r="C899" t="s">
        <v>82</v>
      </c>
      <c r="D899" t="s">
        <v>83</v>
      </c>
      <c r="E899" t="s">
        <v>1448</v>
      </c>
      <c r="F899" t="s">
        <v>1292</v>
      </c>
      <c r="G899" t="s">
        <v>214</v>
      </c>
      <c r="H899" s="46">
        <v>92</v>
      </c>
      <c r="I899" s="47">
        <v>0.00371624</v>
      </c>
      <c r="J899" s="46">
        <v>18</v>
      </c>
      <c r="K899" s="8">
        <v>46252</v>
      </c>
      <c r="L899" t="s">
        <v>1507</v>
      </c>
      <c r="M899" s="46">
        <v>24</v>
      </c>
      <c r="N899" s="8">
        <v>46251</v>
      </c>
      <c r="O899" t="s">
        <v>1501</v>
      </c>
      <c r="P899" t="s">
        <v>1507</v>
      </c>
      <c r="Q899" s="49"/>
      <c r="R899" s="49"/>
      <c r="S899" t="s">
        <v>204</v>
      </c>
      <c r="T899" t="s">
        <v>205</v>
      </c>
      <c r="U899" t="s">
        <v>1560</v>
      </c>
    </row>
    <row r="900" spans="1:22">
      <c r="A900" s="8">
        <v>46253</v>
      </c>
      <c r="B900" s="7">
        <v>46253.5715476968</v>
      </c>
      <c r="C900" t="s">
        <v>82</v>
      </c>
      <c r="D900" t="s">
        <v>83</v>
      </c>
      <c r="E900" t="s">
        <v>1479</v>
      </c>
      <c r="F900" t="s">
        <v>981</v>
      </c>
      <c r="G900" t="s">
        <v>251</v>
      </c>
      <c r="H900" s="46">
        <v>93</v>
      </c>
      <c r="I900" s="47">
        <v>0.00369346</v>
      </c>
      <c r="J900" s="46">
        <v>33</v>
      </c>
      <c r="K900" s="8">
        <v>46252</v>
      </c>
      <c r="L900" t="s">
        <v>1507</v>
      </c>
      <c r="M900" s="46">
        <v>20</v>
      </c>
      <c r="N900" s="8">
        <v>46251</v>
      </c>
      <c r="O900" t="s">
        <v>1501</v>
      </c>
      <c r="P900" t="s">
        <v>1509</v>
      </c>
      <c r="Q900" s="49"/>
      <c r="R900" s="49"/>
      <c r="S900" t="s">
        <v>204</v>
      </c>
      <c r="T900" t="s">
        <v>205</v>
      </c>
      <c r="U900" t="s">
        <v>1560</v>
      </c>
    </row>
    <row r="901" spans="1:22">
      <c r="A901" s="8">
        <v>46253</v>
      </c>
      <c r="B901" s="7">
        <v>46253.5715476968</v>
      </c>
      <c r="C901" t="s">
        <v>82</v>
      </c>
      <c r="D901" t="s">
        <v>83</v>
      </c>
      <c r="E901" t="s">
        <v>847</v>
      </c>
      <c r="F901" t="s">
        <v>804</v>
      </c>
      <c r="G901" t="s">
        <v>214</v>
      </c>
      <c r="H901" s="46">
        <v>94</v>
      </c>
      <c r="I901" s="47">
        <v>0.00360758</v>
      </c>
      <c r="J901" s="46">
        <v>28</v>
      </c>
      <c r="K901" s="8">
        <v>46252</v>
      </c>
      <c r="L901" t="s">
        <v>1507</v>
      </c>
      <c r="M901" s="46"/>
      <c r="N901" s="8"/>
      <c r="Q901" s="49"/>
      <c r="R901" s="49"/>
      <c r="S901" t="s">
        <v>204</v>
      </c>
      <c r="T901" t="s">
        <v>205</v>
      </c>
      <c r="U901" t="s">
        <v>1560</v>
      </c>
    </row>
    <row r="902" spans="1:22">
      <c r="A902" s="8">
        <v>46253</v>
      </c>
      <c r="B902" s="7">
        <v>46253.5715476968</v>
      </c>
      <c r="C902" t="s">
        <v>82</v>
      </c>
      <c r="D902" t="s">
        <v>83</v>
      </c>
      <c r="E902" t="s">
        <v>153</v>
      </c>
      <c r="F902" t="s">
        <v>1415</v>
      </c>
      <c r="G902" t="s">
        <v>214</v>
      </c>
      <c r="H902" s="46">
        <v>95</v>
      </c>
      <c r="I902" s="47">
        <v>0.00358123</v>
      </c>
      <c r="J902" s="46">
        <v>23</v>
      </c>
      <c r="K902" s="8">
        <v>46252</v>
      </c>
      <c r="L902" t="s">
        <v>1509</v>
      </c>
      <c r="M902" s="46">
        <v>7</v>
      </c>
      <c r="N902" s="8">
        <v>46252</v>
      </c>
      <c r="O902" t="s">
        <v>1501</v>
      </c>
      <c r="P902" t="s">
        <v>1509</v>
      </c>
      <c r="Q902" s="49"/>
      <c r="R902" s="49"/>
      <c r="S902" t="s">
        <v>204</v>
      </c>
      <c r="T902" t="s">
        <v>205</v>
      </c>
      <c r="U902" t="s">
        <v>1560</v>
      </c>
    </row>
    <row r="903" spans="1:22">
      <c r="A903" s="8">
        <v>46253</v>
      </c>
      <c r="B903" s="7">
        <v>46253.5715476968</v>
      </c>
      <c r="C903" t="s">
        <v>82</v>
      </c>
      <c r="D903" t="s">
        <v>83</v>
      </c>
      <c r="E903" t="s">
        <v>1404</v>
      </c>
      <c r="F903" t="s">
        <v>1405</v>
      </c>
      <c r="G903" t="s">
        <v>597</v>
      </c>
      <c r="H903" s="46">
        <v>96</v>
      </c>
      <c r="I903" s="47">
        <v>0.00347171</v>
      </c>
      <c r="J903" s="46">
        <v>21</v>
      </c>
      <c r="K903" s="8">
        <v>46252</v>
      </c>
      <c r="L903" t="s">
        <v>1499</v>
      </c>
      <c r="M903" s="46"/>
      <c r="N903" s="8"/>
      <c r="Q903" s="49"/>
      <c r="R903" s="49"/>
      <c r="S903" t="s">
        <v>204</v>
      </c>
      <c r="T903" t="s">
        <v>205</v>
      </c>
      <c r="U903" t="s">
        <v>1560</v>
      </c>
    </row>
    <row r="904" spans="1:22">
      <c r="A904" s="8">
        <v>46253</v>
      </c>
      <c r="B904" s="7">
        <v>46253.5715476968</v>
      </c>
      <c r="C904" t="s">
        <v>82</v>
      </c>
      <c r="D904" t="s">
        <v>83</v>
      </c>
      <c r="E904" t="s">
        <v>851</v>
      </c>
      <c r="F904" t="s">
        <v>804</v>
      </c>
      <c r="G904" t="s">
        <v>214</v>
      </c>
      <c r="H904" s="46">
        <v>97</v>
      </c>
      <c r="I904" s="47">
        <v>0.00344431</v>
      </c>
      <c r="J904" s="46">
        <v>35</v>
      </c>
      <c r="K904" s="8">
        <v>46252</v>
      </c>
      <c r="L904" t="s">
        <v>1507</v>
      </c>
      <c r="M904" s="46"/>
      <c r="N904" s="8"/>
      <c r="Q904" s="49"/>
      <c r="R904" s="49"/>
      <c r="S904" t="s">
        <v>204</v>
      </c>
      <c r="T904" t="s">
        <v>205</v>
      </c>
      <c r="U904" t="s">
        <v>1560</v>
      </c>
    </row>
    <row r="905" spans="1:22">
      <c r="A905" s="8">
        <v>46253</v>
      </c>
      <c r="B905" s="7">
        <v>46253.5715476968</v>
      </c>
      <c r="C905" t="s">
        <v>82</v>
      </c>
      <c r="D905" t="s">
        <v>83</v>
      </c>
      <c r="E905" t="s">
        <v>972</v>
      </c>
      <c r="F905" t="s">
        <v>962</v>
      </c>
      <c r="G905" t="s">
        <v>214</v>
      </c>
      <c r="H905" s="46">
        <v>98</v>
      </c>
      <c r="I905" s="47">
        <v>0.00339721</v>
      </c>
      <c r="J905" s="46">
        <v>18</v>
      </c>
      <c r="K905" s="8">
        <v>46252</v>
      </c>
      <c r="L905" t="s">
        <v>1507</v>
      </c>
      <c r="M905" s="46">
        <v>12</v>
      </c>
      <c r="N905" s="8">
        <v>46251</v>
      </c>
      <c r="O905" t="s">
        <v>1501</v>
      </c>
      <c r="P905" t="s">
        <v>1507</v>
      </c>
      <c r="Q905" s="49"/>
      <c r="R905" s="49"/>
      <c r="S905" t="s">
        <v>204</v>
      </c>
      <c r="T905" t="s">
        <v>205</v>
      </c>
      <c r="U905" t="s">
        <v>1560</v>
      </c>
    </row>
    <row r="906" spans="1:22">
      <c r="A906" s="8">
        <v>46253</v>
      </c>
      <c r="B906" s="7">
        <v>46253.5715476968</v>
      </c>
      <c r="C906" t="s">
        <v>82</v>
      </c>
      <c r="D906" t="s">
        <v>83</v>
      </c>
      <c r="E906" t="s">
        <v>1511</v>
      </c>
      <c r="F906" t="s">
        <v>1512</v>
      </c>
      <c r="G906" t="s">
        <v>249</v>
      </c>
      <c r="H906" s="46">
        <v>99</v>
      </c>
      <c r="I906" s="47">
        <v>0.00338249</v>
      </c>
      <c r="J906" s="46">
        <v>35</v>
      </c>
      <c r="K906" s="8">
        <v>46252</v>
      </c>
      <c r="L906" t="s">
        <v>1500</v>
      </c>
      <c r="M906" s="46">
        <v>21</v>
      </c>
      <c r="N906" s="8">
        <v>46252</v>
      </c>
      <c r="O906" t="s">
        <v>1501</v>
      </c>
      <c r="P906" t="s">
        <v>1522</v>
      </c>
      <c r="Q906" s="49"/>
      <c r="R906" s="49"/>
      <c r="S906" t="s">
        <v>204</v>
      </c>
      <c r="T906" t="s">
        <v>205</v>
      </c>
      <c r="U906" t="s">
        <v>1560</v>
      </c>
    </row>
    <row r="907" spans="1:22">
      <c r="A907" s="8">
        <v>46253</v>
      </c>
      <c r="B907" s="7">
        <v>46253.5715476968</v>
      </c>
      <c r="C907" t="s">
        <v>82</v>
      </c>
      <c r="D907" t="s">
        <v>83</v>
      </c>
      <c r="E907" t="s">
        <v>1389</v>
      </c>
      <c r="F907" t="s">
        <v>1390</v>
      </c>
      <c r="G907" t="s">
        <v>214</v>
      </c>
      <c r="H907" s="46">
        <v>100</v>
      </c>
      <c r="I907" s="47">
        <v>0.00333971</v>
      </c>
      <c r="J907" s="46">
        <v>34</v>
      </c>
      <c r="K907" s="8">
        <v>46252</v>
      </c>
      <c r="L907" t="s">
        <v>1513</v>
      </c>
      <c r="M907" s="46">
        <v>8</v>
      </c>
      <c r="N907" s="8">
        <v>46251</v>
      </c>
      <c r="O907" t="s">
        <v>1501</v>
      </c>
      <c r="P907" t="s">
        <v>1509</v>
      </c>
      <c r="Q907" s="49"/>
      <c r="R907" s="49"/>
      <c r="S907" t="s">
        <v>204</v>
      </c>
      <c r="T907" t="s">
        <v>205</v>
      </c>
      <c r="U907" t="s">
        <v>1560</v>
      </c>
    </row>
    <row r="908" spans="1:22">
      <c r="A908" s="8">
        <v>46254</v>
      </c>
      <c r="B908" s="7">
        <v>46254.3923739236</v>
      </c>
      <c r="C908" t="s">
        <v>82</v>
      </c>
      <c r="D908" t="s">
        <v>83</v>
      </c>
      <c r="E908" t="s">
        <v>128</v>
      </c>
      <c r="H908" s="46"/>
      <c r="I908" s="47"/>
      <c r="J908" s="46"/>
      <c r="K908" s="8"/>
      <c r="M908" s="46"/>
      <c r="N908" s="8"/>
      <c r="Q908" s="49"/>
      <c r="R908" s="49"/>
      <c r="S908" t="s">
        <v>55</v>
      </c>
      <c r="T908" t="s">
        <v>1148</v>
      </c>
      <c r="U908" t="s">
        <v>1561</v>
      </c>
    </row>
    <row r="909" spans="1:22">
      <c r="A909" s="8">
        <v>46254</v>
      </c>
      <c r="B909" s="7">
        <v>46254.3923739236</v>
      </c>
      <c r="C909" t="s">
        <v>82</v>
      </c>
      <c r="D909" t="s">
        <v>83</v>
      </c>
      <c r="E909" t="s">
        <v>130</v>
      </c>
      <c r="F909" t="s">
        <v>1261</v>
      </c>
      <c r="G909" t="s">
        <v>251</v>
      </c>
      <c r="H909" s="46">
        <v>4</v>
      </c>
      <c r="I909" s="47">
        <v>0.02311255</v>
      </c>
      <c r="J909" s="46">
        <v>2</v>
      </c>
      <c r="K909" s="8">
        <v>46253</v>
      </c>
      <c r="L909" t="s">
        <v>1499</v>
      </c>
      <c r="M909" s="46">
        <v>9</v>
      </c>
      <c r="N909" s="8">
        <v>46251</v>
      </c>
      <c r="O909" t="s">
        <v>1501</v>
      </c>
      <c r="P909" t="s">
        <v>1502</v>
      </c>
      <c r="Q909" s="49"/>
      <c r="R909" s="49"/>
      <c r="S909" t="s">
        <v>55</v>
      </c>
      <c r="T909" t="s">
        <v>205</v>
      </c>
      <c r="U909" t="s">
        <v>1561</v>
      </c>
    </row>
    <row r="910" spans="1:22">
      <c r="A910" s="8">
        <v>46254</v>
      </c>
      <c r="B910" s="7">
        <v>46254.3923739236</v>
      </c>
      <c r="C910" t="s">
        <v>82</v>
      </c>
      <c r="D910" t="s">
        <v>83</v>
      </c>
      <c r="E910" t="s">
        <v>136</v>
      </c>
      <c r="F910" t="s">
        <v>804</v>
      </c>
      <c r="G910" t="s">
        <v>214</v>
      </c>
      <c r="H910" s="46">
        <v>11</v>
      </c>
      <c r="I910" s="47">
        <v>0.01216249</v>
      </c>
      <c r="J910" s="46">
        <v>30</v>
      </c>
      <c r="K910" s="8">
        <v>46253</v>
      </c>
      <c r="L910" t="s">
        <v>1507</v>
      </c>
      <c r="M910" s="46">
        <v>22</v>
      </c>
      <c r="N910" s="8">
        <v>46251</v>
      </c>
      <c r="O910" t="s">
        <v>1501</v>
      </c>
      <c r="P910" t="s">
        <v>1507</v>
      </c>
      <c r="Q910" s="49">
        <v>54402</v>
      </c>
      <c r="R910" s="49">
        <v>399</v>
      </c>
      <c r="S910" t="s">
        <v>55</v>
      </c>
      <c r="T910" t="s">
        <v>205</v>
      </c>
      <c r="U910" t="s">
        <v>1561</v>
      </c>
      <c r="V910" s="47">
        <v>0</v>
      </c>
    </row>
    <row r="911" spans="1:22">
      <c r="A911" s="8">
        <v>46254</v>
      </c>
      <c r="B911" s="7">
        <v>46254.3923739236</v>
      </c>
      <c r="C911" t="s">
        <v>82</v>
      </c>
      <c r="D911" t="s">
        <v>83</v>
      </c>
      <c r="E911" t="s">
        <v>137</v>
      </c>
      <c r="F911" t="s">
        <v>1336</v>
      </c>
      <c r="G911" t="s">
        <v>214</v>
      </c>
      <c r="H911" s="46">
        <v>85</v>
      </c>
      <c r="I911" s="47">
        <v>0.00397833</v>
      </c>
      <c r="J911" s="46">
        <v>19</v>
      </c>
      <c r="K911" s="8">
        <v>46253</v>
      </c>
      <c r="L911" t="s">
        <v>1507</v>
      </c>
      <c r="M911" s="46"/>
      <c r="N911" s="8"/>
      <c r="Q911" s="49"/>
      <c r="R911" s="49"/>
      <c r="S911" t="s">
        <v>55</v>
      </c>
      <c r="T911" t="s">
        <v>205</v>
      </c>
      <c r="U911" t="s">
        <v>1561</v>
      </c>
    </row>
    <row r="912" spans="1:22">
      <c r="A912" s="8">
        <v>46254</v>
      </c>
      <c r="B912" s="7">
        <v>46254.3923739236</v>
      </c>
      <c r="C912" t="s">
        <v>82</v>
      </c>
      <c r="D912" t="s">
        <v>83</v>
      </c>
      <c r="E912" t="s">
        <v>138</v>
      </c>
      <c r="F912" t="s">
        <v>309</v>
      </c>
      <c r="G912" t="s">
        <v>258</v>
      </c>
      <c r="H912" s="46">
        <v>3</v>
      </c>
      <c r="I912" s="47">
        <v>0.03186674</v>
      </c>
      <c r="J912" s="46">
        <v>13</v>
      </c>
      <c r="K912" s="8">
        <v>46253</v>
      </c>
      <c r="L912" t="s">
        <v>1500</v>
      </c>
      <c r="M912" s="46">
        <v>11</v>
      </c>
      <c r="N912" s="8">
        <v>46253</v>
      </c>
      <c r="O912" t="s">
        <v>1501</v>
      </c>
      <c r="P912" t="s">
        <v>1519</v>
      </c>
      <c r="Q912" s="49">
        <v>97457</v>
      </c>
      <c r="R912" s="49">
        <v>231</v>
      </c>
      <c r="S912" t="s">
        <v>55</v>
      </c>
      <c r="T912" t="s">
        <v>205</v>
      </c>
      <c r="U912" t="s">
        <v>1561</v>
      </c>
      <c r="V912" s="47">
        <v>0</v>
      </c>
    </row>
    <row r="913" spans="1:22">
      <c r="A913" s="8">
        <v>46254</v>
      </c>
      <c r="B913" s="7">
        <v>46254.3923739236</v>
      </c>
      <c r="C913" t="s">
        <v>82</v>
      </c>
      <c r="D913" t="s">
        <v>83</v>
      </c>
      <c r="E913" t="s">
        <v>139</v>
      </c>
      <c r="F913" t="s">
        <v>802</v>
      </c>
      <c r="G913" t="s">
        <v>249</v>
      </c>
      <c r="H913" s="46">
        <v>13</v>
      </c>
      <c r="I913" s="47">
        <v>0.01096965</v>
      </c>
      <c r="J913" s="46">
        <v>46</v>
      </c>
      <c r="K913" s="8">
        <v>46253</v>
      </c>
      <c r="L913" t="s">
        <v>1507</v>
      </c>
      <c r="M913" s="46"/>
      <c r="N913" s="8"/>
      <c r="Q913" s="49">
        <v>31063</v>
      </c>
      <c r="R913" s="49">
        <v>654</v>
      </c>
      <c r="S913" t="s">
        <v>55</v>
      </c>
      <c r="T913" t="s">
        <v>205</v>
      </c>
      <c r="U913" t="s">
        <v>1561</v>
      </c>
      <c r="V913" s="47">
        <v>0.00505051</v>
      </c>
    </row>
    <row r="914" spans="1:22">
      <c r="A914" s="8">
        <v>46254</v>
      </c>
      <c r="B914" s="7">
        <v>46254.3923739236</v>
      </c>
      <c r="C914" t="s">
        <v>82</v>
      </c>
      <c r="D914" t="s">
        <v>83</v>
      </c>
      <c r="E914" t="s">
        <v>127</v>
      </c>
      <c r="F914" t="s">
        <v>802</v>
      </c>
      <c r="G914" t="s">
        <v>214</v>
      </c>
      <c r="H914" s="46">
        <v>5</v>
      </c>
      <c r="I914" s="47">
        <v>0.02008366</v>
      </c>
      <c r="J914" s="46">
        <v>27</v>
      </c>
      <c r="K914" s="8">
        <v>46253</v>
      </c>
      <c r="L914" t="s">
        <v>1507</v>
      </c>
      <c r="M914" s="46"/>
      <c r="N914" s="8"/>
      <c r="Q914" s="49">
        <v>15015</v>
      </c>
      <c r="R914" s="49">
        <v>1213</v>
      </c>
      <c r="S914" t="s">
        <v>55</v>
      </c>
      <c r="T914" t="s">
        <v>205</v>
      </c>
      <c r="U914" t="s">
        <v>1561</v>
      </c>
      <c r="V914" s="47">
        <v>0.00266667</v>
      </c>
    </row>
    <row r="915" spans="1:22">
      <c r="A915" s="8">
        <v>46254</v>
      </c>
      <c r="B915" s="7">
        <v>46254.3923739236</v>
      </c>
      <c r="C915" t="s">
        <v>82</v>
      </c>
      <c r="D915" t="s">
        <v>83</v>
      </c>
      <c r="E915" t="s">
        <v>140</v>
      </c>
      <c r="F915" t="s">
        <v>1300</v>
      </c>
      <c r="G915" t="s">
        <v>249</v>
      </c>
      <c r="H915" s="46">
        <v>54</v>
      </c>
      <c r="I915" s="47">
        <v>0.0049609</v>
      </c>
      <c r="J915" s="46">
        <v>11</v>
      </c>
      <c r="K915" s="8">
        <v>46253</v>
      </c>
      <c r="L915" t="s">
        <v>1507</v>
      </c>
      <c r="M915" s="46"/>
      <c r="N915" s="8"/>
      <c r="Q915" s="49"/>
      <c r="R915" s="49"/>
      <c r="S915" t="s">
        <v>55</v>
      </c>
      <c r="T915" t="s">
        <v>205</v>
      </c>
      <c r="U915" t="s">
        <v>1561</v>
      </c>
    </row>
    <row r="916" spans="1:22">
      <c r="A916" s="8">
        <v>46254</v>
      </c>
      <c r="B916" s="7">
        <v>46254.3923739236</v>
      </c>
      <c r="C916" t="s">
        <v>82</v>
      </c>
      <c r="D916" t="s">
        <v>83</v>
      </c>
      <c r="E916" t="s">
        <v>141</v>
      </c>
      <c r="F916" t="s">
        <v>1336</v>
      </c>
      <c r="G916" t="s">
        <v>486</v>
      </c>
      <c r="H916" s="46">
        <v>65</v>
      </c>
      <c r="I916" s="47">
        <v>0.00459626</v>
      </c>
      <c r="J916" s="46">
        <v>37</v>
      </c>
      <c r="K916" s="8">
        <v>46253</v>
      </c>
      <c r="L916" t="s">
        <v>1514</v>
      </c>
      <c r="M916" s="46"/>
      <c r="N916" s="8"/>
      <c r="Q916" s="49"/>
      <c r="R916" s="49"/>
      <c r="S916" t="s">
        <v>55</v>
      </c>
      <c r="T916" t="s">
        <v>205</v>
      </c>
      <c r="U916" t="s">
        <v>1561</v>
      </c>
    </row>
    <row r="917" spans="1:22">
      <c r="A917" s="8">
        <v>46254</v>
      </c>
      <c r="B917" s="7">
        <v>46254.3923739236</v>
      </c>
      <c r="C917" t="s">
        <v>82</v>
      </c>
      <c r="D917" t="s">
        <v>83</v>
      </c>
      <c r="E917" t="s">
        <v>123</v>
      </c>
      <c r="F917" t="s">
        <v>1241</v>
      </c>
      <c r="G917" t="s">
        <v>251</v>
      </c>
      <c r="H917" s="46">
        <v>1</v>
      </c>
      <c r="I917" s="47">
        <v>0.04313989</v>
      </c>
      <c r="J917" s="46">
        <v>17</v>
      </c>
      <c r="K917" s="8">
        <v>46253</v>
      </c>
      <c r="L917" t="s">
        <v>1499</v>
      </c>
      <c r="M917" s="46"/>
      <c r="N917" s="8"/>
      <c r="Q917" s="49">
        <v>25973</v>
      </c>
      <c r="R917" s="49">
        <v>763</v>
      </c>
      <c r="S917" t="s">
        <v>55</v>
      </c>
      <c r="T917" t="s">
        <v>205</v>
      </c>
      <c r="U917" t="s">
        <v>1561</v>
      </c>
      <c r="V917" s="47">
        <v>0.00384615</v>
      </c>
    </row>
    <row r="918" spans="1:22">
      <c r="A918" s="8">
        <v>46254</v>
      </c>
      <c r="B918" s="7">
        <v>46254.3923739236</v>
      </c>
      <c r="C918" t="s">
        <v>82</v>
      </c>
      <c r="D918" t="s">
        <v>83</v>
      </c>
      <c r="E918" t="s">
        <v>142</v>
      </c>
      <c r="F918" t="s">
        <v>1285</v>
      </c>
      <c r="G918" t="s">
        <v>249</v>
      </c>
      <c r="H918" s="46">
        <v>9</v>
      </c>
      <c r="I918" s="47">
        <v>0.01390615</v>
      </c>
      <c r="J918" s="46">
        <v>17</v>
      </c>
      <c r="K918" s="8">
        <v>46253</v>
      </c>
      <c r="L918" t="s">
        <v>1507</v>
      </c>
      <c r="M918" s="46"/>
      <c r="N918" s="8"/>
      <c r="Q918" s="49">
        <v>46431</v>
      </c>
      <c r="R918" s="49">
        <v>459</v>
      </c>
      <c r="S918" t="s">
        <v>55</v>
      </c>
      <c r="T918" t="s">
        <v>205</v>
      </c>
      <c r="U918" t="s">
        <v>1561</v>
      </c>
      <c r="V918" s="47">
        <v>0</v>
      </c>
    </row>
    <row r="919" spans="1:22">
      <c r="A919" s="8">
        <v>46254</v>
      </c>
      <c r="B919" s="7">
        <v>46254.3923739236</v>
      </c>
      <c r="C919" t="s">
        <v>82</v>
      </c>
      <c r="D919" t="s">
        <v>83</v>
      </c>
      <c r="E919" t="s">
        <v>1495</v>
      </c>
      <c r="F919" t="s">
        <v>1496</v>
      </c>
      <c r="H919" s="46">
        <v>2</v>
      </c>
      <c r="I919" s="47">
        <v>0.03294239</v>
      </c>
      <c r="J919" s="46">
        <v>46</v>
      </c>
      <c r="K919" s="8">
        <v>46251</v>
      </c>
      <c r="L919" t="s">
        <v>1497</v>
      </c>
      <c r="M919" s="46"/>
      <c r="N919" s="8"/>
      <c r="Q919" s="49">
        <v>3194</v>
      </c>
      <c r="R919" s="49">
        <v>4018</v>
      </c>
      <c r="S919" t="s">
        <v>204</v>
      </c>
      <c r="T919" t="s">
        <v>205</v>
      </c>
      <c r="U919" t="s">
        <v>1561</v>
      </c>
      <c r="V919" s="47">
        <v>0.00243161</v>
      </c>
    </row>
    <row r="920" spans="1:22">
      <c r="A920" s="8">
        <v>46254</v>
      </c>
      <c r="B920" s="7">
        <v>46254.3923739236</v>
      </c>
      <c r="C920" t="s">
        <v>82</v>
      </c>
      <c r="D920" t="s">
        <v>83</v>
      </c>
      <c r="E920" t="s">
        <v>134</v>
      </c>
      <c r="F920" t="s">
        <v>1251</v>
      </c>
      <c r="G920" t="s">
        <v>251</v>
      </c>
      <c r="H920" s="46">
        <v>6</v>
      </c>
      <c r="I920" s="47">
        <v>0.01774353</v>
      </c>
      <c r="J920" s="46">
        <v>11</v>
      </c>
      <c r="K920" s="8">
        <v>46253</v>
      </c>
      <c r="L920" t="s">
        <v>1507</v>
      </c>
      <c r="M920" s="46">
        <v>4</v>
      </c>
      <c r="N920" s="8">
        <v>46251</v>
      </c>
      <c r="O920" t="s">
        <v>1501</v>
      </c>
      <c r="P920" t="s">
        <v>1508</v>
      </c>
      <c r="Q920" s="49"/>
      <c r="R920" s="49"/>
      <c r="S920" t="s">
        <v>204</v>
      </c>
      <c r="T920" t="s">
        <v>205</v>
      </c>
      <c r="U920" t="s">
        <v>1561</v>
      </c>
    </row>
    <row r="921" spans="1:22">
      <c r="A921" s="8">
        <v>46254</v>
      </c>
      <c r="B921" s="7">
        <v>46254.3923739236</v>
      </c>
      <c r="C921" t="s">
        <v>82</v>
      </c>
      <c r="D921" t="s">
        <v>83</v>
      </c>
      <c r="E921" t="s">
        <v>148</v>
      </c>
      <c r="F921" t="s">
        <v>836</v>
      </c>
      <c r="G921" t="s">
        <v>249</v>
      </c>
      <c r="H921" s="46">
        <v>7</v>
      </c>
      <c r="I921" s="47">
        <v>0.01721536</v>
      </c>
      <c r="J921" s="46">
        <v>19</v>
      </c>
      <c r="K921" s="8">
        <v>46253</v>
      </c>
      <c r="L921" t="s">
        <v>1507</v>
      </c>
      <c r="M921" s="46"/>
      <c r="N921" s="8"/>
      <c r="Q921" s="49">
        <v>21932</v>
      </c>
      <c r="R921" s="49">
        <v>881</v>
      </c>
      <c r="S921" t="s">
        <v>204</v>
      </c>
      <c r="T921" t="s">
        <v>205</v>
      </c>
      <c r="U921" t="s">
        <v>1561</v>
      </c>
      <c r="V921" s="47">
        <v>0</v>
      </c>
    </row>
    <row r="922" spans="1:22">
      <c r="A922" s="8">
        <v>46254</v>
      </c>
      <c r="B922" s="7">
        <v>46254.3923739236</v>
      </c>
      <c r="C922" t="s">
        <v>82</v>
      </c>
      <c r="D922" t="s">
        <v>83</v>
      </c>
      <c r="E922" t="s">
        <v>126</v>
      </c>
      <c r="F922" t="s">
        <v>1275</v>
      </c>
      <c r="G922" t="s">
        <v>251</v>
      </c>
      <c r="H922" s="46">
        <v>8</v>
      </c>
      <c r="I922" s="47">
        <v>0.01606341</v>
      </c>
      <c r="J922" s="46">
        <v>10</v>
      </c>
      <c r="K922" s="8">
        <v>46253</v>
      </c>
      <c r="L922" t="s">
        <v>1499</v>
      </c>
      <c r="M922" s="46">
        <v>16</v>
      </c>
      <c r="N922" s="8">
        <v>46251</v>
      </c>
      <c r="O922" t="s">
        <v>1501</v>
      </c>
      <c r="P922" t="s">
        <v>1506</v>
      </c>
      <c r="Q922" s="49">
        <v>119838</v>
      </c>
      <c r="R922" s="49">
        <v>186</v>
      </c>
      <c r="S922" t="s">
        <v>204</v>
      </c>
      <c r="T922" t="s">
        <v>205</v>
      </c>
      <c r="U922" t="s">
        <v>1561</v>
      </c>
      <c r="V922" s="47">
        <v>0</v>
      </c>
    </row>
    <row r="923" spans="1:22">
      <c r="A923" s="8">
        <v>46254</v>
      </c>
      <c r="B923" s="7">
        <v>46254.3923739236</v>
      </c>
      <c r="C923" t="s">
        <v>82</v>
      </c>
      <c r="D923" t="s">
        <v>83</v>
      </c>
      <c r="E923" t="s">
        <v>124</v>
      </c>
      <c r="F923" t="s">
        <v>1251</v>
      </c>
      <c r="G923" t="s">
        <v>251</v>
      </c>
      <c r="H923" s="46">
        <v>10</v>
      </c>
      <c r="I923" s="47">
        <v>0.01221855</v>
      </c>
      <c r="J923" s="46">
        <v>5</v>
      </c>
      <c r="K923" s="8">
        <v>46253</v>
      </c>
      <c r="L923" t="s">
        <v>1499</v>
      </c>
      <c r="M923" s="46">
        <v>10</v>
      </c>
      <c r="N923" s="8">
        <v>46251</v>
      </c>
      <c r="O923" t="s">
        <v>1501</v>
      </c>
      <c r="P923" t="s">
        <v>1526</v>
      </c>
      <c r="Q923" s="49"/>
      <c r="R923" s="49"/>
      <c r="S923" t="s">
        <v>204</v>
      </c>
      <c r="T923" t="s">
        <v>205</v>
      </c>
      <c r="U923" t="s">
        <v>1561</v>
      </c>
    </row>
    <row r="924" spans="1:22">
      <c r="A924" s="8">
        <v>46254</v>
      </c>
      <c r="B924" s="7">
        <v>46254.3923739236</v>
      </c>
      <c r="C924" t="s">
        <v>82</v>
      </c>
      <c r="D924" t="s">
        <v>83</v>
      </c>
      <c r="E924" t="s">
        <v>1286</v>
      </c>
      <c r="F924" t="s">
        <v>1287</v>
      </c>
      <c r="G924" t="s">
        <v>251</v>
      </c>
      <c r="H924" s="46">
        <v>12</v>
      </c>
      <c r="I924" s="47">
        <v>0.01123387</v>
      </c>
      <c r="J924" s="46">
        <v>5</v>
      </c>
      <c r="K924" s="8">
        <v>46253</v>
      </c>
      <c r="L924" t="s">
        <v>1499</v>
      </c>
      <c r="M924" s="46">
        <v>9</v>
      </c>
      <c r="N924" s="8">
        <v>46251</v>
      </c>
      <c r="O924" t="s">
        <v>1501</v>
      </c>
      <c r="P924" t="s">
        <v>1544</v>
      </c>
      <c r="Q924" s="49"/>
      <c r="R924" s="49"/>
      <c r="S924" t="s">
        <v>204</v>
      </c>
      <c r="T924" t="s">
        <v>205</v>
      </c>
      <c r="U924" t="s">
        <v>1561</v>
      </c>
    </row>
    <row r="925" spans="1:22">
      <c r="A925" s="8">
        <v>46254</v>
      </c>
      <c r="B925" s="7">
        <v>46254.3923739236</v>
      </c>
      <c r="C925" t="s">
        <v>82</v>
      </c>
      <c r="D925" t="s">
        <v>83</v>
      </c>
      <c r="E925" t="s">
        <v>1428</v>
      </c>
      <c r="F925" t="s">
        <v>309</v>
      </c>
      <c r="G925" t="s">
        <v>214</v>
      </c>
      <c r="H925" s="46">
        <v>14</v>
      </c>
      <c r="I925" s="47">
        <v>0.01060863</v>
      </c>
      <c r="J925" s="46">
        <v>4</v>
      </c>
      <c r="K925" s="8">
        <v>46253</v>
      </c>
      <c r="L925" t="s">
        <v>1500</v>
      </c>
      <c r="M925" s="46">
        <v>11</v>
      </c>
      <c r="N925" s="8">
        <v>46253</v>
      </c>
      <c r="O925" t="s">
        <v>1501</v>
      </c>
      <c r="P925" t="s">
        <v>1519</v>
      </c>
      <c r="Q925" s="49"/>
      <c r="R925" s="49"/>
      <c r="S925" t="s">
        <v>204</v>
      </c>
      <c r="T925" t="s">
        <v>205</v>
      </c>
      <c r="U925" t="s">
        <v>1561</v>
      </c>
    </row>
    <row r="926" spans="1:22">
      <c r="A926" s="8">
        <v>46254</v>
      </c>
      <c r="B926" s="7">
        <v>46254.3923739236</v>
      </c>
      <c r="C926" t="s">
        <v>82</v>
      </c>
      <c r="D926" t="s">
        <v>83</v>
      </c>
      <c r="E926" t="s">
        <v>132</v>
      </c>
      <c r="F926" t="s">
        <v>1258</v>
      </c>
      <c r="G926" t="s">
        <v>251</v>
      </c>
      <c r="H926" s="46">
        <v>15</v>
      </c>
      <c r="I926" s="47">
        <v>0.01015216</v>
      </c>
      <c r="J926" s="46">
        <v>11</v>
      </c>
      <c r="K926" s="8">
        <v>46253</v>
      </c>
      <c r="L926" t="s">
        <v>1500</v>
      </c>
      <c r="M926" s="46">
        <v>6</v>
      </c>
      <c r="N926" s="8">
        <v>46250</v>
      </c>
      <c r="O926" t="s">
        <v>1501</v>
      </c>
      <c r="P926" t="s">
        <v>1507</v>
      </c>
      <c r="Q926" s="49"/>
      <c r="R926" s="49"/>
      <c r="S926" t="s">
        <v>204</v>
      </c>
      <c r="T926" t="s">
        <v>205</v>
      </c>
      <c r="U926" t="s">
        <v>1561</v>
      </c>
    </row>
    <row r="927" spans="1:22">
      <c r="A927" s="8">
        <v>46254</v>
      </c>
      <c r="B927" s="7">
        <v>46254.3923739236</v>
      </c>
      <c r="C927" t="s">
        <v>82</v>
      </c>
      <c r="D927" t="s">
        <v>83</v>
      </c>
      <c r="E927" t="s">
        <v>1263</v>
      </c>
      <c r="F927" t="s">
        <v>1264</v>
      </c>
      <c r="G927" t="s">
        <v>251</v>
      </c>
      <c r="H927" s="46">
        <v>16</v>
      </c>
      <c r="I927" s="47">
        <v>0.00931979</v>
      </c>
      <c r="J927" s="46">
        <v>6</v>
      </c>
      <c r="K927" s="8">
        <v>46253</v>
      </c>
      <c r="L927" t="s">
        <v>1499</v>
      </c>
      <c r="M927" s="46">
        <v>11</v>
      </c>
      <c r="N927" s="8">
        <v>46250</v>
      </c>
      <c r="O927" t="s">
        <v>1501</v>
      </c>
      <c r="P927" t="s">
        <v>1555</v>
      </c>
      <c r="Q927" s="49"/>
      <c r="R927" s="49"/>
      <c r="S927" t="s">
        <v>204</v>
      </c>
      <c r="T927" t="s">
        <v>205</v>
      </c>
      <c r="U927" t="s">
        <v>1561</v>
      </c>
    </row>
    <row r="928" spans="1:22">
      <c r="A928" s="8">
        <v>46254</v>
      </c>
      <c r="B928" s="7">
        <v>46254.3923739236</v>
      </c>
      <c r="C928" t="s">
        <v>82</v>
      </c>
      <c r="D928" t="s">
        <v>83</v>
      </c>
      <c r="E928" t="s">
        <v>1298</v>
      </c>
      <c r="F928" t="s">
        <v>1299</v>
      </c>
      <c r="G928" t="s">
        <v>597</v>
      </c>
      <c r="H928" s="46">
        <v>17</v>
      </c>
      <c r="I928" s="47">
        <v>0.00927837</v>
      </c>
      <c r="J928" s="46">
        <v>12</v>
      </c>
      <c r="K928" s="8">
        <v>46253</v>
      </c>
      <c r="L928" t="s">
        <v>1499</v>
      </c>
      <c r="M928" s="46">
        <v>1</v>
      </c>
      <c r="N928" s="8">
        <v>46251</v>
      </c>
      <c r="O928" t="s">
        <v>1501</v>
      </c>
      <c r="P928" t="s">
        <v>1499</v>
      </c>
      <c r="Q928" s="49"/>
      <c r="R928" s="49"/>
      <c r="S928" t="s">
        <v>204</v>
      </c>
      <c r="T928" t="s">
        <v>205</v>
      </c>
      <c r="U928" t="s">
        <v>1561</v>
      </c>
    </row>
    <row r="929" spans="1:22">
      <c r="A929" s="8">
        <v>46254</v>
      </c>
      <c r="B929" s="7">
        <v>46254.3923739236</v>
      </c>
      <c r="C929" t="s">
        <v>82</v>
      </c>
      <c r="D929" t="s">
        <v>83</v>
      </c>
      <c r="E929" t="s">
        <v>858</v>
      </c>
      <c r="F929" t="s">
        <v>804</v>
      </c>
      <c r="G929" t="s">
        <v>214</v>
      </c>
      <c r="H929" s="46">
        <v>18</v>
      </c>
      <c r="I929" s="47">
        <v>0.00927195</v>
      </c>
      <c r="J929" s="46">
        <v>36</v>
      </c>
      <c r="K929" s="8">
        <v>46253</v>
      </c>
      <c r="L929" t="s">
        <v>1507</v>
      </c>
      <c r="M929" s="46"/>
      <c r="N929" s="8"/>
      <c r="Q929" s="49">
        <v>55819</v>
      </c>
      <c r="R929" s="49">
        <v>390</v>
      </c>
      <c r="S929" t="s">
        <v>204</v>
      </c>
      <c r="T929" t="s">
        <v>205</v>
      </c>
      <c r="U929" t="s">
        <v>1561</v>
      </c>
      <c r="V929" s="47">
        <v>0</v>
      </c>
    </row>
    <row r="930" spans="1:22">
      <c r="A930" s="8">
        <v>46254</v>
      </c>
      <c r="B930" s="7">
        <v>46254.3923739236</v>
      </c>
      <c r="C930" t="s">
        <v>82</v>
      </c>
      <c r="D930" t="s">
        <v>83</v>
      </c>
      <c r="E930" t="s">
        <v>131</v>
      </c>
      <c r="F930" t="s">
        <v>1275</v>
      </c>
      <c r="G930" t="s">
        <v>597</v>
      </c>
      <c r="H930" s="46">
        <v>19</v>
      </c>
      <c r="I930" s="47">
        <v>0.00917893</v>
      </c>
      <c r="J930" s="46">
        <v>13</v>
      </c>
      <c r="K930" s="8">
        <v>46253</v>
      </c>
      <c r="L930" t="s">
        <v>1499</v>
      </c>
      <c r="M930" s="46">
        <v>6</v>
      </c>
      <c r="N930" s="8">
        <v>46251</v>
      </c>
      <c r="O930" t="s">
        <v>1501</v>
      </c>
      <c r="P930" t="s">
        <v>1526</v>
      </c>
      <c r="Q930" s="49"/>
      <c r="R930" s="49"/>
      <c r="S930" t="s">
        <v>204</v>
      </c>
      <c r="T930" t="s">
        <v>205</v>
      </c>
      <c r="U930" t="s">
        <v>1561</v>
      </c>
    </row>
    <row r="931" spans="1:22">
      <c r="A931" s="8">
        <v>46254</v>
      </c>
      <c r="B931" s="7">
        <v>46254.3923739236</v>
      </c>
      <c r="C931" t="s">
        <v>82</v>
      </c>
      <c r="D931" t="s">
        <v>83</v>
      </c>
      <c r="E931" t="s">
        <v>1527</v>
      </c>
      <c r="F931" t="s">
        <v>1528</v>
      </c>
      <c r="G931" t="s">
        <v>251</v>
      </c>
      <c r="H931" s="46">
        <v>20</v>
      </c>
      <c r="I931" s="47">
        <v>0.009048</v>
      </c>
      <c r="J931" s="46">
        <v>17</v>
      </c>
      <c r="K931" s="8">
        <v>46253</v>
      </c>
      <c r="L931" t="s">
        <v>1530</v>
      </c>
      <c r="M931" s="46"/>
      <c r="N931" s="8"/>
      <c r="Q931" s="49"/>
      <c r="R931" s="49"/>
      <c r="S931" t="s">
        <v>204</v>
      </c>
      <c r="T931" t="s">
        <v>205</v>
      </c>
      <c r="U931" t="s">
        <v>1561</v>
      </c>
    </row>
    <row r="932" spans="1:22">
      <c r="A932" s="8">
        <v>46254</v>
      </c>
      <c r="B932" s="7">
        <v>46254.3923739236</v>
      </c>
      <c r="C932" t="s">
        <v>82</v>
      </c>
      <c r="D932" t="s">
        <v>83</v>
      </c>
      <c r="E932" t="s">
        <v>1462</v>
      </c>
      <c r="F932" t="s">
        <v>309</v>
      </c>
      <c r="G932" t="s">
        <v>214</v>
      </c>
      <c r="H932" s="46">
        <v>21</v>
      </c>
      <c r="I932" s="47">
        <v>0.00848281</v>
      </c>
      <c r="J932" s="46">
        <v>19</v>
      </c>
      <c r="K932" s="8">
        <v>46253</v>
      </c>
      <c r="L932" t="s">
        <v>1500</v>
      </c>
      <c r="M932" s="46">
        <v>11</v>
      </c>
      <c r="N932" s="8">
        <v>46253</v>
      </c>
      <c r="O932" t="s">
        <v>1501</v>
      </c>
      <c r="P932" t="s">
        <v>1519</v>
      </c>
      <c r="Q932" s="49"/>
      <c r="R932" s="49"/>
      <c r="S932" t="s">
        <v>204</v>
      </c>
      <c r="T932" t="s">
        <v>205</v>
      </c>
      <c r="U932" t="s">
        <v>1561</v>
      </c>
    </row>
    <row r="933" spans="1:22">
      <c r="A933" s="8">
        <v>46254</v>
      </c>
      <c r="B933" s="7">
        <v>46254.3923739236</v>
      </c>
      <c r="C933" t="s">
        <v>82</v>
      </c>
      <c r="D933" t="s">
        <v>83</v>
      </c>
      <c r="E933" t="s">
        <v>133</v>
      </c>
      <c r="F933" t="s">
        <v>1331</v>
      </c>
      <c r="G933" t="s">
        <v>251</v>
      </c>
      <c r="H933" s="46">
        <v>22</v>
      </c>
      <c r="I933" s="47">
        <v>0.00844397</v>
      </c>
      <c r="J933" s="46">
        <v>10</v>
      </c>
      <c r="K933" s="8">
        <v>46253</v>
      </c>
      <c r="L933" t="s">
        <v>1499</v>
      </c>
      <c r="M933" s="46">
        <v>7</v>
      </c>
      <c r="N933" s="8">
        <v>46251</v>
      </c>
      <c r="O933" t="s">
        <v>1501</v>
      </c>
      <c r="P933" t="s">
        <v>1502</v>
      </c>
      <c r="Q933" s="49"/>
      <c r="R933" s="49"/>
      <c r="S933" t="s">
        <v>204</v>
      </c>
      <c r="T933" t="s">
        <v>205</v>
      </c>
      <c r="U933" t="s">
        <v>1561</v>
      </c>
    </row>
    <row r="934" spans="1:22">
      <c r="A934" s="8">
        <v>46254</v>
      </c>
      <c r="B934" s="7">
        <v>46254.3923739236</v>
      </c>
      <c r="C934" t="s">
        <v>82</v>
      </c>
      <c r="D934" t="s">
        <v>83</v>
      </c>
      <c r="E934" t="s">
        <v>866</v>
      </c>
      <c r="F934" t="s">
        <v>804</v>
      </c>
      <c r="G934" t="s">
        <v>214</v>
      </c>
      <c r="H934" s="46">
        <v>23</v>
      </c>
      <c r="I934" s="47">
        <v>0.00828194</v>
      </c>
      <c r="J934" s="46">
        <v>9</v>
      </c>
      <c r="K934" s="8">
        <v>46253</v>
      </c>
      <c r="L934" t="s">
        <v>1507</v>
      </c>
      <c r="M934" s="46">
        <v>36</v>
      </c>
      <c r="N934" s="8">
        <v>46251</v>
      </c>
      <c r="O934" t="s">
        <v>1501</v>
      </c>
      <c r="P934" t="s">
        <v>1507</v>
      </c>
      <c r="Q934" s="49"/>
      <c r="R934" s="49"/>
      <c r="S934" t="s">
        <v>204</v>
      </c>
      <c r="T934" t="s">
        <v>205</v>
      </c>
      <c r="U934" t="s">
        <v>1561</v>
      </c>
    </row>
    <row r="935" spans="1:22">
      <c r="A935" s="8">
        <v>46254</v>
      </c>
      <c r="B935" s="7">
        <v>46254.3923739236</v>
      </c>
      <c r="C935" t="s">
        <v>82</v>
      </c>
      <c r="D935" t="s">
        <v>83</v>
      </c>
      <c r="E935" t="s">
        <v>1330</v>
      </c>
      <c r="F935" t="s">
        <v>1275</v>
      </c>
      <c r="G935" t="s">
        <v>251</v>
      </c>
      <c r="H935" s="46">
        <v>24</v>
      </c>
      <c r="I935" s="47">
        <v>0.00782768</v>
      </c>
      <c r="J935" s="46">
        <v>12</v>
      </c>
      <c r="K935" s="8">
        <v>46253</v>
      </c>
      <c r="L935" t="s">
        <v>1499</v>
      </c>
      <c r="M935" s="46">
        <v>14</v>
      </c>
      <c r="N935" s="8">
        <v>46251</v>
      </c>
      <c r="O935" t="s">
        <v>1501</v>
      </c>
      <c r="P935" t="s">
        <v>1506</v>
      </c>
      <c r="Q935" s="49"/>
      <c r="R935" s="49"/>
      <c r="S935" t="s">
        <v>204</v>
      </c>
      <c r="T935" t="s">
        <v>205</v>
      </c>
      <c r="U935" t="s">
        <v>1561</v>
      </c>
    </row>
    <row r="936" spans="1:22">
      <c r="A936" s="8">
        <v>46254</v>
      </c>
      <c r="B936" s="7">
        <v>46254.3923739236</v>
      </c>
      <c r="C936" t="s">
        <v>82</v>
      </c>
      <c r="D936" t="s">
        <v>83</v>
      </c>
      <c r="E936" t="s">
        <v>147</v>
      </c>
      <c r="F936" t="s">
        <v>1302</v>
      </c>
      <c r="G936" t="s">
        <v>251</v>
      </c>
      <c r="H936" s="46">
        <v>25</v>
      </c>
      <c r="I936" s="47">
        <v>0.0073932</v>
      </c>
      <c r="J936" s="46">
        <v>11</v>
      </c>
      <c r="K936" s="8">
        <v>46253</v>
      </c>
      <c r="L936" t="s">
        <v>1499</v>
      </c>
      <c r="M936" s="46">
        <v>12</v>
      </c>
      <c r="N936" s="8">
        <v>46251</v>
      </c>
      <c r="O936" t="s">
        <v>1501</v>
      </c>
      <c r="P936" t="s">
        <v>1506</v>
      </c>
      <c r="Q936" s="49"/>
      <c r="R936" s="49"/>
      <c r="S936" t="s">
        <v>204</v>
      </c>
      <c r="T936" t="s">
        <v>205</v>
      </c>
      <c r="U936" t="s">
        <v>1561</v>
      </c>
    </row>
    <row r="937" spans="1:22">
      <c r="A937" s="8">
        <v>46254</v>
      </c>
      <c r="B937" s="7">
        <v>46254.3923739236</v>
      </c>
      <c r="C937" t="s">
        <v>82</v>
      </c>
      <c r="D937" t="s">
        <v>83</v>
      </c>
      <c r="E937" t="s">
        <v>1337</v>
      </c>
      <c r="F937" t="s">
        <v>1241</v>
      </c>
      <c r="G937" t="s">
        <v>251</v>
      </c>
      <c r="H937" s="46">
        <v>26</v>
      </c>
      <c r="I937" s="47">
        <v>0.00728853</v>
      </c>
      <c r="J937" s="46">
        <v>13</v>
      </c>
      <c r="K937" s="8">
        <v>46253</v>
      </c>
      <c r="L937" t="s">
        <v>1499</v>
      </c>
      <c r="M937" s="46">
        <v>11</v>
      </c>
      <c r="N937" s="8">
        <v>46251</v>
      </c>
      <c r="O937" t="s">
        <v>1501</v>
      </c>
      <c r="P937" t="s">
        <v>1506</v>
      </c>
      <c r="Q937" s="49"/>
      <c r="R937" s="49"/>
      <c r="S937" t="s">
        <v>204</v>
      </c>
      <c r="T937" t="s">
        <v>205</v>
      </c>
      <c r="U937" t="s">
        <v>1561</v>
      </c>
    </row>
    <row r="938" spans="1:22">
      <c r="A938" s="8">
        <v>46254</v>
      </c>
      <c r="B938" s="7">
        <v>46254.3923739236</v>
      </c>
      <c r="C938" t="s">
        <v>82</v>
      </c>
      <c r="D938" t="s">
        <v>83</v>
      </c>
      <c r="E938" t="s">
        <v>151</v>
      </c>
      <c r="F938" t="s">
        <v>1241</v>
      </c>
      <c r="G938" t="s">
        <v>251</v>
      </c>
      <c r="H938" s="46">
        <v>27</v>
      </c>
      <c r="I938" s="47">
        <v>0.00706051</v>
      </c>
      <c r="J938" s="46">
        <v>16</v>
      </c>
      <c r="K938" s="8">
        <v>46253</v>
      </c>
      <c r="L938" t="s">
        <v>1507</v>
      </c>
      <c r="M938" s="46">
        <v>21</v>
      </c>
      <c r="N938" s="8">
        <v>46251</v>
      </c>
      <c r="O938" t="s">
        <v>1501</v>
      </c>
      <c r="P938" t="s">
        <v>1506</v>
      </c>
      <c r="Q938" s="49"/>
      <c r="R938" s="49"/>
      <c r="S938" t="s">
        <v>204</v>
      </c>
      <c r="T938" t="s">
        <v>205</v>
      </c>
      <c r="U938" t="s">
        <v>1561</v>
      </c>
    </row>
    <row r="939" spans="1:22">
      <c r="A939" s="8">
        <v>46254</v>
      </c>
      <c r="B939" s="7">
        <v>46254.3923739236</v>
      </c>
      <c r="C939" t="s">
        <v>82</v>
      </c>
      <c r="D939" t="s">
        <v>83</v>
      </c>
      <c r="E939" t="s">
        <v>1271</v>
      </c>
      <c r="F939" t="s">
        <v>1272</v>
      </c>
      <c r="G939" t="s">
        <v>249</v>
      </c>
      <c r="H939" s="46">
        <v>28</v>
      </c>
      <c r="I939" s="47">
        <v>0.00703055</v>
      </c>
      <c r="J939" s="46">
        <v>31</v>
      </c>
      <c r="K939" s="8">
        <v>46253</v>
      </c>
      <c r="L939" t="s">
        <v>1507</v>
      </c>
      <c r="M939" s="46">
        <v>9</v>
      </c>
      <c r="N939" s="8">
        <v>46253</v>
      </c>
      <c r="O939" t="s">
        <v>1501</v>
      </c>
      <c r="P939" t="s">
        <v>1507</v>
      </c>
      <c r="Q939" s="49"/>
      <c r="R939" s="49"/>
      <c r="S939" t="s">
        <v>204</v>
      </c>
      <c r="T939" t="s">
        <v>205</v>
      </c>
      <c r="U939" t="s">
        <v>1561</v>
      </c>
    </row>
    <row r="940" spans="1:22">
      <c r="A940" s="8">
        <v>46254</v>
      </c>
      <c r="B940" s="7">
        <v>46254.3923739236</v>
      </c>
      <c r="C940" t="s">
        <v>82</v>
      </c>
      <c r="D940" t="s">
        <v>83</v>
      </c>
      <c r="E940" t="s">
        <v>1268</v>
      </c>
      <c r="F940" t="s">
        <v>1269</v>
      </c>
      <c r="G940" t="s">
        <v>251</v>
      </c>
      <c r="H940" s="46">
        <v>29</v>
      </c>
      <c r="I940" s="47">
        <v>0.00691995</v>
      </c>
      <c r="J940" s="46">
        <v>9</v>
      </c>
      <c r="K940" s="8">
        <v>46253</v>
      </c>
      <c r="L940" t="s">
        <v>1500</v>
      </c>
      <c r="M940" s="46">
        <v>24</v>
      </c>
      <c r="N940" s="8">
        <v>46250</v>
      </c>
      <c r="O940" t="s">
        <v>1501</v>
      </c>
      <c r="P940" t="s">
        <v>1507</v>
      </c>
      <c r="Q940" s="49"/>
      <c r="R940" s="49"/>
      <c r="S940" t="s">
        <v>204</v>
      </c>
      <c r="T940" t="s">
        <v>205</v>
      </c>
      <c r="U940" t="s">
        <v>1561</v>
      </c>
    </row>
    <row r="941" spans="1:22">
      <c r="A941" s="8">
        <v>46254</v>
      </c>
      <c r="B941" s="7">
        <v>46254.3923739236</v>
      </c>
      <c r="C941" t="s">
        <v>82</v>
      </c>
      <c r="D941" t="s">
        <v>83</v>
      </c>
      <c r="E941" t="s">
        <v>1395</v>
      </c>
      <c r="F941" t="s">
        <v>1290</v>
      </c>
      <c r="G941" t="s">
        <v>597</v>
      </c>
      <c r="H941" s="46">
        <v>30</v>
      </c>
      <c r="I941" s="47">
        <v>0.00689897</v>
      </c>
      <c r="J941" s="46">
        <v>10</v>
      </c>
      <c r="K941" s="8">
        <v>46253</v>
      </c>
      <c r="L941" t="s">
        <v>1499</v>
      </c>
      <c r="M941" s="46">
        <v>17</v>
      </c>
      <c r="N941" s="8">
        <v>46247</v>
      </c>
      <c r="O941" t="s">
        <v>1501</v>
      </c>
      <c r="P941" t="s">
        <v>1509</v>
      </c>
      <c r="Q941" s="49"/>
      <c r="R941" s="49"/>
      <c r="S941" t="s">
        <v>204</v>
      </c>
      <c r="T941" t="s">
        <v>205</v>
      </c>
      <c r="U941" t="s">
        <v>1561</v>
      </c>
    </row>
    <row r="942" spans="1:22">
      <c r="A942" s="8">
        <v>46254</v>
      </c>
      <c r="B942" s="7">
        <v>46254.3923739236</v>
      </c>
      <c r="C942" t="s">
        <v>82</v>
      </c>
      <c r="D942" t="s">
        <v>83</v>
      </c>
      <c r="E942" t="s">
        <v>129</v>
      </c>
      <c r="F942" t="s">
        <v>1265</v>
      </c>
      <c r="G942" t="s">
        <v>214</v>
      </c>
      <c r="H942" s="46">
        <v>31</v>
      </c>
      <c r="I942" s="47">
        <v>0.00676579</v>
      </c>
      <c r="J942" s="46">
        <v>12</v>
      </c>
      <c r="K942" s="8">
        <v>46253</v>
      </c>
      <c r="L942" t="s">
        <v>1507</v>
      </c>
      <c r="M942" s="46">
        <v>6</v>
      </c>
      <c r="N942" s="8">
        <v>46251</v>
      </c>
      <c r="O942" t="s">
        <v>1501</v>
      </c>
      <c r="P942" t="s">
        <v>1504</v>
      </c>
      <c r="Q942" s="49"/>
      <c r="R942" s="49"/>
      <c r="S942" t="s">
        <v>204</v>
      </c>
      <c r="T942" t="s">
        <v>205</v>
      </c>
      <c r="U942" t="s">
        <v>1561</v>
      </c>
    </row>
    <row r="943" spans="1:22">
      <c r="A943" s="8">
        <v>46254</v>
      </c>
      <c r="B943" s="7">
        <v>46254.3923739236</v>
      </c>
      <c r="C943" t="s">
        <v>82</v>
      </c>
      <c r="D943" t="s">
        <v>83</v>
      </c>
      <c r="E943" t="s">
        <v>1463</v>
      </c>
      <c r="F943" t="s">
        <v>309</v>
      </c>
      <c r="G943" t="s">
        <v>214</v>
      </c>
      <c r="H943" s="46">
        <v>32</v>
      </c>
      <c r="I943" s="47">
        <v>0.00655477</v>
      </c>
      <c r="J943" s="46">
        <v>17</v>
      </c>
      <c r="K943" s="8">
        <v>46253</v>
      </c>
      <c r="L943" t="s">
        <v>1500</v>
      </c>
      <c r="M943" s="46">
        <v>10</v>
      </c>
      <c r="N943" s="8">
        <v>46253</v>
      </c>
      <c r="O943" t="s">
        <v>1501</v>
      </c>
      <c r="P943" t="s">
        <v>1506</v>
      </c>
      <c r="Q943" s="49"/>
      <c r="R943" s="49"/>
      <c r="S943" t="s">
        <v>204</v>
      </c>
      <c r="T943" t="s">
        <v>205</v>
      </c>
      <c r="U943" t="s">
        <v>1561</v>
      </c>
    </row>
    <row r="944" spans="1:22">
      <c r="A944" s="8">
        <v>46254</v>
      </c>
      <c r="B944" s="7">
        <v>46254.3923739236</v>
      </c>
      <c r="C944" t="s">
        <v>82</v>
      </c>
      <c r="D944" t="s">
        <v>83</v>
      </c>
      <c r="E944" t="s">
        <v>1381</v>
      </c>
      <c r="F944" t="s">
        <v>1420</v>
      </c>
      <c r="G944" t="s">
        <v>251</v>
      </c>
      <c r="H944" s="46">
        <v>33</v>
      </c>
      <c r="I944" s="47">
        <v>0.00641779</v>
      </c>
      <c r="J944" s="46">
        <v>12</v>
      </c>
      <c r="K944" s="8">
        <v>46253</v>
      </c>
      <c r="L944" t="s">
        <v>1499</v>
      </c>
      <c r="M944" s="46">
        <v>15</v>
      </c>
      <c r="N944" s="8">
        <v>46251</v>
      </c>
      <c r="O944" t="s">
        <v>1501</v>
      </c>
      <c r="P944" t="s">
        <v>1506</v>
      </c>
      <c r="Q944" s="49"/>
      <c r="R944" s="49"/>
      <c r="S944" t="s">
        <v>204</v>
      </c>
      <c r="T944" t="s">
        <v>205</v>
      </c>
      <c r="U944" t="s">
        <v>1561</v>
      </c>
    </row>
    <row r="945" spans="1:21">
      <c r="A945" s="8">
        <v>46254</v>
      </c>
      <c r="B945" s="7">
        <v>46254.3923739236</v>
      </c>
      <c r="C945" t="s">
        <v>82</v>
      </c>
      <c r="D945" t="s">
        <v>83</v>
      </c>
      <c r="E945" t="s">
        <v>1278</v>
      </c>
      <c r="F945" t="s">
        <v>1265</v>
      </c>
      <c r="G945" t="s">
        <v>251</v>
      </c>
      <c r="H945" s="46">
        <v>34</v>
      </c>
      <c r="I945" s="47">
        <v>0.00639457</v>
      </c>
      <c r="J945" s="46">
        <v>11</v>
      </c>
      <c r="K945" s="8">
        <v>46253</v>
      </c>
      <c r="L945" t="s">
        <v>1507</v>
      </c>
      <c r="M945" s="46">
        <v>16</v>
      </c>
      <c r="N945" s="8">
        <v>46251</v>
      </c>
      <c r="O945" t="s">
        <v>1501</v>
      </c>
      <c r="P945" t="s">
        <v>1507</v>
      </c>
      <c r="Q945" s="49"/>
      <c r="R945" s="49"/>
      <c r="S945" t="s">
        <v>204</v>
      </c>
      <c r="T945" t="s">
        <v>205</v>
      </c>
      <c r="U945" t="s">
        <v>1561</v>
      </c>
    </row>
    <row r="946" spans="1:21">
      <c r="A946" s="8">
        <v>46254</v>
      </c>
      <c r="B946" s="7">
        <v>46254.3923739236</v>
      </c>
      <c r="C946" t="s">
        <v>82</v>
      </c>
      <c r="D946" t="s">
        <v>83</v>
      </c>
      <c r="E946" t="s">
        <v>1305</v>
      </c>
      <c r="F946" t="s">
        <v>1306</v>
      </c>
      <c r="G946" t="s">
        <v>214</v>
      </c>
      <c r="H946" s="46">
        <v>35</v>
      </c>
      <c r="I946" s="47">
        <v>0.00631833</v>
      </c>
      <c r="J946" s="46">
        <v>10</v>
      </c>
      <c r="K946" s="8">
        <v>46253</v>
      </c>
      <c r="L946" t="s">
        <v>1499</v>
      </c>
      <c r="M946" s="46">
        <v>19</v>
      </c>
      <c r="N946" s="8">
        <v>46251</v>
      </c>
      <c r="O946" t="s">
        <v>1501</v>
      </c>
      <c r="P946" t="s">
        <v>1502</v>
      </c>
      <c r="Q946" s="49"/>
      <c r="R946" s="49"/>
      <c r="S946" t="s">
        <v>204</v>
      </c>
      <c r="T946" t="s">
        <v>205</v>
      </c>
      <c r="U946" t="s">
        <v>1561</v>
      </c>
    </row>
    <row r="947" spans="1:21">
      <c r="A947" s="8">
        <v>46254</v>
      </c>
      <c r="B947" s="7">
        <v>46254.3923739236</v>
      </c>
      <c r="C947" t="s">
        <v>82</v>
      </c>
      <c r="D947" t="s">
        <v>83</v>
      </c>
      <c r="E947" t="s">
        <v>1382</v>
      </c>
      <c r="F947" t="s">
        <v>1336</v>
      </c>
      <c r="G947" t="s">
        <v>214</v>
      </c>
      <c r="H947" s="46">
        <v>36</v>
      </c>
      <c r="I947" s="47">
        <v>0.00627474</v>
      </c>
      <c r="J947" s="46">
        <v>19</v>
      </c>
      <c r="K947" s="8">
        <v>46253</v>
      </c>
      <c r="L947" t="s">
        <v>1507</v>
      </c>
      <c r="M947" s="46">
        <v>1</v>
      </c>
      <c r="N947" s="8">
        <v>46252</v>
      </c>
      <c r="O947" t="s">
        <v>1501</v>
      </c>
      <c r="P947" t="s">
        <v>1534</v>
      </c>
      <c r="Q947" s="49"/>
      <c r="R947" s="49"/>
      <c r="S947" t="s">
        <v>204</v>
      </c>
      <c r="T947" t="s">
        <v>205</v>
      </c>
      <c r="U947" t="s">
        <v>1561</v>
      </c>
    </row>
    <row r="948" spans="1:21">
      <c r="A948" s="8">
        <v>46254</v>
      </c>
      <c r="B948" s="7">
        <v>46254.3923739236</v>
      </c>
      <c r="C948" t="s">
        <v>82</v>
      </c>
      <c r="D948" t="s">
        <v>83</v>
      </c>
      <c r="E948" t="s">
        <v>1387</v>
      </c>
      <c r="G948" t="s">
        <v>249</v>
      </c>
      <c r="H948" s="46">
        <v>37</v>
      </c>
      <c r="I948" s="47">
        <v>0.00611035</v>
      </c>
      <c r="J948" s="46">
        <v>11</v>
      </c>
      <c r="K948" s="8">
        <v>46253</v>
      </c>
      <c r="L948" t="s">
        <v>1499</v>
      </c>
      <c r="M948" s="46">
        <v>9</v>
      </c>
      <c r="N948" s="8">
        <v>46252</v>
      </c>
      <c r="O948" t="s">
        <v>1501</v>
      </c>
      <c r="P948" t="s">
        <v>1504</v>
      </c>
      <c r="Q948" s="49"/>
      <c r="R948" s="49"/>
      <c r="S948" t="s">
        <v>204</v>
      </c>
      <c r="T948" t="s">
        <v>205</v>
      </c>
      <c r="U948" t="s">
        <v>1561</v>
      </c>
    </row>
    <row r="949" spans="1:21">
      <c r="A949" s="8">
        <v>46254</v>
      </c>
      <c r="B949" s="7">
        <v>46254.3923739236</v>
      </c>
      <c r="C949" t="s">
        <v>82</v>
      </c>
      <c r="D949" t="s">
        <v>83</v>
      </c>
      <c r="E949" t="s">
        <v>1361</v>
      </c>
      <c r="F949" t="s">
        <v>1362</v>
      </c>
      <c r="G949" t="s">
        <v>214</v>
      </c>
      <c r="H949" s="46">
        <v>38</v>
      </c>
      <c r="I949" s="47">
        <v>0.00599207</v>
      </c>
      <c r="J949" s="46">
        <v>10</v>
      </c>
      <c r="K949" s="8">
        <v>46253</v>
      </c>
      <c r="L949" t="s">
        <v>1507</v>
      </c>
      <c r="M949" s="46">
        <v>10</v>
      </c>
      <c r="N949" s="8">
        <v>46251</v>
      </c>
      <c r="O949" t="s">
        <v>1501</v>
      </c>
      <c r="P949" t="s">
        <v>83</v>
      </c>
      <c r="Q949" s="49"/>
      <c r="R949" s="49"/>
      <c r="S949" t="s">
        <v>204</v>
      </c>
      <c r="T949" t="s">
        <v>205</v>
      </c>
      <c r="U949" t="s">
        <v>1561</v>
      </c>
    </row>
    <row r="950" spans="1:21">
      <c r="A950" s="8">
        <v>46254</v>
      </c>
      <c r="B950" s="7">
        <v>46254.3923739236</v>
      </c>
      <c r="C950" t="s">
        <v>82</v>
      </c>
      <c r="D950" t="s">
        <v>83</v>
      </c>
      <c r="E950" t="s">
        <v>1523</v>
      </c>
      <c r="F950" t="s">
        <v>1524</v>
      </c>
      <c r="G950" t="s">
        <v>251</v>
      </c>
      <c r="H950" s="46">
        <v>39</v>
      </c>
      <c r="I950" s="47">
        <v>0.00576959</v>
      </c>
      <c r="J950" s="46">
        <v>28</v>
      </c>
      <c r="K950" s="8">
        <v>46253</v>
      </c>
      <c r="L950" t="s">
        <v>1497</v>
      </c>
      <c r="M950" s="46">
        <v>36</v>
      </c>
      <c r="N950" s="8">
        <v>46253</v>
      </c>
      <c r="O950" t="s">
        <v>1501</v>
      </c>
      <c r="P950" t="s">
        <v>1544</v>
      </c>
      <c r="Q950" s="49"/>
      <c r="R950" s="49"/>
      <c r="S950" t="s">
        <v>204</v>
      </c>
      <c r="T950" t="s">
        <v>205</v>
      </c>
      <c r="U950" t="s">
        <v>1561</v>
      </c>
    </row>
    <row r="951" spans="1:21">
      <c r="A951" s="8">
        <v>46254</v>
      </c>
      <c r="B951" s="7">
        <v>46254.3923739236</v>
      </c>
      <c r="C951" t="s">
        <v>82</v>
      </c>
      <c r="D951" t="s">
        <v>83</v>
      </c>
      <c r="E951" t="s">
        <v>1396</v>
      </c>
      <c r="F951" t="s">
        <v>1292</v>
      </c>
      <c r="G951" t="s">
        <v>214</v>
      </c>
      <c r="H951" s="46">
        <v>40</v>
      </c>
      <c r="I951" s="47">
        <v>0.00573498</v>
      </c>
      <c r="J951" s="46">
        <v>20</v>
      </c>
      <c r="K951" s="8">
        <v>46253</v>
      </c>
      <c r="L951" t="s">
        <v>1507</v>
      </c>
      <c r="M951" s="46">
        <v>23</v>
      </c>
      <c r="N951" s="8">
        <v>46251</v>
      </c>
      <c r="O951" t="s">
        <v>1501</v>
      </c>
      <c r="P951" t="s">
        <v>1507</v>
      </c>
      <c r="Q951" s="49"/>
      <c r="R951" s="49"/>
      <c r="S951" t="s">
        <v>204</v>
      </c>
      <c r="T951" t="s">
        <v>205</v>
      </c>
      <c r="U951" t="s">
        <v>1561</v>
      </c>
    </row>
    <row r="952" spans="1:21">
      <c r="A952" s="8">
        <v>46254</v>
      </c>
      <c r="B952" s="7">
        <v>46254.3923739236</v>
      </c>
      <c r="C952" t="s">
        <v>82</v>
      </c>
      <c r="D952" t="s">
        <v>83</v>
      </c>
      <c r="E952" t="s">
        <v>1295</v>
      </c>
      <c r="F952" t="s">
        <v>1296</v>
      </c>
      <c r="G952" t="s">
        <v>214</v>
      </c>
      <c r="H952" s="46">
        <v>41</v>
      </c>
      <c r="I952" s="47">
        <v>0.00555415</v>
      </c>
      <c r="J952" s="46">
        <v>13</v>
      </c>
      <c r="K952" s="8">
        <v>46253</v>
      </c>
      <c r="L952" t="s">
        <v>1507</v>
      </c>
      <c r="M952" s="46">
        <v>9</v>
      </c>
      <c r="N952" s="8">
        <v>46251</v>
      </c>
      <c r="O952" t="s">
        <v>1501</v>
      </c>
      <c r="P952" t="s">
        <v>1544</v>
      </c>
      <c r="Q952" s="49"/>
      <c r="R952" s="49"/>
      <c r="S952" t="s">
        <v>204</v>
      </c>
      <c r="T952" t="s">
        <v>205</v>
      </c>
      <c r="U952" t="s">
        <v>1561</v>
      </c>
    </row>
    <row r="953" spans="1:21">
      <c r="A953" s="8">
        <v>46254</v>
      </c>
      <c r="B953" s="7">
        <v>46254.3923739236</v>
      </c>
      <c r="C953" t="s">
        <v>82</v>
      </c>
      <c r="D953" t="s">
        <v>83</v>
      </c>
      <c r="E953" t="s">
        <v>1369</v>
      </c>
      <c r="F953" t="s">
        <v>1370</v>
      </c>
      <c r="G953" t="s">
        <v>214</v>
      </c>
      <c r="H953" s="46">
        <v>42</v>
      </c>
      <c r="I953" s="47">
        <v>0.00551685</v>
      </c>
      <c r="J953" s="46">
        <v>29</v>
      </c>
      <c r="K953" s="8">
        <v>46253</v>
      </c>
      <c r="L953" t="s">
        <v>1497</v>
      </c>
      <c r="M953" s="46">
        <v>7</v>
      </c>
      <c r="N953" s="8">
        <v>46251</v>
      </c>
      <c r="O953" t="s">
        <v>1501</v>
      </c>
      <c r="P953" t="s">
        <v>1507</v>
      </c>
      <c r="Q953" s="49"/>
      <c r="R953" s="49"/>
      <c r="S953" t="s">
        <v>204</v>
      </c>
      <c r="T953" t="s">
        <v>205</v>
      </c>
      <c r="U953" t="s">
        <v>1561</v>
      </c>
    </row>
    <row r="954" spans="1:21">
      <c r="A954" s="8">
        <v>46254</v>
      </c>
      <c r="B954" s="7">
        <v>46254.3923739236</v>
      </c>
      <c r="C954" t="s">
        <v>82</v>
      </c>
      <c r="D954" t="s">
        <v>83</v>
      </c>
      <c r="E954" t="s">
        <v>1515</v>
      </c>
      <c r="F954" t="s">
        <v>1516</v>
      </c>
      <c r="G954" t="s">
        <v>214</v>
      </c>
      <c r="H954" s="46">
        <v>43</v>
      </c>
      <c r="I954" s="47">
        <v>0.00545777</v>
      </c>
      <c r="J954" s="46">
        <v>9</v>
      </c>
      <c r="K954" s="8">
        <v>46253</v>
      </c>
      <c r="L954" t="s">
        <v>1499</v>
      </c>
      <c r="M954" s="46"/>
      <c r="N954" s="8"/>
      <c r="Q954" s="49"/>
      <c r="R954" s="49"/>
      <c r="S954" t="s">
        <v>204</v>
      </c>
      <c r="T954" t="s">
        <v>205</v>
      </c>
      <c r="U954" t="s">
        <v>1561</v>
      </c>
    </row>
    <row r="955" spans="1:21">
      <c r="A955" s="8">
        <v>46254</v>
      </c>
      <c r="B955" s="7">
        <v>46254.3923739236</v>
      </c>
      <c r="C955" t="s">
        <v>82</v>
      </c>
      <c r="D955" t="s">
        <v>83</v>
      </c>
      <c r="E955" t="s">
        <v>936</v>
      </c>
      <c r="F955" t="s">
        <v>937</v>
      </c>
      <c r="G955" t="s">
        <v>249</v>
      </c>
      <c r="H955" s="46">
        <v>44</v>
      </c>
      <c r="I955" s="47">
        <v>0.00545755</v>
      </c>
      <c r="J955" s="46">
        <v>113</v>
      </c>
      <c r="K955" s="8">
        <v>46253</v>
      </c>
      <c r="L955" t="s">
        <v>1507</v>
      </c>
      <c r="M955" s="46">
        <v>22</v>
      </c>
      <c r="N955" s="8">
        <v>46250</v>
      </c>
      <c r="O955" t="s">
        <v>1501</v>
      </c>
      <c r="P955" t="s">
        <v>1507</v>
      </c>
      <c r="Q955" s="49">
        <v>28526</v>
      </c>
      <c r="R955" s="49">
        <v>704</v>
      </c>
      <c r="S955" t="s">
        <v>204</v>
      </c>
      <c r="T955" t="s">
        <v>205</v>
      </c>
      <c r="U955" t="s">
        <v>1561</v>
      </c>
    </row>
    <row r="956" spans="1:21">
      <c r="A956" s="8">
        <v>46254</v>
      </c>
      <c r="B956" s="7">
        <v>46254.3923739236</v>
      </c>
      <c r="C956" t="s">
        <v>82</v>
      </c>
      <c r="D956" t="s">
        <v>83</v>
      </c>
      <c r="E956" t="s">
        <v>1289</v>
      </c>
      <c r="F956" t="s">
        <v>1290</v>
      </c>
      <c r="G956" t="s">
        <v>597</v>
      </c>
      <c r="H956" s="46">
        <v>45</v>
      </c>
      <c r="I956" s="47">
        <v>0.00535789</v>
      </c>
      <c r="J956" s="46">
        <v>16</v>
      </c>
      <c r="K956" s="8">
        <v>46253</v>
      </c>
      <c r="L956" t="s">
        <v>1500</v>
      </c>
      <c r="M956" s="46">
        <v>6</v>
      </c>
      <c r="N956" s="8">
        <v>46251</v>
      </c>
      <c r="O956" t="s">
        <v>1501</v>
      </c>
      <c r="P956" t="s">
        <v>1502</v>
      </c>
      <c r="Q956" s="49"/>
      <c r="R956" s="49"/>
      <c r="S956" t="s">
        <v>204</v>
      </c>
      <c r="T956" t="s">
        <v>205</v>
      </c>
      <c r="U956" t="s">
        <v>1561</v>
      </c>
    </row>
    <row r="957" spans="1:21">
      <c r="A957" s="8">
        <v>46254</v>
      </c>
      <c r="B957" s="7">
        <v>46254.3923739236</v>
      </c>
      <c r="C957" t="s">
        <v>82</v>
      </c>
      <c r="D957" t="s">
        <v>83</v>
      </c>
      <c r="E957" t="s">
        <v>1270</v>
      </c>
      <c r="F957" t="s">
        <v>1281</v>
      </c>
      <c r="G957" t="s">
        <v>214</v>
      </c>
      <c r="H957" s="46">
        <v>46</v>
      </c>
      <c r="I957" s="47">
        <v>0.00534859</v>
      </c>
      <c r="J957" s="46">
        <v>19</v>
      </c>
      <c r="K957" s="8">
        <v>46253</v>
      </c>
      <c r="L957" t="s">
        <v>1507</v>
      </c>
      <c r="M957" s="46">
        <v>4</v>
      </c>
      <c r="N957" s="8">
        <v>46251</v>
      </c>
      <c r="O957" t="s">
        <v>1501</v>
      </c>
      <c r="P957" t="s">
        <v>1508</v>
      </c>
      <c r="Q957" s="49"/>
      <c r="R957" s="49"/>
      <c r="S957" t="s">
        <v>204</v>
      </c>
      <c r="T957" t="s">
        <v>205</v>
      </c>
      <c r="U957" t="s">
        <v>1561</v>
      </c>
    </row>
    <row r="958" spans="1:21">
      <c r="A958" s="8">
        <v>46254</v>
      </c>
      <c r="B958" s="7">
        <v>46254.3923739236</v>
      </c>
      <c r="C958" t="s">
        <v>82</v>
      </c>
      <c r="D958" t="s">
        <v>83</v>
      </c>
      <c r="E958" t="s">
        <v>1259</v>
      </c>
      <c r="F958" t="s">
        <v>1260</v>
      </c>
      <c r="G958" t="s">
        <v>214</v>
      </c>
      <c r="H958" s="46">
        <v>47</v>
      </c>
      <c r="I958" s="47">
        <v>0.00526814</v>
      </c>
      <c r="J958" s="46">
        <v>14</v>
      </c>
      <c r="K958" s="8">
        <v>46253</v>
      </c>
      <c r="L958" t="s">
        <v>1507</v>
      </c>
      <c r="M958" s="46"/>
      <c r="N958" s="8"/>
      <c r="Q958" s="49"/>
      <c r="R958" s="49"/>
      <c r="S958" t="s">
        <v>204</v>
      </c>
      <c r="T958" t="s">
        <v>205</v>
      </c>
      <c r="U958" t="s">
        <v>1561</v>
      </c>
    </row>
    <row r="959" spans="1:21">
      <c r="A959" s="8">
        <v>46254</v>
      </c>
      <c r="B959" s="7">
        <v>46254.3923739236</v>
      </c>
      <c r="C959" t="s">
        <v>82</v>
      </c>
      <c r="D959" t="s">
        <v>83</v>
      </c>
      <c r="E959" t="s">
        <v>1288</v>
      </c>
      <c r="G959" t="s">
        <v>214</v>
      </c>
      <c r="H959" s="46">
        <v>48</v>
      </c>
      <c r="I959" s="47">
        <v>0.00524246</v>
      </c>
      <c r="J959" s="46">
        <v>19</v>
      </c>
      <c r="K959" s="8">
        <v>46253</v>
      </c>
      <c r="L959" t="s">
        <v>1507</v>
      </c>
      <c r="M959" s="46">
        <v>9</v>
      </c>
      <c r="N959" s="8">
        <v>46250</v>
      </c>
      <c r="O959" t="s">
        <v>1501</v>
      </c>
      <c r="P959" t="s">
        <v>1502</v>
      </c>
      <c r="Q959" s="49"/>
      <c r="R959" s="49"/>
      <c r="S959" t="s">
        <v>204</v>
      </c>
      <c r="T959" t="s">
        <v>205</v>
      </c>
      <c r="U959" t="s">
        <v>1561</v>
      </c>
    </row>
    <row r="960" spans="1:21">
      <c r="A960" s="8">
        <v>46254</v>
      </c>
      <c r="B960" s="7">
        <v>46254.3923739236</v>
      </c>
      <c r="C960" t="s">
        <v>82</v>
      </c>
      <c r="D960" t="s">
        <v>83</v>
      </c>
      <c r="E960" t="s">
        <v>1303</v>
      </c>
      <c r="F960" t="s">
        <v>1296</v>
      </c>
      <c r="G960" t="s">
        <v>214</v>
      </c>
      <c r="H960" s="46">
        <v>49</v>
      </c>
      <c r="I960" s="47">
        <v>0.00513445</v>
      </c>
      <c r="J960" s="46">
        <v>13</v>
      </c>
      <c r="K960" s="8">
        <v>46253</v>
      </c>
      <c r="L960" t="s">
        <v>1507</v>
      </c>
      <c r="M960" s="46">
        <v>10</v>
      </c>
      <c r="N960" s="8">
        <v>46251</v>
      </c>
      <c r="O960" t="s">
        <v>1501</v>
      </c>
      <c r="P960" t="s">
        <v>1556</v>
      </c>
      <c r="Q960" s="49"/>
      <c r="R960" s="49"/>
      <c r="S960" t="s">
        <v>204</v>
      </c>
      <c r="T960" t="s">
        <v>205</v>
      </c>
      <c r="U960" t="s">
        <v>1561</v>
      </c>
    </row>
    <row r="961" spans="1:22">
      <c r="A961" s="8">
        <v>46254</v>
      </c>
      <c r="B961" s="7">
        <v>46254.3923739236</v>
      </c>
      <c r="C961" t="s">
        <v>82</v>
      </c>
      <c r="D961" t="s">
        <v>83</v>
      </c>
      <c r="E961" t="s">
        <v>1455</v>
      </c>
      <c r="F961" t="s">
        <v>309</v>
      </c>
      <c r="G961" t="s">
        <v>214</v>
      </c>
      <c r="H961" s="46">
        <v>50</v>
      </c>
      <c r="I961" s="47">
        <v>0.00507495</v>
      </c>
      <c r="J961" s="46">
        <v>23</v>
      </c>
      <c r="K961" s="8">
        <v>46253</v>
      </c>
      <c r="L961" t="s">
        <v>1500</v>
      </c>
      <c r="M961" s="46">
        <v>13</v>
      </c>
      <c r="N961" s="8">
        <v>46253</v>
      </c>
      <c r="O961" t="s">
        <v>1501</v>
      </c>
      <c r="P961" t="s">
        <v>1519</v>
      </c>
      <c r="Q961" s="49"/>
      <c r="R961" s="49"/>
      <c r="S961" t="s">
        <v>204</v>
      </c>
      <c r="T961" t="s">
        <v>205</v>
      </c>
      <c r="U961" t="s">
        <v>1561</v>
      </c>
    </row>
    <row r="962" spans="1:22">
      <c r="A962" s="8">
        <v>46254</v>
      </c>
      <c r="B962" s="7">
        <v>46254.3923739236</v>
      </c>
      <c r="C962" t="s">
        <v>82</v>
      </c>
      <c r="D962" t="s">
        <v>83</v>
      </c>
      <c r="E962" t="s">
        <v>1280</v>
      </c>
      <c r="F962" t="s">
        <v>1281</v>
      </c>
      <c r="G962" t="s">
        <v>251</v>
      </c>
      <c r="H962" s="46">
        <v>51</v>
      </c>
      <c r="I962" s="47">
        <v>0.00502766</v>
      </c>
      <c r="J962" s="46">
        <v>19</v>
      </c>
      <c r="K962" s="8">
        <v>46253</v>
      </c>
      <c r="L962" t="s">
        <v>1507</v>
      </c>
      <c r="M962" s="46">
        <v>10</v>
      </c>
      <c r="N962" s="8">
        <v>46251</v>
      </c>
      <c r="O962" t="s">
        <v>1501</v>
      </c>
      <c r="P962" t="s">
        <v>1507</v>
      </c>
      <c r="Q962" s="49"/>
      <c r="R962" s="49"/>
      <c r="S962" t="s">
        <v>204</v>
      </c>
      <c r="T962" t="s">
        <v>205</v>
      </c>
      <c r="U962" t="s">
        <v>1561</v>
      </c>
    </row>
    <row r="963" spans="1:22">
      <c r="A963" s="8">
        <v>46254</v>
      </c>
      <c r="B963" s="7">
        <v>46254.3923739236</v>
      </c>
      <c r="C963" t="s">
        <v>82</v>
      </c>
      <c r="D963" t="s">
        <v>83</v>
      </c>
      <c r="E963" t="s">
        <v>1311</v>
      </c>
      <c r="F963" t="s">
        <v>1312</v>
      </c>
      <c r="G963" t="s">
        <v>251</v>
      </c>
      <c r="H963" s="46">
        <v>52</v>
      </c>
      <c r="I963" s="47">
        <v>0.00500871</v>
      </c>
      <c r="J963" s="46">
        <v>14</v>
      </c>
      <c r="K963" s="8">
        <v>46253</v>
      </c>
      <c r="L963" t="s">
        <v>1538</v>
      </c>
      <c r="M963" s="46">
        <v>9</v>
      </c>
      <c r="N963" s="8">
        <v>46252</v>
      </c>
      <c r="O963" t="s">
        <v>1501</v>
      </c>
      <c r="P963" t="s">
        <v>1538</v>
      </c>
      <c r="Q963" s="49"/>
      <c r="R963" s="49"/>
      <c r="S963" t="s">
        <v>204</v>
      </c>
      <c r="T963" t="s">
        <v>205</v>
      </c>
      <c r="U963" t="s">
        <v>1561</v>
      </c>
    </row>
    <row r="964" spans="1:22">
      <c r="A964" s="8">
        <v>46254</v>
      </c>
      <c r="B964" s="7">
        <v>46254.3923739236</v>
      </c>
      <c r="C964" t="s">
        <v>82</v>
      </c>
      <c r="D964" t="s">
        <v>83</v>
      </c>
      <c r="E964" t="s">
        <v>1266</v>
      </c>
      <c r="F964" t="s">
        <v>1267</v>
      </c>
      <c r="G964" t="s">
        <v>251</v>
      </c>
      <c r="H964" s="46">
        <v>53</v>
      </c>
      <c r="I964" s="47">
        <v>0.00500014</v>
      </c>
      <c r="J964" s="46">
        <v>16</v>
      </c>
      <c r="K964" s="8">
        <v>46253</v>
      </c>
      <c r="L964" t="s">
        <v>1499</v>
      </c>
      <c r="M964" s="46">
        <v>5</v>
      </c>
      <c r="N964" s="8">
        <v>46251</v>
      </c>
      <c r="O964" t="s">
        <v>1501</v>
      </c>
      <c r="P964" t="s">
        <v>1502</v>
      </c>
      <c r="Q964" s="49"/>
      <c r="R964" s="49"/>
      <c r="S964" t="s">
        <v>204</v>
      </c>
      <c r="T964" t="s">
        <v>205</v>
      </c>
      <c r="U964" t="s">
        <v>1561</v>
      </c>
    </row>
    <row r="965" spans="1:22">
      <c r="A965" s="8">
        <v>46254</v>
      </c>
      <c r="B965" s="7">
        <v>46254.3923739236</v>
      </c>
      <c r="C965" t="s">
        <v>82</v>
      </c>
      <c r="D965" t="s">
        <v>83</v>
      </c>
      <c r="E965" t="s">
        <v>1357</v>
      </c>
      <c r="F965" t="s">
        <v>1317</v>
      </c>
      <c r="G965" t="s">
        <v>251</v>
      </c>
      <c r="H965" s="46">
        <v>55</v>
      </c>
      <c r="I965" s="47">
        <v>0.00494065</v>
      </c>
      <c r="J965" s="46">
        <v>12</v>
      </c>
      <c r="K965" s="8">
        <v>46253</v>
      </c>
      <c r="L965" t="s">
        <v>1507</v>
      </c>
      <c r="M965" s="46"/>
      <c r="N965" s="8"/>
      <c r="Q965" s="49"/>
      <c r="R965" s="49"/>
      <c r="S965" t="s">
        <v>204</v>
      </c>
      <c r="T965" t="s">
        <v>205</v>
      </c>
      <c r="U965" t="s">
        <v>1561</v>
      </c>
    </row>
    <row r="966" spans="1:22">
      <c r="A966" s="8">
        <v>46254</v>
      </c>
      <c r="B966" s="7">
        <v>46254.3923739236</v>
      </c>
      <c r="C966" t="s">
        <v>82</v>
      </c>
      <c r="D966" t="s">
        <v>83</v>
      </c>
      <c r="E966" t="s">
        <v>1468</v>
      </c>
      <c r="F966" t="s">
        <v>1292</v>
      </c>
      <c r="G966" t="s">
        <v>214</v>
      </c>
      <c r="H966" s="46">
        <v>56</v>
      </c>
      <c r="I966" s="47">
        <v>0.00490586</v>
      </c>
      <c r="J966" s="46">
        <v>16</v>
      </c>
      <c r="K966" s="8">
        <v>46253</v>
      </c>
      <c r="L966" t="s">
        <v>1507</v>
      </c>
      <c r="M966" s="46"/>
      <c r="N966" s="8"/>
      <c r="Q966" s="49"/>
      <c r="R966" s="49"/>
      <c r="S966" t="s">
        <v>204</v>
      </c>
      <c r="T966" t="s">
        <v>205</v>
      </c>
      <c r="U966" t="s">
        <v>1561</v>
      </c>
    </row>
    <row r="967" spans="1:22">
      <c r="A967" s="8">
        <v>46254</v>
      </c>
      <c r="B967" s="7">
        <v>46254.3923739236</v>
      </c>
      <c r="C967" t="s">
        <v>82</v>
      </c>
      <c r="D967" t="s">
        <v>83</v>
      </c>
      <c r="E967" t="s">
        <v>1346</v>
      </c>
      <c r="F967" t="s">
        <v>1347</v>
      </c>
      <c r="G967" t="s">
        <v>251</v>
      </c>
      <c r="H967" s="46">
        <v>57</v>
      </c>
      <c r="I967" s="47">
        <v>0.00488348</v>
      </c>
      <c r="J967" s="46">
        <v>11</v>
      </c>
      <c r="K967" s="8">
        <v>46253</v>
      </c>
      <c r="L967" t="s">
        <v>1507</v>
      </c>
      <c r="M967" s="46">
        <v>10</v>
      </c>
      <c r="N967" s="8">
        <v>46251</v>
      </c>
      <c r="O967" t="s">
        <v>1501</v>
      </c>
      <c r="P967" t="s">
        <v>1507</v>
      </c>
      <c r="Q967" s="49"/>
      <c r="R967" s="49"/>
      <c r="S967" t="s">
        <v>204</v>
      </c>
      <c r="T967" t="s">
        <v>205</v>
      </c>
      <c r="U967" t="s">
        <v>1561</v>
      </c>
    </row>
    <row r="968" spans="1:22">
      <c r="A968" s="8">
        <v>46254</v>
      </c>
      <c r="B968" s="7">
        <v>46254.3923739236</v>
      </c>
      <c r="C968" t="s">
        <v>82</v>
      </c>
      <c r="D968" t="s">
        <v>83</v>
      </c>
      <c r="E968" t="s">
        <v>1397</v>
      </c>
      <c r="F968" t="s">
        <v>1398</v>
      </c>
      <c r="G968" t="s">
        <v>214</v>
      </c>
      <c r="H968" s="46">
        <v>58</v>
      </c>
      <c r="I968" s="47">
        <v>0.00484301</v>
      </c>
      <c r="J968" s="46">
        <v>21</v>
      </c>
      <c r="K968" s="8">
        <v>46253</v>
      </c>
      <c r="L968" t="s">
        <v>1507</v>
      </c>
      <c r="M968" s="46">
        <v>21</v>
      </c>
      <c r="N968" s="8">
        <v>46251</v>
      </c>
      <c r="O968" t="s">
        <v>1501</v>
      </c>
      <c r="P968" t="s">
        <v>1507</v>
      </c>
      <c r="Q968" s="49"/>
      <c r="R968" s="49"/>
      <c r="S968" t="s">
        <v>204</v>
      </c>
      <c r="T968" t="s">
        <v>205</v>
      </c>
      <c r="U968" t="s">
        <v>1561</v>
      </c>
    </row>
    <row r="969" spans="1:22">
      <c r="A969" s="8">
        <v>46254</v>
      </c>
      <c r="B969" s="7">
        <v>46254.3923739236</v>
      </c>
      <c r="C969" t="s">
        <v>82</v>
      </c>
      <c r="D969" t="s">
        <v>83</v>
      </c>
      <c r="E969" t="s">
        <v>1329</v>
      </c>
      <c r="F969" t="s">
        <v>1292</v>
      </c>
      <c r="G969" t="s">
        <v>214</v>
      </c>
      <c r="H969" s="46">
        <v>59</v>
      </c>
      <c r="I969" s="47">
        <v>0.00481382</v>
      </c>
      <c r="J969" s="46">
        <v>19</v>
      </c>
      <c r="K969" s="8">
        <v>46253</v>
      </c>
      <c r="L969" t="s">
        <v>1507</v>
      </c>
      <c r="M969" s="46">
        <v>12</v>
      </c>
      <c r="N969" s="8">
        <v>46251</v>
      </c>
      <c r="O969" t="s">
        <v>1501</v>
      </c>
      <c r="P969" t="s">
        <v>1507</v>
      </c>
      <c r="Q969" s="49"/>
      <c r="R969" s="49"/>
      <c r="S969" t="s">
        <v>204</v>
      </c>
      <c r="T969" t="s">
        <v>205</v>
      </c>
      <c r="U969" t="s">
        <v>1561</v>
      </c>
    </row>
    <row r="970" spans="1:22">
      <c r="A970" s="8">
        <v>46254</v>
      </c>
      <c r="B970" s="7">
        <v>46254.3923739236</v>
      </c>
      <c r="C970" t="s">
        <v>82</v>
      </c>
      <c r="D970" t="s">
        <v>83</v>
      </c>
      <c r="E970" t="s">
        <v>1358</v>
      </c>
      <c r="F970" t="s">
        <v>1336</v>
      </c>
      <c r="G970" t="s">
        <v>214</v>
      </c>
      <c r="H970" s="46">
        <v>60</v>
      </c>
      <c r="I970" s="47">
        <v>0.00478687</v>
      </c>
      <c r="J970" s="46">
        <v>17</v>
      </c>
      <c r="K970" s="8">
        <v>46253</v>
      </c>
      <c r="L970" t="s">
        <v>1507</v>
      </c>
      <c r="M970" s="46">
        <v>33</v>
      </c>
      <c r="N970" s="8">
        <v>46250</v>
      </c>
      <c r="O970" t="s">
        <v>1501</v>
      </c>
      <c r="P970" t="s">
        <v>1544</v>
      </c>
      <c r="Q970" s="49"/>
      <c r="R970" s="49"/>
      <c r="S970" t="s">
        <v>204</v>
      </c>
      <c r="T970" t="s">
        <v>205</v>
      </c>
      <c r="U970" t="s">
        <v>1561</v>
      </c>
    </row>
    <row r="971" spans="1:22">
      <c r="A971" s="8">
        <v>46254</v>
      </c>
      <c r="B971" s="7">
        <v>46254.3923739236</v>
      </c>
      <c r="C971" t="s">
        <v>82</v>
      </c>
      <c r="D971" t="s">
        <v>83</v>
      </c>
      <c r="E971" t="s">
        <v>968</v>
      </c>
      <c r="F971" t="s">
        <v>962</v>
      </c>
      <c r="G971" t="s">
        <v>214</v>
      </c>
      <c r="H971" s="46">
        <v>61</v>
      </c>
      <c r="I971" s="47">
        <v>0.00475879</v>
      </c>
      <c r="J971" s="46">
        <v>11</v>
      </c>
      <c r="K971" s="8">
        <v>46253</v>
      </c>
      <c r="L971" t="s">
        <v>1507</v>
      </c>
      <c r="M971" s="46">
        <v>9</v>
      </c>
      <c r="N971" s="8">
        <v>46251</v>
      </c>
      <c r="O971" t="s">
        <v>1501</v>
      </c>
      <c r="P971" t="s">
        <v>1507</v>
      </c>
      <c r="Q971" s="49"/>
      <c r="R971" s="49"/>
      <c r="S971" t="s">
        <v>204</v>
      </c>
      <c r="T971" t="s">
        <v>205</v>
      </c>
      <c r="U971" t="s">
        <v>1561</v>
      </c>
    </row>
    <row r="972" spans="1:22">
      <c r="A972" s="8">
        <v>46254</v>
      </c>
      <c r="B972" s="7">
        <v>46254.3923739236</v>
      </c>
      <c r="C972" t="s">
        <v>82</v>
      </c>
      <c r="D972" t="s">
        <v>83</v>
      </c>
      <c r="E972" t="s">
        <v>1291</v>
      </c>
      <c r="F972" t="s">
        <v>1292</v>
      </c>
      <c r="G972" t="s">
        <v>251</v>
      </c>
      <c r="H972" s="46">
        <v>62</v>
      </c>
      <c r="I972" s="47">
        <v>0.00475239</v>
      </c>
      <c r="J972" s="46">
        <v>20</v>
      </c>
      <c r="K972" s="8">
        <v>46253</v>
      </c>
      <c r="L972" t="s">
        <v>1507</v>
      </c>
      <c r="M972" s="46">
        <v>18</v>
      </c>
      <c r="N972" s="8">
        <v>46249</v>
      </c>
      <c r="O972" t="s">
        <v>1501</v>
      </c>
      <c r="P972" t="s">
        <v>1502</v>
      </c>
      <c r="Q972" s="49"/>
      <c r="R972" s="49"/>
      <c r="S972" t="s">
        <v>204</v>
      </c>
      <c r="T972" t="s">
        <v>205</v>
      </c>
      <c r="U972" t="s">
        <v>1561</v>
      </c>
    </row>
    <row r="973" spans="1:22">
      <c r="A973" s="8">
        <v>46254</v>
      </c>
      <c r="B973" s="7">
        <v>46254.3923739236</v>
      </c>
      <c r="C973" t="s">
        <v>82</v>
      </c>
      <c r="D973" t="s">
        <v>83</v>
      </c>
      <c r="E973" t="s">
        <v>1353</v>
      </c>
      <c r="F973" t="s">
        <v>1292</v>
      </c>
      <c r="G973" t="s">
        <v>214</v>
      </c>
      <c r="H973" s="46">
        <v>63</v>
      </c>
      <c r="I973" s="47">
        <v>0.00465984</v>
      </c>
      <c r="J973" s="46">
        <v>22</v>
      </c>
      <c r="K973" s="8">
        <v>46253</v>
      </c>
      <c r="L973" t="s">
        <v>1507</v>
      </c>
      <c r="M973" s="46">
        <v>28</v>
      </c>
      <c r="N973" s="8">
        <v>46249</v>
      </c>
      <c r="O973" t="s">
        <v>1501</v>
      </c>
      <c r="P973" t="s">
        <v>1502</v>
      </c>
      <c r="Q973" s="49"/>
      <c r="R973" s="49"/>
      <c r="S973" t="s">
        <v>204</v>
      </c>
      <c r="T973" t="s">
        <v>205</v>
      </c>
      <c r="U973" t="s">
        <v>1561</v>
      </c>
    </row>
    <row r="974" spans="1:22">
      <c r="A974" s="8">
        <v>46254</v>
      </c>
      <c r="B974" s="7">
        <v>46254.3923739236</v>
      </c>
      <c r="C974" t="s">
        <v>82</v>
      </c>
      <c r="D974" t="s">
        <v>83</v>
      </c>
      <c r="E974" t="s">
        <v>1518</v>
      </c>
      <c r="F974" t="s">
        <v>1336</v>
      </c>
      <c r="G974" t="s">
        <v>214</v>
      </c>
      <c r="H974" s="46">
        <v>64</v>
      </c>
      <c r="I974" s="47">
        <v>0.00460969</v>
      </c>
      <c r="J974" s="46">
        <v>15</v>
      </c>
      <c r="K974" s="8">
        <v>46253</v>
      </c>
      <c r="L974" t="s">
        <v>1507</v>
      </c>
      <c r="M974" s="46"/>
      <c r="N974" s="8"/>
      <c r="Q974" s="49"/>
      <c r="R974" s="49"/>
      <c r="S974" t="s">
        <v>204</v>
      </c>
      <c r="T974" t="s">
        <v>205</v>
      </c>
      <c r="U974" t="s">
        <v>1561</v>
      </c>
    </row>
    <row r="975" spans="1:22">
      <c r="A975" s="8">
        <v>46254</v>
      </c>
      <c r="B975" s="7">
        <v>46254.3923739236</v>
      </c>
      <c r="C975" t="s">
        <v>82</v>
      </c>
      <c r="D975" t="s">
        <v>83</v>
      </c>
      <c r="E975" t="s">
        <v>158</v>
      </c>
      <c r="F975" t="s">
        <v>802</v>
      </c>
      <c r="G975" t="s">
        <v>249</v>
      </c>
      <c r="H975" s="46">
        <v>66</v>
      </c>
      <c r="I975" s="47">
        <v>0.00458817</v>
      </c>
      <c r="J975" s="46">
        <v>61</v>
      </c>
      <c r="K975" s="8">
        <v>46253</v>
      </c>
      <c r="L975" t="s">
        <v>1507</v>
      </c>
      <c r="M975" s="46"/>
      <c r="N975" s="8"/>
      <c r="Q975" s="49">
        <v>57279</v>
      </c>
      <c r="R975" s="49">
        <v>381</v>
      </c>
      <c r="S975" t="s">
        <v>204</v>
      </c>
      <c r="T975" t="s">
        <v>205</v>
      </c>
      <c r="U975" t="s">
        <v>1561</v>
      </c>
      <c r="V975" s="47">
        <v>0</v>
      </c>
    </row>
    <row r="976" spans="1:22">
      <c r="A976" s="8">
        <v>46254</v>
      </c>
      <c r="B976" s="7">
        <v>46254.3923739236</v>
      </c>
      <c r="C976" t="s">
        <v>82</v>
      </c>
      <c r="D976" t="s">
        <v>83</v>
      </c>
      <c r="E976" t="s">
        <v>1379</v>
      </c>
      <c r="F976" t="s">
        <v>1380</v>
      </c>
      <c r="G976" t="s">
        <v>214</v>
      </c>
      <c r="H976" s="46">
        <v>67</v>
      </c>
      <c r="I976" s="47">
        <v>0.00454873</v>
      </c>
      <c r="J976" s="46">
        <v>30</v>
      </c>
      <c r="K976" s="8">
        <v>46253</v>
      </c>
      <c r="L976" t="s">
        <v>1499</v>
      </c>
      <c r="M976" s="46">
        <v>14</v>
      </c>
      <c r="N976" s="8">
        <v>46253</v>
      </c>
      <c r="O976" t="s">
        <v>1501</v>
      </c>
      <c r="P976" t="s">
        <v>1506</v>
      </c>
      <c r="Q976" s="49"/>
      <c r="R976" s="49"/>
      <c r="S976" t="s">
        <v>204</v>
      </c>
      <c r="T976" t="s">
        <v>205</v>
      </c>
      <c r="U976" t="s">
        <v>1561</v>
      </c>
    </row>
    <row r="977" spans="1:22">
      <c r="A977" s="8">
        <v>46254</v>
      </c>
      <c r="B977" s="7">
        <v>46254.3923739236</v>
      </c>
      <c r="C977" t="s">
        <v>82</v>
      </c>
      <c r="D977" t="s">
        <v>83</v>
      </c>
      <c r="E977" t="s">
        <v>1282</v>
      </c>
      <c r="F977" t="s">
        <v>1281</v>
      </c>
      <c r="G977" t="s">
        <v>214</v>
      </c>
      <c r="H977" s="46">
        <v>68</v>
      </c>
      <c r="I977" s="47">
        <v>0.00453324</v>
      </c>
      <c r="J977" s="46">
        <v>25</v>
      </c>
      <c r="K977" s="8">
        <v>46253</v>
      </c>
      <c r="L977" t="s">
        <v>1514</v>
      </c>
      <c r="M977" s="46">
        <v>6</v>
      </c>
      <c r="N977" s="8">
        <v>46251</v>
      </c>
      <c r="O977" t="s">
        <v>1501</v>
      </c>
      <c r="P977" t="s">
        <v>1504</v>
      </c>
      <c r="Q977" s="49"/>
      <c r="R977" s="49"/>
      <c r="S977" t="s">
        <v>204</v>
      </c>
      <c r="T977" t="s">
        <v>205</v>
      </c>
      <c r="U977" t="s">
        <v>1561</v>
      </c>
    </row>
    <row r="978" spans="1:22">
      <c r="A978" s="8">
        <v>46254</v>
      </c>
      <c r="B978" s="7">
        <v>46254.3923739236</v>
      </c>
      <c r="C978" t="s">
        <v>82</v>
      </c>
      <c r="D978" t="s">
        <v>83</v>
      </c>
      <c r="E978" t="s">
        <v>1458</v>
      </c>
      <c r="F978" t="s">
        <v>309</v>
      </c>
      <c r="G978" t="s">
        <v>214</v>
      </c>
      <c r="H978" s="46">
        <v>69</v>
      </c>
      <c r="I978" s="47">
        <v>0.00440397</v>
      </c>
      <c r="J978" s="46">
        <v>19</v>
      </c>
      <c r="K978" s="8">
        <v>46253</v>
      </c>
      <c r="L978" t="s">
        <v>1500</v>
      </c>
      <c r="M978" s="46">
        <v>11</v>
      </c>
      <c r="N978" s="8">
        <v>46253</v>
      </c>
      <c r="O978" t="s">
        <v>1501</v>
      </c>
      <c r="P978" t="s">
        <v>1522</v>
      </c>
      <c r="Q978" s="49"/>
      <c r="R978" s="49"/>
      <c r="S978" t="s">
        <v>204</v>
      </c>
      <c r="T978" t="s">
        <v>205</v>
      </c>
      <c r="U978" t="s">
        <v>1561</v>
      </c>
    </row>
    <row r="979" spans="1:22">
      <c r="A979" s="8">
        <v>46254</v>
      </c>
      <c r="B979" s="7">
        <v>46254.3923739236</v>
      </c>
      <c r="C979" t="s">
        <v>82</v>
      </c>
      <c r="D979" t="s">
        <v>83</v>
      </c>
      <c r="E979" t="s">
        <v>1520</v>
      </c>
      <c r="F979" t="s">
        <v>1521</v>
      </c>
      <c r="G979" t="s">
        <v>214</v>
      </c>
      <c r="H979" s="46">
        <v>70</v>
      </c>
      <c r="I979" s="47">
        <v>0.00439265</v>
      </c>
      <c r="J979" s="46">
        <v>31</v>
      </c>
      <c r="K979" s="8">
        <v>46253</v>
      </c>
      <c r="L979" t="s">
        <v>1497</v>
      </c>
      <c r="M979" s="46">
        <v>3</v>
      </c>
      <c r="N979" s="8">
        <v>46252</v>
      </c>
      <c r="O979" t="s">
        <v>1501</v>
      </c>
      <c r="P979" t="s">
        <v>1522</v>
      </c>
      <c r="Q979" s="49"/>
      <c r="R979" s="49"/>
      <c r="S979" t="s">
        <v>204</v>
      </c>
      <c r="T979" t="s">
        <v>205</v>
      </c>
      <c r="U979" t="s">
        <v>1561</v>
      </c>
    </row>
    <row r="980" spans="1:22">
      <c r="A980" s="8">
        <v>46254</v>
      </c>
      <c r="B980" s="7">
        <v>46254.3923739236</v>
      </c>
      <c r="C980" t="s">
        <v>82</v>
      </c>
      <c r="D980" t="s">
        <v>83</v>
      </c>
      <c r="E980" t="s">
        <v>153</v>
      </c>
      <c r="F980" t="s">
        <v>1415</v>
      </c>
      <c r="G980" t="s">
        <v>214</v>
      </c>
      <c r="H980" s="46">
        <v>71</v>
      </c>
      <c r="I980" s="47">
        <v>0.00438951</v>
      </c>
      <c r="J980" s="46">
        <v>23</v>
      </c>
      <c r="K980" s="8">
        <v>46253</v>
      </c>
      <c r="L980" t="s">
        <v>1509</v>
      </c>
      <c r="M980" s="46">
        <v>10</v>
      </c>
      <c r="N980" s="8">
        <v>46253</v>
      </c>
      <c r="O980" t="s">
        <v>1501</v>
      </c>
      <c r="P980" t="s">
        <v>1509</v>
      </c>
      <c r="Q980" s="49"/>
      <c r="R980" s="49"/>
      <c r="S980" t="s">
        <v>204</v>
      </c>
      <c r="T980" t="s">
        <v>205</v>
      </c>
      <c r="U980" t="s">
        <v>1561</v>
      </c>
    </row>
    <row r="981" spans="1:22">
      <c r="A981" s="8">
        <v>46254</v>
      </c>
      <c r="B981" s="7">
        <v>46254.3923739236</v>
      </c>
      <c r="C981" t="s">
        <v>82</v>
      </c>
      <c r="D981" t="s">
        <v>83</v>
      </c>
      <c r="E981" t="s">
        <v>1557</v>
      </c>
      <c r="F981" t="s">
        <v>1292</v>
      </c>
      <c r="G981" t="s">
        <v>214</v>
      </c>
      <c r="H981" s="46">
        <v>72</v>
      </c>
      <c r="I981" s="47">
        <v>0.00438881</v>
      </c>
      <c r="J981" s="46">
        <v>22</v>
      </c>
      <c r="K981" s="8">
        <v>46253</v>
      </c>
      <c r="L981" t="s">
        <v>1507</v>
      </c>
      <c r="M981" s="46">
        <v>11</v>
      </c>
      <c r="N981" s="8">
        <v>46250</v>
      </c>
      <c r="O981" t="s">
        <v>1501</v>
      </c>
      <c r="P981" t="s">
        <v>1502</v>
      </c>
      <c r="Q981" s="49"/>
      <c r="R981" s="49"/>
      <c r="S981" t="s">
        <v>204</v>
      </c>
      <c r="T981" t="s">
        <v>205</v>
      </c>
      <c r="U981" t="s">
        <v>1561</v>
      </c>
    </row>
    <row r="982" spans="1:22">
      <c r="A982" s="8">
        <v>46254</v>
      </c>
      <c r="B982" s="7">
        <v>46254.3923739236</v>
      </c>
      <c r="C982" t="s">
        <v>82</v>
      </c>
      <c r="D982" t="s">
        <v>83</v>
      </c>
      <c r="E982" t="s">
        <v>150</v>
      </c>
      <c r="F982" t="s">
        <v>1302</v>
      </c>
      <c r="G982" t="s">
        <v>214</v>
      </c>
      <c r="H982" s="46">
        <v>73</v>
      </c>
      <c r="I982" s="47">
        <v>0.00435482</v>
      </c>
      <c r="J982" s="46">
        <v>19</v>
      </c>
      <c r="K982" s="8">
        <v>46253</v>
      </c>
      <c r="L982" t="s">
        <v>1507</v>
      </c>
      <c r="M982" s="46">
        <v>12</v>
      </c>
      <c r="N982" s="8">
        <v>46251</v>
      </c>
      <c r="O982" t="s">
        <v>1501</v>
      </c>
      <c r="P982" t="s">
        <v>1506</v>
      </c>
      <c r="Q982" s="49"/>
      <c r="R982" s="49"/>
      <c r="S982" t="s">
        <v>204</v>
      </c>
      <c r="T982" t="s">
        <v>205</v>
      </c>
      <c r="U982" t="s">
        <v>1561</v>
      </c>
    </row>
    <row r="983" spans="1:22">
      <c r="A983" s="8">
        <v>46254</v>
      </c>
      <c r="B983" s="7">
        <v>46254.3923739236</v>
      </c>
      <c r="C983" t="s">
        <v>82</v>
      </c>
      <c r="D983" t="s">
        <v>83</v>
      </c>
      <c r="E983" t="s">
        <v>1562</v>
      </c>
      <c r="F983" t="s">
        <v>1563</v>
      </c>
      <c r="H983" s="46">
        <v>74</v>
      </c>
      <c r="I983" s="47">
        <v>0.00434425</v>
      </c>
      <c r="J983" s="46"/>
      <c r="K983" s="8"/>
      <c r="M983" s="46"/>
      <c r="N983" s="8"/>
      <c r="Q983" s="49">
        <v>13475</v>
      </c>
      <c r="R983" s="49">
        <v>1327</v>
      </c>
      <c r="S983" t="s">
        <v>204</v>
      </c>
      <c r="T983" t="s">
        <v>205</v>
      </c>
      <c r="U983" t="s">
        <v>1561</v>
      </c>
      <c r="V983" s="47">
        <v>0.00166667</v>
      </c>
    </row>
    <row r="984" spans="1:22">
      <c r="A984" s="8">
        <v>46254</v>
      </c>
      <c r="B984" s="7">
        <v>46254.3923739236</v>
      </c>
      <c r="C984" t="s">
        <v>82</v>
      </c>
      <c r="D984" t="s">
        <v>83</v>
      </c>
      <c r="E984" t="s">
        <v>1464</v>
      </c>
      <c r="F984" t="s">
        <v>1336</v>
      </c>
      <c r="G984" t="s">
        <v>214</v>
      </c>
      <c r="H984" s="46">
        <v>75</v>
      </c>
      <c r="I984" s="47">
        <v>0.0043324</v>
      </c>
      <c r="J984" s="46">
        <v>17</v>
      </c>
      <c r="K984" s="8">
        <v>46253</v>
      </c>
      <c r="L984" t="s">
        <v>1507</v>
      </c>
      <c r="M984" s="46"/>
      <c r="N984" s="8"/>
      <c r="Q984" s="49"/>
      <c r="R984" s="49"/>
      <c r="S984" t="s">
        <v>204</v>
      </c>
      <c r="T984" t="s">
        <v>205</v>
      </c>
      <c r="U984" t="s">
        <v>1561</v>
      </c>
    </row>
    <row r="985" spans="1:22">
      <c r="A985" s="8">
        <v>46254</v>
      </c>
      <c r="B985" s="7">
        <v>46254.3923739236</v>
      </c>
      <c r="C985" t="s">
        <v>82</v>
      </c>
      <c r="D985" t="s">
        <v>83</v>
      </c>
      <c r="E985" t="s">
        <v>1354</v>
      </c>
      <c r="F985" t="s">
        <v>1285</v>
      </c>
      <c r="G985" t="s">
        <v>249</v>
      </c>
      <c r="H985" s="46">
        <v>76</v>
      </c>
      <c r="I985" s="47">
        <v>0.00432714</v>
      </c>
      <c r="J985" s="46">
        <v>16</v>
      </c>
      <c r="K985" s="8">
        <v>46253</v>
      </c>
      <c r="L985" t="s">
        <v>1507</v>
      </c>
      <c r="M985" s="46">
        <v>16</v>
      </c>
      <c r="N985" s="8">
        <v>46250</v>
      </c>
      <c r="O985" t="s">
        <v>1501</v>
      </c>
      <c r="P985" t="s">
        <v>1504</v>
      </c>
      <c r="Q985" s="49"/>
      <c r="R985" s="49"/>
      <c r="S985" t="s">
        <v>204</v>
      </c>
      <c r="T985" t="s">
        <v>205</v>
      </c>
      <c r="U985" t="s">
        <v>1561</v>
      </c>
    </row>
    <row r="986" spans="1:22">
      <c r="A986" s="8">
        <v>46254</v>
      </c>
      <c r="B986" s="7">
        <v>46254.3923739236</v>
      </c>
      <c r="C986" t="s">
        <v>82</v>
      </c>
      <c r="D986" t="s">
        <v>83</v>
      </c>
      <c r="E986" t="s">
        <v>1335</v>
      </c>
      <c r="F986" t="s">
        <v>1336</v>
      </c>
      <c r="G986" t="s">
        <v>214</v>
      </c>
      <c r="H986" s="46">
        <v>77</v>
      </c>
      <c r="I986" s="47">
        <v>0.00429264</v>
      </c>
      <c r="J986" s="46">
        <v>21</v>
      </c>
      <c r="K986" s="8">
        <v>46253</v>
      </c>
      <c r="L986" t="s">
        <v>1507</v>
      </c>
      <c r="M986" s="46">
        <v>22</v>
      </c>
      <c r="N986" s="8">
        <v>46250</v>
      </c>
      <c r="O986" t="s">
        <v>1501</v>
      </c>
      <c r="P986" t="s">
        <v>1538</v>
      </c>
      <c r="Q986" s="49"/>
      <c r="R986" s="49"/>
      <c r="S986" t="s">
        <v>204</v>
      </c>
      <c r="T986" t="s">
        <v>205</v>
      </c>
      <c r="U986" t="s">
        <v>1561</v>
      </c>
    </row>
    <row r="987" spans="1:22">
      <c r="A987" s="8">
        <v>46254</v>
      </c>
      <c r="B987" s="7">
        <v>46254.3923739236</v>
      </c>
      <c r="C987" t="s">
        <v>82</v>
      </c>
      <c r="D987" t="s">
        <v>83</v>
      </c>
      <c r="E987" t="s">
        <v>1338</v>
      </c>
      <c r="F987" t="s">
        <v>1339</v>
      </c>
      <c r="G987" t="s">
        <v>251</v>
      </c>
      <c r="H987" s="46">
        <v>78</v>
      </c>
      <c r="I987" s="47">
        <v>0.00427212</v>
      </c>
      <c r="J987" s="46">
        <v>14</v>
      </c>
      <c r="K987" s="8">
        <v>46253</v>
      </c>
      <c r="L987" t="s">
        <v>1499</v>
      </c>
      <c r="M987" s="46">
        <v>9</v>
      </c>
      <c r="N987" s="8">
        <v>46251</v>
      </c>
      <c r="O987" t="s">
        <v>1501</v>
      </c>
      <c r="P987" t="s">
        <v>1502</v>
      </c>
      <c r="Q987" s="49"/>
      <c r="R987" s="49"/>
      <c r="S987" t="s">
        <v>204</v>
      </c>
      <c r="T987" t="s">
        <v>205</v>
      </c>
      <c r="U987" t="s">
        <v>1561</v>
      </c>
    </row>
    <row r="988" spans="1:22">
      <c r="A988" s="8">
        <v>46254</v>
      </c>
      <c r="B988" s="7">
        <v>46254.3923739236</v>
      </c>
      <c r="C988" t="s">
        <v>82</v>
      </c>
      <c r="D988" t="s">
        <v>83</v>
      </c>
      <c r="E988" t="s">
        <v>1246</v>
      </c>
      <c r="F988" t="s">
        <v>1247</v>
      </c>
      <c r="G988" t="s">
        <v>214</v>
      </c>
      <c r="H988" s="46">
        <v>79</v>
      </c>
      <c r="I988" s="47">
        <v>0.00423103</v>
      </c>
      <c r="J988" s="46">
        <v>139</v>
      </c>
      <c r="K988" s="8">
        <v>46252</v>
      </c>
      <c r="L988" t="s">
        <v>1499</v>
      </c>
      <c r="M988" s="46">
        <v>3</v>
      </c>
      <c r="N988" s="8">
        <v>46251</v>
      </c>
      <c r="O988" t="s">
        <v>1501</v>
      </c>
      <c r="P988" t="s">
        <v>83</v>
      </c>
      <c r="Q988" s="49"/>
      <c r="R988" s="49"/>
      <c r="S988" t="s">
        <v>204</v>
      </c>
      <c r="T988" t="s">
        <v>205</v>
      </c>
      <c r="U988" t="s">
        <v>1561</v>
      </c>
    </row>
    <row r="989" spans="1:22">
      <c r="A989" s="8">
        <v>46254</v>
      </c>
      <c r="B989" s="7">
        <v>46254.3923739236</v>
      </c>
      <c r="C989" t="s">
        <v>82</v>
      </c>
      <c r="D989" t="s">
        <v>83</v>
      </c>
      <c r="E989" t="s">
        <v>846</v>
      </c>
      <c r="F989" t="s">
        <v>804</v>
      </c>
      <c r="G989" t="s">
        <v>214</v>
      </c>
      <c r="H989" s="46">
        <v>80</v>
      </c>
      <c r="I989" s="47">
        <v>0.00422165</v>
      </c>
      <c r="J989" s="46">
        <v>25</v>
      </c>
      <c r="K989" s="8">
        <v>46253</v>
      </c>
      <c r="L989" t="s">
        <v>1507</v>
      </c>
      <c r="M989" s="46">
        <v>36</v>
      </c>
      <c r="N989" s="8">
        <v>46251</v>
      </c>
      <c r="O989" t="s">
        <v>1501</v>
      </c>
      <c r="P989" t="s">
        <v>1509</v>
      </c>
      <c r="Q989" s="49"/>
      <c r="R989" s="49"/>
      <c r="S989" t="s">
        <v>204</v>
      </c>
      <c r="T989" t="s">
        <v>205</v>
      </c>
      <c r="U989" t="s">
        <v>1561</v>
      </c>
    </row>
    <row r="990" spans="1:22">
      <c r="A990" s="8">
        <v>46254</v>
      </c>
      <c r="B990" s="7">
        <v>46254.3923739236</v>
      </c>
      <c r="C990" t="s">
        <v>82</v>
      </c>
      <c r="D990" t="s">
        <v>83</v>
      </c>
      <c r="E990" t="s">
        <v>860</v>
      </c>
      <c r="F990" t="s">
        <v>861</v>
      </c>
      <c r="G990" t="s">
        <v>214</v>
      </c>
      <c r="H990" s="46">
        <v>81</v>
      </c>
      <c r="I990" s="47">
        <v>0.00416067</v>
      </c>
      <c r="J990" s="46">
        <v>116</v>
      </c>
      <c r="K990" s="8">
        <v>46253</v>
      </c>
      <c r="L990" t="s">
        <v>1517</v>
      </c>
      <c r="M990" s="46"/>
      <c r="N990" s="8"/>
      <c r="Q990" s="49">
        <v>33752</v>
      </c>
      <c r="R990" s="49">
        <v>609</v>
      </c>
      <c r="S990" t="s">
        <v>204</v>
      </c>
      <c r="T990" t="s">
        <v>205</v>
      </c>
      <c r="U990" t="s">
        <v>1561</v>
      </c>
      <c r="V990" s="47">
        <v>0.00578035</v>
      </c>
    </row>
    <row r="991" spans="1:22">
      <c r="A991" s="8">
        <v>46254</v>
      </c>
      <c r="B991" s="7">
        <v>46254.3923739236</v>
      </c>
      <c r="C991" t="s">
        <v>82</v>
      </c>
      <c r="D991" t="s">
        <v>83</v>
      </c>
      <c r="E991" t="s">
        <v>1394</v>
      </c>
      <c r="F991" t="s">
        <v>1292</v>
      </c>
      <c r="G991" t="s">
        <v>214</v>
      </c>
      <c r="H991" s="46">
        <v>82</v>
      </c>
      <c r="I991" s="47">
        <v>0.00416047</v>
      </c>
      <c r="J991" s="46">
        <v>23</v>
      </c>
      <c r="K991" s="8">
        <v>46253</v>
      </c>
      <c r="L991" t="s">
        <v>1507</v>
      </c>
      <c r="M991" s="46">
        <v>36</v>
      </c>
      <c r="N991" s="8">
        <v>46251</v>
      </c>
      <c r="O991" t="s">
        <v>1501</v>
      </c>
      <c r="P991" t="s">
        <v>1507</v>
      </c>
      <c r="Q991" s="49"/>
      <c r="R991" s="49"/>
      <c r="S991" t="s">
        <v>204</v>
      </c>
      <c r="T991" t="s">
        <v>205</v>
      </c>
      <c r="U991" t="s">
        <v>1561</v>
      </c>
    </row>
    <row r="992" spans="1:22">
      <c r="A992" s="8">
        <v>46254</v>
      </c>
      <c r="B992" s="7">
        <v>46254.3923739236</v>
      </c>
      <c r="C992" t="s">
        <v>82</v>
      </c>
      <c r="D992" t="s">
        <v>83</v>
      </c>
      <c r="E992" t="s">
        <v>1273</v>
      </c>
      <c r="F992" t="s">
        <v>1274</v>
      </c>
      <c r="G992" t="s">
        <v>214</v>
      </c>
      <c r="H992" s="46">
        <v>83</v>
      </c>
      <c r="I992" s="47">
        <v>0.00407119</v>
      </c>
      <c r="J992" s="46">
        <v>17</v>
      </c>
      <c r="K992" s="8">
        <v>46253</v>
      </c>
      <c r="L992" t="s">
        <v>1514</v>
      </c>
      <c r="M992" s="46">
        <v>17</v>
      </c>
      <c r="N992" s="8">
        <v>46252</v>
      </c>
      <c r="O992" t="s">
        <v>1501</v>
      </c>
      <c r="P992" t="s">
        <v>1502</v>
      </c>
      <c r="Q992" s="49"/>
      <c r="R992" s="49"/>
      <c r="S992" t="s">
        <v>204</v>
      </c>
      <c r="T992" t="s">
        <v>205</v>
      </c>
      <c r="U992" t="s">
        <v>1561</v>
      </c>
    </row>
    <row r="993" spans="1:22">
      <c r="A993" s="8">
        <v>46254</v>
      </c>
      <c r="B993" s="7">
        <v>46254.3923739236</v>
      </c>
      <c r="C993" t="s">
        <v>82</v>
      </c>
      <c r="D993" t="s">
        <v>83</v>
      </c>
      <c r="E993" t="s">
        <v>1359</v>
      </c>
      <c r="F993" t="s">
        <v>1360</v>
      </c>
      <c r="G993" t="s">
        <v>214</v>
      </c>
      <c r="H993" s="46">
        <v>84</v>
      </c>
      <c r="I993" s="47">
        <v>0.00404455</v>
      </c>
      <c r="J993" s="46">
        <v>18</v>
      </c>
      <c r="K993" s="8">
        <v>46253</v>
      </c>
      <c r="L993" t="s">
        <v>1500</v>
      </c>
      <c r="M993" s="46">
        <v>10</v>
      </c>
      <c r="N993" s="8">
        <v>46252</v>
      </c>
      <c r="O993" t="s">
        <v>1501</v>
      </c>
      <c r="P993" t="s">
        <v>1522</v>
      </c>
      <c r="Q993" s="49"/>
      <c r="R993" s="49"/>
      <c r="S993" t="s">
        <v>204</v>
      </c>
      <c r="T993" t="s">
        <v>205</v>
      </c>
      <c r="U993" t="s">
        <v>1561</v>
      </c>
    </row>
    <row r="994" spans="1:22">
      <c r="A994" s="8">
        <v>46254</v>
      </c>
      <c r="B994" s="7">
        <v>46254.3923739236</v>
      </c>
      <c r="C994" t="s">
        <v>82</v>
      </c>
      <c r="D994" t="s">
        <v>83</v>
      </c>
      <c r="E994" t="s">
        <v>1316</v>
      </c>
      <c r="F994" t="s">
        <v>1317</v>
      </c>
      <c r="G994" t="s">
        <v>214</v>
      </c>
      <c r="H994" s="46">
        <v>86</v>
      </c>
      <c r="I994" s="47">
        <v>0.00397362</v>
      </c>
      <c r="J994" s="46">
        <v>15</v>
      </c>
      <c r="K994" s="8">
        <v>46253</v>
      </c>
      <c r="L994" t="s">
        <v>1525</v>
      </c>
      <c r="M994" s="46"/>
      <c r="N994" s="8"/>
      <c r="Q994" s="49"/>
      <c r="R994" s="49"/>
      <c r="S994" t="s">
        <v>204</v>
      </c>
      <c r="T994" t="s">
        <v>205</v>
      </c>
      <c r="U994" t="s">
        <v>1561</v>
      </c>
    </row>
    <row r="995" spans="1:22">
      <c r="A995" s="8">
        <v>46254</v>
      </c>
      <c r="B995" s="7">
        <v>46254.3923739236</v>
      </c>
      <c r="C995" t="s">
        <v>82</v>
      </c>
      <c r="D995" t="s">
        <v>83</v>
      </c>
      <c r="E995" t="s">
        <v>1535</v>
      </c>
      <c r="F995" t="s">
        <v>1336</v>
      </c>
      <c r="G995" t="s">
        <v>214</v>
      </c>
      <c r="H995" s="46">
        <v>87</v>
      </c>
      <c r="I995" s="47">
        <v>0.00396289</v>
      </c>
      <c r="J995" s="46">
        <v>17</v>
      </c>
      <c r="K995" s="8">
        <v>46253</v>
      </c>
      <c r="L995" t="s">
        <v>1507</v>
      </c>
      <c r="M995" s="46"/>
      <c r="N995" s="8"/>
      <c r="Q995" s="49"/>
      <c r="R995" s="49"/>
      <c r="S995" t="s">
        <v>204</v>
      </c>
      <c r="T995" t="s">
        <v>205</v>
      </c>
      <c r="U995" t="s">
        <v>1561</v>
      </c>
    </row>
    <row r="996" spans="1:22">
      <c r="A996" s="8">
        <v>46254</v>
      </c>
      <c r="B996" s="7">
        <v>46254.3923739236</v>
      </c>
      <c r="C996" t="s">
        <v>82</v>
      </c>
      <c r="D996" t="s">
        <v>83</v>
      </c>
      <c r="E996" t="s">
        <v>971</v>
      </c>
      <c r="F996" t="s">
        <v>962</v>
      </c>
      <c r="G996" t="s">
        <v>214</v>
      </c>
      <c r="H996" s="46">
        <v>88</v>
      </c>
      <c r="I996" s="47">
        <v>0.00395891</v>
      </c>
      <c r="J996" s="46">
        <v>13</v>
      </c>
      <c r="K996" s="8">
        <v>46253</v>
      </c>
      <c r="L996" t="s">
        <v>1507</v>
      </c>
      <c r="M996" s="46">
        <v>25</v>
      </c>
      <c r="N996" s="8">
        <v>46251</v>
      </c>
      <c r="O996" t="s">
        <v>1501</v>
      </c>
      <c r="P996" t="s">
        <v>1505</v>
      </c>
      <c r="Q996" s="49"/>
      <c r="R996" s="49"/>
      <c r="S996" t="s">
        <v>204</v>
      </c>
      <c r="T996" t="s">
        <v>205</v>
      </c>
      <c r="U996" t="s">
        <v>1561</v>
      </c>
    </row>
    <row r="997" spans="1:22">
      <c r="A997" s="8">
        <v>46254</v>
      </c>
      <c r="B997" s="7">
        <v>46254.3923739236</v>
      </c>
      <c r="C997" t="s">
        <v>82</v>
      </c>
      <c r="D997" t="s">
        <v>83</v>
      </c>
      <c r="E997" t="s">
        <v>1431</v>
      </c>
      <c r="F997" t="s">
        <v>1432</v>
      </c>
      <c r="G997" t="s">
        <v>214</v>
      </c>
      <c r="H997" s="46">
        <v>89</v>
      </c>
      <c r="I997" s="47">
        <v>0.00394274</v>
      </c>
      <c r="J997" s="46">
        <v>20</v>
      </c>
      <c r="K997" s="8">
        <v>46253</v>
      </c>
      <c r="L997" t="s">
        <v>1507</v>
      </c>
      <c r="M997" s="46">
        <v>11</v>
      </c>
      <c r="N997" s="8">
        <v>46251</v>
      </c>
      <c r="O997" t="s">
        <v>1501</v>
      </c>
      <c r="P997" t="s">
        <v>83</v>
      </c>
      <c r="Q997" s="49"/>
      <c r="R997" s="49"/>
      <c r="S997" t="s">
        <v>204</v>
      </c>
      <c r="T997" t="s">
        <v>205</v>
      </c>
      <c r="U997" t="s">
        <v>1561</v>
      </c>
    </row>
    <row r="998" spans="1:22">
      <c r="A998" s="8">
        <v>46254</v>
      </c>
      <c r="B998" s="7">
        <v>46254.3923739236</v>
      </c>
      <c r="C998" t="s">
        <v>82</v>
      </c>
      <c r="D998" t="s">
        <v>83</v>
      </c>
      <c r="E998" t="s">
        <v>135</v>
      </c>
      <c r="F998" t="s">
        <v>1301</v>
      </c>
      <c r="G998" t="s">
        <v>214</v>
      </c>
      <c r="H998" s="46">
        <v>90</v>
      </c>
      <c r="I998" s="47">
        <v>0.00387156</v>
      </c>
      <c r="J998" s="46">
        <v>17</v>
      </c>
      <c r="K998" s="8">
        <v>46253</v>
      </c>
      <c r="L998" t="s">
        <v>1507</v>
      </c>
      <c r="M998" s="46">
        <v>22</v>
      </c>
      <c r="N998" s="8">
        <v>46251</v>
      </c>
      <c r="O998" t="s">
        <v>1501</v>
      </c>
      <c r="P998" t="s">
        <v>1506</v>
      </c>
      <c r="Q998" s="49"/>
      <c r="R998" s="49"/>
      <c r="S998" t="s">
        <v>204</v>
      </c>
      <c r="T998" t="s">
        <v>205</v>
      </c>
      <c r="U998" t="s">
        <v>1561</v>
      </c>
    </row>
    <row r="999" spans="1:22">
      <c r="A999" s="8">
        <v>46254</v>
      </c>
      <c r="B999" s="7">
        <v>46254.3923739236</v>
      </c>
      <c r="C999" t="s">
        <v>82</v>
      </c>
      <c r="D999" t="s">
        <v>83</v>
      </c>
      <c r="E999" t="s">
        <v>872</v>
      </c>
      <c r="F999" t="s">
        <v>802</v>
      </c>
      <c r="G999" t="s">
        <v>418</v>
      </c>
      <c r="H999" s="46">
        <v>91</v>
      </c>
      <c r="I999" s="47">
        <v>0.00376422</v>
      </c>
      <c r="J999" s="46">
        <v>55</v>
      </c>
      <c r="K999" s="8">
        <v>46252</v>
      </c>
      <c r="L999" t="s">
        <v>1507</v>
      </c>
      <c r="M999" s="46">
        <v>11</v>
      </c>
      <c r="N999" s="8">
        <v>46251</v>
      </c>
      <c r="O999" t="s">
        <v>1542</v>
      </c>
      <c r="P999" t="s">
        <v>1502</v>
      </c>
      <c r="Q999" s="49">
        <v>62223</v>
      </c>
      <c r="R999" s="49">
        <v>354</v>
      </c>
      <c r="S999" t="s">
        <v>204</v>
      </c>
      <c r="T999" t="s">
        <v>205</v>
      </c>
      <c r="U999" t="s">
        <v>1561</v>
      </c>
      <c r="V999" s="47">
        <v>0</v>
      </c>
    </row>
    <row r="1000" spans="1:22">
      <c r="A1000" s="8">
        <v>46254</v>
      </c>
      <c r="B1000" s="7">
        <v>46254.3923739236</v>
      </c>
      <c r="C1000" t="s">
        <v>82</v>
      </c>
      <c r="D1000" t="s">
        <v>83</v>
      </c>
      <c r="E1000" t="s">
        <v>155</v>
      </c>
      <c r="F1000" t="s">
        <v>1336</v>
      </c>
      <c r="G1000" t="s">
        <v>214</v>
      </c>
      <c r="H1000" s="46">
        <v>92</v>
      </c>
      <c r="I1000" s="47">
        <v>0.00372849</v>
      </c>
      <c r="J1000" s="46">
        <v>16</v>
      </c>
      <c r="K1000" s="8">
        <v>46253</v>
      </c>
      <c r="L1000" t="s">
        <v>1507</v>
      </c>
      <c r="M1000" s="46"/>
      <c r="N1000" s="8"/>
      <c r="Q1000" s="49"/>
      <c r="R1000" s="49"/>
      <c r="S1000" t="s">
        <v>204</v>
      </c>
      <c r="T1000" t="s">
        <v>205</v>
      </c>
      <c r="U1000" t="s">
        <v>1561</v>
      </c>
    </row>
    <row r="1001" spans="1:22">
      <c r="A1001" s="8">
        <v>46254</v>
      </c>
      <c r="B1001" s="7">
        <v>46254.3923739236</v>
      </c>
      <c r="C1001" t="s">
        <v>82</v>
      </c>
      <c r="D1001" t="s">
        <v>83</v>
      </c>
      <c r="E1001" t="s">
        <v>1479</v>
      </c>
      <c r="F1001" t="s">
        <v>981</v>
      </c>
      <c r="G1001" t="s">
        <v>251</v>
      </c>
      <c r="H1001" s="46">
        <v>93</v>
      </c>
      <c r="I1001" s="47">
        <v>0.00364327</v>
      </c>
      <c r="J1001" s="46">
        <v>33</v>
      </c>
      <c r="K1001" s="8">
        <v>46252</v>
      </c>
      <c r="L1001" t="s">
        <v>1507</v>
      </c>
      <c r="M1001" s="46">
        <v>20</v>
      </c>
      <c r="N1001" s="8">
        <v>46251</v>
      </c>
      <c r="O1001" t="s">
        <v>1501</v>
      </c>
      <c r="P1001" t="s">
        <v>1509</v>
      </c>
      <c r="Q1001" s="49"/>
      <c r="R1001" s="49"/>
      <c r="S1001" t="s">
        <v>204</v>
      </c>
      <c r="T1001" t="s">
        <v>205</v>
      </c>
      <c r="U1001" t="s">
        <v>1561</v>
      </c>
    </row>
    <row r="1002" spans="1:22">
      <c r="A1002" s="8">
        <v>46254</v>
      </c>
      <c r="B1002" s="7">
        <v>46254.3923739236</v>
      </c>
      <c r="C1002" t="s">
        <v>82</v>
      </c>
      <c r="D1002" t="s">
        <v>83</v>
      </c>
      <c r="E1002" t="s">
        <v>1433</v>
      </c>
      <c r="F1002" t="s">
        <v>1292</v>
      </c>
      <c r="G1002" t="s">
        <v>214</v>
      </c>
      <c r="H1002" s="46">
        <v>94</v>
      </c>
      <c r="I1002" s="47">
        <v>0.00362836</v>
      </c>
      <c r="J1002" s="46">
        <v>19</v>
      </c>
      <c r="K1002" s="8">
        <v>46253</v>
      </c>
      <c r="L1002" t="s">
        <v>1507</v>
      </c>
      <c r="M1002" s="46">
        <v>10</v>
      </c>
      <c r="N1002" s="8">
        <v>46250</v>
      </c>
      <c r="O1002" t="s">
        <v>1501</v>
      </c>
      <c r="P1002" t="s">
        <v>1502</v>
      </c>
      <c r="Q1002" s="49"/>
      <c r="R1002" s="49"/>
      <c r="S1002" t="s">
        <v>204</v>
      </c>
      <c r="T1002" t="s">
        <v>205</v>
      </c>
      <c r="U1002" t="s">
        <v>1561</v>
      </c>
    </row>
    <row r="1003" spans="1:22">
      <c r="A1003" s="8">
        <v>46254</v>
      </c>
      <c r="B1003" s="7">
        <v>46254.3923739236</v>
      </c>
      <c r="C1003" t="s">
        <v>82</v>
      </c>
      <c r="D1003" t="s">
        <v>83</v>
      </c>
      <c r="E1003" t="s">
        <v>1384</v>
      </c>
      <c r="F1003" t="s">
        <v>1292</v>
      </c>
      <c r="G1003" t="s">
        <v>214</v>
      </c>
      <c r="H1003" s="46">
        <v>95</v>
      </c>
      <c r="I1003" s="47">
        <v>0.00358814</v>
      </c>
      <c r="J1003" s="46">
        <v>19</v>
      </c>
      <c r="K1003" s="8">
        <v>46253</v>
      </c>
      <c r="L1003" t="s">
        <v>1507</v>
      </c>
      <c r="M1003" s="46"/>
      <c r="N1003" s="8"/>
      <c r="Q1003" s="49"/>
      <c r="R1003" s="49"/>
      <c r="S1003" t="s">
        <v>204</v>
      </c>
      <c r="T1003" t="s">
        <v>205</v>
      </c>
      <c r="U1003" t="s">
        <v>1561</v>
      </c>
    </row>
    <row r="1004" spans="1:22">
      <c r="A1004" s="8">
        <v>46254</v>
      </c>
      <c r="B1004" s="7">
        <v>46254.3923739236</v>
      </c>
      <c r="C1004" t="s">
        <v>82</v>
      </c>
      <c r="D1004" t="s">
        <v>83</v>
      </c>
      <c r="E1004" t="s">
        <v>1448</v>
      </c>
      <c r="F1004" t="s">
        <v>1292</v>
      </c>
      <c r="G1004" t="s">
        <v>214</v>
      </c>
      <c r="H1004" s="46">
        <v>96</v>
      </c>
      <c r="I1004" s="47">
        <v>0.00356092</v>
      </c>
      <c r="J1004" s="46">
        <v>18</v>
      </c>
      <c r="K1004" s="8">
        <v>46253</v>
      </c>
      <c r="L1004" t="s">
        <v>1507</v>
      </c>
      <c r="M1004" s="46">
        <v>24</v>
      </c>
      <c r="N1004" s="8">
        <v>46251</v>
      </c>
      <c r="O1004" t="s">
        <v>1501</v>
      </c>
      <c r="P1004" t="s">
        <v>1507</v>
      </c>
      <c r="Q1004" s="49"/>
      <c r="R1004" s="49"/>
      <c r="S1004" t="s">
        <v>204</v>
      </c>
      <c r="T1004" t="s">
        <v>205</v>
      </c>
      <c r="U1004" t="s">
        <v>1561</v>
      </c>
    </row>
    <row r="1005" spans="1:22">
      <c r="A1005" s="8">
        <v>46254</v>
      </c>
      <c r="B1005" s="7">
        <v>46254.3923739236</v>
      </c>
      <c r="C1005" t="s">
        <v>82</v>
      </c>
      <c r="D1005" t="s">
        <v>83</v>
      </c>
      <c r="E1005" t="s">
        <v>847</v>
      </c>
      <c r="F1005" t="s">
        <v>804</v>
      </c>
      <c r="G1005" t="s">
        <v>214</v>
      </c>
      <c r="H1005" s="46">
        <v>97</v>
      </c>
      <c r="I1005" s="47">
        <v>0.00355009</v>
      </c>
      <c r="J1005" s="46">
        <v>31</v>
      </c>
      <c r="K1005" s="8">
        <v>46253</v>
      </c>
      <c r="L1005" t="s">
        <v>1507</v>
      </c>
      <c r="M1005" s="46"/>
      <c r="N1005" s="8"/>
      <c r="Q1005" s="49"/>
      <c r="R1005" s="49"/>
      <c r="S1005" t="s">
        <v>204</v>
      </c>
      <c r="T1005" t="s">
        <v>205</v>
      </c>
      <c r="U1005" t="s">
        <v>1561</v>
      </c>
    </row>
    <row r="1006" spans="1:22">
      <c r="A1006" s="8">
        <v>46254</v>
      </c>
      <c r="B1006" s="7">
        <v>46254.3923739236</v>
      </c>
      <c r="C1006" t="s">
        <v>82</v>
      </c>
      <c r="D1006" t="s">
        <v>83</v>
      </c>
      <c r="E1006" t="s">
        <v>1340</v>
      </c>
      <c r="F1006" t="s">
        <v>1292</v>
      </c>
      <c r="G1006" t="s">
        <v>214</v>
      </c>
      <c r="H1006" s="46">
        <v>98</v>
      </c>
      <c r="I1006" s="47">
        <v>0.00347088</v>
      </c>
      <c r="J1006" s="46">
        <v>40</v>
      </c>
      <c r="K1006" s="8">
        <v>46253</v>
      </c>
      <c r="L1006" t="s">
        <v>1500</v>
      </c>
      <c r="M1006" s="46">
        <v>12</v>
      </c>
      <c r="N1006" s="8">
        <v>46251</v>
      </c>
      <c r="O1006" t="s">
        <v>1501</v>
      </c>
      <c r="P1006" t="s">
        <v>1507</v>
      </c>
      <c r="Q1006" s="49"/>
      <c r="R1006" s="49"/>
      <c r="S1006" t="s">
        <v>204</v>
      </c>
      <c r="T1006" t="s">
        <v>205</v>
      </c>
      <c r="U1006" t="s">
        <v>1561</v>
      </c>
    </row>
    <row r="1007" spans="1:22">
      <c r="A1007" s="8">
        <v>46254</v>
      </c>
      <c r="B1007" s="7">
        <v>46254.3923739236</v>
      </c>
      <c r="C1007" t="s">
        <v>82</v>
      </c>
      <c r="D1007" t="s">
        <v>83</v>
      </c>
      <c r="E1007" t="s">
        <v>1389</v>
      </c>
      <c r="F1007" t="s">
        <v>1390</v>
      </c>
      <c r="G1007" t="s">
        <v>214</v>
      </c>
      <c r="H1007" s="46">
        <v>99</v>
      </c>
      <c r="I1007" s="47">
        <v>0.00344164</v>
      </c>
      <c r="J1007" s="46">
        <v>33</v>
      </c>
      <c r="K1007" s="8">
        <v>46253</v>
      </c>
      <c r="L1007" t="s">
        <v>1513</v>
      </c>
      <c r="M1007" s="46">
        <v>8</v>
      </c>
      <c r="N1007" s="8">
        <v>46251</v>
      </c>
      <c r="O1007" t="s">
        <v>1501</v>
      </c>
      <c r="P1007" t="s">
        <v>1509</v>
      </c>
      <c r="Q1007" s="49"/>
      <c r="R1007" s="49"/>
      <c r="S1007" t="s">
        <v>204</v>
      </c>
      <c r="T1007" t="s">
        <v>205</v>
      </c>
      <c r="U1007" t="s">
        <v>1561</v>
      </c>
    </row>
    <row r="1008" spans="1:22">
      <c r="A1008" s="8">
        <v>46254</v>
      </c>
      <c r="B1008" s="7">
        <v>46254.3923739236</v>
      </c>
      <c r="C1008" t="s">
        <v>82</v>
      </c>
      <c r="D1008" t="s">
        <v>83</v>
      </c>
      <c r="E1008" t="s">
        <v>972</v>
      </c>
      <c r="F1008" t="s">
        <v>962</v>
      </c>
      <c r="G1008" t="s">
        <v>214</v>
      </c>
      <c r="H1008" s="46">
        <v>100</v>
      </c>
      <c r="I1008" s="47">
        <v>0.00341372</v>
      </c>
      <c r="J1008" s="46">
        <v>17</v>
      </c>
      <c r="K1008" s="8">
        <v>46253</v>
      </c>
      <c r="L1008" t="s">
        <v>1507</v>
      </c>
      <c r="M1008" s="46">
        <v>12</v>
      </c>
      <c r="N1008" s="8">
        <v>46251</v>
      </c>
      <c r="O1008" t="s">
        <v>1501</v>
      </c>
      <c r="P1008" t="s">
        <v>1507</v>
      </c>
      <c r="Q1008" s="49"/>
      <c r="R1008" s="49"/>
      <c r="S1008" t="s">
        <v>204</v>
      </c>
      <c r="T1008" t="s">
        <v>205</v>
      </c>
      <c r="U1008" t="s">
        <v>1561</v>
      </c>
    </row>
    <row r="1009" spans="1:22">
      <c r="A1009" s="8">
        <v>46255</v>
      </c>
      <c r="B1009" s="7">
        <v>46255.3838116667</v>
      </c>
      <c r="C1009" t="s">
        <v>82</v>
      </c>
      <c r="D1009" t="s">
        <v>83</v>
      </c>
      <c r="E1009" t="s">
        <v>128</v>
      </c>
      <c r="H1009" s="46"/>
      <c r="I1009" s="47"/>
      <c r="J1009" s="46"/>
      <c r="K1009" s="8"/>
      <c r="M1009" s="46"/>
      <c r="N1009" s="8"/>
      <c r="Q1009" s="49"/>
      <c r="R1009" s="49"/>
      <c r="S1009" t="s">
        <v>55</v>
      </c>
      <c r="T1009" t="s">
        <v>1148</v>
      </c>
      <c r="U1009" t="s">
        <v>1564</v>
      </c>
    </row>
    <row r="1010" spans="1:22">
      <c r="A1010" s="8">
        <v>46255</v>
      </c>
      <c r="B1010" s="7">
        <v>46255.3838116667</v>
      </c>
      <c r="C1010" t="s">
        <v>82</v>
      </c>
      <c r="D1010" t="s">
        <v>83</v>
      </c>
      <c r="E1010" t="s">
        <v>130</v>
      </c>
      <c r="F1010" t="s">
        <v>1261</v>
      </c>
      <c r="G1010" t="s">
        <v>251</v>
      </c>
      <c r="H1010" s="46">
        <v>5</v>
      </c>
      <c r="I1010" s="47">
        <v>0.02294746</v>
      </c>
      <c r="J1010" s="46">
        <v>2</v>
      </c>
      <c r="K1010" s="8">
        <v>46254</v>
      </c>
      <c r="L1010" t="s">
        <v>1499</v>
      </c>
      <c r="M1010" s="46">
        <v>9</v>
      </c>
      <c r="N1010" s="8">
        <v>46251</v>
      </c>
      <c r="O1010" t="s">
        <v>1501</v>
      </c>
      <c r="P1010" t="s">
        <v>1502</v>
      </c>
      <c r="Q1010" s="49"/>
      <c r="R1010" s="49"/>
      <c r="S1010" t="s">
        <v>55</v>
      </c>
      <c r="T1010" t="s">
        <v>205</v>
      </c>
      <c r="U1010" t="s">
        <v>1564</v>
      </c>
    </row>
    <row r="1011" spans="1:22">
      <c r="A1011" s="8">
        <v>46255</v>
      </c>
      <c r="B1011" s="7">
        <v>46255.3838116667</v>
      </c>
      <c r="C1011" t="s">
        <v>82</v>
      </c>
      <c r="D1011" t="s">
        <v>83</v>
      </c>
      <c r="E1011" t="s">
        <v>136</v>
      </c>
      <c r="F1011" t="s">
        <v>804</v>
      </c>
      <c r="G1011" t="s">
        <v>214</v>
      </c>
      <c r="H1011" s="46">
        <v>11</v>
      </c>
      <c r="I1011" s="47">
        <v>0.01198716</v>
      </c>
      <c r="J1011" s="46">
        <v>29</v>
      </c>
      <c r="K1011" s="8">
        <v>46254</v>
      </c>
      <c r="L1011" t="s">
        <v>1507</v>
      </c>
      <c r="M1011" s="46">
        <v>22</v>
      </c>
      <c r="N1011" s="8">
        <v>46251</v>
      </c>
      <c r="O1011" t="s">
        <v>1501</v>
      </c>
      <c r="P1011" t="s">
        <v>1507</v>
      </c>
      <c r="Q1011" s="49">
        <v>54402</v>
      </c>
      <c r="R1011" s="49">
        <v>399</v>
      </c>
      <c r="S1011" t="s">
        <v>55</v>
      </c>
      <c r="T1011" t="s">
        <v>205</v>
      </c>
      <c r="U1011" t="s">
        <v>1564</v>
      </c>
      <c r="V1011" s="47">
        <v>0</v>
      </c>
    </row>
    <row r="1012" spans="1:22">
      <c r="A1012" s="8">
        <v>46255</v>
      </c>
      <c r="B1012" s="7">
        <v>46255.3838116667</v>
      </c>
      <c r="C1012" t="s">
        <v>82</v>
      </c>
      <c r="D1012" t="s">
        <v>83</v>
      </c>
      <c r="E1012" t="s">
        <v>137</v>
      </c>
      <c r="F1012" t="s">
        <v>1336</v>
      </c>
      <c r="G1012" t="s">
        <v>214</v>
      </c>
      <c r="H1012" s="46">
        <v>90</v>
      </c>
      <c r="I1012" s="47">
        <v>0.00381678</v>
      </c>
      <c r="J1012" s="46">
        <v>18</v>
      </c>
      <c r="K1012" s="8">
        <v>46254</v>
      </c>
      <c r="L1012" t="s">
        <v>1507</v>
      </c>
      <c r="M1012" s="46"/>
      <c r="N1012" s="8"/>
      <c r="Q1012" s="49"/>
      <c r="R1012" s="49"/>
      <c r="S1012" t="s">
        <v>55</v>
      </c>
      <c r="T1012" t="s">
        <v>205</v>
      </c>
      <c r="U1012" t="s">
        <v>1564</v>
      </c>
    </row>
    <row r="1013" spans="1:22">
      <c r="A1013" s="8">
        <v>46255</v>
      </c>
      <c r="B1013" s="7">
        <v>46255.3838116667</v>
      </c>
      <c r="C1013" t="s">
        <v>82</v>
      </c>
      <c r="D1013" t="s">
        <v>83</v>
      </c>
      <c r="E1013" t="s">
        <v>138</v>
      </c>
      <c r="F1013" t="s">
        <v>309</v>
      </c>
      <c r="G1013" t="s">
        <v>258</v>
      </c>
      <c r="H1013" s="46">
        <v>2</v>
      </c>
      <c r="I1013" s="47">
        <v>0.03034041</v>
      </c>
      <c r="J1013" s="46">
        <v>16</v>
      </c>
      <c r="K1013" s="8">
        <v>46254</v>
      </c>
      <c r="L1013" t="s">
        <v>1500</v>
      </c>
      <c r="M1013" s="46">
        <v>3</v>
      </c>
      <c r="N1013" s="8">
        <v>46254</v>
      </c>
      <c r="O1013" t="s">
        <v>1501</v>
      </c>
      <c r="P1013" t="s">
        <v>1509</v>
      </c>
      <c r="Q1013" s="49">
        <v>97457</v>
      </c>
      <c r="R1013" s="49">
        <v>231</v>
      </c>
      <c r="S1013" t="s">
        <v>55</v>
      </c>
      <c r="T1013" t="s">
        <v>205</v>
      </c>
      <c r="U1013" t="s">
        <v>1564</v>
      </c>
      <c r="V1013" s="47">
        <v>0</v>
      </c>
    </row>
    <row r="1014" spans="1:22">
      <c r="A1014" s="8">
        <v>46255</v>
      </c>
      <c r="B1014" s="7">
        <v>46255.3838116667</v>
      </c>
      <c r="C1014" t="s">
        <v>82</v>
      </c>
      <c r="D1014" t="s">
        <v>83</v>
      </c>
      <c r="E1014" t="s">
        <v>139</v>
      </c>
      <c r="F1014" t="s">
        <v>802</v>
      </c>
      <c r="G1014" t="s">
        <v>249</v>
      </c>
      <c r="H1014" s="46">
        <v>12</v>
      </c>
      <c r="I1014" s="47">
        <v>0.01165281</v>
      </c>
      <c r="J1014" s="46">
        <v>50</v>
      </c>
      <c r="K1014" s="8">
        <v>46254</v>
      </c>
      <c r="L1014" t="s">
        <v>1507</v>
      </c>
      <c r="M1014" s="46"/>
      <c r="N1014" s="8"/>
      <c r="Q1014" s="49">
        <v>31063</v>
      </c>
      <c r="R1014" s="49">
        <v>654</v>
      </c>
      <c r="S1014" t="s">
        <v>55</v>
      </c>
      <c r="T1014" t="s">
        <v>205</v>
      </c>
      <c r="U1014" t="s">
        <v>1564</v>
      </c>
      <c r="V1014" s="47">
        <v>0.00505051</v>
      </c>
    </row>
    <row r="1015" spans="1:22">
      <c r="A1015" s="8">
        <v>46255</v>
      </c>
      <c r="B1015" s="7">
        <v>46255.3838116667</v>
      </c>
      <c r="C1015" t="s">
        <v>82</v>
      </c>
      <c r="D1015" t="s">
        <v>83</v>
      </c>
      <c r="E1015" t="s">
        <v>127</v>
      </c>
      <c r="F1015" t="s">
        <v>802</v>
      </c>
      <c r="G1015" t="s">
        <v>214</v>
      </c>
      <c r="H1015" s="46">
        <v>3</v>
      </c>
      <c r="I1015" s="47">
        <v>0.02514541</v>
      </c>
      <c r="J1015" s="46">
        <v>25</v>
      </c>
      <c r="K1015" s="8">
        <v>46254</v>
      </c>
      <c r="L1015" t="s">
        <v>1507</v>
      </c>
      <c r="M1015" s="46"/>
      <c r="N1015" s="8"/>
      <c r="Q1015" s="49">
        <v>15015</v>
      </c>
      <c r="R1015" s="49">
        <v>1213</v>
      </c>
      <c r="S1015" t="s">
        <v>55</v>
      </c>
      <c r="T1015" t="s">
        <v>205</v>
      </c>
      <c r="U1015" t="s">
        <v>1564</v>
      </c>
      <c r="V1015" s="47">
        <v>0.00266667</v>
      </c>
    </row>
    <row r="1016" spans="1:22">
      <c r="A1016" s="8">
        <v>46255</v>
      </c>
      <c r="B1016" s="7">
        <v>46255.3838116667</v>
      </c>
      <c r="C1016" t="s">
        <v>82</v>
      </c>
      <c r="D1016" t="s">
        <v>83</v>
      </c>
      <c r="E1016" t="s">
        <v>140</v>
      </c>
      <c r="F1016" t="s">
        <v>1300</v>
      </c>
      <c r="G1016" t="s">
        <v>249</v>
      </c>
      <c r="H1016" s="46">
        <v>54</v>
      </c>
      <c r="I1016" s="47">
        <v>0.00501147</v>
      </c>
      <c r="J1016" s="46">
        <v>11</v>
      </c>
      <c r="K1016" s="8">
        <v>46254</v>
      </c>
      <c r="L1016" t="s">
        <v>1507</v>
      </c>
      <c r="M1016" s="46"/>
      <c r="N1016" s="8"/>
      <c r="Q1016" s="49"/>
      <c r="R1016" s="49"/>
      <c r="S1016" t="s">
        <v>55</v>
      </c>
      <c r="T1016" t="s">
        <v>205</v>
      </c>
      <c r="U1016" t="s">
        <v>1564</v>
      </c>
    </row>
    <row r="1017" spans="1:22">
      <c r="A1017" s="8">
        <v>46255</v>
      </c>
      <c r="B1017" s="7">
        <v>46255.3838116667</v>
      </c>
      <c r="C1017" t="s">
        <v>82</v>
      </c>
      <c r="D1017" t="s">
        <v>83</v>
      </c>
      <c r="E1017" t="s">
        <v>141</v>
      </c>
      <c r="F1017" t="s">
        <v>1336</v>
      </c>
      <c r="G1017" t="s">
        <v>288</v>
      </c>
      <c r="H1017" s="46">
        <v>81</v>
      </c>
      <c r="I1017" s="47">
        <v>0.00407695</v>
      </c>
      <c r="J1017" s="46">
        <v>37</v>
      </c>
      <c r="K1017" s="8">
        <v>46254</v>
      </c>
      <c r="L1017" t="s">
        <v>1514</v>
      </c>
      <c r="M1017" s="46"/>
      <c r="N1017" s="8"/>
      <c r="Q1017" s="49"/>
      <c r="R1017" s="49"/>
      <c r="S1017" t="s">
        <v>55</v>
      </c>
      <c r="T1017" t="s">
        <v>205</v>
      </c>
      <c r="U1017" t="s">
        <v>1564</v>
      </c>
    </row>
    <row r="1018" spans="1:22">
      <c r="A1018" s="8">
        <v>46255</v>
      </c>
      <c r="B1018" s="7">
        <v>46255.3838116667</v>
      </c>
      <c r="C1018" t="s">
        <v>82</v>
      </c>
      <c r="D1018" t="s">
        <v>83</v>
      </c>
      <c r="E1018" t="s">
        <v>123</v>
      </c>
      <c r="F1018" t="s">
        <v>1241</v>
      </c>
      <c r="G1018" t="s">
        <v>251</v>
      </c>
      <c r="H1018" s="46">
        <v>1</v>
      </c>
      <c r="I1018" s="47">
        <v>0.04674308</v>
      </c>
      <c r="J1018" s="46">
        <v>17</v>
      </c>
      <c r="K1018" s="8">
        <v>46254</v>
      </c>
      <c r="L1018" t="s">
        <v>1499</v>
      </c>
      <c r="M1018" s="46"/>
      <c r="N1018" s="8"/>
      <c r="Q1018" s="49">
        <v>25973</v>
      </c>
      <c r="R1018" s="49">
        <v>763</v>
      </c>
      <c r="S1018" t="s">
        <v>55</v>
      </c>
      <c r="T1018" t="s">
        <v>205</v>
      </c>
      <c r="U1018" t="s">
        <v>1564</v>
      </c>
      <c r="V1018" s="47">
        <v>0.00384615</v>
      </c>
    </row>
    <row r="1019" spans="1:22">
      <c r="A1019" s="8">
        <v>46255</v>
      </c>
      <c r="B1019" s="7">
        <v>46255.3838116667</v>
      </c>
      <c r="C1019" t="s">
        <v>82</v>
      </c>
      <c r="D1019" t="s">
        <v>83</v>
      </c>
      <c r="E1019" t="s">
        <v>142</v>
      </c>
      <c r="F1019" t="s">
        <v>1285</v>
      </c>
      <c r="G1019" t="s">
        <v>249</v>
      </c>
      <c r="H1019" s="46">
        <v>9</v>
      </c>
      <c r="I1019" s="47">
        <v>0.01451462</v>
      </c>
      <c r="J1019" s="46">
        <v>16</v>
      </c>
      <c r="K1019" s="8">
        <v>46254</v>
      </c>
      <c r="L1019" t="s">
        <v>1507</v>
      </c>
      <c r="M1019" s="46"/>
      <c r="N1019" s="8"/>
      <c r="Q1019" s="49">
        <v>46431</v>
      </c>
      <c r="R1019" s="49">
        <v>459</v>
      </c>
      <c r="S1019" t="s">
        <v>55</v>
      </c>
      <c r="T1019" t="s">
        <v>205</v>
      </c>
      <c r="U1019" t="s">
        <v>1564</v>
      </c>
      <c r="V1019" s="47">
        <v>0</v>
      </c>
    </row>
    <row r="1020" spans="1:22">
      <c r="A1020" s="8">
        <v>46255</v>
      </c>
      <c r="B1020" s="7">
        <v>46255.3838116667</v>
      </c>
      <c r="C1020" t="s">
        <v>82</v>
      </c>
      <c r="D1020" t="s">
        <v>83</v>
      </c>
      <c r="E1020" t="s">
        <v>1495</v>
      </c>
      <c r="F1020" t="s">
        <v>1496</v>
      </c>
      <c r="H1020" s="46">
        <v>4</v>
      </c>
      <c r="I1020" s="47">
        <v>0.02317441</v>
      </c>
      <c r="J1020" s="46">
        <v>46</v>
      </c>
      <c r="K1020" s="8">
        <v>46251</v>
      </c>
      <c r="L1020" t="s">
        <v>1497</v>
      </c>
      <c r="M1020" s="46"/>
      <c r="N1020" s="8"/>
      <c r="Q1020" s="49">
        <v>3194</v>
      </c>
      <c r="R1020" s="49">
        <v>4018</v>
      </c>
      <c r="S1020" t="s">
        <v>204</v>
      </c>
      <c r="T1020" t="s">
        <v>205</v>
      </c>
      <c r="U1020" t="s">
        <v>1564</v>
      </c>
      <c r="V1020" s="47">
        <v>0.00243161</v>
      </c>
    </row>
    <row r="1021" spans="1:22">
      <c r="A1021" s="8">
        <v>46255</v>
      </c>
      <c r="B1021" s="7">
        <v>46255.3838116667</v>
      </c>
      <c r="C1021" t="s">
        <v>82</v>
      </c>
      <c r="D1021" t="s">
        <v>83</v>
      </c>
      <c r="E1021" t="s">
        <v>148</v>
      </c>
      <c r="F1021" t="s">
        <v>836</v>
      </c>
      <c r="G1021" t="s">
        <v>249</v>
      </c>
      <c r="H1021" s="46">
        <v>6</v>
      </c>
      <c r="I1021" s="47">
        <v>0.0206261</v>
      </c>
      <c r="J1021" s="46">
        <v>16</v>
      </c>
      <c r="K1021" s="8">
        <v>46254</v>
      </c>
      <c r="L1021" t="s">
        <v>1507</v>
      </c>
      <c r="M1021" s="46"/>
      <c r="N1021" s="8"/>
      <c r="Q1021" s="49">
        <v>21932</v>
      </c>
      <c r="R1021" s="49">
        <v>881</v>
      </c>
      <c r="S1021" t="s">
        <v>204</v>
      </c>
      <c r="T1021" t="s">
        <v>205</v>
      </c>
      <c r="U1021" t="s">
        <v>1564</v>
      </c>
      <c r="V1021" s="47">
        <v>0</v>
      </c>
    </row>
    <row r="1022" spans="1:22">
      <c r="A1022" s="8">
        <v>46255</v>
      </c>
      <c r="B1022" s="7">
        <v>46255.3838116667</v>
      </c>
      <c r="C1022" t="s">
        <v>82</v>
      </c>
      <c r="D1022" t="s">
        <v>83</v>
      </c>
      <c r="E1022" t="s">
        <v>126</v>
      </c>
      <c r="F1022" t="s">
        <v>1275</v>
      </c>
      <c r="G1022" t="s">
        <v>251</v>
      </c>
      <c r="H1022" s="46">
        <v>7</v>
      </c>
      <c r="I1022" s="47">
        <v>0.01503734</v>
      </c>
      <c r="J1022" s="46">
        <v>10</v>
      </c>
      <c r="K1022" s="8">
        <v>46254</v>
      </c>
      <c r="L1022" t="s">
        <v>1499</v>
      </c>
      <c r="M1022" s="46">
        <v>16</v>
      </c>
      <c r="N1022" s="8">
        <v>46251</v>
      </c>
      <c r="O1022" t="s">
        <v>1501</v>
      </c>
      <c r="P1022" t="s">
        <v>1506</v>
      </c>
      <c r="Q1022" s="49">
        <v>119838</v>
      </c>
      <c r="R1022" s="49">
        <v>186</v>
      </c>
      <c r="S1022" t="s">
        <v>204</v>
      </c>
      <c r="T1022" t="s">
        <v>205</v>
      </c>
      <c r="U1022" t="s">
        <v>1564</v>
      </c>
      <c r="V1022" s="47">
        <v>0</v>
      </c>
    </row>
    <row r="1023" spans="1:22">
      <c r="A1023" s="8">
        <v>46255</v>
      </c>
      <c r="B1023" s="7">
        <v>46255.3838116667</v>
      </c>
      <c r="C1023" t="s">
        <v>82</v>
      </c>
      <c r="D1023" t="s">
        <v>83</v>
      </c>
      <c r="E1023" t="s">
        <v>134</v>
      </c>
      <c r="F1023" t="s">
        <v>1251</v>
      </c>
      <c r="G1023" t="s">
        <v>251</v>
      </c>
      <c r="H1023" s="46">
        <v>8</v>
      </c>
      <c r="I1023" s="47">
        <v>0.01494336</v>
      </c>
      <c r="J1023" s="46">
        <v>3</v>
      </c>
      <c r="K1023" s="8">
        <v>46254</v>
      </c>
      <c r="L1023" t="s">
        <v>1499</v>
      </c>
      <c r="M1023" s="46">
        <v>4</v>
      </c>
      <c r="N1023" s="8">
        <v>46251</v>
      </c>
      <c r="O1023" t="s">
        <v>1501</v>
      </c>
      <c r="P1023" t="s">
        <v>1508</v>
      </c>
      <c r="Q1023" s="49"/>
      <c r="R1023" s="49"/>
      <c r="S1023" t="s">
        <v>204</v>
      </c>
      <c r="T1023" t="s">
        <v>205</v>
      </c>
      <c r="U1023" t="s">
        <v>1564</v>
      </c>
    </row>
    <row r="1024" spans="1:22">
      <c r="A1024" s="8">
        <v>46255</v>
      </c>
      <c r="B1024" s="7">
        <v>46255.3838116667</v>
      </c>
      <c r="C1024" t="s">
        <v>82</v>
      </c>
      <c r="D1024" t="s">
        <v>83</v>
      </c>
      <c r="E1024" t="s">
        <v>124</v>
      </c>
      <c r="F1024" t="s">
        <v>1251</v>
      </c>
      <c r="G1024" t="s">
        <v>251</v>
      </c>
      <c r="H1024" s="46">
        <v>10</v>
      </c>
      <c r="I1024" s="47">
        <v>0.01211583</v>
      </c>
      <c r="J1024" s="46">
        <v>5</v>
      </c>
      <c r="K1024" s="8">
        <v>46254</v>
      </c>
      <c r="L1024" t="s">
        <v>1499</v>
      </c>
      <c r="M1024" s="46">
        <v>10</v>
      </c>
      <c r="N1024" s="8">
        <v>46251</v>
      </c>
      <c r="O1024" t="s">
        <v>1501</v>
      </c>
      <c r="P1024" t="s">
        <v>1526</v>
      </c>
      <c r="Q1024" s="49"/>
      <c r="R1024" s="49"/>
      <c r="S1024" t="s">
        <v>204</v>
      </c>
      <c r="T1024" t="s">
        <v>205</v>
      </c>
      <c r="U1024" t="s">
        <v>1564</v>
      </c>
    </row>
    <row r="1025" spans="1:22">
      <c r="A1025" s="8">
        <v>46255</v>
      </c>
      <c r="B1025" s="7">
        <v>46255.3838116667</v>
      </c>
      <c r="C1025" t="s">
        <v>82</v>
      </c>
      <c r="D1025" t="s">
        <v>83</v>
      </c>
      <c r="E1025" t="s">
        <v>1286</v>
      </c>
      <c r="F1025" t="s">
        <v>1287</v>
      </c>
      <c r="G1025" t="s">
        <v>251</v>
      </c>
      <c r="H1025" s="46">
        <v>13</v>
      </c>
      <c r="I1025" s="47">
        <v>0.01124311</v>
      </c>
      <c r="J1025" s="46">
        <v>5</v>
      </c>
      <c r="K1025" s="8">
        <v>46254</v>
      </c>
      <c r="L1025" t="s">
        <v>1499</v>
      </c>
      <c r="M1025" s="46">
        <v>9</v>
      </c>
      <c r="N1025" s="8">
        <v>46251</v>
      </c>
      <c r="O1025" t="s">
        <v>1501</v>
      </c>
      <c r="P1025" t="s">
        <v>1544</v>
      </c>
      <c r="Q1025" s="49"/>
      <c r="R1025" s="49"/>
      <c r="S1025" t="s">
        <v>204</v>
      </c>
      <c r="T1025" t="s">
        <v>205</v>
      </c>
      <c r="U1025" t="s">
        <v>1564</v>
      </c>
    </row>
    <row r="1026" spans="1:22">
      <c r="A1026" s="8">
        <v>46255</v>
      </c>
      <c r="B1026" s="7">
        <v>46255.3838116667</v>
      </c>
      <c r="C1026" t="s">
        <v>82</v>
      </c>
      <c r="D1026" t="s">
        <v>83</v>
      </c>
      <c r="E1026" t="s">
        <v>1428</v>
      </c>
      <c r="F1026" t="s">
        <v>309</v>
      </c>
      <c r="G1026" t="s">
        <v>214</v>
      </c>
      <c r="H1026" s="46">
        <v>14</v>
      </c>
      <c r="I1026" s="47">
        <v>0.0110907</v>
      </c>
      <c r="J1026" s="46">
        <v>5</v>
      </c>
      <c r="K1026" s="8">
        <v>46254</v>
      </c>
      <c r="L1026" t="s">
        <v>1500</v>
      </c>
      <c r="M1026" s="46">
        <v>10</v>
      </c>
      <c r="N1026" s="8">
        <v>46254</v>
      </c>
      <c r="O1026" t="s">
        <v>1501</v>
      </c>
      <c r="P1026" t="s">
        <v>1506</v>
      </c>
      <c r="Q1026" s="49"/>
      <c r="R1026" s="49"/>
      <c r="S1026" t="s">
        <v>204</v>
      </c>
      <c r="T1026" t="s">
        <v>205</v>
      </c>
      <c r="U1026" t="s">
        <v>1564</v>
      </c>
    </row>
    <row r="1027" spans="1:22">
      <c r="A1027" s="8">
        <v>46255</v>
      </c>
      <c r="B1027" s="7">
        <v>46255.3838116667</v>
      </c>
      <c r="C1027" t="s">
        <v>82</v>
      </c>
      <c r="D1027" t="s">
        <v>83</v>
      </c>
      <c r="E1027" t="s">
        <v>132</v>
      </c>
      <c r="F1027" t="s">
        <v>1258</v>
      </c>
      <c r="G1027" t="s">
        <v>251</v>
      </c>
      <c r="H1027" s="46">
        <v>15</v>
      </c>
      <c r="I1027" s="47">
        <v>0.00995241</v>
      </c>
      <c r="J1027" s="46">
        <v>11</v>
      </c>
      <c r="K1027" s="8">
        <v>46254</v>
      </c>
      <c r="L1027" t="s">
        <v>1500</v>
      </c>
      <c r="M1027" s="46">
        <v>6</v>
      </c>
      <c r="N1027" s="8">
        <v>46250</v>
      </c>
      <c r="O1027" t="s">
        <v>1501</v>
      </c>
      <c r="P1027" t="s">
        <v>1507</v>
      </c>
      <c r="Q1027" s="49"/>
      <c r="R1027" s="49"/>
      <c r="S1027" t="s">
        <v>204</v>
      </c>
      <c r="T1027" t="s">
        <v>205</v>
      </c>
      <c r="U1027" t="s">
        <v>1564</v>
      </c>
    </row>
    <row r="1028" spans="1:22">
      <c r="A1028" s="8">
        <v>46255</v>
      </c>
      <c r="B1028" s="7">
        <v>46255.3838116667</v>
      </c>
      <c r="C1028" t="s">
        <v>82</v>
      </c>
      <c r="D1028" t="s">
        <v>83</v>
      </c>
      <c r="E1028" t="s">
        <v>1298</v>
      </c>
      <c r="F1028" t="s">
        <v>1299</v>
      </c>
      <c r="G1028" t="s">
        <v>597</v>
      </c>
      <c r="H1028" s="46">
        <v>16</v>
      </c>
      <c r="I1028" s="47">
        <v>0.00950391</v>
      </c>
      <c r="J1028" s="46">
        <v>12</v>
      </c>
      <c r="K1028" s="8">
        <v>46254</v>
      </c>
      <c r="L1028" t="s">
        <v>1499</v>
      </c>
      <c r="M1028" s="46">
        <v>1</v>
      </c>
      <c r="N1028" s="8">
        <v>46251</v>
      </c>
      <c r="O1028" t="s">
        <v>1501</v>
      </c>
      <c r="P1028" t="s">
        <v>1499</v>
      </c>
      <c r="Q1028" s="49"/>
      <c r="R1028" s="49"/>
      <c r="S1028" t="s">
        <v>204</v>
      </c>
      <c r="T1028" t="s">
        <v>205</v>
      </c>
      <c r="U1028" t="s">
        <v>1564</v>
      </c>
    </row>
    <row r="1029" spans="1:22">
      <c r="A1029" s="8">
        <v>46255</v>
      </c>
      <c r="B1029" s="7">
        <v>46255.3838116667</v>
      </c>
      <c r="C1029" t="s">
        <v>82</v>
      </c>
      <c r="D1029" t="s">
        <v>83</v>
      </c>
      <c r="E1029" t="s">
        <v>131</v>
      </c>
      <c r="F1029" t="s">
        <v>1275</v>
      </c>
      <c r="G1029" t="s">
        <v>597</v>
      </c>
      <c r="H1029" s="46">
        <v>17</v>
      </c>
      <c r="I1029" s="47">
        <v>0.00926266</v>
      </c>
      <c r="J1029" s="46">
        <v>14</v>
      </c>
      <c r="K1029" s="8">
        <v>46254</v>
      </c>
      <c r="L1029" t="s">
        <v>1499</v>
      </c>
      <c r="M1029" s="46">
        <v>6</v>
      </c>
      <c r="N1029" s="8">
        <v>46251</v>
      </c>
      <c r="O1029" t="s">
        <v>1501</v>
      </c>
      <c r="P1029" t="s">
        <v>1526</v>
      </c>
      <c r="Q1029" s="49"/>
      <c r="R1029" s="49"/>
      <c r="S1029" t="s">
        <v>204</v>
      </c>
      <c r="T1029" t="s">
        <v>205</v>
      </c>
      <c r="U1029" t="s">
        <v>1564</v>
      </c>
    </row>
    <row r="1030" spans="1:22">
      <c r="A1030" s="8">
        <v>46255</v>
      </c>
      <c r="B1030" s="7">
        <v>46255.3838116667</v>
      </c>
      <c r="C1030" t="s">
        <v>82</v>
      </c>
      <c r="D1030" t="s">
        <v>83</v>
      </c>
      <c r="E1030" t="s">
        <v>1263</v>
      </c>
      <c r="F1030" t="s">
        <v>1264</v>
      </c>
      <c r="G1030" t="s">
        <v>251</v>
      </c>
      <c r="H1030" s="46">
        <v>18</v>
      </c>
      <c r="I1030" s="47">
        <v>0.0090992</v>
      </c>
      <c r="J1030" s="46">
        <v>6</v>
      </c>
      <c r="K1030" s="8">
        <v>46254</v>
      </c>
      <c r="L1030" t="s">
        <v>1499</v>
      </c>
      <c r="M1030" s="46">
        <v>11</v>
      </c>
      <c r="N1030" s="8">
        <v>46250</v>
      </c>
      <c r="O1030" t="s">
        <v>1501</v>
      </c>
      <c r="P1030" t="s">
        <v>1555</v>
      </c>
      <c r="Q1030" s="49"/>
      <c r="R1030" s="49"/>
      <c r="S1030" t="s">
        <v>204</v>
      </c>
      <c r="T1030" t="s">
        <v>205</v>
      </c>
      <c r="U1030" t="s">
        <v>1564</v>
      </c>
    </row>
    <row r="1031" spans="1:22">
      <c r="A1031" s="8">
        <v>46255</v>
      </c>
      <c r="B1031" s="7">
        <v>46255.3838116667</v>
      </c>
      <c r="C1031" t="s">
        <v>82</v>
      </c>
      <c r="D1031" t="s">
        <v>83</v>
      </c>
      <c r="E1031" t="s">
        <v>858</v>
      </c>
      <c r="F1031" t="s">
        <v>804</v>
      </c>
      <c r="G1031" t="s">
        <v>214</v>
      </c>
      <c r="H1031" s="46">
        <v>19</v>
      </c>
      <c r="I1031" s="47">
        <v>0.0089658</v>
      </c>
      <c r="J1031" s="46">
        <v>37</v>
      </c>
      <c r="K1031" s="8">
        <v>46254</v>
      </c>
      <c r="L1031" t="s">
        <v>1507</v>
      </c>
      <c r="M1031" s="46"/>
      <c r="N1031" s="8"/>
      <c r="Q1031" s="49">
        <v>55819</v>
      </c>
      <c r="R1031" s="49">
        <v>390</v>
      </c>
      <c r="S1031" t="s">
        <v>204</v>
      </c>
      <c r="T1031" t="s">
        <v>205</v>
      </c>
      <c r="U1031" t="s">
        <v>1564</v>
      </c>
      <c r="V1031" s="47">
        <v>0</v>
      </c>
    </row>
    <row r="1032" spans="1:22">
      <c r="A1032" s="8">
        <v>46255</v>
      </c>
      <c r="B1032" s="7">
        <v>46255.3838116667</v>
      </c>
      <c r="C1032" t="s">
        <v>82</v>
      </c>
      <c r="D1032" t="s">
        <v>83</v>
      </c>
      <c r="E1032" t="s">
        <v>1462</v>
      </c>
      <c r="F1032" t="s">
        <v>309</v>
      </c>
      <c r="G1032" t="s">
        <v>214</v>
      </c>
      <c r="H1032" s="46">
        <v>20</v>
      </c>
      <c r="I1032" s="47">
        <v>0.00884756</v>
      </c>
      <c r="J1032" s="46">
        <v>19</v>
      </c>
      <c r="K1032" s="8">
        <v>46254</v>
      </c>
      <c r="L1032" t="s">
        <v>1500</v>
      </c>
      <c r="M1032" s="46">
        <v>10</v>
      </c>
      <c r="N1032" s="8">
        <v>46254</v>
      </c>
      <c r="O1032" t="s">
        <v>1501</v>
      </c>
      <c r="P1032" t="s">
        <v>1513</v>
      </c>
      <c r="Q1032" s="49"/>
      <c r="R1032" s="49"/>
      <c r="S1032" t="s">
        <v>204</v>
      </c>
      <c r="T1032" t="s">
        <v>205</v>
      </c>
      <c r="U1032" t="s">
        <v>1564</v>
      </c>
    </row>
    <row r="1033" spans="1:22">
      <c r="A1033" s="8">
        <v>46255</v>
      </c>
      <c r="B1033" s="7">
        <v>46255.3838116667</v>
      </c>
      <c r="C1033" t="s">
        <v>82</v>
      </c>
      <c r="D1033" t="s">
        <v>83</v>
      </c>
      <c r="E1033" t="s">
        <v>133</v>
      </c>
      <c r="F1033" t="s">
        <v>1331</v>
      </c>
      <c r="G1033" t="s">
        <v>251</v>
      </c>
      <c r="H1033" s="46">
        <v>21</v>
      </c>
      <c r="I1033" s="47">
        <v>0.00838265</v>
      </c>
      <c r="J1033" s="46">
        <v>10</v>
      </c>
      <c r="K1033" s="8">
        <v>46254</v>
      </c>
      <c r="L1033" t="s">
        <v>1499</v>
      </c>
      <c r="M1033" s="46">
        <v>7</v>
      </c>
      <c r="N1033" s="8">
        <v>46251</v>
      </c>
      <c r="O1033" t="s">
        <v>1501</v>
      </c>
      <c r="P1033" t="s">
        <v>1502</v>
      </c>
      <c r="Q1033" s="49"/>
      <c r="R1033" s="49"/>
      <c r="S1033" t="s">
        <v>204</v>
      </c>
      <c r="T1033" t="s">
        <v>205</v>
      </c>
      <c r="U1033" t="s">
        <v>1564</v>
      </c>
    </row>
    <row r="1034" spans="1:22">
      <c r="A1034" s="8">
        <v>46255</v>
      </c>
      <c r="B1034" s="7">
        <v>46255.3838116667</v>
      </c>
      <c r="C1034" t="s">
        <v>82</v>
      </c>
      <c r="D1034" t="s">
        <v>83</v>
      </c>
      <c r="E1034" t="s">
        <v>866</v>
      </c>
      <c r="F1034" t="s">
        <v>804</v>
      </c>
      <c r="G1034" t="s">
        <v>214</v>
      </c>
      <c r="H1034" s="46">
        <v>22</v>
      </c>
      <c r="I1034" s="47">
        <v>0.00830517</v>
      </c>
      <c r="J1034" s="46">
        <v>12</v>
      </c>
      <c r="K1034" s="8">
        <v>46254</v>
      </c>
      <c r="L1034" t="s">
        <v>1507</v>
      </c>
      <c r="M1034" s="46">
        <v>36</v>
      </c>
      <c r="N1034" s="8">
        <v>46251</v>
      </c>
      <c r="O1034" t="s">
        <v>1501</v>
      </c>
      <c r="P1034" t="s">
        <v>1507</v>
      </c>
      <c r="Q1034" s="49"/>
      <c r="R1034" s="49"/>
      <c r="S1034" t="s">
        <v>204</v>
      </c>
      <c r="T1034" t="s">
        <v>205</v>
      </c>
      <c r="U1034" t="s">
        <v>1564</v>
      </c>
    </row>
    <row r="1035" spans="1:22">
      <c r="A1035" s="8">
        <v>46255</v>
      </c>
      <c r="B1035" s="7">
        <v>46255.3838116667</v>
      </c>
      <c r="C1035" t="s">
        <v>82</v>
      </c>
      <c r="D1035" t="s">
        <v>83</v>
      </c>
      <c r="E1035" t="s">
        <v>1330</v>
      </c>
      <c r="F1035" t="s">
        <v>1275</v>
      </c>
      <c r="G1035" t="s">
        <v>251</v>
      </c>
      <c r="H1035" s="46">
        <v>23</v>
      </c>
      <c r="I1035" s="47">
        <v>0.00825659</v>
      </c>
      <c r="J1035" s="46">
        <v>13</v>
      </c>
      <c r="K1035" s="8">
        <v>46254</v>
      </c>
      <c r="L1035" t="s">
        <v>1499</v>
      </c>
      <c r="M1035" s="46">
        <v>14</v>
      </c>
      <c r="N1035" s="8">
        <v>46251</v>
      </c>
      <c r="O1035" t="s">
        <v>1501</v>
      </c>
      <c r="P1035" t="s">
        <v>1506</v>
      </c>
      <c r="Q1035" s="49"/>
      <c r="R1035" s="49"/>
      <c r="S1035" t="s">
        <v>204</v>
      </c>
      <c r="T1035" t="s">
        <v>205</v>
      </c>
      <c r="U1035" t="s">
        <v>1564</v>
      </c>
    </row>
    <row r="1036" spans="1:22">
      <c r="A1036" s="8">
        <v>46255</v>
      </c>
      <c r="B1036" s="7">
        <v>46255.3838116667</v>
      </c>
      <c r="C1036" t="s">
        <v>82</v>
      </c>
      <c r="D1036" t="s">
        <v>83</v>
      </c>
      <c r="E1036" t="s">
        <v>1527</v>
      </c>
      <c r="F1036" t="s">
        <v>1528</v>
      </c>
      <c r="G1036" t="s">
        <v>251</v>
      </c>
      <c r="H1036" s="46">
        <v>24</v>
      </c>
      <c r="I1036" s="47">
        <v>0.0078122</v>
      </c>
      <c r="J1036" s="46">
        <v>16</v>
      </c>
      <c r="K1036" s="8">
        <v>46254</v>
      </c>
      <c r="L1036" t="s">
        <v>1530</v>
      </c>
      <c r="M1036" s="46"/>
      <c r="N1036" s="8"/>
      <c r="Q1036" s="49"/>
      <c r="R1036" s="49"/>
      <c r="S1036" t="s">
        <v>204</v>
      </c>
      <c r="T1036" t="s">
        <v>205</v>
      </c>
      <c r="U1036" t="s">
        <v>1564</v>
      </c>
    </row>
    <row r="1037" spans="1:22">
      <c r="A1037" s="8">
        <v>46255</v>
      </c>
      <c r="B1037" s="7">
        <v>46255.3838116667</v>
      </c>
      <c r="C1037" t="s">
        <v>82</v>
      </c>
      <c r="D1037" t="s">
        <v>83</v>
      </c>
      <c r="E1037" t="s">
        <v>1562</v>
      </c>
      <c r="F1037" t="s">
        <v>1563</v>
      </c>
      <c r="H1037" s="46">
        <v>25</v>
      </c>
      <c r="I1037" s="47">
        <v>0.00755081</v>
      </c>
      <c r="J1037" s="46"/>
      <c r="K1037" s="8"/>
      <c r="M1037" s="46"/>
      <c r="N1037" s="8"/>
      <c r="Q1037" s="49">
        <v>13475</v>
      </c>
      <c r="R1037" s="49">
        <v>1327</v>
      </c>
      <c r="S1037" t="s">
        <v>204</v>
      </c>
      <c r="T1037" t="s">
        <v>205</v>
      </c>
      <c r="U1037" t="s">
        <v>1564</v>
      </c>
      <c r="V1037" s="47">
        <v>0.00166667</v>
      </c>
    </row>
    <row r="1038" spans="1:22">
      <c r="A1038" s="8">
        <v>46255</v>
      </c>
      <c r="B1038" s="7">
        <v>46255.3838116667</v>
      </c>
      <c r="C1038" t="s">
        <v>82</v>
      </c>
      <c r="D1038" t="s">
        <v>83</v>
      </c>
      <c r="E1038" t="s">
        <v>1337</v>
      </c>
      <c r="F1038" t="s">
        <v>1241</v>
      </c>
      <c r="G1038" t="s">
        <v>251</v>
      </c>
      <c r="H1038" s="46">
        <v>26</v>
      </c>
      <c r="I1038" s="47">
        <v>0.00737112</v>
      </c>
      <c r="J1038" s="46">
        <v>13</v>
      </c>
      <c r="K1038" s="8">
        <v>46254</v>
      </c>
      <c r="L1038" t="s">
        <v>1499</v>
      </c>
      <c r="M1038" s="46">
        <v>11</v>
      </c>
      <c r="N1038" s="8">
        <v>46251</v>
      </c>
      <c r="O1038" t="s">
        <v>1501</v>
      </c>
      <c r="P1038" t="s">
        <v>1506</v>
      </c>
      <c r="Q1038" s="49"/>
      <c r="R1038" s="49"/>
      <c r="S1038" t="s">
        <v>204</v>
      </c>
      <c r="T1038" t="s">
        <v>205</v>
      </c>
      <c r="U1038" t="s">
        <v>1564</v>
      </c>
    </row>
    <row r="1039" spans="1:22">
      <c r="A1039" s="8">
        <v>46255</v>
      </c>
      <c r="B1039" s="7">
        <v>46255.3838116667</v>
      </c>
      <c r="C1039" t="s">
        <v>82</v>
      </c>
      <c r="D1039" t="s">
        <v>83</v>
      </c>
      <c r="E1039" t="s">
        <v>1271</v>
      </c>
      <c r="F1039" t="s">
        <v>1272</v>
      </c>
      <c r="G1039" t="s">
        <v>249</v>
      </c>
      <c r="H1039" s="46">
        <v>27</v>
      </c>
      <c r="I1039" s="47">
        <v>0.00732552</v>
      </c>
      <c r="J1039" s="46">
        <v>26</v>
      </c>
      <c r="K1039" s="8">
        <v>46254</v>
      </c>
      <c r="L1039" t="s">
        <v>1507</v>
      </c>
      <c r="M1039" s="46">
        <v>9</v>
      </c>
      <c r="N1039" s="8">
        <v>46253</v>
      </c>
      <c r="O1039" t="s">
        <v>1501</v>
      </c>
      <c r="P1039" t="s">
        <v>1507</v>
      </c>
      <c r="Q1039" s="49"/>
      <c r="R1039" s="49"/>
      <c r="S1039" t="s">
        <v>204</v>
      </c>
      <c r="T1039" t="s">
        <v>205</v>
      </c>
      <c r="U1039" t="s">
        <v>1564</v>
      </c>
    </row>
    <row r="1040" spans="1:22">
      <c r="A1040" s="8">
        <v>46255</v>
      </c>
      <c r="B1040" s="7">
        <v>46255.3838116667</v>
      </c>
      <c r="C1040" t="s">
        <v>82</v>
      </c>
      <c r="D1040" t="s">
        <v>83</v>
      </c>
      <c r="E1040" t="s">
        <v>147</v>
      </c>
      <c r="F1040" t="s">
        <v>1302</v>
      </c>
      <c r="G1040" t="s">
        <v>251</v>
      </c>
      <c r="H1040" s="46">
        <v>28</v>
      </c>
      <c r="I1040" s="47">
        <v>0.00698</v>
      </c>
      <c r="J1040" s="46">
        <v>13</v>
      </c>
      <c r="K1040" s="8">
        <v>46254</v>
      </c>
      <c r="L1040" t="s">
        <v>1499</v>
      </c>
      <c r="M1040" s="46">
        <v>12</v>
      </c>
      <c r="N1040" s="8">
        <v>46251</v>
      </c>
      <c r="O1040" t="s">
        <v>1501</v>
      </c>
      <c r="P1040" t="s">
        <v>1506</v>
      </c>
      <c r="Q1040" s="49"/>
      <c r="R1040" s="49"/>
      <c r="S1040" t="s">
        <v>204</v>
      </c>
      <c r="T1040" t="s">
        <v>205</v>
      </c>
      <c r="U1040" t="s">
        <v>1564</v>
      </c>
    </row>
    <row r="1041" spans="1:21">
      <c r="A1041" s="8">
        <v>46255</v>
      </c>
      <c r="B1041" s="7">
        <v>46255.3838116667</v>
      </c>
      <c r="C1041" t="s">
        <v>82</v>
      </c>
      <c r="D1041" t="s">
        <v>83</v>
      </c>
      <c r="E1041" t="s">
        <v>1463</v>
      </c>
      <c r="F1041" t="s">
        <v>309</v>
      </c>
      <c r="G1041" t="s">
        <v>214</v>
      </c>
      <c r="H1041" s="46">
        <v>29</v>
      </c>
      <c r="I1041" s="47">
        <v>0.00687441</v>
      </c>
      <c r="J1041" s="46">
        <v>20</v>
      </c>
      <c r="K1041" s="8">
        <v>46254</v>
      </c>
      <c r="L1041" t="s">
        <v>1500</v>
      </c>
      <c r="M1041" s="46">
        <v>9</v>
      </c>
      <c r="N1041" s="8">
        <v>46254</v>
      </c>
      <c r="O1041" t="s">
        <v>1501</v>
      </c>
      <c r="P1041" t="s">
        <v>1506</v>
      </c>
      <c r="Q1041" s="49"/>
      <c r="R1041" s="49"/>
      <c r="S1041" t="s">
        <v>204</v>
      </c>
      <c r="T1041" t="s">
        <v>205</v>
      </c>
      <c r="U1041" t="s">
        <v>1564</v>
      </c>
    </row>
    <row r="1042" spans="1:21">
      <c r="A1042" s="8">
        <v>46255</v>
      </c>
      <c r="B1042" s="7">
        <v>46255.3838116667</v>
      </c>
      <c r="C1042" t="s">
        <v>82</v>
      </c>
      <c r="D1042" t="s">
        <v>83</v>
      </c>
      <c r="E1042" t="s">
        <v>1395</v>
      </c>
      <c r="F1042" t="s">
        <v>1290</v>
      </c>
      <c r="G1042" t="s">
        <v>597</v>
      </c>
      <c r="H1042" s="46">
        <v>30</v>
      </c>
      <c r="I1042" s="47">
        <v>0.00686306</v>
      </c>
      <c r="J1042" s="46">
        <v>10</v>
      </c>
      <c r="K1042" s="8">
        <v>46254</v>
      </c>
      <c r="L1042" t="s">
        <v>1499</v>
      </c>
      <c r="M1042" s="46">
        <v>17</v>
      </c>
      <c r="N1042" s="8">
        <v>46247</v>
      </c>
      <c r="O1042" t="s">
        <v>1501</v>
      </c>
      <c r="P1042" t="s">
        <v>1509</v>
      </c>
      <c r="Q1042" s="49"/>
      <c r="R1042" s="49"/>
      <c r="S1042" t="s">
        <v>204</v>
      </c>
      <c r="T1042" t="s">
        <v>205</v>
      </c>
      <c r="U1042" t="s">
        <v>1564</v>
      </c>
    </row>
    <row r="1043" spans="1:21">
      <c r="A1043" s="8">
        <v>46255</v>
      </c>
      <c r="B1043" s="7">
        <v>46255.3838116667</v>
      </c>
      <c r="C1043" t="s">
        <v>82</v>
      </c>
      <c r="D1043" t="s">
        <v>83</v>
      </c>
      <c r="E1043" t="s">
        <v>129</v>
      </c>
      <c r="F1043" t="s">
        <v>1265</v>
      </c>
      <c r="G1043" t="s">
        <v>214</v>
      </c>
      <c r="H1043" s="46">
        <v>31</v>
      </c>
      <c r="I1043" s="47">
        <v>0.00676794</v>
      </c>
      <c r="J1043" s="46">
        <v>12</v>
      </c>
      <c r="K1043" s="8">
        <v>46254</v>
      </c>
      <c r="L1043" t="s">
        <v>1507</v>
      </c>
      <c r="M1043" s="46">
        <v>6</v>
      </c>
      <c r="N1043" s="8">
        <v>46251</v>
      </c>
      <c r="O1043" t="s">
        <v>1501</v>
      </c>
      <c r="P1043" t="s">
        <v>1504</v>
      </c>
      <c r="Q1043" s="49"/>
      <c r="R1043" s="49"/>
      <c r="S1043" t="s">
        <v>204</v>
      </c>
      <c r="T1043" t="s">
        <v>205</v>
      </c>
      <c r="U1043" t="s">
        <v>1564</v>
      </c>
    </row>
    <row r="1044" spans="1:21">
      <c r="A1044" s="8">
        <v>46255</v>
      </c>
      <c r="B1044" s="7">
        <v>46255.3838116667</v>
      </c>
      <c r="C1044" t="s">
        <v>82</v>
      </c>
      <c r="D1044" t="s">
        <v>83</v>
      </c>
      <c r="E1044" t="s">
        <v>151</v>
      </c>
      <c r="F1044" t="s">
        <v>1241</v>
      </c>
      <c r="G1044" t="s">
        <v>251</v>
      </c>
      <c r="H1044" s="46">
        <v>32</v>
      </c>
      <c r="I1044" s="47">
        <v>0.00673586</v>
      </c>
      <c r="J1044" s="46">
        <v>16</v>
      </c>
      <c r="K1044" s="8">
        <v>46254</v>
      </c>
      <c r="L1044" t="s">
        <v>1507</v>
      </c>
      <c r="M1044" s="46">
        <v>21</v>
      </c>
      <c r="N1044" s="8">
        <v>46251</v>
      </c>
      <c r="O1044" t="s">
        <v>1501</v>
      </c>
      <c r="P1044" t="s">
        <v>1506</v>
      </c>
      <c r="Q1044" s="49"/>
      <c r="R1044" s="49"/>
      <c r="S1044" t="s">
        <v>204</v>
      </c>
      <c r="T1044" t="s">
        <v>205</v>
      </c>
      <c r="U1044" t="s">
        <v>1564</v>
      </c>
    </row>
    <row r="1045" spans="1:21">
      <c r="A1045" s="8">
        <v>46255</v>
      </c>
      <c r="B1045" s="7">
        <v>46255.3838116667</v>
      </c>
      <c r="C1045" t="s">
        <v>82</v>
      </c>
      <c r="D1045" t="s">
        <v>83</v>
      </c>
      <c r="E1045" t="s">
        <v>1268</v>
      </c>
      <c r="F1045" t="s">
        <v>1269</v>
      </c>
      <c r="G1045" t="s">
        <v>251</v>
      </c>
      <c r="H1045" s="46">
        <v>33</v>
      </c>
      <c r="I1045" s="47">
        <v>0.00636606</v>
      </c>
      <c r="J1045" s="46">
        <v>9</v>
      </c>
      <c r="K1045" s="8">
        <v>46254</v>
      </c>
      <c r="L1045" t="s">
        <v>1507</v>
      </c>
      <c r="M1045" s="46">
        <v>24</v>
      </c>
      <c r="N1045" s="8">
        <v>46250</v>
      </c>
      <c r="O1045" t="s">
        <v>1501</v>
      </c>
      <c r="P1045" t="s">
        <v>1507</v>
      </c>
      <c r="Q1045" s="49"/>
      <c r="R1045" s="49"/>
      <c r="S1045" t="s">
        <v>204</v>
      </c>
      <c r="T1045" t="s">
        <v>205</v>
      </c>
      <c r="U1045" t="s">
        <v>1564</v>
      </c>
    </row>
    <row r="1046" spans="1:21">
      <c r="A1046" s="8">
        <v>46255</v>
      </c>
      <c r="B1046" s="7">
        <v>46255.3838116667</v>
      </c>
      <c r="C1046" t="s">
        <v>82</v>
      </c>
      <c r="D1046" t="s">
        <v>83</v>
      </c>
      <c r="E1046" t="s">
        <v>1381</v>
      </c>
      <c r="F1046" t="s">
        <v>1420</v>
      </c>
      <c r="G1046" t="s">
        <v>251</v>
      </c>
      <c r="H1046" s="46">
        <v>34</v>
      </c>
      <c r="I1046" s="47">
        <v>0.00635966</v>
      </c>
      <c r="J1046" s="46">
        <v>11</v>
      </c>
      <c r="K1046" s="8">
        <v>46254</v>
      </c>
      <c r="L1046" t="s">
        <v>1499</v>
      </c>
      <c r="M1046" s="46">
        <v>15</v>
      </c>
      <c r="N1046" s="8">
        <v>46251</v>
      </c>
      <c r="O1046" t="s">
        <v>1501</v>
      </c>
      <c r="P1046" t="s">
        <v>1506</v>
      </c>
      <c r="Q1046" s="49"/>
      <c r="R1046" s="49"/>
      <c r="S1046" t="s">
        <v>204</v>
      </c>
      <c r="T1046" t="s">
        <v>205</v>
      </c>
      <c r="U1046" t="s">
        <v>1564</v>
      </c>
    </row>
    <row r="1047" spans="1:21">
      <c r="A1047" s="8">
        <v>46255</v>
      </c>
      <c r="B1047" s="7">
        <v>46255.3838116667</v>
      </c>
      <c r="C1047" t="s">
        <v>82</v>
      </c>
      <c r="D1047" t="s">
        <v>83</v>
      </c>
      <c r="E1047" t="s">
        <v>1382</v>
      </c>
      <c r="F1047" t="s">
        <v>1336</v>
      </c>
      <c r="G1047" t="s">
        <v>214</v>
      </c>
      <c r="H1047" s="46">
        <v>35</v>
      </c>
      <c r="I1047" s="47">
        <v>0.00631108</v>
      </c>
      <c r="J1047" s="46">
        <v>18</v>
      </c>
      <c r="K1047" s="8">
        <v>46254</v>
      </c>
      <c r="L1047" t="s">
        <v>1507</v>
      </c>
      <c r="M1047" s="46">
        <v>1</v>
      </c>
      <c r="N1047" s="8">
        <v>46252</v>
      </c>
      <c r="O1047" t="s">
        <v>1501</v>
      </c>
      <c r="P1047" t="s">
        <v>1534</v>
      </c>
      <c r="Q1047" s="49"/>
      <c r="R1047" s="49"/>
      <c r="S1047" t="s">
        <v>204</v>
      </c>
      <c r="T1047" t="s">
        <v>205</v>
      </c>
      <c r="U1047" t="s">
        <v>1564</v>
      </c>
    </row>
    <row r="1048" spans="1:21">
      <c r="A1048" s="8">
        <v>46255</v>
      </c>
      <c r="B1048" s="7">
        <v>46255.3838116667</v>
      </c>
      <c r="C1048" t="s">
        <v>82</v>
      </c>
      <c r="D1048" t="s">
        <v>83</v>
      </c>
      <c r="E1048" t="s">
        <v>936</v>
      </c>
      <c r="F1048" t="s">
        <v>937</v>
      </c>
      <c r="G1048" t="s">
        <v>249</v>
      </c>
      <c r="H1048" s="46">
        <v>36</v>
      </c>
      <c r="I1048" s="47">
        <v>0.00623103</v>
      </c>
      <c r="J1048" s="46">
        <v>109</v>
      </c>
      <c r="K1048" s="8">
        <v>46254</v>
      </c>
      <c r="L1048" t="s">
        <v>1507</v>
      </c>
      <c r="M1048" s="46">
        <v>22</v>
      </c>
      <c r="N1048" s="8">
        <v>46250</v>
      </c>
      <c r="O1048" t="s">
        <v>1501</v>
      </c>
      <c r="P1048" t="s">
        <v>1507</v>
      </c>
      <c r="Q1048" s="49">
        <v>28526</v>
      </c>
      <c r="R1048" s="49">
        <v>704</v>
      </c>
      <c r="S1048" t="s">
        <v>204</v>
      </c>
      <c r="T1048" t="s">
        <v>205</v>
      </c>
      <c r="U1048" t="s">
        <v>1564</v>
      </c>
    </row>
    <row r="1049" spans="1:21">
      <c r="A1049" s="8">
        <v>46255</v>
      </c>
      <c r="B1049" s="7">
        <v>46255.3838116667</v>
      </c>
      <c r="C1049" t="s">
        <v>82</v>
      </c>
      <c r="D1049" t="s">
        <v>83</v>
      </c>
      <c r="E1049" t="s">
        <v>1305</v>
      </c>
      <c r="F1049" t="s">
        <v>1306</v>
      </c>
      <c r="G1049" t="s">
        <v>214</v>
      </c>
      <c r="H1049" s="46">
        <v>37</v>
      </c>
      <c r="I1049" s="47">
        <v>0.00619635</v>
      </c>
      <c r="J1049" s="46">
        <v>11</v>
      </c>
      <c r="K1049" s="8">
        <v>46254</v>
      </c>
      <c r="L1049" t="s">
        <v>1499</v>
      </c>
      <c r="M1049" s="46">
        <v>19</v>
      </c>
      <c r="N1049" s="8">
        <v>46251</v>
      </c>
      <c r="O1049" t="s">
        <v>1501</v>
      </c>
      <c r="P1049" t="s">
        <v>1502</v>
      </c>
      <c r="Q1049" s="49"/>
      <c r="R1049" s="49"/>
      <c r="S1049" t="s">
        <v>204</v>
      </c>
      <c r="T1049" t="s">
        <v>205</v>
      </c>
      <c r="U1049" t="s">
        <v>1564</v>
      </c>
    </row>
    <row r="1050" spans="1:21">
      <c r="A1050" s="8">
        <v>46255</v>
      </c>
      <c r="B1050" s="7">
        <v>46255.3838116667</v>
      </c>
      <c r="C1050" t="s">
        <v>82</v>
      </c>
      <c r="D1050" t="s">
        <v>83</v>
      </c>
      <c r="E1050" t="s">
        <v>1387</v>
      </c>
      <c r="G1050" t="s">
        <v>249</v>
      </c>
      <c r="H1050" s="46">
        <v>38</v>
      </c>
      <c r="I1050" s="47">
        <v>0.00613487</v>
      </c>
      <c r="J1050" s="46">
        <v>8</v>
      </c>
      <c r="K1050" s="8">
        <v>46254</v>
      </c>
      <c r="L1050" t="s">
        <v>1499</v>
      </c>
      <c r="M1050" s="46">
        <v>9</v>
      </c>
      <c r="N1050" s="8">
        <v>46252</v>
      </c>
      <c r="O1050" t="s">
        <v>1501</v>
      </c>
      <c r="P1050" t="s">
        <v>1504</v>
      </c>
      <c r="Q1050" s="49"/>
      <c r="R1050" s="49"/>
      <c r="S1050" t="s">
        <v>204</v>
      </c>
      <c r="T1050" t="s">
        <v>205</v>
      </c>
      <c r="U1050" t="s">
        <v>1564</v>
      </c>
    </row>
    <row r="1051" spans="1:21">
      <c r="A1051" s="8">
        <v>46255</v>
      </c>
      <c r="B1051" s="7">
        <v>46255.3838116667</v>
      </c>
      <c r="C1051" t="s">
        <v>82</v>
      </c>
      <c r="D1051" t="s">
        <v>83</v>
      </c>
      <c r="E1051" t="s">
        <v>1361</v>
      </c>
      <c r="F1051" t="s">
        <v>1362</v>
      </c>
      <c r="G1051" t="s">
        <v>214</v>
      </c>
      <c r="H1051" s="46">
        <v>39</v>
      </c>
      <c r="I1051" s="47">
        <v>0.00600123</v>
      </c>
      <c r="J1051" s="46">
        <v>11</v>
      </c>
      <c r="K1051" s="8">
        <v>46254</v>
      </c>
      <c r="L1051" t="s">
        <v>1507</v>
      </c>
      <c r="M1051" s="46">
        <v>10</v>
      </c>
      <c r="N1051" s="8">
        <v>46251</v>
      </c>
      <c r="O1051" t="s">
        <v>1501</v>
      </c>
      <c r="P1051" t="s">
        <v>83</v>
      </c>
      <c r="Q1051" s="49"/>
      <c r="R1051" s="49"/>
      <c r="S1051" t="s">
        <v>204</v>
      </c>
      <c r="T1051" t="s">
        <v>205</v>
      </c>
      <c r="U1051" t="s">
        <v>1564</v>
      </c>
    </row>
    <row r="1052" spans="1:21">
      <c r="A1052" s="8">
        <v>46255</v>
      </c>
      <c r="B1052" s="7">
        <v>46255.3838116667</v>
      </c>
      <c r="C1052" t="s">
        <v>82</v>
      </c>
      <c r="D1052" t="s">
        <v>83</v>
      </c>
      <c r="E1052" t="s">
        <v>1278</v>
      </c>
      <c r="F1052" t="s">
        <v>1265</v>
      </c>
      <c r="G1052" t="s">
        <v>251</v>
      </c>
      <c r="H1052" s="46">
        <v>40</v>
      </c>
      <c r="I1052" s="47">
        <v>0.0059016</v>
      </c>
      <c r="J1052" s="46">
        <v>11</v>
      </c>
      <c r="K1052" s="8">
        <v>46254</v>
      </c>
      <c r="L1052" t="s">
        <v>1507</v>
      </c>
      <c r="M1052" s="46">
        <v>16</v>
      </c>
      <c r="N1052" s="8">
        <v>46251</v>
      </c>
      <c r="O1052" t="s">
        <v>1501</v>
      </c>
      <c r="P1052" t="s">
        <v>1507</v>
      </c>
      <c r="Q1052" s="49"/>
      <c r="R1052" s="49"/>
      <c r="S1052" t="s">
        <v>204</v>
      </c>
      <c r="T1052" t="s">
        <v>205</v>
      </c>
      <c r="U1052" t="s">
        <v>1564</v>
      </c>
    </row>
    <row r="1053" spans="1:21">
      <c r="A1053" s="8">
        <v>46255</v>
      </c>
      <c r="B1053" s="7">
        <v>46255.3838116667</v>
      </c>
      <c r="C1053" t="s">
        <v>82</v>
      </c>
      <c r="D1053" t="s">
        <v>83</v>
      </c>
      <c r="E1053" t="s">
        <v>1289</v>
      </c>
      <c r="F1053" t="s">
        <v>1290</v>
      </c>
      <c r="G1053" t="s">
        <v>597</v>
      </c>
      <c r="H1053" s="46">
        <v>41</v>
      </c>
      <c r="I1053" s="47">
        <v>0.0058709</v>
      </c>
      <c r="J1053" s="46">
        <v>16</v>
      </c>
      <c r="K1053" s="8">
        <v>46254</v>
      </c>
      <c r="L1053" t="s">
        <v>1500</v>
      </c>
      <c r="M1053" s="46">
        <v>6</v>
      </c>
      <c r="N1053" s="8">
        <v>46251</v>
      </c>
      <c r="O1053" t="s">
        <v>1501</v>
      </c>
      <c r="P1053" t="s">
        <v>1502</v>
      </c>
      <c r="Q1053" s="49"/>
      <c r="R1053" s="49"/>
      <c r="S1053" t="s">
        <v>204</v>
      </c>
      <c r="T1053" t="s">
        <v>205</v>
      </c>
      <c r="U1053" t="s">
        <v>1564</v>
      </c>
    </row>
    <row r="1054" spans="1:21">
      <c r="A1054" s="8">
        <v>46255</v>
      </c>
      <c r="B1054" s="7">
        <v>46255.3838116667</v>
      </c>
      <c r="C1054" t="s">
        <v>82</v>
      </c>
      <c r="D1054" t="s">
        <v>83</v>
      </c>
      <c r="E1054" t="s">
        <v>1523</v>
      </c>
      <c r="F1054" t="s">
        <v>1524</v>
      </c>
      <c r="G1054" t="s">
        <v>251</v>
      </c>
      <c r="H1054" s="46">
        <v>42</v>
      </c>
      <c r="I1054" s="47">
        <v>0.00569573</v>
      </c>
      <c r="J1054" s="46">
        <v>12</v>
      </c>
      <c r="K1054" s="8">
        <v>46254</v>
      </c>
      <c r="L1054" t="s">
        <v>1525</v>
      </c>
      <c r="M1054" s="46">
        <v>36</v>
      </c>
      <c r="N1054" s="8">
        <v>46253</v>
      </c>
      <c r="O1054" t="s">
        <v>1501</v>
      </c>
      <c r="P1054" t="s">
        <v>1544</v>
      </c>
      <c r="Q1054" s="49"/>
      <c r="R1054" s="49"/>
      <c r="S1054" t="s">
        <v>204</v>
      </c>
      <c r="T1054" t="s">
        <v>205</v>
      </c>
      <c r="U1054" t="s">
        <v>1564</v>
      </c>
    </row>
    <row r="1055" spans="1:21">
      <c r="A1055" s="8">
        <v>46255</v>
      </c>
      <c r="B1055" s="7">
        <v>46255.3838116667</v>
      </c>
      <c r="C1055" t="s">
        <v>82</v>
      </c>
      <c r="D1055" t="s">
        <v>83</v>
      </c>
      <c r="E1055" t="s">
        <v>1396</v>
      </c>
      <c r="F1055" t="s">
        <v>1292</v>
      </c>
      <c r="G1055" t="s">
        <v>214</v>
      </c>
      <c r="H1055" s="46">
        <v>43</v>
      </c>
      <c r="I1055" s="47">
        <v>0.00562945</v>
      </c>
      <c r="J1055" s="46">
        <v>19</v>
      </c>
      <c r="K1055" s="8">
        <v>46254</v>
      </c>
      <c r="L1055" t="s">
        <v>1507</v>
      </c>
      <c r="M1055" s="46">
        <v>23</v>
      </c>
      <c r="N1055" s="8">
        <v>46251</v>
      </c>
      <c r="O1055" t="s">
        <v>1501</v>
      </c>
      <c r="P1055" t="s">
        <v>1507</v>
      </c>
      <c r="Q1055" s="49"/>
      <c r="R1055" s="49"/>
      <c r="S1055" t="s">
        <v>204</v>
      </c>
      <c r="T1055" t="s">
        <v>205</v>
      </c>
      <c r="U1055" t="s">
        <v>1564</v>
      </c>
    </row>
    <row r="1056" spans="1:21">
      <c r="A1056" s="8">
        <v>46255</v>
      </c>
      <c r="B1056" s="7">
        <v>46255.3838116667</v>
      </c>
      <c r="C1056" t="s">
        <v>82</v>
      </c>
      <c r="D1056" t="s">
        <v>83</v>
      </c>
      <c r="E1056" t="s">
        <v>1295</v>
      </c>
      <c r="F1056" t="s">
        <v>1296</v>
      </c>
      <c r="G1056" t="s">
        <v>214</v>
      </c>
      <c r="H1056" s="46">
        <v>44</v>
      </c>
      <c r="I1056" s="47">
        <v>0.00561077</v>
      </c>
      <c r="J1056" s="46">
        <v>14</v>
      </c>
      <c r="K1056" s="8">
        <v>46254</v>
      </c>
      <c r="L1056" t="s">
        <v>1507</v>
      </c>
      <c r="M1056" s="46">
        <v>9</v>
      </c>
      <c r="N1056" s="8">
        <v>46251</v>
      </c>
      <c r="O1056" t="s">
        <v>1501</v>
      </c>
      <c r="P1056" t="s">
        <v>1544</v>
      </c>
      <c r="Q1056" s="49"/>
      <c r="R1056" s="49"/>
      <c r="S1056" t="s">
        <v>204</v>
      </c>
      <c r="T1056" t="s">
        <v>205</v>
      </c>
      <c r="U1056" t="s">
        <v>1564</v>
      </c>
    </row>
    <row r="1057" spans="1:21">
      <c r="A1057" s="8">
        <v>46255</v>
      </c>
      <c r="B1057" s="7">
        <v>46255.3838116667</v>
      </c>
      <c r="C1057" t="s">
        <v>82</v>
      </c>
      <c r="D1057" t="s">
        <v>83</v>
      </c>
      <c r="E1057" t="s">
        <v>1266</v>
      </c>
      <c r="F1057" t="s">
        <v>1267</v>
      </c>
      <c r="G1057" t="s">
        <v>251</v>
      </c>
      <c r="H1057" s="46">
        <v>45</v>
      </c>
      <c r="I1057" s="47">
        <v>0.00557182</v>
      </c>
      <c r="J1057" s="46">
        <v>15</v>
      </c>
      <c r="K1057" s="8">
        <v>46254</v>
      </c>
      <c r="L1057" t="s">
        <v>1499</v>
      </c>
      <c r="M1057" s="46">
        <v>5</v>
      </c>
      <c r="N1057" s="8">
        <v>46251</v>
      </c>
      <c r="O1057" t="s">
        <v>1501</v>
      </c>
      <c r="P1057" t="s">
        <v>1502</v>
      </c>
      <c r="Q1057" s="49"/>
      <c r="R1057" s="49"/>
      <c r="S1057" t="s">
        <v>204</v>
      </c>
      <c r="T1057" t="s">
        <v>205</v>
      </c>
      <c r="U1057" t="s">
        <v>1564</v>
      </c>
    </row>
    <row r="1058" spans="1:21">
      <c r="A1058" s="8">
        <v>46255</v>
      </c>
      <c r="B1058" s="7">
        <v>46255.3838116667</v>
      </c>
      <c r="C1058" t="s">
        <v>82</v>
      </c>
      <c r="D1058" t="s">
        <v>83</v>
      </c>
      <c r="E1058" t="s">
        <v>1515</v>
      </c>
      <c r="F1058" t="s">
        <v>1516</v>
      </c>
      <c r="G1058" t="s">
        <v>214</v>
      </c>
      <c r="H1058" s="46">
        <v>46</v>
      </c>
      <c r="I1058" s="47">
        <v>0.00544011</v>
      </c>
      <c r="J1058" s="46">
        <v>8</v>
      </c>
      <c r="K1058" s="8">
        <v>46254</v>
      </c>
      <c r="L1058" t="s">
        <v>1499</v>
      </c>
      <c r="M1058" s="46"/>
      <c r="N1058" s="8"/>
      <c r="Q1058" s="49"/>
      <c r="R1058" s="49"/>
      <c r="S1058" t="s">
        <v>204</v>
      </c>
      <c r="T1058" t="s">
        <v>205</v>
      </c>
      <c r="U1058" t="s">
        <v>1564</v>
      </c>
    </row>
    <row r="1059" spans="1:21">
      <c r="A1059" s="8">
        <v>46255</v>
      </c>
      <c r="B1059" s="7">
        <v>46255.3838116667</v>
      </c>
      <c r="C1059" t="s">
        <v>82</v>
      </c>
      <c r="D1059" t="s">
        <v>83</v>
      </c>
      <c r="E1059" t="s">
        <v>1270</v>
      </c>
      <c r="F1059" t="s">
        <v>1281</v>
      </c>
      <c r="G1059" t="s">
        <v>214</v>
      </c>
      <c r="H1059" s="46">
        <v>47</v>
      </c>
      <c r="I1059" s="47">
        <v>0.0054031</v>
      </c>
      <c r="J1059" s="46">
        <v>19</v>
      </c>
      <c r="K1059" s="8">
        <v>46254</v>
      </c>
      <c r="L1059" t="s">
        <v>1507</v>
      </c>
      <c r="M1059" s="46">
        <v>4</v>
      </c>
      <c r="N1059" s="8">
        <v>46251</v>
      </c>
      <c r="O1059" t="s">
        <v>1501</v>
      </c>
      <c r="P1059" t="s">
        <v>1508</v>
      </c>
      <c r="Q1059" s="49"/>
      <c r="R1059" s="49"/>
      <c r="S1059" t="s">
        <v>204</v>
      </c>
      <c r="T1059" t="s">
        <v>205</v>
      </c>
      <c r="U1059" t="s">
        <v>1564</v>
      </c>
    </row>
    <row r="1060" spans="1:21">
      <c r="A1060" s="8">
        <v>46255</v>
      </c>
      <c r="B1060" s="7">
        <v>46255.3838116667</v>
      </c>
      <c r="C1060" t="s">
        <v>82</v>
      </c>
      <c r="D1060" t="s">
        <v>83</v>
      </c>
      <c r="E1060" t="s">
        <v>1455</v>
      </c>
      <c r="F1060" t="s">
        <v>309</v>
      </c>
      <c r="G1060" t="s">
        <v>214</v>
      </c>
      <c r="H1060" s="46">
        <v>48</v>
      </c>
      <c r="I1060" s="47">
        <v>0.0053906</v>
      </c>
      <c r="J1060" s="46">
        <v>22</v>
      </c>
      <c r="K1060" s="8">
        <v>46254</v>
      </c>
      <c r="L1060" t="s">
        <v>1500</v>
      </c>
      <c r="M1060" s="46">
        <v>9</v>
      </c>
      <c r="N1060" s="8">
        <v>46254</v>
      </c>
      <c r="O1060" t="s">
        <v>1501</v>
      </c>
      <c r="P1060" t="s">
        <v>1506</v>
      </c>
      <c r="Q1060" s="49"/>
      <c r="R1060" s="49"/>
      <c r="S1060" t="s">
        <v>204</v>
      </c>
      <c r="T1060" t="s">
        <v>205</v>
      </c>
      <c r="U1060" t="s">
        <v>1564</v>
      </c>
    </row>
    <row r="1061" spans="1:21">
      <c r="A1061" s="8">
        <v>46255</v>
      </c>
      <c r="B1061" s="7">
        <v>46255.3838116667</v>
      </c>
      <c r="C1061" t="s">
        <v>82</v>
      </c>
      <c r="D1061" t="s">
        <v>83</v>
      </c>
      <c r="E1061" t="s">
        <v>1311</v>
      </c>
      <c r="F1061" t="s">
        <v>1312</v>
      </c>
      <c r="G1061" t="s">
        <v>251</v>
      </c>
      <c r="H1061" s="46">
        <v>49</v>
      </c>
      <c r="I1061" s="47">
        <v>0.00535824</v>
      </c>
      <c r="J1061" s="46">
        <v>13</v>
      </c>
      <c r="K1061" s="8">
        <v>46254</v>
      </c>
      <c r="L1061" t="s">
        <v>1538</v>
      </c>
      <c r="M1061" s="46">
        <v>9</v>
      </c>
      <c r="N1061" s="8">
        <v>46254</v>
      </c>
      <c r="O1061" t="s">
        <v>1501</v>
      </c>
      <c r="P1061" t="s">
        <v>1538</v>
      </c>
      <c r="Q1061" s="49"/>
      <c r="R1061" s="49"/>
      <c r="S1061" t="s">
        <v>204</v>
      </c>
      <c r="T1061" t="s">
        <v>205</v>
      </c>
      <c r="U1061" t="s">
        <v>1564</v>
      </c>
    </row>
    <row r="1062" spans="1:21">
      <c r="A1062" s="8">
        <v>46255</v>
      </c>
      <c r="B1062" s="7">
        <v>46255.3838116667</v>
      </c>
      <c r="C1062" t="s">
        <v>82</v>
      </c>
      <c r="D1062" t="s">
        <v>83</v>
      </c>
      <c r="E1062" t="s">
        <v>1288</v>
      </c>
      <c r="G1062" t="s">
        <v>214</v>
      </c>
      <c r="H1062" s="46">
        <v>50</v>
      </c>
      <c r="I1062" s="47">
        <v>0.0052826</v>
      </c>
      <c r="J1062" s="46">
        <v>19</v>
      </c>
      <c r="K1062" s="8">
        <v>46254</v>
      </c>
      <c r="L1062" t="s">
        <v>1507</v>
      </c>
      <c r="M1062" s="46">
        <v>9</v>
      </c>
      <c r="N1062" s="8">
        <v>46250</v>
      </c>
      <c r="O1062" t="s">
        <v>1501</v>
      </c>
      <c r="P1062" t="s">
        <v>1502</v>
      </c>
      <c r="Q1062" s="49"/>
      <c r="R1062" s="49"/>
      <c r="S1062" t="s">
        <v>204</v>
      </c>
      <c r="T1062" t="s">
        <v>205</v>
      </c>
      <c r="U1062" t="s">
        <v>1564</v>
      </c>
    </row>
    <row r="1063" spans="1:21">
      <c r="A1063" s="8">
        <v>46255</v>
      </c>
      <c r="B1063" s="7">
        <v>46255.3838116667</v>
      </c>
      <c r="C1063" t="s">
        <v>82</v>
      </c>
      <c r="D1063" t="s">
        <v>83</v>
      </c>
      <c r="E1063" t="s">
        <v>1369</v>
      </c>
      <c r="F1063" t="s">
        <v>1370</v>
      </c>
      <c r="G1063" t="s">
        <v>214</v>
      </c>
      <c r="H1063" s="46">
        <v>51</v>
      </c>
      <c r="I1063" s="47">
        <v>0.0052423</v>
      </c>
      <c r="J1063" s="46">
        <v>13</v>
      </c>
      <c r="K1063" s="8">
        <v>46254</v>
      </c>
      <c r="L1063" t="s">
        <v>1499</v>
      </c>
      <c r="M1063" s="46">
        <v>7</v>
      </c>
      <c r="N1063" s="8">
        <v>46251</v>
      </c>
      <c r="O1063" t="s">
        <v>1501</v>
      </c>
      <c r="P1063" t="s">
        <v>1507</v>
      </c>
      <c r="Q1063" s="49"/>
      <c r="R1063" s="49"/>
      <c r="S1063" t="s">
        <v>204</v>
      </c>
      <c r="T1063" t="s">
        <v>205</v>
      </c>
      <c r="U1063" t="s">
        <v>1564</v>
      </c>
    </row>
    <row r="1064" spans="1:21">
      <c r="A1064" s="8">
        <v>46255</v>
      </c>
      <c r="B1064" s="7">
        <v>46255.3838116667</v>
      </c>
      <c r="C1064" t="s">
        <v>82</v>
      </c>
      <c r="D1064" t="s">
        <v>83</v>
      </c>
      <c r="E1064" t="s">
        <v>1259</v>
      </c>
      <c r="F1064" t="s">
        <v>1260</v>
      </c>
      <c r="G1064" t="s">
        <v>214</v>
      </c>
      <c r="H1064" s="46">
        <v>52</v>
      </c>
      <c r="I1064" s="47">
        <v>0.00521845</v>
      </c>
      <c r="J1064" s="46">
        <v>14</v>
      </c>
      <c r="K1064" s="8">
        <v>46254</v>
      </c>
      <c r="L1064" t="s">
        <v>1507</v>
      </c>
      <c r="M1064" s="46"/>
      <c r="N1064" s="8"/>
      <c r="Q1064" s="49"/>
      <c r="R1064" s="49"/>
      <c r="S1064" t="s">
        <v>204</v>
      </c>
      <c r="T1064" t="s">
        <v>205</v>
      </c>
      <c r="U1064" t="s">
        <v>1564</v>
      </c>
    </row>
    <row r="1065" spans="1:21">
      <c r="A1065" s="8">
        <v>46255</v>
      </c>
      <c r="B1065" s="7">
        <v>46255.3838116667</v>
      </c>
      <c r="C1065" t="s">
        <v>82</v>
      </c>
      <c r="D1065" t="s">
        <v>83</v>
      </c>
      <c r="E1065" t="s">
        <v>1303</v>
      </c>
      <c r="F1065" t="s">
        <v>1296</v>
      </c>
      <c r="G1065" t="s">
        <v>214</v>
      </c>
      <c r="H1065" s="46">
        <v>53</v>
      </c>
      <c r="I1065" s="47">
        <v>0.00515259</v>
      </c>
      <c r="J1065" s="46">
        <v>13</v>
      </c>
      <c r="K1065" s="8">
        <v>46254</v>
      </c>
      <c r="L1065" t="s">
        <v>1507</v>
      </c>
      <c r="M1065" s="46">
        <v>10</v>
      </c>
      <c r="N1065" s="8">
        <v>46251</v>
      </c>
      <c r="O1065" t="s">
        <v>1501</v>
      </c>
      <c r="P1065" t="s">
        <v>1556</v>
      </c>
      <c r="Q1065" s="49"/>
      <c r="R1065" s="49"/>
      <c r="S1065" t="s">
        <v>204</v>
      </c>
      <c r="T1065" t="s">
        <v>205</v>
      </c>
      <c r="U1065" t="s">
        <v>1564</v>
      </c>
    </row>
    <row r="1066" spans="1:21">
      <c r="A1066" s="8">
        <v>46255</v>
      </c>
      <c r="B1066" s="7">
        <v>46255.3838116667</v>
      </c>
      <c r="C1066" t="s">
        <v>82</v>
      </c>
      <c r="D1066" t="s">
        <v>83</v>
      </c>
      <c r="E1066" t="s">
        <v>1280</v>
      </c>
      <c r="F1066" t="s">
        <v>1281</v>
      </c>
      <c r="G1066" t="s">
        <v>251</v>
      </c>
      <c r="H1066" s="46">
        <v>55</v>
      </c>
      <c r="I1066" s="47">
        <v>0.00494893</v>
      </c>
      <c r="J1066" s="46">
        <v>20</v>
      </c>
      <c r="K1066" s="8">
        <v>46254</v>
      </c>
      <c r="L1066" t="s">
        <v>1507</v>
      </c>
      <c r="M1066" s="46">
        <v>10</v>
      </c>
      <c r="N1066" s="8">
        <v>46251</v>
      </c>
      <c r="O1066" t="s">
        <v>1501</v>
      </c>
      <c r="P1066" t="s">
        <v>1507</v>
      </c>
      <c r="Q1066" s="49"/>
      <c r="R1066" s="49"/>
      <c r="S1066" t="s">
        <v>204</v>
      </c>
      <c r="T1066" t="s">
        <v>205</v>
      </c>
      <c r="U1066" t="s">
        <v>1564</v>
      </c>
    </row>
    <row r="1067" spans="1:21">
      <c r="A1067" s="8">
        <v>46255</v>
      </c>
      <c r="B1067" s="7">
        <v>46255.3838116667</v>
      </c>
      <c r="C1067" t="s">
        <v>82</v>
      </c>
      <c r="D1067" t="s">
        <v>83</v>
      </c>
      <c r="E1067" t="s">
        <v>1346</v>
      </c>
      <c r="F1067" t="s">
        <v>1347</v>
      </c>
      <c r="G1067" t="s">
        <v>251</v>
      </c>
      <c r="H1067" s="46">
        <v>56</v>
      </c>
      <c r="I1067" s="47">
        <v>0.00490175</v>
      </c>
      <c r="J1067" s="46">
        <v>56</v>
      </c>
      <c r="K1067" s="8">
        <v>46254</v>
      </c>
      <c r="L1067" t="s">
        <v>1497</v>
      </c>
      <c r="M1067" s="46">
        <v>10</v>
      </c>
      <c r="N1067" s="8">
        <v>46251</v>
      </c>
      <c r="O1067" t="s">
        <v>1501</v>
      </c>
      <c r="P1067" t="s">
        <v>1507</v>
      </c>
      <c r="Q1067" s="49"/>
      <c r="R1067" s="49"/>
      <c r="S1067" t="s">
        <v>204</v>
      </c>
      <c r="T1067" t="s">
        <v>205</v>
      </c>
      <c r="U1067" t="s">
        <v>1564</v>
      </c>
    </row>
    <row r="1068" spans="1:21">
      <c r="A1068" s="8">
        <v>46255</v>
      </c>
      <c r="B1068" s="7">
        <v>46255.3838116667</v>
      </c>
      <c r="C1068" t="s">
        <v>82</v>
      </c>
      <c r="D1068" t="s">
        <v>83</v>
      </c>
      <c r="E1068" t="s">
        <v>153</v>
      </c>
      <c r="F1068" t="s">
        <v>1415</v>
      </c>
      <c r="G1068" t="s">
        <v>214</v>
      </c>
      <c r="H1068" s="46">
        <v>57</v>
      </c>
      <c r="I1068" s="47">
        <v>0.00486205</v>
      </c>
      <c r="J1068" s="46">
        <v>25</v>
      </c>
      <c r="K1068" s="8">
        <v>46254</v>
      </c>
      <c r="L1068" t="s">
        <v>1509</v>
      </c>
      <c r="M1068" s="46">
        <v>11</v>
      </c>
      <c r="N1068" s="8">
        <v>46254</v>
      </c>
      <c r="O1068" t="s">
        <v>1501</v>
      </c>
      <c r="P1068" t="s">
        <v>1509</v>
      </c>
      <c r="Q1068" s="49"/>
      <c r="R1068" s="49"/>
      <c r="S1068" t="s">
        <v>204</v>
      </c>
      <c r="T1068" t="s">
        <v>205</v>
      </c>
      <c r="U1068" t="s">
        <v>1564</v>
      </c>
    </row>
    <row r="1069" spans="1:21">
      <c r="A1069" s="8">
        <v>46255</v>
      </c>
      <c r="B1069" s="7">
        <v>46255.3838116667</v>
      </c>
      <c r="C1069" t="s">
        <v>82</v>
      </c>
      <c r="D1069" t="s">
        <v>83</v>
      </c>
      <c r="E1069" t="s">
        <v>1468</v>
      </c>
      <c r="F1069" t="s">
        <v>1292</v>
      </c>
      <c r="G1069" t="s">
        <v>214</v>
      </c>
      <c r="H1069" s="46">
        <v>58</v>
      </c>
      <c r="I1069" s="47">
        <v>0.00486052</v>
      </c>
      <c r="J1069" s="46">
        <v>15</v>
      </c>
      <c r="K1069" s="8">
        <v>46254</v>
      </c>
      <c r="L1069" t="s">
        <v>1507</v>
      </c>
      <c r="M1069" s="46"/>
      <c r="N1069" s="8"/>
      <c r="Q1069" s="49"/>
      <c r="R1069" s="49"/>
      <c r="S1069" t="s">
        <v>204</v>
      </c>
      <c r="T1069" t="s">
        <v>205</v>
      </c>
      <c r="U1069" t="s">
        <v>1564</v>
      </c>
    </row>
    <row r="1070" spans="1:21">
      <c r="A1070" s="8">
        <v>46255</v>
      </c>
      <c r="B1070" s="7">
        <v>46255.3838116667</v>
      </c>
      <c r="C1070" t="s">
        <v>82</v>
      </c>
      <c r="D1070" t="s">
        <v>83</v>
      </c>
      <c r="E1070" t="s">
        <v>968</v>
      </c>
      <c r="F1070" t="s">
        <v>962</v>
      </c>
      <c r="G1070" t="s">
        <v>214</v>
      </c>
      <c r="H1070" s="46">
        <v>59</v>
      </c>
      <c r="I1070" s="47">
        <v>0.00484618</v>
      </c>
      <c r="J1070" s="46">
        <v>12</v>
      </c>
      <c r="K1070" s="8">
        <v>46254</v>
      </c>
      <c r="L1070" t="s">
        <v>1507</v>
      </c>
      <c r="M1070" s="46">
        <v>9</v>
      </c>
      <c r="N1070" s="8">
        <v>46251</v>
      </c>
      <c r="O1070" t="s">
        <v>1501</v>
      </c>
      <c r="P1070" t="s">
        <v>1507</v>
      </c>
      <c r="Q1070" s="49"/>
      <c r="R1070" s="49"/>
      <c r="S1070" t="s">
        <v>204</v>
      </c>
      <c r="T1070" t="s">
        <v>205</v>
      </c>
      <c r="U1070" t="s">
        <v>1564</v>
      </c>
    </row>
    <row r="1071" spans="1:21">
      <c r="A1071" s="8">
        <v>46255</v>
      </c>
      <c r="B1071" s="7">
        <v>46255.3838116667</v>
      </c>
      <c r="C1071" t="s">
        <v>82</v>
      </c>
      <c r="D1071" t="s">
        <v>83</v>
      </c>
      <c r="E1071" t="s">
        <v>1357</v>
      </c>
      <c r="F1071" t="s">
        <v>1317</v>
      </c>
      <c r="G1071" t="s">
        <v>214</v>
      </c>
      <c r="H1071" s="46">
        <v>60</v>
      </c>
      <c r="I1071" s="47">
        <v>0.0047662</v>
      </c>
      <c r="J1071" s="46">
        <v>11</v>
      </c>
      <c r="K1071" s="8">
        <v>46254</v>
      </c>
      <c r="L1071" t="s">
        <v>1507</v>
      </c>
      <c r="M1071" s="46"/>
      <c r="N1071" s="8"/>
      <c r="Q1071" s="49"/>
      <c r="R1071" s="49"/>
      <c r="S1071" t="s">
        <v>204</v>
      </c>
      <c r="T1071" t="s">
        <v>205</v>
      </c>
      <c r="U1071" t="s">
        <v>1564</v>
      </c>
    </row>
    <row r="1072" spans="1:21">
      <c r="A1072" s="8">
        <v>46255</v>
      </c>
      <c r="B1072" s="7">
        <v>46255.3838116667</v>
      </c>
      <c r="C1072" t="s">
        <v>82</v>
      </c>
      <c r="D1072" t="s">
        <v>83</v>
      </c>
      <c r="E1072" t="s">
        <v>1358</v>
      </c>
      <c r="F1072" t="s">
        <v>1336</v>
      </c>
      <c r="G1072" t="s">
        <v>214</v>
      </c>
      <c r="H1072" s="46">
        <v>61</v>
      </c>
      <c r="I1072" s="47">
        <v>0.00471857</v>
      </c>
      <c r="J1072" s="46">
        <v>16</v>
      </c>
      <c r="K1072" s="8">
        <v>46254</v>
      </c>
      <c r="L1072" t="s">
        <v>1507</v>
      </c>
      <c r="M1072" s="46">
        <v>33</v>
      </c>
      <c r="N1072" s="8">
        <v>46250</v>
      </c>
      <c r="O1072" t="s">
        <v>1501</v>
      </c>
      <c r="P1072" t="s">
        <v>1544</v>
      </c>
      <c r="Q1072" s="49"/>
      <c r="R1072" s="49"/>
      <c r="S1072" t="s">
        <v>204</v>
      </c>
      <c r="T1072" t="s">
        <v>205</v>
      </c>
      <c r="U1072" t="s">
        <v>1564</v>
      </c>
    </row>
    <row r="1073" spans="1:22">
      <c r="A1073" s="8">
        <v>46255</v>
      </c>
      <c r="B1073" s="7">
        <v>46255.3838116667</v>
      </c>
      <c r="C1073" t="s">
        <v>82</v>
      </c>
      <c r="D1073" t="s">
        <v>83</v>
      </c>
      <c r="E1073" t="s">
        <v>1329</v>
      </c>
      <c r="F1073" t="s">
        <v>1292</v>
      </c>
      <c r="G1073" t="s">
        <v>214</v>
      </c>
      <c r="H1073" s="46">
        <v>62</v>
      </c>
      <c r="I1073" s="47">
        <v>0.00471818</v>
      </c>
      <c r="J1073" s="46">
        <v>18</v>
      </c>
      <c r="K1073" s="8">
        <v>46254</v>
      </c>
      <c r="L1073" t="s">
        <v>1507</v>
      </c>
      <c r="M1073" s="46">
        <v>10</v>
      </c>
      <c r="N1073" s="8">
        <v>46254</v>
      </c>
      <c r="O1073" t="s">
        <v>1501</v>
      </c>
      <c r="P1073" t="s">
        <v>1502</v>
      </c>
      <c r="Q1073" s="49"/>
      <c r="R1073" s="49"/>
      <c r="S1073" t="s">
        <v>204</v>
      </c>
      <c r="T1073" t="s">
        <v>205</v>
      </c>
      <c r="U1073" t="s">
        <v>1564</v>
      </c>
    </row>
    <row r="1074" spans="1:22">
      <c r="A1074" s="8">
        <v>46255</v>
      </c>
      <c r="B1074" s="7">
        <v>46255.3838116667</v>
      </c>
      <c r="C1074" t="s">
        <v>82</v>
      </c>
      <c r="D1074" t="s">
        <v>83</v>
      </c>
      <c r="E1074" t="s">
        <v>1397</v>
      </c>
      <c r="F1074" t="s">
        <v>1398</v>
      </c>
      <c r="G1074" t="s">
        <v>214</v>
      </c>
      <c r="H1074" s="46">
        <v>63</v>
      </c>
      <c r="I1074" s="47">
        <v>0.00466635</v>
      </c>
      <c r="J1074" s="46">
        <v>20</v>
      </c>
      <c r="K1074" s="8">
        <v>46254</v>
      </c>
      <c r="L1074" t="s">
        <v>1507</v>
      </c>
      <c r="M1074" s="46">
        <v>21</v>
      </c>
      <c r="N1074" s="8">
        <v>46251</v>
      </c>
      <c r="O1074" t="s">
        <v>1501</v>
      </c>
      <c r="P1074" t="s">
        <v>1507</v>
      </c>
      <c r="Q1074" s="49"/>
      <c r="R1074" s="49"/>
      <c r="S1074" t="s">
        <v>204</v>
      </c>
      <c r="T1074" t="s">
        <v>205</v>
      </c>
      <c r="U1074" t="s">
        <v>1564</v>
      </c>
    </row>
    <row r="1075" spans="1:22">
      <c r="A1075" s="8">
        <v>46255</v>
      </c>
      <c r="B1075" s="7">
        <v>46255.3838116667</v>
      </c>
      <c r="C1075" t="s">
        <v>82</v>
      </c>
      <c r="D1075" t="s">
        <v>83</v>
      </c>
      <c r="E1075" t="s">
        <v>1458</v>
      </c>
      <c r="F1075" t="s">
        <v>309</v>
      </c>
      <c r="G1075" t="s">
        <v>214</v>
      </c>
      <c r="H1075" s="46">
        <v>64</v>
      </c>
      <c r="I1075" s="47">
        <v>0.00466401</v>
      </c>
      <c r="J1075" s="46">
        <v>17</v>
      </c>
      <c r="K1075" s="8">
        <v>46254</v>
      </c>
      <c r="L1075" t="s">
        <v>1500</v>
      </c>
      <c r="M1075" s="46">
        <v>15</v>
      </c>
      <c r="N1075" s="8">
        <v>46254</v>
      </c>
      <c r="O1075" t="s">
        <v>1501</v>
      </c>
      <c r="P1075" t="s">
        <v>1522</v>
      </c>
      <c r="Q1075" s="49"/>
      <c r="R1075" s="49"/>
      <c r="S1075" t="s">
        <v>204</v>
      </c>
      <c r="T1075" t="s">
        <v>205</v>
      </c>
      <c r="U1075" t="s">
        <v>1564</v>
      </c>
    </row>
    <row r="1076" spans="1:22">
      <c r="A1076" s="8">
        <v>46255</v>
      </c>
      <c r="B1076" s="7">
        <v>46255.3838116667</v>
      </c>
      <c r="C1076" t="s">
        <v>82</v>
      </c>
      <c r="D1076" t="s">
        <v>83</v>
      </c>
      <c r="E1076" t="s">
        <v>1518</v>
      </c>
      <c r="F1076" t="s">
        <v>1336</v>
      </c>
      <c r="G1076" t="s">
        <v>214</v>
      </c>
      <c r="H1076" s="46">
        <v>65</v>
      </c>
      <c r="I1076" s="47">
        <v>0.00459927</v>
      </c>
      <c r="J1076" s="46">
        <v>14</v>
      </c>
      <c r="K1076" s="8">
        <v>46254</v>
      </c>
      <c r="L1076" t="s">
        <v>1507</v>
      </c>
      <c r="M1076" s="46"/>
      <c r="N1076" s="8"/>
      <c r="Q1076" s="49"/>
      <c r="R1076" s="49"/>
      <c r="S1076" t="s">
        <v>204</v>
      </c>
      <c r="T1076" t="s">
        <v>205</v>
      </c>
      <c r="U1076" t="s">
        <v>1564</v>
      </c>
    </row>
    <row r="1077" spans="1:22">
      <c r="A1077" s="8">
        <v>46255</v>
      </c>
      <c r="B1077" s="7">
        <v>46255.3838116667</v>
      </c>
      <c r="C1077" t="s">
        <v>82</v>
      </c>
      <c r="D1077" t="s">
        <v>83</v>
      </c>
      <c r="E1077" t="s">
        <v>1291</v>
      </c>
      <c r="F1077" t="s">
        <v>1292</v>
      </c>
      <c r="G1077" t="s">
        <v>251</v>
      </c>
      <c r="H1077" s="46">
        <v>66</v>
      </c>
      <c r="I1077" s="47">
        <v>0.00458635</v>
      </c>
      <c r="J1077" s="46">
        <v>19</v>
      </c>
      <c r="K1077" s="8">
        <v>46254</v>
      </c>
      <c r="L1077" t="s">
        <v>1507</v>
      </c>
      <c r="M1077" s="46">
        <v>18</v>
      </c>
      <c r="N1077" s="8">
        <v>46249</v>
      </c>
      <c r="O1077" t="s">
        <v>1501</v>
      </c>
      <c r="P1077" t="s">
        <v>1502</v>
      </c>
      <c r="Q1077" s="49"/>
      <c r="R1077" s="49"/>
      <c r="S1077" t="s">
        <v>204</v>
      </c>
      <c r="T1077" t="s">
        <v>205</v>
      </c>
      <c r="U1077" t="s">
        <v>1564</v>
      </c>
    </row>
    <row r="1078" spans="1:22">
      <c r="A1078" s="8">
        <v>46255</v>
      </c>
      <c r="B1078" s="7">
        <v>46255.3838116667</v>
      </c>
      <c r="C1078" t="s">
        <v>82</v>
      </c>
      <c r="D1078" t="s">
        <v>83</v>
      </c>
      <c r="E1078" t="s">
        <v>1379</v>
      </c>
      <c r="F1078" t="s">
        <v>1380</v>
      </c>
      <c r="G1078" t="s">
        <v>214</v>
      </c>
      <c r="H1078" s="46">
        <v>67</v>
      </c>
      <c r="I1078" s="47">
        <v>0.00455619</v>
      </c>
      <c r="J1078" s="46">
        <v>21</v>
      </c>
      <c r="K1078" s="8">
        <v>46254</v>
      </c>
      <c r="L1078" t="s">
        <v>1499</v>
      </c>
      <c r="M1078" s="46">
        <v>14</v>
      </c>
      <c r="N1078" s="8">
        <v>46254</v>
      </c>
      <c r="O1078" t="s">
        <v>1501</v>
      </c>
      <c r="P1078" t="s">
        <v>1506</v>
      </c>
      <c r="Q1078" s="49"/>
      <c r="R1078" s="49"/>
      <c r="S1078" t="s">
        <v>204</v>
      </c>
      <c r="T1078" t="s">
        <v>205</v>
      </c>
      <c r="U1078" t="s">
        <v>1564</v>
      </c>
    </row>
    <row r="1079" spans="1:22">
      <c r="A1079" s="8">
        <v>46255</v>
      </c>
      <c r="B1079" s="7">
        <v>46255.3838116667</v>
      </c>
      <c r="C1079" t="s">
        <v>82</v>
      </c>
      <c r="D1079" t="s">
        <v>83</v>
      </c>
      <c r="E1079" t="s">
        <v>1353</v>
      </c>
      <c r="F1079" t="s">
        <v>1292</v>
      </c>
      <c r="G1079" t="s">
        <v>214</v>
      </c>
      <c r="H1079" s="46">
        <v>68</v>
      </c>
      <c r="I1079" s="47">
        <v>0.00452793</v>
      </c>
      <c r="J1079" s="46">
        <v>22</v>
      </c>
      <c r="K1079" s="8">
        <v>46254</v>
      </c>
      <c r="L1079" t="s">
        <v>1507</v>
      </c>
      <c r="M1079" s="46">
        <v>28</v>
      </c>
      <c r="N1079" s="8">
        <v>46249</v>
      </c>
      <c r="O1079" t="s">
        <v>1501</v>
      </c>
      <c r="P1079" t="s">
        <v>1502</v>
      </c>
      <c r="Q1079" s="49"/>
      <c r="R1079" s="49"/>
      <c r="S1079" t="s">
        <v>204</v>
      </c>
      <c r="T1079" t="s">
        <v>205</v>
      </c>
      <c r="U1079" t="s">
        <v>1564</v>
      </c>
    </row>
    <row r="1080" spans="1:22">
      <c r="A1080" s="8">
        <v>46255</v>
      </c>
      <c r="B1080" s="7">
        <v>46255.3838116667</v>
      </c>
      <c r="C1080" t="s">
        <v>82</v>
      </c>
      <c r="D1080" t="s">
        <v>83</v>
      </c>
      <c r="E1080" t="s">
        <v>1338</v>
      </c>
      <c r="F1080" t="s">
        <v>1339</v>
      </c>
      <c r="G1080" t="s">
        <v>251</v>
      </c>
      <c r="H1080" s="46">
        <v>69</v>
      </c>
      <c r="I1080" s="47">
        <v>0.00448746</v>
      </c>
      <c r="J1080" s="46">
        <v>13</v>
      </c>
      <c r="K1080" s="8">
        <v>46254</v>
      </c>
      <c r="L1080" t="s">
        <v>1499</v>
      </c>
      <c r="M1080" s="46">
        <v>9</v>
      </c>
      <c r="N1080" s="8">
        <v>46251</v>
      </c>
      <c r="O1080" t="s">
        <v>1501</v>
      </c>
      <c r="P1080" t="s">
        <v>1502</v>
      </c>
      <c r="Q1080" s="49"/>
      <c r="R1080" s="49"/>
      <c r="S1080" t="s">
        <v>204</v>
      </c>
      <c r="T1080" t="s">
        <v>205</v>
      </c>
      <c r="U1080" t="s">
        <v>1564</v>
      </c>
    </row>
    <row r="1081" spans="1:22">
      <c r="A1081" s="8">
        <v>46255</v>
      </c>
      <c r="B1081" s="7">
        <v>46255.3838116667</v>
      </c>
      <c r="C1081" t="s">
        <v>82</v>
      </c>
      <c r="D1081" t="s">
        <v>83</v>
      </c>
      <c r="E1081" t="s">
        <v>1282</v>
      </c>
      <c r="F1081" t="s">
        <v>1281</v>
      </c>
      <c r="G1081" t="s">
        <v>214</v>
      </c>
      <c r="H1081" s="46">
        <v>70</v>
      </c>
      <c r="I1081" s="47">
        <v>0.00439581</v>
      </c>
      <c r="J1081" s="46">
        <v>26</v>
      </c>
      <c r="K1081" s="8">
        <v>46254</v>
      </c>
      <c r="L1081" t="s">
        <v>1514</v>
      </c>
      <c r="M1081" s="46">
        <v>6</v>
      </c>
      <c r="N1081" s="8">
        <v>46251</v>
      </c>
      <c r="O1081" t="s">
        <v>1501</v>
      </c>
      <c r="P1081" t="s">
        <v>1504</v>
      </c>
      <c r="Q1081" s="49"/>
      <c r="R1081" s="49"/>
      <c r="S1081" t="s">
        <v>204</v>
      </c>
      <c r="T1081" t="s">
        <v>205</v>
      </c>
      <c r="U1081" t="s">
        <v>1564</v>
      </c>
    </row>
    <row r="1082" spans="1:22">
      <c r="A1082" s="8">
        <v>46255</v>
      </c>
      <c r="B1082" s="7">
        <v>46255.3838116667</v>
      </c>
      <c r="C1082" t="s">
        <v>82</v>
      </c>
      <c r="D1082" t="s">
        <v>83</v>
      </c>
      <c r="E1082" t="s">
        <v>158</v>
      </c>
      <c r="F1082" t="s">
        <v>802</v>
      </c>
      <c r="G1082" t="s">
        <v>249</v>
      </c>
      <c r="H1082" s="46">
        <v>71</v>
      </c>
      <c r="I1082" s="47">
        <v>0.00437101</v>
      </c>
      <c r="J1082" s="46">
        <v>62</v>
      </c>
      <c r="K1082" s="8">
        <v>46254</v>
      </c>
      <c r="L1082" t="s">
        <v>1507</v>
      </c>
      <c r="M1082" s="46"/>
      <c r="N1082" s="8"/>
      <c r="Q1082" s="49">
        <v>57279</v>
      </c>
      <c r="R1082" s="49">
        <v>381</v>
      </c>
      <c r="S1082" t="s">
        <v>204</v>
      </c>
      <c r="T1082" t="s">
        <v>205</v>
      </c>
      <c r="U1082" t="s">
        <v>1564</v>
      </c>
      <c r="V1082" s="47">
        <v>0</v>
      </c>
    </row>
    <row r="1083" spans="1:22">
      <c r="A1083" s="8">
        <v>46255</v>
      </c>
      <c r="B1083" s="7">
        <v>46255.3838116667</v>
      </c>
      <c r="C1083" t="s">
        <v>82</v>
      </c>
      <c r="D1083" t="s">
        <v>83</v>
      </c>
      <c r="E1083" t="s">
        <v>1520</v>
      </c>
      <c r="F1083" t="s">
        <v>1521</v>
      </c>
      <c r="G1083" t="s">
        <v>214</v>
      </c>
      <c r="H1083" s="46">
        <v>72</v>
      </c>
      <c r="I1083" s="47">
        <v>0.004342</v>
      </c>
      <c r="J1083" s="46">
        <v>19</v>
      </c>
      <c r="K1083" s="8">
        <v>46254</v>
      </c>
      <c r="L1083" t="s">
        <v>1500</v>
      </c>
      <c r="M1083" s="46">
        <v>10</v>
      </c>
      <c r="N1083" s="8">
        <v>46254</v>
      </c>
      <c r="O1083" t="s">
        <v>1501</v>
      </c>
      <c r="P1083" t="s">
        <v>1522</v>
      </c>
      <c r="Q1083" s="49"/>
      <c r="R1083" s="49"/>
      <c r="S1083" t="s">
        <v>204</v>
      </c>
      <c r="T1083" t="s">
        <v>205</v>
      </c>
      <c r="U1083" t="s">
        <v>1564</v>
      </c>
    </row>
    <row r="1084" spans="1:22">
      <c r="A1084" s="8">
        <v>46255</v>
      </c>
      <c r="B1084" s="7">
        <v>46255.3838116667</v>
      </c>
      <c r="C1084" t="s">
        <v>82</v>
      </c>
      <c r="D1084" t="s">
        <v>83</v>
      </c>
      <c r="E1084" t="s">
        <v>1557</v>
      </c>
      <c r="F1084" t="s">
        <v>1292</v>
      </c>
      <c r="G1084" t="s">
        <v>214</v>
      </c>
      <c r="H1084" s="46">
        <v>73</v>
      </c>
      <c r="I1084" s="47">
        <v>0.00425413</v>
      </c>
      <c r="J1084" s="46">
        <v>18</v>
      </c>
      <c r="K1084" s="8">
        <v>46254</v>
      </c>
      <c r="L1084" t="s">
        <v>1507</v>
      </c>
      <c r="M1084" s="46">
        <v>12</v>
      </c>
      <c r="N1084" s="8">
        <v>46254</v>
      </c>
      <c r="O1084" t="s">
        <v>1501</v>
      </c>
      <c r="P1084" t="s">
        <v>1519</v>
      </c>
      <c r="Q1084" s="49"/>
      <c r="R1084" s="49"/>
      <c r="S1084" t="s">
        <v>204</v>
      </c>
      <c r="T1084" t="s">
        <v>205</v>
      </c>
      <c r="U1084" t="s">
        <v>1564</v>
      </c>
    </row>
    <row r="1085" spans="1:22">
      <c r="A1085" s="8">
        <v>46255</v>
      </c>
      <c r="B1085" s="7">
        <v>46255.3838116667</v>
      </c>
      <c r="C1085" t="s">
        <v>82</v>
      </c>
      <c r="D1085" t="s">
        <v>83</v>
      </c>
      <c r="E1085" t="s">
        <v>1464</v>
      </c>
      <c r="F1085" t="s">
        <v>1336</v>
      </c>
      <c r="G1085" t="s">
        <v>214</v>
      </c>
      <c r="H1085" s="46">
        <v>74</v>
      </c>
      <c r="I1085" s="47">
        <v>0.00423238</v>
      </c>
      <c r="J1085" s="46">
        <v>18</v>
      </c>
      <c r="K1085" s="8">
        <v>46254</v>
      </c>
      <c r="L1085" t="s">
        <v>1507</v>
      </c>
      <c r="M1085" s="46"/>
      <c r="N1085" s="8"/>
      <c r="Q1085" s="49"/>
      <c r="R1085" s="49"/>
      <c r="S1085" t="s">
        <v>204</v>
      </c>
      <c r="T1085" t="s">
        <v>205</v>
      </c>
      <c r="U1085" t="s">
        <v>1564</v>
      </c>
    </row>
    <row r="1086" spans="1:22">
      <c r="A1086" s="8">
        <v>46255</v>
      </c>
      <c r="B1086" s="7">
        <v>46255.3838116667</v>
      </c>
      <c r="C1086" t="s">
        <v>82</v>
      </c>
      <c r="D1086" t="s">
        <v>83</v>
      </c>
      <c r="E1086" t="s">
        <v>846</v>
      </c>
      <c r="F1086" t="s">
        <v>804</v>
      </c>
      <c r="G1086" t="s">
        <v>214</v>
      </c>
      <c r="H1086" s="46">
        <v>75</v>
      </c>
      <c r="I1086" s="47">
        <v>0.00422012</v>
      </c>
      <c r="J1086" s="46">
        <v>26</v>
      </c>
      <c r="K1086" s="8">
        <v>46254</v>
      </c>
      <c r="L1086" t="s">
        <v>1507</v>
      </c>
      <c r="M1086" s="46">
        <v>36</v>
      </c>
      <c r="N1086" s="8">
        <v>46251</v>
      </c>
      <c r="O1086" t="s">
        <v>1501</v>
      </c>
      <c r="P1086" t="s">
        <v>1509</v>
      </c>
      <c r="Q1086" s="49"/>
      <c r="R1086" s="49"/>
      <c r="S1086" t="s">
        <v>204</v>
      </c>
      <c r="T1086" t="s">
        <v>205</v>
      </c>
      <c r="U1086" t="s">
        <v>1564</v>
      </c>
    </row>
    <row r="1087" spans="1:22">
      <c r="A1087" s="8">
        <v>46255</v>
      </c>
      <c r="B1087" s="7">
        <v>46255.3838116667</v>
      </c>
      <c r="C1087" t="s">
        <v>82</v>
      </c>
      <c r="D1087" t="s">
        <v>83</v>
      </c>
      <c r="E1087" t="s">
        <v>1359</v>
      </c>
      <c r="F1087" t="s">
        <v>1360</v>
      </c>
      <c r="G1087" t="s">
        <v>214</v>
      </c>
      <c r="H1087" s="46">
        <v>76</v>
      </c>
      <c r="I1087" s="47">
        <v>0.00419644</v>
      </c>
      <c r="J1087" s="46">
        <v>19</v>
      </c>
      <c r="K1087" s="8">
        <v>46254</v>
      </c>
      <c r="L1087" t="s">
        <v>1500</v>
      </c>
      <c r="M1087" s="46">
        <v>9</v>
      </c>
      <c r="N1087" s="8">
        <v>46254</v>
      </c>
      <c r="O1087" t="s">
        <v>1501</v>
      </c>
      <c r="P1087" t="s">
        <v>1522</v>
      </c>
      <c r="Q1087" s="49"/>
      <c r="R1087" s="49"/>
      <c r="S1087" t="s">
        <v>204</v>
      </c>
      <c r="T1087" t="s">
        <v>205</v>
      </c>
      <c r="U1087" t="s">
        <v>1564</v>
      </c>
    </row>
    <row r="1088" spans="1:22">
      <c r="A1088" s="8">
        <v>46255</v>
      </c>
      <c r="B1088" s="7">
        <v>46255.3838116667</v>
      </c>
      <c r="C1088" t="s">
        <v>82</v>
      </c>
      <c r="D1088" t="s">
        <v>83</v>
      </c>
      <c r="E1088" t="s">
        <v>971</v>
      </c>
      <c r="F1088" t="s">
        <v>962</v>
      </c>
      <c r="G1088" t="s">
        <v>214</v>
      </c>
      <c r="H1088" s="46">
        <v>77</v>
      </c>
      <c r="I1088" s="47">
        <v>0.00418808</v>
      </c>
      <c r="J1088" s="46">
        <v>13</v>
      </c>
      <c r="K1088" s="8">
        <v>46254</v>
      </c>
      <c r="L1088" t="s">
        <v>1507</v>
      </c>
      <c r="M1088" s="46">
        <v>25</v>
      </c>
      <c r="N1088" s="8">
        <v>46251</v>
      </c>
      <c r="O1088" t="s">
        <v>1501</v>
      </c>
      <c r="P1088" t="s">
        <v>1505</v>
      </c>
      <c r="Q1088" s="49"/>
      <c r="R1088" s="49"/>
      <c r="S1088" t="s">
        <v>204</v>
      </c>
      <c r="T1088" t="s">
        <v>205</v>
      </c>
      <c r="U1088" t="s">
        <v>1564</v>
      </c>
    </row>
    <row r="1089" spans="1:22">
      <c r="A1089" s="8">
        <v>46255</v>
      </c>
      <c r="B1089" s="7">
        <v>46255.3838116667</v>
      </c>
      <c r="C1089" t="s">
        <v>82</v>
      </c>
      <c r="D1089" t="s">
        <v>83</v>
      </c>
      <c r="E1089" t="s">
        <v>1273</v>
      </c>
      <c r="F1089" t="s">
        <v>1274</v>
      </c>
      <c r="G1089" t="s">
        <v>214</v>
      </c>
      <c r="H1089" s="46">
        <v>78</v>
      </c>
      <c r="I1089" s="47">
        <v>0.00418513</v>
      </c>
      <c r="J1089" s="46">
        <v>13</v>
      </c>
      <c r="K1089" s="8">
        <v>46254</v>
      </c>
      <c r="L1089" t="s">
        <v>1514</v>
      </c>
      <c r="M1089" s="46">
        <v>9</v>
      </c>
      <c r="N1089" s="8">
        <v>46254</v>
      </c>
      <c r="O1089" t="s">
        <v>1501</v>
      </c>
      <c r="P1089" t="s">
        <v>1502</v>
      </c>
      <c r="Q1089" s="49"/>
      <c r="R1089" s="49"/>
      <c r="S1089" t="s">
        <v>204</v>
      </c>
      <c r="T1089" t="s">
        <v>205</v>
      </c>
      <c r="U1089" t="s">
        <v>1564</v>
      </c>
    </row>
    <row r="1090" spans="1:22">
      <c r="A1090" s="8">
        <v>46255</v>
      </c>
      <c r="B1090" s="7">
        <v>46255.3838116667</v>
      </c>
      <c r="C1090" t="s">
        <v>82</v>
      </c>
      <c r="D1090" t="s">
        <v>83</v>
      </c>
      <c r="E1090" t="s">
        <v>1354</v>
      </c>
      <c r="F1090" t="s">
        <v>1285</v>
      </c>
      <c r="G1090" t="s">
        <v>249</v>
      </c>
      <c r="H1090" s="46">
        <v>79</v>
      </c>
      <c r="I1090" s="47">
        <v>0.00418445</v>
      </c>
      <c r="J1090" s="46">
        <v>13</v>
      </c>
      <c r="K1090" s="8">
        <v>46254</v>
      </c>
      <c r="L1090" t="s">
        <v>1507</v>
      </c>
      <c r="M1090" s="46">
        <v>16</v>
      </c>
      <c r="N1090" s="8">
        <v>46250</v>
      </c>
      <c r="O1090" t="s">
        <v>1501</v>
      </c>
      <c r="P1090" t="s">
        <v>1504</v>
      </c>
      <c r="Q1090" s="49"/>
      <c r="R1090" s="49"/>
      <c r="S1090" t="s">
        <v>204</v>
      </c>
      <c r="T1090" t="s">
        <v>205</v>
      </c>
      <c r="U1090" t="s">
        <v>1564</v>
      </c>
    </row>
    <row r="1091" spans="1:22">
      <c r="A1091" s="8">
        <v>46255</v>
      </c>
      <c r="B1091" s="7">
        <v>46255.3838116667</v>
      </c>
      <c r="C1091" t="s">
        <v>82</v>
      </c>
      <c r="D1091" t="s">
        <v>83</v>
      </c>
      <c r="E1091" t="s">
        <v>1335</v>
      </c>
      <c r="F1091" t="s">
        <v>1336</v>
      </c>
      <c r="G1091" t="s">
        <v>214</v>
      </c>
      <c r="H1091" s="46">
        <v>80</v>
      </c>
      <c r="I1091" s="47">
        <v>0.00416779</v>
      </c>
      <c r="J1091" s="46">
        <v>20</v>
      </c>
      <c r="K1091" s="8">
        <v>46254</v>
      </c>
      <c r="L1091" t="s">
        <v>1507</v>
      </c>
      <c r="M1091" s="46">
        <v>22</v>
      </c>
      <c r="N1091" s="8">
        <v>46250</v>
      </c>
      <c r="O1091" t="s">
        <v>1501</v>
      </c>
      <c r="P1091" t="s">
        <v>1538</v>
      </c>
      <c r="Q1091" s="49"/>
      <c r="R1091" s="49"/>
      <c r="S1091" t="s">
        <v>204</v>
      </c>
      <c r="T1091" t="s">
        <v>205</v>
      </c>
      <c r="U1091" t="s">
        <v>1564</v>
      </c>
    </row>
    <row r="1092" spans="1:22">
      <c r="A1092" s="8">
        <v>46255</v>
      </c>
      <c r="B1092" s="7">
        <v>46255.3838116667</v>
      </c>
      <c r="C1092" t="s">
        <v>82</v>
      </c>
      <c r="D1092" t="s">
        <v>83</v>
      </c>
      <c r="E1092" t="s">
        <v>150</v>
      </c>
      <c r="F1092" t="s">
        <v>1302</v>
      </c>
      <c r="G1092" t="s">
        <v>214</v>
      </c>
      <c r="H1092" s="46">
        <v>82</v>
      </c>
      <c r="I1092" s="47">
        <v>0.00402743</v>
      </c>
      <c r="J1092" s="46">
        <v>19</v>
      </c>
      <c r="K1092" s="8">
        <v>46254</v>
      </c>
      <c r="L1092" t="s">
        <v>1507</v>
      </c>
      <c r="M1092" s="46">
        <v>12</v>
      </c>
      <c r="N1092" s="8">
        <v>46251</v>
      </c>
      <c r="O1092" t="s">
        <v>1501</v>
      </c>
      <c r="P1092" t="s">
        <v>1506</v>
      </c>
      <c r="Q1092" s="49"/>
      <c r="R1092" s="49"/>
      <c r="S1092" t="s">
        <v>204</v>
      </c>
      <c r="T1092" t="s">
        <v>205</v>
      </c>
      <c r="U1092" t="s">
        <v>1564</v>
      </c>
    </row>
    <row r="1093" spans="1:22">
      <c r="A1093" s="8">
        <v>46255</v>
      </c>
      <c r="B1093" s="7">
        <v>46255.3838116667</v>
      </c>
      <c r="C1093" t="s">
        <v>82</v>
      </c>
      <c r="D1093" t="s">
        <v>83</v>
      </c>
      <c r="E1093" t="s">
        <v>1394</v>
      </c>
      <c r="F1093" t="s">
        <v>1292</v>
      </c>
      <c r="G1093" t="s">
        <v>214</v>
      </c>
      <c r="H1093" s="46">
        <v>83</v>
      </c>
      <c r="I1093" s="47">
        <v>0.00401335</v>
      </c>
      <c r="J1093" s="46">
        <v>22</v>
      </c>
      <c r="K1093" s="8">
        <v>46254</v>
      </c>
      <c r="L1093" t="s">
        <v>1507</v>
      </c>
      <c r="M1093" s="46">
        <v>36</v>
      </c>
      <c r="N1093" s="8">
        <v>46251</v>
      </c>
      <c r="O1093" t="s">
        <v>1501</v>
      </c>
      <c r="P1093" t="s">
        <v>1507</v>
      </c>
      <c r="Q1093" s="49"/>
      <c r="R1093" s="49"/>
      <c r="S1093" t="s">
        <v>204</v>
      </c>
      <c r="T1093" t="s">
        <v>205</v>
      </c>
      <c r="U1093" t="s">
        <v>1564</v>
      </c>
    </row>
    <row r="1094" spans="1:22">
      <c r="A1094" s="8">
        <v>46255</v>
      </c>
      <c r="B1094" s="7">
        <v>46255.3838116667</v>
      </c>
      <c r="C1094" t="s">
        <v>82</v>
      </c>
      <c r="D1094" t="s">
        <v>83</v>
      </c>
      <c r="E1094" t="s">
        <v>1431</v>
      </c>
      <c r="F1094" t="s">
        <v>1432</v>
      </c>
      <c r="G1094" t="s">
        <v>214</v>
      </c>
      <c r="H1094" s="46">
        <v>84</v>
      </c>
      <c r="I1094" s="47">
        <v>0.00398293</v>
      </c>
      <c r="J1094" s="46">
        <v>21</v>
      </c>
      <c r="K1094" s="8">
        <v>46254</v>
      </c>
      <c r="L1094" t="s">
        <v>1507</v>
      </c>
      <c r="M1094" s="46">
        <v>11</v>
      </c>
      <c r="N1094" s="8">
        <v>46251</v>
      </c>
      <c r="O1094" t="s">
        <v>1501</v>
      </c>
      <c r="P1094" t="s">
        <v>83</v>
      </c>
      <c r="Q1094" s="49"/>
      <c r="R1094" s="49"/>
      <c r="S1094" t="s">
        <v>204</v>
      </c>
      <c r="T1094" t="s">
        <v>205</v>
      </c>
      <c r="U1094" t="s">
        <v>1564</v>
      </c>
    </row>
    <row r="1095" spans="1:22">
      <c r="A1095" s="8">
        <v>46255</v>
      </c>
      <c r="B1095" s="7">
        <v>46255.3838116667</v>
      </c>
      <c r="C1095" t="s">
        <v>82</v>
      </c>
      <c r="D1095" t="s">
        <v>83</v>
      </c>
      <c r="E1095" t="s">
        <v>860</v>
      </c>
      <c r="F1095" t="s">
        <v>861</v>
      </c>
      <c r="G1095" t="s">
        <v>214</v>
      </c>
      <c r="H1095" s="46">
        <v>85</v>
      </c>
      <c r="I1095" s="47">
        <v>0.00397905</v>
      </c>
      <c r="J1095" s="46">
        <v>122</v>
      </c>
      <c r="K1095" s="8">
        <v>46254</v>
      </c>
      <c r="L1095" t="s">
        <v>1517</v>
      </c>
      <c r="M1095" s="46"/>
      <c r="N1095" s="8"/>
      <c r="Q1095" s="49">
        <v>33752</v>
      </c>
      <c r="R1095" s="49">
        <v>609</v>
      </c>
      <c r="S1095" t="s">
        <v>204</v>
      </c>
      <c r="T1095" t="s">
        <v>205</v>
      </c>
      <c r="U1095" t="s">
        <v>1564</v>
      </c>
      <c r="V1095" s="47">
        <v>0.00578035</v>
      </c>
    </row>
    <row r="1096" spans="1:22">
      <c r="A1096" s="8">
        <v>46255</v>
      </c>
      <c r="B1096" s="7">
        <v>46255.3838116667</v>
      </c>
      <c r="C1096" t="s">
        <v>82</v>
      </c>
      <c r="D1096" t="s">
        <v>83</v>
      </c>
      <c r="E1096" t="s">
        <v>1246</v>
      </c>
      <c r="F1096" t="s">
        <v>1247</v>
      </c>
      <c r="G1096" t="s">
        <v>214</v>
      </c>
      <c r="H1096" s="46">
        <v>86</v>
      </c>
      <c r="I1096" s="47">
        <v>0.00389769</v>
      </c>
      <c r="J1096" s="46">
        <v>27</v>
      </c>
      <c r="K1096" s="8">
        <v>46254</v>
      </c>
      <c r="L1096" t="s">
        <v>1507</v>
      </c>
      <c r="M1096" s="46">
        <v>3</v>
      </c>
      <c r="N1096" s="8">
        <v>46251</v>
      </c>
      <c r="O1096" t="s">
        <v>1501</v>
      </c>
      <c r="P1096" t="s">
        <v>83</v>
      </c>
      <c r="Q1096" s="49"/>
      <c r="R1096" s="49"/>
      <c r="S1096" t="s">
        <v>204</v>
      </c>
      <c r="T1096" t="s">
        <v>205</v>
      </c>
      <c r="U1096" t="s">
        <v>1564</v>
      </c>
    </row>
    <row r="1097" spans="1:22">
      <c r="A1097" s="8">
        <v>46255</v>
      </c>
      <c r="B1097" s="7">
        <v>46255.3838116667</v>
      </c>
      <c r="C1097" t="s">
        <v>82</v>
      </c>
      <c r="D1097" t="s">
        <v>83</v>
      </c>
      <c r="E1097" t="s">
        <v>1535</v>
      </c>
      <c r="F1097" t="s">
        <v>1336</v>
      </c>
      <c r="G1097" t="s">
        <v>214</v>
      </c>
      <c r="H1097" s="46">
        <v>87</v>
      </c>
      <c r="I1097" s="47">
        <v>0.00388619</v>
      </c>
      <c r="J1097" s="46">
        <v>16</v>
      </c>
      <c r="K1097" s="8">
        <v>46254</v>
      </c>
      <c r="L1097" t="s">
        <v>1507</v>
      </c>
      <c r="M1097" s="46"/>
      <c r="N1097" s="8"/>
      <c r="Q1097" s="49"/>
      <c r="R1097" s="49"/>
      <c r="S1097" t="s">
        <v>204</v>
      </c>
      <c r="T1097" t="s">
        <v>205</v>
      </c>
      <c r="U1097" t="s">
        <v>1564</v>
      </c>
    </row>
    <row r="1098" spans="1:22">
      <c r="A1098" s="8">
        <v>46255</v>
      </c>
      <c r="B1098" s="7">
        <v>46255.3838116667</v>
      </c>
      <c r="C1098" t="s">
        <v>82</v>
      </c>
      <c r="D1098" t="s">
        <v>83</v>
      </c>
      <c r="E1098" t="s">
        <v>1316</v>
      </c>
      <c r="F1098" t="s">
        <v>1317</v>
      </c>
      <c r="G1098" t="s">
        <v>251</v>
      </c>
      <c r="H1098" s="46">
        <v>88</v>
      </c>
      <c r="I1098" s="47">
        <v>0.00388365</v>
      </c>
      <c r="J1098" s="46">
        <v>16</v>
      </c>
      <c r="K1098" s="8">
        <v>46254</v>
      </c>
      <c r="L1098" t="s">
        <v>1525</v>
      </c>
      <c r="M1098" s="46"/>
      <c r="N1098" s="8"/>
      <c r="Q1098" s="49"/>
      <c r="R1098" s="49"/>
      <c r="S1098" t="s">
        <v>204</v>
      </c>
      <c r="T1098" t="s">
        <v>205</v>
      </c>
      <c r="U1098" t="s">
        <v>1564</v>
      </c>
    </row>
    <row r="1099" spans="1:22">
      <c r="A1099" s="8">
        <v>46255</v>
      </c>
      <c r="B1099" s="7">
        <v>46255.3838116667</v>
      </c>
      <c r="C1099" t="s">
        <v>82</v>
      </c>
      <c r="D1099" t="s">
        <v>83</v>
      </c>
      <c r="E1099" t="s">
        <v>155</v>
      </c>
      <c r="F1099" t="s">
        <v>1336</v>
      </c>
      <c r="G1099" t="s">
        <v>214</v>
      </c>
      <c r="H1099" s="46">
        <v>89</v>
      </c>
      <c r="I1099" s="47">
        <v>0.00387355</v>
      </c>
      <c r="J1099" s="46">
        <v>15</v>
      </c>
      <c r="K1099" s="8">
        <v>46254</v>
      </c>
      <c r="L1099" t="s">
        <v>1507</v>
      </c>
      <c r="M1099" s="46"/>
      <c r="N1099" s="8"/>
      <c r="Q1099" s="49"/>
      <c r="R1099" s="49"/>
      <c r="S1099" t="s">
        <v>204</v>
      </c>
      <c r="T1099" t="s">
        <v>205</v>
      </c>
      <c r="U1099" t="s">
        <v>1564</v>
      </c>
    </row>
    <row r="1100" spans="1:22">
      <c r="A1100" s="8">
        <v>46255</v>
      </c>
      <c r="B1100" s="7">
        <v>46255.3838116667</v>
      </c>
      <c r="C1100" t="s">
        <v>82</v>
      </c>
      <c r="D1100" t="s">
        <v>83</v>
      </c>
      <c r="E1100" t="s">
        <v>1327</v>
      </c>
      <c r="F1100" t="s">
        <v>1328</v>
      </c>
      <c r="G1100" t="s">
        <v>214</v>
      </c>
      <c r="H1100" s="46">
        <v>91</v>
      </c>
      <c r="I1100" s="47">
        <v>0.00377623</v>
      </c>
      <c r="J1100" s="46">
        <v>17</v>
      </c>
      <c r="K1100" s="8">
        <v>46254</v>
      </c>
      <c r="L1100" t="s">
        <v>1499</v>
      </c>
      <c r="M1100" s="46">
        <v>8</v>
      </c>
      <c r="N1100" s="8">
        <v>46251</v>
      </c>
      <c r="O1100" t="s">
        <v>1501</v>
      </c>
      <c r="P1100" t="s">
        <v>1507</v>
      </c>
      <c r="Q1100" s="49"/>
      <c r="R1100" s="49"/>
      <c r="S1100" t="s">
        <v>204</v>
      </c>
      <c r="T1100" t="s">
        <v>205</v>
      </c>
      <c r="U1100" t="s">
        <v>1564</v>
      </c>
    </row>
    <row r="1101" spans="1:22">
      <c r="A1101" s="8">
        <v>46255</v>
      </c>
      <c r="B1101" s="7">
        <v>46255.3838116667</v>
      </c>
      <c r="C1101" t="s">
        <v>82</v>
      </c>
      <c r="D1101" t="s">
        <v>83</v>
      </c>
      <c r="E1101" t="s">
        <v>872</v>
      </c>
      <c r="F1101" t="s">
        <v>802</v>
      </c>
      <c r="G1101" t="s">
        <v>418</v>
      </c>
      <c r="H1101" s="46">
        <v>92</v>
      </c>
      <c r="I1101" s="47">
        <v>0.00374775</v>
      </c>
      <c r="J1101" s="46">
        <v>55</v>
      </c>
      <c r="K1101" s="8">
        <v>46254</v>
      </c>
      <c r="L1101" t="s">
        <v>1507</v>
      </c>
      <c r="M1101" s="46">
        <v>11</v>
      </c>
      <c r="N1101" s="8">
        <v>46251</v>
      </c>
      <c r="O1101" t="s">
        <v>1542</v>
      </c>
      <c r="P1101" t="s">
        <v>1502</v>
      </c>
      <c r="Q1101" s="49">
        <v>62223</v>
      </c>
      <c r="R1101" s="49">
        <v>354</v>
      </c>
      <c r="S1101" t="s">
        <v>204</v>
      </c>
      <c r="T1101" t="s">
        <v>205</v>
      </c>
      <c r="U1101" t="s">
        <v>1564</v>
      </c>
      <c r="V1101" s="47">
        <v>0</v>
      </c>
    </row>
    <row r="1102" spans="1:22">
      <c r="A1102" s="8">
        <v>46255</v>
      </c>
      <c r="B1102" s="7">
        <v>46255.3838116667</v>
      </c>
      <c r="C1102" t="s">
        <v>82</v>
      </c>
      <c r="D1102" t="s">
        <v>83</v>
      </c>
      <c r="E1102" t="s">
        <v>1448</v>
      </c>
      <c r="F1102" t="s">
        <v>1292</v>
      </c>
      <c r="G1102" t="s">
        <v>214</v>
      </c>
      <c r="H1102" s="46">
        <v>93</v>
      </c>
      <c r="I1102" s="47">
        <v>0.00362288</v>
      </c>
      <c r="J1102" s="46">
        <v>19</v>
      </c>
      <c r="K1102" s="8">
        <v>46254</v>
      </c>
      <c r="L1102" t="s">
        <v>1507</v>
      </c>
      <c r="M1102" s="46">
        <v>24</v>
      </c>
      <c r="N1102" s="8">
        <v>46251</v>
      </c>
      <c r="O1102" t="s">
        <v>1501</v>
      </c>
      <c r="P1102" t="s">
        <v>1507</v>
      </c>
      <c r="Q1102" s="49"/>
      <c r="R1102" s="49"/>
      <c r="S1102" t="s">
        <v>204</v>
      </c>
      <c r="T1102" t="s">
        <v>205</v>
      </c>
      <c r="U1102" t="s">
        <v>1564</v>
      </c>
    </row>
    <row r="1103" spans="1:22">
      <c r="A1103" s="8">
        <v>46255</v>
      </c>
      <c r="B1103" s="7">
        <v>46255.3838116667</v>
      </c>
      <c r="C1103" t="s">
        <v>82</v>
      </c>
      <c r="D1103" t="s">
        <v>83</v>
      </c>
      <c r="E1103" t="s">
        <v>135</v>
      </c>
      <c r="F1103" t="s">
        <v>1301</v>
      </c>
      <c r="G1103" t="s">
        <v>214</v>
      </c>
      <c r="H1103" s="46">
        <v>94</v>
      </c>
      <c r="I1103" s="47">
        <v>0.00361878</v>
      </c>
      <c r="J1103" s="46">
        <v>18</v>
      </c>
      <c r="K1103" s="8">
        <v>46254</v>
      </c>
      <c r="L1103" t="s">
        <v>1507</v>
      </c>
      <c r="M1103" s="46">
        <v>22</v>
      </c>
      <c r="N1103" s="8">
        <v>46251</v>
      </c>
      <c r="O1103" t="s">
        <v>1501</v>
      </c>
      <c r="P1103" t="s">
        <v>1506</v>
      </c>
      <c r="Q1103" s="49"/>
      <c r="R1103" s="49"/>
      <c r="S1103" t="s">
        <v>204</v>
      </c>
      <c r="T1103" t="s">
        <v>205</v>
      </c>
      <c r="U1103" t="s">
        <v>1564</v>
      </c>
    </row>
    <row r="1104" spans="1:22">
      <c r="A1104" s="8">
        <v>46255</v>
      </c>
      <c r="B1104" s="7">
        <v>46255.3838116667</v>
      </c>
      <c r="C1104" t="s">
        <v>82</v>
      </c>
      <c r="D1104" t="s">
        <v>83</v>
      </c>
      <c r="E1104" t="s">
        <v>1384</v>
      </c>
      <c r="F1104" t="s">
        <v>1292</v>
      </c>
      <c r="G1104" t="s">
        <v>214</v>
      </c>
      <c r="H1104" s="46">
        <v>95</v>
      </c>
      <c r="I1104" s="47">
        <v>0.00361142</v>
      </c>
      <c r="J1104" s="46">
        <v>18</v>
      </c>
      <c r="K1104" s="8">
        <v>46254</v>
      </c>
      <c r="L1104" t="s">
        <v>1507</v>
      </c>
      <c r="M1104" s="46"/>
      <c r="N1104" s="8"/>
      <c r="Q1104" s="49"/>
      <c r="R1104" s="49"/>
      <c r="S1104" t="s">
        <v>204</v>
      </c>
      <c r="T1104" t="s">
        <v>205</v>
      </c>
      <c r="U1104" t="s">
        <v>1564</v>
      </c>
    </row>
    <row r="1105" spans="1:22">
      <c r="A1105" s="8">
        <v>46255</v>
      </c>
      <c r="B1105" s="7">
        <v>46255.3838116667</v>
      </c>
      <c r="C1105" t="s">
        <v>82</v>
      </c>
      <c r="D1105" t="s">
        <v>83</v>
      </c>
      <c r="E1105" t="s">
        <v>1433</v>
      </c>
      <c r="F1105" t="s">
        <v>1292</v>
      </c>
      <c r="G1105" t="s">
        <v>214</v>
      </c>
      <c r="H1105" s="46">
        <v>96</v>
      </c>
      <c r="I1105" s="47">
        <v>0.00354501</v>
      </c>
      <c r="J1105" s="46">
        <v>24</v>
      </c>
      <c r="K1105" s="8">
        <v>46254</v>
      </c>
      <c r="L1105" t="s">
        <v>1507</v>
      </c>
      <c r="M1105" s="46">
        <v>11</v>
      </c>
      <c r="N1105" s="8">
        <v>46254</v>
      </c>
      <c r="O1105" t="s">
        <v>1501</v>
      </c>
      <c r="P1105" t="s">
        <v>1510</v>
      </c>
      <c r="Q1105" s="49"/>
      <c r="R1105" s="49"/>
      <c r="S1105" t="s">
        <v>204</v>
      </c>
      <c r="T1105" t="s">
        <v>205</v>
      </c>
      <c r="U1105" t="s">
        <v>1564</v>
      </c>
    </row>
    <row r="1106" spans="1:22">
      <c r="A1106" s="8">
        <v>46255</v>
      </c>
      <c r="B1106" s="7">
        <v>46255.3838116667</v>
      </c>
      <c r="C1106" t="s">
        <v>82</v>
      </c>
      <c r="D1106" t="s">
        <v>83</v>
      </c>
      <c r="E1106" t="s">
        <v>1340</v>
      </c>
      <c r="F1106" t="s">
        <v>1292</v>
      </c>
      <c r="G1106" t="s">
        <v>214</v>
      </c>
      <c r="H1106" s="46">
        <v>97</v>
      </c>
      <c r="I1106" s="47">
        <v>0.00350626</v>
      </c>
      <c r="J1106" s="46">
        <v>22</v>
      </c>
      <c r="K1106" s="8">
        <v>46254</v>
      </c>
      <c r="L1106" t="s">
        <v>1507</v>
      </c>
      <c r="M1106" s="46">
        <v>12</v>
      </c>
      <c r="N1106" s="8">
        <v>46251</v>
      </c>
      <c r="O1106" t="s">
        <v>1501</v>
      </c>
      <c r="P1106" t="s">
        <v>1507</v>
      </c>
      <c r="Q1106" s="49"/>
      <c r="R1106" s="49"/>
      <c r="S1106" t="s">
        <v>204</v>
      </c>
      <c r="T1106" t="s">
        <v>205</v>
      </c>
      <c r="U1106" t="s">
        <v>1564</v>
      </c>
    </row>
    <row r="1107" spans="1:22">
      <c r="A1107" s="8">
        <v>46255</v>
      </c>
      <c r="B1107" s="7">
        <v>46255.3838116667</v>
      </c>
      <c r="C1107" t="s">
        <v>82</v>
      </c>
      <c r="D1107" t="s">
        <v>83</v>
      </c>
      <c r="E1107" t="s">
        <v>1389</v>
      </c>
      <c r="F1107" t="s">
        <v>1390</v>
      </c>
      <c r="G1107" t="s">
        <v>214</v>
      </c>
      <c r="H1107" s="46">
        <v>98</v>
      </c>
      <c r="I1107" s="47">
        <v>0.00347362</v>
      </c>
      <c r="J1107" s="46">
        <v>32</v>
      </c>
      <c r="K1107" s="8">
        <v>46254</v>
      </c>
      <c r="L1107" t="s">
        <v>1513</v>
      </c>
      <c r="M1107" s="46">
        <v>11</v>
      </c>
      <c r="N1107" s="8">
        <v>46254</v>
      </c>
      <c r="O1107" t="s">
        <v>1501</v>
      </c>
      <c r="P1107" t="s">
        <v>1509</v>
      </c>
      <c r="Q1107" s="49"/>
      <c r="R1107" s="49"/>
      <c r="S1107" t="s">
        <v>204</v>
      </c>
      <c r="T1107" t="s">
        <v>205</v>
      </c>
      <c r="U1107" t="s">
        <v>1564</v>
      </c>
    </row>
    <row r="1108" spans="1:22">
      <c r="A1108" s="8">
        <v>46255</v>
      </c>
      <c r="B1108" s="7">
        <v>46255.3838116667</v>
      </c>
      <c r="C1108" t="s">
        <v>82</v>
      </c>
      <c r="D1108" t="s">
        <v>83</v>
      </c>
      <c r="E1108" t="s">
        <v>847</v>
      </c>
      <c r="F1108" t="s">
        <v>804</v>
      </c>
      <c r="G1108" t="s">
        <v>214</v>
      </c>
      <c r="H1108" s="46">
        <v>99</v>
      </c>
      <c r="I1108" s="47">
        <v>0.00346519</v>
      </c>
      <c r="J1108" s="46">
        <v>27</v>
      </c>
      <c r="K1108" s="8">
        <v>46254</v>
      </c>
      <c r="L1108" t="s">
        <v>1507</v>
      </c>
      <c r="M1108" s="46"/>
      <c r="N1108" s="8"/>
      <c r="Q1108" s="49"/>
      <c r="R1108" s="49"/>
      <c r="S1108" t="s">
        <v>204</v>
      </c>
      <c r="T1108" t="s">
        <v>205</v>
      </c>
      <c r="U1108" t="s">
        <v>1564</v>
      </c>
    </row>
    <row r="1109" spans="1:22">
      <c r="A1109" s="8">
        <v>46255</v>
      </c>
      <c r="B1109" s="7">
        <v>46255.3838116667</v>
      </c>
      <c r="C1109" t="s">
        <v>82</v>
      </c>
      <c r="D1109" t="s">
        <v>83</v>
      </c>
      <c r="E1109" t="s">
        <v>1401</v>
      </c>
      <c r="F1109" t="s">
        <v>1292</v>
      </c>
      <c r="G1109" t="s">
        <v>214</v>
      </c>
      <c r="H1109" s="46">
        <v>100</v>
      </c>
      <c r="I1109" s="47">
        <v>0.00343677</v>
      </c>
      <c r="J1109" s="46">
        <v>22</v>
      </c>
      <c r="K1109" s="8">
        <v>46254</v>
      </c>
      <c r="L1109" t="s">
        <v>1507</v>
      </c>
      <c r="M1109" s="46">
        <v>2</v>
      </c>
      <c r="N1109" s="8">
        <v>46249</v>
      </c>
      <c r="O1109" t="s">
        <v>1501</v>
      </c>
      <c r="P1109" t="s">
        <v>1544</v>
      </c>
      <c r="Q1109" s="49"/>
      <c r="R1109" s="49"/>
      <c r="S1109" t="s">
        <v>204</v>
      </c>
      <c r="T1109" t="s">
        <v>205</v>
      </c>
      <c r="U1109" t="s">
        <v>1564</v>
      </c>
    </row>
    <row r="1110" spans="1:22">
      <c r="A1110" s="8">
        <v>46258</v>
      </c>
      <c r="B1110" s="7">
        <v>46258.4321323264</v>
      </c>
      <c r="C1110" t="s">
        <v>82</v>
      </c>
      <c r="D1110" t="s">
        <v>83</v>
      </c>
      <c r="E1110" t="s">
        <v>128</v>
      </c>
      <c r="H1110" s="46"/>
      <c r="I1110" s="47"/>
      <c r="J1110" s="46"/>
      <c r="K1110" s="8"/>
      <c r="M1110" s="46"/>
      <c r="N1110" s="8"/>
      <c r="Q1110" s="49"/>
      <c r="R1110" s="49"/>
      <c r="S1110" t="s">
        <v>55</v>
      </c>
      <c r="T1110" t="s">
        <v>1148</v>
      </c>
      <c r="U1110" t="s">
        <v>1565</v>
      </c>
    </row>
    <row r="1111" spans="1:22">
      <c r="A1111" s="8">
        <v>46258</v>
      </c>
      <c r="B1111" s="7">
        <v>46258.4321323264</v>
      </c>
      <c r="C1111" t="s">
        <v>82</v>
      </c>
      <c r="D1111" t="s">
        <v>83</v>
      </c>
      <c r="E1111" t="s">
        <v>130</v>
      </c>
      <c r="F1111" t="s">
        <v>1261</v>
      </c>
      <c r="G1111" t="s">
        <v>251</v>
      </c>
      <c r="H1111" s="46">
        <v>6</v>
      </c>
      <c r="I1111" s="47">
        <v>0.01965207</v>
      </c>
      <c r="J1111" s="46">
        <v>2</v>
      </c>
      <c r="K1111" s="8">
        <v>46257</v>
      </c>
      <c r="L1111" t="s">
        <v>1499</v>
      </c>
      <c r="M1111" s="46">
        <v>9</v>
      </c>
      <c r="N1111" s="8">
        <v>46251</v>
      </c>
      <c r="O1111" t="s">
        <v>1501</v>
      </c>
      <c r="P1111" t="s">
        <v>1502</v>
      </c>
      <c r="Q1111" s="49"/>
      <c r="R1111" s="49"/>
      <c r="S1111" t="s">
        <v>55</v>
      </c>
      <c r="T1111" t="s">
        <v>205</v>
      </c>
      <c r="U1111" t="s">
        <v>1565</v>
      </c>
    </row>
    <row r="1112" spans="1:22">
      <c r="A1112" s="8">
        <v>46258</v>
      </c>
      <c r="B1112" s="7">
        <v>46258.4321323264</v>
      </c>
      <c r="C1112" t="s">
        <v>82</v>
      </c>
      <c r="D1112" t="s">
        <v>83</v>
      </c>
      <c r="E1112" t="s">
        <v>136</v>
      </c>
      <c r="F1112" t="s">
        <v>804</v>
      </c>
      <c r="G1112" t="s">
        <v>214</v>
      </c>
      <c r="H1112" s="46">
        <v>11</v>
      </c>
      <c r="I1112" s="47">
        <v>0.01151444</v>
      </c>
      <c r="J1112" s="46">
        <v>30</v>
      </c>
      <c r="K1112" s="8">
        <v>46257</v>
      </c>
      <c r="L1112" t="s">
        <v>1507</v>
      </c>
      <c r="M1112" s="46">
        <v>22</v>
      </c>
      <c r="N1112" s="8">
        <v>46251</v>
      </c>
      <c r="O1112" t="s">
        <v>1501</v>
      </c>
      <c r="P1112" t="s">
        <v>1507</v>
      </c>
      <c r="Q1112" s="49">
        <v>54402</v>
      </c>
      <c r="R1112" s="49">
        <v>399</v>
      </c>
      <c r="S1112" t="s">
        <v>55</v>
      </c>
      <c r="T1112" t="s">
        <v>205</v>
      </c>
      <c r="U1112" t="s">
        <v>1565</v>
      </c>
      <c r="V1112" s="47">
        <v>0</v>
      </c>
    </row>
    <row r="1113" spans="1:22">
      <c r="A1113" s="8">
        <v>46258</v>
      </c>
      <c r="B1113" s="7">
        <v>46258.4321323264</v>
      </c>
      <c r="C1113" t="s">
        <v>82</v>
      </c>
      <c r="D1113" t="s">
        <v>83</v>
      </c>
      <c r="E1113" t="s">
        <v>137</v>
      </c>
      <c r="F1113" t="s">
        <v>1336</v>
      </c>
      <c r="G1113" t="s">
        <v>214</v>
      </c>
      <c r="H1113" s="46">
        <v>103</v>
      </c>
      <c r="I1113" s="47">
        <v>0.00314882</v>
      </c>
      <c r="J1113" s="46">
        <v>22</v>
      </c>
      <c r="K1113" s="8">
        <v>46257</v>
      </c>
      <c r="L1113" t="s">
        <v>1507</v>
      </c>
      <c r="M1113" s="46"/>
      <c r="N1113" s="8"/>
      <c r="Q1113" s="49"/>
      <c r="R1113" s="49"/>
      <c r="S1113" t="s">
        <v>55</v>
      </c>
      <c r="T1113" t="s">
        <v>205</v>
      </c>
      <c r="U1113" t="s">
        <v>1565</v>
      </c>
    </row>
    <row r="1114" spans="1:22">
      <c r="A1114" s="8">
        <v>46258</v>
      </c>
      <c r="B1114" s="7">
        <v>46258.4321323264</v>
      </c>
      <c r="C1114" t="s">
        <v>82</v>
      </c>
      <c r="D1114" t="s">
        <v>83</v>
      </c>
      <c r="E1114" t="s">
        <v>138</v>
      </c>
      <c r="F1114" t="s">
        <v>309</v>
      </c>
      <c r="G1114" t="s">
        <v>258</v>
      </c>
      <c r="H1114" s="46">
        <v>3</v>
      </c>
      <c r="I1114" s="47">
        <v>0.03138222</v>
      </c>
      <c r="J1114" s="46">
        <v>13</v>
      </c>
      <c r="K1114" s="8">
        <v>46257</v>
      </c>
      <c r="L1114" t="s">
        <v>1500</v>
      </c>
      <c r="M1114" s="46">
        <v>2</v>
      </c>
      <c r="N1114" s="8">
        <v>46257</v>
      </c>
      <c r="O1114" t="s">
        <v>1501</v>
      </c>
      <c r="P1114" t="s">
        <v>1509</v>
      </c>
      <c r="Q1114" s="49">
        <v>97457</v>
      </c>
      <c r="R1114" s="49">
        <v>231</v>
      </c>
      <c r="S1114" t="s">
        <v>55</v>
      </c>
      <c r="T1114" t="s">
        <v>205</v>
      </c>
      <c r="U1114" t="s">
        <v>1565</v>
      </c>
      <c r="V1114" s="47">
        <v>0</v>
      </c>
    </row>
    <row r="1115" spans="1:22">
      <c r="A1115" s="8">
        <v>46258</v>
      </c>
      <c r="B1115" s="7">
        <v>46258.4321323264</v>
      </c>
      <c r="C1115" t="s">
        <v>82</v>
      </c>
      <c r="D1115" t="s">
        <v>83</v>
      </c>
      <c r="E1115" t="s">
        <v>139</v>
      </c>
      <c r="F1115" t="s">
        <v>802</v>
      </c>
      <c r="G1115" t="s">
        <v>597</v>
      </c>
      <c r="H1115" s="46">
        <v>9</v>
      </c>
      <c r="I1115" s="47">
        <v>0.01342816</v>
      </c>
      <c r="J1115" s="46">
        <v>111</v>
      </c>
      <c r="K1115" s="8">
        <v>46257</v>
      </c>
      <c r="L1115" t="s">
        <v>1497</v>
      </c>
      <c r="M1115" s="46"/>
      <c r="N1115" s="8"/>
      <c r="Q1115" s="49">
        <v>31063</v>
      </c>
      <c r="R1115" s="49">
        <v>654</v>
      </c>
      <c r="S1115" t="s">
        <v>55</v>
      </c>
      <c r="T1115" t="s">
        <v>205</v>
      </c>
      <c r="U1115" t="s">
        <v>1565</v>
      </c>
      <c r="V1115" s="47">
        <v>0.00505051</v>
      </c>
    </row>
    <row r="1116" spans="1:22">
      <c r="A1116" s="8">
        <v>46258</v>
      </c>
      <c r="B1116" s="7">
        <v>46258.4321323264</v>
      </c>
      <c r="C1116" t="s">
        <v>82</v>
      </c>
      <c r="D1116" t="s">
        <v>83</v>
      </c>
      <c r="E1116" t="s">
        <v>127</v>
      </c>
      <c r="F1116" t="s">
        <v>802</v>
      </c>
      <c r="G1116" t="s">
        <v>214</v>
      </c>
      <c r="H1116" s="46">
        <v>2</v>
      </c>
      <c r="I1116" s="47">
        <v>0.03301701</v>
      </c>
      <c r="J1116" s="46">
        <v>25</v>
      </c>
      <c r="K1116" s="8">
        <v>46257</v>
      </c>
      <c r="L1116" t="s">
        <v>1507</v>
      </c>
      <c r="M1116" s="46"/>
      <c r="N1116" s="8"/>
      <c r="Q1116" s="49">
        <v>15015</v>
      </c>
      <c r="R1116" s="49">
        <v>1213</v>
      </c>
      <c r="S1116" t="s">
        <v>55</v>
      </c>
      <c r="T1116" t="s">
        <v>205</v>
      </c>
      <c r="U1116" t="s">
        <v>1565</v>
      </c>
      <c r="V1116" s="47">
        <v>0.00266667</v>
      </c>
    </row>
    <row r="1117" spans="1:22">
      <c r="A1117" s="8">
        <v>46258</v>
      </c>
      <c r="B1117" s="7">
        <v>46258.4321323264</v>
      </c>
      <c r="C1117" t="s">
        <v>82</v>
      </c>
      <c r="D1117" t="s">
        <v>83</v>
      </c>
      <c r="E1117" t="s">
        <v>140</v>
      </c>
      <c r="F1117" t="s">
        <v>1300</v>
      </c>
      <c r="G1117" t="s">
        <v>249</v>
      </c>
      <c r="H1117" s="46">
        <v>64</v>
      </c>
      <c r="I1117" s="47">
        <v>0.00453321</v>
      </c>
      <c r="J1117" s="46">
        <v>13</v>
      </c>
      <c r="K1117" s="8">
        <v>46257</v>
      </c>
      <c r="L1117" t="s">
        <v>1507</v>
      </c>
      <c r="M1117" s="46"/>
      <c r="N1117" s="8"/>
      <c r="Q1117" s="49"/>
      <c r="R1117" s="49"/>
      <c r="S1117" t="s">
        <v>55</v>
      </c>
      <c r="T1117" t="s">
        <v>205</v>
      </c>
      <c r="U1117" t="s">
        <v>1565</v>
      </c>
    </row>
    <row r="1118" spans="1:22">
      <c r="A1118" s="8">
        <v>46258</v>
      </c>
      <c r="B1118" s="7">
        <v>46258.4321323264</v>
      </c>
      <c r="C1118" t="s">
        <v>82</v>
      </c>
      <c r="D1118" t="s">
        <v>83</v>
      </c>
      <c r="E1118" t="s">
        <v>141</v>
      </c>
      <c r="F1118" t="s">
        <v>1336</v>
      </c>
      <c r="G1118" t="s">
        <v>288</v>
      </c>
      <c r="H1118" s="46">
        <v>97</v>
      </c>
      <c r="I1118" s="47">
        <v>0.00334416</v>
      </c>
      <c r="J1118" s="46">
        <v>17</v>
      </c>
      <c r="K1118" s="8">
        <v>46257</v>
      </c>
      <c r="L1118" t="s">
        <v>1507</v>
      </c>
      <c r="M1118" s="46"/>
      <c r="N1118" s="8"/>
      <c r="Q1118" s="49"/>
      <c r="R1118" s="49"/>
      <c r="S1118" t="s">
        <v>55</v>
      </c>
      <c r="T1118" t="s">
        <v>205</v>
      </c>
      <c r="U1118" t="s">
        <v>1565</v>
      </c>
    </row>
    <row r="1119" spans="1:22">
      <c r="A1119" s="8">
        <v>46258</v>
      </c>
      <c r="B1119" s="7">
        <v>46258.4321323264</v>
      </c>
      <c r="C1119" t="s">
        <v>82</v>
      </c>
      <c r="D1119" t="s">
        <v>83</v>
      </c>
      <c r="E1119" t="s">
        <v>123</v>
      </c>
      <c r="F1119" t="s">
        <v>1241</v>
      </c>
      <c r="G1119" t="s">
        <v>251</v>
      </c>
      <c r="H1119" s="46">
        <v>1</v>
      </c>
      <c r="I1119" s="47">
        <v>0.04537958</v>
      </c>
      <c r="J1119" s="46">
        <v>23</v>
      </c>
      <c r="K1119" s="8">
        <v>46257</v>
      </c>
      <c r="L1119" t="s">
        <v>1499</v>
      </c>
      <c r="M1119" s="46"/>
      <c r="N1119" s="8"/>
      <c r="Q1119" s="49">
        <v>25973</v>
      </c>
      <c r="R1119" s="49">
        <v>763</v>
      </c>
      <c r="S1119" t="s">
        <v>55</v>
      </c>
      <c r="T1119" t="s">
        <v>205</v>
      </c>
      <c r="U1119" t="s">
        <v>1565</v>
      </c>
      <c r="V1119" s="47">
        <v>0.00384615</v>
      </c>
    </row>
    <row r="1120" spans="1:22">
      <c r="A1120" s="8">
        <v>46258</v>
      </c>
      <c r="B1120" s="7">
        <v>46258.4321323264</v>
      </c>
      <c r="C1120" t="s">
        <v>82</v>
      </c>
      <c r="D1120" t="s">
        <v>83</v>
      </c>
      <c r="E1120" t="s">
        <v>142</v>
      </c>
      <c r="F1120" t="s">
        <v>1285</v>
      </c>
      <c r="G1120" t="s">
        <v>249</v>
      </c>
      <c r="H1120" s="46">
        <v>7</v>
      </c>
      <c r="I1120" s="47">
        <v>0.01518584</v>
      </c>
      <c r="J1120" s="46">
        <v>18</v>
      </c>
      <c r="K1120" s="8">
        <v>46257</v>
      </c>
      <c r="L1120" t="s">
        <v>1507</v>
      </c>
      <c r="M1120" s="46"/>
      <c r="N1120" s="8"/>
      <c r="Q1120" s="49">
        <v>46431</v>
      </c>
      <c r="R1120" s="49">
        <v>459</v>
      </c>
      <c r="S1120" t="s">
        <v>55</v>
      </c>
      <c r="T1120" t="s">
        <v>205</v>
      </c>
      <c r="U1120" t="s">
        <v>1565</v>
      </c>
      <c r="V1120" s="47">
        <v>0</v>
      </c>
    </row>
    <row r="1121" spans="1:22">
      <c r="A1121" s="8">
        <v>46258</v>
      </c>
      <c r="B1121" s="7">
        <v>46258.4321323264</v>
      </c>
      <c r="C1121" t="s">
        <v>82</v>
      </c>
      <c r="D1121" t="s">
        <v>83</v>
      </c>
      <c r="E1121" t="s">
        <v>1495</v>
      </c>
      <c r="F1121" t="s">
        <v>1496</v>
      </c>
      <c r="H1121" s="46">
        <v>4</v>
      </c>
      <c r="I1121" s="47">
        <v>0.02919019</v>
      </c>
      <c r="J1121" s="46">
        <v>58</v>
      </c>
      <c r="K1121" s="8">
        <v>46257</v>
      </c>
      <c r="L1121" t="s">
        <v>1497</v>
      </c>
      <c r="M1121" s="46"/>
      <c r="N1121" s="8"/>
      <c r="Q1121" s="49">
        <v>3194</v>
      </c>
      <c r="R1121" s="49">
        <v>4018</v>
      </c>
      <c r="S1121" t="s">
        <v>204</v>
      </c>
      <c r="T1121" t="s">
        <v>205</v>
      </c>
      <c r="U1121" t="s">
        <v>1565</v>
      </c>
      <c r="V1121" s="47">
        <v>0.00243161</v>
      </c>
    </row>
    <row r="1122" spans="1:22">
      <c r="A1122" s="8">
        <v>46258</v>
      </c>
      <c r="B1122" s="7">
        <v>46258.4321323264</v>
      </c>
      <c r="C1122" t="s">
        <v>82</v>
      </c>
      <c r="D1122" t="s">
        <v>83</v>
      </c>
      <c r="E1122" t="s">
        <v>148</v>
      </c>
      <c r="F1122" t="s">
        <v>836</v>
      </c>
      <c r="G1122" t="s">
        <v>249</v>
      </c>
      <c r="H1122" s="46">
        <v>5</v>
      </c>
      <c r="I1122" s="47">
        <v>0.02354184</v>
      </c>
      <c r="J1122" s="46">
        <v>29</v>
      </c>
      <c r="K1122" s="8">
        <v>46257</v>
      </c>
      <c r="L1122" t="s">
        <v>1507</v>
      </c>
      <c r="M1122" s="46"/>
      <c r="N1122" s="8"/>
      <c r="Q1122" s="49">
        <v>21932</v>
      </c>
      <c r="R1122" s="49">
        <v>881</v>
      </c>
      <c r="S1122" t="s">
        <v>204</v>
      </c>
      <c r="T1122" t="s">
        <v>205</v>
      </c>
      <c r="U1122" t="s">
        <v>1565</v>
      </c>
      <c r="V1122" s="47">
        <v>0</v>
      </c>
    </row>
    <row r="1123" spans="1:22">
      <c r="A1123" s="8">
        <v>46258</v>
      </c>
      <c r="B1123" s="7">
        <v>46258.4321323264</v>
      </c>
      <c r="C1123" t="s">
        <v>82</v>
      </c>
      <c r="D1123" t="s">
        <v>83</v>
      </c>
      <c r="E1123" t="s">
        <v>126</v>
      </c>
      <c r="F1123" t="s">
        <v>1275</v>
      </c>
      <c r="G1123" t="s">
        <v>251</v>
      </c>
      <c r="H1123" s="46">
        <v>8</v>
      </c>
      <c r="I1123" s="47">
        <v>0.01495154</v>
      </c>
      <c r="J1123" s="46">
        <v>10</v>
      </c>
      <c r="K1123" s="8">
        <v>46257</v>
      </c>
      <c r="L1123" t="s">
        <v>1499</v>
      </c>
      <c r="M1123" s="46">
        <v>16</v>
      </c>
      <c r="N1123" s="8">
        <v>46251</v>
      </c>
      <c r="O1123" t="s">
        <v>1501</v>
      </c>
      <c r="P1123" t="s">
        <v>1506</v>
      </c>
      <c r="Q1123" s="49">
        <v>119838</v>
      </c>
      <c r="R1123" s="49">
        <v>186</v>
      </c>
      <c r="S1123" t="s">
        <v>204</v>
      </c>
      <c r="T1123" t="s">
        <v>205</v>
      </c>
      <c r="U1123" t="s">
        <v>1565</v>
      </c>
      <c r="V1123" s="47">
        <v>0</v>
      </c>
    </row>
    <row r="1124" spans="1:22">
      <c r="A1124" s="8">
        <v>46258</v>
      </c>
      <c r="B1124" s="7">
        <v>46258.4321323264</v>
      </c>
      <c r="C1124" t="s">
        <v>82</v>
      </c>
      <c r="D1124" t="s">
        <v>83</v>
      </c>
      <c r="E1124" t="s">
        <v>134</v>
      </c>
      <c r="F1124" t="s">
        <v>1251</v>
      </c>
      <c r="G1124" t="s">
        <v>251</v>
      </c>
      <c r="H1124" s="46">
        <v>10</v>
      </c>
      <c r="I1124" s="47">
        <v>0.01204488</v>
      </c>
      <c r="J1124" s="46">
        <v>4</v>
      </c>
      <c r="K1124" s="8">
        <v>46257</v>
      </c>
      <c r="L1124" t="s">
        <v>1499</v>
      </c>
      <c r="M1124" s="46">
        <v>4</v>
      </c>
      <c r="N1124" s="8">
        <v>46251</v>
      </c>
      <c r="O1124" t="s">
        <v>1501</v>
      </c>
      <c r="P1124" t="s">
        <v>1508</v>
      </c>
      <c r="Q1124" s="49"/>
      <c r="R1124" s="49"/>
      <c r="S1124" t="s">
        <v>204</v>
      </c>
      <c r="T1124" t="s">
        <v>205</v>
      </c>
      <c r="U1124" t="s">
        <v>1565</v>
      </c>
    </row>
    <row r="1125" spans="1:22">
      <c r="A1125" s="8">
        <v>46258</v>
      </c>
      <c r="B1125" s="7">
        <v>46258.4321323264</v>
      </c>
      <c r="C1125" t="s">
        <v>82</v>
      </c>
      <c r="D1125" t="s">
        <v>83</v>
      </c>
      <c r="E1125" t="s">
        <v>1428</v>
      </c>
      <c r="F1125" t="s">
        <v>309</v>
      </c>
      <c r="G1125" t="s">
        <v>214</v>
      </c>
      <c r="H1125" s="46">
        <v>12</v>
      </c>
      <c r="I1125" s="47">
        <v>0.01142719</v>
      </c>
      <c r="J1125" s="46">
        <v>6</v>
      </c>
      <c r="K1125" s="8">
        <v>46257</v>
      </c>
      <c r="L1125" t="s">
        <v>1500</v>
      </c>
      <c r="M1125" s="46">
        <v>10</v>
      </c>
      <c r="N1125" s="8">
        <v>46257</v>
      </c>
      <c r="O1125" t="s">
        <v>1501</v>
      </c>
      <c r="P1125" t="s">
        <v>1506</v>
      </c>
      <c r="Q1125" s="49"/>
      <c r="R1125" s="49"/>
      <c r="S1125" t="s">
        <v>204</v>
      </c>
      <c r="T1125" t="s">
        <v>205</v>
      </c>
      <c r="U1125" t="s">
        <v>1565</v>
      </c>
    </row>
    <row r="1126" spans="1:22">
      <c r="A1126" s="8">
        <v>46258</v>
      </c>
      <c r="B1126" s="7">
        <v>46258.4321323264</v>
      </c>
      <c r="C1126" t="s">
        <v>82</v>
      </c>
      <c r="D1126" t="s">
        <v>83</v>
      </c>
      <c r="E1126" t="s">
        <v>1286</v>
      </c>
      <c r="F1126" t="s">
        <v>1287</v>
      </c>
      <c r="G1126" t="s">
        <v>251</v>
      </c>
      <c r="H1126" s="46">
        <v>13</v>
      </c>
      <c r="I1126" s="47">
        <v>0.01140613</v>
      </c>
      <c r="J1126" s="46">
        <v>4</v>
      </c>
      <c r="K1126" s="8">
        <v>46257</v>
      </c>
      <c r="L1126" t="s">
        <v>1499</v>
      </c>
      <c r="M1126" s="46">
        <v>9</v>
      </c>
      <c r="N1126" s="8">
        <v>46251</v>
      </c>
      <c r="O1126" t="s">
        <v>1501</v>
      </c>
      <c r="P1126" t="s">
        <v>1544</v>
      </c>
      <c r="Q1126" s="49"/>
      <c r="R1126" s="49"/>
      <c r="S1126" t="s">
        <v>204</v>
      </c>
      <c r="T1126" t="s">
        <v>205</v>
      </c>
      <c r="U1126" t="s">
        <v>1565</v>
      </c>
    </row>
    <row r="1127" spans="1:22">
      <c r="A1127" s="8">
        <v>46258</v>
      </c>
      <c r="B1127" s="7">
        <v>46258.4321323264</v>
      </c>
      <c r="C1127" t="s">
        <v>82</v>
      </c>
      <c r="D1127" t="s">
        <v>83</v>
      </c>
      <c r="E1127" t="s">
        <v>124</v>
      </c>
      <c r="F1127" t="s">
        <v>1251</v>
      </c>
      <c r="G1127" t="s">
        <v>251</v>
      </c>
      <c r="H1127" s="46">
        <v>14</v>
      </c>
      <c r="I1127" s="47">
        <v>0.01119214</v>
      </c>
      <c r="J1127" s="46">
        <v>17</v>
      </c>
      <c r="K1127" s="8">
        <v>46257</v>
      </c>
      <c r="L1127" t="s">
        <v>1507</v>
      </c>
      <c r="M1127" s="46">
        <v>10</v>
      </c>
      <c r="N1127" s="8">
        <v>46251</v>
      </c>
      <c r="O1127" t="s">
        <v>1501</v>
      </c>
      <c r="P1127" t="s">
        <v>1526</v>
      </c>
      <c r="Q1127" s="49"/>
      <c r="R1127" s="49"/>
      <c r="S1127" t="s">
        <v>204</v>
      </c>
      <c r="T1127" t="s">
        <v>205</v>
      </c>
      <c r="U1127" t="s">
        <v>1565</v>
      </c>
    </row>
    <row r="1128" spans="1:22">
      <c r="A1128" s="8">
        <v>46258</v>
      </c>
      <c r="B1128" s="7">
        <v>46258.4321323264</v>
      </c>
      <c r="C1128" t="s">
        <v>82</v>
      </c>
      <c r="D1128" t="s">
        <v>83</v>
      </c>
      <c r="E1128" t="s">
        <v>1263</v>
      </c>
      <c r="F1128" t="s">
        <v>1264</v>
      </c>
      <c r="G1128" t="s">
        <v>251</v>
      </c>
      <c r="H1128" s="46">
        <v>15</v>
      </c>
      <c r="I1128" s="47">
        <v>0.01093719</v>
      </c>
      <c r="J1128" s="46">
        <v>8</v>
      </c>
      <c r="K1128" s="8">
        <v>46257</v>
      </c>
      <c r="L1128" t="s">
        <v>1499</v>
      </c>
      <c r="M1128" s="46">
        <v>35</v>
      </c>
      <c r="N1128" s="8">
        <v>46257</v>
      </c>
      <c r="O1128" t="s">
        <v>1501</v>
      </c>
      <c r="P1128" t="s">
        <v>1503</v>
      </c>
      <c r="Q1128" s="49"/>
      <c r="R1128" s="49"/>
      <c r="S1128" t="s">
        <v>204</v>
      </c>
      <c r="T1128" t="s">
        <v>205</v>
      </c>
      <c r="U1128" t="s">
        <v>1565</v>
      </c>
    </row>
    <row r="1129" spans="1:22">
      <c r="A1129" s="8">
        <v>46258</v>
      </c>
      <c r="B1129" s="7">
        <v>46258.4321323264</v>
      </c>
      <c r="C1129" t="s">
        <v>82</v>
      </c>
      <c r="D1129" t="s">
        <v>83</v>
      </c>
      <c r="E1129" t="s">
        <v>1298</v>
      </c>
      <c r="F1129" t="s">
        <v>1299</v>
      </c>
      <c r="G1129" t="s">
        <v>597</v>
      </c>
      <c r="H1129" s="46">
        <v>16</v>
      </c>
      <c r="I1129" s="47">
        <v>0.01052354</v>
      </c>
      <c r="J1129" s="46">
        <v>13</v>
      </c>
      <c r="K1129" s="8">
        <v>46257</v>
      </c>
      <c r="L1129" t="s">
        <v>1499</v>
      </c>
      <c r="M1129" s="46">
        <v>28</v>
      </c>
      <c r="N1129" s="8">
        <v>46257</v>
      </c>
      <c r="O1129" t="s">
        <v>1501</v>
      </c>
      <c r="P1129" t="s">
        <v>1504</v>
      </c>
      <c r="Q1129" s="49"/>
      <c r="R1129" s="49"/>
      <c r="S1129" t="s">
        <v>204</v>
      </c>
      <c r="T1129" t="s">
        <v>205</v>
      </c>
      <c r="U1129" t="s">
        <v>1565</v>
      </c>
    </row>
    <row r="1130" spans="1:22">
      <c r="A1130" s="8">
        <v>46258</v>
      </c>
      <c r="B1130" s="7">
        <v>46258.4321323264</v>
      </c>
      <c r="C1130" t="s">
        <v>82</v>
      </c>
      <c r="D1130" t="s">
        <v>83</v>
      </c>
      <c r="E1130" t="s">
        <v>1462</v>
      </c>
      <c r="F1130" t="s">
        <v>309</v>
      </c>
      <c r="G1130" t="s">
        <v>214</v>
      </c>
      <c r="H1130" s="46">
        <v>17</v>
      </c>
      <c r="I1130" s="47">
        <v>0.00919197</v>
      </c>
      <c r="J1130" s="46">
        <v>18</v>
      </c>
      <c r="K1130" s="8">
        <v>46257</v>
      </c>
      <c r="L1130" t="s">
        <v>1500</v>
      </c>
      <c r="M1130" s="46">
        <v>4</v>
      </c>
      <c r="N1130" s="8">
        <v>46257</v>
      </c>
      <c r="O1130" t="s">
        <v>1501</v>
      </c>
      <c r="P1130" t="s">
        <v>1509</v>
      </c>
      <c r="Q1130" s="49"/>
      <c r="R1130" s="49"/>
      <c r="S1130" t="s">
        <v>204</v>
      </c>
      <c r="T1130" t="s">
        <v>205</v>
      </c>
      <c r="U1130" t="s">
        <v>1565</v>
      </c>
    </row>
    <row r="1131" spans="1:22">
      <c r="A1131" s="8">
        <v>46258</v>
      </c>
      <c r="B1131" s="7">
        <v>46258.4321323264</v>
      </c>
      <c r="C1131" t="s">
        <v>82</v>
      </c>
      <c r="D1131" t="s">
        <v>83</v>
      </c>
      <c r="E1131" t="s">
        <v>132</v>
      </c>
      <c r="F1131" t="s">
        <v>1258</v>
      </c>
      <c r="G1131" t="s">
        <v>251</v>
      </c>
      <c r="H1131" s="46">
        <v>18</v>
      </c>
      <c r="I1131" s="47">
        <v>0.0088842</v>
      </c>
      <c r="J1131" s="46">
        <v>12</v>
      </c>
      <c r="K1131" s="8">
        <v>46257</v>
      </c>
      <c r="L1131" t="s">
        <v>1500</v>
      </c>
      <c r="M1131" s="46">
        <v>6</v>
      </c>
      <c r="N1131" s="8">
        <v>46250</v>
      </c>
      <c r="O1131" t="s">
        <v>1501</v>
      </c>
      <c r="P1131" t="s">
        <v>1507</v>
      </c>
      <c r="Q1131" s="49"/>
      <c r="R1131" s="49"/>
      <c r="S1131" t="s">
        <v>204</v>
      </c>
      <c r="T1131" t="s">
        <v>205</v>
      </c>
      <c r="U1131" t="s">
        <v>1565</v>
      </c>
    </row>
    <row r="1132" spans="1:22">
      <c r="A1132" s="8">
        <v>46258</v>
      </c>
      <c r="B1132" s="7">
        <v>46258.4321323264</v>
      </c>
      <c r="C1132" t="s">
        <v>82</v>
      </c>
      <c r="D1132" t="s">
        <v>83</v>
      </c>
      <c r="E1132" t="s">
        <v>1463</v>
      </c>
      <c r="F1132" t="s">
        <v>309</v>
      </c>
      <c r="G1132" t="s">
        <v>214</v>
      </c>
      <c r="H1132" s="46">
        <v>19</v>
      </c>
      <c r="I1132" s="47">
        <v>0.00856056</v>
      </c>
      <c r="J1132" s="46">
        <v>20</v>
      </c>
      <c r="K1132" s="8">
        <v>46257</v>
      </c>
      <c r="L1132" t="s">
        <v>1500</v>
      </c>
      <c r="M1132" s="46">
        <v>10</v>
      </c>
      <c r="N1132" s="8">
        <v>46257</v>
      </c>
      <c r="O1132" t="s">
        <v>1501</v>
      </c>
      <c r="P1132" t="s">
        <v>1522</v>
      </c>
      <c r="Q1132" s="49"/>
      <c r="R1132" s="49"/>
      <c r="S1132" t="s">
        <v>204</v>
      </c>
      <c r="T1132" t="s">
        <v>205</v>
      </c>
      <c r="U1132" t="s">
        <v>1565</v>
      </c>
    </row>
    <row r="1133" spans="1:22">
      <c r="A1133" s="8">
        <v>46258</v>
      </c>
      <c r="B1133" s="7">
        <v>46258.4321323264</v>
      </c>
      <c r="C1133" t="s">
        <v>82</v>
      </c>
      <c r="D1133" t="s">
        <v>83</v>
      </c>
      <c r="E1133" t="s">
        <v>858</v>
      </c>
      <c r="F1133" t="s">
        <v>804</v>
      </c>
      <c r="G1133" t="s">
        <v>214</v>
      </c>
      <c r="H1133" s="46">
        <v>20</v>
      </c>
      <c r="I1133" s="47">
        <v>0.0085446</v>
      </c>
      <c r="J1133" s="46">
        <v>40</v>
      </c>
      <c r="K1133" s="8">
        <v>46257</v>
      </c>
      <c r="L1133" t="s">
        <v>1507</v>
      </c>
      <c r="M1133" s="46"/>
      <c r="N1133" s="8"/>
      <c r="Q1133" s="49">
        <v>55819</v>
      </c>
      <c r="R1133" s="49">
        <v>390</v>
      </c>
      <c r="S1133" t="s">
        <v>204</v>
      </c>
      <c r="T1133" t="s">
        <v>205</v>
      </c>
      <c r="U1133" t="s">
        <v>1565</v>
      </c>
      <c r="V1133" s="47">
        <v>0</v>
      </c>
    </row>
    <row r="1134" spans="1:22">
      <c r="A1134" s="8">
        <v>46258</v>
      </c>
      <c r="B1134" s="7">
        <v>46258.4321323264</v>
      </c>
      <c r="C1134" t="s">
        <v>82</v>
      </c>
      <c r="D1134" t="s">
        <v>83</v>
      </c>
      <c r="E1134" t="s">
        <v>133</v>
      </c>
      <c r="F1134" t="s">
        <v>1331</v>
      </c>
      <c r="G1134" t="s">
        <v>251</v>
      </c>
      <c r="H1134" s="46">
        <v>21</v>
      </c>
      <c r="I1134" s="47">
        <v>0.00847309</v>
      </c>
      <c r="J1134" s="46">
        <v>13</v>
      </c>
      <c r="K1134" s="8">
        <v>46257</v>
      </c>
      <c r="L1134" t="s">
        <v>1499</v>
      </c>
      <c r="M1134" s="46">
        <v>7</v>
      </c>
      <c r="N1134" s="8">
        <v>46251</v>
      </c>
      <c r="O1134" t="s">
        <v>1501</v>
      </c>
      <c r="P1134" t="s">
        <v>1502</v>
      </c>
      <c r="Q1134" s="49"/>
      <c r="R1134" s="49"/>
      <c r="S1134" t="s">
        <v>204</v>
      </c>
      <c r="T1134" t="s">
        <v>205</v>
      </c>
      <c r="U1134" t="s">
        <v>1565</v>
      </c>
    </row>
    <row r="1135" spans="1:22">
      <c r="A1135" s="8">
        <v>46258</v>
      </c>
      <c r="B1135" s="7">
        <v>46258.4321323264</v>
      </c>
      <c r="C1135" t="s">
        <v>82</v>
      </c>
      <c r="D1135" t="s">
        <v>83</v>
      </c>
      <c r="E1135" t="s">
        <v>131</v>
      </c>
      <c r="F1135" t="s">
        <v>1275</v>
      </c>
      <c r="G1135" t="s">
        <v>597</v>
      </c>
      <c r="H1135" s="46">
        <v>22</v>
      </c>
      <c r="I1135" s="47">
        <v>0.00847287</v>
      </c>
      <c r="J1135" s="46">
        <v>14</v>
      </c>
      <c r="K1135" s="8">
        <v>46257</v>
      </c>
      <c r="L1135" t="s">
        <v>1499</v>
      </c>
      <c r="M1135" s="46">
        <v>6</v>
      </c>
      <c r="N1135" s="8">
        <v>46251</v>
      </c>
      <c r="O1135" t="s">
        <v>1501</v>
      </c>
      <c r="P1135" t="s">
        <v>1526</v>
      </c>
      <c r="Q1135" s="49"/>
      <c r="R1135" s="49"/>
      <c r="S1135" t="s">
        <v>204</v>
      </c>
      <c r="T1135" t="s">
        <v>205</v>
      </c>
      <c r="U1135" t="s">
        <v>1565</v>
      </c>
    </row>
    <row r="1136" spans="1:22">
      <c r="A1136" s="8">
        <v>46258</v>
      </c>
      <c r="B1136" s="7">
        <v>46258.4321323264</v>
      </c>
      <c r="C1136" t="s">
        <v>82</v>
      </c>
      <c r="D1136" t="s">
        <v>83</v>
      </c>
      <c r="E1136" t="s">
        <v>1330</v>
      </c>
      <c r="F1136" t="s">
        <v>1275</v>
      </c>
      <c r="G1136" t="s">
        <v>251</v>
      </c>
      <c r="H1136" s="46">
        <v>23</v>
      </c>
      <c r="I1136" s="47">
        <v>0.00805213</v>
      </c>
      <c r="J1136" s="46">
        <v>13</v>
      </c>
      <c r="K1136" s="8">
        <v>46257</v>
      </c>
      <c r="L1136" t="s">
        <v>1499</v>
      </c>
      <c r="M1136" s="46">
        <v>14</v>
      </c>
      <c r="N1136" s="8">
        <v>46251</v>
      </c>
      <c r="O1136" t="s">
        <v>1501</v>
      </c>
      <c r="P1136" t="s">
        <v>1506</v>
      </c>
      <c r="Q1136" s="49"/>
      <c r="R1136" s="49"/>
      <c r="S1136" t="s">
        <v>204</v>
      </c>
      <c r="T1136" t="s">
        <v>205</v>
      </c>
      <c r="U1136" t="s">
        <v>1565</v>
      </c>
    </row>
    <row r="1137" spans="1:22">
      <c r="A1137" s="8">
        <v>46258</v>
      </c>
      <c r="B1137" s="7">
        <v>46258.4321323264</v>
      </c>
      <c r="C1137" t="s">
        <v>82</v>
      </c>
      <c r="D1137" t="s">
        <v>83</v>
      </c>
      <c r="E1137" t="s">
        <v>1562</v>
      </c>
      <c r="F1137" t="s">
        <v>1563</v>
      </c>
      <c r="H1137" s="46">
        <v>24</v>
      </c>
      <c r="I1137" s="47">
        <v>0.0080003</v>
      </c>
      <c r="J1137" s="46"/>
      <c r="K1137" s="8"/>
      <c r="M1137" s="46"/>
      <c r="N1137" s="8"/>
      <c r="Q1137" s="49">
        <v>13475</v>
      </c>
      <c r="R1137" s="49">
        <v>1327</v>
      </c>
      <c r="S1137" t="s">
        <v>204</v>
      </c>
      <c r="T1137" t="s">
        <v>205</v>
      </c>
      <c r="U1137" t="s">
        <v>1565</v>
      </c>
      <c r="V1137" s="47">
        <v>0.00166667</v>
      </c>
    </row>
    <row r="1138" spans="1:22">
      <c r="A1138" s="8">
        <v>46258</v>
      </c>
      <c r="B1138" s="7">
        <v>46258.4321323264</v>
      </c>
      <c r="C1138" t="s">
        <v>82</v>
      </c>
      <c r="D1138" t="s">
        <v>83</v>
      </c>
      <c r="E1138" t="s">
        <v>1455</v>
      </c>
      <c r="F1138" t="s">
        <v>309</v>
      </c>
      <c r="G1138" t="s">
        <v>214</v>
      </c>
      <c r="H1138" s="46">
        <v>25</v>
      </c>
      <c r="I1138" s="47">
        <v>0.00789974</v>
      </c>
      <c r="J1138" s="46">
        <v>25</v>
      </c>
      <c r="K1138" s="8">
        <v>46257</v>
      </c>
      <c r="L1138" t="s">
        <v>1500</v>
      </c>
      <c r="M1138" s="46">
        <v>10</v>
      </c>
      <c r="N1138" s="8">
        <v>46257</v>
      </c>
      <c r="O1138" t="s">
        <v>1501</v>
      </c>
      <c r="P1138" t="s">
        <v>1522</v>
      </c>
      <c r="Q1138" s="49"/>
      <c r="R1138" s="49"/>
      <c r="S1138" t="s">
        <v>204</v>
      </c>
      <c r="T1138" t="s">
        <v>205</v>
      </c>
      <c r="U1138" t="s">
        <v>1565</v>
      </c>
    </row>
    <row r="1139" spans="1:22">
      <c r="A1139" s="8">
        <v>46258</v>
      </c>
      <c r="B1139" s="7">
        <v>46258.4321323264</v>
      </c>
      <c r="C1139" t="s">
        <v>82</v>
      </c>
      <c r="D1139" t="s">
        <v>83</v>
      </c>
      <c r="E1139" t="s">
        <v>1387</v>
      </c>
      <c r="G1139" t="s">
        <v>249</v>
      </c>
      <c r="H1139" s="46">
        <v>26</v>
      </c>
      <c r="I1139" s="47">
        <v>0.007732</v>
      </c>
      <c r="J1139" s="46">
        <v>12</v>
      </c>
      <c r="K1139" s="8">
        <v>46257</v>
      </c>
      <c r="L1139" t="s">
        <v>1499</v>
      </c>
      <c r="M1139" s="46">
        <v>2</v>
      </c>
      <c r="N1139" s="8">
        <v>46256</v>
      </c>
      <c r="O1139" t="s">
        <v>1501</v>
      </c>
      <c r="P1139" t="s">
        <v>1514</v>
      </c>
      <c r="Q1139" s="49"/>
      <c r="R1139" s="49"/>
      <c r="S1139" t="s">
        <v>204</v>
      </c>
      <c r="T1139" t="s">
        <v>205</v>
      </c>
      <c r="U1139" t="s">
        <v>1565</v>
      </c>
    </row>
    <row r="1140" spans="1:22">
      <c r="A1140" s="8">
        <v>46258</v>
      </c>
      <c r="B1140" s="7">
        <v>46258.4321323264</v>
      </c>
      <c r="C1140" t="s">
        <v>82</v>
      </c>
      <c r="D1140" t="s">
        <v>83</v>
      </c>
      <c r="E1140" t="s">
        <v>1311</v>
      </c>
      <c r="F1140" t="s">
        <v>1312</v>
      </c>
      <c r="G1140" t="s">
        <v>251</v>
      </c>
      <c r="H1140" s="46">
        <v>27</v>
      </c>
      <c r="I1140" s="47">
        <v>0.00727569</v>
      </c>
      <c r="J1140" s="46">
        <v>16</v>
      </c>
      <c r="K1140" s="8">
        <v>46257</v>
      </c>
      <c r="L1140" t="s">
        <v>1538</v>
      </c>
      <c r="M1140" s="46">
        <v>10</v>
      </c>
      <c r="N1140" s="8">
        <v>46257</v>
      </c>
      <c r="O1140" t="s">
        <v>1501</v>
      </c>
      <c r="P1140" t="s">
        <v>1538</v>
      </c>
      <c r="Q1140" s="49"/>
      <c r="R1140" s="49"/>
      <c r="S1140" t="s">
        <v>204</v>
      </c>
      <c r="T1140" t="s">
        <v>205</v>
      </c>
      <c r="U1140" t="s">
        <v>1565</v>
      </c>
    </row>
    <row r="1141" spans="1:22">
      <c r="A1141" s="8">
        <v>46258</v>
      </c>
      <c r="B1141" s="7">
        <v>46258.4321323264</v>
      </c>
      <c r="C1141" t="s">
        <v>82</v>
      </c>
      <c r="D1141" t="s">
        <v>83</v>
      </c>
      <c r="E1141" t="s">
        <v>1337</v>
      </c>
      <c r="F1141" t="s">
        <v>1241</v>
      </c>
      <c r="G1141" t="s">
        <v>251</v>
      </c>
      <c r="H1141" s="46">
        <v>28</v>
      </c>
      <c r="I1141" s="47">
        <v>0.00712679</v>
      </c>
      <c r="J1141" s="46">
        <v>15</v>
      </c>
      <c r="K1141" s="8">
        <v>46257</v>
      </c>
      <c r="L1141" t="s">
        <v>1499</v>
      </c>
      <c r="M1141" s="46">
        <v>11</v>
      </c>
      <c r="N1141" s="8">
        <v>46251</v>
      </c>
      <c r="O1141" t="s">
        <v>1501</v>
      </c>
      <c r="P1141" t="s">
        <v>1506</v>
      </c>
      <c r="Q1141" s="49"/>
      <c r="R1141" s="49"/>
      <c r="S1141" t="s">
        <v>204</v>
      </c>
      <c r="T1141" t="s">
        <v>205</v>
      </c>
      <c r="U1141" t="s">
        <v>1565</v>
      </c>
    </row>
    <row r="1142" spans="1:22">
      <c r="A1142" s="8">
        <v>46258</v>
      </c>
      <c r="B1142" s="7">
        <v>46258.4321323264</v>
      </c>
      <c r="C1142" t="s">
        <v>82</v>
      </c>
      <c r="D1142" t="s">
        <v>83</v>
      </c>
      <c r="E1142" t="s">
        <v>1289</v>
      </c>
      <c r="F1142" t="s">
        <v>1290</v>
      </c>
      <c r="G1142" t="s">
        <v>597</v>
      </c>
      <c r="H1142" s="46">
        <v>29</v>
      </c>
      <c r="I1142" s="47">
        <v>0.00706641</v>
      </c>
      <c r="J1142" s="46">
        <v>17</v>
      </c>
      <c r="K1142" s="8">
        <v>46257</v>
      </c>
      <c r="L1142" t="s">
        <v>1500</v>
      </c>
      <c r="M1142" s="46">
        <v>6</v>
      </c>
      <c r="N1142" s="8">
        <v>46251</v>
      </c>
      <c r="O1142" t="s">
        <v>1501</v>
      </c>
      <c r="P1142" t="s">
        <v>1502</v>
      </c>
      <c r="Q1142" s="49"/>
      <c r="R1142" s="49"/>
      <c r="S1142" t="s">
        <v>204</v>
      </c>
      <c r="T1142" t="s">
        <v>205</v>
      </c>
      <c r="U1142" t="s">
        <v>1565</v>
      </c>
    </row>
    <row r="1143" spans="1:22">
      <c r="A1143" s="8">
        <v>46258</v>
      </c>
      <c r="B1143" s="7">
        <v>46258.4321323264</v>
      </c>
      <c r="C1143" t="s">
        <v>82</v>
      </c>
      <c r="D1143" t="s">
        <v>83</v>
      </c>
      <c r="E1143" t="s">
        <v>936</v>
      </c>
      <c r="F1143" t="s">
        <v>937</v>
      </c>
      <c r="G1143" t="s">
        <v>249</v>
      </c>
      <c r="H1143" s="46">
        <v>30</v>
      </c>
      <c r="I1143" s="47">
        <v>0.00677317</v>
      </c>
      <c r="J1143" s="46">
        <v>120</v>
      </c>
      <c r="K1143" s="8">
        <v>46257</v>
      </c>
      <c r="L1143" t="s">
        <v>1507</v>
      </c>
      <c r="M1143" s="46">
        <v>22</v>
      </c>
      <c r="N1143" s="8">
        <v>46250</v>
      </c>
      <c r="O1143" t="s">
        <v>1501</v>
      </c>
      <c r="P1143" t="s">
        <v>1507</v>
      </c>
      <c r="Q1143" s="49">
        <v>28526</v>
      </c>
      <c r="R1143" s="49">
        <v>704</v>
      </c>
      <c r="S1143" t="s">
        <v>204</v>
      </c>
      <c r="T1143" t="s">
        <v>205</v>
      </c>
      <c r="U1143" t="s">
        <v>1565</v>
      </c>
    </row>
    <row r="1144" spans="1:22">
      <c r="A1144" s="8">
        <v>46258</v>
      </c>
      <c r="B1144" s="7">
        <v>46258.4321323264</v>
      </c>
      <c r="C1144" t="s">
        <v>82</v>
      </c>
      <c r="D1144" t="s">
        <v>83</v>
      </c>
      <c r="E1144" t="s">
        <v>147</v>
      </c>
      <c r="F1144" t="s">
        <v>1302</v>
      </c>
      <c r="G1144" t="s">
        <v>251</v>
      </c>
      <c r="H1144" s="46">
        <v>31</v>
      </c>
      <c r="I1144" s="47">
        <v>0.00667144</v>
      </c>
      <c r="J1144" s="46">
        <v>15</v>
      </c>
      <c r="K1144" s="8">
        <v>46257</v>
      </c>
      <c r="L1144" t="s">
        <v>1499</v>
      </c>
      <c r="M1144" s="46">
        <v>12</v>
      </c>
      <c r="N1144" s="8">
        <v>46251</v>
      </c>
      <c r="O1144" t="s">
        <v>1501</v>
      </c>
      <c r="P1144" t="s">
        <v>1506</v>
      </c>
      <c r="Q1144" s="49"/>
      <c r="R1144" s="49"/>
      <c r="S1144" t="s">
        <v>204</v>
      </c>
      <c r="T1144" t="s">
        <v>205</v>
      </c>
      <c r="U1144" t="s">
        <v>1565</v>
      </c>
    </row>
    <row r="1145" spans="1:22">
      <c r="A1145" s="8">
        <v>46258</v>
      </c>
      <c r="B1145" s="7">
        <v>46258.4321323264</v>
      </c>
      <c r="C1145" t="s">
        <v>82</v>
      </c>
      <c r="D1145" t="s">
        <v>83</v>
      </c>
      <c r="E1145" t="s">
        <v>1273</v>
      </c>
      <c r="F1145" t="s">
        <v>1274</v>
      </c>
      <c r="G1145" t="s">
        <v>214</v>
      </c>
      <c r="H1145" s="46">
        <v>32</v>
      </c>
      <c r="I1145" s="47">
        <v>0.00666407</v>
      </c>
      <c r="J1145" s="46">
        <v>19</v>
      </c>
      <c r="K1145" s="8">
        <v>46257</v>
      </c>
      <c r="L1145" t="s">
        <v>1514</v>
      </c>
      <c r="M1145" s="46">
        <v>9</v>
      </c>
      <c r="N1145" s="8">
        <v>46257</v>
      </c>
      <c r="O1145" t="s">
        <v>1501</v>
      </c>
      <c r="P1145" t="s">
        <v>1502</v>
      </c>
      <c r="Q1145" s="49"/>
      <c r="R1145" s="49"/>
      <c r="S1145" t="s">
        <v>204</v>
      </c>
      <c r="T1145" t="s">
        <v>205</v>
      </c>
      <c r="U1145" t="s">
        <v>1565</v>
      </c>
    </row>
    <row r="1146" spans="1:22">
      <c r="A1146" s="8">
        <v>46258</v>
      </c>
      <c r="B1146" s="7">
        <v>46258.4321323264</v>
      </c>
      <c r="C1146" t="s">
        <v>82</v>
      </c>
      <c r="D1146" t="s">
        <v>83</v>
      </c>
      <c r="E1146" t="s">
        <v>1268</v>
      </c>
      <c r="F1146" t="s">
        <v>1269</v>
      </c>
      <c r="G1146" t="s">
        <v>251</v>
      </c>
      <c r="H1146" s="46">
        <v>33</v>
      </c>
      <c r="I1146" s="47">
        <v>0.00655171</v>
      </c>
      <c r="J1146" s="46">
        <v>9</v>
      </c>
      <c r="K1146" s="8">
        <v>46257</v>
      </c>
      <c r="L1146" t="s">
        <v>1500</v>
      </c>
      <c r="M1146" s="46">
        <v>24</v>
      </c>
      <c r="N1146" s="8">
        <v>46250</v>
      </c>
      <c r="O1146" t="s">
        <v>1501</v>
      </c>
      <c r="P1146" t="s">
        <v>1507</v>
      </c>
      <c r="Q1146" s="49"/>
      <c r="R1146" s="49"/>
      <c r="S1146" t="s">
        <v>204</v>
      </c>
      <c r="T1146" t="s">
        <v>205</v>
      </c>
      <c r="U1146" t="s">
        <v>1565</v>
      </c>
    </row>
    <row r="1147" spans="1:22">
      <c r="A1147" s="8">
        <v>46258</v>
      </c>
      <c r="B1147" s="7">
        <v>46258.4321323264</v>
      </c>
      <c r="C1147" t="s">
        <v>82</v>
      </c>
      <c r="D1147" t="s">
        <v>83</v>
      </c>
      <c r="E1147" t="s">
        <v>1381</v>
      </c>
      <c r="F1147" t="s">
        <v>1420</v>
      </c>
      <c r="G1147" t="s">
        <v>251</v>
      </c>
      <c r="H1147" s="46">
        <v>34</v>
      </c>
      <c r="I1147" s="47">
        <v>0.00652542</v>
      </c>
      <c r="J1147" s="46">
        <v>13</v>
      </c>
      <c r="K1147" s="8">
        <v>46257</v>
      </c>
      <c r="L1147" t="s">
        <v>1499</v>
      </c>
      <c r="M1147" s="46">
        <v>15</v>
      </c>
      <c r="N1147" s="8">
        <v>46251</v>
      </c>
      <c r="O1147" t="s">
        <v>1501</v>
      </c>
      <c r="P1147" t="s">
        <v>1506</v>
      </c>
      <c r="Q1147" s="49"/>
      <c r="R1147" s="49"/>
      <c r="S1147" t="s">
        <v>204</v>
      </c>
      <c r="T1147" t="s">
        <v>205</v>
      </c>
      <c r="U1147" t="s">
        <v>1565</v>
      </c>
    </row>
    <row r="1148" spans="1:22">
      <c r="A1148" s="8">
        <v>46258</v>
      </c>
      <c r="B1148" s="7">
        <v>46258.4321323264</v>
      </c>
      <c r="C1148" t="s">
        <v>82</v>
      </c>
      <c r="D1148" t="s">
        <v>83</v>
      </c>
      <c r="E1148" t="s">
        <v>129</v>
      </c>
      <c r="F1148" t="s">
        <v>1265</v>
      </c>
      <c r="G1148" t="s">
        <v>214</v>
      </c>
      <c r="H1148" s="46">
        <v>35</v>
      </c>
      <c r="I1148" s="47">
        <v>0.00652505</v>
      </c>
      <c r="J1148" s="46">
        <v>14</v>
      </c>
      <c r="K1148" s="8">
        <v>46257</v>
      </c>
      <c r="L1148" t="s">
        <v>1507</v>
      </c>
      <c r="M1148" s="46">
        <v>6</v>
      </c>
      <c r="N1148" s="8">
        <v>46251</v>
      </c>
      <c r="O1148" t="s">
        <v>1501</v>
      </c>
      <c r="P1148" t="s">
        <v>1504</v>
      </c>
      <c r="Q1148" s="49"/>
      <c r="R1148" s="49"/>
      <c r="S1148" t="s">
        <v>204</v>
      </c>
      <c r="T1148" t="s">
        <v>205</v>
      </c>
      <c r="U1148" t="s">
        <v>1565</v>
      </c>
    </row>
    <row r="1149" spans="1:22">
      <c r="A1149" s="8">
        <v>46258</v>
      </c>
      <c r="B1149" s="7">
        <v>46258.4321323264</v>
      </c>
      <c r="C1149" t="s">
        <v>82</v>
      </c>
      <c r="D1149" t="s">
        <v>83</v>
      </c>
      <c r="E1149" t="s">
        <v>866</v>
      </c>
      <c r="F1149" t="s">
        <v>804</v>
      </c>
      <c r="G1149" t="s">
        <v>214</v>
      </c>
      <c r="H1149" s="46">
        <v>36</v>
      </c>
      <c r="I1149" s="47">
        <v>0.00644322</v>
      </c>
      <c r="J1149" s="46">
        <v>7</v>
      </c>
      <c r="K1149" s="8">
        <v>46257</v>
      </c>
      <c r="L1149" t="s">
        <v>1507</v>
      </c>
      <c r="M1149" s="46">
        <v>36</v>
      </c>
      <c r="N1149" s="8">
        <v>46251</v>
      </c>
      <c r="O1149" t="s">
        <v>1501</v>
      </c>
      <c r="P1149" t="s">
        <v>1507</v>
      </c>
      <c r="Q1149" s="49"/>
      <c r="R1149" s="49"/>
      <c r="S1149" t="s">
        <v>204</v>
      </c>
      <c r="T1149" t="s">
        <v>205</v>
      </c>
      <c r="U1149" t="s">
        <v>1565</v>
      </c>
    </row>
    <row r="1150" spans="1:22">
      <c r="A1150" s="8">
        <v>46258</v>
      </c>
      <c r="B1150" s="7">
        <v>46258.4321323264</v>
      </c>
      <c r="C1150" t="s">
        <v>82</v>
      </c>
      <c r="D1150" t="s">
        <v>83</v>
      </c>
      <c r="E1150" t="s">
        <v>1523</v>
      </c>
      <c r="F1150" t="s">
        <v>1524</v>
      </c>
      <c r="G1150" t="s">
        <v>251</v>
      </c>
      <c r="H1150" s="46">
        <v>37</v>
      </c>
      <c r="I1150" s="47">
        <v>0.00628569</v>
      </c>
      <c r="J1150" s="46">
        <v>14</v>
      </c>
      <c r="K1150" s="8">
        <v>46257</v>
      </c>
      <c r="L1150" t="s">
        <v>1525</v>
      </c>
      <c r="M1150" s="46">
        <v>35</v>
      </c>
      <c r="N1150" s="8">
        <v>46255</v>
      </c>
      <c r="O1150" t="s">
        <v>1501</v>
      </c>
      <c r="P1150" t="s">
        <v>1544</v>
      </c>
      <c r="Q1150" s="49"/>
      <c r="R1150" s="49"/>
      <c r="S1150" t="s">
        <v>204</v>
      </c>
      <c r="T1150" t="s">
        <v>205</v>
      </c>
      <c r="U1150" t="s">
        <v>1565</v>
      </c>
    </row>
    <row r="1151" spans="1:22">
      <c r="A1151" s="8">
        <v>46258</v>
      </c>
      <c r="B1151" s="7">
        <v>46258.4321323264</v>
      </c>
      <c r="C1151" t="s">
        <v>82</v>
      </c>
      <c r="D1151" t="s">
        <v>83</v>
      </c>
      <c r="E1151" t="s">
        <v>1278</v>
      </c>
      <c r="F1151" t="s">
        <v>1265</v>
      </c>
      <c r="G1151" t="s">
        <v>251</v>
      </c>
      <c r="H1151" s="46">
        <v>38</v>
      </c>
      <c r="I1151" s="47">
        <v>0.00623911</v>
      </c>
      <c r="J1151" s="46">
        <v>15</v>
      </c>
      <c r="K1151" s="8">
        <v>46257</v>
      </c>
      <c r="L1151" t="s">
        <v>1507</v>
      </c>
      <c r="M1151" s="46">
        <v>16</v>
      </c>
      <c r="N1151" s="8">
        <v>46251</v>
      </c>
      <c r="O1151" t="s">
        <v>1501</v>
      </c>
      <c r="P1151" t="s">
        <v>1507</v>
      </c>
      <c r="Q1151" s="49"/>
      <c r="R1151" s="49"/>
      <c r="S1151" t="s">
        <v>204</v>
      </c>
      <c r="T1151" t="s">
        <v>205</v>
      </c>
      <c r="U1151" t="s">
        <v>1565</v>
      </c>
    </row>
    <row r="1152" spans="1:22">
      <c r="A1152" s="8">
        <v>46258</v>
      </c>
      <c r="B1152" s="7">
        <v>46258.4321323264</v>
      </c>
      <c r="C1152" t="s">
        <v>82</v>
      </c>
      <c r="D1152" t="s">
        <v>83</v>
      </c>
      <c r="E1152" t="s">
        <v>1395</v>
      </c>
      <c r="F1152" t="s">
        <v>1290</v>
      </c>
      <c r="G1152" t="s">
        <v>597</v>
      </c>
      <c r="H1152" s="46">
        <v>39</v>
      </c>
      <c r="I1152" s="47">
        <v>0.00618243</v>
      </c>
      <c r="J1152" s="46">
        <v>12</v>
      </c>
      <c r="K1152" s="8">
        <v>46257</v>
      </c>
      <c r="L1152" t="s">
        <v>1499</v>
      </c>
      <c r="M1152" s="46"/>
      <c r="N1152" s="8"/>
      <c r="Q1152" s="49"/>
      <c r="R1152" s="49"/>
      <c r="S1152" t="s">
        <v>204</v>
      </c>
      <c r="T1152" t="s">
        <v>205</v>
      </c>
      <c r="U1152" t="s">
        <v>1565</v>
      </c>
    </row>
    <row r="1153" spans="1:21">
      <c r="A1153" s="8">
        <v>46258</v>
      </c>
      <c r="B1153" s="7">
        <v>46258.4321323264</v>
      </c>
      <c r="C1153" t="s">
        <v>82</v>
      </c>
      <c r="D1153" t="s">
        <v>83</v>
      </c>
      <c r="E1153" t="s">
        <v>1305</v>
      </c>
      <c r="F1153" t="s">
        <v>1306</v>
      </c>
      <c r="G1153" t="s">
        <v>214</v>
      </c>
      <c r="H1153" s="46">
        <v>40</v>
      </c>
      <c r="I1153" s="47">
        <v>0.00615356</v>
      </c>
      <c r="J1153" s="46">
        <v>9</v>
      </c>
      <c r="K1153" s="8">
        <v>46257</v>
      </c>
      <c r="L1153" t="s">
        <v>1499</v>
      </c>
      <c r="M1153" s="46">
        <v>19</v>
      </c>
      <c r="N1153" s="8">
        <v>46251</v>
      </c>
      <c r="O1153" t="s">
        <v>1501</v>
      </c>
      <c r="P1153" t="s">
        <v>1502</v>
      </c>
      <c r="Q1153" s="49"/>
      <c r="R1153" s="49"/>
      <c r="S1153" t="s">
        <v>204</v>
      </c>
      <c r="T1153" t="s">
        <v>205</v>
      </c>
      <c r="U1153" t="s">
        <v>1565</v>
      </c>
    </row>
    <row r="1154" spans="1:21">
      <c r="A1154" s="8">
        <v>46258</v>
      </c>
      <c r="B1154" s="7">
        <v>46258.4321323264</v>
      </c>
      <c r="C1154" t="s">
        <v>82</v>
      </c>
      <c r="D1154" t="s">
        <v>83</v>
      </c>
      <c r="E1154" t="s">
        <v>1361</v>
      </c>
      <c r="F1154" t="s">
        <v>1362</v>
      </c>
      <c r="G1154" t="s">
        <v>251</v>
      </c>
      <c r="H1154" s="46">
        <v>41</v>
      </c>
      <c r="I1154" s="47">
        <v>0.00596638</v>
      </c>
      <c r="J1154" s="46">
        <v>13</v>
      </c>
      <c r="K1154" s="8">
        <v>46257</v>
      </c>
      <c r="L1154" t="s">
        <v>1507</v>
      </c>
      <c r="M1154" s="46">
        <v>10</v>
      </c>
      <c r="N1154" s="8">
        <v>46251</v>
      </c>
      <c r="O1154" t="s">
        <v>1501</v>
      </c>
      <c r="P1154" t="s">
        <v>83</v>
      </c>
      <c r="Q1154" s="49"/>
      <c r="R1154" s="49"/>
      <c r="S1154" t="s">
        <v>204</v>
      </c>
      <c r="T1154" t="s">
        <v>205</v>
      </c>
      <c r="U1154" t="s">
        <v>1565</v>
      </c>
    </row>
    <row r="1155" spans="1:21">
      <c r="A1155" s="8">
        <v>46258</v>
      </c>
      <c r="B1155" s="7">
        <v>46258.4321323264</v>
      </c>
      <c r="C1155" t="s">
        <v>82</v>
      </c>
      <c r="D1155" t="s">
        <v>83</v>
      </c>
      <c r="E1155" t="s">
        <v>1271</v>
      </c>
      <c r="F1155" t="s">
        <v>1272</v>
      </c>
      <c r="G1155" t="s">
        <v>249</v>
      </c>
      <c r="H1155" s="46">
        <v>42</v>
      </c>
      <c r="I1155" s="47">
        <v>0.00592384</v>
      </c>
      <c r="J1155" s="46">
        <v>26</v>
      </c>
      <c r="K1155" s="8">
        <v>46257</v>
      </c>
      <c r="L1155" t="s">
        <v>1507</v>
      </c>
      <c r="M1155" s="46">
        <v>9</v>
      </c>
      <c r="N1155" s="8">
        <v>46253</v>
      </c>
      <c r="O1155" t="s">
        <v>1501</v>
      </c>
      <c r="P1155" t="s">
        <v>1507</v>
      </c>
      <c r="Q1155" s="49"/>
      <c r="R1155" s="49"/>
      <c r="S1155" t="s">
        <v>204</v>
      </c>
      <c r="T1155" t="s">
        <v>205</v>
      </c>
      <c r="U1155" t="s">
        <v>1565</v>
      </c>
    </row>
    <row r="1156" spans="1:21">
      <c r="A1156" s="8">
        <v>46258</v>
      </c>
      <c r="B1156" s="7">
        <v>46258.4321323264</v>
      </c>
      <c r="C1156" t="s">
        <v>82</v>
      </c>
      <c r="D1156" t="s">
        <v>83</v>
      </c>
      <c r="E1156" t="s">
        <v>1515</v>
      </c>
      <c r="F1156" t="s">
        <v>1516</v>
      </c>
      <c r="G1156" t="s">
        <v>214</v>
      </c>
      <c r="H1156" s="46">
        <v>43</v>
      </c>
      <c r="I1156" s="47">
        <v>0.00571196</v>
      </c>
      <c r="J1156" s="46">
        <v>9</v>
      </c>
      <c r="K1156" s="8">
        <v>46257</v>
      </c>
      <c r="L1156" t="s">
        <v>1499</v>
      </c>
      <c r="M1156" s="46"/>
      <c r="N1156" s="8"/>
      <c r="Q1156" s="49"/>
      <c r="R1156" s="49"/>
      <c r="S1156" t="s">
        <v>204</v>
      </c>
      <c r="T1156" t="s">
        <v>205</v>
      </c>
      <c r="U1156" t="s">
        <v>1565</v>
      </c>
    </row>
    <row r="1157" spans="1:21">
      <c r="A1157" s="8">
        <v>46258</v>
      </c>
      <c r="B1157" s="7">
        <v>46258.4321323264</v>
      </c>
      <c r="C1157" t="s">
        <v>82</v>
      </c>
      <c r="D1157" t="s">
        <v>83</v>
      </c>
      <c r="E1157" t="s">
        <v>153</v>
      </c>
      <c r="F1157" t="s">
        <v>1415</v>
      </c>
      <c r="G1157" t="s">
        <v>214</v>
      </c>
      <c r="H1157" s="46">
        <v>44</v>
      </c>
      <c r="I1157" s="47">
        <v>0.00561992</v>
      </c>
      <c r="J1157" s="46">
        <v>24</v>
      </c>
      <c r="K1157" s="8">
        <v>46257</v>
      </c>
      <c r="L1157" t="s">
        <v>1509</v>
      </c>
      <c r="M1157" s="46">
        <v>9</v>
      </c>
      <c r="N1157" s="8">
        <v>46257</v>
      </c>
      <c r="O1157" t="s">
        <v>1501</v>
      </c>
      <c r="P1157" t="s">
        <v>1509</v>
      </c>
      <c r="Q1157" s="49"/>
      <c r="R1157" s="49"/>
      <c r="S1157" t="s">
        <v>204</v>
      </c>
      <c r="T1157" t="s">
        <v>205</v>
      </c>
      <c r="U1157" t="s">
        <v>1565</v>
      </c>
    </row>
    <row r="1158" spans="1:21">
      <c r="A1158" s="8">
        <v>46258</v>
      </c>
      <c r="B1158" s="7">
        <v>46258.4321323264</v>
      </c>
      <c r="C1158" t="s">
        <v>82</v>
      </c>
      <c r="D1158" t="s">
        <v>83</v>
      </c>
      <c r="E1158" t="s">
        <v>1266</v>
      </c>
      <c r="F1158" t="s">
        <v>1267</v>
      </c>
      <c r="G1158" t="s">
        <v>251</v>
      </c>
      <c r="H1158" s="46">
        <v>45</v>
      </c>
      <c r="I1158" s="47">
        <v>0.00550014</v>
      </c>
      <c r="J1158" s="46">
        <v>20</v>
      </c>
      <c r="K1158" s="8">
        <v>46257</v>
      </c>
      <c r="L1158" t="s">
        <v>1499</v>
      </c>
      <c r="M1158" s="46">
        <v>5</v>
      </c>
      <c r="N1158" s="8">
        <v>46251</v>
      </c>
      <c r="O1158" t="s">
        <v>1501</v>
      </c>
      <c r="P1158" t="s">
        <v>1502</v>
      </c>
      <c r="Q1158" s="49"/>
      <c r="R1158" s="49"/>
      <c r="S1158" t="s">
        <v>204</v>
      </c>
      <c r="T1158" t="s">
        <v>205</v>
      </c>
      <c r="U1158" t="s">
        <v>1565</v>
      </c>
    </row>
    <row r="1159" spans="1:21">
      <c r="A1159" s="8">
        <v>46258</v>
      </c>
      <c r="B1159" s="7">
        <v>46258.4321323264</v>
      </c>
      <c r="C1159" t="s">
        <v>82</v>
      </c>
      <c r="D1159" t="s">
        <v>83</v>
      </c>
      <c r="E1159" t="s">
        <v>1520</v>
      </c>
      <c r="F1159" t="s">
        <v>1521</v>
      </c>
      <c r="G1159" t="s">
        <v>214</v>
      </c>
      <c r="H1159" s="46">
        <v>46</v>
      </c>
      <c r="I1159" s="47">
        <v>0.00548694</v>
      </c>
      <c r="J1159" s="46">
        <v>22</v>
      </c>
      <c r="K1159" s="8">
        <v>46257</v>
      </c>
      <c r="L1159" t="s">
        <v>1500</v>
      </c>
      <c r="M1159" s="46">
        <v>9</v>
      </c>
      <c r="N1159" s="8">
        <v>46257</v>
      </c>
      <c r="O1159" t="s">
        <v>1501</v>
      </c>
      <c r="P1159" t="s">
        <v>1543</v>
      </c>
      <c r="Q1159" s="49"/>
      <c r="R1159" s="49"/>
      <c r="S1159" t="s">
        <v>204</v>
      </c>
      <c r="T1159" t="s">
        <v>205</v>
      </c>
      <c r="U1159" t="s">
        <v>1565</v>
      </c>
    </row>
    <row r="1160" spans="1:21">
      <c r="A1160" s="8">
        <v>46258</v>
      </c>
      <c r="B1160" s="7">
        <v>46258.4321323264</v>
      </c>
      <c r="C1160" t="s">
        <v>82</v>
      </c>
      <c r="D1160" t="s">
        <v>83</v>
      </c>
      <c r="E1160" t="s">
        <v>1270</v>
      </c>
      <c r="F1160" t="s">
        <v>1281</v>
      </c>
      <c r="G1160" t="s">
        <v>214</v>
      </c>
      <c r="H1160" s="46">
        <v>47</v>
      </c>
      <c r="I1160" s="47">
        <v>0.00527613</v>
      </c>
      <c r="J1160" s="46">
        <v>22</v>
      </c>
      <c r="K1160" s="8">
        <v>46257</v>
      </c>
      <c r="L1160" t="s">
        <v>1507</v>
      </c>
      <c r="M1160" s="46">
        <v>4</v>
      </c>
      <c r="N1160" s="8">
        <v>46251</v>
      </c>
      <c r="O1160" t="s">
        <v>1501</v>
      </c>
      <c r="P1160" t="s">
        <v>1508</v>
      </c>
      <c r="Q1160" s="49"/>
      <c r="R1160" s="49"/>
      <c r="S1160" t="s">
        <v>204</v>
      </c>
      <c r="T1160" t="s">
        <v>205</v>
      </c>
      <c r="U1160" t="s">
        <v>1565</v>
      </c>
    </row>
    <row r="1161" spans="1:21">
      <c r="A1161" s="8">
        <v>46258</v>
      </c>
      <c r="B1161" s="7">
        <v>46258.4321323264</v>
      </c>
      <c r="C1161" t="s">
        <v>82</v>
      </c>
      <c r="D1161" t="s">
        <v>83</v>
      </c>
      <c r="E1161" t="s">
        <v>1369</v>
      </c>
      <c r="F1161" t="s">
        <v>1370</v>
      </c>
      <c r="G1161" t="s">
        <v>214</v>
      </c>
      <c r="H1161" s="46">
        <v>48</v>
      </c>
      <c r="I1161" s="47">
        <v>0.00525816</v>
      </c>
      <c r="J1161" s="46">
        <v>14</v>
      </c>
      <c r="K1161" s="8">
        <v>46257</v>
      </c>
      <c r="L1161" t="s">
        <v>1499</v>
      </c>
      <c r="M1161" s="46">
        <v>7</v>
      </c>
      <c r="N1161" s="8">
        <v>46251</v>
      </c>
      <c r="O1161" t="s">
        <v>1501</v>
      </c>
      <c r="P1161" t="s">
        <v>1507</v>
      </c>
      <c r="Q1161" s="49"/>
      <c r="R1161" s="49"/>
      <c r="S1161" t="s">
        <v>204</v>
      </c>
      <c r="T1161" t="s">
        <v>205</v>
      </c>
      <c r="U1161" t="s">
        <v>1565</v>
      </c>
    </row>
    <row r="1162" spans="1:21">
      <c r="A1162" s="8">
        <v>46258</v>
      </c>
      <c r="B1162" s="7">
        <v>46258.4321323264</v>
      </c>
      <c r="C1162" t="s">
        <v>82</v>
      </c>
      <c r="D1162" t="s">
        <v>83</v>
      </c>
      <c r="E1162" t="s">
        <v>1357</v>
      </c>
      <c r="F1162" t="s">
        <v>1317</v>
      </c>
      <c r="G1162" t="s">
        <v>251</v>
      </c>
      <c r="H1162" s="46">
        <v>49</v>
      </c>
      <c r="I1162" s="47">
        <v>0.00520219</v>
      </c>
      <c r="J1162" s="46">
        <v>13</v>
      </c>
      <c r="K1162" s="8">
        <v>46257</v>
      </c>
      <c r="L1162" t="s">
        <v>1507</v>
      </c>
      <c r="M1162" s="46"/>
      <c r="N1162" s="8"/>
      <c r="Q1162" s="49"/>
      <c r="R1162" s="49"/>
      <c r="S1162" t="s">
        <v>204</v>
      </c>
      <c r="T1162" t="s">
        <v>205</v>
      </c>
      <c r="U1162" t="s">
        <v>1565</v>
      </c>
    </row>
    <row r="1163" spans="1:21">
      <c r="A1163" s="8">
        <v>46258</v>
      </c>
      <c r="B1163" s="7">
        <v>46258.4321323264</v>
      </c>
      <c r="C1163" t="s">
        <v>82</v>
      </c>
      <c r="D1163" t="s">
        <v>83</v>
      </c>
      <c r="E1163" t="s">
        <v>1295</v>
      </c>
      <c r="F1163" t="s">
        <v>1296</v>
      </c>
      <c r="G1163" t="s">
        <v>214</v>
      </c>
      <c r="H1163" s="46">
        <v>50</v>
      </c>
      <c r="I1163" s="47">
        <v>0.00518056</v>
      </c>
      <c r="J1163" s="46">
        <v>13</v>
      </c>
      <c r="K1163" s="8">
        <v>46257</v>
      </c>
      <c r="L1163" t="s">
        <v>1507</v>
      </c>
      <c r="M1163" s="46">
        <v>9</v>
      </c>
      <c r="N1163" s="8">
        <v>46251</v>
      </c>
      <c r="O1163" t="s">
        <v>1501</v>
      </c>
      <c r="P1163" t="s">
        <v>1544</v>
      </c>
      <c r="Q1163" s="49"/>
      <c r="R1163" s="49"/>
      <c r="S1163" t="s">
        <v>204</v>
      </c>
      <c r="T1163" t="s">
        <v>205</v>
      </c>
      <c r="U1163" t="s">
        <v>1565</v>
      </c>
    </row>
    <row r="1164" spans="1:21">
      <c r="A1164" s="8">
        <v>46258</v>
      </c>
      <c r="B1164" s="7">
        <v>46258.4321323264</v>
      </c>
      <c r="C1164" t="s">
        <v>82</v>
      </c>
      <c r="D1164" t="s">
        <v>83</v>
      </c>
      <c r="E1164" t="s">
        <v>1527</v>
      </c>
      <c r="F1164" t="s">
        <v>1528</v>
      </c>
      <c r="G1164" t="s">
        <v>251</v>
      </c>
      <c r="H1164" s="46">
        <v>51</v>
      </c>
      <c r="I1164" s="47">
        <v>0.00515972</v>
      </c>
      <c r="J1164" s="46">
        <v>28</v>
      </c>
      <c r="K1164" s="8">
        <v>46257</v>
      </c>
      <c r="L1164" t="s">
        <v>1497</v>
      </c>
      <c r="M1164" s="46"/>
      <c r="N1164" s="8"/>
      <c r="Q1164" s="49"/>
      <c r="R1164" s="49"/>
      <c r="S1164" t="s">
        <v>204</v>
      </c>
      <c r="T1164" t="s">
        <v>205</v>
      </c>
      <c r="U1164" t="s">
        <v>1565</v>
      </c>
    </row>
    <row r="1165" spans="1:21">
      <c r="A1165" s="8">
        <v>46258</v>
      </c>
      <c r="B1165" s="7">
        <v>46258.4321323264</v>
      </c>
      <c r="C1165" t="s">
        <v>82</v>
      </c>
      <c r="D1165" t="s">
        <v>83</v>
      </c>
      <c r="E1165" t="s">
        <v>1346</v>
      </c>
      <c r="F1165" t="s">
        <v>1347</v>
      </c>
      <c r="G1165" t="s">
        <v>251</v>
      </c>
      <c r="H1165" s="46">
        <v>52</v>
      </c>
      <c r="I1165" s="47">
        <v>0.005053</v>
      </c>
      <c r="J1165" s="46">
        <v>12</v>
      </c>
      <c r="K1165" s="8">
        <v>46257</v>
      </c>
      <c r="L1165" t="s">
        <v>1507</v>
      </c>
      <c r="M1165" s="46">
        <v>10</v>
      </c>
      <c r="N1165" s="8">
        <v>46251</v>
      </c>
      <c r="O1165" t="s">
        <v>1501</v>
      </c>
      <c r="P1165" t="s">
        <v>1507</v>
      </c>
      <c r="Q1165" s="49"/>
      <c r="R1165" s="49"/>
      <c r="S1165" t="s">
        <v>204</v>
      </c>
      <c r="T1165" t="s">
        <v>205</v>
      </c>
      <c r="U1165" t="s">
        <v>1565</v>
      </c>
    </row>
    <row r="1166" spans="1:21">
      <c r="A1166" s="8">
        <v>46258</v>
      </c>
      <c r="B1166" s="7">
        <v>46258.4321323264</v>
      </c>
      <c r="C1166" t="s">
        <v>82</v>
      </c>
      <c r="D1166" t="s">
        <v>83</v>
      </c>
      <c r="E1166" t="s">
        <v>1338</v>
      </c>
      <c r="F1166" t="s">
        <v>1339</v>
      </c>
      <c r="G1166" t="s">
        <v>251</v>
      </c>
      <c r="H1166" s="46">
        <v>53</v>
      </c>
      <c r="I1166" s="47">
        <v>0.00501154</v>
      </c>
      <c r="J1166" s="46">
        <v>17</v>
      </c>
      <c r="K1166" s="8">
        <v>46257</v>
      </c>
      <c r="L1166" t="s">
        <v>1499</v>
      </c>
      <c r="M1166" s="46">
        <v>9</v>
      </c>
      <c r="N1166" s="8">
        <v>46251</v>
      </c>
      <c r="O1166" t="s">
        <v>1501</v>
      </c>
      <c r="P1166" t="s">
        <v>1502</v>
      </c>
      <c r="Q1166" s="49"/>
      <c r="R1166" s="49"/>
      <c r="S1166" t="s">
        <v>204</v>
      </c>
      <c r="T1166" t="s">
        <v>205</v>
      </c>
      <c r="U1166" t="s">
        <v>1565</v>
      </c>
    </row>
    <row r="1167" spans="1:21">
      <c r="A1167" s="8">
        <v>46258</v>
      </c>
      <c r="B1167" s="7">
        <v>46258.4321323264</v>
      </c>
      <c r="C1167" t="s">
        <v>82</v>
      </c>
      <c r="D1167" t="s">
        <v>83</v>
      </c>
      <c r="E1167" t="s">
        <v>1458</v>
      </c>
      <c r="F1167" t="s">
        <v>309</v>
      </c>
      <c r="G1167" t="s">
        <v>214</v>
      </c>
      <c r="H1167" s="46">
        <v>54</v>
      </c>
      <c r="I1167" s="47">
        <v>0.00495179</v>
      </c>
      <c r="J1167" s="46">
        <v>16</v>
      </c>
      <c r="K1167" s="8">
        <v>46257</v>
      </c>
      <c r="L1167" t="s">
        <v>1500</v>
      </c>
      <c r="M1167" s="46">
        <v>9</v>
      </c>
      <c r="N1167" s="8">
        <v>46257</v>
      </c>
      <c r="O1167" t="s">
        <v>1501</v>
      </c>
      <c r="P1167" t="s">
        <v>1506</v>
      </c>
      <c r="Q1167" s="49"/>
      <c r="R1167" s="49"/>
      <c r="S1167" t="s">
        <v>204</v>
      </c>
      <c r="T1167" t="s">
        <v>205</v>
      </c>
      <c r="U1167" t="s">
        <v>1565</v>
      </c>
    </row>
    <row r="1168" spans="1:21">
      <c r="A1168" s="8">
        <v>46258</v>
      </c>
      <c r="B1168" s="7">
        <v>46258.4321323264</v>
      </c>
      <c r="C1168" t="s">
        <v>82</v>
      </c>
      <c r="D1168" t="s">
        <v>83</v>
      </c>
      <c r="E1168" t="s">
        <v>1379</v>
      </c>
      <c r="F1168" t="s">
        <v>1380</v>
      </c>
      <c r="G1168" t="s">
        <v>214</v>
      </c>
      <c r="H1168" s="46">
        <v>55</v>
      </c>
      <c r="I1168" s="47">
        <v>0.00492846</v>
      </c>
      <c r="J1168" s="46">
        <v>41</v>
      </c>
      <c r="K1168" s="8">
        <v>46257</v>
      </c>
      <c r="L1168" t="s">
        <v>1499</v>
      </c>
      <c r="M1168" s="46">
        <v>7</v>
      </c>
      <c r="N1168" s="8">
        <v>46256</v>
      </c>
      <c r="O1168" t="s">
        <v>1501</v>
      </c>
      <c r="P1168" t="s">
        <v>1526</v>
      </c>
      <c r="Q1168" s="49"/>
      <c r="R1168" s="49"/>
      <c r="S1168" t="s">
        <v>204</v>
      </c>
      <c r="T1168" t="s">
        <v>205</v>
      </c>
      <c r="U1168" t="s">
        <v>1565</v>
      </c>
    </row>
    <row r="1169" spans="1:22">
      <c r="A1169" s="8">
        <v>46258</v>
      </c>
      <c r="B1169" s="7">
        <v>46258.4321323264</v>
      </c>
      <c r="C1169" t="s">
        <v>82</v>
      </c>
      <c r="D1169" t="s">
        <v>83</v>
      </c>
      <c r="E1169" t="s">
        <v>1382</v>
      </c>
      <c r="F1169" t="s">
        <v>1336</v>
      </c>
      <c r="G1169" t="s">
        <v>214</v>
      </c>
      <c r="H1169" s="46">
        <v>56</v>
      </c>
      <c r="I1169" s="47">
        <v>0.0048958</v>
      </c>
      <c r="J1169" s="46">
        <v>23</v>
      </c>
      <c r="K1169" s="8">
        <v>46257</v>
      </c>
      <c r="L1169" t="s">
        <v>1507</v>
      </c>
      <c r="M1169" s="46">
        <v>1</v>
      </c>
      <c r="N1169" s="8">
        <v>46252</v>
      </c>
      <c r="O1169" t="s">
        <v>1501</v>
      </c>
      <c r="P1169" t="s">
        <v>1534</v>
      </c>
      <c r="Q1169" s="49"/>
      <c r="R1169" s="49"/>
      <c r="S1169" t="s">
        <v>204</v>
      </c>
      <c r="T1169" t="s">
        <v>205</v>
      </c>
      <c r="U1169" t="s">
        <v>1565</v>
      </c>
    </row>
    <row r="1170" spans="1:22">
      <c r="A1170" s="8">
        <v>46258</v>
      </c>
      <c r="B1170" s="7">
        <v>46258.4321323264</v>
      </c>
      <c r="C1170" t="s">
        <v>82</v>
      </c>
      <c r="D1170" t="s">
        <v>83</v>
      </c>
      <c r="E1170" t="s">
        <v>1259</v>
      </c>
      <c r="F1170" t="s">
        <v>1260</v>
      </c>
      <c r="G1170" t="s">
        <v>214</v>
      </c>
      <c r="H1170" s="46">
        <v>57</v>
      </c>
      <c r="I1170" s="47">
        <v>0.00485776</v>
      </c>
      <c r="J1170" s="46">
        <v>19</v>
      </c>
      <c r="K1170" s="8">
        <v>46257</v>
      </c>
      <c r="L1170" t="s">
        <v>1507</v>
      </c>
      <c r="M1170" s="46"/>
      <c r="N1170" s="8"/>
      <c r="Q1170" s="49"/>
      <c r="R1170" s="49"/>
      <c r="S1170" t="s">
        <v>204</v>
      </c>
      <c r="T1170" t="s">
        <v>205</v>
      </c>
      <c r="U1170" t="s">
        <v>1565</v>
      </c>
    </row>
    <row r="1171" spans="1:22">
      <c r="A1171" s="8">
        <v>46258</v>
      </c>
      <c r="B1171" s="7">
        <v>46258.4321323264</v>
      </c>
      <c r="C1171" t="s">
        <v>82</v>
      </c>
      <c r="D1171" t="s">
        <v>83</v>
      </c>
      <c r="E1171" t="s">
        <v>968</v>
      </c>
      <c r="F1171" t="s">
        <v>962</v>
      </c>
      <c r="G1171" t="s">
        <v>214</v>
      </c>
      <c r="H1171" s="46">
        <v>58</v>
      </c>
      <c r="I1171" s="47">
        <v>0.00477841</v>
      </c>
      <c r="J1171" s="46">
        <v>18</v>
      </c>
      <c r="K1171" s="8">
        <v>46257</v>
      </c>
      <c r="L1171" t="s">
        <v>1507</v>
      </c>
      <c r="M1171" s="46">
        <v>9</v>
      </c>
      <c r="N1171" s="8">
        <v>46251</v>
      </c>
      <c r="O1171" t="s">
        <v>1501</v>
      </c>
      <c r="P1171" t="s">
        <v>1507</v>
      </c>
      <c r="Q1171" s="49"/>
      <c r="R1171" s="49"/>
      <c r="S1171" t="s">
        <v>204</v>
      </c>
      <c r="T1171" t="s">
        <v>205</v>
      </c>
      <c r="U1171" t="s">
        <v>1565</v>
      </c>
    </row>
    <row r="1172" spans="1:22">
      <c r="A1172" s="8">
        <v>46258</v>
      </c>
      <c r="B1172" s="7">
        <v>46258.4321323264</v>
      </c>
      <c r="C1172" t="s">
        <v>82</v>
      </c>
      <c r="D1172" t="s">
        <v>83</v>
      </c>
      <c r="E1172" t="s">
        <v>1303</v>
      </c>
      <c r="F1172" t="s">
        <v>1296</v>
      </c>
      <c r="G1172" t="s">
        <v>214</v>
      </c>
      <c r="H1172" s="46">
        <v>59</v>
      </c>
      <c r="I1172" s="47">
        <v>0.00474684</v>
      </c>
      <c r="J1172" s="46">
        <v>14</v>
      </c>
      <c r="K1172" s="8">
        <v>46257</v>
      </c>
      <c r="L1172" t="s">
        <v>1507</v>
      </c>
      <c r="M1172" s="46">
        <v>10</v>
      </c>
      <c r="N1172" s="8">
        <v>46251</v>
      </c>
      <c r="O1172" t="s">
        <v>1501</v>
      </c>
      <c r="P1172" t="s">
        <v>1556</v>
      </c>
      <c r="Q1172" s="49"/>
      <c r="R1172" s="49"/>
      <c r="S1172" t="s">
        <v>204</v>
      </c>
      <c r="T1172" t="s">
        <v>205</v>
      </c>
      <c r="U1172" t="s">
        <v>1565</v>
      </c>
    </row>
    <row r="1173" spans="1:22">
      <c r="A1173" s="8">
        <v>46258</v>
      </c>
      <c r="B1173" s="7">
        <v>46258.4321323264</v>
      </c>
      <c r="C1173" t="s">
        <v>82</v>
      </c>
      <c r="D1173" t="s">
        <v>83</v>
      </c>
      <c r="E1173" t="s">
        <v>1327</v>
      </c>
      <c r="F1173" t="s">
        <v>1328</v>
      </c>
      <c r="G1173" t="s">
        <v>214</v>
      </c>
      <c r="H1173" s="46">
        <v>60</v>
      </c>
      <c r="I1173" s="47">
        <v>0.00471184</v>
      </c>
      <c r="J1173" s="46">
        <v>39</v>
      </c>
      <c r="K1173" s="8">
        <v>46257</v>
      </c>
      <c r="L1173" t="s">
        <v>1497</v>
      </c>
      <c r="M1173" s="46">
        <v>17</v>
      </c>
      <c r="N1173" s="8">
        <v>46257</v>
      </c>
      <c r="O1173" t="s">
        <v>1501</v>
      </c>
      <c r="P1173" t="s">
        <v>1509</v>
      </c>
      <c r="Q1173" s="49"/>
      <c r="R1173" s="49"/>
      <c r="S1173" t="s">
        <v>204</v>
      </c>
      <c r="T1173" t="s">
        <v>205</v>
      </c>
      <c r="U1173" t="s">
        <v>1565</v>
      </c>
    </row>
    <row r="1174" spans="1:22">
      <c r="A1174" s="8">
        <v>46258</v>
      </c>
      <c r="B1174" s="7">
        <v>46258.4321323264</v>
      </c>
      <c r="C1174" t="s">
        <v>82</v>
      </c>
      <c r="D1174" t="s">
        <v>83</v>
      </c>
      <c r="E1174" t="s">
        <v>1359</v>
      </c>
      <c r="F1174" t="s">
        <v>1360</v>
      </c>
      <c r="G1174" t="s">
        <v>214</v>
      </c>
      <c r="H1174" s="46">
        <v>61</v>
      </c>
      <c r="I1174" s="47">
        <v>0.00469983</v>
      </c>
      <c r="J1174" s="46">
        <v>17</v>
      </c>
      <c r="K1174" s="8">
        <v>46257</v>
      </c>
      <c r="L1174" t="s">
        <v>1514</v>
      </c>
      <c r="M1174" s="46">
        <v>9</v>
      </c>
      <c r="N1174" s="8">
        <v>46257</v>
      </c>
      <c r="O1174" t="s">
        <v>1501</v>
      </c>
      <c r="P1174" t="s">
        <v>1522</v>
      </c>
      <c r="Q1174" s="49"/>
      <c r="R1174" s="49"/>
      <c r="S1174" t="s">
        <v>204</v>
      </c>
      <c r="T1174" t="s">
        <v>205</v>
      </c>
      <c r="U1174" t="s">
        <v>1565</v>
      </c>
    </row>
    <row r="1175" spans="1:22">
      <c r="A1175" s="8">
        <v>46258</v>
      </c>
      <c r="B1175" s="7">
        <v>46258.4321323264</v>
      </c>
      <c r="C1175" t="s">
        <v>82</v>
      </c>
      <c r="D1175" t="s">
        <v>83</v>
      </c>
      <c r="E1175" t="s">
        <v>872</v>
      </c>
      <c r="F1175" t="s">
        <v>802</v>
      </c>
      <c r="G1175" t="s">
        <v>226</v>
      </c>
      <c r="H1175" s="46">
        <v>62</v>
      </c>
      <c r="I1175" s="47">
        <v>0.00464334</v>
      </c>
      <c r="J1175" s="46">
        <v>63</v>
      </c>
      <c r="K1175" s="8">
        <v>46257</v>
      </c>
      <c r="L1175" t="s">
        <v>1507</v>
      </c>
      <c r="M1175" s="46">
        <v>11</v>
      </c>
      <c r="N1175" s="8">
        <v>46251</v>
      </c>
      <c r="O1175" t="s">
        <v>1542</v>
      </c>
      <c r="P1175" t="s">
        <v>1502</v>
      </c>
      <c r="Q1175" s="49">
        <v>62223</v>
      </c>
      <c r="R1175" s="49">
        <v>354</v>
      </c>
      <c r="S1175" t="s">
        <v>204</v>
      </c>
      <c r="T1175" t="s">
        <v>205</v>
      </c>
      <c r="U1175" t="s">
        <v>1565</v>
      </c>
      <c r="V1175" s="47">
        <v>0</v>
      </c>
    </row>
    <row r="1176" spans="1:22">
      <c r="A1176" s="8">
        <v>46258</v>
      </c>
      <c r="B1176" s="7">
        <v>46258.4321323264</v>
      </c>
      <c r="C1176" t="s">
        <v>82</v>
      </c>
      <c r="D1176" t="s">
        <v>83</v>
      </c>
      <c r="E1176" t="s">
        <v>151</v>
      </c>
      <c r="F1176" t="s">
        <v>1241</v>
      </c>
      <c r="G1176" t="s">
        <v>251</v>
      </c>
      <c r="H1176" s="46">
        <v>63</v>
      </c>
      <c r="I1176" s="47">
        <v>0.00459716</v>
      </c>
      <c r="J1176" s="46">
        <v>21</v>
      </c>
      <c r="K1176" s="8">
        <v>46257</v>
      </c>
      <c r="L1176" t="s">
        <v>1507</v>
      </c>
      <c r="M1176" s="46">
        <v>21</v>
      </c>
      <c r="N1176" s="8">
        <v>46251</v>
      </c>
      <c r="O1176" t="s">
        <v>1501</v>
      </c>
      <c r="P1176" t="s">
        <v>1506</v>
      </c>
      <c r="Q1176" s="49"/>
      <c r="R1176" s="49"/>
      <c r="S1176" t="s">
        <v>204</v>
      </c>
      <c r="T1176" t="s">
        <v>205</v>
      </c>
      <c r="U1176" t="s">
        <v>1565</v>
      </c>
    </row>
    <row r="1177" spans="1:22">
      <c r="A1177" s="8">
        <v>46258</v>
      </c>
      <c r="B1177" s="7">
        <v>46258.4321323264</v>
      </c>
      <c r="C1177" t="s">
        <v>82</v>
      </c>
      <c r="D1177" t="s">
        <v>83</v>
      </c>
      <c r="E1177" t="s">
        <v>1468</v>
      </c>
      <c r="F1177" t="s">
        <v>1292</v>
      </c>
      <c r="G1177" t="s">
        <v>214</v>
      </c>
      <c r="H1177" s="46">
        <v>65</v>
      </c>
      <c r="I1177" s="47">
        <v>0.00453037</v>
      </c>
      <c r="J1177" s="46">
        <v>21</v>
      </c>
      <c r="K1177" s="8">
        <v>46257</v>
      </c>
      <c r="L1177" t="s">
        <v>1507</v>
      </c>
      <c r="M1177" s="46"/>
      <c r="N1177" s="8"/>
      <c r="Q1177" s="49"/>
      <c r="R1177" s="49"/>
      <c r="S1177" t="s">
        <v>204</v>
      </c>
      <c r="T1177" t="s">
        <v>205</v>
      </c>
      <c r="U1177" t="s">
        <v>1565</v>
      </c>
    </row>
    <row r="1178" spans="1:22">
      <c r="A1178" s="8">
        <v>46258</v>
      </c>
      <c r="B1178" s="7">
        <v>46258.4321323264</v>
      </c>
      <c r="C1178" t="s">
        <v>82</v>
      </c>
      <c r="D1178" t="s">
        <v>83</v>
      </c>
      <c r="E1178" t="s">
        <v>1316</v>
      </c>
      <c r="F1178" t="s">
        <v>1317</v>
      </c>
      <c r="G1178" t="s">
        <v>251</v>
      </c>
      <c r="H1178" s="46">
        <v>66</v>
      </c>
      <c r="I1178" s="47">
        <v>0.00433403</v>
      </c>
      <c r="J1178" s="46">
        <v>12</v>
      </c>
      <c r="K1178" s="8">
        <v>46257</v>
      </c>
      <c r="L1178" t="s">
        <v>1507</v>
      </c>
      <c r="M1178" s="46"/>
      <c r="N1178" s="8"/>
      <c r="Q1178" s="49"/>
      <c r="R1178" s="49"/>
      <c r="S1178" t="s">
        <v>204</v>
      </c>
      <c r="T1178" t="s">
        <v>205</v>
      </c>
      <c r="U1178" t="s">
        <v>1565</v>
      </c>
    </row>
    <row r="1179" spans="1:22">
      <c r="A1179" s="8">
        <v>46258</v>
      </c>
      <c r="B1179" s="7">
        <v>46258.4321323264</v>
      </c>
      <c r="C1179" t="s">
        <v>82</v>
      </c>
      <c r="D1179" t="s">
        <v>83</v>
      </c>
      <c r="E1179" t="s">
        <v>1518</v>
      </c>
      <c r="F1179" t="s">
        <v>1336</v>
      </c>
      <c r="G1179" t="s">
        <v>214</v>
      </c>
      <c r="H1179" s="46">
        <v>67</v>
      </c>
      <c r="I1179" s="47">
        <v>0.00433392</v>
      </c>
      <c r="J1179" s="46">
        <v>11</v>
      </c>
      <c r="K1179" s="8">
        <v>46257</v>
      </c>
      <c r="L1179" t="s">
        <v>1507</v>
      </c>
      <c r="M1179" s="46"/>
      <c r="N1179" s="8"/>
      <c r="Q1179" s="49"/>
      <c r="R1179" s="49"/>
      <c r="S1179" t="s">
        <v>204</v>
      </c>
      <c r="T1179" t="s">
        <v>205</v>
      </c>
      <c r="U1179" t="s">
        <v>1565</v>
      </c>
    </row>
    <row r="1180" spans="1:22">
      <c r="A1180" s="8">
        <v>46258</v>
      </c>
      <c r="B1180" s="7">
        <v>46258.4321323264</v>
      </c>
      <c r="C1180" t="s">
        <v>82</v>
      </c>
      <c r="D1180" t="s">
        <v>83</v>
      </c>
      <c r="E1180" t="s">
        <v>158</v>
      </c>
      <c r="F1180" t="s">
        <v>802</v>
      </c>
      <c r="G1180" t="s">
        <v>249</v>
      </c>
      <c r="H1180" s="46">
        <v>68</v>
      </c>
      <c r="I1180" s="47">
        <v>0.00429735</v>
      </c>
      <c r="J1180" s="46">
        <v>56</v>
      </c>
      <c r="K1180" s="8">
        <v>46257</v>
      </c>
      <c r="L1180" t="s">
        <v>1507</v>
      </c>
      <c r="M1180" s="46"/>
      <c r="N1180" s="8"/>
      <c r="Q1180" s="49">
        <v>57279</v>
      </c>
      <c r="R1180" s="49">
        <v>381</v>
      </c>
      <c r="S1180" t="s">
        <v>204</v>
      </c>
      <c r="T1180" t="s">
        <v>205</v>
      </c>
      <c r="U1180" t="s">
        <v>1565</v>
      </c>
      <c r="V1180" s="47">
        <v>0</v>
      </c>
    </row>
    <row r="1181" spans="1:22">
      <c r="A1181" s="8">
        <v>46258</v>
      </c>
      <c r="B1181" s="7">
        <v>46258.4321323264</v>
      </c>
      <c r="C1181" t="s">
        <v>82</v>
      </c>
      <c r="D1181" t="s">
        <v>83</v>
      </c>
      <c r="E1181" t="s">
        <v>1329</v>
      </c>
      <c r="F1181" t="s">
        <v>1292</v>
      </c>
      <c r="G1181" t="s">
        <v>214</v>
      </c>
      <c r="H1181" s="46">
        <v>69</v>
      </c>
      <c r="I1181" s="47">
        <v>0.00425141</v>
      </c>
      <c r="J1181" s="46">
        <v>22</v>
      </c>
      <c r="K1181" s="8">
        <v>46257</v>
      </c>
      <c r="L1181" t="s">
        <v>1507</v>
      </c>
      <c r="M1181" s="46">
        <v>10</v>
      </c>
      <c r="N1181" s="8">
        <v>46254</v>
      </c>
      <c r="O1181" t="s">
        <v>1501</v>
      </c>
      <c r="P1181" t="s">
        <v>1502</v>
      </c>
      <c r="Q1181" s="49"/>
      <c r="R1181" s="49"/>
      <c r="S1181" t="s">
        <v>204</v>
      </c>
      <c r="T1181" t="s">
        <v>205</v>
      </c>
      <c r="U1181" t="s">
        <v>1565</v>
      </c>
    </row>
    <row r="1182" spans="1:22">
      <c r="A1182" s="8">
        <v>46258</v>
      </c>
      <c r="B1182" s="7">
        <v>46258.4321323264</v>
      </c>
      <c r="C1182" t="s">
        <v>82</v>
      </c>
      <c r="D1182" t="s">
        <v>83</v>
      </c>
      <c r="E1182" t="s">
        <v>1280</v>
      </c>
      <c r="F1182" t="s">
        <v>1281</v>
      </c>
      <c r="G1182" t="s">
        <v>251</v>
      </c>
      <c r="H1182" s="46">
        <v>70</v>
      </c>
      <c r="I1182" s="47">
        <v>0.00420482</v>
      </c>
      <c r="J1182" s="46">
        <v>17</v>
      </c>
      <c r="K1182" s="8">
        <v>46257</v>
      </c>
      <c r="L1182" t="s">
        <v>1499</v>
      </c>
      <c r="M1182" s="46">
        <v>10</v>
      </c>
      <c r="N1182" s="8">
        <v>46251</v>
      </c>
      <c r="O1182" t="s">
        <v>1501</v>
      </c>
      <c r="P1182" t="s">
        <v>1507</v>
      </c>
      <c r="Q1182" s="49"/>
      <c r="R1182" s="49"/>
      <c r="S1182" t="s">
        <v>204</v>
      </c>
      <c r="T1182" t="s">
        <v>205</v>
      </c>
      <c r="U1182" t="s">
        <v>1565</v>
      </c>
    </row>
    <row r="1183" spans="1:22">
      <c r="A1183" s="8">
        <v>46258</v>
      </c>
      <c r="B1183" s="7">
        <v>46258.4321323264</v>
      </c>
      <c r="C1183" t="s">
        <v>82</v>
      </c>
      <c r="D1183" t="s">
        <v>83</v>
      </c>
      <c r="E1183" t="s">
        <v>1354</v>
      </c>
      <c r="F1183" t="s">
        <v>1285</v>
      </c>
      <c r="G1183" t="s">
        <v>249</v>
      </c>
      <c r="H1183" s="46">
        <v>71</v>
      </c>
      <c r="I1183" s="47">
        <v>0.00418498</v>
      </c>
      <c r="J1183" s="46">
        <v>17</v>
      </c>
      <c r="K1183" s="8">
        <v>46257</v>
      </c>
      <c r="L1183" t="s">
        <v>1507</v>
      </c>
      <c r="M1183" s="46">
        <v>7</v>
      </c>
      <c r="N1183" s="8">
        <v>46257</v>
      </c>
      <c r="O1183" t="s">
        <v>1501</v>
      </c>
      <c r="P1183" t="s">
        <v>1509</v>
      </c>
      <c r="Q1183" s="49"/>
      <c r="R1183" s="49"/>
      <c r="S1183" t="s">
        <v>204</v>
      </c>
      <c r="T1183" t="s">
        <v>205</v>
      </c>
      <c r="U1183" t="s">
        <v>1565</v>
      </c>
    </row>
    <row r="1184" spans="1:22">
      <c r="A1184" s="8">
        <v>46258</v>
      </c>
      <c r="B1184" s="7">
        <v>46258.4321323264</v>
      </c>
      <c r="C1184" t="s">
        <v>82</v>
      </c>
      <c r="D1184" t="s">
        <v>83</v>
      </c>
      <c r="E1184" t="s">
        <v>971</v>
      </c>
      <c r="F1184" t="s">
        <v>962</v>
      </c>
      <c r="G1184" t="s">
        <v>214</v>
      </c>
      <c r="H1184" s="46">
        <v>72</v>
      </c>
      <c r="I1184" s="47">
        <v>0.00417839</v>
      </c>
      <c r="J1184" s="46">
        <v>19</v>
      </c>
      <c r="K1184" s="8">
        <v>46257</v>
      </c>
      <c r="L1184" t="s">
        <v>1507</v>
      </c>
      <c r="M1184" s="46">
        <v>25</v>
      </c>
      <c r="N1184" s="8">
        <v>46251</v>
      </c>
      <c r="O1184" t="s">
        <v>1501</v>
      </c>
      <c r="P1184" t="s">
        <v>1505</v>
      </c>
      <c r="Q1184" s="49"/>
      <c r="R1184" s="49"/>
      <c r="S1184" t="s">
        <v>204</v>
      </c>
      <c r="T1184" t="s">
        <v>205</v>
      </c>
      <c r="U1184" t="s">
        <v>1565</v>
      </c>
    </row>
    <row r="1185" spans="1:22">
      <c r="A1185" s="8">
        <v>46258</v>
      </c>
      <c r="B1185" s="7">
        <v>46258.4321323264</v>
      </c>
      <c r="C1185" t="s">
        <v>82</v>
      </c>
      <c r="D1185" t="s">
        <v>83</v>
      </c>
      <c r="E1185" t="s">
        <v>1358</v>
      </c>
      <c r="F1185" t="s">
        <v>1336</v>
      </c>
      <c r="G1185" t="s">
        <v>214</v>
      </c>
      <c r="H1185" s="46">
        <v>73</v>
      </c>
      <c r="I1185" s="47">
        <v>0.00417626</v>
      </c>
      <c r="J1185" s="46">
        <v>20</v>
      </c>
      <c r="K1185" s="8">
        <v>46257</v>
      </c>
      <c r="L1185" t="s">
        <v>1507</v>
      </c>
      <c r="M1185" s="46">
        <v>33</v>
      </c>
      <c r="N1185" s="8">
        <v>46250</v>
      </c>
      <c r="O1185" t="s">
        <v>1501</v>
      </c>
      <c r="P1185" t="s">
        <v>1544</v>
      </c>
      <c r="Q1185" s="49"/>
      <c r="R1185" s="49"/>
      <c r="S1185" t="s">
        <v>204</v>
      </c>
      <c r="T1185" t="s">
        <v>205</v>
      </c>
      <c r="U1185" t="s">
        <v>1565</v>
      </c>
    </row>
    <row r="1186" spans="1:22">
      <c r="A1186" s="8">
        <v>46258</v>
      </c>
      <c r="B1186" s="7">
        <v>46258.4321323264</v>
      </c>
      <c r="C1186" t="s">
        <v>82</v>
      </c>
      <c r="D1186" t="s">
        <v>83</v>
      </c>
      <c r="E1186" t="s">
        <v>1288</v>
      </c>
      <c r="G1186" t="s">
        <v>251</v>
      </c>
      <c r="H1186" s="46">
        <v>74</v>
      </c>
      <c r="I1186" s="47">
        <v>0.00407903</v>
      </c>
      <c r="J1186" s="46">
        <v>20</v>
      </c>
      <c r="K1186" s="8">
        <v>46257</v>
      </c>
      <c r="L1186" t="s">
        <v>1499</v>
      </c>
      <c r="M1186" s="46">
        <v>9</v>
      </c>
      <c r="N1186" s="8">
        <v>46250</v>
      </c>
      <c r="O1186" t="s">
        <v>1501</v>
      </c>
      <c r="P1186" t="s">
        <v>1502</v>
      </c>
      <c r="Q1186" s="49"/>
      <c r="R1186" s="49"/>
      <c r="S1186" t="s">
        <v>204</v>
      </c>
      <c r="T1186" t="s">
        <v>205</v>
      </c>
      <c r="U1186" t="s">
        <v>1565</v>
      </c>
    </row>
    <row r="1187" spans="1:22">
      <c r="A1187" s="8">
        <v>46258</v>
      </c>
      <c r="B1187" s="7">
        <v>46258.4321323264</v>
      </c>
      <c r="C1187" t="s">
        <v>82</v>
      </c>
      <c r="D1187" t="s">
        <v>83</v>
      </c>
      <c r="E1187" t="s">
        <v>1246</v>
      </c>
      <c r="F1187" t="s">
        <v>1247</v>
      </c>
      <c r="G1187" t="s">
        <v>214</v>
      </c>
      <c r="H1187" s="46">
        <v>75</v>
      </c>
      <c r="I1187" s="47">
        <v>0.00403937</v>
      </c>
      <c r="J1187" s="46">
        <v>29</v>
      </c>
      <c r="K1187" s="8">
        <v>46257</v>
      </c>
      <c r="L1187" t="s">
        <v>1507</v>
      </c>
      <c r="M1187" s="46">
        <v>10</v>
      </c>
      <c r="N1187" s="8">
        <v>46257</v>
      </c>
      <c r="O1187" t="s">
        <v>1501</v>
      </c>
      <c r="P1187" t="s">
        <v>1504</v>
      </c>
      <c r="Q1187" s="49"/>
      <c r="R1187" s="49"/>
      <c r="S1187" t="s">
        <v>204</v>
      </c>
      <c r="T1187" t="s">
        <v>205</v>
      </c>
      <c r="U1187" t="s">
        <v>1565</v>
      </c>
    </row>
    <row r="1188" spans="1:22">
      <c r="A1188" s="8">
        <v>46258</v>
      </c>
      <c r="B1188" s="7">
        <v>46258.4321323264</v>
      </c>
      <c r="C1188" t="s">
        <v>82</v>
      </c>
      <c r="D1188" t="s">
        <v>83</v>
      </c>
      <c r="E1188" t="s">
        <v>846</v>
      </c>
      <c r="F1188" t="s">
        <v>804</v>
      </c>
      <c r="G1188" t="s">
        <v>214</v>
      </c>
      <c r="H1188" s="46">
        <v>76</v>
      </c>
      <c r="I1188" s="47">
        <v>0.00395987</v>
      </c>
      <c r="J1188" s="46">
        <v>31</v>
      </c>
      <c r="K1188" s="8">
        <v>46257</v>
      </c>
      <c r="L1188" t="s">
        <v>1507</v>
      </c>
      <c r="M1188" s="46">
        <v>36</v>
      </c>
      <c r="N1188" s="8">
        <v>46251</v>
      </c>
      <c r="O1188" t="s">
        <v>1501</v>
      </c>
      <c r="P1188" t="s">
        <v>1509</v>
      </c>
      <c r="Q1188" s="49"/>
      <c r="R1188" s="49"/>
      <c r="S1188" t="s">
        <v>204</v>
      </c>
      <c r="T1188" t="s">
        <v>205</v>
      </c>
      <c r="U1188" t="s">
        <v>1565</v>
      </c>
    </row>
    <row r="1189" spans="1:22">
      <c r="A1189" s="8">
        <v>46258</v>
      </c>
      <c r="B1189" s="7">
        <v>46258.4321323264</v>
      </c>
      <c r="C1189" t="s">
        <v>82</v>
      </c>
      <c r="D1189" t="s">
        <v>83</v>
      </c>
      <c r="E1189" t="s">
        <v>1353</v>
      </c>
      <c r="F1189" t="s">
        <v>1292</v>
      </c>
      <c r="G1189" t="s">
        <v>214</v>
      </c>
      <c r="H1189" s="46">
        <v>77</v>
      </c>
      <c r="I1189" s="47">
        <v>0.00395271</v>
      </c>
      <c r="J1189" s="46">
        <v>24</v>
      </c>
      <c r="K1189" s="8">
        <v>46257</v>
      </c>
      <c r="L1189" t="s">
        <v>1507</v>
      </c>
      <c r="M1189" s="46"/>
      <c r="N1189" s="8"/>
      <c r="Q1189" s="49"/>
      <c r="R1189" s="49"/>
      <c r="S1189" t="s">
        <v>204</v>
      </c>
      <c r="T1189" t="s">
        <v>205</v>
      </c>
      <c r="U1189" t="s">
        <v>1565</v>
      </c>
    </row>
    <row r="1190" spans="1:22">
      <c r="A1190" s="8">
        <v>46258</v>
      </c>
      <c r="B1190" s="7">
        <v>46258.4321323264</v>
      </c>
      <c r="C1190" t="s">
        <v>82</v>
      </c>
      <c r="D1190" t="s">
        <v>83</v>
      </c>
      <c r="E1190" t="s">
        <v>1389</v>
      </c>
      <c r="F1190" t="s">
        <v>1390</v>
      </c>
      <c r="G1190" t="s">
        <v>214</v>
      </c>
      <c r="H1190" s="46">
        <v>78</v>
      </c>
      <c r="I1190" s="47">
        <v>0.00384956</v>
      </c>
      <c r="J1190" s="46">
        <v>32</v>
      </c>
      <c r="K1190" s="8">
        <v>46257</v>
      </c>
      <c r="L1190" t="s">
        <v>1509</v>
      </c>
      <c r="M1190" s="46">
        <v>9</v>
      </c>
      <c r="N1190" s="8">
        <v>46257</v>
      </c>
      <c r="O1190" t="s">
        <v>1501</v>
      </c>
      <c r="P1190" t="s">
        <v>1509</v>
      </c>
      <c r="Q1190" s="49"/>
      <c r="R1190" s="49"/>
      <c r="S1190" t="s">
        <v>204</v>
      </c>
      <c r="T1190" t="s">
        <v>205</v>
      </c>
      <c r="U1190" t="s">
        <v>1565</v>
      </c>
    </row>
    <row r="1191" spans="1:22">
      <c r="A1191" s="8">
        <v>46258</v>
      </c>
      <c r="B1191" s="7">
        <v>46258.4321323264</v>
      </c>
      <c r="C1191" t="s">
        <v>82</v>
      </c>
      <c r="D1191" t="s">
        <v>83</v>
      </c>
      <c r="E1191" t="s">
        <v>860</v>
      </c>
      <c r="F1191" t="s">
        <v>861</v>
      </c>
      <c r="G1191" t="s">
        <v>214</v>
      </c>
      <c r="H1191" s="46">
        <v>79</v>
      </c>
      <c r="I1191" s="47">
        <v>0.0038007</v>
      </c>
      <c r="J1191" s="46">
        <v>122</v>
      </c>
      <c r="K1191" s="8">
        <v>46257</v>
      </c>
      <c r="L1191" t="s">
        <v>1517</v>
      </c>
      <c r="M1191" s="46"/>
      <c r="N1191" s="8"/>
      <c r="Q1191" s="49">
        <v>33752</v>
      </c>
      <c r="R1191" s="49">
        <v>609</v>
      </c>
      <c r="S1191" t="s">
        <v>204</v>
      </c>
      <c r="T1191" t="s">
        <v>205</v>
      </c>
      <c r="U1191" t="s">
        <v>1565</v>
      </c>
      <c r="V1191" s="47">
        <v>0.00578035</v>
      </c>
    </row>
    <row r="1192" spans="1:22">
      <c r="A1192" s="8">
        <v>46258</v>
      </c>
      <c r="B1192" s="7">
        <v>46258.4321323264</v>
      </c>
      <c r="C1192" t="s">
        <v>82</v>
      </c>
      <c r="D1192" t="s">
        <v>83</v>
      </c>
      <c r="E1192" t="s">
        <v>1511</v>
      </c>
      <c r="F1192" t="s">
        <v>1512</v>
      </c>
      <c r="G1192" t="s">
        <v>249</v>
      </c>
      <c r="H1192" s="46">
        <v>80</v>
      </c>
      <c r="I1192" s="47">
        <v>0.003768</v>
      </c>
      <c r="J1192" s="46">
        <v>34</v>
      </c>
      <c r="K1192" s="8">
        <v>46257</v>
      </c>
      <c r="L1192" t="s">
        <v>1500</v>
      </c>
      <c r="M1192" s="46">
        <v>11</v>
      </c>
      <c r="N1192" s="8">
        <v>46257</v>
      </c>
      <c r="O1192" t="s">
        <v>1501</v>
      </c>
      <c r="P1192" t="s">
        <v>1522</v>
      </c>
      <c r="Q1192" s="49"/>
      <c r="R1192" s="49"/>
      <c r="S1192" t="s">
        <v>204</v>
      </c>
      <c r="T1192" t="s">
        <v>205</v>
      </c>
      <c r="U1192" t="s">
        <v>1565</v>
      </c>
    </row>
    <row r="1193" spans="1:22">
      <c r="A1193" s="8">
        <v>46258</v>
      </c>
      <c r="B1193" s="7">
        <v>46258.4321323264</v>
      </c>
      <c r="C1193" t="s">
        <v>82</v>
      </c>
      <c r="D1193" t="s">
        <v>83</v>
      </c>
      <c r="E1193" t="s">
        <v>1282</v>
      </c>
      <c r="F1193" t="s">
        <v>1281</v>
      </c>
      <c r="G1193" t="s">
        <v>214</v>
      </c>
      <c r="H1193" s="46">
        <v>81</v>
      </c>
      <c r="I1193" s="47">
        <v>0.00373487</v>
      </c>
      <c r="J1193" s="46">
        <v>19</v>
      </c>
      <c r="K1193" s="8">
        <v>46257</v>
      </c>
      <c r="L1193" t="s">
        <v>1507</v>
      </c>
      <c r="M1193" s="46">
        <v>6</v>
      </c>
      <c r="N1193" s="8">
        <v>46251</v>
      </c>
      <c r="O1193" t="s">
        <v>1501</v>
      </c>
      <c r="P1193" t="s">
        <v>1504</v>
      </c>
      <c r="Q1193" s="49"/>
      <c r="R1193" s="49"/>
      <c r="S1193" t="s">
        <v>204</v>
      </c>
      <c r="T1193" t="s">
        <v>205</v>
      </c>
      <c r="U1193" t="s">
        <v>1565</v>
      </c>
    </row>
    <row r="1194" spans="1:22">
      <c r="A1194" s="8">
        <v>46258</v>
      </c>
      <c r="B1194" s="7">
        <v>46258.4321323264</v>
      </c>
      <c r="C1194" t="s">
        <v>82</v>
      </c>
      <c r="D1194" t="s">
        <v>83</v>
      </c>
      <c r="E1194" t="s">
        <v>867</v>
      </c>
      <c r="F1194" t="s">
        <v>868</v>
      </c>
      <c r="G1194" t="s">
        <v>214</v>
      </c>
      <c r="H1194" s="46">
        <v>82</v>
      </c>
      <c r="I1194" s="47">
        <v>0.00367016</v>
      </c>
      <c r="J1194" s="46">
        <v>21</v>
      </c>
      <c r="K1194" s="8">
        <v>46257</v>
      </c>
      <c r="L1194" t="s">
        <v>1507</v>
      </c>
      <c r="M1194" s="46"/>
      <c r="N1194" s="8"/>
      <c r="Q1194" s="49"/>
      <c r="R1194" s="49"/>
      <c r="S1194" t="s">
        <v>204</v>
      </c>
      <c r="T1194" t="s">
        <v>205</v>
      </c>
      <c r="U1194" t="s">
        <v>1565</v>
      </c>
    </row>
    <row r="1195" spans="1:22">
      <c r="A1195" s="8">
        <v>46258</v>
      </c>
      <c r="B1195" s="7">
        <v>46258.4321323264</v>
      </c>
      <c r="C1195" t="s">
        <v>82</v>
      </c>
      <c r="D1195" t="s">
        <v>83</v>
      </c>
      <c r="E1195" t="s">
        <v>155</v>
      </c>
      <c r="F1195" t="s">
        <v>1336</v>
      </c>
      <c r="G1195" t="s">
        <v>214</v>
      </c>
      <c r="H1195" s="46">
        <v>83</v>
      </c>
      <c r="I1195" s="47">
        <v>0.00364464</v>
      </c>
      <c r="J1195" s="46">
        <v>18</v>
      </c>
      <c r="K1195" s="8">
        <v>46257</v>
      </c>
      <c r="L1195" t="s">
        <v>1507</v>
      </c>
      <c r="M1195" s="46"/>
      <c r="N1195" s="8"/>
      <c r="Q1195" s="49"/>
      <c r="R1195" s="49"/>
      <c r="S1195" t="s">
        <v>204</v>
      </c>
      <c r="T1195" t="s">
        <v>205</v>
      </c>
      <c r="U1195" t="s">
        <v>1565</v>
      </c>
    </row>
    <row r="1196" spans="1:22">
      <c r="A1196" s="8">
        <v>46258</v>
      </c>
      <c r="B1196" s="7">
        <v>46258.4321323264</v>
      </c>
      <c r="C1196" t="s">
        <v>82</v>
      </c>
      <c r="D1196" t="s">
        <v>83</v>
      </c>
      <c r="E1196" t="s">
        <v>1396</v>
      </c>
      <c r="F1196" t="s">
        <v>1292</v>
      </c>
      <c r="G1196" t="s">
        <v>214</v>
      </c>
      <c r="H1196" s="46">
        <v>84</v>
      </c>
      <c r="I1196" s="47">
        <v>0.00363697</v>
      </c>
      <c r="J1196" s="46">
        <v>26</v>
      </c>
      <c r="K1196" s="8">
        <v>46257</v>
      </c>
      <c r="L1196" t="s">
        <v>1507</v>
      </c>
      <c r="M1196" s="46">
        <v>22</v>
      </c>
      <c r="N1196" s="8">
        <v>46257</v>
      </c>
      <c r="O1196" t="s">
        <v>1501</v>
      </c>
      <c r="P1196" t="s">
        <v>1510</v>
      </c>
      <c r="Q1196" s="49"/>
      <c r="R1196" s="49"/>
      <c r="S1196" t="s">
        <v>204</v>
      </c>
      <c r="T1196" t="s">
        <v>205</v>
      </c>
      <c r="U1196" t="s">
        <v>1565</v>
      </c>
    </row>
    <row r="1197" spans="1:22">
      <c r="A1197" s="8">
        <v>46258</v>
      </c>
      <c r="B1197" s="7">
        <v>46258.4321323264</v>
      </c>
      <c r="C1197" t="s">
        <v>82</v>
      </c>
      <c r="D1197" t="s">
        <v>83</v>
      </c>
      <c r="E1197" t="s">
        <v>135</v>
      </c>
      <c r="F1197" t="s">
        <v>1301</v>
      </c>
      <c r="G1197" t="s">
        <v>251</v>
      </c>
      <c r="H1197" s="46">
        <v>85</v>
      </c>
      <c r="I1197" s="47">
        <v>0.0035492</v>
      </c>
      <c r="J1197" s="46">
        <v>22</v>
      </c>
      <c r="K1197" s="8">
        <v>46257</v>
      </c>
      <c r="L1197" t="s">
        <v>1507</v>
      </c>
      <c r="M1197" s="46">
        <v>22</v>
      </c>
      <c r="N1197" s="8">
        <v>46251</v>
      </c>
      <c r="O1197" t="s">
        <v>1501</v>
      </c>
      <c r="P1197" t="s">
        <v>1506</v>
      </c>
      <c r="Q1197" s="49"/>
      <c r="R1197" s="49"/>
      <c r="S1197" t="s">
        <v>204</v>
      </c>
      <c r="T1197" t="s">
        <v>205</v>
      </c>
      <c r="U1197" t="s">
        <v>1565</v>
      </c>
    </row>
    <row r="1198" spans="1:22">
      <c r="A1198" s="8">
        <v>46258</v>
      </c>
      <c r="B1198" s="7">
        <v>46258.4321323264</v>
      </c>
      <c r="C1198" t="s">
        <v>82</v>
      </c>
      <c r="D1198" t="s">
        <v>83</v>
      </c>
      <c r="E1198" t="s">
        <v>1335</v>
      </c>
      <c r="F1198" t="s">
        <v>1336</v>
      </c>
      <c r="G1198" t="s">
        <v>214</v>
      </c>
      <c r="H1198" s="46">
        <v>86</v>
      </c>
      <c r="I1198" s="47">
        <v>0.003542</v>
      </c>
      <c r="J1198" s="46">
        <v>22</v>
      </c>
      <c r="K1198" s="8">
        <v>46257</v>
      </c>
      <c r="L1198" t="s">
        <v>1507</v>
      </c>
      <c r="M1198" s="46">
        <v>22</v>
      </c>
      <c r="N1198" s="8">
        <v>46250</v>
      </c>
      <c r="O1198" t="s">
        <v>1501</v>
      </c>
      <c r="P1198" t="s">
        <v>1538</v>
      </c>
      <c r="Q1198" s="49"/>
      <c r="R1198" s="49"/>
      <c r="S1198" t="s">
        <v>204</v>
      </c>
      <c r="T1198" t="s">
        <v>205</v>
      </c>
      <c r="U1198" t="s">
        <v>1565</v>
      </c>
    </row>
    <row r="1199" spans="1:22">
      <c r="A1199" s="8">
        <v>46258</v>
      </c>
      <c r="B1199" s="7">
        <v>46258.4321323264</v>
      </c>
      <c r="C1199" t="s">
        <v>82</v>
      </c>
      <c r="D1199" t="s">
        <v>83</v>
      </c>
      <c r="E1199" t="s">
        <v>876</v>
      </c>
      <c r="F1199" t="s">
        <v>802</v>
      </c>
      <c r="G1199" t="s">
        <v>226</v>
      </c>
      <c r="H1199" s="46">
        <v>87</v>
      </c>
      <c r="I1199" s="47">
        <v>0.00352922</v>
      </c>
      <c r="J1199" s="46">
        <v>59</v>
      </c>
      <c r="K1199" s="8">
        <v>46257</v>
      </c>
      <c r="L1199" t="s">
        <v>1507</v>
      </c>
      <c r="M1199" s="46"/>
      <c r="N1199" s="8"/>
      <c r="Q1199" s="49">
        <v>73779</v>
      </c>
      <c r="R1199" s="49">
        <v>304</v>
      </c>
      <c r="S1199" t="s">
        <v>204</v>
      </c>
      <c r="T1199" t="s">
        <v>205</v>
      </c>
      <c r="U1199" t="s">
        <v>1565</v>
      </c>
      <c r="V1199" s="47">
        <v>0</v>
      </c>
    </row>
    <row r="1200" spans="1:22">
      <c r="A1200" s="8">
        <v>46258</v>
      </c>
      <c r="B1200" s="7">
        <v>46258.4321323264</v>
      </c>
      <c r="C1200" t="s">
        <v>82</v>
      </c>
      <c r="D1200" t="s">
        <v>83</v>
      </c>
      <c r="E1200" t="s">
        <v>1535</v>
      </c>
      <c r="F1200" t="s">
        <v>1336</v>
      </c>
      <c r="G1200" t="s">
        <v>214</v>
      </c>
      <c r="H1200" s="46">
        <v>88</v>
      </c>
      <c r="I1200" s="47">
        <v>0.00352181</v>
      </c>
      <c r="J1200" s="46">
        <v>19</v>
      </c>
      <c r="K1200" s="8">
        <v>46257</v>
      </c>
      <c r="L1200" t="s">
        <v>1507</v>
      </c>
      <c r="M1200" s="46"/>
      <c r="N1200" s="8"/>
      <c r="Q1200" s="49"/>
      <c r="R1200" s="49"/>
      <c r="S1200" t="s">
        <v>204</v>
      </c>
      <c r="T1200" t="s">
        <v>205</v>
      </c>
      <c r="U1200" t="s">
        <v>1565</v>
      </c>
    </row>
    <row r="1201" spans="1:22">
      <c r="A1201" s="8">
        <v>46258</v>
      </c>
      <c r="B1201" s="7">
        <v>46258.4321323264</v>
      </c>
      <c r="C1201" t="s">
        <v>82</v>
      </c>
      <c r="D1201" t="s">
        <v>83</v>
      </c>
      <c r="E1201" t="s">
        <v>1397</v>
      </c>
      <c r="F1201" t="s">
        <v>1398</v>
      </c>
      <c r="G1201" t="s">
        <v>214</v>
      </c>
      <c r="H1201" s="46">
        <v>89</v>
      </c>
      <c r="I1201" s="47">
        <v>0.00351945</v>
      </c>
      <c r="J1201" s="46">
        <v>25</v>
      </c>
      <c r="K1201" s="8">
        <v>46257</v>
      </c>
      <c r="L1201" t="s">
        <v>1507</v>
      </c>
      <c r="M1201" s="46">
        <v>21</v>
      </c>
      <c r="N1201" s="8">
        <v>46251</v>
      </c>
      <c r="O1201" t="s">
        <v>1501</v>
      </c>
      <c r="P1201" t="s">
        <v>1507</v>
      </c>
      <c r="Q1201" s="49"/>
      <c r="R1201" s="49"/>
      <c r="S1201" t="s">
        <v>204</v>
      </c>
      <c r="T1201" t="s">
        <v>205</v>
      </c>
      <c r="U1201" t="s">
        <v>1565</v>
      </c>
    </row>
    <row r="1202" spans="1:22">
      <c r="A1202" s="8">
        <v>46258</v>
      </c>
      <c r="B1202" s="7">
        <v>46258.4321323264</v>
      </c>
      <c r="C1202" t="s">
        <v>82</v>
      </c>
      <c r="D1202" t="s">
        <v>83</v>
      </c>
      <c r="E1202" t="s">
        <v>1557</v>
      </c>
      <c r="F1202" t="s">
        <v>1292</v>
      </c>
      <c r="G1202" t="s">
        <v>214</v>
      </c>
      <c r="H1202" s="46">
        <v>90</v>
      </c>
      <c r="I1202" s="47">
        <v>0.00351896</v>
      </c>
      <c r="J1202" s="46">
        <v>22</v>
      </c>
      <c r="K1202" s="8">
        <v>46257</v>
      </c>
      <c r="L1202" t="s">
        <v>1507</v>
      </c>
      <c r="M1202" s="46">
        <v>12</v>
      </c>
      <c r="N1202" s="8">
        <v>46254</v>
      </c>
      <c r="O1202" t="s">
        <v>1501</v>
      </c>
      <c r="P1202" t="s">
        <v>1519</v>
      </c>
      <c r="Q1202" s="49"/>
      <c r="R1202" s="49"/>
      <c r="S1202" t="s">
        <v>204</v>
      </c>
      <c r="T1202" t="s">
        <v>205</v>
      </c>
      <c r="U1202" t="s">
        <v>1565</v>
      </c>
    </row>
    <row r="1203" spans="1:22">
      <c r="A1203" s="8">
        <v>46258</v>
      </c>
      <c r="B1203" s="7">
        <v>46258.4321323264</v>
      </c>
      <c r="C1203" t="s">
        <v>82</v>
      </c>
      <c r="D1203" t="s">
        <v>83</v>
      </c>
      <c r="E1203" t="s">
        <v>146</v>
      </c>
      <c r="F1203" t="s">
        <v>1540</v>
      </c>
      <c r="G1203" t="s">
        <v>214</v>
      </c>
      <c r="H1203" s="46">
        <v>91</v>
      </c>
      <c r="I1203" s="47">
        <v>0.00351472</v>
      </c>
      <c r="J1203" s="46">
        <v>32</v>
      </c>
      <c r="K1203" s="8">
        <v>46257</v>
      </c>
      <c r="L1203" t="s">
        <v>1509</v>
      </c>
      <c r="M1203" s="46">
        <v>6</v>
      </c>
      <c r="N1203" s="8">
        <v>46251</v>
      </c>
      <c r="O1203" t="s">
        <v>1501</v>
      </c>
      <c r="P1203" t="s">
        <v>1509</v>
      </c>
      <c r="Q1203" s="49"/>
      <c r="R1203" s="49"/>
      <c r="S1203" t="s">
        <v>204</v>
      </c>
      <c r="T1203" t="s">
        <v>205</v>
      </c>
      <c r="U1203" t="s">
        <v>1565</v>
      </c>
    </row>
    <row r="1204" spans="1:22">
      <c r="A1204" s="8">
        <v>46258</v>
      </c>
      <c r="B1204" s="7">
        <v>46258.4321323264</v>
      </c>
      <c r="C1204" t="s">
        <v>82</v>
      </c>
      <c r="D1204" t="s">
        <v>83</v>
      </c>
      <c r="E1204" t="s">
        <v>1464</v>
      </c>
      <c r="F1204" t="s">
        <v>1336</v>
      </c>
      <c r="G1204" t="s">
        <v>214</v>
      </c>
      <c r="H1204" s="46">
        <v>92</v>
      </c>
      <c r="I1204" s="47">
        <v>0.0035137</v>
      </c>
      <c r="J1204" s="46">
        <v>22</v>
      </c>
      <c r="K1204" s="8">
        <v>46257</v>
      </c>
      <c r="L1204" t="s">
        <v>1507</v>
      </c>
      <c r="M1204" s="46"/>
      <c r="N1204" s="8"/>
      <c r="Q1204" s="49"/>
      <c r="R1204" s="49"/>
      <c r="S1204" t="s">
        <v>204</v>
      </c>
      <c r="T1204" t="s">
        <v>205</v>
      </c>
      <c r="U1204" t="s">
        <v>1565</v>
      </c>
    </row>
    <row r="1205" spans="1:22">
      <c r="A1205" s="8">
        <v>46258</v>
      </c>
      <c r="B1205" s="7">
        <v>46258.4321323264</v>
      </c>
      <c r="C1205" t="s">
        <v>82</v>
      </c>
      <c r="D1205" t="s">
        <v>83</v>
      </c>
      <c r="E1205" t="s">
        <v>150</v>
      </c>
      <c r="F1205" t="s">
        <v>1302</v>
      </c>
      <c r="G1205" t="s">
        <v>214</v>
      </c>
      <c r="H1205" s="46">
        <v>93</v>
      </c>
      <c r="I1205" s="47">
        <v>0.00347555</v>
      </c>
      <c r="J1205" s="46">
        <v>21</v>
      </c>
      <c r="K1205" s="8">
        <v>46257</v>
      </c>
      <c r="L1205" t="s">
        <v>1507</v>
      </c>
      <c r="M1205" s="46">
        <v>12</v>
      </c>
      <c r="N1205" s="8">
        <v>46251</v>
      </c>
      <c r="O1205" t="s">
        <v>1501</v>
      </c>
      <c r="P1205" t="s">
        <v>1506</v>
      </c>
      <c r="Q1205" s="49"/>
      <c r="R1205" s="49"/>
      <c r="S1205" t="s">
        <v>204</v>
      </c>
      <c r="T1205" t="s">
        <v>205</v>
      </c>
      <c r="U1205" t="s">
        <v>1565</v>
      </c>
    </row>
    <row r="1206" spans="1:22">
      <c r="A1206" s="8">
        <v>46258</v>
      </c>
      <c r="B1206" s="7">
        <v>46258.4321323264</v>
      </c>
      <c r="C1206" t="s">
        <v>82</v>
      </c>
      <c r="D1206" t="s">
        <v>83</v>
      </c>
      <c r="E1206" t="s">
        <v>1291</v>
      </c>
      <c r="F1206" t="s">
        <v>1292</v>
      </c>
      <c r="G1206" t="s">
        <v>251</v>
      </c>
      <c r="H1206" s="46">
        <v>94</v>
      </c>
      <c r="I1206" s="47">
        <v>0.00343796</v>
      </c>
      <c r="J1206" s="46">
        <v>23</v>
      </c>
      <c r="K1206" s="8">
        <v>46257</v>
      </c>
      <c r="L1206" t="s">
        <v>1507</v>
      </c>
      <c r="M1206" s="46"/>
      <c r="N1206" s="8"/>
      <c r="Q1206" s="49"/>
      <c r="R1206" s="49"/>
      <c r="S1206" t="s">
        <v>204</v>
      </c>
      <c r="T1206" t="s">
        <v>205</v>
      </c>
      <c r="U1206" t="s">
        <v>1565</v>
      </c>
    </row>
    <row r="1207" spans="1:22">
      <c r="A1207" s="8">
        <v>46258</v>
      </c>
      <c r="B1207" s="7">
        <v>46258.4321323264</v>
      </c>
      <c r="C1207" t="s">
        <v>82</v>
      </c>
      <c r="D1207" t="s">
        <v>83</v>
      </c>
      <c r="E1207" t="s">
        <v>1448</v>
      </c>
      <c r="F1207" t="s">
        <v>1292</v>
      </c>
      <c r="G1207" t="s">
        <v>214</v>
      </c>
      <c r="H1207" s="46">
        <v>95</v>
      </c>
      <c r="I1207" s="47">
        <v>0.00339192</v>
      </c>
      <c r="J1207" s="46">
        <v>23</v>
      </c>
      <c r="K1207" s="8">
        <v>46257</v>
      </c>
      <c r="L1207" t="s">
        <v>1507</v>
      </c>
      <c r="M1207" s="46">
        <v>24</v>
      </c>
      <c r="N1207" s="8">
        <v>46251</v>
      </c>
      <c r="O1207" t="s">
        <v>1501</v>
      </c>
      <c r="P1207" t="s">
        <v>1507</v>
      </c>
      <c r="Q1207" s="49"/>
      <c r="R1207" s="49"/>
      <c r="S1207" t="s">
        <v>204</v>
      </c>
      <c r="T1207" t="s">
        <v>205</v>
      </c>
      <c r="U1207" t="s">
        <v>1565</v>
      </c>
    </row>
    <row r="1208" spans="1:22">
      <c r="A1208" s="8">
        <v>46258</v>
      </c>
      <c r="B1208" s="7">
        <v>46258.4321323264</v>
      </c>
      <c r="C1208" t="s">
        <v>82</v>
      </c>
      <c r="D1208" t="s">
        <v>83</v>
      </c>
      <c r="E1208" t="s">
        <v>1533</v>
      </c>
      <c r="F1208" t="s">
        <v>1528</v>
      </c>
      <c r="G1208" t="s">
        <v>251</v>
      </c>
      <c r="H1208" s="46">
        <v>96</v>
      </c>
      <c r="I1208" s="47">
        <v>0.003368</v>
      </c>
      <c r="J1208" s="46">
        <v>18</v>
      </c>
      <c r="K1208" s="8">
        <v>46257</v>
      </c>
      <c r="L1208" t="s">
        <v>1525</v>
      </c>
      <c r="M1208" s="46">
        <v>23</v>
      </c>
      <c r="N1208" s="8">
        <v>46254</v>
      </c>
      <c r="O1208" t="s">
        <v>1501</v>
      </c>
      <c r="P1208" t="s">
        <v>1544</v>
      </c>
      <c r="Q1208" s="49"/>
      <c r="R1208" s="49"/>
      <c r="S1208" t="s">
        <v>204</v>
      </c>
      <c r="T1208" t="s">
        <v>205</v>
      </c>
      <c r="U1208" t="s">
        <v>1565</v>
      </c>
    </row>
    <row r="1209" spans="1:22">
      <c r="A1209" s="8">
        <v>46258</v>
      </c>
      <c r="B1209" s="7">
        <v>46258.4321323264</v>
      </c>
      <c r="C1209" t="s">
        <v>82</v>
      </c>
      <c r="D1209" t="s">
        <v>83</v>
      </c>
      <c r="E1209" t="s">
        <v>847</v>
      </c>
      <c r="F1209" t="s">
        <v>804</v>
      </c>
      <c r="G1209" t="s">
        <v>214</v>
      </c>
      <c r="H1209" s="46">
        <v>98</v>
      </c>
      <c r="I1209" s="47">
        <v>0.00332359</v>
      </c>
      <c r="J1209" s="46">
        <v>33</v>
      </c>
      <c r="K1209" s="8">
        <v>46257</v>
      </c>
      <c r="L1209" t="s">
        <v>1507</v>
      </c>
      <c r="M1209" s="46"/>
      <c r="N1209" s="8"/>
      <c r="Q1209" s="49"/>
      <c r="R1209" s="49"/>
      <c r="S1209" t="s">
        <v>204</v>
      </c>
      <c r="T1209" t="s">
        <v>205</v>
      </c>
      <c r="U1209" t="s">
        <v>1565</v>
      </c>
    </row>
    <row r="1210" spans="1:22">
      <c r="A1210" s="8">
        <v>46258</v>
      </c>
      <c r="B1210" s="7">
        <v>46258.4321323264</v>
      </c>
      <c r="C1210" t="s">
        <v>82</v>
      </c>
      <c r="D1210" t="s">
        <v>83</v>
      </c>
      <c r="E1210" t="s">
        <v>1388</v>
      </c>
      <c r="F1210" t="s">
        <v>1272</v>
      </c>
      <c r="G1210" t="s">
        <v>249</v>
      </c>
      <c r="H1210" s="46">
        <v>99</v>
      </c>
      <c r="I1210" s="47">
        <v>0.00332025</v>
      </c>
      <c r="J1210" s="46">
        <v>26</v>
      </c>
      <c r="K1210" s="8">
        <v>46257</v>
      </c>
      <c r="L1210" t="s">
        <v>1507</v>
      </c>
      <c r="M1210" s="46">
        <v>3</v>
      </c>
      <c r="N1210" s="8">
        <v>46257</v>
      </c>
      <c r="O1210" t="s">
        <v>1501</v>
      </c>
      <c r="P1210" t="s">
        <v>1566</v>
      </c>
      <c r="Q1210" s="49"/>
      <c r="R1210" s="49"/>
      <c r="S1210" t="s">
        <v>204</v>
      </c>
      <c r="T1210" t="s">
        <v>205</v>
      </c>
      <c r="U1210" t="s">
        <v>1565</v>
      </c>
    </row>
    <row r="1211" spans="1:22">
      <c r="A1211" s="8">
        <v>46258</v>
      </c>
      <c r="B1211" s="7">
        <v>46258.4321323264</v>
      </c>
      <c r="C1211" t="s">
        <v>82</v>
      </c>
      <c r="D1211" t="s">
        <v>83</v>
      </c>
      <c r="E1211" t="s">
        <v>1394</v>
      </c>
      <c r="F1211" t="s">
        <v>1292</v>
      </c>
      <c r="G1211" t="s">
        <v>214</v>
      </c>
      <c r="H1211" s="46">
        <v>100</v>
      </c>
      <c r="I1211" s="47">
        <v>0.00331231</v>
      </c>
      <c r="J1211" s="46">
        <v>20</v>
      </c>
      <c r="K1211" s="8">
        <v>46257</v>
      </c>
      <c r="L1211" t="s">
        <v>1507</v>
      </c>
      <c r="M1211" s="46">
        <v>36</v>
      </c>
      <c r="N1211" s="8">
        <v>46251</v>
      </c>
      <c r="O1211" t="s">
        <v>1501</v>
      </c>
      <c r="P1211" t="s">
        <v>1507</v>
      </c>
      <c r="Q1211" s="49"/>
      <c r="R1211" s="49"/>
      <c r="S1211" t="s">
        <v>204</v>
      </c>
      <c r="T1211" t="s">
        <v>205</v>
      </c>
      <c r="U1211" t="s">
        <v>1565</v>
      </c>
    </row>
    <row r="1212" spans="1:22">
      <c r="A1212" s="8">
        <v>46259</v>
      </c>
      <c r="B1212" s="7">
        <v>46259.3885885995</v>
      </c>
      <c r="C1212" t="s">
        <v>82</v>
      </c>
      <c r="D1212" t="s">
        <v>83</v>
      </c>
      <c r="E1212" t="s">
        <v>128</v>
      </c>
      <c r="F1212" t="s">
        <v>835</v>
      </c>
      <c r="H1212" s="46">
        <v>118</v>
      </c>
      <c r="I1212" s="47">
        <v>0.00275232</v>
      </c>
      <c r="J1212" s="46">
        <v>144</v>
      </c>
      <c r="K1212" s="8">
        <v>46258</v>
      </c>
      <c r="L1212" t="s">
        <v>1509</v>
      </c>
      <c r="M1212" s="46"/>
      <c r="N1212" s="8"/>
      <c r="Q1212" s="49">
        <v>6897</v>
      </c>
      <c r="R1212" s="49">
        <v>2349</v>
      </c>
      <c r="S1212" t="s">
        <v>55</v>
      </c>
      <c r="T1212" t="s">
        <v>205</v>
      </c>
      <c r="U1212" t="s">
        <v>1567</v>
      </c>
      <c r="V1212" s="47">
        <v>0.00139665</v>
      </c>
    </row>
    <row r="1213" spans="1:22">
      <c r="A1213" s="8">
        <v>46259</v>
      </c>
      <c r="B1213" s="7">
        <v>46259.3885885995</v>
      </c>
      <c r="C1213" t="s">
        <v>82</v>
      </c>
      <c r="D1213" t="s">
        <v>83</v>
      </c>
      <c r="E1213" t="s">
        <v>130</v>
      </c>
      <c r="F1213" t="s">
        <v>1261</v>
      </c>
      <c r="G1213" t="s">
        <v>251</v>
      </c>
      <c r="H1213" s="46">
        <v>6</v>
      </c>
      <c r="I1213" s="47">
        <v>0.02027896</v>
      </c>
      <c r="J1213" s="46">
        <v>2</v>
      </c>
      <c r="K1213" s="8">
        <v>46258</v>
      </c>
      <c r="L1213" t="s">
        <v>1499</v>
      </c>
      <c r="M1213" s="46">
        <v>9</v>
      </c>
      <c r="N1213" s="8">
        <v>46251</v>
      </c>
      <c r="O1213" t="s">
        <v>1501</v>
      </c>
      <c r="P1213" t="s">
        <v>1502</v>
      </c>
      <c r="Q1213" s="49"/>
      <c r="R1213" s="49"/>
      <c r="S1213" t="s">
        <v>55</v>
      </c>
      <c r="T1213" t="s">
        <v>205</v>
      </c>
      <c r="U1213" t="s">
        <v>1567</v>
      </c>
    </row>
    <row r="1214" spans="1:22">
      <c r="A1214" s="8">
        <v>46259</v>
      </c>
      <c r="B1214" s="7">
        <v>46259.3885885995</v>
      </c>
      <c r="C1214" t="s">
        <v>82</v>
      </c>
      <c r="D1214" t="s">
        <v>83</v>
      </c>
      <c r="E1214" t="s">
        <v>136</v>
      </c>
      <c r="F1214" t="s">
        <v>804</v>
      </c>
      <c r="G1214" t="s">
        <v>214</v>
      </c>
      <c r="H1214" s="46">
        <v>15</v>
      </c>
      <c r="I1214" s="47">
        <v>0.01066803</v>
      </c>
      <c r="J1214" s="46">
        <v>25</v>
      </c>
      <c r="K1214" s="8">
        <v>46258</v>
      </c>
      <c r="L1214" t="s">
        <v>1507</v>
      </c>
      <c r="M1214" s="46">
        <v>2</v>
      </c>
      <c r="N1214" s="8">
        <v>46258</v>
      </c>
      <c r="O1214" t="s">
        <v>1568</v>
      </c>
      <c r="P1214" t="s">
        <v>1503</v>
      </c>
      <c r="Q1214" s="49">
        <v>34700</v>
      </c>
      <c r="R1214" s="49">
        <v>604</v>
      </c>
      <c r="S1214" t="s">
        <v>55</v>
      </c>
      <c r="T1214" t="s">
        <v>205</v>
      </c>
      <c r="U1214" t="s">
        <v>1567</v>
      </c>
      <c r="V1214" s="47">
        <v>0</v>
      </c>
    </row>
    <row r="1215" spans="1:22">
      <c r="A1215" s="8">
        <v>46259</v>
      </c>
      <c r="B1215" s="7">
        <v>46259.3885885995</v>
      </c>
      <c r="C1215" t="s">
        <v>82</v>
      </c>
      <c r="D1215" t="s">
        <v>83</v>
      </c>
      <c r="E1215" t="s">
        <v>137</v>
      </c>
      <c r="F1215" t="s">
        <v>1336</v>
      </c>
      <c r="G1215" t="s">
        <v>214</v>
      </c>
      <c r="H1215" s="46">
        <v>101</v>
      </c>
      <c r="I1215" s="47">
        <v>0.00309235</v>
      </c>
      <c r="J1215" s="46">
        <v>21</v>
      </c>
      <c r="K1215" s="8">
        <v>46258</v>
      </c>
      <c r="L1215" t="s">
        <v>1507</v>
      </c>
      <c r="M1215" s="46"/>
      <c r="N1215" s="8"/>
      <c r="Q1215" s="49"/>
      <c r="R1215" s="49"/>
      <c r="S1215" t="s">
        <v>55</v>
      </c>
      <c r="T1215" t="s">
        <v>205</v>
      </c>
      <c r="U1215" t="s">
        <v>1567</v>
      </c>
    </row>
    <row r="1216" spans="1:22">
      <c r="A1216" s="8">
        <v>46259</v>
      </c>
      <c r="B1216" s="7">
        <v>46259.3885885995</v>
      </c>
      <c r="C1216" t="s">
        <v>82</v>
      </c>
      <c r="D1216" t="s">
        <v>83</v>
      </c>
      <c r="E1216" t="s">
        <v>138</v>
      </c>
      <c r="F1216" t="s">
        <v>309</v>
      </c>
      <c r="G1216" t="s">
        <v>214</v>
      </c>
      <c r="H1216" s="46">
        <v>3</v>
      </c>
      <c r="I1216" s="47">
        <v>0.03023705</v>
      </c>
      <c r="J1216" s="46">
        <v>13</v>
      </c>
      <c r="K1216" s="8">
        <v>46258</v>
      </c>
      <c r="L1216" t="s">
        <v>1500</v>
      </c>
      <c r="M1216" s="46">
        <v>9</v>
      </c>
      <c r="N1216" s="8">
        <v>46258</v>
      </c>
      <c r="O1216" t="s">
        <v>1568</v>
      </c>
      <c r="P1216" t="s">
        <v>1502</v>
      </c>
      <c r="Q1216" s="49">
        <v>197965</v>
      </c>
      <c r="R1216" s="49">
        <v>113</v>
      </c>
      <c r="S1216" t="s">
        <v>55</v>
      </c>
      <c r="T1216" t="s">
        <v>205</v>
      </c>
      <c r="U1216" t="s">
        <v>1567</v>
      </c>
      <c r="V1216" s="47">
        <v>0</v>
      </c>
    </row>
    <row r="1217" spans="1:22">
      <c r="A1217" s="8">
        <v>46259</v>
      </c>
      <c r="B1217" s="7">
        <v>46259.3885885995</v>
      </c>
      <c r="C1217" t="s">
        <v>82</v>
      </c>
      <c r="D1217" t="s">
        <v>83</v>
      </c>
      <c r="E1217" t="s">
        <v>139</v>
      </c>
      <c r="F1217" t="s">
        <v>802</v>
      </c>
      <c r="G1217" t="s">
        <v>597</v>
      </c>
      <c r="H1217" s="46">
        <v>9</v>
      </c>
      <c r="I1217" s="47">
        <v>0.01327639</v>
      </c>
      <c r="J1217" s="46">
        <v>51</v>
      </c>
      <c r="K1217" s="8">
        <v>46258</v>
      </c>
      <c r="L1217" t="s">
        <v>1507</v>
      </c>
      <c r="M1217" s="46">
        <v>3</v>
      </c>
      <c r="N1217" s="8">
        <v>46258</v>
      </c>
      <c r="O1217" t="s">
        <v>1568</v>
      </c>
      <c r="P1217" t="s">
        <v>1509</v>
      </c>
      <c r="Q1217" s="49">
        <v>25176</v>
      </c>
      <c r="R1217" s="49">
        <v>799</v>
      </c>
      <c r="S1217" t="s">
        <v>55</v>
      </c>
      <c r="T1217" t="s">
        <v>205</v>
      </c>
      <c r="U1217" t="s">
        <v>1567</v>
      </c>
      <c r="V1217" s="47">
        <v>0.00381679</v>
      </c>
    </row>
    <row r="1218" spans="1:22">
      <c r="A1218" s="8">
        <v>46259</v>
      </c>
      <c r="B1218" s="7">
        <v>46259.3885885995</v>
      </c>
      <c r="C1218" t="s">
        <v>82</v>
      </c>
      <c r="D1218" t="s">
        <v>83</v>
      </c>
      <c r="E1218" t="s">
        <v>127</v>
      </c>
      <c r="F1218" t="s">
        <v>802</v>
      </c>
      <c r="G1218" t="s">
        <v>214</v>
      </c>
      <c r="H1218" s="46">
        <v>2</v>
      </c>
      <c r="I1218" s="47">
        <v>0.03677708</v>
      </c>
      <c r="J1218" s="46">
        <v>28</v>
      </c>
      <c r="K1218" s="8">
        <v>46258</v>
      </c>
      <c r="L1218" t="s">
        <v>1507</v>
      </c>
      <c r="M1218" s="46"/>
      <c r="N1218" s="8"/>
      <c r="Q1218" s="49">
        <v>11435</v>
      </c>
      <c r="R1218" s="49">
        <v>1568</v>
      </c>
      <c r="S1218" t="s">
        <v>55</v>
      </c>
      <c r="T1218" t="s">
        <v>205</v>
      </c>
      <c r="U1218" t="s">
        <v>1567</v>
      </c>
      <c r="V1218" s="47">
        <v>0.00206186</v>
      </c>
    </row>
    <row r="1219" spans="1:22">
      <c r="A1219" s="8">
        <v>46259</v>
      </c>
      <c r="B1219" s="7">
        <v>46259.3885885995</v>
      </c>
      <c r="C1219" t="s">
        <v>82</v>
      </c>
      <c r="D1219" t="s">
        <v>83</v>
      </c>
      <c r="E1219" t="s">
        <v>140</v>
      </c>
      <c r="F1219" t="s">
        <v>1300</v>
      </c>
      <c r="G1219" t="s">
        <v>249</v>
      </c>
      <c r="H1219" s="46">
        <v>61</v>
      </c>
      <c r="I1219" s="47">
        <v>0.00457762</v>
      </c>
      <c r="J1219" s="46">
        <v>13</v>
      </c>
      <c r="K1219" s="8">
        <v>46258</v>
      </c>
      <c r="L1219" t="s">
        <v>1507</v>
      </c>
      <c r="M1219" s="46"/>
      <c r="N1219" s="8"/>
      <c r="Q1219" s="49"/>
      <c r="R1219" s="49"/>
      <c r="S1219" t="s">
        <v>55</v>
      </c>
      <c r="T1219" t="s">
        <v>205</v>
      </c>
      <c r="U1219" t="s">
        <v>1567</v>
      </c>
    </row>
    <row r="1220" spans="1:22">
      <c r="A1220" s="8">
        <v>46259</v>
      </c>
      <c r="B1220" s="7">
        <v>46259.3885885995</v>
      </c>
      <c r="C1220" t="s">
        <v>82</v>
      </c>
      <c r="D1220" t="s">
        <v>83</v>
      </c>
      <c r="E1220" t="s">
        <v>141</v>
      </c>
      <c r="F1220" t="s">
        <v>1336</v>
      </c>
      <c r="G1220" t="s">
        <v>288</v>
      </c>
      <c r="H1220" s="46">
        <v>104</v>
      </c>
      <c r="I1220" s="47">
        <v>0.00307184</v>
      </c>
      <c r="J1220" s="46">
        <v>12</v>
      </c>
      <c r="K1220" s="8">
        <v>46258</v>
      </c>
      <c r="L1220" t="s">
        <v>1507</v>
      </c>
      <c r="M1220" s="46"/>
      <c r="N1220" s="8"/>
      <c r="Q1220" s="49"/>
      <c r="R1220" s="49"/>
      <c r="S1220" t="s">
        <v>55</v>
      </c>
      <c r="T1220" t="s">
        <v>205</v>
      </c>
      <c r="U1220" t="s">
        <v>1567</v>
      </c>
    </row>
    <row r="1221" spans="1:22">
      <c r="A1221" s="8">
        <v>46259</v>
      </c>
      <c r="B1221" s="7">
        <v>46259.3885885995</v>
      </c>
      <c r="C1221" t="s">
        <v>82</v>
      </c>
      <c r="D1221" t="s">
        <v>83</v>
      </c>
      <c r="E1221" t="s">
        <v>123</v>
      </c>
      <c r="F1221" t="s">
        <v>1241</v>
      </c>
      <c r="G1221" t="s">
        <v>251</v>
      </c>
      <c r="H1221" s="46">
        <v>1</v>
      </c>
      <c r="I1221" s="47">
        <v>0.04678848</v>
      </c>
      <c r="J1221" s="46">
        <v>22</v>
      </c>
      <c r="K1221" s="8">
        <v>46258</v>
      </c>
      <c r="L1221" t="s">
        <v>1499</v>
      </c>
      <c r="M1221" s="46">
        <v>1</v>
      </c>
      <c r="N1221" s="8">
        <v>46258</v>
      </c>
      <c r="O1221" t="s">
        <v>1568</v>
      </c>
      <c r="P1221" t="s">
        <v>1517</v>
      </c>
      <c r="Q1221" s="49">
        <v>24992</v>
      </c>
      <c r="R1221" s="49">
        <v>804</v>
      </c>
      <c r="S1221" t="s">
        <v>55</v>
      </c>
      <c r="T1221" t="s">
        <v>205</v>
      </c>
      <c r="U1221" t="s">
        <v>1567</v>
      </c>
      <c r="V1221" s="47">
        <v>0.00327869</v>
      </c>
    </row>
    <row r="1222" spans="1:22">
      <c r="A1222" s="8">
        <v>46259</v>
      </c>
      <c r="B1222" s="7">
        <v>46259.3885885995</v>
      </c>
      <c r="C1222" t="s">
        <v>82</v>
      </c>
      <c r="D1222" t="s">
        <v>83</v>
      </c>
      <c r="E1222" t="s">
        <v>142</v>
      </c>
      <c r="F1222" t="s">
        <v>1285</v>
      </c>
      <c r="G1222" t="s">
        <v>249</v>
      </c>
      <c r="H1222" s="46">
        <v>8</v>
      </c>
      <c r="I1222" s="47">
        <v>0.01427819</v>
      </c>
      <c r="J1222" s="46">
        <v>17</v>
      </c>
      <c r="K1222" s="8">
        <v>46258</v>
      </c>
      <c r="L1222" t="s">
        <v>1507</v>
      </c>
      <c r="M1222" s="46">
        <v>13</v>
      </c>
      <c r="N1222" s="8">
        <v>46258</v>
      </c>
      <c r="O1222" t="s">
        <v>1568</v>
      </c>
      <c r="P1222" t="s">
        <v>1526</v>
      </c>
      <c r="Q1222" s="49">
        <v>43890</v>
      </c>
      <c r="R1222" s="49">
        <v>490</v>
      </c>
      <c r="S1222" t="s">
        <v>55</v>
      </c>
      <c r="T1222" t="s">
        <v>205</v>
      </c>
      <c r="U1222" t="s">
        <v>1567</v>
      </c>
      <c r="V1222" s="47">
        <v>0</v>
      </c>
    </row>
    <row r="1223" spans="1:22">
      <c r="A1223" s="8">
        <v>46259</v>
      </c>
      <c r="B1223" s="7">
        <v>46259.3885885995</v>
      </c>
      <c r="C1223" t="s">
        <v>82</v>
      </c>
      <c r="D1223" t="s">
        <v>83</v>
      </c>
      <c r="E1223" t="s">
        <v>1495</v>
      </c>
      <c r="F1223" t="s">
        <v>1496</v>
      </c>
      <c r="H1223" s="46">
        <v>4</v>
      </c>
      <c r="I1223" s="47">
        <v>0.02712611</v>
      </c>
      <c r="J1223" s="46">
        <v>58</v>
      </c>
      <c r="K1223" s="8">
        <v>46257</v>
      </c>
      <c r="L1223" t="s">
        <v>1497</v>
      </c>
      <c r="M1223" s="46"/>
      <c r="N1223" s="8"/>
      <c r="Q1223" s="49">
        <v>3983</v>
      </c>
      <c r="R1223" s="49">
        <v>3540</v>
      </c>
      <c r="S1223" t="s">
        <v>204</v>
      </c>
      <c r="T1223" t="s">
        <v>205</v>
      </c>
      <c r="U1223" t="s">
        <v>1567</v>
      </c>
      <c r="V1223" s="47">
        <v>0.00248911</v>
      </c>
    </row>
    <row r="1224" spans="1:22">
      <c r="A1224" s="8">
        <v>46259</v>
      </c>
      <c r="B1224" s="7">
        <v>46259.3885885995</v>
      </c>
      <c r="C1224" t="s">
        <v>82</v>
      </c>
      <c r="D1224" t="s">
        <v>83</v>
      </c>
      <c r="E1224" t="s">
        <v>148</v>
      </c>
      <c r="F1224" t="s">
        <v>836</v>
      </c>
      <c r="G1224" t="s">
        <v>249</v>
      </c>
      <c r="H1224" s="46">
        <v>5</v>
      </c>
      <c r="I1224" s="47">
        <v>0.02532597</v>
      </c>
      <c r="J1224" s="46">
        <v>27</v>
      </c>
      <c r="K1224" s="8">
        <v>46258</v>
      </c>
      <c r="L1224" t="s">
        <v>1507</v>
      </c>
      <c r="M1224" s="46">
        <v>6</v>
      </c>
      <c r="N1224" s="8">
        <v>46258</v>
      </c>
      <c r="O1224" t="s">
        <v>1568</v>
      </c>
      <c r="P1224" t="s">
        <v>1502</v>
      </c>
      <c r="Q1224" s="49">
        <v>19641</v>
      </c>
      <c r="R1224" s="49">
        <v>990</v>
      </c>
      <c r="S1224" t="s">
        <v>204</v>
      </c>
      <c r="T1224" t="s">
        <v>205</v>
      </c>
      <c r="U1224" t="s">
        <v>1567</v>
      </c>
      <c r="V1224" s="47">
        <v>0</v>
      </c>
    </row>
    <row r="1225" spans="1:22">
      <c r="A1225" s="8">
        <v>46259</v>
      </c>
      <c r="B1225" s="7">
        <v>46259.3885885995</v>
      </c>
      <c r="C1225" t="s">
        <v>82</v>
      </c>
      <c r="D1225" t="s">
        <v>83</v>
      </c>
      <c r="E1225" t="s">
        <v>126</v>
      </c>
      <c r="F1225" t="s">
        <v>1275</v>
      </c>
      <c r="G1225" t="s">
        <v>251</v>
      </c>
      <c r="H1225" s="46">
        <v>7</v>
      </c>
      <c r="I1225" s="47">
        <v>0.01442922</v>
      </c>
      <c r="J1225" s="46">
        <v>10</v>
      </c>
      <c r="K1225" s="8">
        <v>46258</v>
      </c>
      <c r="L1225" t="s">
        <v>1499</v>
      </c>
      <c r="M1225" s="46">
        <v>2</v>
      </c>
      <c r="N1225" s="8">
        <v>46258</v>
      </c>
      <c r="O1225" t="s">
        <v>1568</v>
      </c>
      <c r="P1225" t="s">
        <v>1504</v>
      </c>
      <c r="Q1225" s="49">
        <v>86615</v>
      </c>
      <c r="R1225" s="49">
        <v>268</v>
      </c>
      <c r="S1225" t="s">
        <v>204</v>
      </c>
      <c r="T1225" t="s">
        <v>205</v>
      </c>
      <c r="U1225" t="s">
        <v>1567</v>
      </c>
      <c r="V1225" s="47">
        <v>0</v>
      </c>
    </row>
    <row r="1226" spans="1:22">
      <c r="A1226" s="8">
        <v>46259</v>
      </c>
      <c r="B1226" s="7">
        <v>46259.3885885995</v>
      </c>
      <c r="C1226" t="s">
        <v>82</v>
      </c>
      <c r="D1226" t="s">
        <v>83</v>
      </c>
      <c r="E1226" t="s">
        <v>134</v>
      </c>
      <c r="F1226" t="s">
        <v>1251</v>
      </c>
      <c r="G1226" t="s">
        <v>251</v>
      </c>
      <c r="H1226" s="46">
        <v>10</v>
      </c>
      <c r="I1226" s="47">
        <v>0.01256758</v>
      </c>
      <c r="J1226" s="46">
        <v>3</v>
      </c>
      <c r="K1226" s="8">
        <v>46258</v>
      </c>
      <c r="L1226" t="s">
        <v>1499</v>
      </c>
      <c r="M1226" s="46">
        <v>4</v>
      </c>
      <c r="N1226" s="8">
        <v>46251</v>
      </c>
      <c r="O1226" t="s">
        <v>1501</v>
      </c>
      <c r="P1226" t="s">
        <v>1508</v>
      </c>
      <c r="Q1226" s="49"/>
      <c r="R1226" s="49"/>
      <c r="S1226" t="s">
        <v>204</v>
      </c>
      <c r="T1226" t="s">
        <v>205</v>
      </c>
      <c r="U1226" t="s">
        <v>1567</v>
      </c>
    </row>
    <row r="1227" spans="1:22">
      <c r="A1227" s="8">
        <v>46259</v>
      </c>
      <c r="B1227" s="7">
        <v>46259.3885885995</v>
      </c>
      <c r="C1227" t="s">
        <v>82</v>
      </c>
      <c r="D1227" t="s">
        <v>83</v>
      </c>
      <c r="E1227" t="s">
        <v>1428</v>
      </c>
      <c r="F1227" t="s">
        <v>309</v>
      </c>
      <c r="G1227" t="s">
        <v>214</v>
      </c>
      <c r="H1227" s="46">
        <v>11</v>
      </c>
      <c r="I1227" s="47">
        <v>0.01157767</v>
      </c>
      <c r="J1227" s="46">
        <v>6</v>
      </c>
      <c r="K1227" s="8">
        <v>46258</v>
      </c>
      <c r="L1227" t="s">
        <v>1500</v>
      </c>
      <c r="M1227" s="46">
        <v>1</v>
      </c>
      <c r="N1227" s="8">
        <v>46258</v>
      </c>
      <c r="O1227" t="s">
        <v>1568</v>
      </c>
      <c r="P1227" t="s">
        <v>1502</v>
      </c>
      <c r="Q1227" s="49"/>
      <c r="R1227" s="49"/>
      <c r="S1227" t="s">
        <v>204</v>
      </c>
      <c r="T1227" t="s">
        <v>205</v>
      </c>
      <c r="U1227" t="s">
        <v>1567</v>
      </c>
    </row>
    <row r="1228" spans="1:22">
      <c r="A1228" s="8">
        <v>46259</v>
      </c>
      <c r="B1228" s="7">
        <v>46259.3885885995</v>
      </c>
      <c r="C1228" t="s">
        <v>82</v>
      </c>
      <c r="D1228" t="s">
        <v>83</v>
      </c>
      <c r="E1228" t="s">
        <v>1263</v>
      </c>
      <c r="F1228" t="s">
        <v>1264</v>
      </c>
      <c r="G1228" t="s">
        <v>251</v>
      </c>
      <c r="H1228" s="46">
        <v>12</v>
      </c>
      <c r="I1228" s="47">
        <v>0.01141224</v>
      </c>
      <c r="J1228" s="46">
        <v>8</v>
      </c>
      <c r="K1228" s="8">
        <v>46258</v>
      </c>
      <c r="L1228" t="s">
        <v>1499</v>
      </c>
      <c r="M1228" s="46">
        <v>35</v>
      </c>
      <c r="N1228" s="8">
        <v>46257</v>
      </c>
      <c r="O1228" t="s">
        <v>1501</v>
      </c>
      <c r="P1228" t="s">
        <v>1503</v>
      </c>
      <c r="Q1228" s="49"/>
      <c r="R1228" s="49"/>
      <c r="S1228" t="s">
        <v>204</v>
      </c>
      <c r="T1228" t="s">
        <v>205</v>
      </c>
      <c r="U1228" t="s">
        <v>1567</v>
      </c>
    </row>
    <row r="1229" spans="1:22">
      <c r="A1229" s="8">
        <v>46259</v>
      </c>
      <c r="B1229" s="7">
        <v>46259.3885885995</v>
      </c>
      <c r="C1229" t="s">
        <v>82</v>
      </c>
      <c r="D1229" t="s">
        <v>83</v>
      </c>
      <c r="E1229" t="s">
        <v>1286</v>
      </c>
      <c r="F1229" t="s">
        <v>1287</v>
      </c>
      <c r="G1229" t="s">
        <v>251</v>
      </c>
      <c r="H1229" s="46">
        <v>13</v>
      </c>
      <c r="I1229" s="47">
        <v>0.01116655</v>
      </c>
      <c r="J1229" s="46">
        <v>4</v>
      </c>
      <c r="K1229" s="8">
        <v>46258</v>
      </c>
      <c r="L1229" t="s">
        <v>1499</v>
      </c>
      <c r="M1229" s="46">
        <v>9</v>
      </c>
      <c r="N1229" s="8">
        <v>46251</v>
      </c>
      <c r="O1229" t="s">
        <v>1501</v>
      </c>
      <c r="P1229" t="s">
        <v>1544</v>
      </c>
      <c r="Q1229" s="49"/>
      <c r="R1229" s="49"/>
      <c r="S1229" t="s">
        <v>204</v>
      </c>
      <c r="T1229" t="s">
        <v>205</v>
      </c>
      <c r="U1229" t="s">
        <v>1567</v>
      </c>
    </row>
    <row r="1230" spans="1:22">
      <c r="A1230" s="8">
        <v>46259</v>
      </c>
      <c r="B1230" s="7">
        <v>46259.3885885995</v>
      </c>
      <c r="C1230" t="s">
        <v>82</v>
      </c>
      <c r="D1230" t="s">
        <v>83</v>
      </c>
      <c r="E1230" t="s">
        <v>1298</v>
      </c>
      <c r="F1230" t="s">
        <v>1299</v>
      </c>
      <c r="G1230" t="s">
        <v>597</v>
      </c>
      <c r="H1230" s="46">
        <v>14</v>
      </c>
      <c r="I1230" s="47">
        <v>0.01070422</v>
      </c>
      <c r="J1230" s="46">
        <v>14</v>
      </c>
      <c r="K1230" s="8">
        <v>46258</v>
      </c>
      <c r="L1230" t="s">
        <v>1499</v>
      </c>
      <c r="M1230" s="46">
        <v>28</v>
      </c>
      <c r="N1230" s="8">
        <v>46257</v>
      </c>
      <c r="O1230" t="s">
        <v>1501</v>
      </c>
      <c r="P1230" t="s">
        <v>1504</v>
      </c>
      <c r="Q1230" s="49"/>
      <c r="R1230" s="49"/>
      <c r="S1230" t="s">
        <v>204</v>
      </c>
      <c r="T1230" t="s">
        <v>205</v>
      </c>
      <c r="U1230" t="s">
        <v>1567</v>
      </c>
    </row>
    <row r="1231" spans="1:22">
      <c r="A1231" s="8">
        <v>46259</v>
      </c>
      <c r="B1231" s="7">
        <v>46259.3885885995</v>
      </c>
      <c r="C1231" t="s">
        <v>82</v>
      </c>
      <c r="D1231" t="s">
        <v>83</v>
      </c>
      <c r="E1231" t="s">
        <v>124</v>
      </c>
      <c r="F1231" t="s">
        <v>1251</v>
      </c>
      <c r="G1231" t="s">
        <v>251</v>
      </c>
      <c r="H1231" s="46">
        <v>16</v>
      </c>
      <c r="I1231" s="47">
        <v>0.01060947</v>
      </c>
      <c r="J1231" s="46">
        <v>17</v>
      </c>
      <c r="K1231" s="8">
        <v>46258</v>
      </c>
      <c r="L1231" t="s">
        <v>1507</v>
      </c>
      <c r="M1231" s="46">
        <v>10</v>
      </c>
      <c r="N1231" s="8">
        <v>46251</v>
      </c>
      <c r="O1231" t="s">
        <v>1501</v>
      </c>
      <c r="P1231" t="s">
        <v>1526</v>
      </c>
      <c r="Q1231" s="49"/>
      <c r="R1231" s="49"/>
      <c r="S1231" t="s">
        <v>204</v>
      </c>
      <c r="T1231" t="s">
        <v>205</v>
      </c>
      <c r="U1231" t="s">
        <v>1567</v>
      </c>
    </row>
    <row r="1232" spans="1:22">
      <c r="A1232" s="8">
        <v>46259</v>
      </c>
      <c r="B1232" s="7">
        <v>46259.3885885995</v>
      </c>
      <c r="C1232" t="s">
        <v>82</v>
      </c>
      <c r="D1232" t="s">
        <v>83</v>
      </c>
      <c r="E1232" t="s">
        <v>1462</v>
      </c>
      <c r="F1232" t="s">
        <v>309</v>
      </c>
      <c r="G1232" t="s">
        <v>214</v>
      </c>
      <c r="H1232" s="46">
        <v>17</v>
      </c>
      <c r="I1232" s="47">
        <v>0.00932503</v>
      </c>
      <c r="J1232" s="46">
        <v>18</v>
      </c>
      <c r="K1232" s="8">
        <v>46258</v>
      </c>
      <c r="L1232" t="s">
        <v>1500</v>
      </c>
      <c r="M1232" s="46">
        <v>1</v>
      </c>
      <c r="N1232" s="8">
        <v>46258</v>
      </c>
      <c r="O1232" t="s">
        <v>1568</v>
      </c>
      <c r="P1232" t="s">
        <v>1508</v>
      </c>
      <c r="Q1232" s="49"/>
      <c r="R1232" s="49"/>
      <c r="S1232" t="s">
        <v>204</v>
      </c>
      <c r="T1232" t="s">
        <v>205</v>
      </c>
      <c r="U1232" t="s">
        <v>1567</v>
      </c>
    </row>
    <row r="1233" spans="1:22">
      <c r="A1233" s="8">
        <v>46259</v>
      </c>
      <c r="B1233" s="7">
        <v>46259.3885885995</v>
      </c>
      <c r="C1233" t="s">
        <v>82</v>
      </c>
      <c r="D1233" t="s">
        <v>83</v>
      </c>
      <c r="E1233" t="s">
        <v>1463</v>
      </c>
      <c r="F1233" t="s">
        <v>309</v>
      </c>
      <c r="G1233" t="s">
        <v>214</v>
      </c>
      <c r="H1233" s="46">
        <v>18</v>
      </c>
      <c r="I1233" s="47">
        <v>0.00869671</v>
      </c>
      <c r="J1233" s="46">
        <v>17</v>
      </c>
      <c r="K1233" s="8">
        <v>46258</v>
      </c>
      <c r="L1233" t="s">
        <v>1500</v>
      </c>
      <c r="M1233" s="46">
        <v>10</v>
      </c>
      <c r="N1233" s="8">
        <v>46258</v>
      </c>
      <c r="O1233" t="s">
        <v>1501</v>
      </c>
      <c r="P1233" t="s">
        <v>1519</v>
      </c>
      <c r="Q1233" s="49"/>
      <c r="R1233" s="49"/>
      <c r="S1233" t="s">
        <v>204</v>
      </c>
      <c r="T1233" t="s">
        <v>205</v>
      </c>
      <c r="U1233" t="s">
        <v>1567</v>
      </c>
    </row>
    <row r="1234" spans="1:22">
      <c r="A1234" s="8">
        <v>46259</v>
      </c>
      <c r="B1234" s="7">
        <v>46259.3885885995</v>
      </c>
      <c r="C1234" t="s">
        <v>82</v>
      </c>
      <c r="D1234" t="s">
        <v>83</v>
      </c>
      <c r="E1234" t="s">
        <v>131</v>
      </c>
      <c r="F1234" t="s">
        <v>1275</v>
      </c>
      <c r="G1234" t="s">
        <v>597</v>
      </c>
      <c r="H1234" s="46">
        <v>19</v>
      </c>
      <c r="I1234" s="47">
        <v>0.00867193</v>
      </c>
      <c r="J1234" s="46">
        <v>16</v>
      </c>
      <c r="K1234" s="8">
        <v>46258</v>
      </c>
      <c r="L1234" t="s">
        <v>1499</v>
      </c>
      <c r="M1234" s="46">
        <v>6</v>
      </c>
      <c r="N1234" s="8">
        <v>46251</v>
      </c>
      <c r="O1234" t="s">
        <v>1501</v>
      </c>
      <c r="P1234" t="s">
        <v>1526</v>
      </c>
      <c r="Q1234" s="49"/>
      <c r="R1234" s="49"/>
      <c r="S1234" t="s">
        <v>204</v>
      </c>
      <c r="T1234" t="s">
        <v>205</v>
      </c>
      <c r="U1234" t="s">
        <v>1567</v>
      </c>
    </row>
    <row r="1235" spans="1:22">
      <c r="A1235" s="8">
        <v>46259</v>
      </c>
      <c r="B1235" s="7">
        <v>46259.3885885995</v>
      </c>
      <c r="C1235" t="s">
        <v>82</v>
      </c>
      <c r="D1235" t="s">
        <v>83</v>
      </c>
      <c r="E1235" t="s">
        <v>133</v>
      </c>
      <c r="F1235" t="s">
        <v>1331</v>
      </c>
      <c r="G1235" t="s">
        <v>251</v>
      </c>
      <c r="H1235" s="46">
        <v>20</v>
      </c>
      <c r="I1235" s="47">
        <v>0.00856204</v>
      </c>
      <c r="J1235" s="46">
        <v>37</v>
      </c>
      <c r="K1235" s="8">
        <v>46258</v>
      </c>
      <c r="L1235" t="s">
        <v>1497</v>
      </c>
      <c r="M1235" s="46">
        <v>7</v>
      </c>
      <c r="N1235" s="8">
        <v>46251</v>
      </c>
      <c r="O1235" t="s">
        <v>1501</v>
      </c>
      <c r="P1235" t="s">
        <v>1502</v>
      </c>
      <c r="Q1235" s="49"/>
      <c r="R1235" s="49"/>
      <c r="S1235" t="s">
        <v>204</v>
      </c>
      <c r="T1235" t="s">
        <v>205</v>
      </c>
      <c r="U1235" t="s">
        <v>1567</v>
      </c>
    </row>
    <row r="1236" spans="1:22">
      <c r="A1236" s="8">
        <v>46259</v>
      </c>
      <c r="B1236" s="7">
        <v>46259.3885885995</v>
      </c>
      <c r="C1236" t="s">
        <v>82</v>
      </c>
      <c r="D1236" t="s">
        <v>83</v>
      </c>
      <c r="E1236" t="s">
        <v>1455</v>
      </c>
      <c r="F1236" t="s">
        <v>309</v>
      </c>
      <c r="G1236" t="s">
        <v>214</v>
      </c>
      <c r="H1236" s="46">
        <v>21</v>
      </c>
      <c r="I1236" s="47">
        <v>0.00828693</v>
      </c>
      <c r="J1236" s="46">
        <v>21</v>
      </c>
      <c r="K1236" s="8">
        <v>46258</v>
      </c>
      <c r="L1236" t="s">
        <v>1500</v>
      </c>
      <c r="M1236" s="46">
        <v>1</v>
      </c>
      <c r="N1236" s="8">
        <v>46258</v>
      </c>
      <c r="O1236" t="s">
        <v>1568</v>
      </c>
      <c r="P1236" t="s">
        <v>1502</v>
      </c>
      <c r="Q1236" s="49"/>
      <c r="R1236" s="49"/>
      <c r="S1236" t="s">
        <v>204</v>
      </c>
      <c r="T1236" t="s">
        <v>205</v>
      </c>
      <c r="U1236" t="s">
        <v>1567</v>
      </c>
    </row>
    <row r="1237" spans="1:22">
      <c r="A1237" s="8">
        <v>46259</v>
      </c>
      <c r="B1237" s="7">
        <v>46259.3885885995</v>
      </c>
      <c r="C1237" t="s">
        <v>82</v>
      </c>
      <c r="D1237" t="s">
        <v>83</v>
      </c>
      <c r="E1237" t="s">
        <v>858</v>
      </c>
      <c r="F1237" t="s">
        <v>804</v>
      </c>
      <c r="G1237" t="s">
        <v>214</v>
      </c>
      <c r="H1237" s="46">
        <v>22</v>
      </c>
      <c r="I1237" s="47">
        <v>0.00827232</v>
      </c>
      <c r="J1237" s="46">
        <v>38</v>
      </c>
      <c r="K1237" s="8">
        <v>46258</v>
      </c>
      <c r="L1237" t="s">
        <v>1507</v>
      </c>
      <c r="M1237" s="46">
        <v>10</v>
      </c>
      <c r="N1237" s="8">
        <v>46258</v>
      </c>
      <c r="O1237" t="s">
        <v>1568</v>
      </c>
      <c r="P1237" t="s">
        <v>1503</v>
      </c>
      <c r="Q1237" s="49">
        <v>37846</v>
      </c>
      <c r="R1237" s="49">
        <v>559</v>
      </c>
      <c r="S1237" t="s">
        <v>204</v>
      </c>
      <c r="T1237" t="s">
        <v>205</v>
      </c>
      <c r="U1237" t="s">
        <v>1567</v>
      </c>
      <c r="V1237" s="47">
        <v>0</v>
      </c>
    </row>
    <row r="1238" spans="1:22">
      <c r="A1238" s="8">
        <v>46259</v>
      </c>
      <c r="B1238" s="7">
        <v>46259.3885885995</v>
      </c>
      <c r="C1238" t="s">
        <v>82</v>
      </c>
      <c r="D1238" t="s">
        <v>83</v>
      </c>
      <c r="E1238" t="s">
        <v>132</v>
      </c>
      <c r="F1238" t="s">
        <v>1258</v>
      </c>
      <c r="G1238" t="s">
        <v>251</v>
      </c>
      <c r="H1238" s="46">
        <v>23</v>
      </c>
      <c r="I1238" s="47">
        <v>0.0082518</v>
      </c>
      <c r="J1238" s="46">
        <v>11</v>
      </c>
      <c r="K1238" s="8">
        <v>46258</v>
      </c>
      <c r="L1238" t="s">
        <v>1500</v>
      </c>
      <c r="M1238" s="46"/>
      <c r="N1238" s="8"/>
      <c r="Q1238" s="49"/>
      <c r="R1238" s="49"/>
      <c r="S1238" t="s">
        <v>204</v>
      </c>
      <c r="T1238" t="s">
        <v>205</v>
      </c>
      <c r="U1238" t="s">
        <v>1567</v>
      </c>
    </row>
    <row r="1239" spans="1:22">
      <c r="A1239" s="8">
        <v>46259</v>
      </c>
      <c r="B1239" s="7">
        <v>46259.3885885995</v>
      </c>
      <c r="C1239" t="s">
        <v>82</v>
      </c>
      <c r="D1239" t="s">
        <v>83</v>
      </c>
      <c r="E1239" t="s">
        <v>1562</v>
      </c>
      <c r="F1239" t="s">
        <v>1563</v>
      </c>
      <c r="G1239" t="s">
        <v>418</v>
      </c>
      <c r="H1239" s="46">
        <v>24</v>
      </c>
      <c r="I1239" s="47">
        <v>0.00817999</v>
      </c>
      <c r="J1239" s="46"/>
      <c r="K1239" s="8"/>
      <c r="M1239" s="46"/>
      <c r="N1239" s="8"/>
      <c r="Q1239" s="49">
        <v>184</v>
      </c>
      <c r="R1239" s="49">
        <v>21944</v>
      </c>
      <c r="S1239" t="s">
        <v>204</v>
      </c>
      <c r="T1239" t="s">
        <v>205</v>
      </c>
      <c r="U1239" t="s">
        <v>1567</v>
      </c>
      <c r="V1239" s="47">
        <v>0.00188324</v>
      </c>
    </row>
    <row r="1240" spans="1:22">
      <c r="A1240" s="8">
        <v>46259</v>
      </c>
      <c r="B1240" s="7">
        <v>46259.3885885995</v>
      </c>
      <c r="C1240" t="s">
        <v>82</v>
      </c>
      <c r="D1240" t="s">
        <v>83</v>
      </c>
      <c r="E1240" t="s">
        <v>1330</v>
      </c>
      <c r="F1240" t="s">
        <v>1275</v>
      </c>
      <c r="G1240" t="s">
        <v>251</v>
      </c>
      <c r="H1240" s="46">
        <v>25</v>
      </c>
      <c r="I1240" s="47">
        <v>0.00790003</v>
      </c>
      <c r="J1240" s="46">
        <v>11</v>
      </c>
      <c r="K1240" s="8">
        <v>46258</v>
      </c>
      <c r="L1240" t="s">
        <v>1499</v>
      </c>
      <c r="M1240" s="46">
        <v>1</v>
      </c>
      <c r="N1240" s="8">
        <v>46258</v>
      </c>
      <c r="O1240" t="s">
        <v>1568</v>
      </c>
      <c r="P1240" t="s">
        <v>1503</v>
      </c>
      <c r="Q1240" s="49"/>
      <c r="R1240" s="49"/>
      <c r="S1240" t="s">
        <v>204</v>
      </c>
      <c r="T1240" t="s">
        <v>205</v>
      </c>
      <c r="U1240" t="s">
        <v>1567</v>
      </c>
    </row>
    <row r="1241" spans="1:22">
      <c r="A1241" s="8">
        <v>46259</v>
      </c>
      <c r="B1241" s="7">
        <v>46259.3885885995</v>
      </c>
      <c r="C1241" t="s">
        <v>82</v>
      </c>
      <c r="D1241" t="s">
        <v>83</v>
      </c>
      <c r="E1241" t="s">
        <v>1523</v>
      </c>
      <c r="F1241" t="s">
        <v>1524</v>
      </c>
      <c r="G1241" t="s">
        <v>251</v>
      </c>
      <c r="H1241" s="46">
        <v>26</v>
      </c>
      <c r="I1241" s="47">
        <v>0.00751414</v>
      </c>
      <c r="J1241" s="46">
        <v>10</v>
      </c>
      <c r="K1241" s="8">
        <v>46258</v>
      </c>
      <c r="L1241" t="s">
        <v>1525</v>
      </c>
      <c r="M1241" s="46">
        <v>35</v>
      </c>
      <c r="N1241" s="8">
        <v>46255</v>
      </c>
      <c r="O1241" t="s">
        <v>1501</v>
      </c>
      <c r="P1241" t="s">
        <v>1544</v>
      </c>
      <c r="Q1241" s="49"/>
      <c r="R1241" s="49"/>
      <c r="S1241" t="s">
        <v>204</v>
      </c>
      <c r="T1241" t="s">
        <v>205</v>
      </c>
      <c r="U1241" t="s">
        <v>1567</v>
      </c>
    </row>
    <row r="1242" spans="1:22">
      <c r="A1242" s="8">
        <v>46259</v>
      </c>
      <c r="B1242" s="7">
        <v>46259.3885885995</v>
      </c>
      <c r="C1242" t="s">
        <v>82</v>
      </c>
      <c r="D1242" t="s">
        <v>83</v>
      </c>
      <c r="E1242" t="s">
        <v>1289</v>
      </c>
      <c r="F1242" t="s">
        <v>1290</v>
      </c>
      <c r="G1242" t="s">
        <v>597</v>
      </c>
      <c r="H1242" s="46">
        <v>27</v>
      </c>
      <c r="I1242" s="47">
        <v>0.00746285</v>
      </c>
      <c r="J1242" s="46">
        <v>16</v>
      </c>
      <c r="K1242" s="8">
        <v>46258</v>
      </c>
      <c r="L1242" t="s">
        <v>1500</v>
      </c>
      <c r="M1242" s="46">
        <v>17</v>
      </c>
      <c r="N1242" s="8">
        <v>46258</v>
      </c>
      <c r="O1242" t="s">
        <v>1501</v>
      </c>
      <c r="P1242" t="s">
        <v>1509</v>
      </c>
      <c r="Q1242" s="49"/>
      <c r="R1242" s="49"/>
      <c r="S1242" t="s">
        <v>204</v>
      </c>
      <c r="T1242" t="s">
        <v>205</v>
      </c>
      <c r="U1242" t="s">
        <v>1567</v>
      </c>
    </row>
    <row r="1243" spans="1:22">
      <c r="A1243" s="8">
        <v>46259</v>
      </c>
      <c r="B1243" s="7">
        <v>46259.3885885995</v>
      </c>
      <c r="C1243" t="s">
        <v>82</v>
      </c>
      <c r="D1243" t="s">
        <v>83</v>
      </c>
      <c r="E1243" t="s">
        <v>1311</v>
      </c>
      <c r="F1243" t="s">
        <v>1312</v>
      </c>
      <c r="G1243" t="s">
        <v>251</v>
      </c>
      <c r="H1243" s="46">
        <v>28</v>
      </c>
      <c r="I1243" s="47">
        <v>0.00733185</v>
      </c>
      <c r="J1243" s="46">
        <v>14</v>
      </c>
      <c r="K1243" s="8">
        <v>46258</v>
      </c>
      <c r="L1243" t="s">
        <v>1538</v>
      </c>
      <c r="M1243" s="46">
        <v>3</v>
      </c>
      <c r="N1243" s="8">
        <v>46258</v>
      </c>
      <c r="O1243" t="s">
        <v>1501</v>
      </c>
      <c r="P1243" t="s">
        <v>1504</v>
      </c>
      <c r="Q1243" s="49"/>
      <c r="R1243" s="49"/>
      <c r="S1243" t="s">
        <v>204</v>
      </c>
      <c r="T1243" t="s">
        <v>205</v>
      </c>
      <c r="U1243" t="s">
        <v>1567</v>
      </c>
    </row>
    <row r="1244" spans="1:22">
      <c r="A1244" s="8">
        <v>46259</v>
      </c>
      <c r="B1244" s="7">
        <v>46259.3885885995</v>
      </c>
      <c r="C1244" t="s">
        <v>82</v>
      </c>
      <c r="D1244" t="s">
        <v>83</v>
      </c>
      <c r="E1244" t="s">
        <v>1337</v>
      </c>
      <c r="F1244" t="s">
        <v>1241</v>
      </c>
      <c r="G1244" t="s">
        <v>251</v>
      </c>
      <c r="H1244" s="46">
        <v>29</v>
      </c>
      <c r="I1244" s="47">
        <v>0.00731354</v>
      </c>
      <c r="J1244" s="46">
        <v>14</v>
      </c>
      <c r="K1244" s="8">
        <v>46258</v>
      </c>
      <c r="L1244" t="s">
        <v>1499</v>
      </c>
      <c r="M1244" s="46">
        <v>1</v>
      </c>
      <c r="N1244" s="8">
        <v>46258</v>
      </c>
      <c r="O1244" t="s">
        <v>1568</v>
      </c>
      <c r="P1244" t="s">
        <v>1526</v>
      </c>
      <c r="Q1244" s="49"/>
      <c r="R1244" s="49"/>
      <c r="S1244" t="s">
        <v>204</v>
      </c>
      <c r="T1244" t="s">
        <v>205</v>
      </c>
      <c r="U1244" t="s">
        <v>1567</v>
      </c>
    </row>
    <row r="1245" spans="1:22">
      <c r="A1245" s="8">
        <v>46259</v>
      </c>
      <c r="B1245" s="7">
        <v>46259.3885885995</v>
      </c>
      <c r="C1245" t="s">
        <v>82</v>
      </c>
      <c r="D1245" t="s">
        <v>83</v>
      </c>
      <c r="E1245" t="s">
        <v>1387</v>
      </c>
      <c r="G1245" t="s">
        <v>249</v>
      </c>
      <c r="H1245" s="46">
        <v>30</v>
      </c>
      <c r="I1245" s="47">
        <v>0.00712878</v>
      </c>
      <c r="J1245" s="46">
        <v>12</v>
      </c>
      <c r="K1245" s="8">
        <v>46258</v>
      </c>
      <c r="L1245" t="s">
        <v>1499</v>
      </c>
      <c r="M1245" s="46">
        <v>2</v>
      </c>
      <c r="N1245" s="8">
        <v>46256</v>
      </c>
      <c r="O1245" t="s">
        <v>1501</v>
      </c>
      <c r="P1245" t="s">
        <v>1514</v>
      </c>
      <c r="Q1245" s="49"/>
      <c r="R1245" s="49"/>
      <c r="S1245" t="s">
        <v>204</v>
      </c>
      <c r="T1245" t="s">
        <v>205</v>
      </c>
      <c r="U1245" t="s">
        <v>1567</v>
      </c>
    </row>
    <row r="1246" spans="1:22">
      <c r="A1246" s="8">
        <v>46259</v>
      </c>
      <c r="B1246" s="7">
        <v>46259.3885885995</v>
      </c>
      <c r="C1246" t="s">
        <v>82</v>
      </c>
      <c r="D1246" t="s">
        <v>83</v>
      </c>
      <c r="E1246" t="s">
        <v>1273</v>
      </c>
      <c r="F1246" t="s">
        <v>1274</v>
      </c>
      <c r="G1246" t="s">
        <v>251</v>
      </c>
      <c r="H1246" s="46">
        <v>31</v>
      </c>
      <c r="I1246" s="47">
        <v>0.00687599</v>
      </c>
      <c r="J1246" s="46">
        <v>17</v>
      </c>
      <c r="K1246" s="8">
        <v>46258</v>
      </c>
      <c r="L1246" t="s">
        <v>1514</v>
      </c>
      <c r="M1246" s="46">
        <v>4</v>
      </c>
      <c r="N1246" s="8">
        <v>46258</v>
      </c>
      <c r="O1246" t="s">
        <v>1501</v>
      </c>
      <c r="P1246" t="s">
        <v>1502</v>
      </c>
      <c r="Q1246" s="49"/>
      <c r="R1246" s="49"/>
      <c r="S1246" t="s">
        <v>204</v>
      </c>
      <c r="T1246" t="s">
        <v>205</v>
      </c>
      <c r="U1246" t="s">
        <v>1567</v>
      </c>
    </row>
    <row r="1247" spans="1:22">
      <c r="A1247" s="8">
        <v>46259</v>
      </c>
      <c r="B1247" s="7">
        <v>46259.3885885995</v>
      </c>
      <c r="C1247" t="s">
        <v>82</v>
      </c>
      <c r="D1247" t="s">
        <v>83</v>
      </c>
      <c r="E1247" t="s">
        <v>147</v>
      </c>
      <c r="F1247" t="s">
        <v>1302</v>
      </c>
      <c r="G1247" t="s">
        <v>251</v>
      </c>
      <c r="H1247" s="46">
        <v>32</v>
      </c>
      <c r="I1247" s="47">
        <v>0.00681009</v>
      </c>
      <c r="J1247" s="46">
        <v>11</v>
      </c>
      <c r="K1247" s="8">
        <v>46258</v>
      </c>
      <c r="L1247" t="s">
        <v>1499</v>
      </c>
      <c r="M1247" s="46">
        <v>1</v>
      </c>
      <c r="N1247" s="8">
        <v>46258</v>
      </c>
      <c r="O1247" t="s">
        <v>1568</v>
      </c>
      <c r="P1247" t="s">
        <v>1503</v>
      </c>
      <c r="Q1247" s="49"/>
      <c r="R1247" s="49"/>
      <c r="S1247" t="s">
        <v>204</v>
      </c>
      <c r="T1247" t="s">
        <v>205</v>
      </c>
      <c r="U1247" t="s">
        <v>1567</v>
      </c>
    </row>
    <row r="1248" spans="1:22">
      <c r="A1248" s="8">
        <v>46259</v>
      </c>
      <c r="B1248" s="7">
        <v>46259.3885885995</v>
      </c>
      <c r="C1248" t="s">
        <v>82</v>
      </c>
      <c r="D1248" t="s">
        <v>83</v>
      </c>
      <c r="E1248" t="s">
        <v>866</v>
      </c>
      <c r="F1248" t="s">
        <v>804</v>
      </c>
      <c r="G1248" t="s">
        <v>214</v>
      </c>
      <c r="H1248" s="46">
        <v>33</v>
      </c>
      <c r="I1248" s="47">
        <v>0.00675266</v>
      </c>
      <c r="J1248" s="46">
        <v>7</v>
      </c>
      <c r="K1248" s="8">
        <v>46258</v>
      </c>
      <c r="L1248" t="s">
        <v>1507</v>
      </c>
      <c r="M1248" s="46">
        <v>1</v>
      </c>
      <c r="N1248" s="8">
        <v>46258</v>
      </c>
      <c r="O1248" t="s">
        <v>1568</v>
      </c>
      <c r="P1248" t="s">
        <v>1522</v>
      </c>
      <c r="Q1248" s="49">
        <v>165612</v>
      </c>
      <c r="R1248" s="49">
        <v>136</v>
      </c>
      <c r="S1248" t="s">
        <v>204</v>
      </c>
      <c r="T1248" t="s">
        <v>205</v>
      </c>
      <c r="U1248" t="s">
        <v>1567</v>
      </c>
    </row>
    <row r="1249" spans="1:22">
      <c r="A1249" s="8">
        <v>46259</v>
      </c>
      <c r="B1249" s="7">
        <v>46259.3885885995</v>
      </c>
      <c r="C1249" t="s">
        <v>82</v>
      </c>
      <c r="D1249" t="s">
        <v>83</v>
      </c>
      <c r="E1249" t="s">
        <v>1268</v>
      </c>
      <c r="F1249" t="s">
        <v>1269</v>
      </c>
      <c r="G1249" t="s">
        <v>251</v>
      </c>
      <c r="H1249" s="46">
        <v>34</v>
      </c>
      <c r="I1249" s="47">
        <v>0.00659572</v>
      </c>
      <c r="J1249" s="46">
        <v>9</v>
      </c>
      <c r="K1249" s="8">
        <v>46258</v>
      </c>
      <c r="L1249" t="s">
        <v>1507</v>
      </c>
      <c r="M1249" s="46"/>
      <c r="N1249" s="8"/>
      <c r="Q1249" s="49"/>
      <c r="R1249" s="49"/>
      <c r="S1249" t="s">
        <v>204</v>
      </c>
      <c r="T1249" t="s">
        <v>205</v>
      </c>
      <c r="U1249" t="s">
        <v>1567</v>
      </c>
    </row>
    <row r="1250" spans="1:22">
      <c r="A1250" s="8">
        <v>46259</v>
      </c>
      <c r="B1250" s="7">
        <v>46259.3885885995</v>
      </c>
      <c r="C1250" t="s">
        <v>82</v>
      </c>
      <c r="D1250" t="s">
        <v>83</v>
      </c>
      <c r="E1250" t="s">
        <v>1278</v>
      </c>
      <c r="F1250" t="s">
        <v>1265</v>
      </c>
      <c r="G1250" t="s">
        <v>251</v>
      </c>
      <c r="H1250" s="46">
        <v>35</v>
      </c>
      <c r="I1250" s="47">
        <v>0.00650917</v>
      </c>
      <c r="J1250" s="46">
        <v>16</v>
      </c>
      <c r="K1250" s="8">
        <v>46258</v>
      </c>
      <c r="L1250" t="s">
        <v>1507</v>
      </c>
      <c r="M1250" s="46">
        <v>16</v>
      </c>
      <c r="N1250" s="8">
        <v>46251</v>
      </c>
      <c r="O1250" t="s">
        <v>1501</v>
      </c>
      <c r="P1250" t="s">
        <v>1507</v>
      </c>
      <c r="Q1250" s="49"/>
      <c r="R1250" s="49"/>
      <c r="S1250" t="s">
        <v>204</v>
      </c>
      <c r="T1250" t="s">
        <v>205</v>
      </c>
      <c r="U1250" t="s">
        <v>1567</v>
      </c>
    </row>
    <row r="1251" spans="1:22">
      <c r="A1251" s="8">
        <v>46259</v>
      </c>
      <c r="B1251" s="7">
        <v>46259.3885885995</v>
      </c>
      <c r="C1251" t="s">
        <v>82</v>
      </c>
      <c r="D1251" t="s">
        <v>83</v>
      </c>
      <c r="E1251" t="s">
        <v>936</v>
      </c>
      <c r="F1251" t="s">
        <v>937</v>
      </c>
      <c r="G1251" t="s">
        <v>249</v>
      </c>
      <c r="H1251" s="46">
        <v>36</v>
      </c>
      <c r="I1251" s="47">
        <v>0.00642221</v>
      </c>
      <c r="J1251" s="46">
        <v>114</v>
      </c>
      <c r="K1251" s="8">
        <v>46258</v>
      </c>
      <c r="L1251" t="s">
        <v>1507</v>
      </c>
      <c r="M1251" s="46"/>
      <c r="N1251" s="8"/>
      <c r="Q1251" s="49">
        <v>20655</v>
      </c>
      <c r="R1251" s="49">
        <v>949</v>
      </c>
      <c r="S1251" t="s">
        <v>204</v>
      </c>
      <c r="T1251" t="s">
        <v>205</v>
      </c>
      <c r="U1251" t="s">
        <v>1567</v>
      </c>
    </row>
    <row r="1252" spans="1:22">
      <c r="A1252" s="8">
        <v>46259</v>
      </c>
      <c r="B1252" s="7">
        <v>46259.3885885995</v>
      </c>
      <c r="C1252" t="s">
        <v>82</v>
      </c>
      <c r="D1252" t="s">
        <v>83</v>
      </c>
      <c r="E1252" t="s">
        <v>1381</v>
      </c>
      <c r="F1252" t="s">
        <v>1420</v>
      </c>
      <c r="G1252" t="s">
        <v>251</v>
      </c>
      <c r="H1252" s="46">
        <v>37</v>
      </c>
      <c r="I1252" s="47">
        <v>0.00633319</v>
      </c>
      <c r="J1252" s="46">
        <v>10</v>
      </c>
      <c r="K1252" s="8">
        <v>46258</v>
      </c>
      <c r="L1252" t="s">
        <v>1499</v>
      </c>
      <c r="M1252" s="46">
        <v>25</v>
      </c>
      <c r="N1252" s="8">
        <v>46258</v>
      </c>
      <c r="O1252" t="s">
        <v>1568</v>
      </c>
      <c r="P1252" t="s">
        <v>1526</v>
      </c>
      <c r="Q1252" s="49"/>
      <c r="R1252" s="49"/>
      <c r="S1252" t="s">
        <v>204</v>
      </c>
      <c r="T1252" t="s">
        <v>205</v>
      </c>
      <c r="U1252" t="s">
        <v>1567</v>
      </c>
    </row>
    <row r="1253" spans="1:22">
      <c r="A1253" s="8">
        <v>46259</v>
      </c>
      <c r="B1253" s="7">
        <v>46259.3885885995</v>
      </c>
      <c r="C1253" t="s">
        <v>82</v>
      </c>
      <c r="D1253" t="s">
        <v>83</v>
      </c>
      <c r="E1253" t="s">
        <v>1305</v>
      </c>
      <c r="F1253" t="s">
        <v>1306</v>
      </c>
      <c r="G1253" t="s">
        <v>214</v>
      </c>
      <c r="H1253" s="46">
        <v>38</v>
      </c>
      <c r="I1253" s="47">
        <v>0.00608427</v>
      </c>
      <c r="J1253" s="46">
        <v>9</v>
      </c>
      <c r="K1253" s="8">
        <v>46258</v>
      </c>
      <c r="L1253" t="s">
        <v>1499</v>
      </c>
      <c r="M1253" s="46">
        <v>19</v>
      </c>
      <c r="N1253" s="8">
        <v>46251</v>
      </c>
      <c r="O1253" t="s">
        <v>1501</v>
      </c>
      <c r="P1253" t="s">
        <v>1502</v>
      </c>
      <c r="Q1253" s="49"/>
      <c r="R1253" s="49"/>
      <c r="S1253" t="s">
        <v>204</v>
      </c>
      <c r="T1253" t="s">
        <v>205</v>
      </c>
      <c r="U1253" t="s">
        <v>1567</v>
      </c>
    </row>
    <row r="1254" spans="1:22">
      <c r="A1254" s="8">
        <v>46259</v>
      </c>
      <c r="B1254" s="7">
        <v>46259.3885885995</v>
      </c>
      <c r="C1254" t="s">
        <v>82</v>
      </c>
      <c r="D1254" t="s">
        <v>83</v>
      </c>
      <c r="E1254" t="s">
        <v>1395</v>
      </c>
      <c r="F1254" t="s">
        <v>1290</v>
      </c>
      <c r="G1254" t="s">
        <v>597</v>
      </c>
      <c r="H1254" s="46">
        <v>39</v>
      </c>
      <c r="I1254" s="47">
        <v>0.00607186</v>
      </c>
      <c r="J1254" s="46">
        <v>12</v>
      </c>
      <c r="K1254" s="8">
        <v>46258</v>
      </c>
      <c r="L1254" t="s">
        <v>1499</v>
      </c>
      <c r="M1254" s="46"/>
      <c r="N1254" s="8"/>
      <c r="Q1254" s="49"/>
      <c r="R1254" s="49"/>
      <c r="S1254" t="s">
        <v>204</v>
      </c>
      <c r="T1254" t="s">
        <v>205</v>
      </c>
      <c r="U1254" t="s">
        <v>1567</v>
      </c>
    </row>
    <row r="1255" spans="1:22">
      <c r="A1255" s="8">
        <v>46259</v>
      </c>
      <c r="B1255" s="7">
        <v>46259.3885885995</v>
      </c>
      <c r="C1255" t="s">
        <v>82</v>
      </c>
      <c r="D1255" t="s">
        <v>83</v>
      </c>
      <c r="E1255" t="s">
        <v>1361</v>
      </c>
      <c r="F1255" t="s">
        <v>1362</v>
      </c>
      <c r="G1255" t="s">
        <v>251</v>
      </c>
      <c r="H1255" s="46">
        <v>40</v>
      </c>
      <c r="I1255" s="47">
        <v>0.00596346</v>
      </c>
      <c r="J1255" s="46">
        <v>11</v>
      </c>
      <c r="K1255" s="8">
        <v>46258</v>
      </c>
      <c r="L1255" t="s">
        <v>1507</v>
      </c>
      <c r="M1255" s="46">
        <v>10</v>
      </c>
      <c r="N1255" s="8">
        <v>46251</v>
      </c>
      <c r="O1255" t="s">
        <v>1501</v>
      </c>
      <c r="P1255" t="s">
        <v>83</v>
      </c>
      <c r="Q1255" s="49"/>
      <c r="R1255" s="49"/>
      <c r="S1255" t="s">
        <v>204</v>
      </c>
      <c r="T1255" t="s">
        <v>205</v>
      </c>
      <c r="U1255" t="s">
        <v>1567</v>
      </c>
    </row>
    <row r="1256" spans="1:22">
      <c r="A1256" s="8">
        <v>46259</v>
      </c>
      <c r="B1256" s="7">
        <v>46259.3885885995</v>
      </c>
      <c r="C1256" t="s">
        <v>82</v>
      </c>
      <c r="D1256" t="s">
        <v>83</v>
      </c>
      <c r="E1256" t="s">
        <v>1515</v>
      </c>
      <c r="F1256" t="s">
        <v>1516</v>
      </c>
      <c r="G1256" t="s">
        <v>214</v>
      </c>
      <c r="H1256" s="46">
        <v>41</v>
      </c>
      <c r="I1256" s="47">
        <v>0.00590354</v>
      </c>
      <c r="J1256" s="46">
        <v>9</v>
      </c>
      <c r="K1256" s="8">
        <v>46258</v>
      </c>
      <c r="L1256" t="s">
        <v>1499</v>
      </c>
      <c r="M1256" s="46"/>
      <c r="N1256" s="8"/>
      <c r="Q1256" s="49"/>
      <c r="R1256" s="49"/>
      <c r="S1256" t="s">
        <v>204</v>
      </c>
      <c r="T1256" t="s">
        <v>205</v>
      </c>
      <c r="U1256" t="s">
        <v>1567</v>
      </c>
    </row>
    <row r="1257" spans="1:22">
      <c r="A1257" s="8">
        <v>46259</v>
      </c>
      <c r="B1257" s="7">
        <v>46259.3885885995</v>
      </c>
      <c r="C1257" t="s">
        <v>82</v>
      </c>
      <c r="D1257" t="s">
        <v>83</v>
      </c>
      <c r="E1257" t="s">
        <v>1271</v>
      </c>
      <c r="F1257" t="s">
        <v>1272</v>
      </c>
      <c r="G1257" t="s">
        <v>249</v>
      </c>
      <c r="H1257" s="46">
        <v>42</v>
      </c>
      <c r="I1257" s="47">
        <v>0.00570994</v>
      </c>
      <c r="J1257" s="46">
        <v>25</v>
      </c>
      <c r="K1257" s="8">
        <v>46258</v>
      </c>
      <c r="L1257" t="s">
        <v>1507</v>
      </c>
      <c r="M1257" s="46">
        <v>9</v>
      </c>
      <c r="N1257" s="8">
        <v>46253</v>
      </c>
      <c r="O1257" t="s">
        <v>1501</v>
      </c>
      <c r="P1257" t="s">
        <v>1507</v>
      </c>
      <c r="Q1257" s="49"/>
      <c r="R1257" s="49"/>
      <c r="S1257" t="s">
        <v>204</v>
      </c>
      <c r="T1257" t="s">
        <v>205</v>
      </c>
      <c r="U1257" t="s">
        <v>1567</v>
      </c>
    </row>
    <row r="1258" spans="1:22">
      <c r="A1258" s="8">
        <v>46259</v>
      </c>
      <c r="B1258" s="7">
        <v>46259.3885885995</v>
      </c>
      <c r="C1258" t="s">
        <v>82</v>
      </c>
      <c r="D1258" t="s">
        <v>83</v>
      </c>
      <c r="E1258" t="s">
        <v>129</v>
      </c>
      <c r="F1258" t="s">
        <v>1265</v>
      </c>
      <c r="G1258" t="s">
        <v>214</v>
      </c>
      <c r="H1258" s="46">
        <v>43</v>
      </c>
      <c r="I1258" s="47">
        <v>0.00567684</v>
      </c>
      <c r="J1258" s="46">
        <v>14</v>
      </c>
      <c r="K1258" s="8">
        <v>46258</v>
      </c>
      <c r="L1258" t="s">
        <v>1507</v>
      </c>
      <c r="M1258" s="46">
        <v>6</v>
      </c>
      <c r="N1258" s="8">
        <v>46251</v>
      </c>
      <c r="O1258" t="s">
        <v>1501</v>
      </c>
      <c r="P1258" t="s">
        <v>1504</v>
      </c>
      <c r="Q1258" s="49"/>
      <c r="R1258" s="49"/>
      <c r="S1258" t="s">
        <v>204</v>
      </c>
      <c r="T1258" t="s">
        <v>205</v>
      </c>
      <c r="U1258" t="s">
        <v>1567</v>
      </c>
    </row>
    <row r="1259" spans="1:22">
      <c r="A1259" s="8">
        <v>46259</v>
      </c>
      <c r="B1259" s="7">
        <v>46259.3885885995</v>
      </c>
      <c r="C1259" t="s">
        <v>82</v>
      </c>
      <c r="D1259" t="s">
        <v>83</v>
      </c>
      <c r="E1259" t="s">
        <v>1520</v>
      </c>
      <c r="F1259" t="s">
        <v>1521</v>
      </c>
      <c r="G1259" t="s">
        <v>214</v>
      </c>
      <c r="H1259" s="46">
        <v>44</v>
      </c>
      <c r="I1259" s="47">
        <v>0.00564364</v>
      </c>
      <c r="J1259" s="46">
        <v>22</v>
      </c>
      <c r="K1259" s="8">
        <v>46258</v>
      </c>
      <c r="L1259" t="s">
        <v>1500</v>
      </c>
      <c r="M1259" s="46">
        <v>9</v>
      </c>
      <c r="N1259" s="8">
        <v>46258</v>
      </c>
      <c r="O1259" t="s">
        <v>1501</v>
      </c>
      <c r="P1259" t="s">
        <v>1508</v>
      </c>
      <c r="Q1259" s="49"/>
      <c r="R1259" s="49"/>
      <c r="S1259" t="s">
        <v>204</v>
      </c>
      <c r="T1259" t="s">
        <v>205</v>
      </c>
      <c r="U1259" t="s">
        <v>1567</v>
      </c>
    </row>
    <row r="1260" spans="1:22">
      <c r="A1260" s="8">
        <v>46259</v>
      </c>
      <c r="B1260" s="7">
        <v>46259.3885885995</v>
      </c>
      <c r="C1260" t="s">
        <v>82</v>
      </c>
      <c r="D1260" t="s">
        <v>83</v>
      </c>
      <c r="E1260" t="s">
        <v>1357</v>
      </c>
      <c r="F1260" t="s">
        <v>1317</v>
      </c>
      <c r="G1260" t="s">
        <v>251</v>
      </c>
      <c r="H1260" s="46">
        <v>45</v>
      </c>
      <c r="I1260" s="47">
        <v>0.00550838</v>
      </c>
      <c r="J1260" s="46">
        <v>10</v>
      </c>
      <c r="K1260" s="8">
        <v>46258</v>
      </c>
      <c r="L1260" t="s">
        <v>1507</v>
      </c>
      <c r="M1260" s="46"/>
      <c r="N1260" s="8"/>
      <c r="Q1260" s="49"/>
      <c r="R1260" s="49"/>
      <c r="S1260" t="s">
        <v>204</v>
      </c>
      <c r="T1260" t="s">
        <v>205</v>
      </c>
      <c r="U1260" t="s">
        <v>1567</v>
      </c>
    </row>
    <row r="1261" spans="1:22">
      <c r="A1261" s="8">
        <v>46259</v>
      </c>
      <c r="B1261" s="7">
        <v>46259.3885885995</v>
      </c>
      <c r="C1261" t="s">
        <v>82</v>
      </c>
      <c r="D1261" t="s">
        <v>83</v>
      </c>
      <c r="E1261" t="s">
        <v>1458</v>
      </c>
      <c r="F1261" t="s">
        <v>309</v>
      </c>
      <c r="G1261" t="s">
        <v>214</v>
      </c>
      <c r="H1261" s="46">
        <v>46</v>
      </c>
      <c r="I1261" s="47">
        <v>0.00540907</v>
      </c>
      <c r="J1261" s="46">
        <v>16</v>
      </c>
      <c r="K1261" s="8">
        <v>46258</v>
      </c>
      <c r="L1261" t="s">
        <v>1500</v>
      </c>
      <c r="M1261" s="46">
        <v>1</v>
      </c>
      <c r="N1261" s="8">
        <v>46258</v>
      </c>
      <c r="O1261" t="s">
        <v>1568</v>
      </c>
      <c r="P1261" t="s">
        <v>1508</v>
      </c>
      <c r="Q1261" s="49"/>
      <c r="R1261" s="49"/>
      <c r="S1261" t="s">
        <v>204</v>
      </c>
      <c r="T1261" t="s">
        <v>205</v>
      </c>
      <c r="U1261" t="s">
        <v>1567</v>
      </c>
    </row>
    <row r="1262" spans="1:22">
      <c r="A1262" s="8">
        <v>46259</v>
      </c>
      <c r="B1262" s="7">
        <v>46259.3885885995</v>
      </c>
      <c r="C1262" t="s">
        <v>82</v>
      </c>
      <c r="D1262" t="s">
        <v>83</v>
      </c>
      <c r="E1262" t="s">
        <v>153</v>
      </c>
      <c r="F1262" t="s">
        <v>1415</v>
      </c>
      <c r="G1262" t="s">
        <v>214</v>
      </c>
      <c r="H1262" s="46">
        <v>47</v>
      </c>
      <c r="I1262" s="47">
        <v>0.00534665</v>
      </c>
      <c r="J1262" s="46">
        <v>27</v>
      </c>
      <c r="K1262" s="8">
        <v>46258</v>
      </c>
      <c r="L1262" t="s">
        <v>1509</v>
      </c>
      <c r="M1262" s="46">
        <v>9</v>
      </c>
      <c r="N1262" s="8">
        <v>46258</v>
      </c>
      <c r="O1262" t="s">
        <v>1501</v>
      </c>
      <c r="P1262" t="s">
        <v>1509</v>
      </c>
      <c r="Q1262" s="49"/>
      <c r="R1262" s="49"/>
      <c r="S1262" t="s">
        <v>204</v>
      </c>
      <c r="T1262" t="s">
        <v>205</v>
      </c>
      <c r="U1262" t="s">
        <v>1567</v>
      </c>
    </row>
    <row r="1263" spans="1:22">
      <c r="A1263" s="8">
        <v>46259</v>
      </c>
      <c r="B1263" s="7">
        <v>46259.3885885995</v>
      </c>
      <c r="C1263" t="s">
        <v>82</v>
      </c>
      <c r="D1263" t="s">
        <v>83</v>
      </c>
      <c r="E1263" t="s">
        <v>1369</v>
      </c>
      <c r="F1263" t="s">
        <v>1370</v>
      </c>
      <c r="G1263" t="s">
        <v>214</v>
      </c>
      <c r="H1263" s="46">
        <v>48</v>
      </c>
      <c r="I1263" s="47">
        <v>0.00522821</v>
      </c>
      <c r="J1263" s="46">
        <v>10</v>
      </c>
      <c r="K1263" s="8">
        <v>46258</v>
      </c>
      <c r="L1263" t="s">
        <v>1499</v>
      </c>
      <c r="M1263" s="46">
        <v>7</v>
      </c>
      <c r="N1263" s="8">
        <v>46251</v>
      </c>
      <c r="O1263" t="s">
        <v>1501</v>
      </c>
      <c r="P1263" t="s">
        <v>1507</v>
      </c>
      <c r="Q1263" s="49"/>
      <c r="R1263" s="49"/>
      <c r="S1263" t="s">
        <v>204</v>
      </c>
      <c r="T1263" t="s">
        <v>205</v>
      </c>
      <c r="U1263" t="s">
        <v>1567</v>
      </c>
    </row>
    <row r="1264" spans="1:22">
      <c r="A1264" s="8">
        <v>46259</v>
      </c>
      <c r="B1264" s="7">
        <v>46259.3885885995</v>
      </c>
      <c r="C1264" t="s">
        <v>82</v>
      </c>
      <c r="D1264" t="s">
        <v>83</v>
      </c>
      <c r="E1264" t="s">
        <v>872</v>
      </c>
      <c r="F1264" t="s">
        <v>802</v>
      </c>
      <c r="G1264" t="s">
        <v>249</v>
      </c>
      <c r="H1264" s="46">
        <v>49</v>
      </c>
      <c r="I1264" s="47">
        <v>0.00520285</v>
      </c>
      <c r="J1264" s="46">
        <v>61</v>
      </c>
      <c r="K1264" s="8">
        <v>46258</v>
      </c>
      <c r="L1264" t="s">
        <v>1507</v>
      </c>
      <c r="M1264" s="46">
        <v>11</v>
      </c>
      <c r="N1264" s="8">
        <v>46251</v>
      </c>
      <c r="O1264" t="s">
        <v>1542</v>
      </c>
      <c r="P1264" t="s">
        <v>1502</v>
      </c>
      <c r="Q1264" s="49">
        <v>50264</v>
      </c>
      <c r="R1264" s="49">
        <v>436</v>
      </c>
      <c r="S1264" t="s">
        <v>204</v>
      </c>
      <c r="T1264" t="s">
        <v>205</v>
      </c>
      <c r="U1264" t="s">
        <v>1567</v>
      </c>
      <c r="V1264" s="47">
        <v>0</v>
      </c>
    </row>
    <row r="1265" spans="1:21">
      <c r="A1265" s="8">
        <v>46259</v>
      </c>
      <c r="B1265" s="7">
        <v>46259.3885885995</v>
      </c>
      <c r="C1265" t="s">
        <v>82</v>
      </c>
      <c r="D1265" t="s">
        <v>83</v>
      </c>
      <c r="E1265" t="s">
        <v>1266</v>
      </c>
      <c r="F1265" t="s">
        <v>1267</v>
      </c>
      <c r="G1265" t="s">
        <v>251</v>
      </c>
      <c r="H1265" s="46">
        <v>50</v>
      </c>
      <c r="I1265" s="47">
        <v>0.00519392</v>
      </c>
      <c r="J1265" s="46">
        <v>19</v>
      </c>
      <c r="K1265" s="8">
        <v>46258</v>
      </c>
      <c r="L1265" t="s">
        <v>1499</v>
      </c>
      <c r="M1265" s="46">
        <v>13</v>
      </c>
      <c r="N1265" s="8">
        <v>46258</v>
      </c>
      <c r="O1265" t="s">
        <v>1568</v>
      </c>
      <c r="P1265" t="s">
        <v>1509</v>
      </c>
      <c r="Q1265" s="49"/>
      <c r="R1265" s="49"/>
      <c r="S1265" t="s">
        <v>204</v>
      </c>
      <c r="T1265" t="s">
        <v>205</v>
      </c>
      <c r="U1265" t="s">
        <v>1567</v>
      </c>
    </row>
    <row r="1266" spans="1:21">
      <c r="A1266" s="8">
        <v>46259</v>
      </c>
      <c r="B1266" s="7">
        <v>46259.3885885995</v>
      </c>
      <c r="C1266" t="s">
        <v>82</v>
      </c>
      <c r="D1266" t="s">
        <v>83</v>
      </c>
      <c r="E1266" t="s">
        <v>1295</v>
      </c>
      <c r="F1266" t="s">
        <v>1296</v>
      </c>
      <c r="G1266" t="s">
        <v>214</v>
      </c>
      <c r="H1266" s="46">
        <v>51</v>
      </c>
      <c r="I1266" s="47">
        <v>0.0050588</v>
      </c>
      <c r="J1266" s="46">
        <v>13</v>
      </c>
      <c r="K1266" s="8">
        <v>46258</v>
      </c>
      <c r="L1266" t="s">
        <v>1507</v>
      </c>
      <c r="M1266" s="46">
        <v>9</v>
      </c>
      <c r="N1266" s="8">
        <v>46251</v>
      </c>
      <c r="O1266" t="s">
        <v>1501</v>
      </c>
      <c r="P1266" t="s">
        <v>1544</v>
      </c>
      <c r="Q1266" s="49"/>
      <c r="R1266" s="49"/>
      <c r="S1266" t="s">
        <v>204</v>
      </c>
      <c r="T1266" t="s">
        <v>205</v>
      </c>
      <c r="U1266" t="s">
        <v>1567</v>
      </c>
    </row>
    <row r="1267" spans="1:21">
      <c r="A1267" s="8">
        <v>46259</v>
      </c>
      <c r="B1267" s="7">
        <v>46259.3885885995</v>
      </c>
      <c r="C1267" t="s">
        <v>82</v>
      </c>
      <c r="D1267" t="s">
        <v>83</v>
      </c>
      <c r="E1267" t="s">
        <v>1359</v>
      </c>
      <c r="F1267" t="s">
        <v>1360</v>
      </c>
      <c r="G1267" t="s">
        <v>251</v>
      </c>
      <c r="H1267" s="46">
        <v>52</v>
      </c>
      <c r="I1267" s="47">
        <v>0.00498756</v>
      </c>
      <c r="J1267" s="46">
        <v>17</v>
      </c>
      <c r="K1267" s="8">
        <v>46258</v>
      </c>
      <c r="L1267" t="s">
        <v>1500</v>
      </c>
      <c r="M1267" s="46">
        <v>1</v>
      </c>
      <c r="N1267" s="8">
        <v>46258</v>
      </c>
      <c r="O1267" t="s">
        <v>1568</v>
      </c>
      <c r="P1267" t="s">
        <v>1508</v>
      </c>
      <c r="Q1267" s="49"/>
      <c r="R1267" s="49"/>
      <c r="S1267" t="s">
        <v>204</v>
      </c>
      <c r="T1267" t="s">
        <v>205</v>
      </c>
      <c r="U1267" t="s">
        <v>1567</v>
      </c>
    </row>
    <row r="1268" spans="1:21">
      <c r="A1268" s="8">
        <v>46259</v>
      </c>
      <c r="B1268" s="7">
        <v>46259.3885885995</v>
      </c>
      <c r="C1268" t="s">
        <v>82</v>
      </c>
      <c r="D1268" t="s">
        <v>83</v>
      </c>
      <c r="E1268" t="s">
        <v>1270</v>
      </c>
      <c r="F1268" t="s">
        <v>1281</v>
      </c>
      <c r="G1268" t="s">
        <v>214</v>
      </c>
      <c r="H1268" s="46">
        <v>53</v>
      </c>
      <c r="I1268" s="47">
        <v>0.00495001</v>
      </c>
      <c r="J1268" s="46">
        <v>21</v>
      </c>
      <c r="K1268" s="8">
        <v>46258</v>
      </c>
      <c r="L1268" t="s">
        <v>1507</v>
      </c>
      <c r="M1268" s="46">
        <v>1</v>
      </c>
      <c r="N1268" s="8">
        <v>46258</v>
      </c>
      <c r="O1268" t="s">
        <v>1568</v>
      </c>
      <c r="P1268" t="s">
        <v>1508</v>
      </c>
      <c r="Q1268" s="49"/>
      <c r="R1268" s="49"/>
      <c r="S1268" t="s">
        <v>204</v>
      </c>
      <c r="T1268" t="s">
        <v>205</v>
      </c>
      <c r="U1268" t="s">
        <v>1567</v>
      </c>
    </row>
    <row r="1269" spans="1:21">
      <c r="A1269" s="8">
        <v>46259</v>
      </c>
      <c r="B1269" s="7">
        <v>46259.3885885995</v>
      </c>
      <c r="C1269" t="s">
        <v>82</v>
      </c>
      <c r="D1269" t="s">
        <v>83</v>
      </c>
      <c r="E1269" t="s">
        <v>1327</v>
      </c>
      <c r="F1269" t="s">
        <v>1328</v>
      </c>
      <c r="G1269" t="s">
        <v>214</v>
      </c>
      <c r="H1269" s="46">
        <v>54</v>
      </c>
      <c r="I1269" s="47">
        <v>0.00491914</v>
      </c>
      <c r="J1269" s="46">
        <v>17</v>
      </c>
      <c r="K1269" s="8">
        <v>46258</v>
      </c>
      <c r="L1269" t="s">
        <v>1499</v>
      </c>
      <c r="M1269" s="46">
        <v>17</v>
      </c>
      <c r="N1269" s="8">
        <v>46257</v>
      </c>
      <c r="O1269" t="s">
        <v>1501</v>
      </c>
      <c r="P1269" t="s">
        <v>1509</v>
      </c>
      <c r="Q1269" s="49"/>
      <c r="R1269" s="49"/>
      <c r="S1269" t="s">
        <v>204</v>
      </c>
      <c r="T1269" t="s">
        <v>205</v>
      </c>
      <c r="U1269" t="s">
        <v>1567</v>
      </c>
    </row>
    <row r="1270" spans="1:21">
      <c r="A1270" s="8">
        <v>46259</v>
      </c>
      <c r="B1270" s="7">
        <v>46259.3885885995</v>
      </c>
      <c r="C1270" t="s">
        <v>82</v>
      </c>
      <c r="D1270" t="s">
        <v>83</v>
      </c>
      <c r="E1270" t="s">
        <v>1316</v>
      </c>
      <c r="F1270" t="s">
        <v>1317</v>
      </c>
      <c r="G1270" t="s">
        <v>251</v>
      </c>
      <c r="H1270" s="46">
        <v>55</v>
      </c>
      <c r="I1270" s="47">
        <v>0.00486136</v>
      </c>
      <c r="J1270" s="46">
        <v>14</v>
      </c>
      <c r="K1270" s="8">
        <v>46258</v>
      </c>
      <c r="L1270" t="s">
        <v>1525</v>
      </c>
      <c r="M1270" s="46"/>
      <c r="N1270" s="8"/>
      <c r="Q1270" s="49"/>
      <c r="R1270" s="49"/>
      <c r="S1270" t="s">
        <v>204</v>
      </c>
      <c r="T1270" t="s">
        <v>205</v>
      </c>
      <c r="U1270" t="s">
        <v>1567</v>
      </c>
    </row>
    <row r="1271" spans="1:21">
      <c r="A1271" s="8">
        <v>46259</v>
      </c>
      <c r="B1271" s="7">
        <v>46259.3885885995</v>
      </c>
      <c r="C1271" t="s">
        <v>82</v>
      </c>
      <c r="D1271" t="s">
        <v>83</v>
      </c>
      <c r="E1271" t="s">
        <v>1346</v>
      </c>
      <c r="F1271" t="s">
        <v>1347</v>
      </c>
      <c r="G1271" t="s">
        <v>251</v>
      </c>
      <c r="H1271" s="46">
        <v>56</v>
      </c>
      <c r="I1271" s="47">
        <v>0.00484785</v>
      </c>
      <c r="J1271" s="46">
        <v>15</v>
      </c>
      <c r="K1271" s="8">
        <v>46258</v>
      </c>
      <c r="L1271" t="s">
        <v>1507</v>
      </c>
      <c r="M1271" s="46">
        <v>10</v>
      </c>
      <c r="N1271" s="8">
        <v>46251</v>
      </c>
      <c r="O1271" t="s">
        <v>1501</v>
      </c>
      <c r="P1271" t="s">
        <v>1507</v>
      </c>
      <c r="Q1271" s="49"/>
      <c r="R1271" s="49"/>
      <c r="S1271" t="s">
        <v>204</v>
      </c>
      <c r="T1271" t="s">
        <v>205</v>
      </c>
      <c r="U1271" t="s">
        <v>1567</v>
      </c>
    </row>
    <row r="1272" spans="1:21">
      <c r="A1272" s="8">
        <v>46259</v>
      </c>
      <c r="B1272" s="7">
        <v>46259.3885885995</v>
      </c>
      <c r="C1272" t="s">
        <v>82</v>
      </c>
      <c r="D1272" t="s">
        <v>83</v>
      </c>
      <c r="E1272" t="s">
        <v>1382</v>
      </c>
      <c r="F1272" t="s">
        <v>1336</v>
      </c>
      <c r="G1272" t="s">
        <v>214</v>
      </c>
      <c r="H1272" s="46">
        <v>57</v>
      </c>
      <c r="I1272" s="47">
        <v>0.00477204</v>
      </c>
      <c r="J1272" s="46">
        <v>21</v>
      </c>
      <c r="K1272" s="8">
        <v>46258</v>
      </c>
      <c r="L1272" t="s">
        <v>1507</v>
      </c>
      <c r="M1272" s="46">
        <v>1</v>
      </c>
      <c r="N1272" s="8">
        <v>46252</v>
      </c>
      <c r="O1272" t="s">
        <v>1501</v>
      </c>
      <c r="P1272" t="s">
        <v>1534</v>
      </c>
      <c r="Q1272" s="49"/>
      <c r="R1272" s="49"/>
      <c r="S1272" t="s">
        <v>204</v>
      </c>
      <c r="T1272" t="s">
        <v>205</v>
      </c>
      <c r="U1272" t="s">
        <v>1567</v>
      </c>
    </row>
    <row r="1273" spans="1:21">
      <c r="A1273" s="8">
        <v>46259</v>
      </c>
      <c r="B1273" s="7">
        <v>46259.3885885995</v>
      </c>
      <c r="C1273" t="s">
        <v>82</v>
      </c>
      <c r="D1273" t="s">
        <v>83</v>
      </c>
      <c r="E1273" t="s">
        <v>1303</v>
      </c>
      <c r="F1273" t="s">
        <v>1296</v>
      </c>
      <c r="G1273" t="s">
        <v>214</v>
      </c>
      <c r="H1273" s="46">
        <v>58</v>
      </c>
      <c r="I1273" s="47">
        <v>0.00467794</v>
      </c>
      <c r="J1273" s="46">
        <v>13</v>
      </c>
      <c r="K1273" s="8">
        <v>46258</v>
      </c>
      <c r="L1273" t="s">
        <v>1507</v>
      </c>
      <c r="M1273" s="46">
        <v>10</v>
      </c>
      <c r="N1273" s="8">
        <v>46251</v>
      </c>
      <c r="O1273" t="s">
        <v>1501</v>
      </c>
      <c r="P1273" t="s">
        <v>1556</v>
      </c>
      <c r="Q1273" s="49"/>
      <c r="R1273" s="49"/>
      <c r="S1273" t="s">
        <v>204</v>
      </c>
      <c r="T1273" t="s">
        <v>205</v>
      </c>
      <c r="U1273" t="s">
        <v>1567</v>
      </c>
    </row>
    <row r="1274" spans="1:21">
      <c r="A1274" s="8">
        <v>46259</v>
      </c>
      <c r="B1274" s="7">
        <v>46259.3885885995</v>
      </c>
      <c r="C1274" t="s">
        <v>82</v>
      </c>
      <c r="D1274" t="s">
        <v>83</v>
      </c>
      <c r="E1274" t="s">
        <v>968</v>
      </c>
      <c r="F1274" t="s">
        <v>962</v>
      </c>
      <c r="G1274" t="s">
        <v>214</v>
      </c>
      <c r="H1274" s="46">
        <v>59</v>
      </c>
      <c r="I1274" s="47">
        <v>0.00464354</v>
      </c>
      <c r="J1274" s="46">
        <v>15</v>
      </c>
      <c r="K1274" s="8">
        <v>46258</v>
      </c>
      <c r="L1274" t="s">
        <v>1507</v>
      </c>
      <c r="M1274" s="46">
        <v>9</v>
      </c>
      <c r="N1274" s="8">
        <v>46251</v>
      </c>
      <c r="O1274" t="s">
        <v>1501</v>
      </c>
      <c r="P1274" t="s">
        <v>1507</v>
      </c>
      <c r="Q1274" s="49"/>
      <c r="R1274" s="49"/>
      <c r="S1274" t="s">
        <v>204</v>
      </c>
      <c r="T1274" t="s">
        <v>205</v>
      </c>
      <c r="U1274" t="s">
        <v>1567</v>
      </c>
    </row>
    <row r="1275" spans="1:21">
      <c r="A1275" s="8">
        <v>46259</v>
      </c>
      <c r="B1275" s="7">
        <v>46259.3885885995</v>
      </c>
      <c r="C1275" t="s">
        <v>82</v>
      </c>
      <c r="D1275" t="s">
        <v>83</v>
      </c>
      <c r="E1275" t="s">
        <v>1379</v>
      </c>
      <c r="F1275" t="s">
        <v>1380</v>
      </c>
      <c r="G1275" t="s">
        <v>214</v>
      </c>
      <c r="H1275" s="46">
        <v>60</v>
      </c>
      <c r="I1275" s="47">
        <v>0.00459564</v>
      </c>
      <c r="J1275" s="46">
        <v>41</v>
      </c>
      <c r="K1275" s="8">
        <v>46258</v>
      </c>
      <c r="L1275" t="s">
        <v>1499</v>
      </c>
      <c r="M1275" s="46">
        <v>8</v>
      </c>
      <c r="N1275" s="8">
        <v>46258</v>
      </c>
      <c r="O1275" t="s">
        <v>1501</v>
      </c>
      <c r="P1275" t="s">
        <v>1526</v>
      </c>
      <c r="Q1275" s="49"/>
      <c r="R1275" s="49"/>
      <c r="S1275" t="s">
        <v>204</v>
      </c>
      <c r="T1275" t="s">
        <v>205</v>
      </c>
      <c r="U1275" t="s">
        <v>1567</v>
      </c>
    </row>
    <row r="1276" spans="1:21">
      <c r="A1276" s="8">
        <v>46259</v>
      </c>
      <c r="B1276" s="7">
        <v>46259.3885885995</v>
      </c>
      <c r="C1276" t="s">
        <v>82</v>
      </c>
      <c r="D1276" t="s">
        <v>83</v>
      </c>
      <c r="E1276" t="s">
        <v>1259</v>
      </c>
      <c r="F1276" t="s">
        <v>1260</v>
      </c>
      <c r="G1276" t="s">
        <v>214</v>
      </c>
      <c r="H1276" s="46">
        <v>62</v>
      </c>
      <c r="I1276" s="47">
        <v>0.00454406</v>
      </c>
      <c r="J1276" s="46">
        <v>17</v>
      </c>
      <c r="K1276" s="8">
        <v>46258</v>
      </c>
      <c r="L1276" t="s">
        <v>1507</v>
      </c>
      <c r="M1276" s="46"/>
      <c r="N1276" s="8"/>
      <c r="Q1276" s="49"/>
      <c r="R1276" s="49"/>
      <c r="S1276" t="s">
        <v>204</v>
      </c>
      <c r="T1276" t="s">
        <v>205</v>
      </c>
      <c r="U1276" t="s">
        <v>1567</v>
      </c>
    </row>
    <row r="1277" spans="1:21">
      <c r="A1277" s="8">
        <v>46259</v>
      </c>
      <c r="B1277" s="7">
        <v>46259.3885885995</v>
      </c>
      <c r="C1277" t="s">
        <v>82</v>
      </c>
      <c r="D1277" t="s">
        <v>83</v>
      </c>
      <c r="E1277" t="s">
        <v>151</v>
      </c>
      <c r="F1277" t="s">
        <v>1241</v>
      </c>
      <c r="G1277" t="s">
        <v>251</v>
      </c>
      <c r="H1277" s="46">
        <v>63</v>
      </c>
      <c r="I1277" s="47">
        <v>0.00451434</v>
      </c>
      <c r="J1277" s="46">
        <v>21</v>
      </c>
      <c r="K1277" s="8">
        <v>46258</v>
      </c>
      <c r="L1277" t="s">
        <v>1507</v>
      </c>
      <c r="M1277" s="46">
        <v>1</v>
      </c>
      <c r="N1277" s="8">
        <v>46258</v>
      </c>
      <c r="O1277" t="s">
        <v>1568</v>
      </c>
      <c r="P1277" t="s">
        <v>1503</v>
      </c>
      <c r="Q1277" s="49"/>
      <c r="R1277" s="49"/>
      <c r="S1277" t="s">
        <v>204</v>
      </c>
      <c r="T1277" t="s">
        <v>205</v>
      </c>
      <c r="U1277" t="s">
        <v>1567</v>
      </c>
    </row>
    <row r="1278" spans="1:21">
      <c r="A1278" s="8">
        <v>46259</v>
      </c>
      <c r="B1278" s="7">
        <v>46259.3885885995</v>
      </c>
      <c r="C1278" t="s">
        <v>82</v>
      </c>
      <c r="D1278" t="s">
        <v>83</v>
      </c>
      <c r="E1278" t="s">
        <v>1388</v>
      </c>
      <c r="F1278" t="s">
        <v>1272</v>
      </c>
      <c r="G1278" t="s">
        <v>249</v>
      </c>
      <c r="H1278" s="46">
        <v>64</v>
      </c>
      <c r="I1278" s="47">
        <v>0.00448569</v>
      </c>
      <c r="J1278" s="46">
        <v>23</v>
      </c>
      <c r="K1278" s="8">
        <v>46258</v>
      </c>
      <c r="L1278" t="s">
        <v>1507</v>
      </c>
      <c r="M1278" s="46">
        <v>3</v>
      </c>
      <c r="N1278" s="8">
        <v>46257</v>
      </c>
      <c r="O1278" t="s">
        <v>1501</v>
      </c>
      <c r="P1278" t="s">
        <v>1566</v>
      </c>
      <c r="Q1278" s="49"/>
      <c r="R1278" s="49"/>
      <c r="S1278" t="s">
        <v>204</v>
      </c>
      <c r="T1278" t="s">
        <v>205</v>
      </c>
      <c r="U1278" t="s">
        <v>1567</v>
      </c>
    </row>
    <row r="1279" spans="1:21">
      <c r="A1279" s="8">
        <v>46259</v>
      </c>
      <c r="B1279" s="7">
        <v>46259.3885885995</v>
      </c>
      <c r="C1279" t="s">
        <v>82</v>
      </c>
      <c r="D1279" t="s">
        <v>83</v>
      </c>
      <c r="E1279" t="s">
        <v>1338</v>
      </c>
      <c r="F1279" t="s">
        <v>1339</v>
      </c>
      <c r="G1279" t="s">
        <v>251</v>
      </c>
      <c r="H1279" s="46">
        <v>65</v>
      </c>
      <c r="I1279" s="47">
        <v>0.00441641</v>
      </c>
      <c r="J1279" s="46">
        <v>17</v>
      </c>
      <c r="K1279" s="8">
        <v>46258</v>
      </c>
      <c r="L1279" t="s">
        <v>1499</v>
      </c>
      <c r="M1279" s="46">
        <v>9</v>
      </c>
      <c r="N1279" s="8">
        <v>46251</v>
      </c>
      <c r="O1279" t="s">
        <v>1501</v>
      </c>
      <c r="P1279" t="s">
        <v>1502</v>
      </c>
      <c r="Q1279" s="49"/>
      <c r="R1279" s="49"/>
      <c r="S1279" t="s">
        <v>204</v>
      </c>
      <c r="T1279" t="s">
        <v>205</v>
      </c>
      <c r="U1279" t="s">
        <v>1567</v>
      </c>
    </row>
    <row r="1280" spans="1:21">
      <c r="A1280" s="8">
        <v>46259</v>
      </c>
      <c r="B1280" s="7">
        <v>46259.3885885995</v>
      </c>
      <c r="C1280" t="s">
        <v>82</v>
      </c>
      <c r="D1280" t="s">
        <v>83</v>
      </c>
      <c r="E1280" t="s">
        <v>1354</v>
      </c>
      <c r="F1280" t="s">
        <v>1285</v>
      </c>
      <c r="G1280" t="s">
        <v>249</v>
      </c>
      <c r="H1280" s="46">
        <v>66</v>
      </c>
      <c r="I1280" s="47">
        <v>0.00440204</v>
      </c>
      <c r="J1280" s="46">
        <v>16</v>
      </c>
      <c r="K1280" s="8">
        <v>46258</v>
      </c>
      <c r="L1280" t="s">
        <v>1507</v>
      </c>
      <c r="M1280" s="46">
        <v>1</v>
      </c>
      <c r="N1280" s="8">
        <v>46258</v>
      </c>
      <c r="O1280" t="s">
        <v>1568</v>
      </c>
      <c r="P1280" t="s">
        <v>1499</v>
      </c>
      <c r="Q1280" s="49"/>
      <c r="R1280" s="49"/>
      <c r="S1280" t="s">
        <v>204</v>
      </c>
      <c r="T1280" t="s">
        <v>205</v>
      </c>
      <c r="U1280" t="s">
        <v>1567</v>
      </c>
    </row>
    <row r="1281" spans="1:22">
      <c r="A1281" s="8">
        <v>46259</v>
      </c>
      <c r="B1281" s="7">
        <v>46259.3885885995</v>
      </c>
      <c r="C1281" t="s">
        <v>82</v>
      </c>
      <c r="D1281" t="s">
        <v>83</v>
      </c>
      <c r="E1281" t="s">
        <v>158</v>
      </c>
      <c r="F1281" t="s">
        <v>802</v>
      </c>
      <c r="G1281" t="s">
        <v>249</v>
      </c>
      <c r="H1281" s="46">
        <v>67</v>
      </c>
      <c r="I1281" s="47">
        <v>0.00434852</v>
      </c>
      <c r="J1281" s="46">
        <v>56</v>
      </c>
      <c r="K1281" s="8">
        <v>46258</v>
      </c>
      <c r="L1281" t="s">
        <v>1507</v>
      </c>
      <c r="M1281" s="46">
        <v>3</v>
      </c>
      <c r="N1281" s="8">
        <v>46258</v>
      </c>
      <c r="O1281" t="s">
        <v>1568</v>
      </c>
      <c r="P1281" t="s">
        <v>1509</v>
      </c>
      <c r="Q1281" s="49">
        <v>49683</v>
      </c>
      <c r="R1281" s="49">
        <v>440</v>
      </c>
      <c r="S1281" t="s">
        <v>204</v>
      </c>
      <c r="T1281" t="s">
        <v>205</v>
      </c>
      <c r="U1281" t="s">
        <v>1567</v>
      </c>
      <c r="V1281" s="47">
        <v>0</v>
      </c>
    </row>
    <row r="1282" spans="1:22">
      <c r="A1282" s="8">
        <v>46259</v>
      </c>
      <c r="B1282" s="7">
        <v>46259.3885885995</v>
      </c>
      <c r="C1282" t="s">
        <v>82</v>
      </c>
      <c r="D1282" t="s">
        <v>83</v>
      </c>
      <c r="E1282" t="s">
        <v>1527</v>
      </c>
      <c r="F1282" t="s">
        <v>1528</v>
      </c>
      <c r="G1282" t="s">
        <v>251</v>
      </c>
      <c r="H1282" s="46">
        <v>68</v>
      </c>
      <c r="I1282" s="47">
        <v>0.00429241</v>
      </c>
      <c r="J1282" s="46">
        <v>30</v>
      </c>
      <c r="K1282" s="8">
        <v>46258</v>
      </c>
      <c r="L1282" t="s">
        <v>1497</v>
      </c>
      <c r="M1282" s="46"/>
      <c r="N1282" s="8"/>
      <c r="Q1282" s="49"/>
      <c r="R1282" s="49"/>
      <c r="S1282" t="s">
        <v>204</v>
      </c>
      <c r="T1282" t="s">
        <v>205</v>
      </c>
      <c r="U1282" t="s">
        <v>1567</v>
      </c>
    </row>
    <row r="1283" spans="1:22">
      <c r="A1283" s="8">
        <v>46259</v>
      </c>
      <c r="B1283" s="7">
        <v>46259.3885885995</v>
      </c>
      <c r="C1283" t="s">
        <v>82</v>
      </c>
      <c r="D1283" t="s">
        <v>83</v>
      </c>
      <c r="E1283" t="s">
        <v>1280</v>
      </c>
      <c r="F1283" t="s">
        <v>1281</v>
      </c>
      <c r="G1283" t="s">
        <v>251</v>
      </c>
      <c r="H1283" s="46">
        <v>69</v>
      </c>
      <c r="I1283" s="47">
        <v>0.00424127</v>
      </c>
      <c r="J1283" s="46">
        <v>20</v>
      </c>
      <c r="K1283" s="8">
        <v>46258</v>
      </c>
      <c r="L1283" t="s">
        <v>1507</v>
      </c>
      <c r="M1283" s="46">
        <v>10</v>
      </c>
      <c r="N1283" s="8">
        <v>46251</v>
      </c>
      <c r="O1283" t="s">
        <v>1501</v>
      </c>
      <c r="P1283" t="s">
        <v>1507</v>
      </c>
      <c r="Q1283" s="49"/>
      <c r="R1283" s="49"/>
      <c r="S1283" t="s">
        <v>204</v>
      </c>
      <c r="T1283" t="s">
        <v>205</v>
      </c>
      <c r="U1283" t="s">
        <v>1567</v>
      </c>
    </row>
    <row r="1284" spans="1:22">
      <c r="A1284" s="8">
        <v>46259</v>
      </c>
      <c r="B1284" s="7">
        <v>46259.3885885995</v>
      </c>
      <c r="C1284" t="s">
        <v>82</v>
      </c>
      <c r="D1284" t="s">
        <v>83</v>
      </c>
      <c r="E1284" t="s">
        <v>1518</v>
      </c>
      <c r="F1284" t="s">
        <v>1336</v>
      </c>
      <c r="G1284" t="s">
        <v>214</v>
      </c>
      <c r="H1284" s="46">
        <v>70</v>
      </c>
      <c r="I1284" s="47">
        <v>0.00420497</v>
      </c>
      <c r="J1284" s="46">
        <v>14</v>
      </c>
      <c r="K1284" s="8">
        <v>46258</v>
      </c>
      <c r="L1284" t="s">
        <v>1507</v>
      </c>
      <c r="M1284" s="46"/>
      <c r="N1284" s="8"/>
      <c r="Q1284" s="49"/>
      <c r="R1284" s="49"/>
      <c r="S1284" t="s">
        <v>204</v>
      </c>
      <c r="T1284" t="s">
        <v>205</v>
      </c>
      <c r="U1284" t="s">
        <v>1567</v>
      </c>
    </row>
    <row r="1285" spans="1:22">
      <c r="A1285" s="8">
        <v>46259</v>
      </c>
      <c r="B1285" s="7">
        <v>46259.3885885995</v>
      </c>
      <c r="C1285" t="s">
        <v>82</v>
      </c>
      <c r="D1285" t="s">
        <v>83</v>
      </c>
      <c r="E1285" t="s">
        <v>1288</v>
      </c>
      <c r="G1285" t="s">
        <v>251</v>
      </c>
      <c r="H1285" s="46">
        <v>71</v>
      </c>
      <c r="I1285" s="47">
        <v>0.00418163</v>
      </c>
      <c r="J1285" s="46">
        <v>20</v>
      </c>
      <c r="K1285" s="8">
        <v>46258</v>
      </c>
      <c r="L1285" t="s">
        <v>1507</v>
      </c>
      <c r="M1285" s="46"/>
      <c r="N1285" s="8"/>
      <c r="Q1285" s="49"/>
      <c r="R1285" s="49"/>
      <c r="S1285" t="s">
        <v>204</v>
      </c>
      <c r="T1285" t="s">
        <v>205</v>
      </c>
      <c r="U1285" t="s">
        <v>1567</v>
      </c>
    </row>
    <row r="1286" spans="1:22">
      <c r="A1286" s="8">
        <v>46259</v>
      </c>
      <c r="B1286" s="7">
        <v>46259.3885885995</v>
      </c>
      <c r="C1286" t="s">
        <v>82</v>
      </c>
      <c r="D1286" t="s">
        <v>83</v>
      </c>
      <c r="E1286" t="s">
        <v>1468</v>
      </c>
      <c r="F1286" t="s">
        <v>1292</v>
      </c>
      <c r="G1286" t="s">
        <v>214</v>
      </c>
      <c r="H1286" s="46">
        <v>72</v>
      </c>
      <c r="I1286" s="47">
        <v>0.00404286</v>
      </c>
      <c r="J1286" s="46">
        <v>15</v>
      </c>
      <c r="K1286" s="8">
        <v>46258</v>
      </c>
      <c r="L1286" t="s">
        <v>1507</v>
      </c>
      <c r="M1286" s="46">
        <v>13</v>
      </c>
      <c r="N1286" s="8">
        <v>46258</v>
      </c>
      <c r="O1286" t="s">
        <v>1568</v>
      </c>
      <c r="P1286" t="s">
        <v>1569</v>
      </c>
      <c r="Q1286" s="49"/>
      <c r="R1286" s="49"/>
      <c r="S1286" t="s">
        <v>204</v>
      </c>
      <c r="T1286" t="s">
        <v>205</v>
      </c>
      <c r="U1286" t="s">
        <v>1567</v>
      </c>
    </row>
    <row r="1287" spans="1:22">
      <c r="A1287" s="8">
        <v>46259</v>
      </c>
      <c r="B1287" s="7">
        <v>46259.3885885995</v>
      </c>
      <c r="C1287" t="s">
        <v>82</v>
      </c>
      <c r="D1287" t="s">
        <v>83</v>
      </c>
      <c r="E1287" t="s">
        <v>971</v>
      </c>
      <c r="F1287" t="s">
        <v>962</v>
      </c>
      <c r="G1287" t="s">
        <v>214</v>
      </c>
      <c r="H1287" s="46">
        <v>73</v>
      </c>
      <c r="I1287" s="47">
        <v>0.00401424</v>
      </c>
      <c r="J1287" s="46">
        <v>15</v>
      </c>
      <c r="K1287" s="8">
        <v>46258</v>
      </c>
      <c r="L1287" t="s">
        <v>1507</v>
      </c>
      <c r="M1287" s="46">
        <v>25</v>
      </c>
      <c r="N1287" s="8">
        <v>46251</v>
      </c>
      <c r="O1287" t="s">
        <v>1501</v>
      </c>
      <c r="P1287" t="s">
        <v>1505</v>
      </c>
      <c r="Q1287" s="49"/>
      <c r="R1287" s="49"/>
      <c r="S1287" t="s">
        <v>204</v>
      </c>
      <c r="T1287" t="s">
        <v>205</v>
      </c>
      <c r="U1287" t="s">
        <v>1567</v>
      </c>
    </row>
    <row r="1288" spans="1:22">
      <c r="A1288" s="8">
        <v>46259</v>
      </c>
      <c r="B1288" s="7">
        <v>46259.3885885995</v>
      </c>
      <c r="C1288" t="s">
        <v>82</v>
      </c>
      <c r="D1288" t="s">
        <v>83</v>
      </c>
      <c r="E1288" t="s">
        <v>1511</v>
      </c>
      <c r="F1288" t="s">
        <v>1512</v>
      </c>
      <c r="G1288" t="s">
        <v>249</v>
      </c>
      <c r="H1288" s="46">
        <v>74</v>
      </c>
      <c r="I1288" s="47">
        <v>0.00398946</v>
      </c>
      <c r="J1288" s="46">
        <v>33</v>
      </c>
      <c r="K1288" s="8">
        <v>46258</v>
      </c>
      <c r="L1288" t="s">
        <v>1500</v>
      </c>
      <c r="M1288" s="46">
        <v>11</v>
      </c>
      <c r="N1288" s="8">
        <v>46257</v>
      </c>
      <c r="O1288" t="s">
        <v>1501</v>
      </c>
      <c r="P1288" t="s">
        <v>1522</v>
      </c>
      <c r="Q1288" s="49"/>
      <c r="R1288" s="49"/>
      <c r="S1288" t="s">
        <v>204</v>
      </c>
      <c r="T1288" t="s">
        <v>205</v>
      </c>
      <c r="U1288" t="s">
        <v>1567</v>
      </c>
    </row>
    <row r="1289" spans="1:22">
      <c r="A1289" s="8">
        <v>46259</v>
      </c>
      <c r="B1289" s="7">
        <v>46259.3885885995</v>
      </c>
      <c r="C1289" t="s">
        <v>82</v>
      </c>
      <c r="D1289" t="s">
        <v>83</v>
      </c>
      <c r="E1289" t="s">
        <v>867</v>
      </c>
      <c r="F1289" t="s">
        <v>868</v>
      </c>
      <c r="G1289" t="s">
        <v>288</v>
      </c>
      <c r="H1289" s="46">
        <v>75</v>
      </c>
      <c r="I1289" s="47">
        <v>0.00383695</v>
      </c>
      <c r="J1289" s="46">
        <v>23</v>
      </c>
      <c r="K1289" s="8">
        <v>46258</v>
      </c>
      <c r="L1289" t="s">
        <v>1507</v>
      </c>
      <c r="M1289" s="46"/>
      <c r="N1289" s="8"/>
      <c r="Q1289" s="49"/>
      <c r="R1289" s="49"/>
      <c r="S1289" t="s">
        <v>204</v>
      </c>
      <c r="T1289" t="s">
        <v>205</v>
      </c>
      <c r="U1289" t="s">
        <v>1567</v>
      </c>
    </row>
    <row r="1290" spans="1:22">
      <c r="A1290" s="8">
        <v>46259</v>
      </c>
      <c r="B1290" s="7">
        <v>46259.3885885995</v>
      </c>
      <c r="C1290" t="s">
        <v>82</v>
      </c>
      <c r="D1290" t="s">
        <v>83</v>
      </c>
      <c r="E1290" t="s">
        <v>860</v>
      </c>
      <c r="F1290" t="s">
        <v>861</v>
      </c>
      <c r="G1290" t="s">
        <v>214</v>
      </c>
      <c r="H1290" s="46">
        <v>76</v>
      </c>
      <c r="I1290" s="47">
        <v>0.00382668</v>
      </c>
      <c r="J1290" s="46">
        <v>122</v>
      </c>
      <c r="K1290" s="8">
        <v>46258</v>
      </c>
      <c r="L1290" t="s">
        <v>1517</v>
      </c>
      <c r="M1290" s="46"/>
      <c r="N1290" s="8"/>
      <c r="Q1290" s="49">
        <v>41205</v>
      </c>
      <c r="R1290" s="49">
        <v>518</v>
      </c>
      <c r="S1290" t="s">
        <v>204</v>
      </c>
      <c r="T1290" t="s">
        <v>205</v>
      </c>
      <c r="U1290" t="s">
        <v>1567</v>
      </c>
      <c r="V1290" s="47">
        <v>0.00409836</v>
      </c>
    </row>
    <row r="1291" spans="1:22">
      <c r="A1291" s="8">
        <v>46259</v>
      </c>
      <c r="B1291" s="7">
        <v>46259.3885885995</v>
      </c>
      <c r="C1291" t="s">
        <v>82</v>
      </c>
      <c r="D1291" t="s">
        <v>83</v>
      </c>
      <c r="E1291" t="s">
        <v>1329</v>
      </c>
      <c r="F1291" t="s">
        <v>1292</v>
      </c>
      <c r="G1291" t="s">
        <v>214</v>
      </c>
      <c r="H1291" s="46">
        <v>77</v>
      </c>
      <c r="I1291" s="47">
        <v>0.00381842</v>
      </c>
      <c r="J1291" s="46">
        <v>23</v>
      </c>
      <c r="K1291" s="8">
        <v>46258</v>
      </c>
      <c r="L1291" t="s">
        <v>1507</v>
      </c>
      <c r="M1291" s="46">
        <v>1</v>
      </c>
      <c r="N1291" s="8">
        <v>46258</v>
      </c>
      <c r="O1291" t="s">
        <v>1568</v>
      </c>
      <c r="P1291" t="s">
        <v>1509</v>
      </c>
      <c r="Q1291" s="49"/>
      <c r="R1291" s="49"/>
      <c r="S1291" t="s">
        <v>204</v>
      </c>
      <c r="T1291" t="s">
        <v>205</v>
      </c>
      <c r="U1291" t="s">
        <v>1567</v>
      </c>
    </row>
    <row r="1292" spans="1:22">
      <c r="A1292" s="8">
        <v>46259</v>
      </c>
      <c r="B1292" s="7">
        <v>46259.3885885995</v>
      </c>
      <c r="C1292" t="s">
        <v>82</v>
      </c>
      <c r="D1292" t="s">
        <v>83</v>
      </c>
      <c r="E1292" t="s">
        <v>1358</v>
      </c>
      <c r="F1292" t="s">
        <v>1336</v>
      </c>
      <c r="G1292" t="s">
        <v>214</v>
      </c>
      <c r="H1292" s="46">
        <v>78</v>
      </c>
      <c r="I1292" s="47">
        <v>0.00378795</v>
      </c>
      <c r="J1292" s="46">
        <v>16</v>
      </c>
      <c r="K1292" s="8">
        <v>46258</v>
      </c>
      <c r="L1292" t="s">
        <v>1507</v>
      </c>
      <c r="M1292" s="46"/>
      <c r="N1292" s="8"/>
      <c r="Q1292" s="49"/>
      <c r="R1292" s="49"/>
      <c r="S1292" t="s">
        <v>204</v>
      </c>
      <c r="T1292" t="s">
        <v>205</v>
      </c>
      <c r="U1292" t="s">
        <v>1567</v>
      </c>
    </row>
    <row r="1293" spans="1:22">
      <c r="A1293" s="8">
        <v>46259</v>
      </c>
      <c r="B1293" s="7">
        <v>46259.3885885995</v>
      </c>
      <c r="C1293" t="s">
        <v>82</v>
      </c>
      <c r="D1293" t="s">
        <v>83</v>
      </c>
      <c r="E1293" t="s">
        <v>888</v>
      </c>
      <c r="F1293" t="s">
        <v>889</v>
      </c>
      <c r="G1293" t="s">
        <v>226</v>
      </c>
      <c r="H1293" s="46">
        <v>79</v>
      </c>
      <c r="I1293" s="47">
        <v>0.00370755</v>
      </c>
      <c r="J1293" s="46">
        <v>57</v>
      </c>
      <c r="K1293" s="8">
        <v>46258</v>
      </c>
      <c r="L1293" t="s">
        <v>1507</v>
      </c>
      <c r="M1293" s="46"/>
      <c r="N1293" s="8"/>
      <c r="Q1293" s="49">
        <v>54875</v>
      </c>
      <c r="R1293" s="49">
        <v>404</v>
      </c>
      <c r="S1293" t="s">
        <v>204</v>
      </c>
      <c r="T1293" t="s">
        <v>205</v>
      </c>
      <c r="U1293" t="s">
        <v>1567</v>
      </c>
      <c r="V1293" s="47">
        <v>0</v>
      </c>
    </row>
    <row r="1294" spans="1:22">
      <c r="A1294" s="8">
        <v>46259</v>
      </c>
      <c r="B1294" s="7">
        <v>46259.3885885995</v>
      </c>
      <c r="C1294" t="s">
        <v>82</v>
      </c>
      <c r="D1294" t="s">
        <v>83</v>
      </c>
      <c r="E1294" t="s">
        <v>135</v>
      </c>
      <c r="F1294" t="s">
        <v>1301</v>
      </c>
      <c r="G1294" t="s">
        <v>251</v>
      </c>
      <c r="H1294" s="46">
        <v>80</v>
      </c>
      <c r="I1294" s="47">
        <v>0.00370107</v>
      </c>
      <c r="J1294" s="46">
        <v>22</v>
      </c>
      <c r="K1294" s="8">
        <v>46258</v>
      </c>
      <c r="L1294" t="s">
        <v>1507</v>
      </c>
      <c r="M1294" s="46">
        <v>13</v>
      </c>
      <c r="N1294" s="8">
        <v>46258</v>
      </c>
      <c r="O1294" t="s">
        <v>1568</v>
      </c>
      <c r="P1294" t="s">
        <v>1517</v>
      </c>
      <c r="Q1294" s="49"/>
      <c r="R1294" s="49"/>
      <c r="S1294" t="s">
        <v>204</v>
      </c>
      <c r="T1294" t="s">
        <v>205</v>
      </c>
      <c r="U1294" t="s">
        <v>1567</v>
      </c>
    </row>
    <row r="1295" spans="1:22">
      <c r="A1295" s="8">
        <v>46259</v>
      </c>
      <c r="B1295" s="7">
        <v>46259.3885885995</v>
      </c>
      <c r="C1295" t="s">
        <v>82</v>
      </c>
      <c r="D1295" t="s">
        <v>83</v>
      </c>
      <c r="E1295" t="s">
        <v>1389</v>
      </c>
      <c r="F1295" t="s">
        <v>1390</v>
      </c>
      <c r="G1295" t="s">
        <v>214</v>
      </c>
      <c r="H1295" s="46">
        <v>81</v>
      </c>
      <c r="I1295" s="47">
        <v>0.00369424</v>
      </c>
      <c r="J1295" s="46">
        <v>29</v>
      </c>
      <c r="K1295" s="8">
        <v>46258</v>
      </c>
      <c r="L1295" t="s">
        <v>1509</v>
      </c>
      <c r="M1295" s="46">
        <v>9</v>
      </c>
      <c r="N1295" s="8">
        <v>46258</v>
      </c>
      <c r="O1295" t="s">
        <v>1501</v>
      </c>
      <c r="P1295" t="s">
        <v>1509</v>
      </c>
      <c r="Q1295" s="49"/>
      <c r="R1295" s="49"/>
      <c r="S1295" t="s">
        <v>204</v>
      </c>
      <c r="T1295" t="s">
        <v>205</v>
      </c>
      <c r="U1295" t="s">
        <v>1567</v>
      </c>
    </row>
    <row r="1296" spans="1:22">
      <c r="A1296" s="8">
        <v>46259</v>
      </c>
      <c r="B1296" s="7">
        <v>46259.3885885995</v>
      </c>
      <c r="C1296" t="s">
        <v>82</v>
      </c>
      <c r="D1296" t="s">
        <v>83</v>
      </c>
      <c r="E1296" t="s">
        <v>1353</v>
      </c>
      <c r="F1296" t="s">
        <v>1292</v>
      </c>
      <c r="G1296" t="s">
        <v>214</v>
      </c>
      <c r="H1296" s="46">
        <v>82</v>
      </c>
      <c r="I1296" s="47">
        <v>0.00367395</v>
      </c>
      <c r="J1296" s="46">
        <v>24</v>
      </c>
      <c r="K1296" s="8">
        <v>46258</v>
      </c>
      <c r="L1296" t="s">
        <v>1507</v>
      </c>
      <c r="M1296" s="46">
        <v>2</v>
      </c>
      <c r="N1296" s="8">
        <v>46258</v>
      </c>
      <c r="O1296" t="s">
        <v>1568</v>
      </c>
      <c r="P1296" t="s">
        <v>1570</v>
      </c>
      <c r="Q1296" s="49"/>
      <c r="R1296" s="49"/>
      <c r="S1296" t="s">
        <v>204</v>
      </c>
      <c r="T1296" t="s">
        <v>205</v>
      </c>
      <c r="U1296" t="s">
        <v>1567</v>
      </c>
    </row>
    <row r="1297" spans="1:22">
      <c r="A1297" s="8">
        <v>46259</v>
      </c>
      <c r="B1297" s="7">
        <v>46259.3885885995</v>
      </c>
      <c r="C1297" t="s">
        <v>82</v>
      </c>
      <c r="D1297" t="s">
        <v>83</v>
      </c>
      <c r="E1297" t="s">
        <v>155</v>
      </c>
      <c r="F1297" t="s">
        <v>1336</v>
      </c>
      <c r="G1297" t="s">
        <v>214</v>
      </c>
      <c r="H1297" s="46">
        <v>83</v>
      </c>
      <c r="I1297" s="47">
        <v>0.00363171</v>
      </c>
      <c r="J1297" s="46">
        <v>15</v>
      </c>
      <c r="K1297" s="8">
        <v>46258</v>
      </c>
      <c r="L1297" t="s">
        <v>1507</v>
      </c>
      <c r="M1297" s="46">
        <v>3</v>
      </c>
      <c r="N1297" s="8">
        <v>46258</v>
      </c>
      <c r="O1297" t="s">
        <v>1568</v>
      </c>
      <c r="P1297" t="s">
        <v>1538</v>
      </c>
      <c r="Q1297" s="49"/>
      <c r="R1297" s="49"/>
      <c r="S1297" t="s">
        <v>204</v>
      </c>
      <c r="T1297" t="s">
        <v>205</v>
      </c>
      <c r="U1297" t="s">
        <v>1567</v>
      </c>
    </row>
    <row r="1298" spans="1:22">
      <c r="A1298" s="8">
        <v>46259</v>
      </c>
      <c r="B1298" s="7">
        <v>46259.3885885995</v>
      </c>
      <c r="C1298" t="s">
        <v>82</v>
      </c>
      <c r="D1298" t="s">
        <v>83</v>
      </c>
      <c r="E1298" t="s">
        <v>876</v>
      </c>
      <c r="F1298" t="s">
        <v>802</v>
      </c>
      <c r="G1298" t="s">
        <v>249</v>
      </c>
      <c r="H1298" s="46">
        <v>84</v>
      </c>
      <c r="I1298" s="47">
        <v>0.00354956</v>
      </c>
      <c r="J1298" s="46">
        <v>57</v>
      </c>
      <c r="K1298" s="8">
        <v>46258</v>
      </c>
      <c r="L1298" t="s">
        <v>1507</v>
      </c>
      <c r="M1298" s="46"/>
      <c r="N1298" s="8"/>
      <c r="Q1298" s="49">
        <v>78365</v>
      </c>
      <c r="R1298" s="49">
        <v>295</v>
      </c>
      <c r="S1298" t="s">
        <v>204</v>
      </c>
      <c r="T1298" t="s">
        <v>205</v>
      </c>
      <c r="U1298" t="s">
        <v>1567</v>
      </c>
      <c r="V1298" s="47">
        <v>0</v>
      </c>
    </row>
    <row r="1299" spans="1:22">
      <c r="A1299" s="8">
        <v>46259</v>
      </c>
      <c r="B1299" s="7">
        <v>46259.3885885995</v>
      </c>
      <c r="C1299" t="s">
        <v>82</v>
      </c>
      <c r="D1299" t="s">
        <v>83</v>
      </c>
      <c r="E1299" t="s">
        <v>1282</v>
      </c>
      <c r="F1299" t="s">
        <v>1281</v>
      </c>
      <c r="G1299" t="s">
        <v>214</v>
      </c>
      <c r="H1299" s="46">
        <v>85</v>
      </c>
      <c r="I1299" s="47">
        <v>0.00354228</v>
      </c>
      <c r="J1299" s="46">
        <v>20</v>
      </c>
      <c r="K1299" s="8">
        <v>46258</v>
      </c>
      <c r="L1299" t="s">
        <v>1507</v>
      </c>
      <c r="M1299" s="46">
        <v>6</v>
      </c>
      <c r="N1299" s="8">
        <v>46251</v>
      </c>
      <c r="O1299" t="s">
        <v>1501</v>
      </c>
      <c r="P1299" t="s">
        <v>1504</v>
      </c>
      <c r="Q1299" s="49"/>
      <c r="R1299" s="49"/>
      <c r="S1299" t="s">
        <v>204</v>
      </c>
      <c r="T1299" t="s">
        <v>205</v>
      </c>
      <c r="U1299" t="s">
        <v>1567</v>
      </c>
    </row>
    <row r="1300" spans="1:22">
      <c r="A1300" s="8">
        <v>46259</v>
      </c>
      <c r="B1300" s="7">
        <v>46259.3885885995</v>
      </c>
      <c r="C1300" t="s">
        <v>82</v>
      </c>
      <c r="D1300" t="s">
        <v>83</v>
      </c>
      <c r="E1300" t="s">
        <v>1533</v>
      </c>
      <c r="F1300" t="s">
        <v>1528</v>
      </c>
      <c r="G1300" t="s">
        <v>251</v>
      </c>
      <c r="H1300" s="46">
        <v>86</v>
      </c>
      <c r="I1300" s="47">
        <v>0.0034836</v>
      </c>
      <c r="J1300" s="46">
        <v>17</v>
      </c>
      <c r="K1300" s="8">
        <v>46258</v>
      </c>
      <c r="L1300" t="s">
        <v>1525</v>
      </c>
      <c r="M1300" s="46">
        <v>23</v>
      </c>
      <c r="N1300" s="8">
        <v>46254</v>
      </c>
      <c r="O1300" t="s">
        <v>1501</v>
      </c>
      <c r="P1300" t="s">
        <v>1544</v>
      </c>
      <c r="Q1300" s="49"/>
      <c r="R1300" s="49"/>
      <c r="S1300" t="s">
        <v>204</v>
      </c>
      <c r="T1300" t="s">
        <v>205</v>
      </c>
      <c r="U1300" t="s">
        <v>1567</v>
      </c>
    </row>
    <row r="1301" spans="1:22">
      <c r="A1301" s="8">
        <v>46259</v>
      </c>
      <c r="B1301" s="7">
        <v>46259.3885885995</v>
      </c>
      <c r="C1301" t="s">
        <v>82</v>
      </c>
      <c r="D1301" t="s">
        <v>83</v>
      </c>
      <c r="E1301" t="s">
        <v>1246</v>
      </c>
      <c r="F1301" t="s">
        <v>1247</v>
      </c>
      <c r="G1301" t="s">
        <v>214</v>
      </c>
      <c r="H1301" s="46">
        <v>87</v>
      </c>
      <c r="I1301" s="47">
        <v>0.00346102</v>
      </c>
      <c r="J1301" s="46">
        <v>33</v>
      </c>
      <c r="K1301" s="8">
        <v>46258</v>
      </c>
      <c r="L1301" t="s">
        <v>1497</v>
      </c>
      <c r="M1301" s="46">
        <v>10</v>
      </c>
      <c r="N1301" s="8">
        <v>46257</v>
      </c>
      <c r="O1301" t="s">
        <v>1501</v>
      </c>
      <c r="P1301" t="s">
        <v>1504</v>
      </c>
      <c r="Q1301" s="49"/>
      <c r="R1301" s="49"/>
      <c r="S1301" t="s">
        <v>204</v>
      </c>
      <c r="T1301" t="s">
        <v>205</v>
      </c>
      <c r="U1301" t="s">
        <v>1567</v>
      </c>
    </row>
    <row r="1302" spans="1:22">
      <c r="A1302" s="8">
        <v>46259</v>
      </c>
      <c r="B1302" s="7">
        <v>46259.3885885995</v>
      </c>
      <c r="C1302" t="s">
        <v>82</v>
      </c>
      <c r="D1302" t="s">
        <v>83</v>
      </c>
      <c r="E1302" t="s">
        <v>1396</v>
      </c>
      <c r="F1302" t="s">
        <v>1292</v>
      </c>
      <c r="G1302" t="s">
        <v>214</v>
      </c>
      <c r="H1302" s="46">
        <v>88</v>
      </c>
      <c r="I1302" s="47">
        <v>0.0034547</v>
      </c>
      <c r="J1302" s="46">
        <v>24</v>
      </c>
      <c r="K1302" s="8">
        <v>46258</v>
      </c>
      <c r="L1302" t="s">
        <v>1507</v>
      </c>
      <c r="M1302" s="46">
        <v>22</v>
      </c>
      <c r="N1302" s="8">
        <v>46257</v>
      </c>
      <c r="O1302" t="s">
        <v>1501</v>
      </c>
      <c r="P1302" t="s">
        <v>1510</v>
      </c>
      <c r="Q1302" s="49"/>
      <c r="R1302" s="49"/>
      <c r="S1302" t="s">
        <v>204</v>
      </c>
      <c r="T1302" t="s">
        <v>205</v>
      </c>
      <c r="U1302" t="s">
        <v>1567</v>
      </c>
    </row>
    <row r="1303" spans="1:22">
      <c r="A1303" s="8">
        <v>46259</v>
      </c>
      <c r="B1303" s="7">
        <v>46259.3885885995</v>
      </c>
      <c r="C1303" t="s">
        <v>82</v>
      </c>
      <c r="D1303" t="s">
        <v>83</v>
      </c>
      <c r="E1303" t="s">
        <v>1291</v>
      </c>
      <c r="F1303" t="s">
        <v>1292</v>
      </c>
      <c r="G1303" t="s">
        <v>251</v>
      </c>
      <c r="H1303" s="46">
        <v>89</v>
      </c>
      <c r="I1303" s="47">
        <v>0.00344223</v>
      </c>
      <c r="J1303" s="46">
        <v>20</v>
      </c>
      <c r="K1303" s="8">
        <v>46258</v>
      </c>
      <c r="L1303" t="s">
        <v>1507</v>
      </c>
      <c r="M1303" s="46"/>
      <c r="N1303" s="8"/>
      <c r="Q1303" s="49"/>
      <c r="R1303" s="49"/>
      <c r="S1303" t="s">
        <v>204</v>
      </c>
      <c r="T1303" t="s">
        <v>205</v>
      </c>
      <c r="U1303" t="s">
        <v>1567</v>
      </c>
    </row>
    <row r="1304" spans="1:22">
      <c r="A1304" s="8">
        <v>46259</v>
      </c>
      <c r="B1304" s="7">
        <v>46259.3885885995</v>
      </c>
      <c r="C1304" t="s">
        <v>82</v>
      </c>
      <c r="D1304" t="s">
        <v>83</v>
      </c>
      <c r="E1304" t="s">
        <v>1535</v>
      </c>
      <c r="F1304" t="s">
        <v>1336</v>
      </c>
      <c r="G1304" t="s">
        <v>214</v>
      </c>
      <c r="H1304" s="46">
        <v>90</v>
      </c>
      <c r="I1304" s="47">
        <v>0.00341666</v>
      </c>
      <c r="J1304" s="46">
        <v>17</v>
      </c>
      <c r="K1304" s="8">
        <v>46258</v>
      </c>
      <c r="L1304" t="s">
        <v>1507</v>
      </c>
      <c r="M1304" s="46">
        <v>1</v>
      </c>
      <c r="N1304" s="8">
        <v>46258</v>
      </c>
      <c r="O1304" t="s">
        <v>1568</v>
      </c>
      <c r="P1304" t="s">
        <v>1517</v>
      </c>
      <c r="Q1304" s="49"/>
      <c r="R1304" s="49"/>
      <c r="S1304" t="s">
        <v>204</v>
      </c>
      <c r="T1304" t="s">
        <v>205</v>
      </c>
      <c r="U1304" t="s">
        <v>1567</v>
      </c>
    </row>
    <row r="1305" spans="1:22">
      <c r="A1305" s="8">
        <v>46259</v>
      </c>
      <c r="B1305" s="7">
        <v>46259.3885885995</v>
      </c>
      <c r="C1305" t="s">
        <v>82</v>
      </c>
      <c r="D1305" t="s">
        <v>83</v>
      </c>
      <c r="E1305" t="s">
        <v>150</v>
      </c>
      <c r="F1305" t="s">
        <v>1302</v>
      </c>
      <c r="G1305" t="s">
        <v>214</v>
      </c>
      <c r="H1305" s="46">
        <v>91</v>
      </c>
      <c r="I1305" s="47">
        <v>0.00341065</v>
      </c>
      <c r="J1305" s="46">
        <v>21</v>
      </c>
      <c r="K1305" s="8">
        <v>46258</v>
      </c>
      <c r="L1305" t="s">
        <v>1507</v>
      </c>
      <c r="M1305" s="46">
        <v>2</v>
      </c>
      <c r="N1305" s="8">
        <v>46258</v>
      </c>
      <c r="O1305" t="s">
        <v>1568</v>
      </c>
      <c r="P1305" t="s">
        <v>1503</v>
      </c>
      <c r="Q1305" s="49"/>
      <c r="R1305" s="49"/>
      <c r="S1305" t="s">
        <v>204</v>
      </c>
      <c r="T1305" t="s">
        <v>205</v>
      </c>
      <c r="U1305" t="s">
        <v>1567</v>
      </c>
    </row>
    <row r="1306" spans="1:22">
      <c r="A1306" s="8">
        <v>46259</v>
      </c>
      <c r="B1306" s="7">
        <v>46259.3885885995</v>
      </c>
      <c r="C1306" t="s">
        <v>82</v>
      </c>
      <c r="D1306" t="s">
        <v>83</v>
      </c>
      <c r="E1306" t="s">
        <v>146</v>
      </c>
      <c r="F1306" t="s">
        <v>1540</v>
      </c>
      <c r="G1306" t="s">
        <v>214</v>
      </c>
      <c r="H1306" s="46">
        <v>92</v>
      </c>
      <c r="I1306" s="47">
        <v>0.00336134</v>
      </c>
      <c r="J1306" s="46">
        <v>32</v>
      </c>
      <c r="K1306" s="8">
        <v>46258</v>
      </c>
      <c r="L1306" t="s">
        <v>1513</v>
      </c>
      <c r="M1306" s="46">
        <v>6</v>
      </c>
      <c r="N1306" s="8">
        <v>46251</v>
      </c>
      <c r="O1306" t="s">
        <v>1501</v>
      </c>
      <c r="P1306" t="s">
        <v>1509</v>
      </c>
      <c r="Q1306" s="49"/>
      <c r="R1306" s="49"/>
      <c r="S1306" t="s">
        <v>204</v>
      </c>
      <c r="T1306" t="s">
        <v>205</v>
      </c>
      <c r="U1306" t="s">
        <v>1567</v>
      </c>
    </row>
    <row r="1307" spans="1:22">
      <c r="A1307" s="8">
        <v>46259</v>
      </c>
      <c r="B1307" s="7">
        <v>46259.3885885995</v>
      </c>
      <c r="C1307" t="s">
        <v>82</v>
      </c>
      <c r="D1307" t="s">
        <v>83</v>
      </c>
      <c r="E1307" t="s">
        <v>1464</v>
      </c>
      <c r="F1307" t="s">
        <v>1336</v>
      </c>
      <c r="G1307" t="s">
        <v>214</v>
      </c>
      <c r="H1307" s="46">
        <v>93</v>
      </c>
      <c r="I1307" s="47">
        <v>0.00331697</v>
      </c>
      <c r="J1307" s="46">
        <v>17</v>
      </c>
      <c r="K1307" s="8">
        <v>46258</v>
      </c>
      <c r="L1307" t="s">
        <v>1507</v>
      </c>
      <c r="M1307" s="46"/>
      <c r="N1307" s="8"/>
      <c r="Q1307" s="49"/>
      <c r="R1307" s="49"/>
      <c r="S1307" t="s">
        <v>204</v>
      </c>
      <c r="T1307" t="s">
        <v>205</v>
      </c>
      <c r="U1307" t="s">
        <v>1567</v>
      </c>
    </row>
    <row r="1308" spans="1:22">
      <c r="A1308" s="8">
        <v>46259</v>
      </c>
      <c r="B1308" s="7">
        <v>46259.3885885995</v>
      </c>
      <c r="C1308" t="s">
        <v>82</v>
      </c>
      <c r="D1308" t="s">
        <v>83</v>
      </c>
      <c r="E1308" t="s">
        <v>961</v>
      </c>
      <c r="F1308" t="s">
        <v>962</v>
      </c>
      <c r="G1308" t="s">
        <v>214</v>
      </c>
      <c r="H1308" s="46">
        <v>94</v>
      </c>
      <c r="I1308" s="47">
        <v>0.00331244</v>
      </c>
      <c r="J1308" s="46">
        <v>17</v>
      </c>
      <c r="K1308" s="8">
        <v>46258</v>
      </c>
      <c r="L1308" t="s">
        <v>1507</v>
      </c>
      <c r="M1308" s="46">
        <v>34</v>
      </c>
      <c r="N1308" s="8">
        <v>46257</v>
      </c>
      <c r="O1308" t="s">
        <v>1501</v>
      </c>
      <c r="P1308" t="s">
        <v>1522</v>
      </c>
      <c r="Q1308" s="49"/>
      <c r="R1308" s="49"/>
      <c r="S1308" t="s">
        <v>204</v>
      </c>
      <c r="T1308" t="s">
        <v>205</v>
      </c>
      <c r="U1308" t="s">
        <v>1567</v>
      </c>
    </row>
    <row r="1309" spans="1:22">
      <c r="A1309" s="8">
        <v>46259</v>
      </c>
      <c r="B1309" s="7">
        <v>46259.3885885995</v>
      </c>
      <c r="C1309" t="s">
        <v>82</v>
      </c>
      <c r="D1309" t="s">
        <v>83</v>
      </c>
      <c r="E1309" t="s">
        <v>972</v>
      </c>
      <c r="F1309" t="s">
        <v>962</v>
      </c>
      <c r="G1309" t="s">
        <v>214</v>
      </c>
      <c r="H1309" s="46">
        <v>95</v>
      </c>
      <c r="I1309" s="47">
        <v>0.00327991</v>
      </c>
      <c r="J1309" s="46">
        <v>17</v>
      </c>
      <c r="K1309" s="8">
        <v>46258</v>
      </c>
      <c r="L1309" t="s">
        <v>1507</v>
      </c>
      <c r="M1309" s="46">
        <v>12</v>
      </c>
      <c r="N1309" s="8">
        <v>46251</v>
      </c>
      <c r="O1309" t="s">
        <v>1501</v>
      </c>
      <c r="P1309" t="s">
        <v>1507</v>
      </c>
      <c r="Q1309" s="49"/>
      <c r="R1309" s="49"/>
      <c r="S1309" t="s">
        <v>204</v>
      </c>
      <c r="T1309" t="s">
        <v>205</v>
      </c>
      <c r="U1309" t="s">
        <v>1567</v>
      </c>
    </row>
    <row r="1310" spans="1:22">
      <c r="A1310" s="8">
        <v>46259</v>
      </c>
      <c r="B1310" s="7">
        <v>46259.3885885995</v>
      </c>
      <c r="C1310" t="s">
        <v>82</v>
      </c>
      <c r="D1310" t="s">
        <v>83</v>
      </c>
      <c r="E1310" t="s">
        <v>847</v>
      </c>
      <c r="F1310" t="s">
        <v>804</v>
      </c>
      <c r="G1310" t="s">
        <v>214</v>
      </c>
      <c r="H1310" s="46">
        <v>96</v>
      </c>
      <c r="I1310" s="47">
        <v>0.00324302</v>
      </c>
      <c r="J1310" s="46">
        <v>28</v>
      </c>
      <c r="K1310" s="8">
        <v>46258</v>
      </c>
      <c r="L1310" t="s">
        <v>1507</v>
      </c>
      <c r="M1310" s="46"/>
      <c r="N1310" s="8"/>
      <c r="Q1310" s="49"/>
      <c r="R1310" s="49"/>
      <c r="S1310" t="s">
        <v>204</v>
      </c>
      <c r="T1310" t="s">
        <v>205</v>
      </c>
      <c r="U1310" t="s">
        <v>1567</v>
      </c>
    </row>
    <row r="1311" spans="1:22">
      <c r="A1311" s="8">
        <v>46259</v>
      </c>
      <c r="B1311" s="7">
        <v>46259.3885885995</v>
      </c>
      <c r="C1311" t="s">
        <v>82</v>
      </c>
      <c r="D1311" t="s">
        <v>83</v>
      </c>
      <c r="E1311" t="s">
        <v>1340</v>
      </c>
      <c r="F1311" t="s">
        <v>1292</v>
      </c>
      <c r="G1311" t="s">
        <v>288</v>
      </c>
      <c r="H1311" s="46">
        <v>97</v>
      </c>
      <c r="I1311" s="47">
        <v>0.00315183</v>
      </c>
      <c r="J1311" s="46">
        <v>19</v>
      </c>
      <c r="K1311" s="8">
        <v>46258</v>
      </c>
      <c r="L1311" t="s">
        <v>1507</v>
      </c>
      <c r="M1311" s="46">
        <v>13</v>
      </c>
      <c r="N1311" s="8">
        <v>46258</v>
      </c>
      <c r="O1311" t="s">
        <v>1568</v>
      </c>
      <c r="P1311" t="s">
        <v>1569</v>
      </c>
      <c r="Q1311" s="49"/>
      <c r="R1311" s="49"/>
      <c r="S1311" t="s">
        <v>204</v>
      </c>
      <c r="T1311" t="s">
        <v>205</v>
      </c>
      <c r="U1311" t="s">
        <v>1567</v>
      </c>
    </row>
    <row r="1312" spans="1:22">
      <c r="A1312" s="8">
        <v>46259</v>
      </c>
      <c r="B1312" s="7">
        <v>46259.3885885995</v>
      </c>
      <c r="C1312" t="s">
        <v>82</v>
      </c>
      <c r="D1312" t="s">
        <v>83</v>
      </c>
      <c r="E1312" t="s">
        <v>1448</v>
      </c>
      <c r="F1312" t="s">
        <v>1292</v>
      </c>
      <c r="G1312" t="s">
        <v>214</v>
      </c>
      <c r="H1312" s="46">
        <v>98</v>
      </c>
      <c r="I1312" s="47">
        <v>0.00313828</v>
      </c>
      <c r="J1312" s="46">
        <v>15</v>
      </c>
      <c r="K1312" s="8">
        <v>46258</v>
      </c>
      <c r="L1312" t="s">
        <v>1507</v>
      </c>
      <c r="M1312" s="46">
        <v>2</v>
      </c>
      <c r="N1312" s="8">
        <v>46258</v>
      </c>
      <c r="O1312" t="s">
        <v>1568</v>
      </c>
      <c r="P1312" t="s">
        <v>1502</v>
      </c>
      <c r="Q1312" s="49"/>
      <c r="R1312" s="49"/>
      <c r="S1312" t="s">
        <v>204</v>
      </c>
      <c r="T1312" t="s">
        <v>205</v>
      </c>
      <c r="U1312" t="s">
        <v>1567</v>
      </c>
    </row>
    <row r="1313" spans="1:22">
      <c r="A1313" s="8">
        <v>46259</v>
      </c>
      <c r="B1313" s="7">
        <v>46259.3885885995</v>
      </c>
      <c r="C1313" t="s">
        <v>82</v>
      </c>
      <c r="D1313" t="s">
        <v>83</v>
      </c>
      <c r="E1313" t="s">
        <v>1431</v>
      </c>
      <c r="F1313" t="s">
        <v>1432</v>
      </c>
      <c r="G1313" t="s">
        <v>214</v>
      </c>
      <c r="H1313" s="46">
        <v>99</v>
      </c>
      <c r="I1313" s="47">
        <v>0.00313374</v>
      </c>
      <c r="J1313" s="46">
        <v>24</v>
      </c>
      <c r="K1313" s="8">
        <v>46258</v>
      </c>
      <c r="L1313" t="s">
        <v>1507</v>
      </c>
      <c r="M1313" s="46">
        <v>11</v>
      </c>
      <c r="N1313" s="8">
        <v>46251</v>
      </c>
      <c r="O1313" t="s">
        <v>1501</v>
      </c>
      <c r="P1313" t="s">
        <v>83</v>
      </c>
      <c r="Q1313" s="49"/>
      <c r="R1313" s="49"/>
      <c r="S1313" t="s">
        <v>204</v>
      </c>
      <c r="T1313" t="s">
        <v>205</v>
      </c>
      <c r="U1313" t="s">
        <v>1567</v>
      </c>
    </row>
    <row r="1314" spans="1:22">
      <c r="A1314" s="8">
        <v>46259</v>
      </c>
      <c r="B1314" s="7">
        <v>46259.3885885995</v>
      </c>
      <c r="C1314" t="s">
        <v>82</v>
      </c>
      <c r="D1314" t="s">
        <v>83</v>
      </c>
      <c r="E1314" t="s">
        <v>1571</v>
      </c>
      <c r="F1314" t="s">
        <v>1572</v>
      </c>
      <c r="G1314" t="s">
        <v>214</v>
      </c>
      <c r="H1314" s="46">
        <v>100</v>
      </c>
      <c r="I1314" s="47">
        <v>0.00313068</v>
      </c>
      <c r="J1314" s="46">
        <v>71</v>
      </c>
      <c r="K1314" s="8">
        <v>46258</v>
      </c>
      <c r="L1314" t="s">
        <v>1514</v>
      </c>
      <c r="M1314" s="46">
        <v>23</v>
      </c>
      <c r="N1314" s="8">
        <v>46251</v>
      </c>
      <c r="O1314" t="s">
        <v>1542</v>
      </c>
      <c r="P1314" t="s">
        <v>1504</v>
      </c>
      <c r="Q1314" s="49">
        <v>78365</v>
      </c>
      <c r="R1314" s="49">
        <v>295</v>
      </c>
      <c r="S1314" t="s">
        <v>204</v>
      </c>
      <c r="T1314" t="s">
        <v>205</v>
      </c>
      <c r="U1314" t="s">
        <v>1567</v>
      </c>
    </row>
    <row r="1315" spans="1:22">
      <c r="A1315" s="8">
        <v>46260</v>
      </c>
      <c r="B1315" s="7">
        <v>46260.3796789005</v>
      </c>
      <c r="C1315" t="s">
        <v>82</v>
      </c>
      <c r="D1315" t="s">
        <v>83</v>
      </c>
      <c r="E1315" t="s">
        <v>128</v>
      </c>
      <c r="F1315" t="s">
        <v>835</v>
      </c>
      <c r="H1315" s="46">
        <v>63</v>
      </c>
      <c r="I1315" s="47">
        <v>0.00414882</v>
      </c>
      <c r="J1315" s="46">
        <v>141</v>
      </c>
      <c r="K1315" s="8">
        <v>46259</v>
      </c>
      <c r="L1315" t="s">
        <v>1509</v>
      </c>
      <c r="M1315" s="46"/>
      <c r="N1315" s="8"/>
      <c r="Q1315" s="49">
        <v>6897</v>
      </c>
      <c r="R1315" s="49">
        <v>2349</v>
      </c>
      <c r="S1315" t="s">
        <v>55</v>
      </c>
      <c r="T1315" t="s">
        <v>205</v>
      </c>
      <c r="U1315" t="s">
        <v>1573</v>
      </c>
      <c r="V1315" s="47">
        <v>0.00139665</v>
      </c>
    </row>
    <row r="1316" spans="1:22">
      <c r="A1316" s="8">
        <v>46260</v>
      </c>
      <c r="B1316" s="7">
        <v>46260.3796789005</v>
      </c>
      <c r="C1316" t="s">
        <v>82</v>
      </c>
      <c r="D1316" t="s">
        <v>83</v>
      </c>
      <c r="E1316" t="s">
        <v>130</v>
      </c>
      <c r="F1316" t="s">
        <v>1261</v>
      </c>
      <c r="G1316" t="s">
        <v>251</v>
      </c>
      <c r="H1316" s="46">
        <v>8</v>
      </c>
      <c r="I1316" s="47">
        <v>0.01837846</v>
      </c>
      <c r="J1316" s="46">
        <v>2</v>
      </c>
      <c r="K1316" s="8">
        <v>46259</v>
      </c>
      <c r="L1316" t="s">
        <v>1499</v>
      </c>
      <c r="M1316" s="46"/>
      <c r="N1316" s="8"/>
      <c r="Q1316" s="49"/>
      <c r="R1316" s="49"/>
      <c r="S1316" t="s">
        <v>55</v>
      </c>
      <c r="T1316" t="s">
        <v>205</v>
      </c>
      <c r="U1316" t="s">
        <v>1573</v>
      </c>
    </row>
    <row r="1317" spans="1:22">
      <c r="A1317" s="8">
        <v>46260</v>
      </c>
      <c r="B1317" s="7">
        <v>46260.3796789005</v>
      </c>
      <c r="C1317" t="s">
        <v>82</v>
      </c>
      <c r="D1317" t="s">
        <v>83</v>
      </c>
      <c r="E1317" t="s">
        <v>136</v>
      </c>
      <c r="F1317" t="s">
        <v>804</v>
      </c>
      <c r="G1317" t="s">
        <v>214</v>
      </c>
      <c r="H1317" s="46">
        <v>4</v>
      </c>
      <c r="I1317" s="47">
        <v>0.02829858</v>
      </c>
      <c r="J1317" s="46">
        <v>26</v>
      </c>
      <c r="K1317" s="8">
        <v>46259</v>
      </c>
      <c r="L1317" t="s">
        <v>1507</v>
      </c>
      <c r="M1317" s="46">
        <v>6</v>
      </c>
      <c r="N1317" s="8">
        <v>46259</v>
      </c>
      <c r="O1317" t="s">
        <v>1568</v>
      </c>
      <c r="P1317" t="s">
        <v>1509</v>
      </c>
      <c r="Q1317" s="49">
        <v>34700</v>
      </c>
      <c r="R1317" s="49">
        <v>604</v>
      </c>
      <c r="S1317" t="s">
        <v>55</v>
      </c>
      <c r="T1317" t="s">
        <v>205</v>
      </c>
      <c r="U1317" t="s">
        <v>1573</v>
      </c>
      <c r="V1317" s="47">
        <v>0</v>
      </c>
    </row>
    <row r="1318" spans="1:22">
      <c r="A1318" s="8">
        <v>46260</v>
      </c>
      <c r="B1318" s="7">
        <v>46260.3796789005</v>
      </c>
      <c r="C1318" t="s">
        <v>82</v>
      </c>
      <c r="D1318" t="s">
        <v>83</v>
      </c>
      <c r="E1318" t="s">
        <v>137</v>
      </c>
      <c r="F1318" t="s">
        <v>1336</v>
      </c>
      <c r="G1318" t="s">
        <v>214</v>
      </c>
      <c r="H1318" s="46">
        <v>116</v>
      </c>
      <c r="I1318" s="47">
        <v>0.0025123</v>
      </c>
      <c r="J1318" s="46">
        <v>18</v>
      </c>
      <c r="K1318" s="8">
        <v>46259</v>
      </c>
      <c r="L1318" t="s">
        <v>1507</v>
      </c>
      <c r="M1318" s="46">
        <v>4</v>
      </c>
      <c r="N1318" s="8">
        <v>46259</v>
      </c>
      <c r="O1318" t="s">
        <v>1542</v>
      </c>
      <c r="P1318" t="s">
        <v>1499</v>
      </c>
      <c r="Q1318" s="49"/>
      <c r="R1318" s="49"/>
      <c r="S1318" t="s">
        <v>55</v>
      </c>
      <c r="T1318" t="s">
        <v>205</v>
      </c>
      <c r="U1318" t="s">
        <v>1573</v>
      </c>
    </row>
    <row r="1319" spans="1:22">
      <c r="A1319" s="8">
        <v>46260</v>
      </c>
      <c r="B1319" s="7">
        <v>46260.3796789005</v>
      </c>
      <c r="C1319" t="s">
        <v>82</v>
      </c>
      <c r="D1319" t="s">
        <v>83</v>
      </c>
      <c r="E1319" t="s">
        <v>138</v>
      </c>
      <c r="F1319" t="s">
        <v>309</v>
      </c>
      <c r="G1319" t="s">
        <v>214</v>
      </c>
      <c r="H1319" s="46">
        <v>13</v>
      </c>
      <c r="I1319" s="47">
        <v>0.00999341</v>
      </c>
      <c r="J1319" s="46">
        <v>12</v>
      </c>
      <c r="K1319" s="8">
        <v>46259</v>
      </c>
      <c r="L1319" t="s">
        <v>1500</v>
      </c>
      <c r="M1319" s="46">
        <v>2</v>
      </c>
      <c r="N1319" s="8">
        <v>46259</v>
      </c>
      <c r="O1319" t="s">
        <v>1568</v>
      </c>
      <c r="P1319" t="s">
        <v>1502</v>
      </c>
      <c r="Q1319" s="49">
        <v>197965</v>
      </c>
      <c r="R1319" s="49">
        <v>113</v>
      </c>
      <c r="S1319" t="s">
        <v>55</v>
      </c>
      <c r="T1319" t="s">
        <v>205</v>
      </c>
      <c r="U1319" t="s">
        <v>1573</v>
      </c>
      <c r="V1319" s="47">
        <v>0</v>
      </c>
    </row>
    <row r="1320" spans="1:22">
      <c r="A1320" s="8">
        <v>46260</v>
      </c>
      <c r="B1320" s="7">
        <v>46260.3796789005</v>
      </c>
      <c r="C1320" t="s">
        <v>82</v>
      </c>
      <c r="D1320" t="s">
        <v>83</v>
      </c>
      <c r="E1320" t="s">
        <v>139</v>
      </c>
      <c r="F1320" t="s">
        <v>802</v>
      </c>
      <c r="G1320" t="s">
        <v>597</v>
      </c>
      <c r="H1320" s="46">
        <v>7</v>
      </c>
      <c r="I1320" s="47">
        <v>0.02036666</v>
      </c>
      <c r="J1320" s="46">
        <v>45</v>
      </c>
      <c r="K1320" s="8">
        <v>46259</v>
      </c>
      <c r="L1320" t="s">
        <v>1507</v>
      </c>
      <c r="M1320" s="46">
        <v>2</v>
      </c>
      <c r="N1320" s="8">
        <v>46259</v>
      </c>
      <c r="O1320" t="s">
        <v>1568</v>
      </c>
      <c r="P1320" t="s">
        <v>1509</v>
      </c>
      <c r="Q1320" s="49">
        <v>25176</v>
      </c>
      <c r="R1320" s="49">
        <v>799</v>
      </c>
      <c r="S1320" t="s">
        <v>55</v>
      </c>
      <c r="T1320" t="s">
        <v>205</v>
      </c>
      <c r="U1320" t="s">
        <v>1573</v>
      </c>
      <c r="V1320" s="47">
        <v>0.00381679</v>
      </c>
    </row>
    <row r="1321" spans="1:22">
      <c r="A1321" s="8">
        <v>46260</v>
      </c>
      <c r="B1321" s="7">
        <v>46260.3796789005</v>
      </c>
      <c r="C1321" t="s">
        <v>82</v>
      </c>
      <c r="D1321" t="s">
        <v>83</v>
      </c>
      <c r="E1321" t="s">
        <v>127</v>
      </c>
      <c r="F1321" t="s">
        <v>802</v>
      </c>
      <c r="G1321" t="s">
        <v>214</v>
      </c>
      <c r="H1321" s="46">
        <v>3</v>
      </c>
      <c r="I1321" s="47">
        <v>0.03149931</v>
      </c>
      <c r="J1321" s="46">
        <v>31</v>
      </c>
      <c r="K1321" s="8">
        <v>46259</v>
      </c>
      <c r="L1321" t="s">
        <v>1507</v>
      </c>
      <c r="M1321" s="46">
        <v>8</v>
      </c>
      <c r="N1321" s="8">
        <v>46259</v>
      </c>
      <c r="O1321" t="s">
        <v>1542</v>
      </c>
      <c r="P1321" t="s">
        <v>1502</v>
      </c>
      <c r="Q1321" s="49">
        <v>11435</v>
      </c>
      <c r="R1321" s="49">
        <v>1568</v>
      </c>
      <c r="S1321" t="s">
        <v>55</v>
      </c>
      <c r="T1321" t="s">
        <v>205</v>
      </c>
      <c r="U1321" t="s">
        <v>1573</v>
      </c>
      <c r="V1321" s="47">
        <v>0.00206186</v>
      </c>
    </row>
    <row r="1322" spans="1:22">
      <c r="A1322" s="8">
        <v>46260</v>
      </c>
      <c r="B1322" s="7">
        <v>46260.3796789005</v>
      </c>
      <c r="C1322" t="s">
        <v>82</v>
      </c>
      <c r="D1322" t="s">
        <v>83</v>
      </c>
      <c r="E1322" t="s">
        <v>140</v>
      </c>
      <c r="F1322" t="s">
        <v>1300</v>
      </c>
      <c r="G1322" t="s">
        <v>597</v>
      </c>
      <c r="H1322" s="46">
        <v>76</v>
      </c>
      <c r="I1322" s="47">
        <v>0.00370935</v>
      </c>
      <c r="J1322" s="46">
        <v>15</v>
      </c>
      <c r="K1322" s="8">
        <v>46259</v>
      </c>
      <c r="L1322" t="s">
        <v>1507</v>
      </c>
      <c r="M1322" s="46"/>
      <c r="N1322" s="8"/>
      <c r="Q1322" s="49"/>
      <c r="R1322" s="49"/>
      <c r="S1322" t="s">
        <v>55</v>
      </c>
      <c r="T1322" t="s">
        <v>205</v>
      </c>
      <c r="U1322" t="s">
        <v>1573</v>
      </c>
    </row>
    <row r="1323" spans="1:22">
      <c r="A1323" s="8">
        <v>46260</v>
      </c>
      <c r="B1323" s="7">
        <v>46260.3796789005</v>
      </c>
      <c r="C1323" t="s">
        <v>82</v>
      </c>
      <c r="D1323" t="s">
        <v>83</v>
      </c>
      <c r="E1323" t="s">
        <v>141</v>
      </c>
      <c r="F1323" t="s">
        <v>1336</v>
      </c>
      <c r="G1323" t="s">
        <v>288</v>
      </c>
      <c r="H1323" s="46">
        <v>107</v>
      </c>
      <c r="I1323" s="47">
        <v>0.00268062</v>
      </c>
      <c r="J1323" s="46">
        <v>10</v>
      </c>
      <c r="K1323" s="8">
        <v>46259</v>
      </c>
      <c r="L1323" t="s">
        <v>1507</v>
      </c>
      <c r="M1323" s="46">
        <v>4</v>
      </c>
      <c r="N1323" s="8">
        <v>46259</v>
      </c>
      <c r="O1323" t="s">
        <v>1542</v>
      </c>
      <c r="P1323" t="s">
        <v>1499</v>
      </c>
      <c r="Q1323" s="49"/>
      <c r="R1323" s="49"/>
      <c r="S1323" t="s">
        <v>55</v>
      </c>
      <c r="T1323" t="s">
        <v>205</v>
      </c>
      <c r="U1323" t="s">
        <v>1573</v>
      </c>
    </row>
    <row r="1324" spans="1:22">
      <c r="A1324" s="8">
        <v>46260</v>
      </c>
      <c r="B1324" s="7">
        <v>46260.3796789005</v>
      </c>
      <c r="C1324" t="s">
        <v>82</v>
      </c>
      <c r="D1324" t="s">
        <v>83</v>
      </c>
      <c r="E1324" t="s">
        <v>123</v>
      </c>
      <c r="F1324" t="s">
        <v>1241</v>
      </c>
      <c r="G1324" t="s">
        <v>618</v>
      </c>
      <c r="H1324" s="46">
        <v>1</v>
      </c>
      <c r="I1324" s="47">
        <v>0.07361087</v>
      </c>
      <c r="J1324" s="46">
        <v>20</v>
      </c>
      <c r="K1324" s="8">
        <v>46259</v>
      </c>
      <c r="L1324" t="s">
        <v>1499</v>
      </c>
      <c r="M1324" s="46">
        <v>13</v>
      </c>
      <c r="N1324" s="8">
        <v>46259</v>
      </c>
      <c r="O1324" t="s">
        <v>1542</v>
      </c>
      <c r="P1324" t="s">
        <v>1574</v>
      </c>
      <c r="Q1324" s="49">
        <v>24992</v>
      </c>
      <c r="R1324" s="49">
        <v>804</v>
      </c>
      <c r="S1324" t="s">
        <v>55</v>
      </c>
      <c r="T1324" t="s">
        <v>205</v>
      </c>
      <c r="U1324" t="s">
        <v>1573</v>
      </c>
      <c r="V1324" s="47">
        <v>0.00327869</v>
      </c>
    </row>
    <row r="1325" spans="1:22">
      <c r="A1325" s="8">
        <v>46260</v>
      </c>
      <c r="B1325" s="7">
        <v>46260.3796789005</v>
      </c>
      <c r="C1325" t="s">
        <v>82</v>
      </c>
      <c r="D1325" t="s">
        <v>83</v>
      </c>
      <c r="E1325" t="s">
        <v>142</v>
      </c>
      <c r="F1325" t="s">
        <v>1285</v>
      </c>
      <c r="G1325" t="s">
        <v>249</v>
      </c>
      <c r="H1325" s="46">
        <v>10</v>
      </c>
      <c r="I1325" s="47">
        <v>0.01371715</v>
      </c>
      <c r="J1325" s="46">
        <v>17</v>
      </c>
      <c r="K1325" s="8">
        <v>46259</v>
      </c>
      <c r="L1325" t="s">
        <v>1507</v>
      </c>
      <c r="M1325" s="46">
        <v>1</v>
      </c>
      <c r="N1325" s="8">
        <v>46259</v>
      </c>
      <c r="O1325" t="s">
        <v>1568</v>
      </c>
      <c r="P1325" t="s">
        <v>1503</v>
      </c>
      <c r="Q1325" s="49">
        <v>43890</v>
      </c>
      <c r="R1325" s="49">
        <v>490</v>
      </c>
      <c r="S1325" t="s">
        <v>55</v>
      </c>
      <c r="T1325" t="s">
        <v>205</v>
      </c>
      <c r="U1325" t="s">
        <v>1573</v>
      </c>
      <c r="V1325" s="47">
        <v>0</v>
      </c>
    </row>
    <row r="1326" spans="1:22">
      <c r="A1326" s="8">
        <v>46260</v>
      </c>
      <c r="B1326" s="7">
        <v>46260.3796789005</v>
      </c>
      <c r="C1326" t="s">
        <v>82</v>
      </c>
      <c r="D1326" t="s">
        <v>83</v>
      </c>
      <c r="E1326" t="s">
        <v>131</v>
      </c>
      <c r="F1326" t="s">
        <v>1275</v>
      </c>
      <c r="G1326" t="s">
        <v>597</v>
      </c>
      <c r="H1326" s="46">
        <v>30</v>
      </c>
      <c r="I1326" s="47">
        <v>0.00656847</v>
      </c>
      <c r="J1326" s="46">
        <v>16</v>
      </c>
      <c r="K1326" s="8">
        <v>46259</v>
      </c>
      <c r="L1326" t="s">
        <v>1499</v>
      </c>
      <c r="M1326" s="46">
        <v>2</v>
      </c>
      <c r="N1326" s="8">
        <v>46259</v>
      </c>
      <c r="O1326" t="s">
        <v>1542</v>
      </c>
      <c r="P1326" t="s">
        <v>1517</v>
      </c>
      <c r="Q1326" s="49"/>
      <c r="R1326" s="49"/>
      <c r="S1326" t="s">
        <v>55</v>
      </c>
      <c r="T1326" t="s">
        <v>205</v>
      </c>
      <c r="U1326" t="s">
        <v>1573</v>
      </c>
    </row>
    <row r="1327" spans="1:22">
      <c r="A1327" s="8">
        <v>46260</v>
      </c>
      <c r="B1327" s="7">
        <v>46260.3796789005</v>
      </c>
      <c r="C1327" t="s">
        <v>82</v>
      </c>
      <c r="D1327" t="s">
        <v>83</v>
      </c>
      <c r="E1327" t="s">
        <v>148</v>
      </c>
      <c r="F1327" t="s">
        <v>836</v>
      </c>
      <c r="G1327" t="s">
        <v>249</v>
      </c>
      <c r="H1327" s="46">
        <v>2</v>
      </c>
      <c r="I1327" s="47">
        <v>0.04013056</v>
      </c>
      <c r="J1327" s="46">
        <v>24</v>
      </c>
      <c r="K1327" s="8">
        <v>46259</v>
      </c>
      <c r="L1327" t="s">
        <v>1507</v>
      </c>
      <c r="M1327" s="46">
        <v>3</v>
      </c>
      <c r="N1327" s="8">
        <v>46259</v>
      </c>
      <c r="O1327" t="s">
        <v>1568</v>
      </c>
      <c r="P1327" t="s">
        <v>1509</v>
      </c>
      <c r="Q1327" s="49">
        <v>19641</v>
      </c>
      <c r="R1327" s="49">
        <v>990</v>
      </c>
      <c r="S1327" t="s">
        <v>204</v>
      </c>
      <c r="T1327" t="s">
        <v>205</v>
      </c>
      <c r="U1327" t="s">
        <v>1573</v>
      </c>
      <c r="V1327" s="47">
        <v>0</v>
      </c>
    </row>
    <row r="1328" spans="1:22">
      <c r="A1328" s="8">
        <v>46260</v>
      </c>
      <c r="B1328" s="7">
        <v>46260.3796789005</v>
      </c>
      <c r="C1328" t="s">
        <v>82</v>
      </c>
      <c r="D1328" t="s">
        <v>83</v>
      </c>
      <c r="E1328" t="s">
        <v>858</v>
      </c>
      <c r="F1328" t="s">
        <v>804</v>
      </c>
      <c r="G1328" t="s">
        <v>214</v>
      </c>
      <c r="H1328" s="46">
        <v>5</v>
      </c>
      <c r="I1328" s="47">
        <v>0.02483217</v>
      </c>
      <c r="J1328" s="46">
        <v>34</v>
      </c>
      <c r="K1328" s="8">
        <v>46259</v>
      </c>
      <c r="L1328" t="s">
        <v>1507</v>
      </c>
      <c r="M1328" s="46">
        <v>8</v>
      </c>
      <c r="N1328" s="8">
        <v>46259</v>
      </c>
      <c r="O1328" t="s">
        <v>1568</v>
      </c>
      <c r="P1328" t="s">
        <v>1509</v>
      </c>
      <c r="Q1328" s="49">
        <v>37846</v>
      </c>
      <c r="R1328" s="49">
        <v>559</v>
      </c>
      <c r="S1328" t="s">
        <v>204</v>
      </c>
      <c r="T1328" t="s">
        <v>205</v>
      </c>
      <c r="U1328" t="s">
        <v>1573</v>
      </c>
      <c r="V1328" s="47">
        <v>0</v>
      </c>
    </row>
    <row r="1329" spans="1:22">
      <c r="A1329" s="8">
        <v>46260</v>
      </c>
      <c r="B1329" s="7">
        <v>46260.3796789005</v>
      </c>
      <c r="C1329" t="s">
        <v>82</v>
      </c>
      <c r="D1329" t="s">
        <v>83</v>
      </c>
      <c r="E1329" t="s">
        <v>126</v>
      </c>
      <c r="F1329" t="s">
        <v>1275</v>
      </c>
      <c r="G1329" t="s">
        <v>251</v>
      </c>
      <c r="H1329" s="46">
        <v>6</v>
      </c>
      <c r="I1329" s="47">
        <v>0.02056141</v>
      </c>
      <c r="J1329" s="46">
        <v>14</v>
      </c>
      <c r="K1329" s="8">
        <v>46259</v>
      </c>
      <c r="L1329" t="s">
        <v>1499</v>
      </c>
      <c r="M1329" s="46">
        <v>2</v>
      </c>
      <c r="N1329" s="8">
        <v>46259</v>
      </c>
      <c r="O1329" t="s">
        <v>1568</v>
      </c>
      <c r="P1329" t="s">
        <v>1503</v>
      </c>
      <c r="Q1329" s="49">
        <v>86615</v>
      </c>
      <c r="R1329" s="49">
        <v>268</v>
      </c>
      <c r="S1329" t="s">
        <v>204</v>
      </c>
      <c r="T1329" t="s">
        <v>205</v>
      </c>
      <c r="U1329" t="s">
        <v>1573</v>
      </c>
      <c r="V1329" s="47">
        <v>0</v>
      </c>
    </row>
    <row r="1330" spans="1:22">
      <c r="A1330" s="8">
        <v>46260</v>
      </c>
      <c r="B1330" s="7">
        <v>46260.3796789005</v>
      </c>
      <c r="C1330" t="s">
        <v>82</v>
      </c>
      <c r="D1330" t="s">
        <v>83</v>
      </c>
      <c r="E1330" t="s">
        <v>1495</v>
      </c>
      <c r="F1330" t="s">
        <v>1496</v>
      </c>
      <c r="H1330" s="46">
        <v>9</v>
      </c>
      <c r="I1330" s="47">
        <v>0.01626653</v>
      </c>
      <c r="J1330" s="46">
        <v>58</v>
      </c>
      <c r="K1330" s="8">
        <v>46257</v>
      </c>
      <c r="L1330" t="s">
        <v>1497</v>
      </c>
      <c r="M1330" s="46"/>
      <c r="N1330" s="8"/>
      <c r="Q1330" s="49">
        <v>3983</v>
      </c>
      <c r="R1330" s="49">
        <v>3540</v>
      </c>
      <c r="S1330" t="s">
        <v>204</v>
      </c>
      <c r="T1330" t="s">
        <v>205</v>
      </c>
      <c r="U1330" t="s">
        <v>1573</v>
      </c>
      <c r="V1330" s="47">
        <v>0.00248911</v>
      </c>
    </row>
    <row r="1331" spans="1:22">
      <c r="A1331" s="8">
        <v>46260</v>
      </c>
      <c r="B1331" s="7">
        <v>46260.3796789005</v>
      </c>
      <c r="C1331" t="s">
        <v>82</v>
      </c>
      <c r="D1331" t="s">
        <v>83</v>
      </c>
      <c r="E1331" t="s">
        <v>1428</v>
      </c>
      <c r="F1331" t="s">
        <v>309</v>
      </c>
      <c r="G1331" t="s">
        <v>214</v>
      </c>
      <c r="H1331" s="46">
        <v>11</v>
      </c>
      <c r="I1331" s="47">
        <v>0.01086559</v>
      </c>
      <c r="J1331" s="46">
        <v>5</v>
      </c>
      <c r="K1331" s="8">
        <v>46259</v>
      </c>
      <c r="L1331" t="s">
        <v>1500</v>
      </c>
      <c r="M1331" s="46">
        <v>1</v>
      </c>
      <c r="N1331" s="8">
        <v>46259</v>
      </c>
      <c r="O1331" t="s">
        <v>1568</v>
      </c>
      <c r="P1331" t="s">
        <v>1497</v>
      </c>
      <c r="Q1331" s="49"/>
      <c r="R1331" s="49"/>
      <c r="S1331" t="s">
        <v>204</v>
      </c>
      <c r="T1331" t="s">
        <v>205</v>
      </c>
      <c r="U1331" t="s">
        <v>1573</v>
      </c>
    </row>
    <row r="1332" spans="1:22">
      <c r="A1332" s="8">
        <v>46260</v>
      </c>
      <c r="B1332" s="7">
        <v>46260.3796789005</v>
      </c>
      <c r="C1332" t="s">
        <v>82</v>
      </c>
      <c r="D1332" t="s">
        <v>83</v>
      </c>
      <c r="E1332" t="s">
        <v>1263</v>
      </c>
      <c r="F1332" t="s">
        <v>1264</v>
      </c>
      <c r="G1332" t="s">
        <v>251</v>
      </c>
      <c r="H1332" s="46">
        <v>12</v>
      </c>
      <c r="I1332" s="47">
        <v>0.01005402</v>
      </c>
      <c r="J1332" s="46">
        <v>6</v>
      </c>
      <c r="K1332" s="8">
        <v>46259</v>
      </c>
      <c r="L1332" t="s">
        <v>1499</v>
      </c>
      <c r="M1332" s="46">
        <v>35</v>
      </c>
      <c r="N1332" s="8">
        <v>46257</v>
      </c>
      <c r="O1332" t="s">
        <v>1501</v>
      </c>
      <c r="P1332" t="s">
        <v>1503</v>
      </c>
      <c r="Q1332" s="49"/>
      <c r="R1332" s="49"/>
      <c r="S1332" t="s">
        <v>204</v>
      </c>
      <c r="T1332" t="s">
        <v>205</v>
      </c>
      <c r="U1332" t="s">
        <v>1573</v>
      </c>
    </row>
    <row r="1333" spans="1:22">
      <c r="A1333" s="8">
        <v>46260</v>
      </c>
      <c r="B1333" s="7">
        <v>46260.3796789005</v>
      </c>
      <c r="C1333" t="s">
        <v>82</v>
      </c>
      <c r="D1333" t="s">
        <v>83</v>
      </c>
      <c r="E1333" t="s">
        <v>866</v>
      </c>
      <c r="F1333" t="s">
        <v>804</v>
      </c>
      <c r="G1333" t="s">
        <v>214</v>
      </c>
      <c r="H1333" s="46">
        <v>14</v>
      </c>
      <c r="I1333" s="47">
        <v>0.00976922</v>
      </c>
      <c r="J1333" s="46">
        <v>15</v>
      </c>
      <c r="K1333" s="8">
        <v>46259</v>
      </c>
      <c r="L1333" t="s">
        <v>1507</v>
      </c>
      <c r="M1333" s="46">
        <v>5</v>
      </c>
      <c r="N1333" s="8">
        <v>46259</v>
      </c>
      <c r="O1333" t="s">
        <v>1568</v>
      </c>
      <c r="P1333" t="s">
        <v>1509</v>
      </c>
      <c r="Q1333" s="49">
        <v>165612</v>
      </c>
      <c r="R1333" s="49">
        <v>136</v>
      </c>
      <c r="S1333" t="s">
        <v>204</v>
      </c>
      <c r="T1333" t="s">
        <v>205</v>
      </c>
      <c r="U1333" t="s">
        <v>1573</v>
      </c>
    </row>
    <row r="1334" spans="1:22">
      <c r="A1334" s="8">
        <v>46260</v>
      </c>
      <c r="B1334" s="7">
        <v>46260.3796789005</v>
      </c>
      <c r="C1334" t="s">
        <v>82</v>
      </c>
      <c r="D1334" t="s">
        <v>83</v>
      </c>
      <c r="E1334" t="s">
        <v>1286</v>
      </c>
      <c r="F1334" t="s">
        <v>1287</v>
      </c>
      <c r="G1334" t="s">
        <v>251</v>
      </c>
      <c r="H1334" s="46">
        <v>15</v>
      </c>
      <c r="I1334" s="47">
        <v>0.00973482</v>
      </c>
      <c r="J1334" s="46">
        <v>17</v>
      </c>
      <c r="K1334" s="8">
        <v>46259</v>
      </c>
      <c r="L1334" t="s">
        <v>1507</v>
      </c>
      <c r="M1334" s="46">
        <v>6</v>
      </c>
      <c r="N1334" s="8">
        <v>46259</v>
      </c>
      <c r="O1334" t="s">
        <v>1542</v>
      </c>
      <c r="P1334" t="s">
        <v>1508</v>
      </c>
      <c r="Q1334" s="49"/>
      <c r="R1334" s="49"/>
      <c r="S1334" t="s">
        <v>204</v>
      </c>
      <c r="T1334" t="s">
        <v>205</v>
      </c>
      <c r="U1334" t="s">
        <v>1573</v>
      </c>
    </row>
    <row r="1335" spans="1:22">
      <c r="A1335" s="8">
        <v>46260</v>
      </c>
      <c r="B1335" s="7">
        <v>46260.3796789005</v>
      </c>
      <c r="C1335" t="s">
        <v>82</v>
      </c>
      <c r="D1335" t="s">
        <v>83</v>
      </c>
      <c r="E1335" t="s">
        <v>1462</v>
      </c>
      <c r="F1335" t="s">
        <v>309</v>
      </c>
      <c r="G1335" t="s">
        <v>214</v>
      </c>
      <c r="H1335" s="46">
        <v>16</v>
      </c>
      <c r="I1335" s="47">
        <v>0.00932664</v>
      </c>
      <c r="J1335" s="46">
        <v>14</v>
      </c>
      <c r="K1335" s="8">
        <v>46259</v>
      </c>
      <c r="L1335" t="s">
        <v>1500</v>
      </c>
      <c r="M1335" s="46">
        <v>1</v>
      </c>
      <c r="N1335" s="8">
        <v>46259</v>
      </c>
      <c r="O1335" t="s">
        <v>1568</v>
      </c>
      <c r="P1335" t="s">
        <v>1497</v>
      </c>
      <c r="Q1335" s="49"/>
      <c r="R1335" s="49"/>
      <c r="S1335" t="s">
        <v>204</v>
      </c>
      <c r="T1335" t="s">
        <v>205</v>
      </c>
      <c r="U1335" t="s">
        <v>1573</v>
      </c>
    </row>
    <row r="1336" spans="1:22">
      <c r="A1336" s="8">
        <v>46260</v>
      </c>
      <c r="B1336" s="7">
        <v>46260.3796789005</v>
      </c>
      <c r="C1336" t="s">
        <v>82</v>
      </c>
      <c r="D1336" t="s">
        <v>83</v>
      </c>
      <c r="E1336" t="s">
        <v>134</v>
      </c>
      <c r="F1336" t="s">
        <v>1251</v>
      </c>
      <c r="G1336" t="s">
        <v>251</v>
      </c>
      <c r="H1336" s="46">
        <v>17</v>
      </c>
      <c r="I1336" s="47">
        <v>0.0091231</v>
      </c>
      <c r="J1336" s="46">
        <v>3</v>
      </c>
      <c r="K1336" s="8">
        <v>46259</v>
      </c>
      <c r="L1336" t="s">
        <v>1499</v>
      </c>
      <c r="M1336" s="46">
        <v>3</v>
      </c>
      <c r="N1336" s="8">
        <v>46259</v>
      </c>
      <c r="O1336" t="s">
        <v>1542</v>
      </c>
      <c r="P1336" t="s">
        <v>1508</v>
      </c>
      <c r="Q1336" s="49"/>
      <c r="R1336" s="49"/>
      <c r="S1336" t="s">
        <v>204</v>
      </c>
      <c r="T1336" t="s">
        <v>205</v>
      </c>
      <c r="U1336" t="s">
        <v>1573</v>
      </c>
    </row>
    <row r="1337" spans="1:22">
      <c r="A1337" s="8">
        <v>46260</v>
      </c>
      <c r="B1337" s="7">
        <v>46260.3796789005</v>
      </c>
      <c r="C1337" t="s">
        <v>82</v>
      </c>
      <c r="D1337" t="s">
        <v>83</v>
      </c>
      <c r="E1337" t="s">
        <v>1330</v>
      </c>
      <c r="F1337" t="s">
        <v>1275</v>
      </c>
      <c r="G1337" t="s">
        <v>251</v>
      </c>
      <c r="H1337" s="46">
        <v>18</v>
      </c>
      <c r="I1337" s="47">
        <v>0.00901474</v>
      </c>
      <c r="J1337" s="46">
        <v>12</v>
      </c>
      <c r="K1337" s="8">
        <v>46259</v>
      </c>
      <c r="L1337" t="s">
        <v>1499</v>
      </c>
      <c r="M1337" s="46">
        <v>3</v>
      </c>
      <c r="N1337" s="8">
        <v>46259</v>
      </c>
      <c r="O1337" t="s">
        <v>1568</v>
      </c>
      <c r="P1337" t="s">
        <v>1503</v>
      </c>
      <c r="Q1337" s="49"/>
      <c r="R1337" s="49"/>
      <c r="S1337" t="s">
        <v>204</v>
      </c>
      <c r="T1337" t="s">
        <v>205</v>
      </c>
      <c r="U1337" t="s">
        <v>1573</v>
      </c>
    </row>
    <row r="1338" spans="1:22">
      <c r="A1338" s="8">
        <v>46260</v>
      </c>
      <c r="B1338" s="7">
        <v>46260.3796789005</v>
      </c>
      <c r="C1338" t="s">
        <v>82</v>
      </c>
      <c r="D1338" t="s">
        <v>83</v>
      </c>
      <c r="E1338" t="s">
        <v>147</v>
      </c>
      <c r="F1338" t="s">
        <v>1302</v>
      </c>
      <c r="G1338" t="s">
        <v>251</v>
      </c>
      <c r="H1338" s="46">
        <v>19</v>
      </c>
      <c r="I1338" s="47">
        <v>0.00869159</v>
      </c>
      <c r="J1338" s="46">
        <v>13</v>
      </c>
      <c r="K1338" s="8">
        <v>46259</v>
      </c>
      <c r="L1338" t="s">
        <v>1499</v>
      </c>
      <c r="M1338" s="46">
        <v>3</v>
      </c>
      <c r="N1338" s="8">
        <v>46259</v>
      </c>
      <c r="O1338" t="s">
        <v>1542</v>
      </c>
      <c r="P1338" t="s">
        <v>1503</v>
      </c>
      <c r="Q1338" s="49"/>
      <c r="R1338" s="49"/>
      <c r="S1338" t="s">
        <v>204</v>
      </c>
      <c r="T1338" t="s">
        <v>205</v>
      </c>
      <c r="U1338" t="s">
        <v>1573</v>
      </c>
    </row>
    <row r="1339" spans="1:22">
      <c r="A1339" s="8">
        <v>46260</v>
      </c>
      <c r="B1339" s="7">
        <v>46260.3796789005</v>
      </c>
      <c r="C1339" t="s">
        <v>82</v>
      </c>
      <c r="D1339" t="s">
        <v>83</v>
      </c>
      <c r="E1339" t="s">
        <v>1337</v>
      </c>
      <c r="F1339" t="s">
        <v>1241</v>
      </c>
      <c r="G1339" t="s">
        <v>251</v>
      </c>
      <c r="H1339" s="46">
        <v>20</v>
      </c>
      <c r="I1339" s="47">
        <v>0.00867324</v>
      </c>
      <c r="J1339" s="46">
        <v>12</v>
      </c>
      <c r="K1339" s="8">
        <v>46259</v>
      </c>
      <c r="L1339" t="s">
        <v>1499</v>
      </c>
      <c r="M1339" s="46">
        <v>1</v>
      </c>
      <c r="N1339" s="8">
        <v>46259</v>
      </c>
      <c r="O1339" t="s">
        <v>1542</v>
      </c>
      <c r="P1339" t="s">
        <v>1503</v>
      </c>
      <c r="Q1339" s="49"/>
      <c r="R1339" s="49"/>
      <c r="S1339" t="s">
        <v>204</v>
      </c>
      <c r="T1339" t="s">
        <v>205</v>
      </c>
      <c r="U1339" t="s">
        <v>1573</v>
      </c>
    </row>
    <row r="1340" spans="1:22">
      <c r="A1340" s="8">
        <v>46260</v>
      </c>
      <c r="B1340" s="7">
        <v>46260.3796789005</v>
      </c>
      <c r="C1340" t="s">
        <v>82</v>
      </c>
      <c r="D1340" t="s">
        <v>83</v>
      </c>
      <c r="E1340" t="s">
        <v>1562</v>
      </c>
      <c r="F1340" t="s">
        <v>1563</v>
      </c>
      <c r="G1340" t="s">
        <v>418</v>
      </c>
      <c r="H1340" s="46">
        <v>21</v>
      </c>
      <c r="I1340" s="47">
        <v>0.00844072</v>
      </c>
      <c r="J1340" s="46"/>
      <c r="K1340" s="8"/>
      <c r="M1340" s="46"/>
      <c r="N1340" s="8"/>
      <c r="Q1340" s="49">
        <v>184</v>
      </c>
      <c r="R1340" s="49">
        <v>21944</v>
      </c>
      <c r="S1340" t="s">
        <v>204</v>
      </c>
      <c r="T1340" t="s">
        <v>205</v>
      </c>
      <c r="U1340" t="s">
        <v>1573</v>
      </c>
      <c r="V1340" s="47">
        <v>0.00188324</v>
      </c>
    </row>
    <row r="1341" spans="1:22">
      <c r="A1341" s="8">
        <v>46260</v>
      </c>
      <c r="B1341" s="7">
        <v>46260.3796789005</v>
      </c>
      <c r="C1341" t="s">
        <v>82</v>
      </c>
      <c r="D1341" t="s">
        <v>83</v>
      </c>
      <c r="E1341" t="s">
        <v>1455</v>
      </c>
      <c r="F1341" t="s">
        <v>309</v>
      </c>
      <c r="G1341" t="s">
        <v>214</v>
      </c>
      <c r="H1341" s="46">
        <v>22</v>
      </c>
      <c r="I1341" s="47">
        <v>0.00838338</v>
      </c>
      <c r="J1341" s="46">
        <v>18</v>
      </c>
      <c r="K1341" s="8">
        <v>46259</v>
      </c>
      <c r="L1341" t="s">
        <v>1500</v>
      </c>
      <c r="M1341" s="46">
        <v>1</v>
      </c>
      <c r="N1341" s="8">
        <v>46259</v>
      </c>
      <c r="O1341" t="s">
        <v>1568</v>
      </c>
      <c r="P1341" t="s">
        <v>1502</v>
      </c>
      <c r="Q1341" s="49"/>
      <c r="R1341" s="49"/>
      <c r="S1341" t="s">
        <v>204</v>
      </c>
      <c r="T1341" t="s">
        <v>205</v>
      </c>
      <c r="U1341" t="s">
        <v>1573</v>
      </c>
    </row>
    <row r="1342" spans="1:22">
      <c r="A1342" s="8">
        <v>46260</v>
      </c>
      <c r="B1342" s="7">
        <v>46260.3796789005</v>
      </c>
      <c r="C1342" t="s">
        <v>82</v>
      </c>
      <c r="D1342" t="s">
        <v>83</v>
      </c>
      <c r="E1342" t="s">
        <v>124</v>
      </c>
      <c r="F1342" t="s">
        <v>1251</v>
      </c>
      <c r="G1342" t="s">
        <v>251</v>
      </c>
      <c r="H1342" s="46">
        <v>23</v>
      </c>
      <c r="I1342" s="47">
        <v>0.00785142</v>
      </c>
      <c r="J1342" s="46">
        <v>3</v>
      </c>
      <c r="K1342" s="8">
        <v>46259</v>
      </c>
      <c r="L1342" t="s">
        <v>1499</v>
      </c>
      <c r="M1342" s="46">
        <v>4</v>
      </c>
      <c r="N1342" s="8">
        <v>46259</v>
      </c>
      <c r="O1342" t="s">
        <v>1542</v>
      </c>
      <c r="P1342" t="s">
        <v>1509</v>
      </c>
      <c r="Q1342" s="49"/>
      <c r="R1342" s="49"/>
      <c r="S1342" t="s">
        <v>204</v>
      </c>
      <c r="T1342" t="s">
        <v>205</v>
      </c>
      <c r="U1342" t="s">
        <v>1573</v>
      </c>
    </row>
    <row r="1343" spans="1:22">
      <c r="A1343" s="8">
        <v>46260</v>
      </c>
      <c r="B1343" s="7">
        <v>46260.3796789005</v>
      </c>
      <c r="C1343" t="s">
        <v>82</v>
      </c>
      <c r="D1343" t="s">
        <v>83</v>
      </c>
      <c r="E1343" t="s">
        <v>158</v>
      </c>
      <c r="F1343" t="s">
        <v>802</v>
      </c>
      <c r="G1343" t="s">
        <v>249</v>
      </c>
      <c r="H1343" s="46">
        <v>24</v>
      </c>
      <c r="I1343" s="47">
        <v>0.00767634</v>
      </c>
      <c r="J1343" s="46">
        <v>56</v>
      </c>
      <c r="K1343" s="8">
        <v>46258</v>
      </c>
      <c r="L1343" t="s">
        <v>1507</v>
      </c>
      <c r="M1343" s="46">
        <v>1</v>
      </c>
      <c r="N1343" s="8">
        <v>46259</v>
      </c>
      <c r="O1343" t="s">
        <v>1568</v>
      </c>
      <c r="P1343" t="s">
        <v>1539</v>
      </c>
      <c r="Q1343" s="49">
        <v>49683</v>
      </c>
      <c r="R1343" s="49">
        <v>440</v>
      </c>
      <c r="S1343" t="s">
        <v>204</v>
      </c>
      <c r="T1343" t="s">
        <v>205</v>
      </c>
      <c r="U1343" t="s">
        <v>1573</v>
      </c>
      <c r="V1343" s="47">
        <v>0</v>
      </c>
    </row>
    <row r="1344" spans="1:22">
      <c r="A1344" s="8">
        <v>46260</v>
      </c>
      <c r="B1344" s="7">
        <v>46260.3796789005</v>
      </c>
      <c r="C1344" t="s">
        <v>82</v>
      </c>
      <c r="D1344" t="s">
        <v>83</v>
      </c>
      <c r="E1344" t="s">
        <v>1523</v>
      </c>
      <c r="F1344" t="s">
        <v>1524</v>
      </c>
      <c r="G1344" t="s">
        <v>251</v>
      </c>
      <c r="H1344" s="46">
        <v>25</v>
      </c>
      <c r="I1344" s="47">
        <v>0.00704292</v>
      </c>
      <c r="J1344" s="46">
        <v>11</v>
      </c>
      <c r="K1344" s="8">
        <v>46259</v>
      </c>
      <c r="L1344" t="s">
        <v>1525</v>
      </c>
      <c r="M1344" s="46">
        <v>35</v>
      </c>
      <c r="N1344" s="8">
        <v>46255</v>
      </c>
      <c r="O1344" t="s">
        <v>1501</v>
      </c>
      <c r="P1344" t="s">
        <v>1544</v>
      </c>
      <c r="Q1344" s="49"/>
      <c r="R1344" s="49"/>
      <c r="S1344" t="s">
        <v>204</v>
      </c>
      <c r="T1344" t="s">
        <v>205</v>
      </c>
      <c r="U1344" t="s">
        <v>1573</v>
      </c>
    </row>
    <row r="1345" spans="1:22">
      <c r="A1345" s="8">
        <v>46260</v>
      </c>
      <c r="B1345" s="7">
        <v>46260.3796789005</v>
      </c>
      <c r="C1345" t="s">
        <v>82</v>
      </c>
      <c r="D1345" t="s">
        <v>83</v>
      </c>
      <c r="E1345" t="s">
        <v>1458</v>
      </c>
      <c r="F1345" t="s">
        <v>309</v>
      </c>
      <c r="G1345" t="s">
        <v>214</v>
      </c>
      <c r="H1345" s="46">
        <v>26</v>
      </c>
      <c r="I1345" s="47">
        <v>0.0070084</v>
      </c>
      <c r="J1345" s="46">
        <v>17</v>
      </c>
      <c r="K1345" s="8">
        <v>46259</v>
      </c>
      <c r="L1345" t="s">
        <v>1500</v>
      </c>
      <c r="M1345" s="46">
        <v>1</v>
      </c>
      <c r="N1345" s="8">
        <v>46259</v>
      </c>
      <c r="O1345" t="s">
        <v>1568</v>
      </c>
      <c r="P1345" t="s">
        <v>1502</v>
      </c>
      <c r="Q1345" s="49"/>
      <c r="R1345" s="49"/>
      <c r="S1345" t="s">
        <v>204</v>
      </c>
      <c r="T1345" t="s">
        <v>205</v>
      </c>
      <c r="U1345" t="s">
        <v>1573</v>
      </c>
    </row>
    <row r="1346" spans="1:22">
      <c r="A1346" s="8">
        <v>46260</v>
      </c>
      <c r="B1346" s="7">
        <v>46260.3796789005</v>
      </c>
      <c r="C1346" t="s">
        <v>82</v>
      </c>
      <c r="D1346" t="s">
        <v>83</v>
      </c>
      <c r="E1346" t="s">
        <v>1298</v>
      </c>
      <c r="F1346" t="s">
        <v>1299</v>
      </c>
      <c r="G1346" t="s">
        <v>597</v>
      </c>
      <c r="H1346" s="46">
        <v>27</v>
      </c>
      <c r="I1346" s="47">
        <v>0.00695212</v>
      </c>
      <c r="J1346" s="46">
        <v>19</v>
      </c>
      <c r="K1346" s="8">
        <v>46259</v>
      </c>
      <c r="L1346" t="s">
        <v>1500</v>
      </c>
      <c r="M1346" s="46">
        <v>3</v>
      </c>
      <c r="N1346" s="8">
        <v>46259</v>
      </c>
      <c r="O1346" t="s">
        <v>1542</v>
      </c>
      <c r="P1346" t="s">
        <v>1509</v>
      </c>
      <c r="Q1346" s="49"/>
      <c r="R1346" s="49"/>
      <c r="S1346" t="s">
        <v>204</v>
      </c>
      <c r="T1346" t="s">
        <v>205</v>
      </c>
      <c r="U1346" t="s">
        <v>1573</v>
      </c>
    </row>
    <row r="1347" spans="1:22">
      <c r="A1347" s="8">
        <v>46260</v>
      </c>
      <c r="B1347" s="7">
        <v>46260.3796789005</v>
      </c>
      <c r="C1347" t="s">
        <v>82</v>
      </c>
      <c r="D1347" t="s">
        <v>83</v>
      </c>
      <c r="E1347" t="s">
        <v>1359</v>
      </c>
      <c r="F1347" t="s">
        <v>1360</v>
      </c>
      <c r="G1347" t="s">
        <v>251</v>
      </c>
      <c r="H1347" s="46">
        <v>28</v>
      </c>
      <c r="I1347" s="47">
        <v>0.00694862</v>
      </c>
      <c r="J1347" s="46">
        <v>16</v>
      </c>
      <c r="K1347" s="8">
        <v>46259</v>
      </c>
      <c r="L1347" t="s">
        <v>1500</v>
      </c>
      <c r="M1347" s="46">
        <v>1</v>
      </c>
      <c r="N1347" s="8">
        <v>46259</v>
      </c>
      <c r="O1347" t="s">
        <v>1568</v>
      </c>
      <c r="P1347" t="s">
        <v>1553</v>
      </c>
      <c r="Q1347" s="49"/>
      <c r="R1347" s="49"/>
      <c r="S1347" t="s">
        <v>204</v>
      </c>
      <c r="T1347" t="s">
        <v>205</v>
      </c>
      <c r="U1347" t="s">
        <v>1573</v>
      </c>
    </row>
    <row r="1348" spans="1:22">
      <c r="A1348" s="8">
        <v>46260</v>
      </c>
      <c r="B1348" s="7">
        <v>46260.3796789005</v>
      </c>
      <c r="C1348" t="s">
        <v>82</v>
      </c>
      <c r="D1348" t="s">
        <v>83</v>
      </c>
      <c r="E1348" t="s">
        <v>1311</v>
      </c>
      <c r="F1348" t="s">
        <v>1312</v>
      </c>
      <c r="G1348" t="s">
        <v>251</v>
      </c>
      <c r="H1348" s="46">
        <v>29</v>
      </c>
      <c r="I1348" s="47">
        <v>0.00690998</v>
      </c>
      <c r="J1348" s="46">
        <v>15</v>
      </c>
      <c r="K1348" s="8">
        <v>46259</v>
      </c>
      <c r="L1348" t="s">
        <v>1538</v>
      </c>
      <c r="M1348" s="46">
        <v>1</v>
      </c>
      <c r="N1348" s="8">
        <v>46259</v>
      </c>
      <c r="O1348" t="s">
        <v>1542</v>
      </c>
      <c r="P1348" t="s">
        <v>1504</v>
      </c>
      <c r="Q1348" s="49"/>
      <c r="R1348" s="49"/>
      <c r="S1348" t="s">
        <v>204</v>
      </c>
      <c r="T1348" t="s">
        <v>205</v>
      </c>
      <c r="U1348" t="s">
        <v>1573</v>
      </c>
    </row>
    <row r="1349" spans="1:22">
      <c r="A1349" s="8">
        <v>46260</v>
      </c>
      <c r="B1349" s="7">
        <v>46260.3796789005</v>
      </c>
      <c r="C1349" t="s">
        <v>82</v>
      </c>
      <c r="D1349" t="s">
        <v>83</v>
      </c>
      <c r="E1349" t="s">
        <v>1273</v>
      </c>
      <c r="F1349" t="s">
        <v>1274</v>
      </c>
      <c r="G1349" t="s">
        <v>251</v>
      </c>
      <c r="H1349" s="46">
        <v>31</v>
      </c>
      <c r="I1349" s="47">
        <v>0.00651509</v>
      </c>
      <c r="J1349" s="46">
        <v>13</v>
      </c>
      <c r="K1349" s="8">
        <v>46259</v>
      </c>
      <c r="L1349" t="s">
        <v>1514</v>
      </c>
      <c r="M1349" s="46">
        <v>4</v>
      </c>
      <c r="N1349" s="8">
        <v>46259</v>
      </c>
      <c r="O1349" t="s">
        <v>1501</v>
      </c>
      <c r="P1349" t="s">
        <v>1497</v>
      </c>
      <c r="Q1349" s="49"/>
      <c r="R1349" s="49"/>
      <c r="S1349" t="s">
        <v>204</v>
      </c>
      <c r="T1349" t="s">
        <v>205</v>
      </c>
      <c r="U1349" t="s">
        <v>1573</v>
      </c>
    </row>
    <row r="1350" spans="1:22">
      <c r="A1350" s="8">
        <v>46260</v>
      </c>
      <c r="B1350" s="7">
        <v>46260.3796789005</v>
      </c>
      <c r="C1350" t="s">
        <v>82</v>
      </c>
      <c r="D1350" t="s">
        <v>83</v>
      </c>
      <c r="E1350" t="s">
        <v>936</v>
      </c>
      <c r="F1350" t="s">
        <v>937</v>
      </c>
      <c r="G1350" t="s">
        <v>249</v>
      </c>
      <c r="H1350" s="46">
        <v>32</v>
      </c>
      <c r="I1350" s="47">
        <v>0.00650655</v>
      </c>
      <c r="J1350" s="46">
        <v>112</v>
      </c>
      <c r="K1350" s="8">
        <v>46259</v>
      </c>
      <c r="L1350" t="s">
        <v>1507</v>
      </c>
      <c r="M1350" s="46">
        <v>12</v>
      </c>
      <c r="N1350" s="8">
        <v>46259</v>
      </c>
      <c r="O1350" t="s">
        <v>1542</v>
      </c>
      <c r="P1350" t="s">
        <v>1507</v>
      </c>
      <c r="Q1350" s="49">
        <v>20655</v>
      </c>
      <c r="R1350" s="49">
        <v>949</v>
      </c>
      <c r="S1350" t="s">
        <v>204</v>
      </c>
      <c r="T1350" t="s">
        <v>205</v>
      </c>
      <c r="U1350" t="s">
        <v>1573</v>
      </c>
    </row>
    <row r="1351" spans="1:22">
      <c r="A1351" s="8">
        <v>46260</v>
      </c>
      <c r="B1351" s="7">
        <v>46260.3796789005</v>
      </c>
      <c r="C1351" t="s">
        <v>82</v>
      </c>
      <c r="D1351" t="s">
        <v>83</v>
      </c>
      <c r="E1351" t="s">
        <v>132</v>
      </c>
      <c r="F1351" t="s">
        <v>1258</v>
      </c>
      <c r="G1351" t="s">
        <v>251</v>
      </c>
      <c r="H1351" s="46">
        <v>33</v>
      </c>
      <c r="I1351" s="47">
        <v>0.00632136</v>
      </c>
      <c r="J1351" s="46">
        <v>9</v>
      </c>
      <c r="K1351" s="8">
        <v>46259</v>
      </c>
      <c r="L1351" t="s">
        <v>1500</v>
      </c>
      <c r="M1351" s="46"/>
      <c r="N1351" s="8"/>
      <c r="Q1351" s="49"/>
      <c r="R1351" s="49"/>
      <c r="S1351" t="s">
        <v>204</v>
      </c>
      <c r="T1351" t="s">
        <v>205</v>
      </c>
      <c r="U1351" t="s">
        <v>1573</v>
      </c>
    </row>
    <row r="1352" spans="1:22">
      <c r="A1352" s="8">
        <v>46260</v>
      </c>
      <c r="B1352" s="7">
        <v>46260.3796789005</v>
      </c>
      <c r="C1352" t="s">
        <v>82</v>
      </c>
      <c r="D1352" t="s">
        <v>83</v>
      </c>
      <c r="E1352" t="s">
        <v>151</v>
      </c>
      <c r="F1352" t="s">
        <v>1241</v>
      </c>
      <c r="G1352" t="s">
        <v>251</v>
      </c>
      <c r="H1352" s="46">
        <v>34</v>
      </c>
      <c r="I1352" s="47">
        <v>0.00626118</v>
      </c>
      <c r="J1352" s="46">
        <v>10</v>
      </c>
      <c r="K1352" s="8">
        <v>46259</v>
      </c>
      <c r="L1352" t="s">
        <v>1499</v>
      </c>
      <c r="M1352" s="46">
        <v>2</v>
      </c>
      <c r="N1352" s="8">
        <v>46259</v>
      </c>
      <c r="O1352" t="s">
        <v>1568</v>
      </c>
      <c r="P1352" t="s">
        <v>1575</v>
      </c>
      <c r="Q1352" s="49"/>
      <c r="R1352" s="49"/>
      <c r="S1352" t="s">
        <v>204</v>
      </c>
      <c r="T1352" t="s">
        <v>205</v>
      </c>
      <c r="U1352" t="s">
        <v>1573</v>
      </c>
    </row>
    <row r="1353" spans="1:22">
      <c r="A1353" s="8">
        <v>46260</v>
      </c>
      <c r="B1353" s="7">
        <v>46260.3796789005</v>
      </c>
      <c r="C1353" t="s">
        <v>82</v>
      </c>
      <c r="D1353" t="s">
        <v>83</v>
      </c>
      <c r="E1353" t="s">
        <v>133</v>
      </c>
      <c r="F1353" t="s">
        <v>1331</v>
      </c>
      <c r="G1353" t="s">
        <v>251</v>
      </c>
      <c r="H1353" s="46">
        <v>35</v>
      </c>
      <c r="I1353" s="47">
        <v>0.00609074</v>
      </c>
      <c r="J1353" s="46">
        <v>7</v>
      </c>
      <c r="K1353" s="8">
        <v>46259</v>
      </c>
      <c r="L1353" t="s">
        <v>1499</v>
      </c>
      <c r="M1353" s="46"/>
      <c r="N1353" s="8"/>
      <c r="Q1353" s="49"/>
      <c r="R1353" s="49"/>
      <c r="S1353" t="s">
        <v>204</v>
      </c>
      <c r="T1353" t="s">
        <v>205</v>
      </c>
      <c r="U1353" t="s">
        <v>1573</v>
      </c>
    </row>
    <row r="1354" spans="1:22">
      <c r="A1354" s="8">
        <v>46260</v>
      </c>
      <c r="B1354" s="7">
        <v>46260.3796789005</v>
      </c>
      <c r="C1354" t="s">
        <v>82</v>
      </c>
      <c r="D1354" t="s">
        <v>83</v>
      </c>
      <c r="E1354" t="s">
        <v>1268</v>
      </c>
      <c r="F1354" t="s">
        <v>1269</v>
      </c>
      <c r="G1354" t="s">
        <v>251</v>
      </c>
      <c r="H1354" s="46">
        <v>36</v>
      </c>
      <c r="I1354" s="47">
        <v>0.00590911</v>
      </c>
      <c r="J1354" s="46">
        <v>7</v>
      </c>
      <c r="K1354" s="8">
        <v>46259</v>
      </c>
      <c r="L1354" t="s">
        <v>1500</v>
      </c>
      <c r="M1354" s="46">
        <v>14</v>
      </c>
      <c r="N1354" s="8">
        <v>46259</v>
      </c>
      <c r="O1354" t="s">
        <v>1542</v>
      </c>
      <c r="P1354" t="s">
        <v>1507</v>
      </c>
      <c r="Q1354" s="49"/>
      <c r="R1354" s="49"/>
      <c r="S1354" t="s">
        <v>204</v>
      </c>
      <c r="T1354" t="s">
        <v>205</v>
      </c>
      <c r="U1354" t="s">
        <v>1573</v>
      </c>
    </row>
    <row r="1355" spans="1:22">
      <c r="A1355" s="8">
        <v>46260</v>
      </c>
      <c r="B1355" s="7">
        <v>46260.3796789005</v>
      </c>
      <c r="C1355" t="s">
        <v>82</v>
      </c>
      <c r="D1355" t="s">
        <v>83</v>
      </c>
      <c r="E1355" t="s">
        <v>1387</v>
      </c>
      <c r="G1355" t="s">
        <v>249</v>
      </c>
      <c r="H1355" s="46">
        <v>37</v>
      </c>
      <c r="I1355" s="47">
        <v>0.00586883</v>
      </c>
      <c r="J1355" s="46">
        <v>12</v>
      </c>
      <c r="K1355" s="8">
        <v>46259</v>
      </c>
      <c r="L1355" t="s">
        <v>1499</v>
      </c>
      <c r="M1355" s="46">
        <v>2</v>
      </c>
      <c r="N1355" s="8">
        <v>46256</v>
      </c>
      <c r="O1355" t="s">
        <v>1501</v>
      </c>
      <c r="P1355" t="s">
        <v>1514</v>
      </c>
      <c r="Q1355" s="49"/>
      <c r="R1355" s="49"/>
      <c r="S1355" t="s">
        <v>204</v>
      </c>
      <c r="T1355" t="s">
        <v>205</v>
      </c>
      <c r="U1355" t="s">
        <v>1573</v>
      </c>
    </row>
    <row r="1356" spans="1:22">
      <c r="A1356" s="8">
        <v>46260</v>
      </c>
      <c r="B1356" s="7">
        <v>46260.3796789005</v>
      </c>
      <c r="C1356" t="s">
        <v>82</v>
      </c>
      <c r="D1356" t="s">
        <v>83</v>
      </c>
      <c r="E1356" t="s">
        <v>1289</v>
      </c>
      <c r="F1356" t="s">
        <v>1290</v>
      </c>
      <c r="G1356" t="s">
        <v>597</v>
      </c>
      <c r="H1356" s="46">
        <v>38</v>
      </c>
      <c r="I1356" s="47">
        <v>0.00585301</v>
      </c>
      <c r="J1356" s="46">
        <v>13</v>
      </c>
      <c r="K1356" s="8">
        <v>46259</v>
      </c>
      <c r="L1356" t="s">
        <v>1499</v>
      </c>
      <c r="M1356" s="46">
        <v>17</v>
      </c>
      <c r="N1356" s="8">
        <v>46258</v>
      </c>
      <c r="O1356" t="s">
        <v>1501</v>
      </c>
      <c r="P1356" t="s">
        <v>1509</v>
      </c>
      <c r="Q1356" s="49"/>
      <c r="R1356" s="49"/>
      <c r="S1356" t="s">
        <v>204</v>
      </c>
      <c r="T1356" t="s">
        <v>205</v>
      </c>
      <c r="U1356" t="s">
        <v>1573</v>
      </c>
    </row>
    <row r="1357" spans="1:22">
      <c r="A1357" s="8">
        <v>46260</v>
      </c>
      <c r="B1357" s="7">
        <v>46260.3796789005</v>
      </c>
      <c r="C1357" t="s">
        <v>82</v>
      </c>
      <c r="D1357" t="s">
        <v>83</v>
      </c>
      <c r="E1357" t="s">
        <v>1463</v>
      </c>
      <c r="F1357" t="s">
        <v>309</v>
      </c>
      <c r="G1357" t="s">
        <v>214</v>
      </c>
      <c r="H1357" s="46">
        <v>39</v>
      </c>
      <c r="I1357" s="47">
        <v>0.00584053</v>
      </c>
      <c r="J1357" s="46">
        <v>16</v>
      </c>
      <c r="K1357" s="8">
        <v>46259</v>
      </c>
      <c r="L1357" t="s">
        <v>1500</v>
      </c>
      <c r="M1357" s="46">
        <v>11</v>
      </c>
      <c r="N1357" s="8">
        <v>46259</v>
      </c>
      <c r="O1357" t="s">
        <v>1568</v>
      </c>
      <c r="P1357" t="s">
        <v>1502</v>
      </c>
      <c r="Q1357" s="49"/>
      <c r="R1357" s="49"/>
      <c r="S1357" t="s">
        <v>204</v>
      </c>
      <c r="T1357" t="s">
        <v>205</v>
      </c>
      <c r="U1357" t="s">
        <v>1573</v>
      </c>
    </row>
    <row r="1358" spans="1:22">
      <c r="A1358" s="8">
        <v>46260</v>
      </c>
      <c r="B1358" s="7">
        <v>46260.3796789005</v>
      </c>
      <c r="C1358" t="s">
        <v>82</v>
      </c>
      <c r="D1358" t="s">
        <v>83</v>
      </c>
      <c r="E1358" t="s">
        <v>1354</v>
      </c>
      <c r="F1358" t="s">
        <v>1285</v>
      </c>
      <c r="G1358" t="s">
        <v>249</v>
      </c>
      <c r="H1358" s="46">
        <v>40</v>
      </c>
      <c r="I1358" s="47">
        <v>0.0058304</v>
      </c>
      <c r="J1358" s="46">
        <v>17</v>
      </c>
      <c r="K1358" s="8">
        <v>46259</v>
      </c>
      <c r="L1358" t="s">
        <v>1499</v>
      </c>
      <c r="M1358" s="46">
        <v>1</v>
      </c>
      <c r="N1358" s="8">
        <v>46259</v>
      </c>
      <c r="O1358" t="s">
        <v>1568</v>
      </c>
      <c r="P1358" t="s">
        <v>1576</v>
      </c>
      <c r="Q1358" s="49"/>
      <c r="R1358" s="49"/>
      <c r="S1358" t="s">
        <v>204</v>
      </c>
      <c r="T1358" t="s">
        <v>205</v>
      </c>
      <c r="U1358" t="s">
        <v>1573</v>
      </c>
    </row>
    <row r="1359" spans="1:22">
      <c r="A1359" s="8">
        <v>46260</v>
      </c>
      <c r="B1359" s="7">
        <v>46260.3796789005</v>
      </c>
      <c r="C1359" t="s">
        <v>82</v>
      </c>
      <c r="D1359" t="s">
        <v>83</v>
      </c>
      <c r="E1359" t="s">
        <v>1270</v>
      </c>
      <c r="F1359" t="s">
        <v>1281</v>
      </c>
      <c r="G1359" t="s">
        <v>214</v>
      </c>
      <c r="H1359" s="46">
        <v>41</v>
      </c>
      <c r="I1359" s="47">
        <v>0.00567769</v>
      </c>
      <c r="J1359" s="46">
        <v>19</v>
      </c>
      <c r="K1359" s="8">
        <v>46259</v>
      </c>
      <c r="L1359" t="s">
        <v>1507</v>
      </c>
      <c r="M1359" s="46">
        <v>15</v>
      </c>
      <c r="N1359" s="8">
        <v>46259</v>
      </c>
      <c r="O1359" t="s">
        <v>1542</v>
      </c>
      <c r="P1359" t="s">
        <v>1509</v>
      </c>
      <c r="Q1359" s="49"/>
      <c r="R1359" s="49"/>
      <c r="S1359" t="s">
        <v>204</v>
      </c>
      <c r="T1359" t="s">
        <v>205</v>
      </c>
      <c r="U1359" t="s">
        <v>1573</v>
      </c>
    </row>
    <row r="1360" spans="1:22">
      <c r="A1360" s="8">
        <v>46260</v>
      </c>
      <c r="B1360" s="7">
        <v>46260.3796789005</v>
      </c>
      <c r="C1360" t="s">
        <v>82</v>
      </c>
      <c r="D1360" t="s">
        <v>83</v>
      </c>
      <c r="E1360" t="s">
        <v>907</v>
      </c>
      <c r="F1360" t="s">
        <v>836</v>
      </c>
      <c r="G1360" t="s">
        <v>249</v>
      </c>
      <c r="H1360" s="46">
        <v>42</v>
      </c>
      <c r="I1360" s="47">
        <v>0.00564602</v>
      </c>
      <c r="J1360" s="46">
        <v>35</v>
      </c>
      <c r="K1360" s="8">
        <v>46259</v>
      </c>
      <c r="L1360" t="s">
        <v>1507</v>
      </c>
      <c r="M1360" s="46">
        <v>6</v>
      </c>
      <c r="N1360" s="8">
        <v>46259</v>
      </c>
      <c r="O1360" t="s">
        <v>1568</v>
      </c>
      <c r="P1360" t="s">
        <v>1497</v>
      </c>
      <c r="Q1360" s="49">
        <v>73405</v>
      </c>
      <c r="R1360" s="49">
        <v>313</v>
      </c>
      <c r="S1360" t="s">
        <v>204</v>
      </c>
      <c r="T1360" t="s">
        <v>205</v>
      </c>
      <c r="U1360" t="s">
        <v>1573</v>
      </c>
      <c r="V1360" s="47">
        <v>0</v>
      </c>
    </row>
    <row r="1361" spans="1:22">
      <c r="A1361" s="8">
        <v>46260</v>
      </c>
      <c r="B1361" s="7">
        <v>46260.3796789005</v>
      </c>
      <c r="C1361" t="s">
        <v>82</v>
      </c>
      <c r="D1361" t="s">
        <v>83</v>
      </c>
      <c r="E1361" t="s">
        <v>1381</v>
      </c>
      <c r="F1361" t="s">
        <v>1420</v>
      </c>
      <c r="G1361" t="s">
        <v>251</v>
      </c>
      <c r="H1361" s="46">
        <v>43</v>
      </c>
      <c r="I1361" s="47">
        <v>0.0055773</v>
      </c>
      <c r="J1361" s="46">
        <v>14</v>
      </c>
      <c r="K1361" s="8">
        <v>46259</v>
      </c>
      <c r="L1361" t="s">
        <v>1499</v>
      </c>
      <c r="M1361" s="46">
        <v>2</v>
      </c>
      <c r="N1361" s="8">
        <v>46259</v>
      </c>
      <c r="O1361" t="s">
        <v>1542</v>
      </c>
      <c r="P1361" t="s">
        <v>1503</v>
      </c>
      <c r="Q1361" s="49"/>
      <c r="R1361" s="49"/>
      <c r="S1361" t="s">
        <v>204</v>
      </c>
      <c r="T1361" t="s">
        <v>205</v>
      </c>
      <c r="U1361" t="s">
        <v>1573</v>
      </c>
    </row>
    <row r="1362" spans="1:22">
      <c r="A1362" s="8">
        <v>46260</v>
      </c>
      <c r="B1362" s="7">
        <v>46260.3796789005</v>
      </c>
      <c r="C1362" t="s">
        <v>82</v>
      </c>
      <c r="D1362" t="s">
        <v>83</v>
      </c>
      <c r="E1362" t="s">
        <v>1404</v>
      </c>
      <c r="F1362" t="s">
        <v>1405</v>
      </c>
      <c r="G1362" t="s">
        <v>597</v>
      </c>
      <c r="H1362" s="46">
        <v>44</v>
      </c>
      <c r="I1362" s="47">
        <v>0.00544511</v>
      </c>
      <c r="J1362" s="46">
        <v>16</v>
      </c>
      <c r="K1362" s="8">
        <v>46259</v>
      </c>
      <c r="L1362" t="s">
        <v>1507</v>
      </c>
      <c r="M1362" s="46">
        <v>1</v>
      </c>
      <c r="N1362" s="8">
        <v>46259</v>
      </c>
      <c r="O1362" t="s">
        <v>1568</v>
      </c>
      <c r="P1362" t="s">
        <v>1497</v>
      </c>
      <c r="Q1362" s="49"/>
      <c r="R1362" s="49"/>
      <c r="S1362" t="s">
        <v>204</v>
      </c>
      <c r="T1362" t="s">
        <v>205</v>
      </c>
      <c r="U1362" t="s">
        <v>1573</v>
      </c>
    </row>
    <row r="1363" spans="1:22">
      <c r="A1363" s="8">
        <v>46260</v>
      </c>
      <c r="B1363" s="7">
        <v>46260.3796789005</v>
      </c>
      <c r="C1363" t="s">
        <v>82</v>
      </c>
      <c r="D1363" t="s">
        <v>83</v>
      </c>
      <c r="E1363" t="s">
        <v>1535</v>
      </c>
      <c r="F1363" t="s">
        <v>1336</v>
      </c>
      <c r="G1363" t="s">
        <v>214</v>
      </c>
      <c r="H1363" s="46">
        <v>45</v>
      </c>
      <c r="I1363" s="47">
        <v>0.00536889</v>
      </c>
      <c r="J1363" s="46">
        <v>13</v>
      </c>
      <c r="K1363" s="8">
        <v>46259</v>
      </c>
      <c r="L1363" t="s">
        <v>1507</v>
      </c>
      <c r="M1363" s="46">
        <v>5</v>
      </c>
      <c r="N1363" s="8">
        <v>46259</v>
      </c>
      <c r="O1363" t="s">
        <v>1542</v>
      </c>
      <c r="P1363" t="s">
        <v>1509</v>
      </c>
      <c r="Q1363" s="49"/>
      <c r="R1363" s="49"/>
      <c r="S1363" t="s">
        <v>204</v>
      </c>
      <c r="T1363" t="s">
        <v>205</v>
      </c>
      <c r="U1363" t="s">
        <v>1573</v>
      </c>
    </row>
    <row r="1364" spans="1:22">
      <c r="A1364" s="8">
        <v>46260</v>
      </c>
      <c r="B1364" s="7">
        <v>46260.3796789005</v>
      </c>
      <c r="C1364" t="s">
        <v>82</v>
      </c>
      <c r="D1364" t="s">
        <v>83</v>
      </c>
      <c r="E1364" t="s">
        <v>1329</v>
      </c>
      <c r="F1364" t="s">
        <v>1292</v>
      </c>
      <c r="G1364" t="s">
        <v>214</v>
      </c>
      <c r="H1364" s="46">
        <v>46</v>
      </c>
      <c r="I1364" s="47">
        <v>0.00533212</v>
      </c>
      <c r="J1364" s="46">
        <v>18</v>
      </c>
      <c r="K1364" s="8">
        <v>46259</v>
      </c>
      <c r="L1364" t="s">
        <v>1507</v>
      </c>
      <c r="M1364" s="46">
        <v>1</v>
      </c>
      <c r="N1364" s="8">
        <v>46259</v>
      </c>
      <c r="O1364" t="s">
        <v>1542</v>
      </c>
      <c r="P1364" t="s">
        <v>1509</v>
      </c>
      <c r="Q1364" s="49"/>
      <c r="R1364" s="49"/>
      <c r="S1364" t="s">
        <v>204</v>
      </c>
      <c r="T1364" t="s">
        <v>205</v>
      </c>
      <c r="U1364" t="s">
        <v>1573</v>
      </c>
    </row>
    <row r="1365" spans="1:22">
      <c r="A1365" s="8">
        <v>46260</v>
      </c>
      <c r="B1365" s="7">
        <v>46260.3796789005</v>
      </c>
      <c r="C1365" t="s">
        <v>82</v>
      </c>
      <c r="D1365" t="s">
        <v>83</v>
      </c>
      <c r="E1365" t="s">
        <v>155</v>
      </c>
      <c r="F1365" t="s">
        <v>1336</v>
      </c>
      <c r="G1365" t="s">
        <v>214</v>
      </c>
      <c r="H1365" s="46">
        <v>47</v>
      </c>
      <c r="I1365" s="47">
        <v>0.0050256</v>
      </c>
      <c r="J1365" s="46">
        <v>14</v>
      </c>
      <c r="K1365" s="8">
        <v>46259</v>
      </c>
      <c r="L1365" t="s">
        <v>1507</v>
      </c>
      <c r="M1365" s="46">
        <v>15</v>
      </c>
      <c r="N1365" s="8">
        <v>46259</v>
      </c>
      <c r="O1365" t="s">
        <v>1568</v>
      </c>
      <c r="P1365" t="s">
        <v>1502</v>
      </c>
      <c r="Q1365" s="49"/>
      <c r="R1365" s="49"/>
      <c r="S1365" t="s">
        <v>204</v>
      </c>
      <c r="T1365" t="s">
        <v>205</v>
      </c>
      <c r="U1365" t="s">
        <v>1573</v>
      </c>
    </row>
    <row r="1366" spans="1:22">
      <c r="A1366" s="8">
        <v>46260</v>
      </c>
      <c r="B1366" s="7">
        <v>46260.3796789005</v>
      </c>
      <c r="C1366" t="s">
        <v>82</v>
      </c>
      <c r="D1366" t="s">
        <v>83</v>
      </c>
      <c r="E1366" t="s">
        <v>1278</v>
      </c>
      <c r="F1366" t="s">
        <v>1265</v>
      </c>
      <c r="G1366" t="s">
        <v>251</v>
      </c>
      <c r="H1366" s="46">
        <v>48</v>
      </c>
      <c r="I1366" s="47">
        <v>0.00500298</v>
      </c>
      <c r="J1366" s="46">
        <v>17</v>
      </c>
      <c r="K1366" s="8">
        <v>46259</v>
      </c>
      <c r="L1366" t="s">
        <v>1507</v>
      </c>
      <c r="M1366" s="46">
        <v>10</v>
      </c>
      <c r="N1366" s="8">
        <v>46259</v>
      </c>
      <c r="O1366" t="s">
        <v>1542</v>
      </c>
      <c r="P1366" t="s">
        <v>1503</v>
      </c>
      <c r="Q1366" s="49"/>
      <c r="R1366" s="49"/>
      <c r="S1366" t="s">
        <v>204</v>
      </c>
      <c r="T1366" t="s">
        <v>205</v>
      </c>
      <c r="U1366" t="s">
        <v>1573</v>
      </c>
    </row>
    <row r="1367" spans="1:22">
      <c r="A1367" s="8">
        <v>46260</v>
      </c>
      <c r="B1367" s="7">
        <v>46260.3796789005</v>
      </c>
      <c r="C1367" t="s">
        <v>82</v>
      </c>
      <c r="D1367" t="s">
        <v>83</v>
      </c>
      <c r="E1367" t="s">
        <v>1395</v>
      </c>
      <c r="F1367" t="s">
        <v>1290</v>
      </c>
      <c r="G1367" t="s">
        <v>249</v>
      </c>
      <c r="H1367" s="46">
        <v>49</v>
      </c>
      <c r="I1367" s="47">
        <v>0.00496508</v>
      </c>
      <c r="J1367" s="46">
        <v>12</v>
      </c>
      <c r="K1367" s="8">
        <v>46259</v>
      </c>
      <c r="L1367" t="s">
        <v>1499</v>
      </c>
      <c r="M1367" s="46"/>
      <c r="N1367" s="8"/>
      <c r="Q1367" s="49"/>
      <c r="R1367" s="49"/>
      <c r="S1367" t="s">
        <v>204</v>
      </c>
      <c r="T1367" t="s">
        <v>205</v>
      </c>
      <c r="U1367" t="s">
        <v>1573</v>
      </c>
    </row>
    <row r="1368" spans="1:22">
      <c r="A1368" s="8">
        <v>46260</v>
      </c>
      <c r="B1368" s="7">
        <v>46260.3796789005</v>
      </c>
      <c r="C1368" t="s">
        <v>82</v>
      </c>
      <c r="D1368" t="s">
        <v>83</v>
      </c>
      <c r="E1368" t="s">
        <v>1515</v>
      </c>
      <c r="F1368" t="s">
        <v>1516</v>
      </c>
      <c r="G1368" t="s">
        <v>214</v>
      </c>
      <c r="H1368" s="46">
        <v>50</v>
      </c>
      <c r="I1368" s="47">
        <v>0.0048541</v>
      </c>
      <c r="J1368" s="46">
        <v>6</v>
      </c>
      <c r="K1368" s="8">
        <v>46259</v>
      </c>
      <c r="L1368" t="s">
        <v>1499</v>
      </c>
      <c r="M1368" s="46"/>
      <c r="N1368" s="8"/>
      <c r="Q1368" s="49"/>
      <c r="R1368" s="49"/>
      <c r="S1368" t="s">
        <v>204</v>
      </c>
      <c r="T1368" t="s">
        <v>205</v>
      </c>
      <c r="U1368" t="s">
        <v>1573</v>
      </c>
    </row>
    <row r="1369" spans="1:22">
      <c r="A1369" s="8">
        <v>46260</v>
      </c>
      <c r="B1369" s="7">
        <v>46260.3796789005</v>
      </c>
      <c r="C1369" t="s">
        <v>82</v>
      </c>
      <c r="D1369" t="s">
        <v>83</v>
      </c>
      <c r="E1369" t="s">
        <v>1353</v>
      </c>
      <c r="F1369" t="s">
        <v>1292</v>
      </c>
      <c r="G1369" t="s">
        <v>214</v>
      </c>
      <c r="H1369" s="46">
        <v>51</v>
      </c>
      <c r="I1369" s="47">
        <v>0.00476251</v>
      </c>
      <c r="J1369" s="46">
        <v>21</v>
      </c>
      <c r="K1369" s="8">
        <v>46259</v>
      </c>
      <c r="L1369" t="s">
        <v>1507</v>
      </c>
      <c r="M1369" s="46">
        <v>2</v>
      </c>
      <c r="N1369" s="8">
        <v>46259</v>
      </c>
      <c r="O1369" t="s">
        <v>1542</v>
      </c>
      <c r="P1369" t="s">
        <v>1509</v>
      </c>
      <c r="Q1369" s="49"/>
      <c r="R1369" s="49"/>
      <c r="S1369" t="s">
        <v>204</v>
      </c>
      <c r="T1369" t="s">
        <v>205</v>
      </c>
      <c r="U1369" t="s">
        <v>1573</v>
      </c>
    </row>
    <row r="1370" spans="1:22">
      <c r="A1370" s="8">
        <v>46260</v>
      </c>
      <c r="B1370" s="7">
        <v>46260.3796789005</v>
      </c>
      <c r="C1370" t="s">
        <v>82</v>
      </c>
      <c r="D1370" t="s">
        <v>83</v>
      </c>
      <c r="E1370" t="s">
        <v>1305</v>
      </c>
      <c r="F1370" t="s">
        <v>1306</v>
      </c>
      <c r="G1370" t="s">
        <v>214</v>
      </c>
      <c r="H1370" s="46">
        <v>52</v>
      </c>
      <c r="I1370" s="47">
        <v>0.0047575</v>
      </c>
      <c r="J1370" s="46">
        <v>9</v>
      </c>
      <c r="K1370" s="8">
        <v>46259</v>
      </c>
      <c r="L1370" t="s">
        <v>1499</v>
      </c>
      <c r="M1370" s="46">
        <v>6</v>
      </c>
      <c r="N1370" s="8">
        <v>46259</v>
      </c>
      <c r="O1370" t="s">
        <v>1542</v>
      </c>
      <c r="P1370" t="s">
        <v>1499</v>
      </c>
      <c r="Q1370" s="49"/>
      <c r="R1370" s="49"/>
      <c r="S1370" t="s">
        <v>204</v>
      </c>
      <c r="T1370" t="s">
        <v>205</v>
      </c>
      <c r="U1370" t="s">
        <v>1573</v>
      </c>
    </row>
    <row r="1371" spans="1:22">
      <c r="A1371" s="8">
        <v>46260</v>
      </c>
      <c r="B1371" s="7">
        <v>46260.3796789005</v>
      </c>
      <c r="C1371" t="s">
        <v>82</v>
      </c>
      <c r="D1371" t="s">
        <v>83</v>
      </c>
      <c r="E1371" t="s">
        <v>1448</v>
      </c>
      <c r="F1371" t="s">
        <v>1292</v>
      </c>
      <c r="G1371" t="s">
        <v>214</v>
      </c>
      <c r="H1371" s="46">
        <v>53</v>
      </c>
      <c r="I1371" s="47">
        <v>0.0047487</v>
      </c>
      <c r="J1371" s="46">
        <v>17</v>
      </c>
      <c r="K1371" s="8">
        <v>46259</v>
      </c>
      <c r="L1371" t="s">
        <v>1507</v>
      </c>
      <c r="M1371" s="46">
        <v>1</v>
      </c>
      <c r="N1371" s="8">
        <v>46259</v>
      </c>
      <c r="O1371" t="s">
        <v>1568</v>
      </c>
      <c r="P1371" t="s">
        <v>1497</v>
      </c>
      <c r="Q1371" s="49"/>
      <c r="R1371" s="49"/>
      <c r="S1371" t="s">
        <v>204</v>
      </c>
      <c r="T1371" t="s">
        <v>205</v>
      </c>
      <c r="U1371" t="s">
        <v>1573</v>
      </c>
    </row>
    <row r="1372" spans="1:22">
      <c r="A1372" s="8">
        <v>46260</v>
      </c>
      <c r="B1372" s="7">
        <v>46260.3796789005</v>
      </c>
      <c r="C1372" t="s">
        <v>82</v>
      </c>
      <c r="D1372" t="s">
        <v>83</v>
      </c>
      <c r="E1372" t="s">
        <v>1357</v>
      </c>
      <c r="F1372" t="s">
        <v>1317</v>
      </c>
      <c r="G1372" t="s">
        <v>251</v>
      </c>
      <c r="H1372" s="46">
        <v>54</v>
      </c>
      <c r="I1372" s="47">
        <v>0.00462115</v>
      </c>
      <c r="J1372" s="46">
        <v>11</v>
      </c>
      <c r="K1372" s="8">
        <v>46259</v>
      </c>
      <c r="L1372" t="s">
        <v>1507</v>
      </c>
      <c r="M1372" s="46">
        <v>1</v>
      </c>
      <c r="N1372" s="8">
        <v>46259</v>
      </c>
      <c r="O1372" t="s">
        <v>1542</v>
      </c>
      <c r="P1372" t="s">
        <v>1507</v>
      </c>
      <c r="Q1372" s="49"/>
      <c r="R1372" s="49"/>
      <c r="S1372" t="s">
        <v>204</v>
      </c>
      <c r="T1372" t="s">
        <v>205</v>
      </c>
      <c r="U1372" t="s">
        <v>1573</v>
      </c>
    </row>
    <row r="1373" spans="1:22">
      <c r="A1373" s="8">
        <v>46260</v>
      </c>
      <c r="B1373" s="7">
        <v>46260.3796789005</v>
      </c>
      <c r="C1373" t="s">
        <v>82</v>
      </c>
      <c r="D1373" t="s">
        <v>83</v>
      </c>
      <c r="E1373" t="s">
        <v>150</v>
      </c>
      <c r="F1373" t="s">
        <v>1302</v>
      </c>
      <c r="G1373" t="s">
        <v>214</v>
      </c>
      <c r="H1373" s="46">
        <v>55</v>
      </c>
      <c r="I1373" s="47">
        <v>0.00460743</v>
      </c>
      <c r="J1373" s="46">
        <v>11</v>
      </c>
      <c r="K1373" s="8">
        <v>46259</v>
      </c>
      <c r="L1373" t="s">
        <v>1499</v>
      </c>
      <c r="M1373" s="46">
        <v>1</v>
      </c>
      <c r="N1373" s="8">
        <v>46259</v>
      </c>
      <c r="O1373" t="s">
        <v>1542</v>
      </c>
      <c r="P1373" t="s">
        <v>1503</v>
      </c>
      <c r="Q1373" s="49"/>
      <c r="R1373" s="49"/>
      <c r="S1373" t="s">
        <v>204</v>
      </c>
      <c r="T1373" t="s">
        <v>205</v>
      </c>
      <c r="U1373" t="s">
        <v>1573</v>
      </c>
    </row>
    <row r="1374" spans="1:22">
      <c r="A1374" s="8">
        <v>46260</v>
      </c>
      <c r="B1374" s="7">
        <v>46260.3796789005</v>
      </c>
      <c r="C1374" t="s">
        <v>82</v>
      </c>
      <c r="D1374" t="s">
        <v>83</v>
      </c>
      <c r="E1374" t="s">
        <v>153</v>
      </c>
      <c r="F1374" t="s">
        <v>1415</v>
      </c>
      <c r="G1374" t="s">
        <v>214</v>
      </c>
      <c r="H1374" s="46">
        <v>56</v>
      </c>
      <c r="I1374" s="47">
        <v>0.00460699</v>
      </c>
      <c r="J1374" s="46">
        <v>31</v>
      </c>
      <c r="K1374" s="8">
        <v>46259</v>
      </c>
      <c r="L1374" t="s">
        <v>1513</v>
      </c>
      <c r="M1374" s="46">
        <v>5</v>
      </c>
      <c r="N1374" s="8">
        <v>46259</v>
      </c>
      <c r="O1374" t="s">
        <v>1542</v>
      </c>
      <c r="P1374" t="s">
        <v>1509</v>
      </c>
      <c r="Q1374" s="49"/>
      <c r="R1374" s="49"/>
      <c r="S1374" t="s">
        <v>204</v>
      </c>
      <c r="T1374" t="s">
        <v>205</v>
      </c>
      <c r="U1374" t="s">
        <v>1573</v>
      </c>
    </row>
    <row r="1375" spans="1:22">
      <c r="A1375" s="8">
        <v>46260</v>
      </c>
      <c r="B1375" s="7">
        <v>46260.3796789005</v>
      </c>
      <c r="C1375" t="s">
        <v>82</v>
      </c>
      <c r="D1375" t="s">
        <v>83</v>
      </c>
      <c r="E1375" t="s">
        <v>1394</v>
      </c>
      <c r="F1375" t="s">
        <v>1292</v>
      </c>
      <c r="G1375" t="s">
        <v>214</v>
      </c>
      <c r="H1375" s="46">
        <v>57</v>
      </c>
      <c r="I1375" s="47">
        <v>0.00459237</v>
      </c>
      <c r="J1375" s="46">
        <v>20</v>
      </c>
      <c r="K1375" s="8">
        <v>46259</v>
      </c>
      <c r="L1375" t="s">
        <v>1507</v>
      </c>
      <c r="M1375" s="46">
        <v>2</v>
      </c>
      <c r="N1375" s="8">
        <v>46259</v>
      </c>
      <c r="O1375" t="s">
        <v>1568</v>
      </c>
      <c r="P1375" t="s">
        <v>1497</v>
      </c>
      <c r="Q1375" s="49"/>
      <c r="R1375" s="49"/>
      <c r="S1375" t="s">
        <v>204</v>
      </c>
      <c r="T1375" t="s">
        <v>205</v>
      </c>
      <c r="U1375" t="s">
        <v>1573</v>
      </c>
    </row>
    <row r="1376" spans="1:22">
      <c r="A1376" s="8">
        <v>46260</v>
      </c>
      <c r="B1376" s="7">
        <v>46260.3796789005</v>
      </c>
      <c r="C1376" t="s">
        <v>82</v>
      </c>
      <c r="D1376" t="s">
        <v>83</v>
      </c>
      <c r="E1376" t="s">
        <v>1006</v>
      </c>
      <c r="F1376" t="s">
        <v>981</v>
      </c>
      <c r="G1376" t="s">
        <v>214</v>
      </c>
      <c r="H1376" s="46">
        <v>58</v>
      </c>
      <c r="I1376" s="47">
        <v>0.00458942</v>
      </c>
      <c r="J1376" s="46">
        <v>43</v>
      </c>
      <c r="K1376" s="8">
        <v>46259</v>
      </c>
      <c r="L1376" t="s">
        <v>1507</v>
      </c>
      <c r="M1376" s="46">
        <v>4</v>
      </c>
      <c r="N1376" s="8">
        <v>46259</v>
      </c>
      <c r="O1376" t="s">
        <v>1568</v>
      </c>
      <c r="P1376" t="s">
        <v>1497</v>
      </c>
      <c r="Q1376" s="49">
        <v>114211</v>
      </c>
      <c r="R1376" s="49">
        <v>199</v>
      </c>
      <c r="S1376" t="s">
        <v>204</v>
      </c>
      <c r="T1376" t="s">
        <v>205</v>
      </c>
      <c r="U1376" t="s">
        <v>1573</v>
      </c>
      <c r="V1376" s="47">
        <v>0</v>
      </c>
    </row>
    <row r="1377" spans="1:21">
      <c r="A1377" s="8">
        <v>46260</v>
      </c>
      <c r="B1377" s="7">
        <v>46260.3796789005</v>
      </c>
      <c r="C1377" t="s">
        <v>82</v>
      </c>
      <c r="D1377" t="s">
        <v>83</v>
      </c>
      <c r="E1377" t="s">
        <v>857</v>
      </c>
      <c r="F1377" t="s">
        <v>804</v>
      </c>
      <c r="G1377" t="s">
        <v>214</v>
      </c>
      <c r="H1377" s="46">
        <v>59</v>
      </c>
      <c r="I1377" s="47">
        <v>0.0045743</v>
      </c>
      <c r="J1377" s="46">
        <v>23</v>
      </c>
      <c r="K1377" s="8">
        <v>46259</v>
      </c>
      <c r="L1377" t="s">
        <v>1507</v>
      </c>
      <c r="M1377" s="46">
        <v>12</v>
      </c>
      <c r="N1377" s="8">
        <v>46259</v>
      </c>
      <c r="O1377" t="s">
        <v>1542</v>
      </c>
      <c r="P1377" t="s">
        <v>1503</v>
      </c>
      <c r="Q1377" s="49"/>
      <c r="R1377" s="49"/>
      <c r="S1377" t="s">
        <v>204</v>
      </c>
      <c r="T1377" t="s">
        <v>205</v>
      </c>
      <c r="U1377" t="s">
        <v>1573</v>
      </c>
    </row>
    <row r="1378" spans="1:21">
      <c r="A1378" s="8">
        <v>46260</v>
      </c>
      <c r="B1378" s="7">
        <v>46260.3796789005</v>
      </c>
      <c r="C1378" t="s">
        <v>82</v>
      </c>
      <c r="D1378" t="s">
        <v>83</v>
      </c>
      <c r="E1378" t="s">
        <v>1361</v>
      </c>
      <c r="F1378" t="s">
        <v>1362</v>
      </c>
      <c r="G1378" t="s">
        <v>251</v>
      </c>
      <c r="H1378" s="46">
        <v>60</v>
      </c>
      <c r="I1378" s="47">
        <v>0.00449024</v>
      </c>
      <c r="J1378" s="46">
        <v>10</v>
      </c>
      <c r="K1378" s="8">
        <v>46259</v>
      </c>
      <c r="L1378" t="s">
        <v>1507</v>
      </c>
      <c r="M1378" s="46">
        <v>2</v>
      </c>
      <c r="N1378" s="8">
        <v>46259</v>
      </c>
      <c r="O1378" t="s">
        <v>1542</v>
      </c>
      <c r="P1378" t="s">
        <v>1507</v>
      </c>
      <c r="Q1378" s="49"/>
      <c r="R1378" s="49"/>
      <c r="S1378" t="s">
        <v>204</v>
      </c>
      <c r="T1378" t="s">
        <v>205</v>
      </c>
      <c r="U1378" t="s">
        <v>1573</v>
      </c>
    </row>
    <row r="1379" spans="1:21">
      <c r="A1379" s="8">
        <v>46260</v>
      </c>
      <c r="B1379" s="7">
        <v>46260.3796789005</v>
      </c>
      <c r="C1379" t="s">
        <v>82</v>
      </c>
      <c r="D1379" t="s">
        <v>83</v>
      </c>
      <c r="E1379" t="s">
        <v>1520</v>
      </c>
      <c r="F1379" t="s">
        <v>1521</v>
      </c>
      <c r="G1379" t="s">
        <v>214</v>
      </c>
      <c r="H1379" s="46">
        <v>61</v>
      </c>
      <c r="I1379" s="47">
        <v>0.00444307</v>
      </c>
      <c r="J1379" s="46">
        <v>19</v>
      </c>
      <c r="K1379" s="8">
        <v>46259</v>
      </c>
      <c r="L1379" t="s">
        <v>1500</v>
      </c>
      <c r="M1379" s="46">
        <v>6</v>
      </c>
      <c r="N1379" s="8">
        <v>46259</v>
      </c>
      <c r="O1379" t="s">
        <v>1542</v>
      </c>
      <c r="P1379" t="s">
        <v>1577</v>
      </c>
      <c r="Q1379" s="49"/>
      <c r="R1379" s="49"/>
      <c r="S1379" t="s">
        <v>204</v>
      </c>
      <c r="T1379" t="s">
        <v>205</v>
      </c>
      <c r="U1379" t="s">
        <v>1573</v>
      </c>
    </row>
    <row r="1380" spans="1:21">
      <c r="A1380" s="8">
        <v>46260</v>
      </c>
      <c r="B1380" s="7">
        <v>46260.3796789005</v>
      </c>
      <c r="C1380" t="s">
        <v>82</v>
      </c>
      <c r="D1380" t="s">
        <v>83</v>
      </c>
      <c r="E1380" t="s">
        <v>1379</v>
      </c>
      <c r="F1380" t="s">
        <v>1380</v>
      </c>
      <c r="G1380" t="s">
        <v>214</v>
      </c>
      <c r="H1380" s="46">
        <v>62</v>
      </c>
      <c r="I1380" s="47">
        <v>0.00431367</v>
      </c>
      <c r="J1380" s="46">
        <v>44</v>
      </c>
      <c r="K1380" s="8">
        <v>46259</v>
      </c>
      <c r="L1380" t="s">
        <v>1499</v>
      </c>
      <c r="M1380" s="46">
        <v>8</v>
      </c>
      <c r="N1380" s="8">
        <v>46259</v>
      </c>
      <c r="O1380" t="s">
        <v>1501</v>
      </c>
      <c r="P1380" t="s">
        <v>1526</v>
      </c>
      <c r="Q1380" s="49"/>
      <c r="R1380" s="49"/>
      <c r="S1380" t="s">
        <v>204</v>
      </c>
      <c r="T1380" t="s">
        <v>205</v>
      </c>
      <c r="U1380" t="s">
        <v>1573</v>
      </c>
    </row>
    <row r="1381" spans="1:21">
      <c r="A1381" s="8">
        <v>46260</v>
      </c>
      <c r="B1381" s="7">
        <v>46260.3796789005</v>
      </c>
      <c r="C1381" t="s">
        <v>82</v>
      </c>
      <c r="D1381" t="s">
        <v>83</v>
      </c>
      <c r="E1381" t="s">
        <v>1346</v>
      </c>
      <c r="F1381" t="s">
        <v>1347</v>
      </c>
      <c r="G1381" t="s">
        <v>251</v>
      </c>
      <c r="H1381" s="46">
        <v>64</v>
      </c>
      <c r="I1381" s="47">
        <v>0.00407132</v>
      </c>
      <c r="J1381" s="46">
        <v>59</v>
      </c>
      <c r="K1381" s="8">
        <v>46259</v>
      </c>
      <c r="L1381" t="s">
        <v>1497</v>
      </c>
      <c r="M1381" s="46">
        <v>3</v>
      </c>
      <c r="N1381" s="8">
        <v>46259</v>
      </c>
      <c r="O1381" t="s">
        <v>1542</v>
      </c>
      <c r="P1381" t="s">
        <v>1507</v>
      </c>
      <c r="Q1381" s="49"/>
      <c r="R1381" s="49"/>
      <c r="S1381" t="s">
        <v>204</v>
      </c>
      <c r="T1381" t="s">
        <v>205</v>
      </c>
      <c r="U1381" t="s">
        <v>1573</v>
      </c>
    </row>
    <row r="1382" spans="1:21">
      <c r="A1382" s="8">
        <v>46260</v>
      </c>
      <c r="B1382" s="7">
        <v>46260.3796789005</v>
      </c>
      <c r="C1382" t="s">
        <v>82</v>
      </c>
      <c r="D1382" t="s">
        <v>83</v>
      </c>
      <c r="E1382" t="s">
        <v>1316</v>
      </c>
      <c r="F1382" t="s">
        <v>1317</v>
      </c>
      <c r="G1382" t="s">
        <v>251</v>
      </c>
      <c r="H1382" s="46">
        <v>65</v>
      </c>
      <c r="I1382" s="47">
        <v>0.00405841</v>
      </c>
      <c r="J1382" s="46">
        <v>14</v>
      </c>
      <c r="K1382" s="8">
        <v>46259</v>
      </c>
      <c r="L1382" t="s">
        <v>1525</v>
      </c>
      <c r="M1382" s="46"/>
      <c r="N1382" s="8"/>
      <c r="Q1382" s="49"/>
      <c r="R1382" s="49"/>
      <c r="S1382" t="s">
        <v>204</v>
      </c>
      <c r="T1382" t="s">
        <v>205</v>
      </c>
      <c r="U1382" t="s">
        <v>1573</v>
      </c>
    </row>
    <row r="1383" spans="1:21">
      <c r="A1383" s="8">
        <v>46260</v>
      </c>
      <c r="B1383" s="7">
        <v>46260.3796789005</v>
      </c>
      <c r="C1383" t="s">
        <v>82</v>
      </c>
      <c r="D1383" t="s">
        <v>83</v>
      </c>
      <c r="E1383" t="s">
        <v>129</v>
      </c>
      <c r="F1383" t="s">
        <v>1265</v>
      </c>
      <c r="G1383" t="s">
        <v>214</v>
      </c>
      <c r="H1383" s="46">
        <v>66</v>
      </c>
      <c r="I1383" s="47">
        <v>0.00405408</v>
      </c>
      <c r="J1383" s="46">
        <v>12</v>
      </c>
      <c r="K1383" s="8">
        <v>46259</v>
      </c>
      <c r="L1383" t="s">
        <v>1507</v>
      </c>
      <c r="M1383" s="46">
        <v>5</v>
      </c>
      <c r="N1383" s="8">
        <v>46259</v>
      </c>
      <c r="O1383" t="s">
        <v>1542</v>
      </c>
      <c r="P1383" t="s">
        <v>1509</v>
      </c>
      <c r="Q1383" s="49"/>
      <c r="R1383" s="49"/>
      <c r="S1383" t="s">
        <v>204</v>
      </c>
      <c r="T1383" t="s">
        <v>205</v>
      </c>
      <c r="U1383" t="s">
        <v>1573</v>
      </c>
    </row>
    <row r="1384" spans="1:21">
      <c r="A1384" s="8">
        <v>46260</v>
      </c>
      <c r="B1384" s="7">
        <v>46260.3796789005</v>
      </c>
      <c r="C1384" t="s">
        <v>82</v>
      </c>
      <c r="D1384" t="s">
        <v>83</v>
      </c>
      <c r="E1384" t="s">
        <v>1369</v>
      </c>
      <c r="F1384" t="s">
        <v>1370</v>
      </c>
      <c r="G1384" t="s">
        <v>214</v>
      </c>
      <c r="H1384" s="46">
        <v>67</v>
      </c>
      <c r="I1384" s="47">
        <v>0.00401623</v>
      </c>
      <c r="J1384" s="46">
        <v>10</v>
      </c>
      <c r="K1384" s="8">
        <v>46259</v>
      </c>
      <c r="L1384" t="s">
        <v>1499</v>
      </c>
      <c r="M1384" s="46"/>
      <c r="N1384" s="8"/>
      <c r="Q1384" s="49"/>
      <c r="R1384" s="49"/>
      <c r="S1384" t="s">
        <v>204</v>
      </c>
      <c r="T1384" t="s">
        <v>205</v>
      </c>
      <c r="U1384" t="s">
        <v>1573</v>
      </c>
    </row>
    <row r="1385" spans="1:21">
      <c r="A1385" s="8">
        <v>46260</v>
      </c>
      <c r="B1385" s="7">
        <v>46260.3796789005</v>
      </c>
      <c r="C1385" t="s">
        <v>82</v>
      </c>
      <c r="D1385" t="s">
        <v>83</v>
      </c>
      <c r="E1385" t="s">
        <v>1266</v>
      </c>
      <c r="F1385" t="s">
        <v>1267</v>
      </c>
      <c r="G1385" t="s">
        <v>251</v>
      </c>
      <c r="H1385" s="46">
        <v>68</v>
      </c>
      <c r="I1385" s="47">
        <v>0.00399449</v>
      </c>
      <c r="J1385" s="46">
        <v>21</v>
      </c>
      <c r="K1385" s="8">
        <v>46259</v>
      </c>
      <c r="L1385" t="s">
        <v>1499</v>
      </c>
      <c r="M1385" s="46">
        <v>5</v>
      </c>
      <c r="N1385" s="8">
        <v>46259</v>
      </c>
      <c r="O1385" t="s">
        <v>1542</v>
      </c>
      <c r="P1385" t="s">
        <v>1509</v>
      </c>
      <c r="Q1385" s="49"/>
      <c r="R1385" s="49"/>
      <c r="S1385" t="s">
        <v>204</v>
      </c>
      <c r="T1385" t="s">
        <v>205</v>
      </c>
      <c r="U1385" t="s">
        <v>1573</v>
      </c>
    </row>
    <row r="1386" spans="1:21">
      <c r="A1386" s="8">
        <v>46260</v>
      </c>
      <c r="B1386" s="7">
        <v>46260.3796789005</v>
      </c>
      <c r="C1386" t="s">
        <v>82</v>
      </c>
      <c r="D1386" t="s">
        <v>83</v>
      </c>
      <c r="E1386" t="s">
        <v>1382</v>
      </c>
      <c r="F1386" t="s">
        <v>1336</v>
      </c>
      <c r="G1386" t="s">
        <v>214</v>
      </c>
      <c r="H1386" s="46">
        <v>69</v>
      </c>
      <c r="I1386" s="47">
        <v>0.00390616</v>
      </c>
      <c r="J1386" s="46">
        <v>18</v>
      </c>
      <c r="K1386" s="8">
        <v>46259</v>
      </c>
      <c r="L1386" t="s">
        <v>1507</v>
      </c>
      <c r="M1386" s="46">
        <v>1</v>
      </c>
      <c r="N1386" s="8">
        <v>46252</v>
      </c>
      <c r="O1386" t="s">
        <v>1501</v>
      </c>
      <c r="P1386" t="s">
        <v>1534</v>
      </c>
      <c r="Q1386" s="49"/>
      <c r="R1386" s="49"/>
      <c r="S1386" t="s">
        <v>204</v>
      </c>
      <c r="T1386" t="s">
        <v>205</v>
      </c>
      <c r="U1386" t="s">
        <v>1573</v>
      </c>
    </row>
    <row r="1387" spans="1:21">
      <c r="A1387" s="8">
        <v>46260</v>
      </c>
      <c r="B1387" s="7">
        <v>46260.3796789005</v>
      </c>
      <c r="C1387" t="s">
        <v>82</v>
      </c>
      <c r="D1387" t="s">
        <v>83</v>
      </c>
      <c r="E1387" t="s">
        <v>1388</v>
      </c>
      <c r="F1387" t="s">
        <v>1272</v>
      </c>
      <c r="G1387" t="s">
        <v>249</v>
      </c>
      <c r="H1387" s="46">
        <v>70</v>
      </c>
      <c r="I1387" s="47">
        <v>0.00381548</v>
      </c>
      <c r="J1387" s="46">
        <v>24</v>
      </c>
      <c r="K1387" s="8">
        <v>46259</v>
      </c>
      <c r="L1387" t="s">
        <v>1507</v>
      </c>
      <c r="M1387" s="46">
        <v>2</v>
      </c>
      <c r="N1387" s="8">
        <v>46259</v>
      </c>
      <c r="O1387" t="s">
        <v>1542</v>
      </c>
      <c r="P1387" t="s">
        <v>1529</v>
      </c>
      <c r="Q1387" s="49"/>
      <c r="R1387" s="49"/>
      <c r="S1387" t="s">
        <v>204</v>
      </c>
      <c r="T1387" t="s">
        <v>205</v>
      </c>
      <c r="U1387" t="s">
        <v>1573</v>
      </c>
    </row>
    <row r="1388" spans="1:21">
      <c r="A1388" s="8">
        <v>46260</v>
      </c>
      <c r="B1388" s="7">
        <v>46260.3796789005</v>
      </c>
      <c r="C1388" t="s">
        <v>82</v>
      </c>
      <c r="D1388" t="s">
        <v>83</v>
      </c>
      <c r="E1388" t="s">
        <v>1578</v>
      </c>
      <c r="F1388" t="s">
        <v>981</v>
      </c>
      <c r="G1388" t="s">
        <v>516</v>
      </c>
      <c r="H1388" s="46">
        <v>71</v>
      </c>
      <c r="I1388" s="47">
        <v>0.00381344</v>
      </c>
      <c r="J1388" s="46">
        <v>31</v>
      </c>
      <c r="K1388" s="8">
        <v>46259</v>
      </c>
      <c r="L1388" t="s">
        <v>1497</v>
      </c>
      <c r="M1388" s="46">
        <v>3</v>
      </c>
      <c r="N1388" s="8">
        <v>46259</v>
      </c>
      <c r="O1388" t="s">
        <v>1568</v>
      </c>
      <c r="P1388" t="s">
        <v>1497</v>
      </c>
      <c r="Q1388" s="49"/>
      <c r="R1388" s="49"/>
      <c r="S1388" t="s">
        <v>204</v>
      </c>
      <c r="T1388" t="s">
        <v>205</v>
      </c>
      <c r="U1388" t="s">
        <v>1573</v>
      </c>
    </row>
    <row r="1389" spans="1:21">
      <c r="A1389" s="8">
        <v>46260</v>
      </c>
      <c r="B1389" s="7">
        <v>46260.3796789005</v>
      </c>
      <c r="C1389" t="s">
        <v>82</v>
      </c>
      <c r="D1389" t="s">
        <v>83</v>
      </c>
      <c r="E1389" t="s">
        <v>1579</v>
      </c>
      <c r="F1389" t="s">
        <v>1580</v>
      </c>
      <c r="H1389" s="46">
        <v>72</v>
      </c>
      <c r="I1389" s="47">
        <v>0.00380799</v>
      </c>
      <c r="J1389" s="46">
        <v>65</v>
      </c>
      <c r="K1389" s="8">
        <v>46259</v>
      </c>
      <c r="L1389" t="s">
        <v>1507</v>
      </c>
      <c r="M1389" s="46">
        <v>2</v>
      </c>
      <c r="N1389" s="8">
        <v>46259</v>
      </c>
      <c r="O1389" t="s">
        <v>1568</v>
      </c>
      <c r="P1389" t="s">
        <v>1497</v>
      </c>
      <c r="Q1389" s="49"/>
      <c r="R1389" s="49"/>
      <c r="S1389" t="s">
        <v>204</v>
      </c>
      <c r="T1389" t="s">
        <v>205</v>
      </c>
      <c r="U1389" t="s">
        <v>1573</v>
      </c>
    </row>
    <row r="1390" spans="1:21">
      <c r="A1390" s="8">
        <v>46260</v>
      </c>
      <c r="B1390" s="7">
        <v>46260.3796789005</v>
      </c>
      <c r="C1390" t="s">
        <v>82</v>
      </c>
      <c r="D1390" t="s">
        <v>83</v>
      </c>
      <c r="E1390" t="s">
        <v>1295</v>
      </c>
      <c r="F1390" t="s">
        <v>1296</v>
      </c>
      <c r="G1390" t="s">
        <v>214</v>
      </c>
      <c r="H1390" s="46">
        <v>73</v>
      </c>
      <c r="I1390" s="47">
        <v>0.00376655</v>
      </c>
      <c r="J1390" s="46">
        <v>14</v>
      </c>
      <c r="K1390" s="8">
        <v>46259</v>
      </c>
      <c r="L1390" t="s">
        <v>1507</v>
      </c>
      <c r="M1390" s="46">
        <v>3</v>
      </c>
      <c r="N1390" s="8">
        <v>46259</v>
      </c>
      <c r="O1390" t="s">
        <v>1542</v>
      </c>
      <c r="P1390" t="s">
        <v>1509</v>
      </c>
      <c r="Q1390" s="49"/>
      <c r="R1390" s="49"/>
      <c r="S1390" t="s">
        <v>204</v>
      </c>
      <c r="T1390" t="s">
        <v>205</v>
      </c>
      <c r="U1390" t="s">
        <v>1573</v>
      </c>
    </row>
    <row r="1391" spans="1:21">
      <c r="A1391" s="8">
        <v>46260</v>
      </c>
      <c r="B1391" s="7">
        <v>46260.3796789005</v>
      </c>
      <c r="C1391" t="s">
        <v>82</v>
      </c>
      <c r="D1391" t="s">
        <v>83</v>
      </c>
      <c r="E1391" t="s">
        <v>1469</v>
      </c>
      <c r="F1391" t="s">
        <v>981</v>
      </c>
      <c r="G1391" t="s">
        <v>251</v>
      </c>
      <c r="H1391" s="46">
        <v>74</v>
      </c>
      <c r="I1391" s="47">
        <v>0.0037664</v>
      </c>
      <c r="J1391" s="46">
        <v>39</v>
      </c>
      <c r="K1391" s="8">
        <v>46258</v>
      </c>
      <c r="L1391" t="s">
        <v>1507</v>
      </c>
      <c r="M1391" s="46">
        <v>2</v>
      </c>
      <c r="N1391" s="8">
        <v>46259</v>
      </c>
      <c r="O1391" t="s">
        <v>1568</v>
      </c>
      <c r="P1391" t="s">
        <v>1532</v>
      </c>
      <c r="Q1391" s="49"/>
      <c r="R1391" s="49"/>
      <c r="S1391" t="s">
        <v>204</v>
      </c>
      <c r="T1391" t="s">
        <v>205</v>
      </c>
      <c r="U1391" t="s">
        <v>1573</v>
      </c>
    </row>
    <row r="1392" spans="1:21">
      <c r="A1392" s="8">
        <v>46260</v>
      </c>
      <c r="B1392" s="7">
        <v>46260.3796789005</v>
      </c>
      <c r="C1392" t="s">
        <v>82</v>
      </c>
      <c r="D1392" t="s">
        <v>83</v>
      </c>
      <c r="E1392" t="s">
        <v>1327</v>
      </c>
      <c r="F1392" t="s">
        <v>1328</v>
      </c>
      <c r="G1392" t="s">
        <v>214</v>
      </c>
      <c r="H1392" s="46">
        <v>75</v>
      </c>
      <c r="I1392" s="47">
        <v>0.00373921</v>
      </c>
      <c r="J1392" s="46">
        <v>12</v>
      </c>
      <c r="K1392" s="8">
        <v>46259</v>
      </c>
      <c r="L1392" t="s">
        <v>1499</v>
      </c>
      <c r="M1392" s="46">
        <v>2</v>
      </c>
      <c r="N1392" s="8">
        <v>46259</v>
      </c>
      <c r="O1392" t="s">
        <v>1542</v>
      </c>
      <c r="P1392" t="s">
        <v>1575</v>
      </c>
      <c r="Q1392" s="49"/>
      <c r="R1392" s="49"/>
      <c r="S1392" t="s">
        <v>204</v>
      </c>
      <c r="T1392" t="s">
        <v>205</v>
      </c>
      <c r="U1392" t="s">
        <v>1573</v>
      </c>
    </row>
    <row r="1393" spans="1:22">
      <c r="A1393" s="8">
        <v>46260</v>
      </c>
      <c r="B1393" s="7">
        <v>46260.3796789005</v>
      </c>
      <c r="C1393" t="s">
        <v>82</v>
      </c>
      <c r="D1393" t="s">
        <v>83</v>
      </c>
      <c r="E1393" t="s">
        <v>1468</v>
      </c>
      <c r="F1393" t="s">
        <v>1292</v>
      </c>
      <c r="G1393" t="s">
        <v>214</v>
      </c>
      <c r="H1393" s="46">
        <v>77</v>
      </c>
      <c r="I1393" s="47">
        <v>0.00363782</v>
      </c>
      <c r="J1393" s="46">
        <v>11</v>
      </c>
      <c r="K1393" s="8">
        <v>46259</v>
      </c>
      <c r="L1393" t="s">
        <v>1507</v>
      </c>
      <c r="M1393" s="46">
        <v>4</v>
      </c>
      <c r="N1393" s="8">
        <v>46259</v>
      </c>
      <c r="O1393" t="s">
        <v>1568</v>
      </c>
      <c r="P1393" t="s">
        <v>1517</v>
      </c>
      <c r="Q1393" s="49"/>
      <c r="R1393" s="49"/>
      <c r="S1393" t="s">
        <v>204</v>
      </c>
      <c r="T1393" t="s">
        <v>205</v>
      </c>
      <c r="U1393" t="s">
        <v>1573</v>
      </c>
    </row>
    <row r="1394" spans="1:22">
      <c r="A1394" s="8">
        <v>46260</v>
      </c>
      <c r="B1394" s="7">
        <v>46260.3796789005</v>
      </c>
      <c r="C1394" t="s">
        <v>82</v>
      </c>
      <c r="D1394" t="s">
        <v>83</v>
      </c>
      <c r="E1394" t="s">
        <v>1518</v>
      </c>
      <c r="F1394" t="s">
        <v>1336</v>
      </c>
      <c r="G1394" t="s">
        <v>214</v>
      </c>
      <c r="H1394" s="46">
        <v>78</v>
      </c>
      <c r="I1394" s="47">
        <v>0.00357951</v>
      </c>
      <c r="J1394" s="46">
        <v>14</v>
      </c>
      <c r="K1394" s="8">
        <v>46259</v>
      </c>
      <c r="L1394" t="s">
        <v>1507</v>
      </c>
      <c r="M1394" s="46">
        <v>2</v>
      </c>
      <c r="N1394" s="8">
        <v>46259</v>
      </c>
      <c r="O1394" t="s">
        <v>1542</v>
      </c>
      <c r="P1394" t="s">
        <v>1534</v>
      </c>
      <c r="Q1394" s="49"/>
      <c r="R1394" s="49"/>
      <c r="S1394" t="s">
        <v>204</v>
      </c>
      <c r="T1394" t="s">
        <v>205</v>
      </c>
      <c r="U1394" t="s">
        <v>1573</v>
      </c>
    </row>
    <row r="1395" spans="1:22">
      <c r="A1395" s="8">
        <v>46260</v>
      </c>
      <c r="B1395" s="7">
        <v>46260.3796789005</v>
      </c>
      <c r="C1395" t="s">
        <v>82</v>
      </c>
      <c r="D1395" t="s">
        <v>83</v>
      </c>
      <c r="E1395" t="s">
        <v>1303</v>
      </c>
      <c r="F1395" t="s">
        <v>1296</v>
      </c>
      <c r="G1395" t="s">
        <v>214</v>
      </c>
      <c r="H1395" s="46">
        <v>79</v>
      </c>
      <c r="I1395" s="47">
        <v>0.00351665</v>
      </c>
      <c r="J1395" s="46">
        <v>13</v>
      </c>
      <c r="K1395" s="8">
        <v>46259</v>
      </c>
      <c r="L1395" t="s">
        <v>1507</v>
      </c>
      <c r="M1395" s="46">
        <v>6</v>
      </c>
      <c r="N1395" s="8">
        <v>46259</v>
      </c>
      <c r="O1395" t="s">
        <v>1542</v>
      </c>
      <c r="P1395" t="s">
        <v>1509</v>
      </c>
      <c r="Q1395" s="49"/>
      <c r="R1395" s="49"/>
      <c r="S1395" t="s">
        <v>204</v>
      </c>
      <c r="T1395" t="s">
        <v>205</v>
      </c>
      <c r="U1395" t="s">
        <v>1573</v>
      </c>
    </row>
    <row r="1396" spans="1:22">
      <c r="A1396" s="8">
        <v>46260</v>
      </c>
      <c r="B1396" s="7">
        <v>46260.3796789005</v>
      </c>
      <c r="C1396" t="s">
        <v>82</v>
      </c>
      <c r="D1396" t="s">
        <v>83</v>
      </c>
      <c r="E1396" t="s">
        <v>888</v>
      </c>
      <c r="F1396" t="s">
        <v>889</v>
      </c>
      <c r="G1396" t="s">
        <v>226</v>
      </c>
      <c r="H1396" s="46">
        <v>80</v>
      </c>
      <c r="I1396" s="47">
        <v>0.0034766</v>
      </c>
      <c r="J1396" s="46">
        <v>46</v>
      </c>
      <c r="K1396" s="8">
        <v>46259</v>
      </c>
      <c r="L1396" t="s">
        <v>1507</v>
      </c>
      <c r="M1396" s="46">
        <v>8</v>
      </c>
      <c r="N1396" s="8">
        <v>46259</v>
      </c>
      <c r="O1396" t="s">
        <v>1542</v>
      </c>
      <c r="P1396" t="s">
        <v>1497</v>
      </c>
      <c r="Q1396" s="49">
        <v>54875</v>
      </c>
      <c r="R1396" s="49">
        <v>404</v>
      </c>
      <c r="S1396" t="s">
        <v>204</v>
      </c>
      <c r="T1396" t="s">
        <v>205</v>
      </c>
      <c r="U1396" t="s">
        <v>1573</v>
      </c>
      <c r="V1396" s="47">
        <v>0</v>
      </c>
    </row>
    <row r="1397" spans="1:22">
      <c r="A1397" s="8">
        <v>46260</v>
      </c>
      <c r="B1397" s="7">
        <v>46260.3796789005</v>
      </c>
      <c r="C1397" t="s">
        <v>82</v>
      </c>
      <c r="D1397" t="s">
        <v>83</v>
      </c>
      <c r="E1397" t="s">
        <v>1288</v>
      </c>
      <c r="G1397" t="s">
        <v>251</v>
      </c>
      <c r="H1397" s="46">
        <v>81</v>
      </c>
      <c r="I1397" s="47">
        <v>0.0034494</v>
      </c>
      <c r="J1397" s="46">
        <v>19</v>
      </c>
      <c r="K1397" s="8">
        <v>46259</v>
      </c>
      <c r="L1397" t="s">
        <v>1499</v>
      </c>
      <c r="M1397" s="46">
        <v>1</v>
      </c>
      <c r="N1397" s="8">
        <v>46259</v>
      </c>
      <c r="O1397" t="s">
        <v>1542</v>
      </c>
      <c r="P1397" t="s">
        <v>1499</v>
      </c>
      <c r="Q1397" s="49"/>
      <c r="R1397" s="49"/>
      <c r="S1397" t="s">
        <v>204</v>
      </c>
      <c r="T1397" t="s">
        <v>205</v>
      </c>
      <c r="U1397" t="s">
        <v>1573</v>
      </c>
    </row>
    <row r="1398" spans="1:22">
      <c r="A1398" s="8">
        <v>46260</v>
      </c>
      <c r="B1398" s="7">
        <v>46260.3796789005</v>
      </c>
      <c r="C1398" t="s">
        <v>82</v>
      </c>
      <c r="D1398" t="s">
        <v>83</v>
      </c>
      <c r="E1398" t="s">
        <v>1480</v>
      </c>
      <c r="F1398" t="s">
        <v>981</v>
      </c>
      <c r="G1398" t="s">
        <v>251</v>
      </c>
      <c r="H1398" s="46">
        <v>82</v>
      </c>
      <c r="I1398" s="47">
        <v>0.00344055</v>
      </c>
      <c r="J1398" s="46">
        <v>9</v>
      </c>
      <c r="K1398" s="8">
        <v>46259</v>
      </c>
      <c r="L1398" t="s">
        <v>1507</v>
      </c>
      <c r="M1398" s="46">
        <v>16</v>
      </c>
      <c r="N1398" s="8">
        <v>46259</v>
      </c>
      <c r="O1398" t="s">
        <v>1542</v>
      </c>
      <c r="P1398" t="s">
        <v>1534</v>
      </c>
      <c r="Q1398" s="49"/>
      <c r="R1398" s="49"/>
      <c r="S1398" t="s">
        <v>204</v>
      </c>
      <c r="T1398" t="s">
        <v>205</v>
      </c>
      <c r="U1398" t="s">
        <v>1573</v>
      </c>
    </row>
    <row r="1399" spans="1:22">
      <c r="A1399" s="8">
        <v>46260</v>
      </c>
      <c r="B1399" s="7">
        <v>46260.3796789005</v>
      </c>
      <c r="C1399" t="s">
        <v>82</v>
      </c>
      <c r="D1399" t="s">
        <v>83</v>
      </c>
      <c r="E1399" t="s">
        <v>968</v>
      </c>
      <c r="F1399" t="s">
        <v>962</v>
      </c>
      <c r="G1399" t="s">
        <v>214</v>
      </c>
      <c r="H1399" s="46">
        <v>83</v>
      </c>
      <c r="I1399" s="47">
        <v>0.00337636</v>
      </c>
      <c r="J1399" s="46">
        <v>20</v>
      </c>
      <c r="K1399" s="8">
        <v>46259</v>
      </c>
      <c r="L1399" t="s">
        <v>1507</v>
      </c>
      <c r="M1399" s="46">
        <v>2</v>
      </c>
      <c r="N1399" s="8">
        <v>46259</v>
      </c>
      <c r="O1399" t="s">
        <v>1542</v>
      </c>
      <c r="P1399" t="s">
        <v>1509</v>
      </c>
      <c r="Q1399" s="49"/>
      <c r="R1399" s="49"/>
      <c r="S1399" t="s">
        <v>204</v>
      </c>
      <c r="T1399" t="s">
        <v>205</v>
      </c>
      <c r="U1399" t="s">
        <v>1573</v>
      </c>
    </row>
    <row r="1400" spans="1:22">
      <c r="A1400" s="8">
        <v>46260</v>
      </c>
      <c r="B1400" s="7">
        <v>46260.3796789005</v>
      </c>
      <c r="C1400" t="s">
        <v>82</v>
      </c>
      <c r="D1400" t="s">
        <v>83</v>
      </c>
      <c r="E1400" t="s">
        <v>1340</v>
      </c>
      <c r="F1400" t="s">
        <v>1292</v>
      </c>
      <c r="G1400" t="s">
        <v>288</v>
      </c>
      <c r="H1400" s="46">
        <v>84</v>
      </c>
      <c r="I1400" s="47">
        <v>0.00335954</v>
      </c>
      <c r="J1400" s="46">
        <v>17</v>
      </c>
      <c r="K1400" s="8">
        <v>46259</v>
      </c>
      <c r="L1400" t="s">
        <v>1507</v>
      </c>
      <c r="M1400" s="46">
        <v>13</v>
      </c>
      <c r="N1400" s="8">
        <v>46259</v>
      </c>
      <c r="O1400" t="s">
        <v>1542</v>
      </c>
      <c r="P1400" t="s">
        <v>1570</v>
      </c>
      <c r="Q1400" s="49"/>
      <c r="R1400" s="49"/>
      <c r="S1400" t="s">
        <v>204</v>
      </c>
      <c r="T1400" t="s">
        <v>205</v>
      </c>
      <c r="U1400" t="s">
        <v>1573</v>
      </c>
    </row>
    <row r="1401" spans="1:22">
      <c r="A1401" s="8">
        <v>46260</v>
      </c>
      <c r="B1401" s="7">
        <v>46260.3796789005</v>
      </c>
      <c r="C1401" t="s">
        <v>82</v>
      </c>
      <c r="D1401" t="s">
        <v>83</v>
      </c>
      <c r="E1401" t="s">
        <v>856</v>
      </c>
      <c r="F1401" t="s">
        <v>804</v>
      </c>
      <c r="G1401" t="s">
        <v>214</v>
      </c>
      <c r="H1401" s="46">
        <v>85</v>
      </c>
      <c r="I1401" s="47">
        <v>0.00335265</v>
      </c>
      <c r="J1401" s="46">
        <v>26</v>
      </c>
      <c r="K1401" s="8">
        <v>46259</v>
      </c>
      <c r="L1401" t="s">
        <v>1507</v>
      </c>
      <c r="M1401" s="46"/>
      <c r="N1401" s="8"/>
      <c r="Q1401" s="49">
        <v>105488</v>
      </c>
      <c r="R1401" s="49">
        <v>218</v>
      </c>
      <c r="S1401" t="s">
        <v>204</v>
      </c>
      <c r="T1401" t="s">
        <v>205</v>
      </c>
      <c r="U1401" t="s">
        <v>1573</v>
      </c>
    </row>
    <row r="1402" spans="1:22">
      <c r="A1402" s="8">
        <v>46260</v>
      </c>
      <c r="B1402" s="7">
        <v>46260.3796789005</v>
      </c>
      <c r="C1402" t="s">
        <v>82</v>
      </c>
      <c r="D1402" t="s">
        <v>83</v>
      </c>
      <c r="E1402" t="s">
        <v>1259</v>
      </c>
      <c r="F1402" t="s">
        <v>1260</v>
      </c>
      <c r="G1402" t="s">
        <v>214</v>
      </c>
      <c r="H1402" s="46">
        <v>86</v>
      </c>
      <c r="I1402" s="47">
        <v>0.00332001</v>
      </c>
      <c r="J1402" s="46">
        <v>17</v>
      </c>
      <c r="K1402" s="8">
        <v>46259</v>
      </c>
      <c r="L1402" t="s">
        <v>1507</v>
      </c>
      <c r="M1402" s="46">
        <v>4</v>
      </c>
      <c r="N1402" s="8">
        <v>46259</v>
      </c>
      <c r="O1402" t="s">
        <v>1542</v>
      </c>
      <c r="P1402" t="s">
        <v>1500</v>
      </c>
      <c r="Q1402" s="49"/>
      <c r="R1402" s="49"/>
      <c r="S1402" t="s">
        <v>204</v>
      </c>
      <c r="T1402" t="s">
        <v>205</v>
      </c>
      <c r="U1402" t="s">
        <v>1573</v>
      </c>
    </row>
    <row r="1403" spans="1:22">
      <c r="A1403" s="8">
        <v>46260</v>
      </c>
      <c r="B1403" s="7">
        <v>46260.3796789005</v>
      </c>
      <c r="C1403" t="s">
        <v>82</v>
      </c>
      <c r="D1403" t="s">
        <v>83</v>
      </c>
      <c r="E1403" t="s">
        <v>1371</v>
      </c>
      <c r="F1403" t="s">
        <v>1372</v>
      </c>
      <c r="G1403" t="s">
        <v>249</v>
      </c>
      <c r="H1403" s="46">
        <v>87</v>
      </c>
      <c r="I1403" s="47">
        <v>0.00330125</v>
      </c>
      <c r="J1403" s="46">
        <v>44</v>
      </c>
      <c r="K1403" s="8">
        <v>46259</v>
      </c>
      <c r="L1403" t="s">
        <v>1507</v>
      </c>
      <c r="M1403" s="46">
        <v>4</v>
      </c>
      <c r="N1403" s="8">
        <v>46259</v>
      </c>
      <c r="O1403" t="s">
        <v>1568</v>
      </c>
      <c r="P1403" t="s">
        <v>1509</v>
      </c>
      <c r="Q1403" s="49">
        <v>138566</v>
      </c>
      <c r="R1403" s="49">
        <v>163</v>
      </c>
      <c r="S1403" t="s">
        <v>204</v>
      </c>
      <c r="T1403" t="s">
        <v>205</v>
      </c>
      <c r="U1403" t="s">
        <v>1573</v>
      </c>
    </row>
    <row r="1404" spans="1:22">
      <c r="A1404" s="8">
        <v>46260</v>
      </c>
      <c r="B1404" s="7">
        <v>46260.3796789005</v>
      </c>
      <c r="C1404" t="s">
        <v>82</v>
      </c>
      <c r="D1404" t="s">
        <v>83</v>
      </c>
      <c r="E1404" t="s">
        <v>1511</v>
      </c>
      <c r="F1404" t="s">
        <v>1512</v>
      </c>
      <c r="G1404" t="s">
        <v>249</v>
      </c>
      <c r="H1404" s="46">
        <v>88</v>
      </c>
      <c r="I1404" s="47">
        <v>0.00327108</v>
      </c>
      <c r="J1404" s="46">
        <v>30</v>
      </c>
      <c r="K1404" s="8">
        <v>46259</v>
      </c>
      <c r="L1404" t="s">
        <v>1500</v>
      </c>
      <c r="M1404" s="46">
        <v>10</v>
      </c>
      <c r="N1404" s="8">
        <v>46259</v>
      </c>
      <c r="O1404" t="s">
        <v>1542</v>
      </c>
      <c r="P1404" t="s">
        <v>1500</v>
      </c>
      <c r="Q1404" s="49"/>
      <c r="R1404" s="49"/>
      <c r="S1404" t="s">
        <v>204</v>
      </c>
      <c r="T1404" t="s">
        <v>205</v>
      </c>
      <c r="U1404" t="s">
        <v>1573</v>
      </c>
    </row>
    <row r="1405" spans="1:22">
      <c r="A1405" s="8">
        <v>46260</v>
      </c>
      <c r="B1405" s="7">
        <v>46260.3796789005</v>
      </c>
      <c r="C1405" t="s">
        <v>82</v>
      </c>
      <c r="D1405" t="s">
        <v>83</v>
      </c>
      <c r="E1405" t="s">
        <v>872</v>
      </c>
      <c r="F1405" t="s">
        <v>802</v>
      </c>
      <c r="G1405" t="s">
        <v>249</v>
      </c>
      <c r="H1405" s="46">
        <v>89</v>
      </c>
      <c r="I1405" s="47">
        <v>0.00326519</v>
      </c>
      <c r="J1405" s="46">
        <v>41</v>
      </c>
      <c r="K1405" s="8">
        <v>46259</v>
      </c>
      <c r="L1405" t="s">
        <v>1507</v>
      </c>
      <c r="M1405" s="46">
        <v>7</v>
      </c>
      <c r="N1405" s="8">
        <v>46259</v>
      </c>
      <c r="O1405" t="s">
        <v>1568</v>
      </c>
      <c r="P1405" t="s">
        <v>1502</v>
      </c>
      <c r="Q1405" s="49">
        <v>50264</v>
      </c>
      <c r="R1405" s="49">
        <v>436</v>
      </c>
      <c r="S1405" t="s">
        <v>204</v>
      </c>
      <c r="T1405" t="s">
        <v>205</v>
      </c>
      <c r="U1405" t="s">
        <v>1573</v>
      </c>
      <c r="V1405" s="47">
        <v>0</v>
      </c>
    </row>
    <row r="1406" spans="1:22">
      <c r="A1406" s="8">
        <v>46260</v>
      </c>
      <c r="B1406" s="7">
        <v>46260.3796789005</v>
      </c>
      <c r="C1406" t="s">
        <v>82</v>
      </c>
      <c r="D1406" t="s">
        <v>83</v>
      </c>
      <c r="E1406" t="s">
        <v>971</v>
      </c>
      <c r="F1406" t="s">
        <v>962</v>
      </c>
      <c r="G1406" t="s">
        <v>214</v>
      </c>
      <c r="H1406" s="46">
        <v>90</v>
      </c>
      <c r="I1406" s="47">
        <v>0.00323636</v>
      </c>
      <c r="J1406" s="46">
        <v>23</v>
      </c>
      <c r="K1406" s="8">
        <v>46259</v>
      </c>
      <c r="L1406" t="s">
        <v>1507</v>
      </c>
      <c r="M1406" s="46"/>
      <c r="N1406" s="8"/>
      <c r="Q1406" s="49"/>
      <c r="R1406" s="49"/>
      <c r="S1406" t="s">
        <v>204</v>
      </c>
      <c r="T1406" t="s">
        <v>205</v>
      </c>
      <c r="U1406" t="s">
        <v>1573</v>
      </c>
    </row>
    <row r="1407" spans="1:22">
      <c r="A1407" s="8">
        <v>46260</v>
      </c>
      <c r="B1407" s="7">
        <v>46260.3796789005</v>
      </c>
      <c r="C1407" t="s">
        <v>82</v>
      </c>
      <c r="D1407" t="s">
        <v>83</v>
      </c>
      <c r="E1407" t="s">
        <v>867</v>
      </c>
      <c r="F1407" t="s">
        <v>868</v>
      </c>
      <c r="G1407" t="s">
        <v>288</v>
      </c>
      <c r="H1407" s="46">
        <v>91</v>
      </c>
      <c r="I1407" s="47">
        <v>0.00317471</v>
      </c>
      <c r="J1407" s="46">
        <v>21</v>
      </c>
      <c r="K1407" s="8">
        <v>46259</v>
      </c>
      <c r="L1407" t="s">
        <v>1526</v>
      </c>
      <c r="M1407" s="46">
        <v>4</v>
      </c>
      <c r="N1407" s="8">
        <v>46259</v>
      </c>
      <c r="O1407" t="s">
        <v>1542</v>
      </c>
      <c r="P1407" t="s">
        <v>1500</v>
      </c>
      <c r="Q1407" s="49"/>
      <c r="R1407" s="49"/>
      <c r="S1407" t="s">
        <v>204</v>
      </c>
      <c r="T1407" t="s">
        <v>205</v>
      </c>
      <c r="U1407" t="s">
        <v>1573</v>
      </c>
    </row>
    <row r="1408" spans="1:22">
      <c r="A1408" s="8">
        <v>46260</v>
      </c>
      <c r="B1408" s="7">
        <v>46260.3796789005</v>
      </c>
      <c r="C1408" t="s">
        <v>82</v>
      </c>
      <c r="D1408" t="s">
        <v>83</v>
      </c>
      <c r="E1408" t="s">
        <v>1280</v>
      </c>
      <c r="F1408" t="s">
        <v>1281</v>
      </c>
      <c r="G1408" t="s">
        <v>251</v>
      </c>
      <c r="H1408" s="46">
        <v>92</v>
      </c>
      <c r="I1408" s="47">
        <v>0.00314395</v>
      </c>
      <c r="J1408" s="46">
        <v>20</v>
      </c>
      <c r="K1408" s="8">
        <v>46259</v>
      </c>
      <c r="L1408" t="s">
        <v>1507</v>
      </c>
      <c r="M1408" s="46">
        <v>3</v>
      </c>
      <c r="N1408" s="8">
        <v>46259</v>
      </c>
      <c r="O1408" t="s">
        <v>1542</v>
      </c>
      <c r="P1408" t="s">
        <v>1509</v>
      </c>
      <c r="Q1408" s="49"/>
      <c r="R1408" s="49"/>
      <c r="S1408" t="s">
        <v>204</v>
      </c>
      <c r="T1408" t="s">
        <v>205</v>
      </c>
      <c r="U1408" t="s">
        <v>1573</v>
      </c>
    </row>
    <row r="1409" spans="1:22">
      <c r="A1409" s="8">
        <v>46260</v>
      </c>
      <c r="B1409" s="7">
        <v>46260.3796789005</v>
      </c>
      <c r="C1409" t="s">
        <v>82</v>
      </c>
      <c r="D1409" t="s">
        <v>83</v>
      </c>
      <c r="E1409" t="s">
        <v>152</v>
      </c>
      <c r="F1409" t="s">
        <v>804</v>
      </c>
      <c r="G1409" t="s">
        <v>288</v>
      </c>
      <c r="H1409" s="46">
        <v>93</v>
      </c>
      <c r="I1409" s="47">
        <v>0.00314243</v>
      </c>
      <c r="J1409" s="46">
        <v>30</v>
      </c>
      <c r="K1409" s="8">
        <v>46259</v>
      </c>
      <c r="L1409" t="s">
        <v>1507</v>
      </c>
      <c r="M1409" s="46">
        <v>4</v>
      </c>
      <c r="N1409" s="8">
        <v>46259</v>
      </c>
      <c r="O1409" t="s">
        <v>1568</v>
      </c>
      <c r="P1409" t="s">
        <v>1509</v>
      </c>
      <c r="Q1409" s="49"/>
      <c r="R1409" s="49"/>
      <c r="S1409" t="s">
        <v>204</v>
      </c>
      <c r="T1409" t="s">
        <v>205</v>
      </c>
      <c r="U1409" t="s">
        <v>1573</v>
      </c>
    </row>
    <row r="1410" spans="1:22">
      <c r="A1410" s="8">
        <v>46260</v>
      </c>
      <c r="B1410" s="7">
        <v>46260.3796789005</v>
      </c>
      <c r="C1410" t="s">
        <v>82</v>
      </c>
      <c r="D1410" t="s">
        <v>83</v>
      </c>
      <c r="E1410" t="s">
        <v>860</v>
      </c>
      <c r="F1410" t="s">
        <v>861</v>
      </c>
      <c r="G1410" t="s">
        <v>214</v>
      </c>
      <c r="H1410" s="46">
        <v>94</v>
      </c>
      <c r="I1410" s="47">
        <v>0.00312731</v>
      </c>
      <c r="J1410" s="46">
        <v>101</v>
      </c>
      <c r="K1410" s="8">
        <v>46259</v>
      </c>
      <c r="L1410" t="s">
        <v>1500</v>
      </c>
      <c r="M1410" s="46">
        <v>13</v>
      </c>
      <c r="N1410" s="8">
        <v>46259</v>
      </c>
      <c r="O1410" t="s">
        <v>1542</v>
      </c>
      <c r="P1410" t="s">
        <v>1510</v>
      </c>
      <c r="Q1410" s="49">
        <v>41205</v>
      </c>
      <c r="R1410" s="49">
        <v>518</v>
      </c>
      <c r="S1410" t="s">
        <v>204</v>
      </c>
      <c r="T1410" t="s">
        <v>205</v>
      </c>
      <c r="U1410" t="s">
        <v>1573</v>
      </c>
      <c r="V1410" s="47">
        <v>0.00409836</v>
      </c>
    </row>
    <row r="1411" spans="1:22">
      <c r="A1411" s="8">
        <v>46260</v>
      </c>
      <c r="B1411" s="7">
        <v>46260.3796789005</v>
      </c>
      <c r="C1411" t="s">
        <v>82</v>
      </c>
      <c r="D1411" t="s">
        <v>83</v>
      </c>
      <c r="E1411" t="s">
        <v>1533</v>
      </c>
      <c r="F1411" t="s">
        <v>1528</v>
      </c>
      <c r="G1411" t="s">
        <v>251</v>
      </c>
      <c r="H1411" s="46">
        <v>95</v>
      </c>
      <c r="I1411" s="47">
        <v>0.00310692</v>
      </c>
      <c r="J1411" s="46">
        <v>18</v>
      </c>
      <c r="K1411" s="8">
        <v>46259</v>
      </c>
      <c r="L1411" t="s">
        <v>1525</v>
      </c>
      <c r="M1411" s="46">
        <v>13</v>
      </c>
      <c r="N1411" s="8">
        <v>46259</v>
      </c>
      <c r="O1411" t="s">
        <v>1542</v>
      </c>
      <c r="P1411" t="s">
        <v>1507</v>
      </c>
      <c r="Q1411" s="49"/>
      <c r="R1411" s="49"/>
      <c r="S1411" t="s">
        <v>204</v>
      </c>
      <c r="T1411" t="s">
        <v>205</v>
      </c>
      <c r="U1411" t="s">
        <v>1573</v>
      </c>
    </row>
    <row r="1412" spans="1:22">
      <c r="A1412" s="8">
        <v>46260</v>
      </c>
      <c r="B1412" s="7">
        <v>46260.3796789005</v>
      </c>
      <c r="C1412" t="s">
        <v>82</v>
      </c>
      <c r="D1412" t="s">
        <v>83</v>
      </c>
      <c r="E1412" t="s">
        <v>1527</v>
      </c>
      <c r="F1412" t="s">
        <v>1528</v>
      </c>
      <c r="G1412" t="s">
        <v>251</v>
      </c>
      <c r="H1412" s="46">
        <v>96</v>
      </c>
      <c r="I1412" s="47">
        <v>0.00308821</v>
      </c>
      <c r="J1412" s="46">
        <v>32</v>
      </c>
      <c r="K1412" s="8">
        <v>46259</v>
      </c>
      <c r="L1412" t="s">
        <v>1497</v>
      </c>
      <c r="M1412" s="46">
        <v>2</v>
      </c>
      <c r="N1412" s="8">
        <v>46259</v>
      </c>
      <c r="O1412" t="s">
        <v>1542</v>
      </c>
      <c r="P1412" t="s">
        <v>1517</v>
      </c>
      <c r="Q1412" s="49"/>
      <c r="R1412" s="49"/>
      <c r="S1412" t="s">
        <v>204</v>
      </c>
      <c r="T1412" t="s">
        <v>205</v>
      </c>
      <c r="U1412" t="s">
        <v>1573</v>
      </c>
    </row>
    <row r="1413" spans="1:22">
      <c r="A1413" s="8">
        <v>46260</v>
      </c>
      <c r="B1413" s="7">
        <v>46260.3796789005</v>
      </c>
      <c r="C1413" t="s">
        <v>82</v>
      </c>
      <c r="D1413" t="s">
        <v>83</v>
      </c>
      <c r="E1413" t="s">
        <v>1358</v>
      </c>
      <c r="F1413" t="s">
        <v>1336</v>
      </c>
      <c r="G1413" t="s">
        <v>214</v>
      </c>
      <c r="H1413" s="46">
        <v>97</v>
      </c>
      <c r="I1413" s="47">
        <v>0.00308795</v>
      </c>
      <c r="J1413" s="46">
        <v>14</v>
      </c>
      <c r="K1413" s="8">
        <v>46259</v>
      </c>
      <c r="L1413" t="s">
        <v>1507</v>
      </c>
      <c r="M1413" s="46">
        <v>1</v>
      </c>
      <c r="N1413" s="8">
        <v>46259</v>
      </c>
      <c r="O1413" t="s">
        <v>1542</v>
      </c>
      <c r="P1413" t="s">
        <v>1499</v>
      </c>
      <c r="Q1413" s="49"/>
      <c r="R1413" s="49"/>
      <c r="S1413" t="s">
        <v>204</v>
      </c>
      <c r="T1413" t="s">
        <v>205</v>
      </c>
      <c r="U1413" t="s">
        <v>1573</v>
      </c>
    </row>
    <row r="1414" spans="1:22">
      <c r="A1414" s="8">
        <v>46260</v>
      </c>
      <c r="B1414" s="7">
        <v>46260.3796789005</v>
      </c>
      <c r="C1414" t="s">
        <v>82</v>
      </c>
      <c r="D1414" t="s">
        <v>83</v>
      </c>
      <c r="E1414" t="s">
        <v>1546</v>
      </c>
      <c r="F1414" t="s">
        <v>802</v>
      </c>
      <c r="H1414" s="46">
        <v>98</v>
      </c>
      <c r="I1414" s="47">
        <v>0.00299647</v>
      </c>
      <c r="J1414" s="46">
        <v>43</v>
      </c>
      <c r="K1414" s="8">
        <v>46259</v>
      </c>
      <c r="L1414" t="s">
        <v>1507</v>
      </c>
      <c r="M1414" s="46">
        <v>3</v>
      </c>
      <c r="N1414" s="8">
        <v>46259</v>
      </c>
      <c r="O1414" t="s">
        <v>1568</v>
      </c>
      <c r="P1414" t="s">
        <v>1497</v>
      </c>
      <c r="Q1414" s="49"/>
      <c r="R1414" s="49"/>
      <c r="S1414" t="s">
        <v>204</v>
      </c>
      <c r="T1414" t="s">
        <v>205</v>
      </c>
      <c r="U1414" t="s">
        <v>1573</v>
      </c>
    </row>
    <row r="1415" spans="1:22">
      <c r="A1415" s="8">
        <v>46260</v>
      </c>
      <c r="B1415" s="7">
        <v>46260.3796789005</v>
      </c>
      <c r="C1415" t="s">
        <v>82</v>
      </c>
      <c r="D1415" t="s">
        <v>83</v>
      </c>
      <c r="E1415" t="s">
        <v>135</v>
      </c>
      <c r="F1415" t="s">
        <v>1301</v>
      </c>
      <c r="G1415" t="s">
        <v>251</v>
      </c>
      <c r="H1415" s="46">
        <v>99</v>
      </c>
      <c r="I1415" s="47">
        <v>0.0029025</v>
      </c>
      <c r="J1415" s="46">
        <v>13</v>
      </c>
      <c r="K1415" s="8">
        <v>46259</v>
      </c>
      <c r="L1415" t="s">
        <v>1499</v>
      </c>
      <c r="M1415" s="46">
        <v>2</v>
      </c>
      <c r="N1415" s="8">
        <v>46259</v>
      </c>
      <c r="O1415" t="s">
        <v>1568</v>
      </c>
      <c r="P1415" t="s">
        <v>1508</v>
      </c>
      <c r="Q1415" s="49"/>
      <c r="R1415" s="49"/>
      <c r="S1415" t="s">
        <v>204</v>
      </c>
      <c r="T1415" t="s">
        <v>205</v>
      </c>
      <c r="U1415" t="s">
        <v>1573</v>
      </c>
    </row>
    <row r="1416" spans="1:22">
      <c r="A1416" s="8">
        <v>46260</v>
      </c>
      <c r="B1416" s="7">
        <v>46260.3796789005</v>
      </c>
      <c r="C1416" t="s">
        <v>82</v>
      </c>
      <c r="D1416" t="s">
        <v>83</v>
      </c>
      <c r="E1416" t="s">
        <v>1537</v>
      </c>
      <c r="F1416" t="s">
        <v>1537</v>
      </c>
      <c r="G1416" t="s">
        <v>418</v>
      </c>
      <c r="H1416" s="46">
        <v>100</v>
      </c>
      <c r="I1416" s="47">
        <v>0.00288676</v>
      </c>
      <c r="J1416" s="46"/>
      <c r="K1416" s="8"/>
      <c r="M1416" s="46">
        <v>13</v>
      </c>
      <c r="N1416" s="8">
        <v>46259</v>
      </c>
      <c r="O1416" t="s">
        <v>1501</v>
      </c>
      <c r="P1416" t="s">
        <v>83</v>
      </c>
      <c r="Q1416" s="49">
        <v>1797</v>
      </c>
      <c r="R1416" s="49">
        <v>6231</v>
      </c>
      <c r="S1416" t="s">
        <v>204</v>
      </c>
      <c r="T1416" t="s">
        <v>205</v>
      </c>
      <c r="U1416" t="s">
        <v>1573</v>
      </c>
      <c r="V1416" s="47">
        <v>0.00126103</v>
      </c>
    </row>
    <row r="1417" spans="1:22">
      <c r="A1417" s="8">
        <v>46261</v>
      </c>
      <c r="B1417" s="7">
        <v>46261.3797947107</v>
      </c>
      <c r="C1417" t="s">
        <v>82</v>
      </c>
      <c r="D1417" t="s">
        <v>83</v>
      </c>
      <c r="E1417" t="s">
        <v>128</v>
      </c>
      <c r="F1417" t="s">
        <v>835</v>
      </c>
      <c r="H1417" s="46">
        <v>47</v>
      </c>
      <c r="I1417" s="47">
        <v>0.00492523</v>
      </c>
      <c r="J1417" s="46">
        <v>140</v>
      </c>
      <c r="K1417" s="8">
        <v>46260</v>
      </c>
      <c r="L1417" t="s">
        <v>1509</v>
      </c>
      <c r="M1417" s="46"/>
      <c r="N1417" s="8"/>
      <c r="Q1417" s="49">
        <v>6897</v>
      </c>
      <c r="R1417" s="49">
        <v>2349</v>
      </c>
      <c r="S1417" t="s">
        <v>55</v>
      </c>
      <c r="T1417" t="s">
        <v>205</v>
      </c>
      <c r="U1417" t="s">
        <v>1581</v>
      </c>
      <c r="V1417" s="47">
        <v>0.00139665</v>
      </c>
    </row>
    <row r="1418" spans="1:22">
      <c r="A1418" s="8">
        <v>46261</v>
      </c>
      <c r="B1418" s="7">
        <v>46261.3797947107</v>
      </c>
      <c r="C1418" t="s">
        <v>82</v>
      </c>
      <c r="D1418" t="s">
        <v>83</v>
      </c>
      <c r="E1418" t="s">
        <v>130</v>
      </c>
      <c r="F1418" t="s">
        <v>1261</v>
      </c>
      <c r="G1418" t="s">
        <v>251</v>
      </c>
      <c r="H1418" s="46">
        <v>10</v>
      </c>
      <c r="I1418" s="47">
        <v>0.01404621</v>
      </c>
      <c r="J1418" s="46">
        <v>2</v>
      </c>
      <c r="K1418" s="8">
        <v>46260</v>
      </c>
      <c r="L1418" t="s">
        <v>1499</v>
      </c>
      <c r="M1418" s="46">
        <v>2</v>
      </c>
      <c r="N1418" s="8">
        <v>46260</v>
      </c>
      <c r="O1418" t="s">
        <v>1542</v>
      </c>
      <c r="P1418" t="s">
        <v>1508</v>
      </c>
      <c r="Q1418" s="49"/>
      <c r="R1418" s="49"/>
      <c r="S1418" t="s">
        <v>55</v>
      </c>
      <c r="T1418" t="s">
        <v>205</v>
      </c>
      <c r="U1418" t="s">
        <v>1581</v>
      </c>
    </row>
    <row r="1419" spans="1:22">
      <c r="A1419" s="8">
        <v>46261</v>
      </c>
      <c r="B1419" s="7">
        <v>46261.3797947107</v>
      </c>
      <c r="C1419" t="s">
        <v>82</v>
      </c>
      <c r="D1419" t="s">
        <v>83</v>
      </c>
      <c r="E1419" t="s">
        <v>136</v>
      </c>
      <c r="F1419" t="s">
        <v>804</v>
      </c>
      <c r="G1419" t="s">
        <v>214</v>
      </c>
      <c r="H1419" s="46">
        <v>3</v>
      </c>
      <c r="I1419" s="47">
        <v>0.03461863</v>
      </c>
      <c r="J1419" s="46">
        <v>24</v>
      </c>
      <c r="K1419" s="8">
        <v>46260</v>
      </c>
      <c r="L1419" t="s">
        <v>1507</v>
      </c>
      <c r="M1419" s="46">
        <v>7</v>
      </c>
      <c r="N1419" s="8">
        <v>46260</v>
      </c>
      <c r="O1419" t="s">
        <v>1568</v>
      </c>
      <c r="P1419" t="s">
        <v>1509</v>
      </c>
      <c r="Q1419" s="49">
        <v>34700</v>
      </c>
      <c r="R1419" s="49">
        <v>604</v>
      </c>
      <c r="S1419" t="s">
        <v>55</v>
      </c>
      <c r="T1419" t="s">
        <v>205</v>
      </c>
      <c r="U1419" t="s">
        <v>1581</v>
      </c>
      <c r="V1419" s="47">
        <v>0</v>
      </c>
    </row>
    <row r="1420" spans="1:22">
      <c r="A1420" s="8">
        <v>46261</v>
      </c>
      <c r="B1420" s="7">
        <v>46261.3797947107</v>
      </c>
      <c r="C1420" t="s">
        <v>82</v>
      </c>
      <c r="D1420" t="s">
        <v>83</v>
      </c>
      <c r="E1420" t="s">
        <v>137</v>
      </c>
      <c r="F1420" t="s">
        <v>1336</v>
      </c>
      <c r="G1420" t="s">
        <v>214</v>
      </c>
      <c r="H1420" s="46">
        <v>127</v>
      </c>
      <c r="I1420" s="47">
        <v>0.00269107</v>
      </c>
      <c r="J1420" s="46">
        <v>15</v>
      </c>
      <c r="K1420" s="8">
        <v>46260</v>
      </c>
      <c r="L1420" t="s">
        <v>1507</v>
      </c>
      <c r="M1420" s="46">
        <v>3</v>
      </c>
      <c r="N1420" s="8">
        <v>46260</v>
      </c>
      <c r="O1420" t="s">
        <v>1542</v>
      </c>
      <c r="P1420" t="s">
        <v>1503</v>
      </c>
      <c r="Q1420" s="49"/>
      <c r="R1420" s="49"/>
      <c r="S1420" t="s">
        <v>55</v>
      </c>
      <c r="T1420" t="s">
        <v>205</v>
      </c>
      <c r="U1420" t="s">
        <v>1581</v>
      </c>
    </row>
    <row r="1421" spans="1:22">
      <c r="A1421" s="8">
        <v>46261</v>
      </c>
      <c r="B1421" s="7">
        <v>46261.3797947107</v>
      </c>
      <c r="C1421" t="s">
        <v>82</v>
      </c>
      <c r="D1421" t="s">
        <v>83</v>
      </c>
      <c r="E1421" t="s">
        <v>138</v>
      </c>
      <c r="F1421" t="s">
        <v>309</v>
      </c>
      <c r="G1421" t="s">
        <v>214</v>
      </c>
      <c r="H1421" s="46">
        <v>13</v>
      </c>
      <c r="I1421" s="47">
        <v>0.00996348</v>
      </c>
      <c r="J1421" s="46">
        <v>15</v>
      </c>
      <c r="K1421" s="8">
        <v>46260</v>
      </c>
      <c r="L1421" t="s">
        <v>1500</v>
      </c>
      <c r="M1421" s="46">
        <v>2</v>
      </c>
      <c r="N1421" s="8">
        <v>46260</v>
      </c>
      <c r="O1421" t="s">
        <v>1568</v>
      </c>
      <c r="P1421" t="s">
        <v>1502</v>
      </c>
      <c r="Q1421" s="49">
        <v>197965</v>
      </c>
      <c r="R1421" s="49">
        <v>113</v>
      </c>
      <c r="S1421" t="s">
        <v>55</v>
      </c>
      <c r="T1421" t="s">
        <v>205</v>
      </c>
      <c r="U1421" t="s">
        <v>1581</v>
      </c>
      <c r="V1421" s="47">
        <v>0</v>
      </c>
    </row>
    <row r="1422" spans="1:22">
      <c r="A1422" s="8">
        <v>46261</v>
      </c>
      <c r="B1422" s="7">
        <v>46261.3797947107</v>
      </c>
      <c r="C1422" t="s">
        <v>82</v>
      </c>
      <c r="D1422" t="s">
        <v>83</v>
      </c>
      <c r="E1422" t="s">
        <v>139</v>
      </c>
      <c r="F1422" t="s">
        <v>802</v>
      </c>
      <c r="G1422" t="s">
        <v>597</v>
      </c>
      <c r="H1422" s="46">
        <v>7</v>
      </c>
      <c r="I1422" s="47">
        <v>0.02160352</v>
      </c>
      <c r="J1422" s="46">
        <v>38</v>
      </c>
      <c r="K1422" s="8">
        <v>46260</v>
      </c>
      <c r="L1422" t="s">
        <v>1507</v>
      </c>
      <c r="M1422" s="46">
        <v>11</v>
      </c>
      <c r="N1422" s="8">
        <v>46260</v>
      </c>
      <c r="O1422" t="s">
        <v>1568</v>
      </c>
      <c r="P1422" t="s">
        <v>1497</v>
      </c>
      <c r="Q1422" s="49">
        <v>25176</v>
      </c>
      <c r="R1422" s="49">
        <v>799</v>
      </c>
      <c r="S1422" t="s">
        <v>55</v>
      </c>
      <c r="T1422" t="s">
        <v>205</v>
      </c>
      <c r="U1422" t="s">
        <v>1581</v>
      </c>
      <c r="V1422" s="47">
        <v>0.00381679</v>
      </c>
    </row>
    <row r="1423" spans="1:22">
      <c r="A1423" s="8">
        <v>46261</v>
      </c>
      <c r="B1423" s="7">
        <v>46261.3797947107</v>
      </c>
      <c r="C1423" t="s">
        <v>82</v>
      </c>
      <c r="D1423" t="s">
        <v>83</v>
      </c>
      <c r="E1423" t="s">
        <v>127</v>
      </c>
      <c r="F1423" t="s">
        <v>802</v>
      </c>
      <c r="G1423" t="s">
        <v>214</v>
      </c>
      <c r="H1423" s="46">
        <v>4</v>
      </c>
      <c r="I1423" s="47">
        <v>0.02859546</v>
      </c>
      <c r="J1423" s="46">
        <v>37</v>
      </c>
      <c r="K1423" s="8">
        <v>46260</v>
      </c>
      <c r="L1423" t="s">
        <v>1507</v>
      </c>
      <c r="M1423" s="46">
        <v>4</v>
      </c>
      <c r="N1423" s="8">
        <v>46260</v>
      </c>
      <c r="O1423" t="s">
        <v>1542</v>
      </c>
      <c r="P1423" t="s">
        <v>1509</v>
      </c>
      <c r="Q1423" s="49">
        <v>11435</v>
      </c>
      <c r="R1423" s="49">
        <v>1568</v>
      </c>
      <c r="S1423" t="s">
        <v>55</v>
      </c>
      <c r="T1423" t="s">
        <v>205</v>
      </c>
      <c r="U1423" t="s">
        <v>1581</v>
      </c>
      <c r="V1423" s="47">
        <v>0.00206186</v>
      </c>
    </row>
    <row r="1424" spans="1:22">
      <c r="A1424" s="8">
        <v>46261</v>
      </c>
      <c r="B1424" s="7">
        <v>46261.3797947107</v>
      </c>
      <c r="C1424" t="s">
        <v>82</v>
      </c>
      <c r="D1424" t="s">
        <v>83</v>
      </c>
      <c r="E1424" t="s">
        <v>140</v>
      </c>
      <c r="F1424" t="s">
        <v>1300</v>
      </c>
      <c r="G1424" t="s">
        <v>597</v>
      </c>
      <c r="H1424" s="46">
        <v>116</v>
      </c>
      <c r="I1424" s="47">
        <v>0.00293461</v>
      </c>
      <c r="J1424" s="46">
        <v>13</v>
      </c>
      <c r="K1424" s="8">
        <v>46260</v>
      </c>
      <c r="L1424" t="s">
        <v>1507</v>
      </c>
      <c r="M1424" s="46">
        <v>3</v>
      </c>
      <c r="N1424" s="8">
        <v>46260</v>
      </c>
      <c r="O1424" t="s">
        <v>1542</v>
      </c>
      <c r="P1424" t="s">
        <v>1499</v>
      </c>
      <c r="Q1424" s="49"/>
      <c r="R1424" s="49"/>
      <c r="S1424" t="s">
        <v>55</v>
      </c>
      <c r="T1424" t="s">
        <v>205</v>
      </c>
      <c r="U1424" t="s">
        <v>1581</v>
      </c>
    </row>
    <row r="1425" spans="1:22">
      <c r="A1425" s="8">
        <v>46261</v>
      </c>
      <c r="B1425" s="7">
        <v>46261.3797947107</v>
      </c>
      <c r="C1425" t="s">
        <v>82</v>
      </c>
      <c r="D1425" t="s">
        <v>83</v>
      </c>
      <c r="E1425" t="s">
        <v>141</v>
      </c>
      <c r="F1425" t="s">
        <v>1336</v>
      </c>
      <c r="G1425" t="s">
        <v>288</v>
      </c>
      <c r="H1425" s="46">
        <v>92</v>
      </c>
      <c r="I1425" s="47">
        <v>0.00349024</v>
      </c>
      <c r="J1425" s="46">
        <v>10</v>
      </c>
      <c r="K1425" s="8">
        <v>46260</v>
      </c>
      <c r="L1425" t="s">
        <v>1507</v>
      </c>
      <c r="M1425" s="46">
        <v>1</v>
      </c>
      <c r="N1425" s="8">
        <v>46260</v>
      </c>
      <c r="O1425" t="s">
        <v>1542</v>
      </c>
      <c r="P1425" t="s">
        <v>1553</v>
      </c>
      <c r="Q1425" s="49"/>
      <c r="R1425" s="49"/>
      <c r="S1425" t="s">
        <v>55</v>
      </c>
      <c r="T1425" t="s">
        <v>205</v>
      </c>
      <c r="U1425" t="s">
        <v>1581</v>
      </c>
    </row>
    <row r="1426" spans="1:22">
      <c r="A1426" s="8">
        <v>46261</v>
      </c>
      <c r="B1426" s="7">
        <v>46261.3797947107</v>
      </c>
      <c r="C1426" t="s">
        <v>82</v>
      </c>
      <c r="D1426" t="s">
        <v>83</v>
      </c>
      <c r="E1426" t="s">
        <v>123</v>
      </c>
      <c r="F1426" t="s">
        <v>1241</v>
      </c>
      <c r="G1426" t="s">
        <v>618</v>
      </c>
      <c r="H1426" s="46">
        <v>1</v>
      </c>
      <c r="I1426" s="47">
        <v>0.05194898</v>
      </c>
      <c r="J1426" s="46">
        <v>20</v>
      </c>
      <c r="K1426" s="8">
        <v>46260</v>
      </c>
      <c r="L1426" t="s">
        <v>1507</v>
      </c>
      <c r="M1426" s="46">
        <v>6</v>
      </c>
      <c r="N1426" s="8">
        <v>46260</v>
      </c>
      <c r="O1426" t="s">
        <v>1542</v>
      </c>
      <c r="P1426" t="s">
        <v>1497</v>
      </c>
      <c r="Q1426" s="49">
        <v>24992</v>
      </c>
      <c r="R1426" s="49">
        <v>804</v>
      </c>
      <c r="S1426" t="s">
        <v>55</v>
      </c>
      <c r="T1426" t="s">
        <v>205</v>
      </c>
      <c r="U1426" t="s">
        <v>1581</v>
      </c>
      <c r="V1426" s="47">
        <v>0.00327869</v>
      </c>
    </row>
    <row r="1427" spans="1:22">
      <c r="A1427" s="8">
        <v>46261</v>
      </c>
      <c r="B1427" s="7">
        <v>46261.3797947107</v>
      </c>
      <c r="C1427" t="s">
        <v>82</v>
      </c>
      <c r="D1427" t="s">
        <v>83</v>
      </c>
      <c r="E1427" t="s">
        <v>142</v>
      </c>
      <c r="F1427" t="s">
        <v>1285</v>
      </c>
      <c r="G1427" t="s">
        <v>249</v>
      </c>
      <c r="H1427" s="46">
        <v>6</v>
      </c>
      <c r="I1427" s="47">
        <v>0.0224717</v>
      </c>
      <c r="J1427" s="46">
        <v>12</v>
      </c>
      <c r="K1427" s="8">
        <v>46260</v>
      </c>
      <c r="L1427" t="s">
        <v>1507</v>
      </c>
      <c r="M1427" s="46">
        <v>4</v>
      </c>
      <c r="N1427" s="8">
        <v>46260</v>
      </c>
      <c r="O1427" t="s">
        <v>1568</v>
      </c>
      <c r="P1427" t="s">
        <v>1574</v>
      </c>
      <c r="Q1427" s="49">
        <v>43890</v>
      </c>
      <c r="R1427" s="49">
        <v>490</v>
      </c>
      <c r="S1427" t="s">
        <v>55</v>
      </c>
      <c r="T1427" t="s">
        <v>205</v>
      </c>
      <c r="U1427" t="s">
        <v>1581</v>
      </c>
      <c r="V1427" s="47">
        <v>0</v>
      </c>
    </row>
    <row r="1428" spans="1:22">
      <c r="A1428" s="8">
        <v>46261</v>
      </c>
      <c r="B1428" s="7">
        <v>46261.3797947107</v>
      </c>
      <c r="C1428" t="s">
        <v>82</v>
      </c>
      <c r="D1428" t="s">
        <v>83</v>
      </c>
      <c r="E1428" t="s">
        <v>131</v>
      </c>
      <c r="F1428" t="s">
        <v>1275</v>
      </c>
      <c r="G1428" t="s">
        <v>597</v>
      </c>
      <c r="H1428" s="46">
        <v>29</v>
      </c>
      <c r="I1428" s="47">
        <v>0.00665856</v>
      </c>
      <c r="J1428" s="46">
        <v>18</v>
      </c>
      <c r="K1428" s="8">
        <v>46260</v>
      </c>
      <c r="L1428" t="s">
        <v>1500</v>
      </c>
      <c r="M1428" s="46">
        <v>2</v>
      </c>
      <c r="N1428" s="8">
        <v>46260</v>
      </c>
      <c r="O1428" t="s">
        <v>1542</v>
      </c>
      <c r="P1428" t="s">
        <v>1509</v>
      </c>
      <c r="Q1428" s="49"/>
      <c r="R1428" s="49"/>
      <c r="S1428" t="s">
        <v>55</v>
      </c>
      <c r="T1428" t="s">
        <v>205</v>
      </c>
      <c r="U1428" t="s">
        <v>1581</v>
      </c>
    </row>
    <row r="1429" spans="1:22">
      <c r="A1429" s="8">
        <v>46261</v>
      </c>
      <c r="B1429" s="7">
        <v>46261.3797947107</v>
      </c>
      <c r="C1429" t="s">
        <v>82</v>
      </c>
      <c r="D1429" t="s">
        <v>83</v>
      </c>
      <c r="E1429" t="s">
        <v>148</v>
      </c>
      <c r="F1429" t="s">
        <v>836</v>
      </c>
      <c r="G1429" t="s">
        <v>249</v>
      </c>
      <c r="H1429" s="46">
        <v>2</v>
      </c>
      <c r="I1429" s="47">
        <v>0.03968573</v>
      </c>
      <c r="J1429" s="46">
        <v>28</v>
      </c>
      <c r="K1429" s="8">
        <v>46260</v>
      </c>
      <c r="L1429" t="s">
        <v>1507</v>
      </c>
      <c r="M1429" s="46">
        <v>7</v>
      </c>
      <c r="N1429" s="8">
        <v>46260</v>
      </c>
      <c r="O1429" t="s">
        <v>1568</v>
      </c>
      <c r="P1429" t="s">
        <v>1504</v>
      </c>
      <c r="Q1429" s="49">
        <v>19641</v>
      </c>
      <c r="R1429" s="49">
        <v>990</v>
      </c>
      <c r="S1429" t="s">
        <v>204</v>
      </c>
      <c r="T1429" t="s">
        <v>205</v>
      </c>
      <c r="U1429" t="s">
        <v>1581</v>
      </c>
      <c r="V1429" s="47">
        <v>0</v>
      </c>
    </row>
    <row r="1430" spans="1:22">
      <c r="A1430" s="8">
        <v>46261</v>
      </c>
      <c r="B1430" s="7">
        <v>46261.3797947107</v>
      </c>
      <c r="C1430" t="s">
        <v>82</v>
      </c>
      <c r="D1430" t="s">
        <v>83</v>
      </c>
      <c r="E1430" t="s">
        <v>126</v>
      </c>
      <c r="F1430" t="s">
        <v>1275</v>
      </c>
      <c r="G1430" t="s">
        <v>251</v>
      </c>
      <c r="H1430" s="46">
        <v>5</v>
      </c>
      <c r="I1430" s="47">
        <v>0.02259722</v>
      </c>
      <c r="J1430" s="46">
        <v>16</v>
      </c>
      <c r="K1430" s="8">
        <v>46260</v>
      </c>
      <c r="L1430" t="s">
        <v>1499</v>
      </c>
      <c r="M1430" s="46">
        <v>6</v>
      </c>
      <c r="N1430" s="8">
        <v>46260</v>
      </c>
      <c r="O1430" t="s">
        <v>1542</v>
      </c>
      <c r="P1430" t="s">
        <v>1509</v>
      </c>
      <c r="Q1430" s="49">
        <v>86615</v>
      </c>
      <c r="R1430" s="49">
        <v>268</v>
      </c>
      <c r="S1430" t="s">
        <v>204</v>
      </c>
      <c r="T1430" t="s">
        <v>205</v>
      </c>
      <c r="U1430" t="s">
        <v>1581</v>
      </c>
      <c r="V1430" s="47">
        <v>0</v>
      </c>
    </row>
    <row r="1431" spans="1:22">
      <c r="A1431" s="8">
        <v>46261</v>
      </c>
      <c r="B1431" s="7">
        <v>46261.3797947107</v>
      </c>
      <c r="C1431" t="s">
        <v>82</v>
      </c>
      <c r="D1431" t="s">
        <v>83</v>
      </c>
      <c r="E1431" t="s">
        <v>858</v>
      </c>
      <c r="F1431" t="s">
        <v>804</v>
      </c>
      <c r="G1431" t="s">
        <v>214</v>
      </c>
      <c r="H1431" s="46">
        <v>8</v>
      </c>
      <c r="I1431" s="47">
        <v>0.02135342</v>
      </c>
      <c r="J1431" s="46">
        <v>26</v>
      </c>
      <c r="K1431" s="8">
        <v>46260</v>
      </c>
      <c r="L1431" t="s">
        <v>1507</v>
      </c>
      <c r="M1431" s="46">
        <v>10</v>
      </c>
      <c r="N1431" s="8">
        <v>46260</v>
      </c>
      <c r="O1431" t="s">
        <v>1568</v>
      </c>
      <c r="P1431" t="s">
        <v>1506</v>
      </c>
      <c r="Q1431" s="49">
        <v>37846</v>
      </c>
      <c r="R1431" s="49">
        <v>559</v>
      </c>
      <c r="S1431" t="s">
        <v>204</v>
      </c>
      <c r="T1431" t="s">
        <v>205</v>
      </c>
      <c r="U1431" t="s">
        <v>1581</v>
      </c>
      <c r="V1431" s="47">
        <v>0</v>
      </c>
    </row>
    <row r="1432" spans="1:22">
      <c r="A1432" s="8">
        <v>46261</v>
      </c>
      <c r="B1432" s="7">
        <v>46261.3797947107</v>
      </c>
      <c r="C1432" t="s">
        <v>82</v>
      </c>
      <c r="D1432" t="s">
        <v>83</v>
      </c>
      <c r="E1432" t="s">
        <v>158</v>
      </c>
      <c r="F1432" t="s">
        <v>802</v>
      </c>
      <c r="G1432" t="s">
        <v>249</v>
      </c>
      <c r="H1432" s="46">
        <v>9</v>
      </c>
      <c r="I1432" s="47">
        <v>0.01646841</v>
      </c>
      <c r="J1432" s="46">
        <v>51</v>
      </c>
      <c r="K1432" s="8">
        <v>46260</v>
      </c>
      <c r="L1432" t="s">
        <v>1507</v>
      </c>
      <c r="M1432" s="46">
        <v>8</v>
      </c>
      <c r="N1432" s="8">
        <v>46260</v>
      </c>
      <c r="O1432" t="s">
        <v>1568</v>
      </c>
      <c r="P1432" t="s">
        <v>1497</v>
      </c>
      <c r="Q1432" s="49">
        <v>49683</v>
      </c>
      <c r="R1432" s="49">
        <v>440</v>
      </c>
      <c r="S1432" t="s">
        <v>204</v>
      </c>
      <c r="T1432" t="s">
        <v>205</v>
      </c>
      <c r="U1432" t="s">
        <v>1581</v>
      </c>
      <c r="V1432" s="47">
        <v>0</v>
      </c>
    </row>
    <row r="1433" spans="1:22">
      <c r="A1433" s="8">
        <v>46261</v>
      </c>
      <c r="B1433" s="7">
        <v>46261.3797947107</v>
      </c>
      <c r="C1433" t="s">
        <v>82</v>
      </c>
      <c r="D1433" t="s">
        <v>83</v>
      </c>
      <c r="E1433" t="s">
        <v>1495</v>
      </c>
      <c r="F1433" t="s">
        <v>1496</v>
      </c>
      <c r="H1433" s="46">
        <v>11</v>
      </c>
      <c r="I1433" s="47">
        <v>0.01235977</v>
      </c>
      <c r="J1433" s="46">
        <v>45</v>
      </c>
      <c r="K1433" s="8">
        <v>46260</v>
      </c>
      <c r="L1433" t="s">
        <v>1497</v>
      </c>
      <c r="M1433" s="46"/>
      <c r="N1433" s="8"/>
      <c r="Q1433" s="49">
        <v>3983</v>
      </c>
      <c r="R1433" s="49">
        <v>3540</v>
      </c>
      <c r="S1433" t="s">
        <v>204</v>
      </c>
      <c r="T1433" t="s">
        <v>205</v>
      </c>
      <c r="U1433" t="s">
        <v>1581</v>
      </c>
      <c r="V1433" s="47">
        <v>0.00248911</v>
      </c>
    </row>
    <row r="1434" spans="1:22">
      <c r="A1434" s="8">
        <v>46261</v>
      </c>
      <c r="B1434" s="7">
        <v>46261.3797947107</v>
      </c>
      <c r="C1434" t="s">
        <v>82</v>
      </c>
      <c r="D1434" t="s">
        <v>83</v>
      </c>
      <c r="E1434" t="s">
        <v>1537</v>
      </c>
      <c r="F1434" t="s">
        <v>1537</v>
      </c>
      <c r="G1434" t="s">
        <v>418</v>
      </c>
      <c r="H1434" s="46">
        <v>12</v>
      </c>
      <c r="I1434" s="47">
        <v>0.0099972</v>
      </c>
      <c r="J1434" s="46"/>
      <c r="K1434" s="8"/>
      <c r="M1434" s="46">
        <v>13</v>
      </c>
      <c r="N1434" s="8">
        <v>46259</v>
      </c>
      <c r="O1434" t="s">
        <v>1501</v>
      </c>
      <c r="P1434" t="s">
        <v>83</v>
      </c>
      <c r="Q1434" s="49">
        <v>1797</v>
      </c>
      <c r="R1434" s="49">
        <v>6231</v>
      </c>
      <c r="S1434" t="s">
        <v>204</v>
      </c>
      <c r="T1434" t="s">
        <v>205</v>
      </c>
      <c r="U1434" t="s">
        <v>1581</v>
      </c>
      <c r="V1434" s="47">
        <v>0.00126103</v>
      </c>
    </row>
    <row r="1435" spans="1:22">
      <c r="A1435" s="8">
        <v>46261</v>
      </c>
      <c r="B1435" s="7">
        <v>46261.3797947107</v>
      </c>
      <c r="C1435" t="s">
        <v>82</v>
      </c>
      <c r="D1435" t="s">
        <v>83</v>
      </c>
      <c r="E1435" t="s">
        <v>1428</v>
      </c>
      <c r="F1435" t="s">
        <v>309</v>
      </c>
      <c r="G1435" t="s">
        <v>214</v>
      </c>
      <c r="H1435" s="46">
        <v>14</v>
      </c>
      <c r="I1435" s="47">
        <v>0.009501</v>
      </c>
      <c r="J1435" s="46">
        <v>4</v>
      </c>
      <c r="K1435" s="8">
        <v>46260</v>
      </c>
      <c r="L1435" t="s">
        <v>1500</v>
      </c>
      <c r="M1435" s="46">
        <v>9</v>
      </c>
      <c r="N1435" s="8">
        <v>46260</v>
      </c>
      <c r="O1435" t="s">
        <v>1568</v>
      </c>
      <c r="P1435" t="s">
        <v>1506</v>
      </c>
      <c r="Q1435" s="49"/>
      <c r="R1435" s="49"/>
      <c r="S1435" t="s">
        <v>204</v>
      </c>
      <c r="T1435" t="s">
        <v>205</v>
      </c>
      <c r="U1435" t="s">
        <v>1581</v>
      </c>
    </row>
    <row r="1436" spans="1:22">
      <c r="A1436" s="8">
        <v>46261</v>
      </c>
      <c r="B1436" s="7">
        <v>46261.3797947107</v>
      </c>
      <c r="C1436" t="s">
        <v>82</v>
      </c>
      <c r="D1436" t="s">
        <v>83</v>
      </c>
      <c r="E1436" t="s">
        <v>866</v>
      </c>
      <c r="F1436" t="s">
        <v>804</v>
      </c>
      <c r="G1436" t="s">
        <v>214</v>
      </c>
      <c r="H1436" s="46">
        <v>15</v>
      </c>
      <c r="I1436" s="47">
        <v>0.00908621</v>
      </c>
      <c r="J1436" s="46">
        <v>10</v>
      </c>
      <c r="K1436" s="8">
        <v>46260</v>
      </c>
      <c r="L1436" t="s">
        <v>1507</v>
      </c>
      <c r="M1436" s="46">
        <v>6</v>
      </c>
      <c r="N1436" s="8">
        <v>46260</v>
      </c>
      <c r="O1436" t="s">
        <v>1568</v>
      </c>
      <c r="P1436" t="s">
        <v>1509</v>
      </c>
      <c r="Q1436" s="49">
        <v>165612</v>
      </c>
      <c r="R1436" s="49">
        <v>136</v>
      </c>
      <c r="S1436" t="s">
        <v>204</v>
      </c>
      <c r="T1436" t="s">
        <v>205</v>
      </c>
      <c r="U1436" t="s">
        <v>1581</v>
      </c>
    </row>
    <row r="1437" spans="1:22">
      <c r="A1437" s="8">
        <v>46261</v>
      </c>
      <c r="B1437" s="7">
        <v>46261.3797947107</v>
      </c>
      <c r="C1437" t="s">
        <v>82</v>
      </c>
      <c r="D1437" t="s">
        <v>83</v>
      </c>
      <c r="E1437" t="s">
        <v>1337</v>
      </c>
      <c r="F1437" t="s">
        <v>1241</v>
      </c>
      <c r="G1437" t="s">
        <v>251</v>
      </c>
      <c r="H1437" s="46">
        <v>16</v>
      </c>
      <c r="I1437" s="47">
        <v>0.00831816</v>
      </c>
      <c r="J1437" s="46">
        <v>17</v>
      </c>
      <c r="K1437" s="8">
        <v>46260</v>
      </c>
      <c r="L1437" t="s">
        <v>1507</v>
      </c>
      <c r="M1437" s="46">
        <v>3</v>
      </c>
      <c r="N1437" s="8">
        <v>46260</v>
      </c>
      <c r="O1437" t="s">
        <v>1542</v>
      </c>
      <c r="P1437" t="s">
        <v>1509</v>
      </c>
      <c r="Q1437" s="49"/>
      <c r="R1437" s="49"/>
      <c r="S1437" t="s">
        <v>204</v>
      </c>
      <c r="T1437" t="s">
        <v>205</v>
      </c>
      <c r="U1437" t="s">
        <v>1581</v>
      </c>
    </row>
    <row r="1438" spans="1:22">
      <c r="A1438" s="8">
        <v>46261</v>
      </c>
      <c r="B1438" s="7">
        <v>46261.3797947107</v>
      </c>
      <c r="C1438" t="s">
        <v>82</v>
      </c>
      <c r="D1438" t="s">
        <v>83</v>
      </c>
      <c r="E1438" t="s">
        <v>147</v>
      </c>
      <c r="F1438" t="s">
        <v>1302</v>
      </c>
      <c r="G1438" t="s">
        <v>251</v>
      </c>
      <c r="H1438" s="46">
        <v>17</v>
      </c>
      <c r="I1438" s="47">
        <v>0.00812341</v>
      </c>
      <c r="J1438" s="46">
        <v>17</v>
      </c>
      <c r="K1438" s="8">
        <v>46260</v>
      </c>
      <c r="L1438" t="s">
        <v>1507</v>
      </c>
      <c r="M1438" s="46">
        <v>6</v>
      </c>
      <c r="N1438" s="8">
        <v>46260</v>
      </c>
      <c r="O1438" t="s">
        <v>1542</v>
      </c>
      <c r="P1438" t="s">
        <v>1509</v>
      </c>
      <c r="Q1438" s="49"/>
      <c r="R1438" s="49"/>
      <c r="S1438" t="s">
        <v>204</v>
      </c>
      <c r="T1438" t="s">
        <v>205</v>
      </c>
      <c r="U1438" t="s">
        <v>1581</v>
      </c>
    </row>
    <row r="1439" spans="1:22">
      <c r="A1439" s="8">
        <v>46261</v>
      </c>
      <c r="B1439" s="7">
        <v>46261.3797947107</v>
      </c>
      <c r="C1439" t="s">
        <v>82</v>
      </c>
      <c r="D1439" t="s">
        <v>83</v>
      </c>
      <c r="E1439" t="s">
        <v>1462</v>
      </c>
      <c r="F1439" t="s">
        <v>309</v>
      </c>
      <c r="G1439" t="s">
        <v>214</v>
      </c>
      <c r="H1439" s="46">
        <v>18</v>
      </c>
      <c r="I1439" s="47">
        <v>0.00808889</v>
      </c>
      <c r="J1439" s="46">
        <v>16</v>
      </c>
      <c r="K1439" s="8">
        <v>46260</v>
      </c>
      <c r="L1439" t="s">
        <v>1500</v>
      </c>
      <c r="M1439" s="46">
        <v>1</v>
      </c>
      <c r="N1439" s="8">
        <v>46260</v>
      </c>
      <c r="O1439" t="s">
        <v>1568</v>
      </c>
      <c r="P1439" t="s">
        <v>1532</v>
      </c>
      <c r="Q1439" s="49"/>
      <c r="R1439" s="49"/>
      <c r="S1439" t="s">
        <v>204</v>
      </c>
      <c r="T1439" t="s">
        <v>205</v>
      </c>
      <c r="U1439" t="s">
        <v>1581</v>
      </c>
    </row>
    <row r="1440" spans="1:22">
      <c r="A1440" s="8">
        <v>46261</v>
      </c>
      <c r="B1440" s="7">
        <v>46261.3797947107</v>
      </c>
      <c r="C1440" t="s">
        <v>82</v>
      </c>
      <c r="D1440" t="s">
        <v>83</v>
      </c>
      <c r="E1440" t="s">
        <v>134</v>
      </c>
      <c r="F1440" t="s">
        <v>1251</v>
      </c>
      <c r="G1440" t="s">
        <v>251</v>
      </c>
      <c r="H1440" s="46">
        <v>19</v>
      </c>
      <c r="I1440" s="47">
        <v>0.00795906</v>
      </c>
      <c r="J1440" s="46">
        <v>18</v>
      </c>
      <c r="K1440" s="8">
        <v>46260</v>
      </c>
      <c r="L1440" t="s">
        <v>1507</v>
      </c>
      <c r="M1440" s="46">
        <v>16</v>
      </c>
      <c r="N1440" s="8">
        <v>46260</v>
      </c>
      <c r="O1440" t="s">
        <v>1542</v>
      </c>
      <c r="P1440" t="s">
        <v>1544</v>
      </c>
      <c r="Q1440" s="49"/>
      <c r="R1440" s="49"/>
      <c r="S1440" t="s">
        <v>204</v>
      </c>
      <c r="T1440" t="s">
        <v>205</v>
      </c>
      <c r="U1440" t="s">
        <v>1581</v>
      </c>
    </row>
    <row r="1441" spans="1:22">
      <c r="A1441" s="8">
        <v>46261</v>
      </c>
      <c r="B1441" s="7">
        <v>46261.3797947107</v>
      </c>
      <c r="C1441" t="s">
        <v>82</v>
      </c>
      <c r="D1441" t="s">
        <v>83</v>
      </c>
      <c r="E1441" t="s">
        <v>1455</v>
      </c>
      <c r="F1441" t="s">
        <v>309</v>
      </c>
      <c r="G1441" t="s">
        <v>214</v>
      </c>
      <c r="H1441" s="46">
        <v>20</v>
      </c>
      <c r="I1441" s="47">
        <v>0.00781756</v>
      </c>
      <c r="J1441" s="46">
        <v>16</v>
      </c>
      <c r="K1441" s="8">
        <v>46260</v>
      </c>
      <c r="L1441" t="s">
        <v>1500</v>
      </c>
      <c r="M1441" s="46">
        <v>1</v>
      </c>
      <c r="N1441" s="8">
        <v>46260</v>
      </c>
      <c r="O1441" t="s">
        <v>1568</v>
      </c>
      <c r="P1441" t="s">
        <v>1502</v>
      </c>
      <c r="Q1441" s="49"/>
      <c r="R1441" s="49"/>
      <c r="S1441" t="s">
        <v>204</v>
      </c>
      <c r="T1441" t="s">
        <v>205</v>
      </c>
      <c r="U1441" t="s">
        <v>1581</v>
      </c>
    </row>
    <row r="1442" spans="1:22">
      <c r="A1442" s="8">
        <v>46261</v>
      </c>
      <c r="B1442" s="7">
        <v>46261.3797947107</v>
      </c>
      <c r="C1442" t="s">
        <v>82</v>
      </c>
      <c r="D1442" t="s">
        <v>83</v>
      </c>
      <c r="E1442" t="s">
        <v>1359</v>
      </c>
      <c r="F1442" t="s">
        <v>1360</v>
      </c>
      <c r="G1442" t="s">
        <v>251</v>
      </c>
      <c r="H1442" s="46">
        <v>21</v>
      </c>
      <c r="I1442" s="47">
        <v>0.00765393</v>
      </c>
      <c r="J1442" s="46">
        <v>15</v>
      </c>
      <c r="K1442" s="8">
        <v>46260</v>
      </c>
      <c r="L1442" t="s">
        <v>1500</v>
      </c>
      <c r="M1442" s="46">
        <v>1</v>
      </c>
      <c r="N1442" s="8">
        <v>46260</v>
      </c>
      <c r="O1442" t="s">
        <v>1542</v>
      </c>
      <c r="P1442" t="s">
        <v>1508</v>
      </c>
      <c r="Q1442" s="49"/>
      <c r="R1442" s="49"/>
      <c r="S1442" t="s">
        <v>204</v>
      </c>
      <c r="T1442" t="s">
        <v>205</v>
      </c>
      <c r="U1442" t="s">
        <v>1581</v>
      </c>
    </row>
    <row r="1443" spans="1:22">
      <c r="A1443" s="8">
        <v>46261</v>
      </c>
      <c r="B1443" s="7">
        <v>46261.3797947107</v>
      </c>
      <c r="C1443" t="s">
        <v>82</v>
      </c>
      <c r="D1443" t="s">
        <v>83</v>
      </c>
      <c r="E1443" t="s">
        <v>872</v>
      </c>
      <c r="F1443" t="s">
        <v>802</v>
      </c>
      <c r="G1443" t="s">
        <v>249</v>
      </c>
      <c r="H1443" s="46">
        <v>22</v>
      </c>
      <c r="I1443" s="47">
        <v>0.0075545</v>
      </c>
      <c r="J1443" s="46">
        <v>48</v>
      </c>
      <c r="K1443" s="8">
        <v>46260</v>
      </c>
      <c r="L1443" t="s">
        <v>1507</v>
      </c>
      <c r="M1443" s="46">
        <v>7</v>
      </c>
      <c r="N1443" s="8">
        <v>46260</v>
      </c>
      <c r="O1443" t="s">
        <v>1568</v>
      </c>
      <c r="P1443" t="s">
        <v>1497</v>
      </c>
      <c r="Q1443" s="49">
        <v>50264</v>
      </c>
      <c r="R1443" s="49">
        <v>436</v>
      </c>
      <c r="S1443" t="s">
        <v>204</v>
      </c>
      <c r="T1443" t="s">
        <v>205</v>
      </c>
      <c r="U1443" t="s">
        <v>1581</v>
      </c>
      <c r="V1443" s="47">
        <v>0</v>
      </c>
    </row>
    <row r="1444" spans="1:22">
      <c r="A1444" s="8">
        <v>46261</v>
      </c>
      <c r="B1444" s="7">
        <v>46261.3797947107</v>
      </c>
      <c r="C1444" t="s">
        <v>82</v>
      </c>
      <c r="D1444" t="s">
        <v>83</v>
      </c>
      <c r="E1444" t="s">
        <v>1330</v>
      </c>
      <c r="F1444" t="s">
        <v>1275</v>
      </c>
      <c r="G1444" t="s">
        <v>251</v>
      </c>
      <c r="H1444" s="46">
        <v>23</v>
      </c>
      <c r="I1444" s="47">
        <v>0.00745806</v>
      </c>
      <c r="J1444" s="46">
        <v>17</v>
      </c>
      <c r="K1444" s="8">
        <v>46260</v>
      </c>
      <c r="L1444" t="s">
        <v>1507</v>
      </c>
      <c r="M1444" s="46">
        <v>6</v>
      </c>
      <c r="N1444" s="8">
        <v>46260</v>
      </c>
      <c r="O1444" t="s">
        <v>1542</v>
      </c>
      <c r="P1444" t="s">
        <v>1509</v>
      </c>
      <c r="Q1444" s="49"/>
      <c r="R1444" s="49"/>
      <c r="S1444" t="s">
        <v>204</v>
      </c>
      <c r="T1444" t="s">
        <v>205</v>
      </c>
      <c r="U1444" t="s">
        <v>1581</v>
      </c>
    </row>
    <row r="1445" spans="1:22">
      <c r="A1445" s="8">
        <v>46261</v>
      </c>
      <c r="B1445" s="7">
        <v>46261.3797947107</v>
      </c>
      <c r="C1445" t="s">
        <v>82</v>
      </c>
      <c r="D1445" t="s">
        <v>83</v>
      </c>
      <c r="E1445" t="s">
        <v>1263</v>
      </c>
      <c r="F1445" t="s">
        <v>1264</v>
      </c>
      <c r="G1445" t="s">
        <v>251</v>
      </c>
      <c r="H1445" s="46">
        <v>24</v>
      </c>
      <c r="I1445" s="47">
        <v>0.00741492</v>
      </c>
      <c r="J1445" s="46">
        <v>12</v>
      </c>
      <c r="K1445" s="8">
        <v>46260</v>
      </c>
      <c r="L1445" t="s">
        <v>1499</v>
      </c>
      <c r="M1445" s="46">
        <v>1</v>
      </c>
      <c r="N1445" s="8">
        <v>46260</v>
      </c>
      <c r="O1445" t="s">
        <v>1542</v>
      </c>
      <c r="P1445" t="s">
        <v>1517</v>
      </c>
      <c r="Q1445" s="49"/>
      <c r="R1445" s="49"/>
      <c r="S1445" t="s">
        <v>204</v>
      </c>
      <c r="T1445" t="s">
        <v>205</v>
      </c>
      <c r="U1445" t="s">
        <v>1581</v>
      </c>
    </row>
    <row r="1446" spans="1:22">
      <c r="A1446" s="8">
        <v>46261</v>
      </c>
      <c r="B1446" s="7">
        <v>46261.3797947107</v>
      </c>
      <c r="C1446" t="s">
        <v>82</v>
      </c>
      <c r="D1446" t="s">
        <v>83</v>
      </c>
      <c r="E1446" t="s">
        <v>1458</v>
      </c>
      <c r="F1446" t="s">
        <v>309</v>
      </c>
      <c r="G1446" t="s">
        <v>214</v>
      </c>
      <c r="H1446" s="46">
        <v>25</v>
      </c>
      <c r="I1446" s="47">
        <v>0.00737832</v>
      </c>
      <c r="J1446" s="46">
        <v>15</v>
      </c>
      <c r="K1446" s="8">
        <v>46260</v>
      </c>
      <c r="L1446" t="s">
        <v>1500</v>
      </c>
      <c r="M1446" s="46">
        <v>1</v>
      </c>
      <c r="N1446" s="8">
        <v>46260</v>
      </c>
      <c r="O1446" t="s">
        <v>1568</v>
      </c>
      <c r="P1446" t="s">
        <v>1502</v>
      </c>
      <c r="Q1446" s="49"/>
      <c r="R1446" s="49"/>
      <c r="S1446" t="s">
        <v>204</v>
      </c>
      <c r="T1446" t="s">
        <v>205</v>
      </c>
      <c r="U1446" t="s">
        <v>1581</v>
      </c>
    </row>
    <row r="1447" spans="1:22">
      <c r="A1447" s="8">
        <v>46261</v>
      </c>
      <c r="B1447" s="7">
        <v>46261.3797947107</v>
      </c>
      <c r="C1447" t="s">
        <v>82</v>
      </c>
      <c r="D1447" t="s">
        <v>83</v>
      </c>
      <c r="E1447" t="s">
        <v>1286</v>
      </c>
      <c r="F1447" t="s">
        <v>1287</v>
      </c>
      <c r="G1447" t="s">
        <v>251</v>
      </c>
      <c r="H1447" s="46">
        <v>26</v>
      </c>
      <c r="I1447" s="47">
        <v>0.00732162</v>
      </c>
      <c r="J1447" s="46">
        <v>4</v>
      </c>
      <c r="K1447" s="8">
        <v>46260</v>
      </c>
      <c r="L1447" t="s">
        <v>1499</v>
      </c>
      <c r="M1447" s="46">
        <v>14</v>
      </c>
      <c r="N1447" s="8">
        <v>46260</v>
      </c>
      <c r="O1447" t="s">
        <v>1542</v>
      </c>
      <c r="P1447" t="s">
        <v>1497</v>
      </c>
      <c r="Q1447" s="49"/>
      <c r="R1447" s="49"/>
      <c r="S1447" t="s">
        <v>204</v>
      </c>
      <c r="T1447" t="s">
        <v>205</v>
      </c>
      <c r="U1447" t="s">
        <v>1581</v>
      </c>
    </row>
    <row r="1448" spans="1:22">
      <c r="A1448" s="8">
        <v>46261</v>
      </c>
      <c r="B1448" s="7">
        <v>46261.3797947107</v>
      </c>
      <c r="C1448" t="s">
        <v>82</v>
      </c>
      <c r="D1448" t="s">
        <v>83</v>
      </c>
      <c r="E1448" t="s">
        <v>124</v>
      </c>
      <c r="F1448" t="s">
        <v>1251</v>
      </c>
      <c r="G1448" t="s">
        <v>251</v>
      </c>
      <c r="H1448" s="46">
        <v>27</v>
      </c>
      <c r="I1448" s="47">
        <v>0.00697312</v>
      </c>
      <c r="J1448" s="46">
        <v>17</v>
      </c>
      <c r="K1448" s="8">
        <v>46260</v>
      </c>
      <c r="L1448" t="s">
        <v>1507</v>
      </c>
      <c r="M1448" s="46">
        <v>9</v>
      </c>
      <c r="N1448" s="8">
        <v>46260</v>
      </c>
      <c r="O1448" t="s">
        <v>1542</v>
      </c>
      <c r="P1448" t="s">
        <v>1502</v>
      </c>
      <c r="Q1448" s="49"/>
      <c r="R1448" s="49"/>
      <c r="S1448" t="s">
        <v>204</v>
      </c>
      <c r="T1448" t="s">
        <v>205</v>
      </c>
      <c r="U1448" t="s">
        <v>1581</v>
      </c>
    </row>
    <row r="1449" spans="1:22">
      <c r="A1449" s="8">
        <v>46261</v>
      </c>
      <c r="B1449" s="7">
        <v>46261.3797947107</v>
      </c>
      <c r="C1449" t="s">
        <v>82</v>
      </c>
      <c r="D1449" t="s">
        <v>83</v>
      </c>
      <c r="E1449" t="s">
        <v>1006</v>
      </c>
      <c r="F1449" t="s">
        <v>981</v>
      </c>
      <c r="G1449" t="s">
        <v>214</v>
      </c>
      <c r="H1449" s="46">
        <v>28</v>
      </c>
      <c r="I1449" s="47">
        <v>0.00683201</v>
      </c>
      <c r="J1449" s="46">
        <v>42</v>
      </c>
      <c r="K1449" s="8">
        <v>46260</v>
      </c>
      <c r="L1449" t="s">
        <v>1507</v>
      </c>
      <c r="M1449" s="46">
        <v>14</v>
      </c>
      <c r="N1449" s="8">
        <v>46260</v>
      </c>
      <c r="O1449" t="s">
        <v>1542</v>
      </c>
      <c r="P1449" t="s">
        <v>1534</v>
      </c>
      <c r="Q1449" s="49">
        <v>114211</v>
      </c>
      <c r="R1449" s="49">
        <v>199</v>
      </c>
      <c r="S1449" t="s">
        <v>204</v>
      </c>
      <c r="T1449" t="s">
        <v>205</v>
      </c>
      <c r="U1449" t="s">
        <v>1581</v>
      </c>
      <c r="V1449" s="47">
        <v>0</v>
      </c>
    </row>
    <row r="1450" spans="1:22">
      <c r="A1450" s="8">
        <v>46261</v>
      </c>
      <c r="B1450" s="7">
        <v>46261.3797947107</v>
      </c>
      <c r="C1450" t="s">
        <v>82</v>
      </c>
      <c r="D1450" t="s">
        <v>83</v>
      </c>
      <c r="E1450" t="s">
        <v>1311</v>
      </c>
      <c r="F1450" t="s">
        <v>1312</v>
      </c>
      <c r="G1450" t="s">
        <v>251</v>
      </c>
      <c r="H1450" s="46">
        <v>30</v>
      </c>
      <c r="I1450" s="47">
        <v>0.00633954</v>
      </c>
      <c r="J1450" s="46">
        <v>18</v>
      </c>
      <c r="K1450" s="8">
        <v>46260</v>
      </c>
      <c r="L1450" t="s">
        <v>1538</v>
      </c>
      <c r="M1450" s="46">
        <v>2</v>
      </c>
      <c r="N1450" s="8">
        <v>46260</v>
      </c>
      <c r="O1450" t="s">
        <v>1542</v>
      </c>
      <c r="P1450" t="s">
        <v>1504</v>
      </c>
      <c r="Q1450" s="49"/>
      <c r="R1450" s="49"/>
      <c r="S1450" t="s">
        <v>204</v>
      </c>
      <c r="T1450" t="s">
        <v>205</v>
      </c>
      <c r="U1450" t="s">
        <v>1581</v>
      </c>
    </row>
    <row r="1451" spans="1:22">
      <c r="A1451" s="8">
        <v>46261</v>
      </c>
      <c r="B1451" s="7">
        <v>46261.3797947107</v>
      </c>
      <c r="C1451" t="s">
        <v>82</v>
      </c>
      <c r="D1451" t="s">
        <v>83</v>
      </c>
      <c r="E1451" t="s">
        <v>907</v>
      </c>
      <c r="F1451" t="s">
        <v>836</v>
      </c>
      <c r="G1451" t="s">
        <v>249</v>
      </c>
      <c r="H1451" s="46">
        <v>31</v>
      </c>
      <c r="I1451" s="47">
        <v>0.00624767</v>
      </c>
      <c r="J1451" s="46">
        <v>36</v>
      </c>
      <c r="K1451" s="8">
        <v>46260</v>
      </c>
      <c r="L1451" t="s">
        <v>1507</v>
      </c>
      <c r="M1451" s="46">
        <v>3</v>
      </c>
      <c r="N1451" s="8">
        <v>46260</v>
      </c>
      <c r="O1451" t="s">
        <v>1568</v>
      </c>
      <c r="P1451" t="s">
        <v>1509</v>
      </c>
      <c r="Q1451" s="49">
        <v>73405</v>
      </c>
      <c r="R1451" s="49">
        <v>313</v>
      </c>
      <c r="S1451" t="s">
        <v>204</v>
      </c>
      <c r="T1451" t="s">
        <v>205</v>
      </c>
      <c r="U1451" t="s">
        <v>1581</v>
      </c>
      <c r="V1451" s="47">
        <v>0</v>
      </c>
    </row>
    <row r="1452" spans="1:22">
      <c r="A1452" s="8">
        <v>46261</v>
      </c>
      <c r="B1452" s="7">
        <v>46261.3797947107</v>
      </c>
      <c r="C1452" t="s">
        <v>82</v>
      </c>
      <c r="D1452" t="s">
        <v>83</v>
      </c>
      <c r="E1452" t="s">
        <v>1329</v>
      </c>
      <c r="F1452" t="s">
        <v>1292</v>
      </c>
      <c r="G1452" t="s">
        <v>214</v>
      </c>
      <c r="H1452" s="46">
        <v>32</v>
      </c>
      <c r="I1452" s="47">
        <v>0.00618381</v>
      </c>
      <c r="J1452" s="46">
        <v>8</v>
      </c>
      <c r="K1452" s="8">
        <v>46260</v>
      </c>
      <c r="L1452" t="s">
        <v>1507</v>
      </c>
      <c r="M1452" s="46">
        <v>2</v>
      </c>
      <c r="N1452" s="8">
        <v>46260</v>
      </c>
      <c r="O1452" t="s">
        <v>1542</v>
      </c>
      <c r="P1452" t="s">
        <v>1497</v>
      </c>
      <c r="Q1452" s="49"/>
      <c r="R1452" s="49"/>
      <c r="S1452" t="s">
        <v>204</v>
      </c>
      <c r="T1452" t="s">
        <v>205</v>
      </c>
      <c r="U1452" t="s">
        <v>1581</v>
      </c>
    </row>
    <row r="1453" spans="1:22">
      <c r="A1453" s="8">
        <v>46261</v>
      </c>
      <c r="B1453" s="7">
        <v>46261.3797947107</v>
      </c>
      <c r="C1453" t="s">
        <v>82</v>
      </c>
      <c r="D1453" t="s">
        <v>83</v>
      </c>
      <c r="E1453" t="s">
        <v>1404</v>
      </c>
      <c r="F1453" t="s">
        <v>1405</v>
      </c>
      <c r="G1453" t="s">
        <v>597</v>
      </c>
      <c r="H1453" s="46">
        <v>33</v>
      </c>
      <c r="I1453" s="47">
        <v>0.0060194</v>
      </c>
      <c r="J1453" s="46">
        <v>16</v>
      </c>
      <c r="K1453" s="8">
        <v>46260</v>
      </c>
      <c r="L1453" t="s">
        <v>1507</v>
      </c>
      <c r="M1453" s="46">
        <v>2</v>
      </c>
      <c r="N1453" s="8">
        <v>46260</v>
      </c>
      <c r="O1453" t="s">
        <v>1568</v>
      </c>
      <c r="P1453" t="s">
        <v>1503</v>
      </c>
      <c r="Q1453" s="49"/>
      <c r="R1453" s="49"/>
      <c r="S1453" t="s">
        <v>204</v>
      </c>
      <c r="T1453" t="s">
        <v>205</v>
      </c>
      <c r="U1453" t="s">
        <v>1581</v>
      </c>
    </row>
    <row r="1454" spans="1:22">
      <c r="A1454" s="8">
        <v>46261</v>
      </c>
      <c r="B1454" s="7">
        <v>46261.3797947107</v>
      </c>
      <c r="C1454" t="s">
        <v>82</v>
      </c>
      <c r="D1454" t="s">
        <v>83</v>
      </c>
      <c r="E1454" t="s">
        <v>151</v>
      </c>
      <c r="F1454" t="s">
        <v>1241</v>
      </c>
      <c r="G1454" t="s">
        <v>251</v>
      </c>
      <c r="H1454" s="46">
        <v>34</v>
      </c>
      <c r="I1454" s="47">
        <v>0.00597101</v>
      </c>
      <c r="J1454" s="46">
        <v>13</v>
      </c>
      <c r="K1454" s="8">
        <v>46260</v>
      </c>
      <c r="L1454" t="s">
        <v>1507</v>
      </c>
      <c r="M1454" s="46">
        <v>3</v>
      </c>
      <c r="N1454" s="8">
        <v>46260</v>
      </c>
      <c r="O1454" t="s">
        <v>1542</v>
      </c>
      <c r="P1454" t="s">
        <v>1509</v>
      </c>
      <c r="Q1454" s="49"/>
      <c r="R1454" s="49"/>
      <c r="S1454" t="s">
        <v>204</v>
      </c>
      <c r="T1454" t="s">
        <v>205</v>
      </c>
      <c r="U1454" t="s">
        <v>1581</v>
      </c>
    </row>
    <row r="1455" spans="1:22">
      <c r="A1455" s="8">
        <v>46261</v>
      </c>
      <c r="B1455" s="7">
        <v>46261.3797947107</v>
      </c>
      <c r="C1455" t="s">
        <v>82</v>
      </c>
      <c r="D1455" t="s">
        <v>83</v>
      </c>
      <c r="E1455" t="s">
        <v>936</v>
      </c>
      <c r="F1455" t="s">
        <v>937</v>
      </c>
      <c r="G1455" t="s">
        <v>249</v>
      </c>
      <c r="H1455" s="46">
        <v>35</v>
      </c>
      <c r="I1455" s="47">
        <v>0.00593256</v>
      </c>
      <c r="J1455" s="46">
        <v>58</v>
      </c>
      <c r="K1455" s="8">
        <v>46260</v>
      </c>
      <c r="L1455" t="s">
        <v>1507</v>
      </c>
      <c r="M1455" s="46">
        <v>12</v>
      </c>
      <c r="N1455" s="8">
        <v>46259</v>
      </c>
      <c r="O1455" t="s">
        <v>1542</v>
      </c>
      <c r="P1455" t="s">
        <v>1507</v>
      </c>
      <c r="Q1455" s="49">
        <v>20655</v>
      </c>
      <c r="R1455" s="49">
        <v>949</v>
      </c>
      <c r="S1455" t="s">
        <v>204</v>
      </c>
      <c r="T1455" t="s">
        <v>205</v>
      </c>
      <c r="U1455" t="s">
        <v>1581</v>
      </c>
    </row>
    <row r="1456" spans="1:22">
      <c r="A1456" s="8">
        <v>46261</v>
      </c>
      <c r="B1456" s="7">
        <v>46261.3797947107</v>
      </c>
      <c r="C1456" t="s">
        <v>82</v>
      </c>
      <c r="D1456" t="s">
        <v>83</v>
      </c>
      <c r="E1456" t="s">
        <v>1354</v>
      </c>
      <c r="F1456" t="s">
        <v>1285</v>
      </c>
      <c r="G1456" t="s">
        <v>249</v>
      </c>
      <c r="H1456" s="46">
        <v>36</v>
      </c>
      <c r="I1456" s="47">
        <v>0.00584785</v>
      </c>
      <c r="J1456" s="46">
        <v>12</v>
      </c>
      <c r="K1456" s="8">
        <v>46260</v>
      </c>
      <c r="L1456" t="s">
        <v>1507</v>
      </c>
      <c r="M1456" s="46">
        <v>2</v>
      </c>
      <c r="N1456" s="8">
        <v>46260</v>
      </c>
      <c r="O1456" t="s">
        <v>1568</v>
      </c>
      <c r="P1456" t="s">
        <v>1576</v>
      </c>
      <c r="Q1456" s="49"/>
      <c r="R1456" s="49"/>
      <c r="S1456" t="s">
        <v>204</v>
      </c>
      <c r="T1456" t="s">
        <v>205</v>
      </c>
      <c r="U1456" t="s">
        <v>1581</v>
      </c>
    </row>
    <row r="1457" spans="1:22">
      <c r="A1457" s="8">
        <v>46261</v>
      </c>
      <c r="B1457" s="7">
        <v>46261.3797947107</v>
      </c>
      <c r="C1457" t="s">
        <v>82</v>
      </c>
      <c r="D1457" t="s">
        <v>83</v>
      </c>
      <c r="E1457" t="s">
        <v>150</v>
      </c>
      <c r="F1457" t="s">
        <v>1302</v>
      </c>
      <c r="G1457" t="s">
        <v>251</v>
      </c>
      <c r="H1457" s="46">
        <v>37</v>
      </c>
      <c r="I1457" s="47">
        <v>0.00582197</v>
      </c>
      <c r="J1457" s="46">
        <v>15</v>
      </c>
      <c r="K1457" s="8">
        <v>46260</v>
      </c>
      <c r="L1457" t="s">
        <v>1507</v>
      </c>
      <c r="M1457" s="46">
        <v>1</v>
      </c>
      <c r="N1457" s="8">
        <v>46260</v>
      </c>
      <c r="O1457" t="s">
        <v>1542</v>
      </c>
      <c r="P1457" t="s">
        <v>1497</v>
      </c>
      <c r="Q1457" s="49"/>
      <c r="R1457" s="49"/>
      <c r="S1457" t="s">
        <v>204</v>
      </c>
      <c r="T1457" t="s">
        <v>205</v>
      </c>
      <c r="U1457" t="s">
        <v>1581</v>
      </c>
    </row>
    <row r="1458" spans="1:22">
      <c r="A1458" s="8">
        <v>46261</v>
      </c>
      <c r="B1458" s="7">
        <v>46261.3797947107</v>
      </c>
      <c r="C1458" t="s">
        <v>82</v>
      </c>
      <c r="D1458" t="s">
        <v>83</v>
      </c>
      <c r="E1458" t="s">
        <v>1273</v>
      </c>
      <c r="F1458" t="s">
        <v>1274</v>
      </c>
      <c r="G1458" t="s">
        <v>251</v>
      </c>
      <c r="H1458" s="46">
        <v>38</v>
      </c>
      <c r="I1458" s="47">
        <v>0.00581194</v>
      </c>
      <c r="J1458" s="46">
        <v>14</v>
      </c>
      <c r="K1458" s="8">
        <v>46260</v>
      </c>
      <c r="L1458" t="s">
        <v>1514</v>
      </c>
      <c r="M1458" s="46">
        <v>1</v>
      </c>
      <c r="N1458" s="8">
        <v>46260</v>
      </c>
      <c r="O1458" t="s">
        <v>1542</v>
      </c>
      <c r="P1458" t="s">
        <v>1502</v>
      </c>
      <c r="Q1458" s="49"/>
      <c r="R1458" s="49"/>
      <c r="S1458" t="s">
        <v>204</v>
      </c>
      <c r="T1458" t="s">
        <v>205</v>
      </c>
      <c r="U1458" t="s">
        <v>1581</v>
      </c>
    </row>
    <row r="1459" spans="1:22">
      <c r="A1459" s="8">
        <v>46261</v>
      </c>
      <c r="B1459" s="7">
        <v>46261.3797947107</v>
      </c>
      <c r="C1459" t="s">
        <v>82</v>
      </c>
      <c r="D1459" t="s">
        <v>83</v>
      </c>
      <c r="E1459" t="s">
        <v>1448</v>
      </c>
      <c r="F1459" t="s">
        <v>1292</v>
      </c>
      <c r="G1459" t="s">
        <v>214</v>
      </c>
      <c r="H1459" s="46">
        <v>39</v>
      </c>
      <c r="I1459" s="47">
        <v>0.00577725</v>
      </c>
      <c r="J1459" s="46">
        <v>10</v>
      </c>
      <c r="K1459" s="8">
        <v>46260</v>
      </c>
      <c r="L1459" t="s">
        <v>1507</v>
      </c>
      <c r="M1459" s="46">
        <v>4</v>
      </c>
      <c r="N1459" s="8">
        <v>46260</v>
      </c>
      <c r="O1459" t="s">
        <v>1542</v>
      </c>
      <c r="P1459" t="s">
        <v>1502</v>
      </c>
      <c r="Q1459" s="49"/>
      <c r="R1459" s="49"/>
      <c r="S1459" t="s">
        <v>204</v>
      </c>
      <c r="T1459" t="s">
        <v>205</v>
      </c>
      <c r="U1459" t="s">
        <v>1581</v>
      </c>
    </row>
    <row r="1460" spans="1:22">
      <c r="A1460" s="8">
        <v>46261</v>
      </c>
      <c r="B1460" s="7">
        <v>46261.3797947107</v>
      </c>
      <c r="C1460" t="s">
        <v>82</v>
      </c>
      <c r="D1460" t="s">
        <v>83</v>
      </c>
      <c r="E1460" t="s">
        <v>1562</v>
      </c>
      <c r="F1460" t="s">
        <v>1563</v>
      </c>
      <c r="G1460" t="s">
        <v>418</v>
      </c>
      <c r="H1460" s="46">
        <v>40</v>
      </c>
      <c r="I1460" s="47">
        <v>0.00577104</v>
      </c>
      <c r="J1460" s="46"/>
      <c r="K1460" s="8"/>
      <c r="M1460" s="46"/>
      <c r="N1460" s="8"/>
      <c r="Q1460" s="49">
        <v>184</v>
      </c>
      <c r="R1460" s="49">
        <v>21944</v>
      </c>
      <c r="S1460" t="s">
        <v>204</v>
      </c>
      <c r="T1460" t="s">
        <v>205</v>
      </c>
      <c r="U1460" t="s">
        <v>1581</v>
      </c>
      <c r="V1460" s="47">
        <v>0.00188324</v>
      </c>
    </row>
    <row r="1461" spans="1:22">
      <c r="A1461" s="8">
        <v>46261</v>
      </c>
      <c r="B1461" s="7">
        <v>46261.3797947107</v>
      </c>
      <c r="C1461" t="s">
        <v>82</v>
      </c>
      <c r="D1461" t="s">
        <v>83</v>
      </c>
      <c r="E1461" t="s">
        <v>1381</v>
      </c>
      <c r="F1461" t="s">
        <v>1420</v>
      </c>
      <c r="G1461" t="s">
        <v>251</v>
      </c>
      <c r="H1461" s="46">
        <v>41</v>
      </c>
      <c r="I1461" s="47">
        <v>0.00574827</v>
      </c>
      <c r="J1461" s="46">
        <v>16</v>
      </c>
      <c r="K1461" s="8">
        <v>46260</v>
      </c>
      <c r="L1461" t="s">
        <v>1499</v>
      </c>
      <c r="M1461" s="46">
        <v>4</v>
      </c>
      <c r="N1461" s="8">
        <v>46260</v>
      </c>
      <c r="O1461" t="s">
        <v>1542</v>
      </c>
      <c r="P1461" t="s">
        <v>1509</v>
      </c>
      <c r="Q1461" s="49"/>
      <c r="R1461" s="49"/>
      <c r="S1461" t="s">
        <v>204</v>
      </c>
      <c r="T1461" t="s">
        <v>205</v>
      </c>
      <c r="U1461" t="s">
        <v>1581</v>
      </c>
    </row>
    <row r="1462" spans="1:22">
      <c r="A1462" s="8">
        <v>46261</v>
      </c>
      <c r="B1462" s="7">
        <v>46261.3797947107</v>
      </c>
      <c r="C1462" t="s">
        <v>82</v>
      </c>
      <c r="D1462" t="s">
        <v>83</v>
      </c>
      <c r="E1462" t="s">
        <v>1298</v>
      </c>
      <c r="F1462" t="s">
        <v>1299</v>
      </c>
      <c r="G1462" t="s">
        <v>597</v>
      </c>
      <c r="H1462" s="46">
        <v>42</v>
      </c>
      <c r="I1462" s="47">
        <v>0.00565189</v>
      </c>
      <c r="J1462" s="46">
        <v>21</v>
      </c>
      <c r="K1462" s="8">
        <v>46260</v>
      </c>
      <c r="L1462" t="s">
        <v>1500</v>
      </c>
      <c r="M1462" s="46">
        <v>2</v>
      </c>
      <c r="N1462" s="8">
        <v>46260</v>
      </c>
      <c r="O1462" t="s">
        <v>1542</v>
      </c>
      <c r="P1462" t="s">
        <v>1517</v>
      </c>
      <c r="Q1462" s="49"/>
      <c r="R1462" s="49"/>
      <c r="S1462" t="s">
        <v>204</v>
      </c>
      <c r="T1462" t="s">
        <v>205</v>
      </c>
      <c r="U1462" t="s">
        <v>1581</v>
      </c>
    </row>
    <row r="1463" spans="1:22">
      <c r="A1463" s="8">
        <v>46261</v>
      </c>
      <c r="B1463" s="7">
        <v>46261.3797947107</v>
      </c>
      <c r="C1463" t="s">
        <v>82</v>
      </c>
      <c r="D1463" t="s">
        <v>83</v>
      </c>
      <c r="E1463" t="s">
        <v>1353</v>
      </c>
      <c r="F1463" t="s">
        <v>1292</v>
      </c>
      <c r="G1463" t="s">
        <v>214</v>
      </c>
      <c r="H1463" s="46">
        <v>43</v>
      </c>
      <c r="I1463" s="47">
        <v>0.00542795</v>
      </c>
      <c r="J1463" s="46">
        <v>12</v>
      </c>
      <c r="K1463" s="8">
        <v>46260</v>
      </c>
      <c r="L1463" t="s">
        <v>1507</v>
      </c>
      <c r="M1463" s="46">
        <v>5</v>
      </c>
      <c r="N1463" s="8">
        <v>46260</v>
      </c>
      <c r="O1463" t="s">
        <v>1542</v>
      </c>
      <c r="P1463" t="s">
        <v>1497</v>
      </c>
      <c r="Q1463" s="49"/>
      <c r="R1463" s="49"/>
      <c r="S1463" t="s">
        <v>204</v>
      </c>
      <c r="T1463" t="s">
        <v>205</v>
      </c>
      <c r="U1463" t="s">
        <v>1581</v>
      </c>
    </row>
    <row r="1464" spans="1:22">
      <c r="A1464" s="8">
        <v>46261</v>
      </c>
      <c r="B1464" s="7">
        <v>46261.3797947107</v>
      </c>
      <c r="C1464" t="s">
        <v>82</v>
      </c>
      <c r="D1464" t="s">
        <v>83</v>
      </c>
      <c r="E1464" t="s">
        <v>1394</v>
      </c>
      <c r="F1464" t="s">
        <v>1292</v>
      </c>
      <c r="G1464" t="s">
        <v>214</v>
      </c>
      <c r="H1464" s="46">
        <v>44</v>
      </c>
      <c r="I1464" s="47">
        <v>0.00518512</v>
      </c>
      <c r="J1464" s="46">
        <v>9</v>
      </c>
      <c r="K1464" s="8">
        <v>46260</v>
      </c>
      <c r="L1464" t="s">
        <v>1507</v>
      </c>
      <c r="M1464" s="46">
        <v>6</v>
      </c>
      <c r="N1464" s="8">
        <v>46260</v>
      </c>
      <c r="O1464" t="s">
        <v>1542</v>
      </c>
      <c r="P1464" t="s">
        <v>1502</v>
      </c>
      <c r="Q1464" s="49"/>
      <c r="R1464" s="49"/>
      <c r="S1464" t="s">
        <v>204</v>
      </c>
      <c r="T1464" t="s">
        <v>205</v>
      </c>
      <c r="U1464" t="s">
        <v>1581</v>
      </c>
    </row>
    <row r="1465" spans="1:22">
      <c r="A1465" s="8">
        <v>46261</v>
      </c>
      <c r="B1465" s="7">
        <v>46261.3797947107</v>
      </c>
      <c r="C1465" t="s">
        <v>82</v>
      </c>
      <c r="D1465" t="s">
        <v>83</v>
      </c>
      <c r="E1465" t="s">
        <v>1535</v>
      </c>
      <c r="F1465" t="s">
        <v>1336</v>
      </c>
      <c r="G1465" t="s">
        <v>214</v>
      </c>
      <c r="H1465" s="46">
        <v>45</v>
      </c>
      <c r="I1465" s="47">
        <v>0.00518245</v>
      </c>
      <c r="J1465" s="46">
        <v>12</v>
      </c>
      <c r="K1465" s="8">
        <v>46260</v>
      </c>
      <c r="L1465" t="s">
        <v>1507</v>
      </c>
      <c r="M1465" s="46">
        <v>1</v>
      </c>
      <c r="N1465" s="8">
        <v>46260</v>
      </c>
      <c r="O1465" t="s">
        <v>1542</v>
      </c>
      <c r="P1465" t="s">
        <v>1497</v>
      </c>
      <c r="Q1465" s="49"/>
      <c r="R1465" s="49"/>
      <c r="S1465" t="s">
        <v>204</v>
      </c>
      <c r="T1465" t="s">
        <v>205</v>
      </c>
      <c r="U1465" t="s">
        <v>1581</v>
      </c>
    </row>
    <row r="1466" spans="1:22">
      <c r="A1466" s="8">
        <v>46261</v>
      </c>
      <c r="B1466" s="7">
        <v>46261.3797947107</v>
      </c>
      <c r="C1466" t="s">
        <v>82</v>
      </c>
      <c r="D1466" t="s">
        <v>83</v>
      </c>
      <c r="E1466" t="s">
        <v>1361</v>
      </c>
      <c r="F1466" t="s">
        <v>1362</v>
      </c>
      <c r="G1466" t="s">
        <v>251</v>
      </c>
      <c r="H1466" s="46">
        <v>46</v>
      </c>
      <c r="I1466" s="47">
        <v>0.00501917</v>
      </c>
      <c r="J1466" s="46">
        <v>9</v>
      </c>
      <c r="K1466" s="8">
        <v>46260</v>
      </c>
      <c r="L1466" t="s">
        <v>1507</v>
      </c>
      <c r="M1466" s="46">
        <v>2</v>
      </c>
      <c r="N1466" s="8">
        <v>46259</v>
      </c>
      <c r="O1466" t="s">
        <v>1542</v>
      </c>
      <c r="P1466" t="s">
        <v>1507</v>
      </c>
      <c r="Q1466" s="49"/>
      <c r="R1466" s="49"/>
      <c r="S1466" t="s">
        <v>204</v>
      </c>
      <c r="T1466" t="s">
        <v>205</v>
      </c>
      <c r="U1466" t="s">
        <v>1581</v>
      </c>
    </row>
    <row r="1467" spans="1:22">
      <c r="A1467" s="8">
        <v>46261</v>
      </c>
      <c r="B1467" s="7">
        <v>46261.3797947107</v>
      </c>
      <c r="C1467" t="s">
        <v>82</v>
      </c>
      <c r="D1467" t="s">
        <v>83</v>
      </c>
      <c r="E1467" t="s">
        <v>1523</v>
      </c>
      <c r="F1467" t="s">
        <v>1524</v>
      </c>
      <c r="G1467" t="s">
        <v>251</v>
      </c>
      <c r="H1467" s="46">
        <v>48</v>
      </c>
      <c r="I1467" s="47">
        <v>0.00479447</v>
      </c>
      <c r="J1467" s="46">
        <v>39</v>
      </c>
      <c r="K1467" s="8">
        <v>46260</v>
      </c>
      <c r="L1467" t="s">
        <v>1497</v>
      </c>
      <c r="M1467" s="46">
        <v>24</v>
      </c>
      <c r="N1467" s="8">
        <v>46260</v>
      </c>
      <c r="O1467" t="s">
        <v>1501</v>
      </c>
      <c r="P1467" t="s">
        <v>1517</v>
      </c>
      <c r="Q1467" s="49"/>
      <c r="R1467" s="49"/>
      <c r="S1467" t="s">
        <v>204</v>
      </c>
      <c r="T1467" t="s">
        <v>205</v>
      </c>
      <c r="U1467" t="s">
        <v>1581</v>
      </c>
    </row>
    <row r="1468" spans="1:22">
      <c r="A1468" s="8">
        <v>46261</v>
      </c>
      <c r="B1468" s="7">
        <v>46261.3797947107</v>
      </c>
      <c r="C1468" t="s">
        <v>82</v>
      </c>
      <c r="D1468" t="s">
        <v>83</v>
      </c>
      <c r="E1468" t="s">
        <v>1578</v>
      </c>
      <c r="F1468" t="s">
        <v>981</v>
      </c>
      <c r="G1468" t="s">
        <v>251</v>
      </c>
      <c r="H1468" s="46">
        <v>49</v>
      </c>
      <c r="I1468" s="47">
        <v>0.00473964</v>
      </c>
      <c r="J1468" s="46">
        <v>25</v>
      </c>
      <c r="K1468" s="8">
        <v>46260</v>
      </c>
      <c r="L1468" t="s">
        <v>1497</v>
      </c>
      <c r="M1468" s="46">
        <v>6</v>
      </c>
      <c r="N1468" s="8">
        <v>46260</v>
      </c>
      <c r="O1468" t="s">
        <v>1568</v>
      </c>
      <c r="P1468" t="s">
        <v>1526</v>
      </c>
      <c r="Q1468" s="49"/>
      <c r="R1468" s="49"/>
      <c r="S1468" t="s">
        <v>204</v>
      </c>
      <c r="T1468" t="s">
        <v>205</v>
      </c>
      <c r="U1468" t="s">
        <v>1581</v>
      </c>
    </row>
    <row r="1469" spans="1:22">
      <c r="A1469" s="8">
        <v>46261</v>
      </c>
      <c r="B1469" s="7">
        <v>46261.3797947107</v>
      </c>
      <c r="C1469" t="s">
        <v>82</v>
      </c>
      <c r="D1469" t="s">
        <v>83</v>
      </c>
      <c r="E1469" t="s">
        <v>1270</v>
      </c>
      <c r="F1469" t="s">
        <v>1281</v>
      </c>
      <c r="G1469" t="s">
        <v>214</v>
      </c>
      <c r="H1469" s="46">
        <v>50</v>
      </c>
      <c r="I1469" s="47">
        <v>0.00470656</v>
      </c>
      <c r="J1469" s="46">
        <v>13</v>
      </c>
      <c r="K1469" s="8">
        <v>46260</v>
      </c>
      <c r="L1469" t="s">
        <v>1507</v>
      </c>
      <c r="M1469" s="46">
        <v>3</v>
      </c>
      <c r="N1469" s="8">
        <v>46260</v>
      </c>
      <c r="O1469" t="s">
        <v>1542</v>
      </c>
      <c r="P1469" t="s">
        <v>1497</v>
      </c>
      <c r="Q1469" s="49"/>
      <c r="R1469" s="49"/>
      <c r="S1469" t="s">
        <v>204</v>
      </c>
      <c r="T1469" t="s">
        <v>205</v>
      </c>
      <c r="U1469" t="s">
        <v>1581</v>
      </c>
    </row>
    <row r="1470" spans="1:22">
      <c r="A1470" s="8">
        <v>46261</v>
      </c>
      <c r="B1470" s="7">
        <v>46261.3797947107</v>
      </c>
      <c r="C1470" t="s">
        <v>82</v>
      </c>
      <c r="D1470" t="s">
        <v>83</v>
      </c>
      <c r="E1470" t="s">
        <v>1357</v>
      </c>
      <c r="F1470" t="s">
        <v>1317</v>
      </c>
      <c r="G1470" t="s">
        <v>251</v>
      </c>
      <c r="H1470" s="46">
        <v>51</v>
      </c>
      <c r="I1470" s="47">
        <v>0.00470397</v>
      </c>
      <c r="J1470" s="46">
        <v>10</v>
      </c>
      <c r="K1470" s="8">
        <v>46260</v>
      </c>
      <c r="L1470" t="s">
        <v>1507</v>
      </c>
      <c r="M1470" s="46">
        <v>16</v>
      </c>
      <c r="N1470" s="8">
        <v>46260</v>
      </c>
      <c r="O1470" t="s">
        <v>1542</v>
      </c>
      <c r="P1470" t="s">
        <v>1507</v>
      </c>
      <c r="Q1470" s="49"/>
      <c r="R1470" s="49"/>
      <c r="S1470" t="s">
        <v>204</v>
      </c>
      <c r="T1470" t="s">
        <v>205</v>
      </c>
      <c r="U1470" t="s">
        <v>1581</v>
      </c>
    </row>
    <row r="1471" spans="1:22">
      <c r="A1471" s="8">
        <v>46261</v>
      </c>
      <c r="B1471" s="7">
        <v>46261.3797947107</v>
      </c>
      <c r="C1471" t="s">
        <v>82</v>
      </c>
      <c r="D1471" t="s">
        <v>83</v>
      </c>
      <c r="E1471" t="s">
        <v>1268</v>
      </c>
      <c r="F1471" t="s">
        <v>1269</v>
      </c>
      <c r="G1471" t="s">
        <v>251</v>
      </c>
      <c r="H1471" s="46">
        <v>52</v>
      </c>
      <c r="I1471" s="47">
        <v>0.00468006</v>
      </c>
      <c r="J1471" s="46">
        <v>8</v>
      </c>
      <c r="K1471" s="8">
        <v>46260</v>
      </c>
      <c r="L1471" t="s">
        <v>1507</v>
      </c>
      <c r="M1471" s="46">
        <v>2</v>
      </c>
      <c r="N1471" s="8">
        <v>46260</v>
      </c>
      <c r="O1471" t="s">
        <v>1542</v>
      </c>
      <c r="P1471" t="s">
        <v>1509</v>
      </c>
      <c r="Q1471" s="49"/>
      <c r="R1471" s="49"/>
      <c r="S1471" t="s">
        <v>204</v>
      </c>
      <c r="T1471" t="s">
        <v>205</v>
      </c>
      <c r="U1471" t="s">
        <v>1581</v>
      </c>
    </row>
    <row r="1472" spans="1:22">
      <c r="A1472" s="8">
        <v>46261</v>
      </c>
      <c r="B1472" s="7">
        <v>46261.3797947107</v>
      </c>
      <c r="C1472" t="s">
        <v>82</v>
      </c>
      <c r="D1472" t="s">
        <v>83</v>
      </c>
      <c r="E1472" t="s">
        <v>1579</v>
      </c>
      <c r="F1472" t="s">
        <v>1580</v>
      </c>
      <c r="H1472" s="46">
        <v>53</v>
      </c>
      <c r="I1472" s="47">
        <v>0.00465873</v>
      </c>
      <c r="J1472" s="46">
        <v>54</v>
      </c>
      <c r="K1472" s="8">
        <v>46260</v>
      </c>
      <c r="L1472" t="s">
        <v>1507</v>
      </c>
      <c r="M1472" s="46">
        <v>5</v>
      </c>
      <c r="N1472" s="8">
        <v>46260</v>
      </c>
      <c r="O1472" t="s">
        <v>1568</v>
      </c>
      <c r="P1472" t="s">
        <v>1526</v>
      </c>
      <c r="Q1472" s="49"/>
      <c r="R1472" s="49"/>
      <c r="S1472" t="s">
        <v>204</v>
      </c>
      <c r="T1472" t="s">
        <v>205</v>
      </c>
      <c r="U1472" t="s">
        <v>1581</v>
      </c>
    </row>
    <row r="1473" spans="1:22">
      <c r="A1473" s="8">
        <v>46261</v>
      </c>
      <c r="B1473" s="7">
        <v>46261.3797947107</v>
      </c>
      <c r="C1473" t="s">
        <v>82</v>
      </c>
      <c r="D1473" t="s">
        <v>83</v>
      </c>
      <c r="E1473" t="s">
        <v>1463</v>
      </c>
      <c r="F1473" t="s">
        <v>309</v>
      </c>
      <c r="G1473" t="s">
        <v>214</v>
      </c>
      <c r="H1473" s="46">
        <v>54</v>
      </c>
      <c r="I1473" s="47">
        <v>0.00452567</v>
      </c>
      <c r="J1473" s="46">
        <v>16</v>
      </c>
      <c r="K1473" s="8">
        <v>46260</v>
      </c>
      <c r="L1473" t="s">
        <v>1500</v>
      </c>
      <c r="M1473" s="46">
        <v>1</v>
      </c>
      <c r="N1473" s="8">
        <v>46260</v>
      </c>
      <c r="O1473" t="s">
        <v>1568</v>
      </c>
      <c r="P1473" t="s">
        <v>1502</v>
      </c>
      <c r="Q1473" s="49"/>
      <c r="R1473" s="49"/>
      <c r="S1473" t="s">
        <v>204</v>
      </c>
      <c r="T1473" t="s">
        <v>205</v>
      </c>
      <c r="U1473" t="s">
        <v>1581</v>
      </c>
    </row>
    <row r="1474" spans="1:22">
      <c r="A1474" s="8">
        <v>46261</v>
      </c>
      <c r="B1474" s="7">
        <v>46261.3797947107</v>
      </c>
      <c r="C1474" t="s">
        <v>82</v>
      </c>
      <c r="D1474" t="s">
        <v>83</v>
      </c>
      <c r="E1474" t="s">
        <v>132</v>
      </c>
      <c r="F1474" t="s">
        <v>1258</v>
      </c>
      <c r="G1474" t="s">
        <v>251</v>
      </c>
      <c r="H1474" s="46">
        <v>55</v>
      </c>
      <c r="I1474" s="47">
        <v>0.00450717</v>
      </c>
      <c r="J1474" s="46">
        <v>7</v>
      </c>
      <c r="K1474" s="8">
        <v>46260</v>
      </c>
      <c r="L1474" t="s">
        <v>1507</v>
      </c>
      <c r="M1474" s="46">
        <v>1</v>
      </c>
      <c r="N1474" s="8">
        <v>46260</v>
      </c>
      <c r="O1474" t="s">
        <v>1542</v>
      </c>
      <c r="P1474" t="s">
        <v>1500</v>
      </c>
      <c r="Q1474" s="49"/>
      <c r="R1474" s="49"/>
      <c r="S1474" t="s">
        <v>204</v>
      </c>
      <c r="T1474" t="s">
        <v>205</v>
      </c>
      <c r="U1474" t="s">
        <v>1581</v>
      </c>
    </row>
    <row r="1475" spans="1:22">
      <c r="A1475" s="8">
        <v>46261</v>
      </c>
      <c r="B1475" s="7">
        <v>46261.3797947107</v>
      </c>
      <c r="C1475" t="s">
        <v>82</v>
      </c>
      <c r="D1475" t="s">
        <v>83</v>
      </c>
      <c r="E1475" t="s">
        <v>1289</v>
      </c>
      <c r="F1475" t="s">
        <v>1290</v>
      </c>
      <c r="G1475" t="s">
        <v>597</v>
      </c>
      <c r="H1475" s="46">
        <v>56</v>
      </c>
      <c r="I1475" s="47">
        <v>0.00448202</v>
      </c>
      <c r="J1475" s="46">
        <v>18</v>
      </c>
      <c r="K1475" s="8">
        <v>46260</v>
      </c>
      <c r="L1475" t="s">
        <v>1500</v>
      </c>
      <c r="M1475" s="46">
        <v>1</v>
      </c>
      <c r="N1475" s="8">
        <v>46260</v>
      </c>
      <c r="O1475" t="s">
        <v>1542</v>
      </c>
      <c r="P1475" t="s">
        <v>1509</v>
      </c>
      <c r="Q1475" s="49"/>
      <c r="R1475" s="49"/>
      <c r="S1475" t="s">
        <v>204</v>
      </c>
      <c r="T1475" t="s">
        <v>205</v>
      </c>
      <c r="U1475" t="s">
        <v>1581</v>
      </c>
    </row>
    <row r="1476" spans="1:22">
      <c r="A1476" s="8">
        <v>46261</v>
      </c>
      <c r="B1476" s="7">
        <v>46261.3797947107</v>
      </c>
      <c r="C1476" t="s">
        <v>82</v>
      </c>
      <c r="D1476" t="s">
        <v>83</v>
      </c>
      <c r="E1476" t="s">
        <v>856</v>
      </c>
      <c r="F1476" t="s">
        <v>804</v>
      </c>
      <c r="G1476" t="s">
        <v>214</v>
      </c>
      <c r="H1476" s="46">
        <v>57</v>
      </c>
      <c r="I1476" s="47">
        <v>0.00447539</v>
      </c>
      <c r="J1476" s="46">
        <v>18</v>
      </c>
      <c r="K1476" s="8">
        <v>46260</v>
      </c>
      <c r="L1476" t="s">
        <v>1507</v>
      </c>
      <c r="M1476" s="46">
        <v>9</v>
      </c>
      <c r="N1476" s="8">
        <v>46260</v>
      </c>
      <c r="O1476" t="s">
        <v>1542</v>
      </c>
      <c r="P1476" t="s">
        <v>1509</v>
      </c>
      <c r="Q1476" s="49">
        <v>105488</v>
      </c>
      <c r="R1476" s="49">
        <v>218</v>
      </c>
      <c r="S1476" t="s">
        <v>204</v>
      </c>
      <c r="T1476" t="s">
        <v>205</v>
      </c>
      <c r="U1476" t="s">
        <v>1581</v>
      </c>
    </row>
    <row r="1477" spans="1:22">
      <c r="A1477" s="8">
        <v>46261</v>
      </c>
      <c r="B1477" s="7">
        <v>46261.3797947107</v>
      </c>
      <c r="C1477" t="s">
        <v>82</v>
      </c>
      <c r="D1477" t="s">
        <v>83</v>
      </c>
      <c r="E1477" t="s">
        <v>1288</v>
      </c>
      <c r="G1477" t="s">
        <v>251</v>
      </c>
      <c r="H1477" s="46">
        <v>58</v>
      </c>
      <c r="I1477" s="47">
        <v>0.00438804</v>
      </c>
      <c r="J1477" s="46">
        <v>13</v>
      </c>
      <c r="K1477" s="8">
        <v>46260</v>
      </c>
      <c r="L1477" t="s">
        <v>1507</v>
      </c>
      <c r="M1477" s="46">
        <v>2</v>
      </c>
      <c r="N1477" s="8">
        <v>46260</v>
      </c>
      <c r="O1477" t="s">
        <v>1542</v>
      </c>
      <c r="P1477" t="s">
        <v>1508</v>
      </c>
      <c r="Q1477" s="49"/>
      <c r="R1477" s="49"/>
      <c r="S1477" t="s">
        <v>204</v>
      </c>
      <c r="T1477" t="s">
        <v>205</v>
      </c>
      <c r="U1477" t="s">
        <v>1581</v>
      </c>
    </row>
    <row r="1478" spans="1:22">
      <c r="A1478" s="8">
        <v>46261</v>
      </c>
      <c r="B1478" s="7">
        <v>46261.3797947107</v>
      </c>
      <c r="C1478" t="s">
        <v>82</v>
      </c>
      <c r="D1478" t="s">
        <v>83</v>
      </c>
      <c r="E1478" t="s">
        <v>1278</v>
      </c>
      <c r="F1478" t="s">
        <v>1265</v>
      </c>
      <c r="G1478" t="s">
        <v>251</v>
      </c>
      <c r="H1478" s="46">
        <v>59</v>
      </c>
      <c r="I1478" s="47">
        <v>0.00438676</v>
      </c>
      <c r="J1478" s="46">
        <v>10</v>
      </c>
      <c r="K1478" s="8">
        <v>46260</v>
      </c>
      <c r="L1478" t="s">
        <v>1507</v>
      </c>
      <c r="M1478" s="46">
        <v>3</v>
      </c>
      <c r="N1478" s="8">
        <v>46260</v>
      </c>
      <c r="O1478" t="s">
        <v>1542</v>
      </c>
      <c r="P1478" t="s">
        <v>1503</v>
      </c>
      <c r="Q1478" s="49"/>
      <c r="R1478" s="49"/>
      <c r="S1478" t="s">
        <v>204</v>
      </c>
      <c r="T1478" t="s">
        <v>205</v>
      </c>
      <c r="U1478" t="s">
        <v>1581</v>
      </c>
    </row>
    <row r="1479" spans="1:22">
      <c r="A1479" s="8">
        <v>46261</v>
      </c>
      <c r="B1479" s="7">
        <v>46261.3797947107</v>
      </c>
      <c r="C1479" t="s">
        <v>82</v>
      </c>
      <c r="D1479" t="s">
        <v>83</v>
      </c>
      <c r="E1479" t="s">
        <v>1371</v>
      </c>
      <c r="F1479" t="s">
        <v>1372</v>
      </c>
      <c r="G1479" t="s">
        <v>249</v>
      </c>
      <c r="H1479" s="46">
        <v>60</v>
      </c>
      <c r="I1479" s="47">
        <v>0.00436371</v>
      </c>
      <c r="J1479" s="46">
        <v>39</v>
      </c>
      <c r="K1479" s="8">
        <v>46260</v>
      </c>
      <c r="L1479" t="s">
        <v>1507</v>
      </c>
      <c r="M1479" s="46">
        <v>9</v>
      </c>
      <c r="N1479" s="8">
        <v>46260</v>
      </c>
      <c r="O1479" t="s">
        <v>1568</v>
      </c>
      <c r="P1479" t="s">
        <v>1497</v>
      </c>
      <c r="Q1479" s="49">
        <v>138566</v>
      </c>
      <c r="R1479" s="49">
        <v>163</v>
      </c>
      <c r="S1479" t="s">
        <v>204</v>
      </c>
      <c r="T1479" t="s">
        <v>205</v>
      </c>
      <c r="U1479" t="s">
        <v>1581</v>
      </c>
    </row>
    <row r="1480" spans="1:22">
      <c r="A1480" s="8">
        <v>46261</v>
      </c>
      <c r="B1480" s="7">
        <v>46261.3797947107</v>
      </c>
      <c r="C1480" t="s">
        <v>82</v>
      </c>
      <c r="D1480" t="s">
        <v>83</v>
      </c>
      <c r="E1480" t="s">
        <v>133</v>
      </c>
      <c r="F1480" t="s">
        <v>1331</v>
      </c>
      <c r="G1480" t="s">
        <v>251</v>
      </c>
      <c r="H1480" s="46">
        <v>61</v>
      </c>
      <c r="I1480" s="47">
        <v>0.00435508</v>
      </c>
      <c r="J1480" s="46">
        <v>7</v>
      </c>
      <c r="K1480" s="8">
        <v>46260</v>
      </c>
      <c r="L1480" t="s">
        <v>1499</v>
      </c>
      <c r="M1480" s="46">
        <v>1</v>
      </c>
      <c r="N1480" s="8">
        <v>46260</v>
      </c>
      <c r="O1480" t="s">
        <v>1542</v>
      </c>
      <c r="P1480" t="s">
        <v>1508</v>
      </c>
      <c r="Q1480" s="49"/>
      <c r="R1480" s="49"/>
      <c r="S1480" t="s">
        <v>204</v>
      </c>
      <c r="T1480" t="s">
        <v>205</v>
      </c>
      <c r="U1480" t="s">
        <v>1581</v>
      </c>
    </row>
    <row r="1481" spans="1:22">
      <c r="A1481" s="8">
        <v>46261</v>
      </c>
      <c r="B1481" s="7">
        <v>46261.3797947107</v>
      </c>
      <c r="C1481" t="s">
        <v>82</v>
      </c>
      <c r="D1481" t="s">
        <v>83</v>
      </c>
      <c r="E1481" t="s">
        <v>1346</v>
      </c>
      <c r="F1481" t="s">
        <v>1347</v>
      </c>
      <c r="G1481" t="s">
        <v>251</v>
      </c>
      <c r="H1481" s="46">
        <v>62</v>
      </c>
      <c r="I1481" s="47">
        <v>0.00428915</v>
      </c>
      <c r="J1481" s="46">
        <v>6</v>
      </c>
      <c r="K1481" s="8">
        <v>46260</v>
      </c>
      <c r="L1481" t="s">
        <v>1507</v>
      </c>
      <c r="M1481" s="46">
        <v>2</v>
      </c>
      <c r="N1481" s="8">
        <v>46260</v>
      </c>
      <c r="O1481" t="s">
        <v>1542</v>
      </c>
      <c r="P1481" t="s">
        <v>1517</v>
      </c>
      <c r="Q1481" s="49"/>
      <c r="R1481" s="49"/>
      <c r="S1481" t="s">
        <v>204</v>
      </c>
      <c r="T1481" t="s">
        <v>205</v>
      </c>
      <c r="U1481" t="s">
        <v>1581</v>
      </c>
    </row>
    <row r="1482" spans="1:22">
      <c r="A1482" s="8">
        <v>46261</v>
      </c>
      <c r="B1482" s="7">
        <v>46261.3797947107</v>
      </c>
      <c r="C1482" t="s">
        <v>82</v>
      </c>
      <c r="D1482" t="s">
        <v>83</v>
      </c>
      <c r="E1482" t="s">
        <v>1358</v>
      </c>
      <c r="F1482" t="s">
        <v>1336</v>
      </c>
      <c r="G1482" t="s">
        <v>214</v>
      </c>
      <c r="H1482" s="46">
        <v>63</v>
      </c>
      <c r="I1482" s="47">
        <v>0.00425885</v>
      </c>
      <c r="J1482" s="46">
        <v>11</v>
      </c>
      <c r="K1482" s="8">
        <v>46260</v>
      </c>
      <c r="L1482" t="s">
        <v>1507</v>
      </c>
      <c r="M1482" s="46">
        <v>6</v>
      </c>
      <c r="N1482" s="8">
        <v>46260</v>
      </c>
      <c r="O1482" t="s">
        <v>1542</v>
      </c>
      <c r="P1482" t="s">
        <v>1509</v>
      </c>
      <c r="Q1482" s="49"/>
      <c r="R1482" s="49"/>
      <c r="S1482" t="s">
        <v>204</v>
      </c>
      <c r="T1482" t="s">
        <v>205</v>
      </c>
      <c r="U1482" t="s">
        <v>1581</v>
      </c>
    </row>
    <row r="1483" spans="1:22">
      <c r="A1483" s="8">
        <v>46261</v>
      </c>
      <c r="B1483" s="7">
        <v>46261.3797947107</v>
      </c>
      <c r="C1483" t="s">
        <v>82</v>
      </c>
      <c r="D1483" t="s">
        <v>83</v>
      </c>
      <c r="E1483" t="s">
        <v>1327</v>
      </c>
      <c r="F1483" t="s">
        <v>1328</v>
      </c>
      <c r="G1483" t="s">
        <v>214</v>
      </c>
      <c r="H1483" s="46">
        <v>64</v>
      </c>
      <c r="I1483" s="47">
        <v>0.00423947</v>
      </c>
      <c r="J1483" s="46">
        <v>17</v>
      </c>
      <c r="K1483" s="8">
        <v>46260</v>
      </c>
      <c r="L1483" t="s">
        <v>1499</v>
      </c>
      <c r="M1483" s="46">
        <v>2</v>
      </c>
      <c r="N1483" s="8">
        <v>46260</v>
      </c>
      <c r="O1483" t="s">
        <v>1542</v>
      </c>
      <c r="P1483" t="s">
        <v>1504</v>
      </c>
      <c r="Q1483" s="49"/>
      <c r="R1483" s="49"/>
      <c r="S1483" t="s">
        <v>204</v>
      </c>
      <c r="T1483" t="s">
        <v>205</v>
      </c>
      <c r="U1483" t="s">
        <v>1581</v>
      </c>
    </row>
    <row r="1484" spans="1:22">
      <c r="A1484" s="8">
        <v>46261</v>
      </c>
      <c r="B1484" s="7">
        <v>46261.3797947107</v>
      </c>
      <c r="C1484" t="s">
        <v>82</v>
      </c>
      <c r="D1484" t="s">
        <v>83</v>
      </c>
      <c r="E1484" t="s">
        <v>1387</v>
      </c>
      <c r="G1484" t="s">
        <v>249</v>
      </c>
      <c r="H1484" s="46">
        <v>65</v>
      </c>
      <c r="I1484" s="47">
        <v>0.00419242</v>
      </c>
      <c r="J1484" s="46">
        <v>10</v>
      </c>
      <c r="K1484" s="8">
        <v>46260</v>
      </c>
      <c r="L1484" t="s">
        <v>1499</v>
      </c>
      <c r="M1484" s="46">
        <v>5</v>
      </c>
      <c r="N1484" s="8">
        <v>46260</v>
      </c>
      <c r="O1484" t="s">
        <v>1501</v>
      </c>
      <c r="P1484" t="s">
        <v>1526</v>
      </c>
      <c r="Q1484" s="49"/>
      <c r="R1484" s="49"/>
      <c r="S1484" t="s">
        <v>204</v>
      </c>
      <c r="T1484" t="s">
        <v>205</v>
      </c>
      <c r="U1484" t="s">
        <v>1581</v>
      </c>
    </row>
    <row r="1485" spans="1:22">
      <c r="A1485" s="8">
        <v>46261</v>
      </c>
      <c r="B1485" s="7">
        <v>46261.3797947107</v>
      </c>
      <c r="C1485" t="s">
        <v>82</v>
      </c>
      <c r="D1485" t="s">
        <v>83</v>
      </c>
      <c r="E1485" t="s">
        <v>1464</v>
      </c>
      <c r="F1485" t="s">
        <v>1336</v>
      </c>
      <c r="G1485" t="s">
        <v>214</v>
      </c>
      <c r="H1485" s="46">
        <v>66</v>
      </c>
      <c r="I1485" s="47">
        <v>0.00415397</v>
      </c>
      <c r="J1485" s="46">
        <v>14</v>
      </c>
      <c r="K1485" s="8">
        <v>46260</v>
      </c>
      <c r="L1485" t="s">
        <v>1507</v>
      </c>
      <c r="M1485" s="46">
        <v>6</v>
      </c>
      <c r="N1485" s="8">
        <v>46260</v>
      </c>
      <c r="O1485" t="s">
        <v>1542</v>
      </c>
      <c r="P1485" t="s">
        <v>1517</v>
      </c>
      <c r="Q1485" s="49"/>
      <c r="R1485" s="49"/>
      <c r="S1485" t="s">
        <v>204</v>
      </c>
      <c r="T1485" t="s">
        <v>205</v>
      </c>
      <c r="U1485" t="s">
        <v>1581</v>
      </c>
    </row>
    <row r="1486" spans="1:22">
      <c r="A1486" s="8">
        <v>46261</v>
      </c>
      <c r="B1486" s="7">
        <v>46261.3797947107</v>
      </c>
      <c r="C1486" t="s">
        <v>82</v>
      </c>
      <c r="D1486" t="s">
        <v>83</v>
      </c>
      <c r="E1486" t="s">
        <v>1473</v>
      </c>
      <c r="F1486" t="s">
        <v>802</v>
      </c>
      <c r="G1486" t="s">
        <v>249</v>
      </c>
      <c r="H1486" s="46">
        <v>67</v>
      </c>
      <c r="I1486" s="47">
        <v>0.00410022</v>
      </c>
      <c r="J1486" s="46">
        <v>50</v>
      </c>
      <c r="K1486" s="8">
        <v>46259</v>
      </c>
      <c r="L1486" t="s">
        <v>1507</v>
      </c>
      <c r="M1486" s="46">
        <v>8</v>
      </c>
      <c r="N1486" s="8">
        <v>46260</v>
      </c>
      <c r="O1486" t="s">
        <v>1568</v>
      </c>
      <c r="P1486" t="s">
        <v>1502</v>
      </c>
      <c r="Q1486" s="49">
        <v>105488</v>
      </c>
      <c r="R1486" s="49">
        <v>218</v>
      </c>
      <c r="S1486" t="s">
        <v>204</v>
      </c>
      <c r="T1486" t="s">
        <v>205</v>
      </c>
      <c r="U1486" t="s">
        <v>1581</v>
      </c>
      <c r="V1486" s="47">
        <v>0</v>
      </c>
    </row>
    <row r="1487" spans="1:22">
      <c r="A1487" s="8">
        <v>46261</v>
      </c>
      <c r="B1487" s="7">
        <v>46261.3797947107</v>
      </c>
      <c r="C1487" t="s">
        <v>82</v>
      </c>
      <c r="D1487" t="s">
        <v>83</v>
      </c>
      <c r="E1487" t="s">
        <v>153</v>
      </c>
      <c r="F1487" t="s">
        <v>1415</v>
      </c>
      <c r="G1487" t="s">
        <v>214</v>
      </c>
      <c r="H1487" s="46">
        <v>68</v>
      </c>
      <c r="I1487" s="47">
        <v>0.00408606</v>
      </c>
      <c r="J1487" s="46">
        <v>34</v>
      </c>
      <c r="K1487" s="8">
        <v>46260</v>
      </c>
      <c r="L1487" t="s">
        <v>1513</v>
      </c>
      <c r="M1487" s="46">
        <v>6</v>
      </c>
      <c r="N1487" s="8">
        <v>46260</v>
      </c>
      <c r="O1487" t="s">
        <v>1501</v>
      </c>
      <c r="P1487" t="s">
        <v>1509</v>
      </c>
      <c r="Q1487" s="49"/>
      <c r="R1487" s="49"/>
      <c r="S1487" t="s">
        <v>204</v>
      </c>
      <c r="T1487" t="s">
        <v>205</v>
      </c>
      <c r="U1487" t="s">
        <v>1581</v>
      </c>
    </row>
    <row r="1488" spans="1:22">
      <c r="A1488" s="8">
        <v>46261</v>
      </c>
      <c r="B1488" s="7">
        <v>46261.3797947107</v>
      </c>
      <c r="C1488" t="s">
        <v>82</v>
      </c>
      <c r="D1488" t="s">
        <v>83</v>
      </c>
      <c r="E1488" t="s">
        <v>155</v>
      </c>
      <c r="F1488" t="s">
        <v>1336</v>
      </c>
      <c r="G1488" t="s">
        <v>214</v>
      </c>
      <c r="H1488" s="46">
        <v>69</v>
      </c>
      <c r="I1488" s="47">
        <v>0.00408548</v>
      </c>
      <c r="J1488" s="46">
        <v>16</v>
      </c>
      <c r="K1488" s="8">
        <v>46260</v>
      </c>
      <c r="L1488" t="s">
        <v>1507</v>
      </c>
      <c r="M1488" s="46">
        <v>5</v>
      </c>
      <c r="N1488" s="8">
        <v>46260</v>
      </c>
      <c r="O1488" t="s">
        <v>1542</v>
      </c>
      <c r="P1488" t="s">
        <v>1509</v>
      </c>
      <c r="Q1488" s="49"/>
      <c r="R1488" s="49"/>
      <c r="S1488" t="s">
        <v>204</v>
      </c>
      <c r="T1488" t="s">
        <v>205</v>
      </c>
      <c r="U1488" t="s">
        <v>1581</v>
      </c>
    </row>
    <row r="1489" spans="1:22">
      <c r="A1489" s="8">
        <v>46261</v>
      </c>
      <c r="B1489" s="7">
        <v>46261.3797947107</v>
      </c>
      <c r="C1489" t="s">
        <v>82</v>
      </c>
      <c r="D1489" t="s">
        <v>83</v>
      </c>
      <c r="E1489" t="s">
        <v>968</v>
      </c>
      <c r="F1489" t="s">
        <v>962</v>
      </c>
      <c r="G1489" t="s">
        <v>214</v>
      </c>
      <c r="H1489" s="46">
        <v>70</v>
      </c>
      <c r="I1489" s="47">
        <v>0.00406624</v>
      </c>
      <c r="J1489" s="46">
        <v>10</v>
      </c>
      <c r="K1489" s="8">
        <v>46260</v>
      </c>
      <c r="L1489" t="s">
        <v>1507</v>
      </c>
      <c r="M1489" s="46">
        <v>6</v>
      </c>
      <c r="N1489" s="8">
        <v>46260</v>
      </c>
      <c r="O1489" t="s">
        <v>1542</v>
      </c>
      <c r="P1489" t="s">
        <v>1510</v>
      </c>
      <c r="Q1489" s="49"/>
      <c r="R1489" s="49"/>
      <c r="S1489" t="s">
        <v>204</v>
      </c>
      <c r="T1489" t="s">
        <v>205</v>
      </c>
      <c r="U1489" t="s">
        <v>1581</v>
      </c>
    </row>
    <row r="1490" spans="1:22">
      <c r="A1490" s="8">
        <v>46261</v>
      </c>
      <c r="B1490" s="7">
        <v>46261.3797947107</v>
      </c>
      <c r="C1490" t="s">
        <v>82</v>
      </c>
      <c r="D1490" t="s">
        <v>83</v>
      </c>
      <c r="E1490" t="s">
        <v>1469</v>
      </c>
      <c r="F1490" t="s">
        <v>981</v>
      </c>
      <c r="G1490" t="s">
        <v>516</v>
      </c>
      <c r="H1490" s="46">
        <v>71</v>
      </c>
      <c r="I1490" s="47">
        <v>0.00405768</v>
      </c>
      <c r="J1490" s="46">
        <v>37</v>
      </c>
      <c r="K1490" s="8">
        <v>46260</v>
      </c>
      <c r="L1490" t="s">
        <v>1507</v>
      </c>
      <c r="M1490" s="46">
        <v>4</v>
      </c>
      <c r="N1490" s="8">
        <v>46260</v>
      </c>
      <c r="O1490" t="s">
        <v>1542</v>
      </c>
      <c r="P1490" t="s">
        <v>1502</v>
      </c>
      <c r="Q1490" s="49"/>
      <c r="R1490" s="49"/>
      <c r="S1490" t="s">
        <v>204</v>
      </c>
      <c r="T1490" t="s">
        <v>205</v>
      </c>
      <c r="U1490" t="s">
        <v>1581</v>
      </c>
    </row>
    <row r="1491" spans="1:22">
      <c r="A1491" s="8">
        <v>46261</v>
      </c>
      <c r="B1491" s="7">
        <v>46261.3797947107</v>
      </c>
      <c r="C1491" t="s">
        <v>82</v>
      </c>
      <c r="D1491" t="s">
        <v>83</v>
      </c>
      <c r="E1491" t="s">
        <v>135</v>
      </c>
      <c r="F1491" t="s">
        <v>1301</v>
      </c>
      <c r="G1491" t="s">
        <v>251</v>
      </c>
      <c r="H1491" s="46">
        <v>72</v>
      </c>
      <c r="I1491" s="47">
        <v>0.00401425</v>
      </c>
      <c r="J1491" s="46">
        <v>16</v>
      </c>
      <c r="K1491" s="8">
        <v>46260</v>
      </c>
      <c r="L1491" t="s">
        <v>1507</v>
      </c>
      <c r="M1491" s="46">
        <v>5</v>
      </c>
      <c r="N1491" s="8">
        <v>46260</v>
      </c>
      <c r="O1491" t="s">
        <v>1542</v>
      </c>
      <c r="P1491" t="s">
        <v>1497</v>
      </c>
      <c r="Q1491" s="49"/>
      <c r="R1491" s="49"/>
      <c r="S1491" t="s">
        <v>204</v>
      </c>
      <c r="T1491" t="s">
        <v>205</v>
      </c>
      <c r="U1491" t="s">
        <v>1581</v>
      </c>
    </row>
    <row r="1492" spans="1:22">
      <c r="A1492" s="8">
        <v>46261</v>
      </c>
      <c r="B1492" s="7">
        <v>46261.3797947107</v>
      </c>
      <c r="C1492" t="s">
        <v>82</v>
      </c>
      <c r="D1492" t="s">
        <v>83</v>
      </c>
      <c r="E1492" t="s">
        <v>888</v>
      </c>
      <c r="F1492" t="s">
        <v>889</v>
      </c>
      <c r="G1492" t="s">
        <v>226</v>
      </c>
      <c r="H1492" s="46">
        <v>73</v>
      </c>
      <c r="I1492" s="47">
        <v>0.004012</v>
      </c>
      <c r="J1492" s="46">
        <v>41</v>
      </c>
      <c r="K1492" s="8">
        <v>46260</v>
      </c>
      <c r="L1492" t="s">
        <v>1507</v>
      </c>
      <c r="M1492" s="46">
        <v>8</v>
      </c>
      <c r="N1492" s="8">
        <v>46259</v>
      </c>
      <c r="O1492" t="s">
        <v>1542</v>
      </c>
      <c r="P1492" t="s">
        <v>1497</v>
      </c>
      <c r="Q1492" s="49">
        <v>54875</v>
      </c>
      <c r="R1492" s="49">
        <v>404</v>
      </c>
      <c r="S1492" t="s">
        <v>204</v>
      </c>
      <c r="T1492" t="s">
        <v>205</v>
      </c>
      <c r="U1492" t="s">
        <v>1581</v>
      </c>
      <c r="V1492" s="47">
        <v>0</v>
      </c>
    </row>
    <row r="1493" spans="1:22">
      <c r="A1493" s="8">
        <v>46261</v>
      </c>
      <c r="B1493" s="7">
        <v>46261.3797947107</v>
      </c>
      <c r="C1493" t="s">
        <v>82</v>
      </c>
      <c r="D1493" t="s">
        <v>83</v>
      </c>
      <c r="E1493" t="s">
        <v>1475</v>
      </c>
      <c r="F1493" t="s">
        <v>1292</v>
      </c>
      <c r="G1493" t="s">
        <v>251</v>
      </c>
      <c r="H1493" s="46">
        <v>74</v>
      </c>
      <c r="I1493" s="47">
        <v>0.00394516</v>
      </c>
      <c r="J1493" s="46">
        <v>9</v>
      </c>
      <c r="K1493" s="8">
        <v>46260</v>
      </c>
      <c r="L1493" t="s">
        <v>1507</v>
      </c>
      <c r="M1493" s="46">
        <v>6</v>
      </c>
      <c r="N1493" s="8">
        <v>46260</v>
      </c>
      <c r="O1493" t="s">
        <v>1542</v>
      </c>
      <c r="P1493" t="s">
        <v>1497</v>
      </c>
      <c r="Q1493" s="49"/>
      <c r="R1493" s="49"/>
      <c r="S1493" t="s">
        <v>204</v>
      </c>
      <c r="T1493" t="s">
        <v>205</v>
      </c>
      <c r="U1493" t="s">
        <v>1581</v>
      </c>
    </row>
    <row r="1494" spans="1:22">
      <c r="A1494" s="8">
        <v>46261</v>
      </c>
      <c r="B1494" s="7">
        <v>46261.3797947107</v>
      </c>
      <c r="C1494" t="s">
        <v>82</v>
      </c>
      <c r="D1494" t="s">
        <v>83</v>
      </c>
      <c r="E1494" t="s">
        <v>857</v>
      </c>
      <c r="F1494" t="s">
        <v>804</v>
      </c>
      <c r="G1494" t="s">
        <v>214</v>
      </c>
      <c r="H1494" s="46">
        <v>75</v>
      </c>
      <c r="I1494" s="47">
        <v>0.00392673</v>
      </c>
      <c r="J1494" s="46">
        <v>16</v>
      </c>
      <c r="K1494" s="8">
        <v>46260</v>
      </c>
      <c r="L1494" t="s">
        <v>1507</v>
      </c>
      <c r="M1494" s="46">
        <v>12</v>
      </c>
      <c r="N1494" s="8">
        <v>46260</v>
      </c>
      <c r="O1494" t="s">
        <v>1542</v>
      </c>
      <c r="P1494" t="s">
        <v>1503</v>
      </c>
      <c r="Q1494" s="49"/>
      <c r="R1494" s="49"/>
      <c r="S1494" t="s">
        <v>204</v>
      </c>
      <c r="T1494" t="s">
        <v>205</v>
      </c>
      <c r="U1494" t="s">
        <v>1581</v>
      </c>
    </row>
    <row r="1495" spans="1:22">
      <c r="A1495" s="8">
        <v>46261</v>
      </c>
      <c r="B1495" s="7">
        <v>46261.3797947107</v>
      </c>
      <c r="C1495" t="s">
        <v>82</v>
      </c>
      <c r="D1495" t="s">
        <v>83</v>
      </c>
      <c r="E1495" t="s">
        <v>1546</v>
      </c>
      <c r="F1495" t="s">
        <v>802</v>
      </c>
      <c r="G1495" t="s">
        <v>249</v>
      </c>
      <c r="H1495" s="46">
        <v>76</v>
      </c>
      <c r="I1495" s="47">
        <v>0.00391825</v>
      </c>
      <c r="J1495" s="46">
        <v>41</v>
      </c>
      <c r="K1495" s="8">
        <v>46260</v>
      </c>
      <c r="L1495" t="s">
        <v>1507</v>
      </c>
      <c r="M1495" s="46">
        <v>10</v>
      </c>
      <c r="N1495" s="8">
        <v>46260</v>
      </c>
      <c r="O1495" t="s">
        <v>1568</v>
      </c>
      <c r="P1495" t="s">
        <v>1502</v>
      </c>
      <c r="Q1495" s="49"/>
      <c r="R1495" s="49"/>
      <c r="S1495" t="s">
        <v>204</v>
      </c>
      <c r="T1495" t="s">
        <v>205</v>
      </c>
      <c r="U1495" t="s">
        <v>1581</v>
      </c>
    </row>
    <row r="1496" spans="1:22">
      <c r="A1496" s="8">
        <v>46261</v>
      </c>
      <c r="B1496" s="7">
        <v>46261.3797947107</v>
      </c>
      <c r="C1496" t="s">
        <v>82</v>
      </c>
      <c r="D1496" t="s">
        <v>83</v>
      </c>
      <c r="E1496" t="s">
        <v>1388</v>
      </c>
      <c r="F1496" t="s">
        <v>1272</v>
      </c>
      <c r="G1496" t="s">
        <v>249</v>
      </c>
      <c r="H1496" s="46">
        <v>77</v>
      </c>
      <c r="I1496" s="47">
        <v>0.0039066</v>
      </c>
      <c r="J1496" s="46">
        <v>25</v>
      </c>
      <c r="K1496" s="8">
        <v>46260</v>
      </c>
      <c r="L1496" t="s">
        <v>1507</v>
      </c>
      <c r="M1496" s="46">
        <v>5</v>
      </c>
      <c r="N1496" s="8">
        <v>46260</v>
      </c>
      <c r="O1496" t="s">
        <v>1542</v>
      </c>
      <c r="P1496" t="s">
        <v>1509</v>
      </c>
      <c r="Q1496" s="49"/>
      <c r="R1496" s="49"/>
      <c r="S1496" t="s">
        <v>204</v>
      </c>
      <c r="T1496" t="s">
        <v>205</v>
      </c>
      <c r="U1496" t="s">
        <v>1581</v>
      </c>
    </row>
    <row r="1497" spans="1:22">
      <c r="A1497" s="8">
        <v>46261</v>
      </c>
      <c r="B1497" s="7">
        <v>46261.3797947107</v>
      </c>
      <c r="C1497" t="s">
        <v>82</v>
      </c>
      <c r="D1497" t="s">
        <v>83</v>
      </c>
      <c r="E1497" t="s">
        <v>1259</v>
      </c>
      <c r="F1497" t="s">
        <v>1260</v>
      </c>
      <c r="G1497" t="s">
        <v>214</v>
      </c>
      <c r="H1497" s="46">
        <v>78</v>
      </c>
      <c r="I1497" s="47">
        <v>0.00385298</v>
      </c>
      <c r="J1497" s="46">
        <v>10</v>
      </c>
      <c r="K1497" s="8">
        <v>46260</v>
      </c>
      <c r="L1497" t="s">
        <v>1507</v>
      </c>
      <c r="M1497" s="46">
        <v>8</v>
      </c>
      <c r="N1497" s="8">
        <v>46260</v>
      </c>
      <c r="O1497" t="s">
        <v>1542</v>
      </c>
      <c r="P1497" t="s">
        <v>1517</v>
      </c>
      <c r="Q1497" s="49"/>
      <c r="R1497" s="49"/>
      <c r="S1497" t="s">
        <v>204</v>
      </c>
      <c r="T1497" t="s">
        <v>205</v>
      </c>
      <c r="U1497" t="s">
        <v>1581</v>
      </c>
    </row>
    <row r="1498" spans="1:22">
      <c r="A1498" s="8">
        <v>46261</v>
      </c>
      <c r="B1498" s="7">
        <v>46261.3797947107</v>
      </c>
      <c r="C1498" t="s">
        <v>82</v>
      </c>
      <c r="D1498" t="s">
        <v>83</v>
      </c>
      <c r="E1498" t="s">
        <v>1518</v>
      </c>
      <c r="F1498" t="s">
        <v>1336</v>
      </c>
      <c r="G1498" t="s">
        <v>214</v>
      </c>
      <c r="H1498" s="46">
        <v>79</v>
      </c>
      <c r="I1498" s="47">
        <v>0.00382891</v>
      </c>
      <c r="J1498" s="46">
        <v>14</v>
      </c>
      <c r="K1498" s="8">
        <v>46260</v>
      </c>
      <c r="L1498" t="s">
        <v>1507</v>
      </c>
      <c r="M1498" s="46">
        <v>5</v>
      </c>
      <c r="N1498" s="8">
        <v>46260</v>
      </c>
      <c r="O1498" t="s">
        <v>1542</v>
      </c>
      <c r="P1498" t="s">
        <v>1517</v>
      </c>
      <c r="Q1498" s="49"/>
      <c r="R1498" s="49"/>
      <c r="S1498" t="s">
        <v>204</v>
      </c>
      <c r="T1498" t="s">
        <v>205</v>
      </c>
      <c r="U1498" t="s">
        <v>1581</v>
      </c>
    </row>
    <row r="1499" spans="1:22">
      <c r="A1499" s="8">
        <v>46261</v>
      </c>
      <c r="B1499" s="7">
        <v>46261.3797947107</v>
      </c>
      <c r="C1499" t="s">
        <v>82</v>
      </c>
      <c r="D1499" t="s">
        <v>83</v>
      </c>
      <c r="E1499" t="s">
        <v>1379</v>
      </c>
      <c r="F1499" t="s">
        <v>1380</v>
      </c>
      <c r="G1499" t="s">
        <v>214</v>
      </c>
      <c r="H1499" s="46">
        <v>80</v>
      </c>
      <c r="I1499" s="47">
        <v>0.00381821</v>
      </c>
      <c r="J1499" s="46">
        <v>44</v>
      </c>
      <c r="K1499" s="8">
        <v>46260</v>
      </c>
      <c r="L1499" t="s">
        <v>1499</v>
      </c>
      <c r="M1499" s="46">
        <v>5</v>
      </c>
      <c r="N1499" s="8">
        <v>46260</v>
      </c>
      <c r="O1499" t="s">
        <v>1501</v>
      </c>
      <c r="P1499" t="s">
        <v>1526</v>
      </c>
      <c r="Q1499" s="49"/>
      <c r="R1499" s="49"/>
      <c r="S1499" t="s">
        <v>204</v>
      </c>
      <c r="T1499" t="s">
        <v>205</v>
      </c>
      <c r="U1499" t="s">
        <v>1581</v>
      </c>
    </row>
    <row r="1500" spans="1:22">
      <c r="A1500" s="8">
        <v>46261</v>
      </c>
      <c r="B1500" s="7">
        <v>46261.3797947107</v>
      </c>
      <c r="C1500" t="s">
        <v>82</v>
      </c>
      <c r="D1500" t="s">
        <v>83</v>
      </c>
      <c r="E1500" t="s">
        <v>1305</v>
      </c>
      <c r="F1500" t="s">
        <v>1306</v>
      </c>
      <c r="G1500" t="s">
        <v>214</v>
      </c>
      <c r="H1500" s="46">
        <v>81</v>
      </c>
      <c r="I1500" s="47">
        <v>0.00381363</v>
      </c>
      <c r="J1500" s="46">
        <v>11</v>
      </c>
      <c r="K1500" s="8">
        <v>46260</v>
      </c>
      <c r="L1500" t="s">
        <v>1499</v>
      </c>
      <c r="M1500" s="46">
        <v>6</v>
      </c>
      <c r="N1500" s="8">
        <v>46260</v>
      </c>
      <c r="O1500" t="s">
        <v>1542</v>
      </c>
      <c r="P1500" t="s">
        <v>1574</v>
      </c>
      <c r="Q1500" s="49"/>
      <c r="R1500" s="49"/>
      <c r="S1500" t="s">
        <v>204</v>
      </c>
      <c r="T1500" t="s">
        <v>205</v>
      </c>
      <c r="U1500" t="s">
        <v>1581</v>
      </c>
    </row>
    <row r="1501" spans="1:22">
      <c r="A1501" s="8">
        <v>46261</v>
      </c>
      <c r="B1501" s="7">
        <v>46261.3797947107</v>
      </c>
      <c r="C1501" t="s">
        <v>82</v>
      </c>
      <c r="D1501" t="s">
        <v>83</v>
      </c>
      <c r="E1501" t="s">
        <v>1468</v>
      </c>
      <c r="F1501" t="s">
        <v>1292</v>
      </c>
      <c r="G1501" t="s">
        <v>214</v>
      </c>
      <c r="H1501" s="46">
        <v>82</v>
      </c>
      <c r="I1501" s="47">
        <v>0.00380814</v>
      </c>
      <c r="J1501" s="46">
        <v>7</v>
      </c>
      <c r="K1501" s="8">
        <v>46260</v>
      </c>
      <c r="L1501" t="s">
        <v>1507</v>
      </c>
      <c r="M1501" s="46">
        <v>2</v>
      </c>
      <c r="N1501" s="8">
        <v>46260</v>
      </c>
      <c r="O1501" t="s">
        <v>1542</v>
      </c>
      <c r="P1501" t="s">
        <v>1517</v>
      </c>
      <c r="Q1501" s="49"/>
      <c r="R1501" s="49"/>
      <c r="S1501" t="s">
        <v>204</v>
      </c>
      <c r="T1501" t="s">
        <v>205</v>
      </c>
      <c r="U1501" t="s">
        <v>1581</v>
      </c>
    </row>
    <row r="1502" spans="1:22">
      <c r="A1502" s="8">
        <v>46261</v>
      </c>
      <c r="B1502" s="7">
        <v>46261.3797947107</v>
      </c>
      <c r="C1502" t="s">
        <v>82</v>
      </c>
      <c r="D1502" t="s">
        <v>83</v>
      </c>
      <c r="E1502" t="s">
        <v>1527</v>
      </c>
      <c r="F1502" t="s">
        <v>1528</v>
      </c>
      <c r="G1502" t="s">
        <v>251</v>
      </c>
      <c r="H1502" s="46">
        <v>83</v>
      </c>
      <c r="I1502" s="47">
        <v>0.00376238</v>
      </c>
      <c r="J1502" s="46">
        <v>16</v>
      </c>
      <c r="K1502" s="8">
        <v>46260</v>
      </c>
      <c r="L1502" t="s">
        <v>1530</v>
      </c>
      <c r="M1502" s="46">
        <v>3</v>
      </c>
      <c r="N1502" s="8">
        <v>46260</v>
      </c>
      <c r="O1502" t="s">
        <v>1542</v>
      </c>
      <c r="P1502" t="s">
        <v>1517</v>
      </c>
      <c r="Q1502" s="49"/>
      <c r="R1502" s="49"/>
      <c r="S1502" t="s">
        <v>204</v>
      </c>
      <c r="T1502" t="s">
        <v>205</v>
      </c>
      <c r="U1502" t="s">
        <v>1581</v>
      </c>
    </row>
    <row r="1503" spans="1:22">
      <c r="A1503" s="8">
        <v>46261</v>
      </c>
      <c r="B1503" s="7">
        <v>46261.3797947107</v>
      </c>
      <c r="C1503" t="s">
        <v>82</v>
      </c>
      <c r="D1503" t="s">
        <v>83</v>
      </c>
      <c r="E1503" t="s">
        <v>1395</v>
      </c>
      <c r="F1503" t="s">
        <v>1290</v>
      </c>
      <c r="G1503" t="s">
        <v>249</v>
      </c>
      <c r="H1503" s="46">
        <v>84</v>
      </c>
      <c r="I1503" s="47">
        <v>0.00375329</v>
      </c>
      <c r="J1503" s="46">
        <v>12</v>
      </c>
      <c r="K1503" s="8">
        <v>46260</v>
      </c>
      <c r="L1503" t="s">
        <v>1499</v>
      </c>
      <c r="M1503" s="46"/>
      <c r="N1503" s="8"/>
      <c r="Q1503" s="49"/>
      <c r="R1503" s="49"/>
      <c r="S1503" t="s">
        <v>204</v>
      </c>
      <c r="T1503" t="s">
        <v>205</v>
      </c>
      <c r="U1503" t="s">
        <v>1581</v>
      </c>
    </row>
    <row r="1504" spans="1:22">
      <c r="A1504" s="8">
        <v>46261</v>
      </c>
      <c r="B1504" s="7">
        <v>46261.3797947107</v>
      </c>
      <c r="C1504" t="s">
        <v>82</v>
      </c>
      <c r="D1504" t="s">
        <v>83</v>
      </c>
      <c r="E1504" t="s">
        <v>1515</v>
      </c>
      <c r="F1504" t="s">
        <v>1516</v>
      </c>
      <c r="G1504" t="s">
        <v>214</v>
      </c>
      <c r="H1504" s="46">
        <v>85</v>
      </c>
      <c r="I1504" s="47">
        <v>0.00373639</v>
      </c>
      <c r="J1504" s="46">
        <v>8</v>
      </c>
      <c r="K1504" s="8">
        <v>46260</v>
      </c>
      <c r="L1504" t="s">
        <v>1499</v>
      </c>
      <c r="M1504" s="46">
        <v>4</v>
      </c>
      <c r="N1504" s="8">
        <v>46260</v>
      </c>
      <c r="O1504" t="s">
        <v>1542</v>
      </c>
      <c r="P1504" t="s">
        <v>1509</v>
      </c>
      <c r="Q1504" s="49"/>
      <c r="R1504" s="49"/>
      <c r="S1504" t="s">
        <v>204</v>
      </c>
      <c r="T1504" t="s">
        <v>205</v>
      </c>
      <c r="U1504" t="s">
        <v>1581</v>
      </c>
    </row>
    <row r="1505" spans="1:22">
      <c r="A1505" s="8">
        <v>46261</v>
      </c>
      <c r="B1505" s="7">
        <v>46261.3797947107</v>
      </c>
      <c r="C1505" t="s">
        <v>82</v>
      </c>
      <c r="D1505" t="s">
        <v>83</v>
      </c>
      <c r="E1505" t="s">
        <v>1369</v>
      </c>
      <c r="F1505" t="s">
        <v>1370</v>
      </c>
      <c r="G1505" t="s">
        <v>251</v>
      </c>
      <c r="H1505" s="46">
        <v>86</v>
      </c>
      <c r="I1505" s="47">
        <v>0.00368721</v>
      </c>
      <c r="J1505" s="46">
        <v>13</v>
      </c>
      <c r="K1505" s="8">
        <v>46260</v>
      </c>
      <c r="L1505" t="s">
        <v>1507</v>
      </c>
      <c r="M1505" s="46">
        <v>1</v>
      </c>
      <c r="N1505" s="8">
        <v>46260</v>
      </c>
      <c r="O1505" t="s">
        <v>1542</v>
      </c>
      <c r="P1505" t="s">
        <v>1503</v>
      </c>
      <c r="Q1505" s="49"/>
      <c r="R1505" s="49"/>
      <c r="S1505" t="s">
        <v>204</v>
      </c>
      <c r="T1505" t="s">
        <v>205</v>
      </c>
      <c r="U1505" t="s">
        <v>1581</v>
      </c>
    </row>
    <row r="1506" spans="1:22">
      <c r="A1506" s="8">
        <v>46261</v>
      </c>
      <c r="B1506" s="7">
        <v>46261.3797947107</v>
      </c>
      <c r="C1506" t="s">
        <v>82</v>
      </c>
      <c r="D1506" t="s">
        <v>83</v>
      </c>
      <c r="E1506" t="s">
        <v>1295</v>
      </c>
      <c r="F1506" t="s">
        <v>1296</v>
      </c>
      <c r="G1506" t="s">
        <v>214</v>
      </c>
      <c r="H1506" s="46">
        <v>87</v>
      </c>
      <c r="I1506" s="47">
        <v>0.00365478</v>
      </c>
      <c r="J1506" s="46">
        <v>7</v>
      </c>
      <c r="K1506" s="8">
        <v>46260</v>
      </c>
      <c r="L1506" t="s">
        <v>1507</v>
      </c>
      <c r="M1506" s="46">
        <v>3</v>
      </c>
      <c r="N1506" s="8">
        <v>46260</v>
      </c>
      <c r="O1506" t="s">
        <v>1542</v>
      </c>
      <c r="P1506" t="s">
        <v>1508</v>
      </c>
      <c r="Q1506" s="49"/>
      <c r="R1506" s="49"/>
      <c r="S1506" t="s">
        <v>204</v>
      </c>
      <c r="T1506" t="s">
        <v>205</v>
      </c>
      <c r="U1506" t="s">
        <v>1581</v>
      </c>
    </row>
    <row r="1507" spans="1:22">
      <c r="A1507" s="8">
        <v>46261</v>
      </c>
      <c r="B1507" s="7">
        <v>46261.3797947107</v>
      </c>
      <c r="C1507" t="s">
        <v>82</v>
      </c>
      <c r="D1507" t="s">
        <v>83</v>
      </c>
      <c r="E1507" t="s">
        <v>1443</v>
      </c>
      <c r="F1507" t="s">
        <v>1336</v>
      </c>
      <c r="G1507" t="s">
        <v>214</v>
      </c>
      <c r="H1507" s="46">
        <v>88</v>
      </c>
      <c r="I1507" s="47">
        <v>0.00363414</v>
      </c>
      <c r="J1507" s="46">
        <v>17</v>
      </c>
      <c r="K1507" s="8">
        <v>46260</v>
      </c>
      <c r="L1507" t="s">
        <v>1507</v>
      </c>
      <c r="M1507" s="46">
        <v>5</v>
      </c>
      <c r="N1507" s="8">
        <v>46260</v>
      </c>
      <c r="O1507" t="s">
        <v>1542</v>
      </c>
      <c r="P1507" t="s">
        <v>1502</v>
      </c>
      <c r="Q1507" s="49"/>
      <c r="R1507" s="49"/>
      <c r="S1507" t="s">
        <v>204</v>
      </c>
      <c r="T1507" t="s">
        <v>205</v>
      </c>
      <c r="U1507" t="s">
        <v>1581</v>
      </c>
    </row>
    <row r="1508" spans="1:22">
      <c r="A1508" s="8">
        <v>46261</v>
      </c>
      <c r="B1508" s="7">
        <v>46261.3797947107</v>
      </c>
      <c r="C1508" t="s">
        <v>82</v>
      </c>
      <c r="D1508" t="s">
        <v>83</v>
      </c>
      <c r="E1508" t="s">
        <v>1335</v>
      </c>
      <c r="F1508" t="s">
        <v>1336</v>
      </c>
      <c r="G1508" t="s">
        <v>214</v>
      </c>
      <c r="H1508" s="46">
        <v>89</v>
      </c>
      <c r="I1508" s="47">
        <v>0.00357193</v>
      </c>
      <c r="J1508" s="46">
        <v>11</v>
      </c>
      <c r="K1508" s="8">
        <v>46260</v>
      </c>
      <c r="L1508" t="s">
        <v>1507</v>
      </c>
      <c r="M1508" s="46">
        <v>3</v>
      </c>
      <c r="N1508" s="8">
        <v>46260</v>
      </c>
      <c r="O1508" t="s">
        <v>1542</v>
      </c>
      <c r="P1508" t="s">
        <v>1509</v>
      </c>
      <c r="Q1508" s="49"/>
      <c r="R1508" s="49"/>
      <c r="S1508" t="s">
        <v>204</v>
      </c>
      <c r="T1508" t="s">
        <v>205</v>
      </c>
      <c r="U1508" t="s">
        <v>1581</v>
      </c>
    </row>
    <row r="1509" spans="1:22">
      <c r="A1509" s="8">
        <v>46261</v>
      </c>
      <c r="B1509" s="7">
        <v>46261.3797947107</v>
      </c>
      <c r="C1509" t="s">
        <v>82</v>
      </c>
      <c r="D1509" t="s">
        <v>83</v>
      </c>
      <c r="E1509" t="s">
        <v>998</v>
      </c>
      <c r="F1509" t="s">
        <v>981</v>
      </c>
      <c r="G1509" t="s">
        <v>251</v>
      </c>
      <c r="H1509" s="46">
        <v>90</v>
      </c>
      <c r="I1509" s="47">
        <v>0.00356079</v>
      </c>
      <c r="J1509" s="46">
        <v>35</v>
      </c>
      <c r="K1509" s="8">
        <v>46260</v>
      </c>
      <c r="L1509" t="s">
        <v>1507</v>
      </c>
      <c r="M1509" s="46">
        <v>2</v>
      </c>
      <c r="N1509" s="8">
        <v>46260</v>
      </c>
      <c r="O1509" t="s">
        <v>1568</v>
      </c>
      <c r="P1509" t="s">
        <v>1532</v>
      </c>
      <c r="Q1509" s="49"/>
      <c r="R1509" s="49"/>
      <c r="S1509" t="s">
        <v>204</v>
      </c>
      <c r="T1509" t="s">
        <v>205</v>
      </c>
      <c r="U1509" t="s">
        <v>1581</v>
      </c>
    </row>
    <row r="1510" spans="1:22">
      <c r="A1510" s="8">
        <v>46261</v>
      </c>
      <c r="B1510" s="7">
        <v>46261.3797947107</v>
      </c>
      <c r="C1510" t="s">
        <v>82</v>
      </c>
      <c r="D1510" t="s">
        <v>83</v>
      </c>
      <c r="E1510" t="s">
        <v>129</v>
      </c>
      <c r="F1510" t="s">
        <v>1265</v>
      </c>
      <c r="G1510" t="s">
        <v>214</v>
      </c>
      <c r="H1510" s="46">
        <v>91</v>
      </c>
      <c r="I1510" s="47">
        <v>0.00350475</v>
      </c>
      <c r="J1510" s="46">
        <v>8</v>
      </c>
      <c r="K1510" s="8">
        <v>46260</v>
      </c>
      <c r="L1510" t="s">
        <v>1507</v>
      </c>
      <c r="M1510" s="46">
        <v>5</v>
      </c>
      <c r="N1510" s="8">
        <v>46260</v>
      </c>
      <c r="O1510" t="s">
        <v>1542</v>
      </c>
      <c r="P1510" t="s">
        <v>1509</v>
      </c>
      <c r="Q1510" s="49"/>
      <c r="R1510" s="49"/>
      <c r="S1510" t="s">
        <v>204</v>
      </c>
      <c r="T1510" t="s">
        <v>205</v>
      </c>
      <c r="U1510" t="s">
        <v>1581</v>
      </c>
    </row>
    <row r="1511" spans="1:22">
      <c r="A1511" s="8">
        <v>46261</v>
      </c>
      <c r="B1511" s="7">
        <v>46261.3797947107</v>
      </c>
      <c r="C1511" t="s">
        <v>82</v>
      </c>
      <c r="D1511" t="s">
        <v>83</v>
      </c>
      <c r="E1511" t="s">
        <v>1344</v>
      </c>
      <c r="F1511" t="s">
        <v>1345</v>
      </c>
      <c r="G1511" t="s">
        <v>214</v>
      </c>
      <c r="H1511" s="46">
        <v>93</v>
      </c>
      <c r="I1511" s="47">
        <v>0.00344248</v>
      </c>
      <c r="J1511" s="46">
        <v>9</v>
      </c>
      <c r="K1511" s="8">
        <v>46260</v>
      </c>
      <c r="L1511" t="s">
        <v>1507</v>
      </c>
      <c r="M1511" s="46">
        <v>4</v>
      </c>
      <c r="N1511" s="8">
        <v>46260</v>
      </c>
      <c r="O1511" t="s">
        <v>1542</v>
      </c>
      <c r="P1511" t="s">
        <v>1509</v>
      </c>
      <c r="Q1511" s="49"/>
      <c r="R1511" s="49"/>
      <c r="S1511" t="s">
        <v>204</v>
      </c>
      <c r="T1511" t="s">
        <v>205</v>
      </c>
      <c r="U1511" t="s">
        <v>1581</v>
      </c>
    </row>
    <row r="1512" spans="1:22">
      <c r="A1512" s="8">
        <v>46261</v>
      </c>
      <c r="B1512" s="7">
        <v>46261.3797947107</v>
      </c>
      <c r="C1512" t="s">
        <v>82</v>
      </c>
      <c r="D1512" t="s">
        <v>83</v>
      </c>
      <c r="E1512" t="s">
        <v>1338</v>
      </c>
      <c r="F1512" t="s">
        <v>1339</v>
      </c>
      <c r="G1512" t="s">
        <v>214</v>
      </c>
      <c r="H1512" s="46">
        <v>94</v>
      </c>
      <c r="I1512" s="47">
        <v>0.0034348</v>
      </c>
      <c r="J1512" s="46">
        <v>5</v>
      </c>
      <c r="K1512" s="8">
        <v>46260</v>
      </c>
      <c r="L1512" t="s">
        <v>1499</v>
      </c>
      <c r="M1512" s="46">
        <v>5</v>
      </c>
      <c r="N1512" s="8">
        <v>46260</v>
      </c>
      <c r="O1512" t="s">
        <v>1542</v>
      </c>
      <c r="P1512" t="s">
        <v>1509</v>
      </c>
      <c r="Q1512" s="49"/>
      <c r="R1512" s="49"/>
      <c r="S1512" t="s">
        <v>204</v>
      </c>
      <c r="T1512" t="s">
        <v>205</v>
      </c>
      <c r="U1512" t="s">
        <v>1581</v>
      </c>
    </row>
    <row r="1513" spans="1:22">
      <c r="A1513" s="8">
        <v>46261</v>
      </c>
      <c r="B1513" s="7">
        <v>46261.3797947107</v>
      </c>
      <c r="C1513" t="s">
        <v>82</v>
      </c>
      <c r="D1513" t="s">
        <v>83</v>
      </c>
      <c r="E1513" t="s">
        <v>1266</v>
      </c>
      <c r="F1513" t="s">
        <v>1267</v>
      </c>
      <c r="G1513" t="s">
        <v>251</v>
      </c>
      <c r="H1513" s="46">
        <v>95</v>
      </c>
      <c r="I1513" s="47">
        <v>0.00342287</v>
      </c>
      <c r="J1513" s="46">
        <v>13</v>
      </c>
      <c r="K1513" s="8">
        <v>46260</v>
      </c>
      <c r="L1513" t="s">
        <v>1507</v>
      </c>
      <c r="M1513" s="46">
        <v>5</v>
      </c>
      <c r="N1513" s="8">
        <v>46260</v>
      </c>
      <c r="O1513" t="s">
        <v>1542</v>
      </c>
      <c r="P1513" t="s">
        <v>1497</v>
      </c>
      <c r="Q1513" s="49"/>
      <c r="R1513" s="49"/>
      <c r="S1513" t="s">
        <v>204</v>
      </c>
      <c r="T1513" t="s">
        <v>205</v>
      </c>
      <c r="U1513" t="s">
        <v>1581</v>
      </c>
    </row>
    <row r="1514" spans="1:22">
      <c r="A1514" s="8">
        <v>46261</v>
      </c>
      <c r="B1514" s="7">
        <v>46261.3797947107</v>
      </c>
      <c r="C1514" t="s">
        <v>82</v>
      </c>
      <c r="D1514" t="s">
        <v>83</v>
      </c>
      <c r="E1514" t="s">
        <v>1557</v>
      </c>
      <c r="F1514" t="s">
        <v>1292</v>
      </c>
      <c r="G1514" t="s">
        <v>214</v>
      </c>
      <c r="H1514" s="46">
        <v>96</v>
      </c>
      <c r="I1514" s="47">
        <v>0.00341986</v>
      </c>
      <c r="J1514" s="46">
        <v>7</v>
      </c>
      <c r="K1514" s="8">
        <v>46260</v>
      </c>
      <c r="L1514" t="s">
        <v>1507</v>
      </c>
      <c r="M1514" s="46">
        <v>33</v>
      </c>
      <c r="N1514" s="8">
        <v>46260</v>
      </c>
      <c r="O1514" t="s">
        <v>1542</v>
      </c>
      <c r="P1514" t="s">
        <v>1497</v>
      </c>
      <c r="Q1514" s="49"/>
      <c r="R1514" s="49"/>
      <c r="S1514" t="s">
        <v>204</v>
      </c>
      <c r="T1514" t="s">
        <v>205</v>
      </c>
      <c r="U1514" t="s">
        <v>1581</v>
      </c>
    </row>
    <row r="1515" spans="1:22">
      <c r="A1515" s="8">
        <v>46261</v>
      </c>
      <c r="B1515" s="7">
        <v>46261.3797947107</v>
      </c>
      <c r="C1515" t="s">
        <v>82</v>
      </c>
      <c r="D1515" t="s">
        <v>83</v>
      </c>
      <c r="E1515" t="s">
        <v>1397</v>
      </c>
      <c r="F1515" t="s">
        <v>1398</v>
      </c>
      <c r="G1515" t="s">
        <v>214</v>
      </c>
      <c r="H1515" s="46">
        <v>97</v>
      </c>
      <c r="I1515" s="47">
        <v>0.0034031</v>
      </c>
      <c r="J1515" s="46">
        <v>8</v>
      </c>
      <c r="K1515" s="8">
        <v>46260</v>
      </c>
      <c r="L1515" t="s">
        <v>1507</v>
      </c>
      <c r="M1515" s="46">
        <v>15</v>
      </c>
      <c r="N1515" s="8">
        <v>46260</v>
      </c>
      <c r="O1515" t="s">
        <v>1542</v>
      </c>
      <c r="P1515" t="s">
        <v>1497</v>
      </c>
      <c r="Q1515" s="49"/>
      <c r="R1515" s="49"/>
      <c r="S1515" t="s">
        <v>204</v>
      </c>
      <c r="T1515" t="s">
        <v>205</v>
      </c>
      <c r="U1515" t="s">
        <v>1581</v>
      </c>
    </row>
    <row r="1516" spans="1:22">
      <c r="A1516" s="8">
        <v>46261</v>
      </c>
      <c r="B1516" s="7">
        <v>46261.3797947107</v>
      </c>
      <c r="C1516" t="s">
        <v>82</v>
      </c>
      <c r="D1516" t="s">
        <v>83</v>
      </c>
      <c r="E1516" t="s">
        <v>1582</v>
      </c>
      <c r="F1516" t="s">
        <v>1583</v>
      </c>
      <c r="G1516" t="s">
        <v>249</v>
      </c>
      <c r="H1516" s="46">
        <v>98</v>
      </c>
      <c r="I1516" s="47">
        <v>0.00338487</v>
      </c>
      <c r="J1516" s="46">
        <v>25</v>
      </c>
      <c r="K1516" s="8">
        <v>46260</v>
      </c>
      <c r="L1516" t="s">
        <v>1500</v>
      </c>
      <c r="M1516" s="46"/>
      <c r="N1516" s="8"/>
      <c r="Q1516" s="49">
        <v>138566</v>
      </c>
      <c r="R1516" s="49">
        <v>163</v>
      </c>
      <c r="S1516" t="s">
        <v>204</v>
      </c>
      <c r="T1516" t="s">
        <v>205</v>
      </c>
      <c r="U1516" t="s">
        <v>1581</v>
      </c>
      <c r="V1516" s="47">
        <v>0</v>
      </c>
    </row>
    <row r="1517" spans="1:22">
      <c r="A1517" s="8">
        <v>46261</v>
      </c>
      <c r="B1517" s="7">
        <v>46261.3797947107</v>
      </c>
      <c r="C1517" t="s">
        <v>82</v>
      </c>
      <c r="D1517" t="s">
        <v>83</v>
      </c>
      <c r="E1517" t="s">
        <v>1480</v>
      </c>
      <c r="F1517" t="s">
        <v>981</v>
      </c>
      <c r="G1517" t="s">
        <v>251</v>
      </c>
      <c r="H1517" s="46">
        <v>99</v>
      </c>
      <c r="I1517" s="47">
        <v>0.00333308</v>
      </c>
      <c r="J1517" s="46">
        <v>38</v>
      </c>
      <c r="K1517" s="8">
        <v>46260</v>
      </c>
      <c r="L1517" t="s">
        <v>1507</v>
      </c>
      <c r="M1517" s="46">
        <v>8</v>
      </c>
      <c r="N1517" s="8">
        <v>46260</v>
      </c>
      <c r="O1517" t="s">
        <v>1542</v>
      </c>
      <c r="P1517" t="s">
        <v>1534</v>
      </c>
      <c r="Q1517" s="49"/>
      <c r="R1517" s="49"/>
      <c r="S1517" t="s">
        <v>204</v>
      </c>
      <c r="T1517" t="s">
        <v>205</v>
      </c>
      <c r="U1517" t="s">
        <v>1581</v>
      </c>
    </row>
    <row r="1518" spans="1:22">
      <c r="A1518" s="8">
        <v>46261</v>
      </c>
      <c r="B1518" s="7">
        <v>46261.3797947107</v>
      </c>
      <c r="C1518" t="s">
        <v>82</v>
      </c>
      <c r="D1518" t="s">
        <v>83</v>
      </c>
      <c r="E1518" t="s">
        <v>1291</v>
      </c>
      <c r="F1518" t="s">
        <v>1292</v>
      </c>
      <c r="G1518" t="s">
        <v>251</v>
      </c>
      <c r="H1518" s="46">
        <v>100</v>
      </c>
      <c r="I1518" s="47">
        <v>0.00332329</v>
      </c>
      <c r="J1518" s="46">
        <v>6</v>
      </c>
      <c r="K1518" s="8">
        <v>46260</v>
      </c>
      <c r="L1518" t="s">
        <v>1507</v>
      </c>
      <c r="M1518" s="46">
        <v>2</v>
      </c>
      <c r="N1518" s="8">
        <v>46260</v>
      </c>
      <c r="O1518" t="s">
        <v>1542</v>
      </c>
      <c r="P1518" t="s">
        <v>1509</v>
      </c>
      <c r="Q1518" s="49"/>
      <c r="R1518" s="49"/>
      <c r="S1518" t="s">
        <v>204</v>
      </c>
      <c r="T1518" t="s">
        <v>205</v>
      </c>
      <c r="U1518" t="s">
        <v>1581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V1523"/>
  <sheetViews>
    <sheetView showGridLines="0" workbookViewId="0">
      <selection activeCell="V1" sqref="V1"/>
    </sheetView>
  </sheetViews>
  <sheetFormatPr defaultColWidth="9" defaultRowHeight="14.25"/>
  <cols>
    <col min="1" max="1" width="13" customWidth="1"/>
    <col min="2" max="2" width="20" customWidth="1"/>
    <col min="3" max="4" width="16" customWidth="1"/>
    <col min="5" max="5" width="30" customWidth="1"/>
    <col min="6" max="6" width="18" customWidth="1"/>
    <col min="7" max="7" width="28" customWidth="1"/>
    <col min="8" max="8" width="10" customWidth="1"/>
    <col min="9" max="9" width="16" customWidth="1"/>
    <col min="10" max="10" width="11" customWidth="1"/>
    <col min="11" max="11" width="13" customWidth="1"/>
    <col min="12" max="12" width="16" customWidth="1"/>
    <col min="13" max="13" width="11" customWidth="1"/>
    <col min="14" max="14" width="13" customWidth="1"/>
    <col min="15" max="15" width="24" customWidth="1"/>
    <col min="16" max="16" width="16" customWidth="1"/>
    <col min="17" max="18" width="13" customWidth="1"/>
    <col min="19" max="19" width="11" customWidth="1"/>
    <col min="20" max="20" width="20" customWidth="1"/>
    <col min="21" max="21" width="38" customWidth="1"/>
    <col min="22" max="22" width="16.625" style="47" customWidth="1"/>
  </cols>
  <sheetData>
    <row r="1" ht="34" customHeight="1" spans="1:22">
      <c r="A1" s="1" t="s">
        <v>179</v>
      </c>
      <c r="B1" s="2" t="s">
        <v>180</v>
      </c>
      <c r="C1" s="2" t="s">
        <v>181</v>
      </c>
      <c r="D1" s="2" t="s">
        <v>44</v>
      </c>
      <c r="E1" s="2" t="s">
        <v>98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3" t="s">
        <v>197</v>
      </c>
      <c r="V1" s="109" t="s">
        <v>198</v>
      </c>
    </row>
    <row r="2" spans="1:22">
      <c r="A2" s="25">
        <v>46234</v>
      </c>
      <c r="B2" s="110">
        <v>46240.7389354514</v>
      </c>
      <c r="C2" s="20" t="s">
        <v>89</v>
      </c>
      <c r="D2" s="20" t="s">
        <v>90</v>
      </c>
      <c r="E2" s="20" t="s">
        <v>127</v>
      </c>
      <c r="F2" s="20" t="s">
        <v>802</v>
      </c>
      <c r="G2" s="20" t="s">
        <v>200</v>
      </c>
      <c r="H2" s="22">
        <v>1</v>
      </c>
      <c r="I2" s="23">
        <v>0.05627919</v>
      </c>
      <c r="J2" s="22">
        <v>115</v>
      </c>
      <c r="K2" s="25">
        <v>46233</v>
      </c>
      <c r="L2" s="20" t="s">
        <v>1584</v>
      </c>
      <c r="M2" s="22">
        <v>2</v>
      </c>
      <c r="N2" s="25">
        <v>46232</v>
      </c>
      <c r="O2" s="20" t="s">
        <v>1585</v>
      </c>
      <c r="P2" s="20" t="s">
        <v>1586</v>
      </c>
      <c r="Q2" s="26">
        <v>22284</v>
      </c>
      <c r="R2" s="26">
        <v>863</v>
      </c>
      <c r="S2" s="20" t="s">
        <v>204</v>
      </c>
      <c r="T2" s="20" t="s">
        <v>205</v>
      </c>
      <c r="U2" s="20" t="s">
        <v>1587</v>
      </c>
    </row>
    <row r="3" spans="1:22">
      <c r="A3" s="32">
        <v>46234</v>
      </c>
      <c r="B3" s="111">
        <v>46240.7389354514</v>
      </c>
      <c r="C3" s="27" t="s">
        <v>89</v>
      </c>
      <c r="D3" s="27" t="s">
        <v>90</v>
      </c>
      <c r="E3" s="27" t="s">
        <v>139</v>
      </c>
      <c r="F3" s="27" t="s">
        <v>802</v>
      </c>
      <c r="G3" s="27" t="s">
        <v>249</v>
      </c>
      <c r="H3" s="29">
        <v>2</v>
      </c>
      <c r="I3" s="30">
        <v>0.02794896</v>
      </c>
      <c r="J3" s="29">
        <v>94</v>
      </c>
      <c r="K3" s="32">
        <v>46233</v>
      </c>
      <c r="L3" s="27" t="s">
        <v>1588</v>
      </c>
      <c r="M3" s="29">
        <v>5</v>
      </c>
      <c r="N3" s="32">
        <v>46232</v>
      </c>
      <c r="O3" s="27" t="s">
        <v>1585</v>
      </c>
      <c r="P3" s="27" t="s">
        <v>1589</v>
      </c>
      <c r="Q3" s="33">
        <v>52092</v>
      </c>
      <c r="R3" s="33">
        <v>409</v>
      </c>
      <c r="S3" s="27" t="s">
        <v>204</v>
      </c>
      <c r="T3" s="27" t="s">
        <v>205</v>
      </c>
      <c r="U3" s="27" t="s">
        <v>1587</v>
      </c>
    </row>
    <row r="4" spans="1:22">
      <c r="A4" s="32">
        <v>46234</v>
      </c>
      <c r="B4" s="111">
        <v>46240.7389354514</v>
      </c>
      <c r="C4" s="27" t="s">
        <v>89</v>
      </c>
      <c r="D4" s="27" t="s">
        <v>90</v>
      </c>
      <c r="E4" s="27" t="s">
        <v>123</v>
      </c>
      <c r="F4" s="27" t="s">
        <v>1241</v>
      </c>
      <c r="G4" s="27" t="s">
        <v>214</v>
      </c>
      <c r="H4" s="29">
        <v>3</v>
      </c>
      <c r="I4" s="30">
        <v>0.0235097</v>
      </c>
      <c r="J4" s="29">
        <v>28</v>
      </c>
      <c r="K4" s="32">
        <v>46233</v>
      </c>
      <c r="L4" s="27" t="s">
        <v>1584</v>
      </c>
      <c r="M4" s="29">
        <v>4</v>
      </c>
      <c r="N4" s="32">
        <v>46232</v>
      </c>
      <c r="O4" s="27" t="s">
        <v>1585</v>
      </c>
      <c r="P4" s="27" t="s">
        <v>1590</v>
      </c>
      <c r="Q4" s="33">
        <v>37696</v>
      </c>
      <c r="R4" s="33">
        <v>545</v>
      </c>
      <c r="S4" s="27" t="s">
        <v>204</v>
      </c>
      <c r="T4" s="27" t="s">
        <v>205</v>
      </c>
      <c r="U4" s="27" t="s">
        <v>1587</v>
      </c>
    </row>
    <row r="5" spans="1:22">
      <c r="A5" s="32">
        <v>46234</v>
      </c>
      <c r="B5" s="111">
        <v>46240.7389354514</v>
      </c>
      <c r="C5" s="27" t="s">
        <v>89</v>
      </c>
      <c r="D5" s="27" t="s">
        <v>90</v>
      </c>
      <c r="E5" s="27" t="s">
        <v>144</v>
      </c>
      <c r="F5" s="27" t="s">
        <v>1591</v>
      </c>
      <c r="G5" s="27" t="s">
        <v>251</v>
      </c>
      <c r="H5" s="29">
        <v>4</v>
      </c>
      <c r="I5" s="30">
        <v>0.02280466</v>
      </c>
      <c r="J5" s="29">
        <v>11</v>
      </c>
      <c r="K5" s="32">
        <v>46233</v>
      </c>
      <c r="L5" s="27" t="s">
        <v>1592</v>
      </c>
      <c r="M5" s="29"/>
      <c r="N5" s="32"/>
      <c r="O5" s="27"/>
      <c r="P5" s="27"/>
      <c r="Q5" s="33"/>
      <c r="R5" s="33"/>
      <c r="S5" s="27" t="s">
        <v>204</v>
      </c>
      <c r="T5" s="27" t="s">
        <v>205</v>
      </c>
      <c r="U5" s="27" t="s">
        <v>1587</v>
      </c>
    </row>
    <row r="6" spans="1:22">
      <c r="A6" s="32">
        <v>46234</v>
      </c>
      <c r="B6" s="111">
        <v>46240.7389354514</v>
      </c>
      <c r="C6" s="27" t="s">
        <v>89</v>
      </c>
      <c r="D6" s="27" t="s">
        <v>90</v>
      </c>
      <c r="E6" s="27" t="s">
        <v>148</v>
      </c>
      <c r="F6" s="27" t="s">
        <v>836</v>
      </c>
      <c r="G6" s="27" t="s">
        <v>249</v>
      </c>
      <c r="H6" s="29">
        <v>5</v>
      </c>
      <c r="I6" s="30">
        <v>0.02264182</v>
      </c>
      <c r="J6" s="29">
        <v>132</v>
      </c>
      <c r="K6" s="32">
        <v>46233</v>
      </c>
      <c r="L6" s="27" t="s">
        <v>1593</v>
      </c>
      <c r="M6" s="29">
        <v>6</v>
      </c>
      <c r="N6" s="32">
        <v>46227</v>
      </c>
      <c r="O6" s="27" t="s">
        <v>1585</v>
      </c>
      <c r="P6" s="27" t="s">
        <v>1594</v>
      </c>
      <c r="Q6" s="33">
        <v>31204</v>
      </c>
      <c r="R6" s="33">
        <v>645</v>
      </c>
      <c r="S6" s="27" t="s">
        <v>204</v>
      </c>
      <c r="T6" s="27" t="s">
        <v>205</v>
      </c>
      <c r="U6" s="27" t="s">
        <v>1587</v>
      </c>
    </row>
    <row r="7" spans="1:22">
      <c r="A7" s="32">
        <v>46234</v>
      </c>
      <c r="B7" s="111">
        <v>46240.7389354514</v>
      </c>
      <c r="C7" s="27" t="s">
        <v>89</v>
      </c>
      <c r="D7" s="27" t="s">
        <v>90</v>
      </c>
      <c r="E7" s="27" t="s">
        <v>128</v>
      </c>
      <c r="F7" s="27" t="s">
        <v>835</v>
      </c>
      <c r="G7" s="27" t="s">
        <v>214</v>
      </c>
      <c r="H7" s="29">
        <v>6</v>
      </c>
      <c r="I7" s="30">
        <v>0.01819743</v>
      </c>
      <c r="J7" s="29">
        <v>54</v>
      </c>
      <c r="K7" s="32">
        <v>46233</v>
      </c>
      <c r="L7" s="27" t="s">
        <v>1595</v>
      </c>
      <c r="M7" s="29">
        <v>32</v>
      </c>
      <c r="N7" s="32">
        <v>46232</v>
      </c>
      <c r="O7" s="27" t="s">
        <v>1585</v>
      </c>
      <c r="P7" s="27" t="s">
        <v>1596</v>
      </c>
      <c r="Q7" s="33">
        <v>19847</v>
      </c>
      <c r="R7" s="33">
        <v>954</v>
      </c>
      <c r="S7" s="27" t="s">
        <v>204</v>
      </c>
      <c r="T7" s="27" t="s">
        <v>205</v>
      </c>
      <c r="U7" s="27" t="s">
        <v>1587</v>
      </c>
    </row>
    <row r="8" spans="1:22">
      <c r="A8" s="32">
        <v>46234</v>
      </c>
      <c r="B8" s="111">
        <v>46240.7389354514</v>
      </c>
      <c r="C8" s="27" t="s">
        <v>89</v>
      </c>
      <c r="D8" s="27" t="s">
        <v>90</v>
      </c>
      <c r="E8" s="27" t="s">
        <v>149</v>
      </c>
      <c r="F8" s="27" t="s">
        <v>1410</v>
      </c>
      <c r="G8" s="27" t="s">
        <v>251</v>
      </c>
      <c r="H8" s="29">
        <v>7</v>
      </c>
      <c r="I8" s="30">
        <v>0.01550311</v>
      </c>
      <c r="J8" s="29">
        <v>6</v>
      </c>
      <c r="K8" s="32">
        <v>46233</v>
      </c>
      <c r="L8" s="27" t="s">
        <v>1593</v>
      </c>
      <c r="M8" s="29">
        <v>2</v>
      </c>
      <c r="N8" s="32">
        <v>46232</v>
      </c>
      <c r="O8" s="27" t="s">
        <v>1585</v>
      </c>
      <c r="P8" s="27" t="s">
        <v>1586</v>
      </c>
      <c r="Q8" s="33"/>
      <c r="R8" s="33"/>
      <c r="S8" s="27" t="s">
        <v>204</v>
      </c>
      <c r="T8" s="27" t="s">
        <v>205</v>
      </c>
      <c r="U8" s="27" t="s">
        <v>1587</v>
      </c>
    </row>
    <row r="9" spans="1:22">
      <c r="A9" s="32">
        <v>46234</v>
      </c>
      <c r="B9" s="111">
        <v>46240.7389354514</v>
      </c>
      <c r="C9" s="27" t="s">
        <v>89</v>
      </c>
      <c r="D9" s="27" t="s">
        <v>90</v>
      </c>
      <c r="E9" s="27" t="s">
        <v>158</v>
      </c>
      <c r="F9" s="27" t="s">
        <v>802</v>
      </c>
      <c r="G9" s="27" t="s">
        <v>249</v>
      </c>
      <c r="H9" s="29">
        <v>8</v>
      </c>
      <c r="I9" s="30">
        <v>0.01196335</v>
      </c>
      <c r="J9" s="29">
        <v>131</v>
      </c>
      <c r="K9" s="32">
        <v>46233</v>
      </c>
      <c r="L9" s="27" t="s">
        <v>1588</v>
      </c>
      <c r="M9" s="29">
        <v>15</v>
      </c>
      <c r="N9" s="32">
        <v>46232</v>
      </c>
      <c r="O9" s="27" t="s">
        <v>1585</v>
      </c>
      <c r="P9" s="27" t="s">
        <v>1586</v>
      </c>
      <c r="Q9" s="33">
        <v>82987</v>
      </c>
      <c r="R9" s="33">
        <v>268</v>
      </c>
      <c r="S9" s="27" t="s">
        <v>204</v>
      </c>
      <c r="T9" s="27" t="s">
        <v>205</v>
      </c>
      <c r="U9" s="27" t="s">
        <v>1587</v>
      </c>
    </row>
    <row r="10" spans="1:22">
      <c r="A10" s="32">
        <v>46234</v>
      </c>
      <c r="B10" s="111">
        <v>46240.7389354514</v>
      </c>
      <c r="C10" s="27" t="s">
        <v>89</v>
      </c>
      <c r="D10" s="27" t="s">
        <v>90</v>
      </c>
      <c r="E10" s="27" t="s">
        <v>1411</v>
      </c>
      <c r="F10" s="27" t="s">
        <v>1412</v>
      </c>
      <c r="G10" s="27" t="s">
        <v>251</v>
      </c>
      <c r="H10" s="29">
        <v>9</v>
      </c>
      <c r="I10" s="30">
        <v>0.01105576</v>
      </c>
      <c r="J10" s="29">
        <v>16</v>
      </c>
      <c r="K10" s="32">
        <v>46233</v>
      </c>
      <c r="L10" s="27" t="s">
        <v>1586</v>
      </c>
      <c r="M10" s="29">
        <v>1</v>
      </c>
      <c r="N10" s="32">
        <v>46232</v>
      </c>
      <c r="O10" s="27" t="s">
        <v>1585</v>
      </c>
      <c r="P10" s="27" t="s">
        <v>1586</v>
      </c>
      <c r="Q10" s="33"/>
      <c r="R10" s="33"/>
      <c r="S10" s="27" t="s">
        <v>204</v>
      </c>
      <c r="T10" s="27" t="s">
        <v>205</v>
      </c>
      <c r="U10" s="27" t="s">
        <v>1587</v>
      </c>
    </row>
    <row r="11" spans="1:22">
      <c r="A11" s="32">
        <v>46234</v>
      </c>
      <c r="B11" s="111">
        <v>46240.7389354514</v>
      </c>
      <c r="C11" s="27" t="s">
        <v>89</v>
      </c>
      <c r="D11" s="27" t="s">
        <v>90</v>
      </c>
      <c r="E11" s="27" t="s">
        <v>153</v>
      </c>
      <c r="F11" s="27" t="s">
        <v>1415</v>
      </c>
      <c r="G11" s="27" t="s">
        <v>251</v>
      </c>
      <c r="H11" s="29">
        <v>10</v>
      </c>
      <c r="I11" s="30">
        <v>0.01067813</v>
      </c>
      <c r="J11" s="29">
        <v>5</v>
      </c>
      <c r="K11" s="32">
        <v>46233</v>
      </c>
      <c r="L11" s="27" t="s">
        <v>1593</v>
      </c>
      <c r="M11" s="29">
        <v>3</v>
      </c>
      <c r="N11" s="32">
        <v>46232</v>
      </c>
      <c r="O11" s="27" t="s">
        <v>1585</v>
      </c>
      <c r="P11" s="27" t="s">
        <v>1586</v>
      </c>
      <c r="Q11" s="33"/>
      <c r="R11" s="33"/>
      <c r="S11" s="27" t="s">
        <v>204</v>
      </c>
      <c r="T11" s="27" t="s">
        <v>205</v>
      </c>
      <c r="U11" s="27" t="s">
        <v>1587</v>
      </c>
    </row>
    <row r="12" spans="1:22">
      <c r="A12" s="32">
        <v>46234</v>
      </c>
      <c r="B12" s="111">
        <v>46240.7389354514</v>
      </c>
      <c r="C12" s="27" t="s">
        <v>89</v>
      </c>
      <c r="D12" s="27" t="s">
        <v>90</v>
      </c>
      <c r="E12" s="27" t="s">
        <v>867</v>
      </c>
      <c r="F12" s="27" t="s">
        <v>868</v>
      </c>
      <c r="G12" s="27" t="s">
        <v>214</v>
      </c>
      <c r="H12" s="29">
        <v>11</v>
      </c>
      <c r="I12" s="30">
        <v>0.01020791</v>
      </c>
      <c r="J12" s="29">
        <v>25</v>
      </c>
      <c r="K12" s="32">
        <v>46233</v>
      </c>
      <c r="L12" s="27" t="s">
        <v>1597</v>
      </c>
      <c r="M12" s="29">
        <v>1</v>
      </c>
      <c r="N12" s="32">
        <v>46232</v>
      </c>
      <c r="O12" s="27" t="s">
        <v>1585</v>
      </c>
      <c r="P12" s="27" t="s">
        <v>1597</v>
      </c>
      <c r="Q12" s="33"/>
      <c r="R12" s="33"/>
      <c r="S12" s="27" t="s">
        <v>204</v>
      </c>
      <c r="T12" s="27" t="s">
        <v>205</v>
      </c>
      <c r="U12" s="27" t="s">
        <v>1587</v>
      </c>
    </row>
    <row r="13" spans="1:22">
      <c r="A13" s="32">
        <v>46234</v>
      </c>
      <c r="B13" s="111">
        <v>46240.7389354514</v>
      </c>
      <c r="C13" s="27" t="s">
        <v>89</v>
      </c>
      <c r="D13" s="27" t="s">
        <v>90</v>
      </c>
      <c r="E13" s="27" t="s">
        <v>1389</v>
      </c>
      <c r="F13" s="27" t="s">
        <v>1390</v>
      </c>
      <c r="G13" s="27" t="s">
        <v>251</v>
      </c>
      <c r="H13" s="29">
        <v>12</v>
      </c>
      <c r="I13" s="30">
        <v>0.009893</v>
      </c>
      <c r="J13" s="29">
        <v>14</v>
      </c>
      <c r="K13" s="32">
        <v>46233</v>
      </c>
      <c r="L13" s="27" t="s">
        <v>1593</v>
      </c>
      <c r="M13" s="29">
        <v>1</v>
      </c>
      <c r="N13" s="32">
        <v>46232</v>
      </c>
      <c r="O13" s="27" t="s">
        <v>1585</v>
      </c>
      <c r="P13" s="27" t="s">
        <v>1586</v>
      </c>
      <c r="Q13" s="33"/>
      <c r="R13" s="33"/>
      <c r="S13" s="27" t="s">
        <v>204</v>
      </c>
      <c r="T13" s="27" t="s">
        <v>205</v>
      </c>
      <c r="U13" s="27" t="s">
        <v>1587</v>
      </c>
    </row>
    <row r="14" spans="1:22">
      <c r="A14" s="32">
        <v>46234</v>
      </c>
      <c r="B14" s="111">
        <v>46240.7389354514</v>
      </c>
      <c r="C14" s="27" t="s">
        <v>89</v>
      </c>
      <c r="D14" s="27" t="s">
        <v>90</v>
      </c>
      <c r="E14" s="27" t="s">
        <v>146</v>
      </c>
      <c r="F14" s="27" t="s">
        <v>1540</v>
      </c>
      <c r="G14" s="27" t="s">
        <v>214</v>
      </c>
      <c r="H14" s="29">
        <v>13</v>
      </c>
      <c r="I14" s="30">
        <v>0.00969415</v>
      </c>
      <c r="J14" s="29">
        <v>14</v>
      </c>
      <c r="K14" s="32">
        <v>46233</v>
      </c>
      <c r="L14" s="27" t="s">
        <v>1593</v>
      </c>
      <c r="M14" s="29">
        <v>2</v>
      </c>
      <c r="N14" s="32">
        <v>46232</v>
      </c>
      <c r="O14" s="27" t="s">
        <v>1585</v>
      </c>
      <c r="P14" s="27" t="s">
        <v>1596</v>
      </c>
      <c r="Q14" s="33"/>
      <c r="R14" s="33"/>
      <c r="S14" s="27" t="s">
        <v>204</v>
      </c>
      <c r="T14" s="27" t="s">
        <v>205</v>
      </c>
      <c r="U14" s="27" t="s">
        <v>1587</v>
      </c>
    </row>
    <row r="15" spans="1:22">
      <c r="A15" s="32">
        <v>46234</v>
      </c>
      <c r="B15" s="111">
        <v>46240.7389354514</v>
      </c>
      <c r="C15" s="27" t="s">
        <v>89</v>
      </c>
      <c r="D15" s="27" t="s">
        <v>90</v>
      </c>
      <c r="E15" s="27" t="s">
        <v>871</v>
      </c>
      <c r="F15" s="27" t="s">
        <v>830</v>
      </c>
      <c r="G15" s="27" t="s">
        <v>214</v>
      </c>
      <c r="H15" s="29">
        <v>14</v>
      </c>
      <c r="I15" s="30">
        <v>0.00968217</v>
      </c>
      <c r="J15" s="29">
        <v>16</v>
      </c>
      <c r="K15" s="32">
        <v>46233</v>
      </c>
      <c r="L15" s="27" t="s">
        <v>1584</v>
      </c>
      <c r="M15" s="29">
        <v>1</v>
      </c>
      <c r="N15" s="32">
        <v>46232</v>
      </c>
      <c r="O15" s="27" t="s">
        <v>1585</v>
      </c>
      <c r="P15" s="27" t="s">
        <v>1596</v>
      </c>
      <c r="Q15" s="33"/>
      <c r="R15" s="33"/>
      <c r="S15" s="27" t="s">
        <v>204</v>
      </c>
      <c r="T15" s="27" t="s">
        <v>205</v>
      </c>
      <c r="U15" s="27" t="s">
        <v>1587</v>
      </c>
    </row>
    <row r="16" spans="1:22">
      <c r="A16" s="32">
        <v>46234</v>
      </c>
      <c r="B16" s="111">
        <v>46240.7389354514</v>
      </c>
      <c r="C16" s="27" t="s">
        <v>89</v>
      </c>
      <c r="D16" s="27" t="s">
        <v>90</v>
      </c>
      <c r="E16" s="27" t="s">
        <v>860</v>
      </c>
      <c r="F16" s="27" t="s">
        <v>861</v>
      </c>
      <c r="G16" s="27"/>
      <c r="H16" s="29">
        <v>15</v>
      </c>
      <c r="I16" s="30">
        <v>0.00850411</v>
      </c>
      <c r="J16" s="29"/>
      <c r="K16" s="32"/>
      <c r="L16" s="27"/>
      <c r="M16" s="29">
        <v>7</v>
      </c>
      <c r="N16" s="32">
        <v>46232</v>
      </c>
      <c r="O16" s="27" t="s">
        <v>1585</v>
      </c>
      <c r="P16" s="27" t="s">
        <v>1589</v>
      </c>
      <c r="Q16" s="33">
        <v>35076</v>
      </c>
      <c r="R16" s="33">
        <v>581</v>
      </c>
      <c r="S16" s="27" t="s">
        <v>204</v>
      </c>
      <c r="T16" s="27" t="s">
        <v>205</v>
      </c>
      <c r="U16" s="27" t="s">
        <v>1587</v>
      </c>
    </row>
    <row r="17" spans="1:21">
      <c r="A17" s="32">
        <v>46234</v>
      </c>
      <c r="B17" s="111">
        <v>46240.7389354514</v>
      </c>
      <c r="C17" s="27" t="s">
        <v>89</v>
      </c>
      <c r="D17" s="27" t="s">
        <v>90</v>
      </c>
      <c r="E17" s="27" t="s">
        <v>1598</v>
      </c>
      <c r="F17" s="27" t="s">
        <v>1599</v>
      </c>
      <c r="G17" s="27" t="s">
        <v>214</v>
      </c>
      <c r="H17" s="29">
        <v>16</v>
      </c>
      <c r="I17" s="30">
        <v>0.00834906</v>
      </c>
      <c r="J17" s="29">
        <v>4</v>
      </c>
      <c r="K17" s="32">
        <v>46233</v>
      </c>
      <c r="L17" s="27" t="s">
        <v>1595</v>
      </c>
      <c r="M17" s="29">
        <v>4</v>
      </c>
      <c r="N17" s="32">
        <v>46230</v>
      </c>
      <c r="O17" s="27" t="s">
        <v>1585</v>
      </c>
      <c r="P17" s="27" t="s">
        <v>1592</v>
      </c>
      <c r="Q17" s="33"/>
      <c r="R17" s="33"/>
      <c r="S17" s="27" t="s">
        <v>204</v>
      </c>
      <c r="T17" s="27" t="s">
        <v>205</v>
      </c>
      <c r="U17" s="27" t="s">
        <v>1587</v>
      </c>
    </row>
    <row r="18" spans="1:21">
      <c r="A18" s="32">
        <v>46234</v>
      </c>
      <c r="B18" s="111">
        <v>46240.7389354514</v>
      </c>
      <c r="C18" s="27" t="s">
        <v>89</v>
      </c>
      <c r="D18" s="27" t="s">
        <v>90</v>
      </c>
      <c r="E18" s="27" t="s">
        <v>1600</v>
      </c>
      <c r="F18" s="27" t="s">
        <v>833</v>
      </c>
      <c r="G18" s="27" t="s">
        <v>251</v>
      </c>
      <c r="H18" s="29">
        <v>17</v>
      </c>
      <c r="I18" s="30">
        <v>0.00805049</v>
      </c>
      <c r="J18" s="29">
        <v>10</v>
      </c>
      <c r="K18" s="32">
        <v>46233</v>
      </c>
      <c r="L18" s="27" t="s">
        <v>1584</v>
      </c>
      <c r="M18" s="29"/>
      <c r="N18" s="32"/>
      <c r="O18" s="27"/>
      <c r="P18" s="27"/>
      <c r="Q18" s="33"/>
      <c r="R18" s="33"/>
      <c r="S18" s="27" t="s">
        <v>204</v>
      </c>
      <c r="T18" s="27" t="s">
        <v>205</v>
      </c>
      <c r="U18" s="27" t="s">
        <v>1587</v>
      </c>
    </row>
    <row r="19" spans="1:21">
      <c r="A19" s="32">
        <v>46234</v>
      </c>
      <c r="B19" s="111">
        <v>46240.7389354514</v>
      </c>
      <c r="C19" s="27" t="s">
        <v>89</v>
      </c>
      <c r="D19" s="27" t="s">
        <v>90</v>
      </c>
      <c r="E19" s="27" t="s">
        <v>829</v>
      </c>
      <c r="F19" s="27" t="s">
        <v>830</v>
      </c>
      <c r="G19" s="27" t="s">
        <v>214</v>
      </c>
      <c r="H19" s="29">
        <v>18</v>
      </c>
      <c r="I19" s="30">
        <v>0.00802549</v>
      </c>
      <c r="J19" s="29">
        <v>31</v>
      </c>
      <c r="K19" s="32">
        <v>46233</v>
      </c>
      <c r="L19" s="27" t="s">
        <v>1584</v>
      </c>
      <c r="M19" s="29">
        <v>1</v>
      </c>
      <c r="N19" s="32">
        <v>46232</v>
      </c>
      <c r="O19" s="27" t="s">
        <v>1585</v>
      </c>
      <c r="P19" s="27" t="s">
        <v>1596</v>
      </c>
      <c r="Q19" s="33"/>
      <c r="R19" s="33"/>
      <c r="S19" s="27" t="s">
        <v>204</v>
      </c>
      <c r="T19" s="27" t="s">
        <v>205</v>
      </c>
      <c r="U19" s="27" t="s">
        <v>1587</v>
      </c>
    </row>
    <row r="20" spans="1:21">
      <c r="A20" s="32">
        <v>46234</v>
      </c>
      <c r="B20" s="111">
        <v>46240.7389354514</v>
      </c>
      <c r="C20" s="27" t="s">
        <v>89</v>
      </c>
      <c r="D20" s="27" t="s">
        <v>90</v>
      </c>
      <c r="E20" s="27" t="s">
        <v>873</v>
      </c>
      <c r="F20" s="27" t="s">
        <v>830</v>
      </c>
      <c r="G20" s="27" t="s">
        <v>214</v>
      </c>
      <c r="H20" s="29">
        <v>19</v>
      </c>
      <c r="I20" s="30">
        <v>0.00781527</v>
      </c>
      <c r="J20" s="29">
        <v>23</v>
      </c>
      <c r="K20" s="32">
        <v>46233</v>
      </c>
      <c r="L20" s="27" t="s">
        <v>1584</v>
      </c>
      <c r="M20" s="29">
        <v>1</v>
      </c>
      <c r="N20" s="32">
        <v>46232</v>
      </c>
      <c r="O20" s="27" t="s">
        <v>1585</v>
      </c>
      <c r="P20" s="27" t="s">
        <v>1596</v>
      </c>
      <c r="Q20" s="33"/>
      <c r="R20" s="33"/>
      <c r="S20" s="27" t="s">
        <v>204</v>
      </c>
      <c r="T20" s="27" t="s">
        <v>205</v>
      </c>
      <c r="U20" s="27" t="s">
        <v>1587</v>
      </c>
    </row>
    <row r="21" spans="1:21">
      <c r="A21" s="32">
        <v>46234</v>
      </c>
      <c r="B21" s="111">
        <v>46240.7389354514</v>
      </c>
      <c r="C21" s="27" t="s">
        <v>89</v>
      </c>
      <c r="D21" s="27" t="s">
        <v>90</v>
      </c>
      <c r="E21" s="27" t="s">
        <v>879</v>
      </c>
      <c r="F21" s="27" t="s">
        <v>833</v>
      </c>
      <c r="G21" s="27" t="s">
        <v>251</v>
      </c>
      <c r="H21" s="29">
        <v>20</v>
      </c>
      <c r="I21" s="30">
        <v>0.00772681</v>
      </c>
      <c r="J21" s="29">
        <v>11</v>
      </c>
      <c r="K21" s="32">
        <v>46233</v>
      </c>
      <c r="L21" s="27" t="s">
        <v>1584</v>
      </c>
      <c r="M21" s="29"/>
      <c r="N21" s="32"/>
      <c r="O21" s="27"/>
      <c r="P21" s="27"/>
      <c r="Q21" s="33"/>
      <c r="R21" s="33"/>
      <c r="S21" s="27" t="s">
        <v>204</v>
      </c>
      <c r="T21" s="27" t="s">
        <v>205</v>
      </c>
      <c r="U21" s="27" t="s">
        <v>1587</v>
      </c>
    </row>
    <row r="22" spans="1:21">
      <c r="A22" s="32">
        <v>46234</v>
      </c>
      <c r="B22" s="111">
        <v>46240.7389354514</v>
      </c>
      <c r="C22" s="27" t="s">
        <v>89</v>
      </c>
      <c r="D22" s="27" t="s">
        <v>90</v>
      </c>
      <c r="E22" s="27" t="s">
        <v>143</v>
      </c>
      <c r="F22" s="27" t="s">
        <v>1601</v>
      </c>
      <c r="G22" s="27"/>
      <c r="H22" s="29">
        <v>21</v>
      </c>
      <c r="I22" s="30">
        <v>0.00764522</v>
      </c>
      <c r="J22" s="29">
        <v>20</v>
      </c>
      <c r="K22" s="32">
        <v>46233</v>
      </c>
      <c r="L22" s="27" t="s">
        <v>1595</v>
      </c>
      <c r="M22" s="29">
        <v>11</v>
      </c>
      <c r="N22" s="32">
        <v>46232</v>
      </c>
      <c r="O22" s="27" t="s">
        <v>1585</v>
      </c>
      <c r="P22" s="27" t="s">
        <v>1596</v>
      </c>
      <c r="Q22" s="33">
        <v>50166</v>
      </c>
      <c r="R22" s="33">
        <v>422</v>
      </c>
      <c r="S22" s="27" t="s">
        <v>204</v>
      </c>
      <c r="T22" s="27" t="s">
        <v>205</v>
      </c>
      <c r="U22" s="27" t="s">
        <v>1587</v>
      </c>
    </row>
    <row r="23" spans="1:21">
      <c r="A23" s="32">
        <v>46234</v>
      </c>
      <c r="B23" s="111">
        <v>46240.7389354514</v>
      </c>
      <c r="C23" s="27" t="s">
        <v>89</v>
      </c>
      <c r="D23" s="27" t="s">
        <v>90</v>
      </c>
      <c r="E23" s="27" t="s">
        <v>1473</v>
      </c>
      <c r="F23" s="27" t="s">
        <v>802</v>
      </c>
      <c r="G23" s="27"/>
      <c r="H23" s="29">
        <v>22</v>
      </c>
      <c r="I23" s="30">
        <v>0.00756174</v>
      </c>
      <c r="J23" s="29">
        <v>132</v>
      </c>
      <c r="K23" s="32">
        <v>46233</v>
      </c>
      <c r="L23" s="27" t="s">
        <v>1597</v>
      </c>
      <c r="M23" s="29">
        <v>6</v>
      </c>
      <c r="N23" s="32">
        <v>46232</v>
      </c>
      <c r="O23" s="27" t="s">
        <v>1585</v>
      </c>
      <c r="P23" s="27" t="s">
        <v>1586</v>
      </c>
      <c r="Q23" s="33">
        <v>130636</v>
      </c>
      <c r="R23" s="33">
        <v>168</v>
      </c>
      <c r="S23" s="27" t="s">
        <v>204</v>
      </c>
      <c r="T23" s="27" t="s">
        <v>205</v>
      </c>
      <c r="U23" s="27" t="s">
        <v>1587</v>
      </c>
    </row>
    <row r="24" spans="1:21">
      <c r="A24" s="32">
        <v>46234</v>
      </c>
      <c r="B24" s="111">
        <v>46240.7389354514</v>
      </c>
      <c r="C24" s="27" t="s">
        <v>89</v>
      </c>
      <c r="D24" s="27" t="s">
        <v>90</v>
      </c>
      <c r="E24" s="27" t="s">
        <v>876</v>
      </c>
      <c r="F24" s="27" t="s">
        <v>802</v>
      </c>
      <c r="G24" s="27" t="s">
        <v>249</v>
      </c>
      <c r="H24" s="29">
        <v>23</v>
      </c>
      <c r="I24" s="30">
        <v>0.00754811</v>
      </c>
      <c r="J24" s="29">
        <v>138</v>
      </c>
      <c r="K24" s="32">
        <v>46233</v>
      </c>
      <c r="L24" s="27" t="s">
        <v>1595</v>
      </c>
      <c r="M24" s="29">
        <v>3</v>
      </c>
      <c r="N24" s="32">
        <v>46232</v>
      </c>
      <c r="O24" s="27" t="s">
        <v>1585</v>
      </c>
      <c r="P24" s="27" t="s">
        <v>1590</v>
      </c>
      <c r="Q24" s="33">
        <v>89058</v>
      </c>
      <c r="R24" s="33">
        <v>249</v>
      </c>
      <c r="S24" s="27" t="s">
        <v>204</v>
      </c>
      <c r="T24" s="27" t="s">
        <v>205</v>
      </c>
      <c r="U24" s="27" t="s">
        <v>1587</v>
      </c>
    </row>
    <row r="25" spans="1:21">
      <c r="A25" s="32">
        <v>46234</v>
      </c>
      <c r="B25" s="111">
        <v>46240.7389354514</v>
      </c>
      <c r="C25" s="27" t="s">
        <v>89</v>
      </c>
      <c r="D25" s="27" t="s">
        <v>90</v>
      </c>
      <c r="E25" s="27" t="s">
        <v>142</v>
      </c>
      <c r="F25" s="27" t="s">
        <v>1285</v>
      </c>
      <c r="G25" s="27" t="s">
        <v>249</v>
      </c>
      <c r="H25" s="29">
        <v>24</v>
      </c>
      <c r="I25" s="30">
        <v>0.00712172</v>
      </c>
      <c r="J25" s="29">
        <v>48</v>
      </c>
      <c r="K25" s="32">
        <v>46233</v>
      </c>
      <c r="L25" s="27" t="s">
        <v>1590</v>
      </c>
      <c r="M25" s="29">
        <v>5</v>
      </c>
      <c r="N25" s="32">
        <v>46232</v>
      </c>
      <c r="O25" s="27" t="s">
        <v>1585</v>
      </c>
      <c r="P25" s="27" t="s">
        <v>1586</v>
      </c>
      <c r="Q25" s="33">
        <v>97703</v>
      </c>
      <c r="R25" s="33">
        <v>227</v>
      </c>
      <c r="S25" s="27" t="s">
        <v>204</v>
      </c>
      <c r="T25" s="27" t="s">
        <v>205</v>
      </c>
      <c r="U25" s="27" t="s">
        <v>1587</v>
      </c>
    </row>
    <row r="26" spans="1:21">
      <c r="A26" s="32">
        <v>46234</v>
      </c>
      <c r="B26" s="111">
        <v>46240.7389354514</v>
      </c>
      <c r="C26" s="27" t="s">
        <v>89</v>
      </c>
      <c r="D26" s="27" t="s">
        <v>90</v>
      </c>
      <c r="E26" s="27" t="s">
        <v>1406</v>
      </c>
      <c r="F26" s="27" t="s">
        <v>1407</v>
      </c>
      <c r="G26" s="27" t="s">
        <v>249</v>
      </c>
      <c r="H26" s="29">
        <v>25</v>
      </c>
      <c r="I26" s="30">
        <v>0.00711189</v>
      </c>
      <c r="J26" s="29">
        <v>51</v>
      </c>
      <c r="K26" s="32">
        <v>46233</v>
      </c>
      <c r="L26" s="27" t="s">
        <v>1586</v>
      </c>
      <c r="M26" s="29">
        <v>1</v>
      </c>
      <c r="N26" s="32">
        <v>46232</v>
      </c>
      <c r="O26" s="27" t="s">
        <v>1585</v>
      </c>
      <c r="P26" s="27" t="s">
        <v>1589</v>
      </c>
      <c r="Q26" s="33"/>
      <c r="R26" s="33"/>
      <c r="S26" s="27" t="s">
        <v>204</v>
      </c>
      <c r="T26" s="27" t="s">
        <v>205</v>
      </c>
      <c r="U26" s="27" t="s">
        <v>1587</v>
      </c>
    </row>
    <row r="27" spans="1:21">
      <c r="A27" s="32">
        <v>46234</v>
      </c>
      <c r="B27" s="111">
        <v>46240.7389354514</v>
      </c>
      <c r="C27" s="27" t="s">
        <v>89</v>
      </c>
      <c r="D27" s="27" t="s">
        <v>90</v>
      </c>
      <c r="E27" s="27" t="s">
        <v>999</v>
      </c>
      <c r="F27" s="27" t="s">
        <v>1000</v>
      </c>
      <c r="G27" s="27" t="s">
        <v>501</v>
      </c>
      <c r="H27" s="29">
        <v>26</v>
      </c>
      <c r="I27" s="30">
        <v>0.00692267</v>
      </c>
      <c r="J27" s="29">
        <v>140</v>
      </c>
      <c r="K27" s="32">
        <v>46233</v>
      </c>
      <c r="L27" s="27" t="s">
        <v>1584</v>
      </c>
      <c r="M27" s="29">
        <v>4</v>
      </c>
      <c r="N27" s="32">
        <v>46232</v>
      </c>
      <c r="O27" s="27" t="s">
        <v>1585</v>
      </c>
      <c r="P27" s="27" t="s">
        <v>1602</v>
      </c>
      <c r="Q27" s="33">
        <v>130636</v>
      </c>
      <c r="R27" s="33">
        <v>168</v>
      </c>
      <c r="S27" s="27" t="s">
        <v>204</v>
      </c>
      <c r="T27" s="27" t="s">
        <v>205</v>
      </c>
      <c r="U27" s="27" t="s">
        <v>1587</v>
      </c>
    </row>
    <row r="28" spans="1:21">
      <c r="A28" s="32">
        <v>46234</v>
      </c>
      <c r="B28" s="111">
        <v>46240.7389354514</v>
      </c>
      <c r="C28" s="27" t="s">
        <v>89</v>
      </c>
      <c r="D28" s="27" t="s">
        <v>90</v>
      </c>
      <c r="E28" s="27" t="s">
        <v>842</v>
      </c>
      <c r="F28" s="27" t="s">
        <v>843</v>
      </c>
      <c r="G28" s="27" t="s">
        <v>214</v>
      </c>
      <c r="H28" s="29">
        <v>27</v>
      </c>
      <c r="I28" s="30">
        <v>0.00686352</v>
      </c>
      <c r="J28" s="29">
        <v>7</v>
      </c>
      <c r="K28" s="32">
        <v>46233</v>
      </c>
      <c r="L28" s="27" t="s">
        <v>1595</v>
      </c>
      <c r="M28" s="29">
        <v>8</v>
      </c>
      <c r="N28" s="32">
        <v>46232</v>
      </c>
      <c r="O28" s="27" t="s">
        <v>1585</v>
      </c>
      <c r="P28" s="27" t="s">
        <v>1595</v>
      </c>
      <c r="Q28" s="33"/>
      <c r="R28" s="33"/>
      <c r="S28" s="27" t="s">
        <v>204</v>
      </c>
      <c r="T28" s="27" t="s">
        <v>205</v>
      </c>
      <c r="U28" s="27" t="s">
        <v>1587</v>
      </c>
    </row>
    <row r="29" spans="1:21">
      <c r="A29" s="32">
        <v>46234</v>
      </c>
      <c r="B29" s="111">
        <v>46240.7389354514</v>
      </c>
      <c r="C29" s="27" t="s">
        <v>89</v>
      </c>
      <c r="D29" s="27" t="s">
        <v>90</v>
      </c>
      <c r="E29" s="27" t="s">
        <v>126</v>
      </c>
      <c r="F29" s="27" t="s">
        <v>1275</v>
      </c>
      <c r="G29" s="27" t="s">
        <v>214</v>
      </c>
      <c r="H29" s="29">
        <v>28</v>
      </c>
      <c r="I29" s="30">
        <v>0.00640833</v>
      </c>
      <c r="J29" s="29">
        <v>24</v>
      </c>
      <c r="K29" s="32">
        <v>46233</v>
      </c>
      <c r="L29" s="27" t="s">
        <v>1584</v>
      </c>
      <c r="M29" s="29">
        <v>4</v>
      </c>
      <c r="N29" s="32">
        <v>46232</v>
      </c>
      <c r="O29" s="27" t="s">
        <v>1585</v>
      </c>
      <c r="P29" s="27" t="s">
        <v>1589</v>
      </c>
      <c r="Q29" s="33">
        <v>137926</v>
      </c>
      <c r="R29" s="33">
        <v>159</v>
      </c>
      <c r="S29" s="27" t="s">
        <v>204</v>
      </c>
      <c r="T29" s="27" t="s">
        <v>205</v>
      </c>
      <c r="U29" s="27" t="s">
        <v>1587</v>
      </c>
    </row>
    <row r="30" spans="1:21">
      <c r="A30" s="32">
        <v>46234</v>
      </c>
      <c r="B30" s="111">
        <v>46240.7389354514</v>
      </c>
      <c r="C30" s="27" t="s">
        <v>89</v>
      </c>
      <c r="D30" s="27" t="s">
        <v>90</v>
      </c>
      <c r="E30" s="27" t="s">
        <v>145</v>
      </c>
      <c r="F30" s="27" t="s">
        <v>802</v>
      </c>
      <c r="G30" s="27"/>
      <c r="H30" s="29">
        <v>29</v>
      </c>
      <c r="I30" s="30">
        <v>0.00617599</v>
      </c>
      <c r="J30" s="29">
        <v>134</v>
      </c>
      <c r="K30" s="32">
        <v>46233</v>
      </c>
      <c r="L30" s="27" t="s">
        <v>1595</v>
      </c>
      <c r="M30" s="29">
        <v>9</v>
      </c>
      <c r="N30" s="32">
        <v>46232</v>
      </c>
      <c r="O30" s="27" t="s">
        <v>1585</v>
      </c>
      <c r="P30" s="27" t="s">
        <v>1586</v>
      </c>
      <c r="Q30" s="33"/>
      <c r="R30" s="33"/>
      <c r="S30" s="27" t="s">
        <v>204</v>
      </c>
      <c r="T30" s="27" t="s">
        <v>205</v>
      </c>
      <c r="U30" s="27" t="s">
        <v>1587</v>
      </c>
    </row>
    <row r="31" spans="1:21">
      <c r="A31" s="32">
        <v>46234</v>
      </c>
      <c r="B31" s="111">
        <v>46240.7389354514</v>
      </c>
      <c r="C31" s="27" t="s">
        <v>89</v>
      </c>
      <c r="D31" s="27" t="s">
        <v>90</v>
      </c>
      <c r="E31" s="27" t="s">
        <v>1603</v>
      </c>
      <c r="F31" s="27" t="s">
        <v>1604</v>
      </c>
      <c r="G31" s="27" t="s">
        <v>214</v>
      </c>
      <c r="H31" s="29">
        <v>30</v>
      </c>
      <c r="I31" s="30">
        <v>0.00608538</v>
      </c>
      <c r="J31" s="29">
        <v>8</v>
      </c>
      <c r="K31" s="32">
        <v>46233</v>
      </c>
      <c r="L31" s="27" t="s">
        <v>1595</v>
      </c>
      <c r="M31" s="29"/>
      <c r="N31" s="32"/>
      <c r="O31" s="27"/>
      <c r="P31" s="27"/>
      <c r="Q31" s="33"/>
      <c r="R31" s="33"/>
      <c r="S31" s="27" t="s">
        <v>204</v>
      </c>
      <c r="T31" s="27" t="s">
        <v>205</v>
      </c>
      <c r="U31" s="27" t="s">
        <v>1587</v>
      </c>
    </row>
    <row r="32" spans="1:21">
      <c r="A32" s="32">
        <v>46234</v>
      </c>
      <c r="B32" s="111">
        <v>46240.7389354514</v>
      </c>
      <c r="C32" s="27" t="s">
        <v>89</v>
      </c>
      <c r="D32" s="27" t="s">
        <v>90</v>
      </c>
      <c r="E32" s="27" t="s">
        <v>1605</v>
      </c>
      <c r="F32" s="27" t="s">
        <v>1430</v>
      </c>
      <c r="G32" s="27"/>
      <c r="H32" s="29">
        <v>31</v>
      </c>
      <c r="I32" s="30">
        <v>0.0059596</v>
      </c>
      <c r="J32" s="29">
        <v>70</v>
      </c>
      <c r="K32" s="32">
        <v>46233</v>
      </c>
      <c r="L32" s="27" t="s">
        <v>1595</v>
      </c>
      <c r="M32" s="29">
        <v>16</v>
      </c>
      <c r="N32" s="32">
        <v>46232</v>
      </c>
      <c r="O32" s="27" t="s">
        <v>1585</v>
      </c>
      <c r="P32" s="27" t="s">
        <v>1589</v>
      </c>
      <c r="Q32" s="33"/>
      <c r="R32" s="33"/>
      <c r="S32" s="27" t="s">
        <v>204</v>
      </c>
      <c r="T32" s="27" t="s">
        <v>205</v>
      </c>
      <c r="U32" s="27" t="s">
        <v>1587</v>
      </c>
    </row>
    <row r="33" spans="1:21">
      <c r="A33" s="32">
        <v>46234</v>
      </c>
      <c r="B33" s="111">
        <v>46240.7389354514</v>
      </c>
      <c r="C33" s="27" t="s">
        <v>89</v>
      </c>
      <c r="D33" s="27" t="s">
        <v>90</v>
      </c>
      <c r="E33" s="27" t="s">
        <v>1606</v>
      </c>
      <c r="F33" s="27" t="s">
        <v>1607</v>
      </c>
      <c r="G33" s="27"/>
      <c r="H33" s="29">
        <v>32</v>
      </c>
      <c r="I33" s="30">
        <v>0.00589698</v>
      </c>
      <c r="J33" s="29">
        <v>106</v>
      </c>
      <c r="K33" s="32">
        <v>46233</v>
      </c>
      <c r="L33" s="27" t="s">
        <v>1595</v>
      </c>
      <c r="M33" s="29">
        <v>21</v>
      </c>
      <c r="N33" s="32">
        <v>46232</v>
      </c>
      <c r="O33" s="27" t="s">
        <v>1585</v>
      </c>
      <c r="P33" s="27" t="s">
        <v>1596</v>
      </c>
      <c r="Q33" s="33">
        <v>101640</v>
      </c>
      <c r="R33" s="33">
        <v>218</v>
      </c>
      <c r="S33" s="27" t="s">
        <v>204</v>
      </c>
      <c r="T33" s="27" t="s">
        <v>205</v>
      </c>
      <c r="U33" s="27" t="s">
        <v>1587</v>
      </c>
    </row>
    <row r="34" spans="1:21">
      <c r="A34" s="32">
        <v>46234</v>
      </c>
      <c r="B34" s="111">
        <v>46240.7389354514</v>
      </c>
      <c r="C34" s="27" t="s">
        <v>89</v>
      </c>
      <c r="D34" s="27" t="s">
        <v>90</v>
      </c>
      <c r="E34" s="27" t="s">
        <v>1608</v>
      </c>
      <c r="F34" s="27" t="s">
        <v>1386</v>
      </c>
      <c r="G34" s="27" t="s">
        <v>249</v>
      </c>
      <c r="H34" s="29">
        <v>33</v>
      </c>
      <c r="I34" s="30">
        <v>0.00586151</v>
      </c>
      <c r="J34" s="29">
        <v>52</v>
      </c>
      <c r="K34" s="32">
        <v>46233</v>
      </c>
      <c r="L34" s="27" t="s">
        <v>1597</v>
      </c>
      <c r="M34" s="29">
        <v>6</v>
      </c>
      <c r="N34" s="32">
        <v>46232</v>
      </c>
      <c r="O34" s="27" t="s">
        <v>1585</v>
      </c>
      <c r="P34" s="27" t="s">
        <v>1589</v>
      </c>
      <c r="Q34" s="33"/>
      <c r="R34" s="33"/>
      <c r="S34" s="27" t="s">
        <v>204</v>
      </c>
      <c r="T34" s="27" t="s">
        <v>205</v>
      </c>
      <c r="U34" s="27" t="s">
        <v>1587</v>
      </c>
    </row>
    <row r="35" spans="1:21">
      <c r="A35" s="32">
        <v>46234</v>
      </c>
      <c r="B35" s="111">
        <v>46240.7389354514</v>
      </c>
      <c r="C35" s="27" t="s">
        <v>89</v>
      </c>
      <c r="D35" s="27" t="s">
        <v>90</v>
      </c>
      <c r="E35" s="27" t="s">
        <v>1321</v>
      </c>
      <c r="F35" s="27" t="s">
        <v>1322</v>
      </c>
      <c r="G35" s="27" t="s">
        <v>214</v>
      </c>
      <c r="H35" s="29">
        <v>34</v>
      </c>
      <c r="I35" s="30">
        <v>0.00566441</v>
      </c>
      <c r="J35" s="29">
        <v>9</v>
      </c>
      <c r="K35" s="32">
        <v>46233</v>
      </c>
      <c r="L35" s="27" t="s">
        <v>1590</v>
      </c>
      <c r="M35" s="29">
        <v>4</v>
      </c>
      <c r="N35" s="32">
        <v>46232</v>
      </c>
      <c r="O35" s="27" t="s">
        <v>1585</v>
      </c>
      <c r="P35" s="27" t="s">
        <v>1589</v>
      </c>
      <c r="Q35" s="33"/>
      <c r="R35" s="33"/>
      <c r="S35" s="27" t="s">
        <v>204</v>
      </c>
      <c r="T35" s="27" t="s">
        <v>205</v>
      </c>
      <c r="U35" s="27" t="s">
        <v>1587</v>
      </c>
    </row>
    <row r="36" spans="1:21">
      <c r="A36" s="32">
        <v>46234</v>
      </c>
      <c r="B36" s="111">
        <v>46240.7389354514</v>
      </c>
      <c r="C36" s="27" t="s">
        <v>89</v>
      </c>
      <c r="D36" s="27" t="s">
        <v>90</v>
      </c>
      <c r="E36" s="27" t="s">
        <v>818</v>
      </c>
      <c r="F36" s="27" t="s">
        <v>819</v>
      </c>
      <c r="G36" s="27" t="s">
        <v>214</v>
      </c>
      <c r="H36" s="29">
        <v>35</v>
      </c>
      <c r="I36" s="30">
        <v>0.00545555</v>
      </c>
      <c r="J36" s="29">
        <v>17</v>
      </c>
      <c r="K36" s="32">
        <v>46233</v>
      </c>
      <c r="L36" s="27" t="s">
        <v>1609</v>
      </c>
      <c r="M36" s="29">
        <v>9</v>
      </c>
      <c r="N36" s="32">
        <v>46232</v>
      </c>
      <c r="O36" s="27" t="s">
        <v>1585</v>
      </c>
      <c r="P36" s="27" t="s">
        <v>1610</v>
      </c>
      <c r="Q36" s="33"/>
      <c r="R36" s="33"/>
      <c r="S36" s="27" t="s">
        <v>204</v>
      </c>
      <c r="T36" s="27" t="s">
        <v>205</v>
      </c>
      <c r="U36" s="27" t="s">
        <v>1587</v>
      </c>
    </row>
    <row r="37" spans="1:21">
      <c r="A37" s="32">
        <v>46234</v>
      </c>
      <c r="B37" s="111">
        <v>46240.7389354514</v>
      </c>
      <c r="C37" s="27" t="s">
        <v>89</v>
      </c>
      <c r="D37" s="27" t="s">
        <v>90</v>
      </c>
      <c r="E37" s="27" t="s">
        <v>1611</v>
      </c>
      <c r="F37" s="27" t="s">
        <v>1430</v>
      </c>
      <c r="G37" s="27"/>
      <c r="H37" s="29">
        <v>36</v>
      </c>
      <c r="I37" s="30">
        <v>0.00545238</v>
      </c>
      <c r="J37" s="29">
        <v>74</v>
      </c>
      <c r="K37" s="32">
        <v>46233</v>
      </c>
      <c r="L37" s="27" t="s">
        <v>1597</v>
      </c>
      <c r="M37" s="29">
        <v>4</v>
      </c>
      <c r="N37" s="32">
        <v>46232</v>
      </c>
      <c r="O37" s="27" t="s">
        <v>1585</v>
      </c>
      <c r="P37" s="27" t="s">
        <v>1589</v>
      </c>
      <c r="Q37" s="33"/>
      <c r="R37" s="33"/>
      <c r="S37" s="27" t="s">
        <v>204</v>
      </c>
      <c r="T37" s="27" t="s">
        <v>205</v>
      </c>
      <c r="U37" s="27" t="s">
        <v>1587</v>
      </c>
    </row>
    <row r="38" spans="1:21">
      <c r="A38" s="32">
        <v>46234</v>
      </c>
      <c r="B38" s="111">
        <v>46240.7389354514</v>
      </c>
      <c r="C38" s="27" t="s">
        <v>89</v>
      </c>
      <c r="D38" s="27" t="s">
        <v>90</v>
      </c>
      <c r="E38" s="27" t="s">
        <v>136</v>
      </c>
      <c r="F38" s="27" t="s">
        <v>804</v>
      </c>
      <c r="G38" s="27" t="s">
        <v>214</v>
      </c>
      <c r="H38" s="29">
        <v>37</v>
      </c>
      <c r="I38" s="30">
        <v>0.00544591</v>
      </c>
      <c r="J38" s="29">
        <v>70</v>
      </c>
      <c r="K38" s="32">
        <v>46233</v>
      </c>
      <c r="L38" s="27" t="s">
        <v>1612</v>
      </c>
      <c r="M38" s="29">
        <v>4</v>
      </c>
      <c r="N38" s="32">
        <v>46232</v>
      </c>
      <c r="O38" s="27" t="s">
        <v>1585</v>
      </c>
      <c r="P38" s="27" t="s">
        <v>1612</v>
      </c>
      <c r="Q38" s="33">
        <v>130636</v>
      </c>
      <c r="R38" s="33">
        <v>168</v>
      </c>
      <c r="S38" s="27" t="s">
        <v>204</v>
      </c>
      <c r="T38" s="27" t="s">
        <v>205</v>
      </c>
      <c r="U38" s="27" t="s">
        <v>1587</v>
      </c>
    </row>
    <row r="39" spans="1:21">
      <c r="A39" s="32">
        <v>46234</v>
      </c>
      <c r="B39" s="111">
        <v>46240.7389354514</v>
      </c>
      <c r="C39" s="27" t="s">
        <v>89</v>
      </c>
      <c r="D39" s="27" t="s">
        <v>90</v>
      </c>
      <c r="E39" s="27" t="s">
        <v>1387</v>
      </c>
      <c r="F39" s="27"/>
      <c r="G39" s="27"/>
      <c r="H39" s="29">
        <v>38</v>
      </c>
      <c r="I39" s="30">
        <v>0.00534004</v>
      </c>
      <c r="J39" s="29">
        <v>92</v>
      </c>
      <c r="K39" s="32">
        <v>46233</v>
      </c>
      <c r="L39" s="27" t="s">
        <v>1584</v>
      </c>
      <c r="M39" s="29">
        <v>2</v>
      </c>
      <c r="N39" s="32">
        <v>46232</v>
      </c>
      <c r="O39" s="27" t="s">
        <v>1585</v>
      </c>
      <c r="P39" s="27" t="s">
        <v>1589</v>
      </c>
      <c r="Q39" s="33"/>
      <c r="R39" s="33"/>
      <c r="S39" s="27" t="s">
        <v>204</v>
      </c>
      <c r="T39" s="27" t="s">
        <v>205</v>
      </c>
      <c r="U39" s="27" t="s">
        <v>1587</v>
      </c>
    </row>
    <row r="40" spans="1:21">
      <c r="A40" s="32">
        <v>46234</v>
      </c>
      <c r="B40" s="111">
        <v>46240.7389354514</v>
      </c>
      <c r="C40" s="27" t="s">
        <v>89</v>
      </c>
      <c r="D40" s="27" t="s">
        <v>90</v>
      </c>
      <c r="E40" s="27" t="s">
        <v>1613</v>
      </c>
      <c r="F40" s="27" t="s">
        <v>1614</v>
      </c>
      <c r="G40" s="27" t="s">
        <v>214</v>
      </c>
      <c r="H40" s="29">
        <v>39</v>
      </c>
      <c r="I40" s="30">
        <v>0.00532245</v>
      </c>
      <c r="J40" s="29">
        <v>63</v>
      </c>
      <c r="K40" s="32">
        <v>46233</v>
      </c>
      <c r="L40" s="27" t="s">
        <v>1593</v>
      </c>
      <c r="M40" s="29">
        <v>14</v>
      </c>
      <c r="N40" s="32">
        <v>46232</v>
      </c>
      <c r="O40" s="27" t="s">
        <v>1585</v>
      </c>
      <c r="P40" s="27" t="s">
        <v>1615</v>
      </c>
      <c r="Q40" s="33"/>
      <c r="R40" s="33"/>
      <c r="S40" s="27" t="s">
        <v>204</v>
      </c>
      <c r="T40" s="27" t="s">
        <v>205</v>
      </c>
      <c r="U40" s="27" t="s">
        <v>1587</v>
      </c>
    </row>
    <row r="41" spans="1:21">
      <c r="A41" s="32">
        <v>46234</v>
      </c>
      <c r="B41" s="111">
        <v>46240.7389354514</v>
      </c>
      <c r="C41" s="27" t="s">
        <v>89</v>
      </c>
      <c r="D41" s="27" t="s">
        <v>90</v>
      </c>
      <c r="E41" s="27" t="s">
        <v>1311</v>
      </c>
      <c r="F41" s="27" t="s">
        <v>1312</v>
      </c>
      <c r="G41" s="27" t="s">
        <v>214</v>
      </c>
      <c r="H41" s="29">
        <v>40</v>
      </c>
      <c r="I41" s="30">
        <v>0.00518949</v>
      </c>
      <c r="J41" s="29">
        <v>38</v>
      </c>
      <c r="K41" s="32">
        <v>46233</v>
      </c>
      <c r="L41" s="27" t="s">
        <v>1616</v>
      </c>
      <c r="M41" s="29">
        <v>5</v>
      </c>
      <c r="N41" s="32">
        <v>46232</v>
      </c>
      <c r="O41" s="27" t="s">
        <v>1585</v>
      </c>
      <c r="P41" s="27" t="s">
        <v>90</v>
      </c>
      <c r="Q41" s="33"/>
      <c r="R41" s="33"/>
      <c r="S41" s="27" t="s">
        <v>204</v>
      </c>
      <c r="T41" s="27" t="s">
        <v>205</v>
      </c>
      <c r="U41" s="27" t="s">
        <v>1587</v>
      </c>
    </row>
    <row r="42" spans="1:21">
      <c r="A42" s="32">
        <v>46234</v>
      </c>
      <c r="B42" s="111">
        <v>46240.7389354514</v>
      </c>
      <c r="C42" s="27" t="s">
        <v>89</v>
      </c>
      <c r="D42" s="27" t="s">
        <v>90</v>
      </c>
      <c r="E42" s="27" t="s">
        <v>1263</v>
      </c>
      <c r="F42" s="27" t="s">
        <v>1264</v>
      </c>
      <c r="G42" s="27" t="s">
        <v>214</v>
      </c>
      <c r="H42" s="29">
        <v>41</v>
      </c>
      <c r="I42" s="30">
        <v>0.00504433</v>
      </c>
      <c r="J42" s="29">
        <v>21</v>
      </c>
      <c r="K42" s="32">
        <v>46233</v>
      </c>
      <c r="L42" s="27" t="s">
        <v>1590</v>
      </c>
      <c r="M42" s="29">
        <v>3</v>
      </c>
      <c r="N42" s="32">
        <v>46232</v>
      </c>
      <c r="O42" s="27" t="s">
        <v>1585</v>
      </c>
      <c r="P42" s="27" t="s">
        <v>1590</v>
      </c>
      <c r="Q42" s="33"/>
      <c r="R42" s="33"/>
      <c r="S42" s="27" t="s">
        <v>204</v>
      </c>
      <c r="T42" s="27" t="s">
        <v>205</v>
      </c>
      <c r="U42" s="27" t="s">
        <v>1587</v>
      </c>
    </row>
    <row r="43" spans="1:21">
      <c r="A43" s="32">
        <v>46234</v>
      </c>
      <c r="B43" s="111">
        <v>46240.7389354514</v>
      </c>
      <c r="C43" s="27" t="s">
        <v>89</v>
      </c>
      <c r="D43" s="27" t="s">
        <v>90</v>
      </c>
      <c r="E43" s="27" t="s">
        <v>151</v>
      </c>
      <c r="F43" s="27" t="s">
        <v>1241</v>
      </c>
      <c r="G43" s="27" t="s">
        <v>214</v>
      </c>
      <c r="H43" s="29">
        <v>42</v>
      </c>
      <c r="I43" s="30">
        <v>0.0049276</v>
      </c>
      <c r="J43" s="29">
        <v>21</v>
      </c>
      <c r="K43" s="32">
        <v>46233</v>
      </c>
      <c r="L43" s="27" t="s">
        <v>1584</v>
      </c>
      <c r="M43" s="29">
        <v>5</v>
      </c>
      <c r="N43" s="32">
        <v>46232</v>
      </c>
      <c r="O43" s="27" t="s">
        <v>1585</v>
      </c>
      <c r="P43" s="27" t="s">
        <v>1589</v>
      </c>
      <c r="Q43" s="33"/>
      <c r="R43" s="33"/>
      <c r="S43" s="27" t="s">
        <v>204</v>
      </c>
      <c r="T43" s="27" t="s">
        <v>205</v>
      </c>
      <c r="U43" s="27" t="s">
        <v>1587</v>
      </c>
    </row>
    <row r="44" spans="1:21">
      <c r="A44" s="32">
        <v>46234</v>
      </c>
      <c r="B44" s="111">
        <v>46240.7389354514</v>
      </c>
      <c r="C44" s="27" t="s">
        <v>89</v>
      </c>
      <c r="D44" s="27" t="s">
        <v>90</v>
      </c>
      <c r="E44" s="27" t="s">
        <v>1305</v>
      </c>
      <c r="F44" s="27" t="s">
        <v>1306</v>
      </c>
      <c r="G44" s="27" t="s">
        <v>214</v>
      </c>
      <c r="H44" s="29">
        <v>43</v>
      </c>
      <c r="I44" s="30">
        <v>0.004757</v>
      </c>
      <c r="J44" s="29">
        <v>15</v>
      </c>
      <c r="K44" s="32">
        <v>46233</v>
      </c>
      <c r="L44" s="27" t="s">
        <v>1590</v>
      </c>
      <c r="M44" s="29">
        <v>13</v>
      </c>
      <c r="N44" s="32">
        <v>46232</v>
      </c>
      <c r="O44" s="27" t="s">
        <v>1585</v>
      </c>
      <c r="P44" s="27" t="s">
        <v>1590</v>
      </c>
      <c r="Q44" s="33"/>
      <c r="R44" s="33"/>
      <c r="S44" s="27" t="s">
        <v>204</v>
      </c>
      <c r="T44" s="27" t="s">
        <v>205</v>
      </c>
      <c r="U44" s="27" t="s">
        <v>1587</v>
      </c>
    </row>
    <row r="45" spans="1:21">
      <c r="A45" s="32">
        <v>46234</v>
      </c>
      <c r="B45" s="111">
        <v>46240.7389354514</v>
      </c>
      <c r="C45" s="27" t="s">
        <v>89</v>
      </c>
      <c r="D45" s="27" t="s">
        <v>90</v>
      </c>
      <c r="E45" s="27" t="s">
        <v>1246</v>
      </c>
      <c r="F45" s="27" t="s">
        <v>1247</v>
      </c>
      <c r="G45" s="27" t="s">
        <v>214</v>
      </c>
      <c r="H45" s="29">
        <v>44</v>
      </c>
      <c r="I45" s="30">
        <v>0.00472204</v>
      </c>
      <c r="J45" s="29">
        <v>37</v>
      </c>
      <c r="K45" s="32">
        <v>46233</v>
      </c>
      <c r="L45" s="27" t="s">
        <v>1588</v>
      </c>
      <c r="M45" s="29">
        <v>7</v>
      </c>
      <c r="N45" s="32">
        <v>46232</v>
      </c>
      <c r="O45" s="27" t="s">
        <v>1585</v>
      </c>
      <c r="P45" s="27" t="s">
        <v>1588</v>
      </c>
      <c r="Q45" s="33"/>
      <c r="R45" s="33"/>
      <c r="S45" s="27" t="s">
        <v>204</v>
      </c>
      <c r="T45" s="27" t="s">
        <v>205</v>
      </c>
      <c r="U45" s="27" t="s">
        <v>1587</v>
      </c>
    </row>
    <row r="46" spans="1:21">
      <c r="A46" s="32">
        <v>46234</v>
      </c>
      <c r="B46" s="111">
        <v>46240.7389354514</v>
      </c>
      <c r="C46" s="27" t="s">
        <v>89</v>
      </c>
      <c r="D46" s="27" t="s">
        <v>90</v>
      </c>
      <c r="E46" s="27" t="s">
        <v>131</v>
      </c>
      <c r="F46" s="27" t="s">
        <v>1275</v>
      </c>
      <c r="G46" s="27" t="s">
        <v>249</v>
      </c>
      <c r="H46" s="29">
        <v>45</v>
      </c>
      <c r="I46" s="30">
        <v>0.00471203</v>
      </c>
      <c r="J46" s="29">
        <v>33</v>
      </c>
      <c r="K46" s="32">
        <v>46233</v>
      </c>
      <c r="L46" s="27" t="s">
        <v>1584</v>
      </c>
      <c r="M46" s="29">
        <v>3</v>
      </c>
      <c r="N46" s="32">
        <v>46232</v>
      </c>
      <c r="O46" s="27" t="s">
        <v>1585</v>
      </c>
      <c r="P46" s="27" t="s">
        <v>1589</v>
      </c>
      <c r="Q46" s="33"/>
      <c r="R46" s="33"/>
      <c r="S46" s="27" t="s">
        <v>204</v>
      </c>
      <c r="T46" s="27" t="s">
        <v>205</v>
      </c>
      <c r="U46" s="27" t="s">
        <v>1587</v>
      </c>
    </row>
    <row r="47" spans="1:21">
      <c r="A47" s="32">
        <v>46234</v>
      </c>
      <c r="B47" s="111">
        <v>46240.7389354514</v>
      </c>
      <c r="C47" s="27" t="s">
        <v>89</v>
      </c>
      <c r="D47" s="27" t="s">
        <v>90</v>
      </c>
      <c r="E47" s="27" t="s">
        <v>1404</v>
      </c>
      <c r="F47" s="27" t="s">
        <v>1405</v>
      </c>
      <c r="G47" s="27" t="s">
        <v>249</v>
      </c>
      <c r="H47" s="29">
        <v>46</v>
      </c>
      <c r="I47" s="30">
        <v>0.0046338</v>
      </c>
      <c r="J47" s="29">
        <v>42</v>
      </c>
      <c r="K47" s="32">
        <v>46233</v>
      </c>
      <c r="L47" s="27" t="s">
        <v>1590</v>
      </c>
      <c r="M47" s="29">
        <v>2</v>
      </c>
      <c r="N47" s="32">
        <v>46232</v>
      </c>
      <c r="O47" s="27" t="s">
        <v>1585</v>
      </c>
      <c r="P47" s="27" t="s">
        <v>1586</v>
      </c>
      <c r="Q47" s="33"/>
      <c r="R47" s="33"/>
      <c r="S47" s="27" t="s">
        <v>204</v>
      </c>
      <c r="T47" s="27" t="s">
        <v>205</v>
      </c>
      <c r="U47" s="27" t="s">
        <v>1587</v>
      </c>
    </row>
    <row r="48" spans="1:21">
      <c r="A48" s="32">
        <v>46234</v>
      </c>
      <c r="B48" s="111">
        <v>46240.7389354514</v>
      </c>
      <c r="C48" s="27" t="s">
        <v>89</v>
      </c>
      <c r="D48" s="27" t="s">
        <v>90</v>
      </c>
      <c r="E48" s="27" t="s">
        <v>1429</v>
      </c>
      <c r="F48" s="27" t="s">
        <v>1430</v>
      </c>
      <c r="G48" s="27"/>
      <c r="H48" s="29">
        <v>47</v>
      </c>
      <c r="I48" s="30">
        <v>0.00462826</v>
      </c>
      <c r="J48" s="29">
        <v>71</v>
      </c>
      <c r="K48" s="32">
        <v>46233</v>
      </c>
      <c r="L48" s="27" t="s">
        <v>1597</v>
      </c>
      <c r="M48" s="29">
        <v>35</v>
      </c>
      <c r="N48" s="32">
        <v>46232</v>
      </c>
      <c r="O48" s="27" t="s">
        <v>1585</v>
      </c>
      <c r="P48" s="27" t="s">
        <v>1589</v>
      </c>
      <c r="Q48" s="33"/>
      <c r="R48" s="33"/>
      <c r="S48" s="27" t="s">
        <v>204</v>
      </c>
      <c r="T48" s="27" t="s">
        <v>205</v>
      </c>
      <c r="U48" s="27" t="s">
        <v>1587</v>
      </c>
    </row>
    <row r="49" spans="1:21">
      <c r="A49" s="32">
        <v>46234</v>
      </c>
      <c r="B49" s="111">
        <v>46240.7389354514</v>
      </c>
      <c r="C49" s="27" t="s">
        <v>89</v>
      </c>
      <c r="D49" s="27" t="s">
        <v>90</v>
      </c>
      <c r="E49" s="27" t="s">
        <v>1617</v>
      </c>
      <c r="F49" s="27" t="s">
        <v>1430</v>
      </c>
      <c r="G49" s="27" t="s">
        <v>249</v>
      </c>
      <c r="H49" s="29">
        <v>48</v>
      </c>
      <c r="I49" s="30">
        <v>0.00454098</v>
      </c>
      <c r="J49" s="29">
        <v>51</v>
      </c>
      <c r="K49" s="32">
        <v>46233</v>
      </c>
      <c r="L49" s="27" t="s">
        <v>1597</v>
      </c>
      <c r="M49" s="29">
        <v>2</v>
      </c>
      <c r="N49" s="32">
        <v>46232</v>
      </c>
      <c r="O49" s="27" t="s">
        <v>1585</v>
      </c>
      <c r="P49" s="27" t="s">
        <v>1589</v>
      </c>
      <c r="Q49" s="33"/>
      <c r="R49" s="33"/>
      <c r="S49" s="27" t="s">
        <v>204</v>
      </c>
      <c r="T49" s="27" t="s">
        <v>205</v>
      </c>
      <c r="U49" s="27" t="s">
        <v>1587</v>
      </c>
    </row>
    <row r="50" spans="1:21">
      <c r="A50" s="32">
        <v>46234</v>
      </c>
      <c r="B50" s="111">
        <v>46240.7389354514</v>
      </c>
      <c r="C50" s="27" t="s">
        <v>89</v>
      </c>
      <c r="D50" s="27" t="s">
        <v>90</v>
      </c>
      <c r="E50" s="27" t="s">
        <v>1363</v>
      </c>
      <c r="F50" s="27" t="s">
        <v>802</v>
      </c>
      <c r="G50" s="27"/>
      <c r="H50" s="29">
        <v>49</v>
      </c>
      <c r="I50" s="30">
        <v>0.00442466</v>
      </c>
      <c r="J50" s="29">
        <v>130</v>
      </c>
      <c r="K50" s="32">
        <v>46233</v>
      </c>
      <c r="L50" s="27" t="s">
        <v>1595</v>
      </c>
      <c r="M50" s="29">
        <v>7</v>
      </c>
      <c r="N50" s="32">
        <v>46232</v>
      </c>
      <c r="O50" s="27" t="s">
        <v>1585</v>
      </c>
      <c r="P50" s="27" t="s">
        <v>1586</v>
      </c>
      <c r="Q50" s="33"/>
      <c r="R50" s="33"/>
      <c r="S50" s="27" t="s">
        <v>204</v>
      </c>
      <c r="T50" s="27" t="s">
        <v>205</v>
      </c>
      <c r="U50" s="27" t="s">
        <v>1587</v>
      </c>
    </row>
    <row r="51" spans="1:21">
      <c r="A51" s="32">
        <v>46234</v>
      </c>
      <c r="B51" s="111">
        <v>46240.7389354514</v>
      </c>
      <c r="C51" s="27" t="s">
        <v>89</v>
      </c>
      <c r="D51" s="27" t="s">
        <v>90</v>
      </c>
      <c r="E51" s="27" t="s">
        <v>1330</v>
      </c>
      <c r="F51" s="27" t="s">
        <v>1275</v>
      </c>
      <c r="G51" s="27" t="s">
        <v>214</v>
      </c>
      <c r="H51" s="29">
        <v>50</v>
      </c>
      <c r="I51" s="30">
        <v>0.0043813</v>
      </c>
      <c r="J51" s="29">
        <v>19</v>
      </c>
      <c r="K51" s="32">
        <v>46233</v>
      </c>
      <c r="L51" s="27" t="s">
        <v>1584</v>
      </c>
      <c r="M51" s="29">
        <v>5</v>
      </c>
      <c r="N51" s="32">
        <v>46232</v>
      </c>
      <c r="O51" s="27" t="s">
        <v>1585</v>
      </c>
      <c r="P51" s="27" t="s">
        <v>1589</v>
      </c>
      <c r="Q51" s="33"/>
      <c r="R51" s="33"/>
      <c r="S51" s="27" t="s">
        <v>204</v>
      </c>
      <c r="T51" s="27" t="s">
        <v>205</v>
      </c>
      <c r="U51" s="27" t="s">
        <v>1587</v>
      </c>
    </row>
    <row r="52" spans="1:21">
      <c r="A52" s="32">
        <v>46234</v>
      </c>
      <c r="B52" s="111">
        <v>46240.7389354514</v>
      </c>
      <c r="C52" s="27" t="s">
        <v>89</v>
      </c>
      <c r="D52" s="27" t="s">
        <v>90</v>
      </c>
      <c r="E52" s="27" t="s">
        <v>1618</v>
      </c>
      <c r="F52" s="27" t="s">
        <v>1372</v>
      </c>
      <c r="G52" s="27"/>
      <c r="H52" s="29">
        <v>51</v>
      </c>
      <c r="I52" s="30">
        <v>0.00433955</v>
      </c>
      <c r="J52" s="29">
        <v>136</v>
      </c>
      <c r="K52" s="32">
        <v>46233</v>
      </c>
      <c r="L52" s="27" t="s">
        <v>1595</v>
      </c>
      <c r="M52" s="29">
        <v>9</v>
      </c>
      <c r="N52" s="32">
        <v>46232</v>
      </c>
      <c r="O52" s="27" t="s">
        <v>1585</v>
      </c>
      <c r="P52" s="27" t="s">
        <v>1586</v>
      </c>
      <c r="Q52" s="33"/>
      <c r="R52" s="33"/>
      <c r="S52" s="27" t="s">
        <v>204</v>
      </c>
      <c r="T52" s="27" t="s">
        <v>205</v>
      </c>
      <c r="U52" s="27" t="s">
        <v>1587</v>
      </c>
    </row>
    <row r="53" spans="1:21">
      <c r="A53" s="32">
        <v>46234</v>
      </c>
      <c r="B53" s="111">
        <v>46240.7389354514</v>
      </c>
      <c r="C53" s="27" t="s">
        <v>89</v>
      </c>
      <c r="D53" s="27" t="s">
        <v>90</v>
      </c>
      <c r="E53" s="27" t="s">
        <v>135</v>
      </c>
      <c r="F53" s="27" t="s">
        <v>1301</v>
      </c>
      <c r="G53" s="27" t="s">
        <v>214</v>
      </c>
      <c r="H53" s="29">
        <v>52</v>
      </c>
      <c r="I53" s="30">
        <v>0.00422217</v>
      </c>
      <c r="J53" s="29">
        <v>21</v>
      </c>
      <c r="K53" s="32">
        <v>46233</v>
      </c>
      <c r="L53" s="27" t="s">
        <v>1584</v>
      </c>
      <c r="M53" s="29">
        <v>6</v>
      </c>
      <c r="N53" s="32">
        <v>46232</v>
      </c>
      <c r="O53" s="27" t="s">
        <v>1585</v>
      </c>
      <c r="P53" s="27" t="s">
        <v>1589</v>
      </c>
      <c r="Q53" s="33"/>
      <c r="R53" s="33"/>
      <c r="S53" s="27" t="s">
        <v>204</v>
      </c>
      <c r="T53" s="27" t="s">
        <v>205</v>
      </c>
      <c r="U53" s="27" t="s">
        <v>1587</v>
      </c>
    </row>
    <row r="54" spans="1:21">
      <c r="A54" s="32">
        <v>46234</v>
      </c>
      <c r="B54" s="111">
        <v>46240.7389354514</v>
      </c>
      <c r="C54" s="27" t="s">
        <v>89</v>
      </c>
      <c r="D54" s="27" t="s">
        <v>90</v>
      </c>
      <c r="E54" s="27" t="s">
        <v>1619</v>
      </c>
      <c r="F54" s="27" t="s">
        <v>1620</v>
      </c>
      <c r="G54" s="27" t="s">
        <v>214</v>
      </c>
      <c r="H54" s="29">
        <v>53</v>
      </c>
      <c r="I54" s="30">
        <v>0.00416348</v>
      </c>
      <c r="J54" s="29">
        <v>31</v>
      </c>
      <c r="K54" s="32">
        <v>46233</v>
      </c>
      <c r="L54" s="27" t="s">
        <v>1595</v>
      </c>
      <c r="M54" s="29">
        <v>11</v>
      </c>
      <c r="N54" s="32">
        <v>46232</v>
      </c>
      <c r="O54" s="27" t="s">
        <v>1585</v>
      </c>
      <c r="P54" s="27" t="s">
        <v>1596</v>
      </c>
      <c r="Q54" s="33"/>
      <c r="R54" s="33"/>
      <c r="S54" s="27" t="s">
        <v>204</v>
      </c>
      <c r="T54" s="27" t="s">
        <v>205</v>
      </c>
      <c r="U54" s="27" t="s">
        <v>1587</v>
      </c>
    </row>
    <row r="55" spans="1:21">
      <c r="A55" s="32">
        <v>46234</v>
      </c>
      <c r="B55" s="111">
        <v>46240.7389354514</v>
      </c>
      <c r="C55" s="27" t="s">
        <v>89</v>
      </c>
      <c r="D55" s="27" t="s">
        <v>90</v>
      </c>
      <c r="E55" s="27" t="s">
        <v>1621</v>
      </c>
      <c r="F55" s="27" t="s">
        <v>835</v>
      </c>
      <c r="G55" s="27"/>
      <c r="H55" s="29">
        <v>54</v>
      </c>
      <c r="I55" s="30">
        <v>0.00412588</v>
      </c>
      <c r="J55" s="29">
        <v>53</v>
      </c>
      <c r="K55" s="32">
        <v>46233</v>
      </c>
      <c r="L55" s="27" t="s">
        <v>1595</v>
      </c>
      <c r="M55" s="29">
        <v>7</v>
      </c>
      <c r="N55" s="32">
        <v>46230</v>
      </c>
      <c r="O55" s="27" t="s">
        <v>1585</v>
      </c>
      <c r="P55" s="27" t="s">
        <v>1595</v>
      </c>
      <c r="Q55" s="33"/>
      <c r="R55" s="33"/>
      <c r="S55" s="27" t="s">
        <v>204</v>
      </c>
      <c r="T55" s="27" t="s">
        <v>205</v>
      </c>
      <c r="U55" s="27" t="s">
        <v>1587</v>
      </c>
    </row>
    <row r="56" spans="1:21">
      <c r="A56" s="32">
        <v>46234</v>
      </c>
      <c r="B56" s="111">
        <v>46240.7389354514</v>
      </c>
      <c r="C56" s="27" t="s">
        <v>89</v>
      </c>
      <c r="D56" s="27" t="s">
        <v>90</v>
      </c>
      <c r="E56" s="27" t="s">
        <v>1395</v>
      </c>
      <c r="F56" s="27" t="s">
        <v>1290</v>
      </c>
      <c r="G56" s="27" t="s">
        <v>249</v>
      </c>
      <c r="H56" s="29">
        <v>55</v>
      </c>
      <c r="I56" s="30">
        <v>0.00409768</v>
      </c>
      <c r="J56" s="29">
        <v>41</v>
      </c>
      <c r="K56" s="32">
        <v>46233</v>
      </c>
      <c r="L56" s="27" t="s">
        <v>1584</v>
      </c>
      <c r="M56" s="29">
        <v>6</v>
      </c>
      <c r="N56" s="32">
        <v>46232</v>
      </c>
      <c r="O56" s="27" t="s">
        <v>1585</v>
      </c>
      <c r="P56" s="27" t="s">
        <v>1586</v>
      </c>
      <c r="Q56" s="33"/>
      <c r="R56" s="33"/>
      <c r="S56" s="27" t="s">
        <v>204</v>
      </c>
      <c r="T56" s="27" t="s">
        <v>205</v>
      </c>
      <c r="U56" s="27" t="s">
        <v>1587</v>
      </c>
    </row>
    <row r="57" spans="1:21">
      <c r="A57" s="32">
        <v>46234</v>
      </c>
      <c r="B57" s="111">
        <v>46240.7389354514</v>
      </c>
      <c r="C57" s="27" t="s">
        <v>89</v>
      </c>
      <c r="D57" s="27" t="s">
        <v>90</v>
      </c>
      <c r="E57" s="27" t="s">
        <v>154</v>
      </c>
      <c r="F57" s="27" t="s">
        <v>835</v>
      </c>
      <c r="G57" s="27" t="s">
        <v>214</v>
      </c>
      <c r="H57" s="29">
        <v>56</v>
      </c>
      <c r="I57" s="30">
        <v>0.00404608</v>
      </c>
      <c r="J57" s="29">
        <v>51</v>
      </c>
      <c r="K57" s="32">
        <v>46233</v>
      </c>
      <c r="L57" s="27" t="s">
        <v>1595</v>
      </c>
      <c r="M57" s="29">
        <v>10</v>
      </c>
      <c r="N57" s="32">
        <v>46232</v>
      </c>
      <c r="O57" s="27" t="s">
        <v>1585</v>
      </c>
      <c r="P57" s="27" t="s">
        <v>1596</v>
      </c>
      <c r="Q57" s="33">
        <v>115442</v>
      </c>
      <c r="R57" s="33">
        <v>190</v>
      </c>
      <c r="S57" s="27" t="s">
        <v>204</v>
      </c>
      <c r="T57" s="27" t="s">
        <v>205</v>
      </c>
      <c r="U57" s="27" t="s">
        <v>1587</v>
      </c>
    </row>
    <row r="58" spans="1:21">
      <c r="A58" s="32">
        <v>46234</v>
      </c>
      <c r="B58" s="111">
        <v>46240.7389354514</v>
      </c>
      <c r="C58" s="27" t="s">
        <v>89</v>
      </c>
      <c r="D58" s="27" t="s">
        <v>90</v>
      </c>
      <c r="E58" s="27" t="s">
        <v>1622</v>
      </c>
      <c r="F58" s="27" t="s">
        <v>1601</v>
      </c>
      <c r="G58" s="27" t="s">
        <v>214</v>
      </c>
      <c r="H58" s="29">
        <v>57</v>
      </c>
      <c r="I58" s="30">
        <v>0.00401784</v>
      </c>
      <c r="J58" s="29">
        <v>31</v>
      </c>
      <c r="K58" s="32">
        <v>46233</v>
      </c>
      <c r="L58" s="27" t="s">
        <v>1595</v>
      </c>
      <c r="M58" s="29">
        <v>6</v>
      </c>
      <c r="N58" s="32">
        <v>46232</v>
      </c>
      <c r="O58" s="27" t="s">
        <v>1585</v>
      </c>
      <c r="P58" s="27" t="s">
        <v>1596</v>
      </c>
      <c r="Q58" s="33"/>
      <c r="R58" s="33"/>
      <c r="S58" s="27" t="s">
        <v>204</v>
      </c>
      <c r="T58" s="27" t="s">
        <v>205</v>
      </c>
      <c r="U58" s="27" t="s">
        <v>1587</v>
      </c>
    </row>
    <row r="59" spans="1:21">
      <c r="A59" s="32">
        <v>46234</v>
      </c>
      <c r="B59" s="111">
        <v>46240.7389354514</v>
      </c>
      <c r="C59" s="27" t="s">
        <v>89</v>
      </c>
      <c r="D59" s="27" t="s">
        <v>90</v>
      </c>
      <c r="E59" s="27" t="s">
        <v>1371</v>
      </c>
      <c r="F59" s="27" t="s">
        <v>1372</v>
      </c>
      <c r="G59" s="27" t="s">
        <v>501</v>
      </c>
      <c r="H59" s="29">
        <v>58</v>
      </c>
      <c r="I59" s="30">
        <v>0.00392153</v>
      </c>
      <c r="J59" s="29">
        <v>131</v>
      </c>
      <c r="K59" s="32">
        <v>46233</v>
      </c>
      <c r="L59" s="27" t="s">
        <v>1595</v>
      </c>
      <c r="M59" s="29">
        <v>3</v>
      </c>
      <c r="N59" s="32">
        <v>46232</v>
      </c>
      <c r="O59" s="27" t="s">
        <v>1585</v>
      </c>
      <c r="P59" s="27" t="s">
        <v>1590</v>
      </c>
      <c r="Q59" s="33"/>
      <c r="R59" s="33"/>
      <c r="S59" s="27" t="s">
        <v>204</v>
      </c>
      <c r="T59" s="27" t="s">
        <v>205</v>
      </c>
      <c r="U59" s="27" t="s">
        <v>1587</v>
      </c>
    </row>
    <row r="60" spans="1:21">
      <c r="A60" s="32">
        <v>46234</v>
      </c>
      <c r="B60" s="111">
        <v>46240.7389354514</v>
      </c>
      <c r="C60" s="27" t="s">
        <v>89</v>
      </c>
      <c r="D60" s="27" t="s">
        <v>90</v>
      </c>
      <c r="E60" s="27" t="s">
        <v>150</v>
      </c>
      <c r="F60" s="27" t="s">
        <v>1302</v>
      </c>
      <c r="G60" s="27" t="s">
        <v>214</v>
      </c>
      <c r="H60" s="29">
        <v>59</v>
      </c>
      <c r="I60" s="30">
        <v>0.0039158</v>
      </c>
      <c r="J60" s="29">
        <v>20</v>
      </c>
      <c r="K60" s="32">
        <v>46233</v>
      </c>
      <c r="L60" s="27" t="s">
        <v>1584</v>
      </c>
      <c r="M60" s="29">
        <v>4</v>
      </c>
      <c r="N60" s="32">
        <v>46232</v>
      </c>
      <c r="O60" s="27" t="s">
        <v>1585</v>
      </c>
      <c r="P60" s="27" t="s">
        <v>1589</v>
      </c>
      <c r="Q60" s="33"/>
      <c r="R60" s="33"/>
      <c r="S60" s="27" t="s">
        <v>204</v>
      </c>
      <c r="T60" s="27" t="s">
        <v>205</v>
      </c>
      <c r="U60" s="27" t="s">
        <v>1587</v>
      </c>
    </row>
    <row r="61" spans="1:21">
      <c r="A61" s="32">
        <v>46234</v>
      </c>
      <c r="B61" s="111">
        <v>46240.7389354514</v>
      </c>
      <c r="C61" s="27" t="s">
        <v>89</v>
      </c>
      <c r="D61" s="27" t="s">
        <v>90</v>
      </c>
      <c r="E61" s="27" t="s">
        <v>1337</v>
      </c>
      <c r="F61" s="27" t="s">
        <v>1241</v>
      </c>
      <c r="G61" s="27" t="s">
        <v>214</v>
      </c>
      <c r="H61" s="29">
        <v>60</v>
      </c>
      <c r="I61" s="30">
        <v>0.00390927</v>
      </c>
      <c r="J61" s="29">
        <v>21</v>
      </c>
      <c r="K61" s="32">
        <v>46233</v>
      </c>
      <c r="L61" s="27" t="s">
        <v>1584</v>
      </c>
      <c r="M61" s="29">
        <v>6</v>
      </c>
      <c r="N61" s="32">
        <v>46232</v>
      </c>
      <c r="O61" s="27" t="s">
        <v>1585</v>
      </c>
      <c r="P61" s="27" t="s">
        <v>1590</v>
      </c>
      <c r="Q61" s="33"/>
      <c r="R61" s="33"/>
      <c r="S61" s="27" t="s">
        <v>204</v>
      </c>
      <c r="T61" s="27" t="s">
        <v>205</v>
      </c>
      <c r="U61" s="27" t="s">
        <v>1587</v>
      </c>
    </row>
    <row r="62" spans="1:21">
      <c r="A62" s="32">
        <v>46234</v>
      </c>
      <c r="B62" s="111">
        <v>46240.7389354514</v>
      </c>
      <c r="C62" s="27" t="s">
        <v>89</v>
      </c>
      <c r="D62" s="27" t="s">
        <v>90</v>
      </c>
      <c r="E62" s="27" t="s">
        <v>931</v>
      </c>
      <c r="F62" s="27" t="s">
        <v>932</v>
      </c>
      <c r="G62" s="27" t="s">
        <v>214</v>
      </c>
      <c r="H62" s="29">
        <v>61</v>
      </c>
      <c r="I62" s="30">
        <v>0.00389549</v>
      </c>
      <c r="J62" s="29">
        <v>34</v>
      </c>
      <c r="K62" s="32">
        <v>46233</v>
      </c>
      <c r="L62" s="27" t="s">
        <v>1595</v>
      </c>
      <c r="M62" s="29">
        <v>10</v>
      </c>
      <c r="N62" s="32">
        <v>46232</v>
      </c>
      <c r="O62" s="27" t="s">
        <v>1585</v>
      </c>
      <c r="P62" s="27" t="s">
        <v>1596</v>
      </c>
      <c r="Q62" s="33">
        <v>141961</v>
      </c>
      <c r="R62" s="33">
        <v>154</v>
      </c>
      <c r="S62" s="27" t="s">
        <v>204</v>
      </c>
      <c r="T62" s="27" t="s">
        <v>205</v>
      </c>
      <c r="U62" s="27" t="s">
        <v>1587</v>
      </c>
    </row>
    <row r="63" spans="1:21">
      <c r="A63" s="32">
        <v>46234</v>
      </c>
      <c r="B63" s="111">
        <v>46240.7389354514</v>
      </c>
      <c r="C63" s="27" t="s">
        <v>89</v>
      </c>
      <c r="D63" s="27" t="s">
        <v>90</v>
      </c>
      <c r="E63" s="27" t="s">
        <v>1623</v>
      </c>
      <c r="F63" s="27" t="s">
        <v>1624</v>
      </c>
      <c r="G63" s="27" t="s">
        <v>214</v>
      </c>
      <c r="H63" s="29">
        <v>62</v>
      </c>
      <c r="I63" s="30">
        <v>0.00379872</v>
      </c>
      <c r="J63" s="29">
        <v>13</v>
      </c>
      <c r="K63" s="32">
        <v>46233</v>
      </c>
      <c r="L63" s="27" t="s">
        <v>1595</v>
      </c>
      <c r="M63" s="29">
        <v>5</v>
      </c>
      <c r="N63" s="32">
        <v>46230</v>
      </c>
      <c r="O63" s="27" t="s">
        <v>1585</v>
      </c>
      <c r="P63" s="27" t="s">
        <v>1625</v>
      </c>
      <c r="Q63" s="33"/>
      <c r="R63" s="33"/>
      <c r="S63" s="27" t="s">
        <v>204</v>
      </c>
      <c r="T63" s="27" t="s">
        <v>205</v>
      </c>
      <c r="U63" s="27" t="s">
        <v>1587</v>
      </c>
    </row>
    <row r="64" spans="1:21">
      <c r="A64" s="32">
        <v>46234</v>
      </c>
      <c r="B64" s="111">
        <v>46240.7389354514</v>
      </c>
      <c r="C64" s="27" t="s">
        <v>89</v>
      </c>
      <c r="D64" s="27" t="s">
        <v>90</v>
      </c>
      <c r="E64" s="27" t="s">
        <v>147</v>
      </c>
      <c r="F64" s="27" t="s">
        <v>1302</v>
      </c>
      <c r="G64" s="27" t="s">
        <v>214</v>
      </c>
      <c r="H64" s="29">
        <v>63</v>
      </c>
      <c r="I64" s="30">
        <v>0.00368665</v>
      </c>
      <c r="J64" s="29">
        <v>20</v>
      </c>
      <c r="K64" s="32">
        <v>46233</v>
      </c>
      <c r="L64" s="27" t="s">
        <v>1584</v>
      </c>
      <c r="M64" s="29">
        <v>17</v>
      </c>
      <c r="N64" s="32">
        <v>46232</v>
      </c>
      <c r="O64" s="27" t="s">
        <v>1585</v>
      </c>
      <c r="P64" s="27" t="s">
        <v>1625</v>
      </c>
      <c r="Q64" s="33"/>
      <c r="R64" s="33"/>
      <c r="S64" s="27" t="s">
        <v>204</v>
      </c>
      <c r="T64" s="27" t="s">
        <v>205</v>
      </c>
      <c r="U64" s="27" t="s">
        <v>1587</v>
      </c>
    </row>
    <row r="65" spans="1:21">
      <c r="A65" s="32">
        <v>46234</v>
      </c>
      <c r="B65" s="111">
        <v>46240.7389354514</v>
      </c>
      <c r="C65" s="27" t="s">
        <v>89</v>
      </c>
      <c r="D65" s="27" t="s">
        <v>90</v>
      </c>
      <c r="E65" s="27" t="s">
        <v>1626</v>
      </c>
      <c r="F65" s="27" t="s">
        <v>1430</v>
      </c>
      <c r="G65" s="27"/>
      <c r="H65" s="29">
        <v>64</v>
      </c>
      <c r="I65" s="30">
        <v>0.00367155</v>
      </c>
      <c r="J65" s="29">
        <v>90</v>
      </c>
      <c r="K65" s="32">
        <v>46233</v>
      </c>
      <c r="L65" s="27" t="s">
        <v>1595</v>
      </c>
      <c r="M65" s="29">
        <v>6</v>
      </c>
      <c r="N65" s="32">
        <v>46232</v>
      </c>
      <c r="O65" s="27" t="s">
        <v>1585</v>
      </c>
      <c r="P65" s="27" t="s">
        <v>1589</v>
      </c>
      <c r="Q65" s="33"/>
      <c r="R65" s="33"/>
      <c r="S65" s="27" t="s">
        <v>204</v>
      </c>
      <c r="T65" s="27" t="s">
        <v>205</v>
      </c>
      <c r="U65" s="27" t="s">
        <v>1587</v>
      </c>
    </row>
    <row r="66" spans="1:21">
      <c r="A66" s="32">
        <v>46234</v>
      </c>
      <c r="B66" s="111">
        <v>46240.7389354514</v>
      </c>
      <c r="C66" s="27" t="s">
        <v>89</v>
      </c>
      <c r="D66" s="27" t="s">
        <v>90</v>
      </c>
      <c r="E66" s="27" t="s">
        <v>1627</v>
      </c>
      <c r="F66" s="27" t="s">
        <v>932</v>
      </c>
      <c r="G66" s="27" t="s">
        <v>214</v>
      </c>
      <c r="H66" s="29">
        <v>65</v>
      </c>
      <c r="I66" s="30">
        <v>0.00360438</v>
      </c>
      <c r="J66" s="29">
        <v>32</v>
      </c>
      <c r="K66" s="32">
        <v>46233</v>
      </c>
      <c r="L66" s="27" t="s">
        <v>1595</v>
      </c>
      <c r="M66" s="29">
        <v>10</v>
      </c>
      <c r="N66" s="32">
        <v>46232</v>
      </c>
      <c r="O66" s="27" t="s">
        <v>1585</v>
      </c>
      <c r="P66" s="27" t="s">
        <v>1596</v>
      </c>
      <c r="Q66" s="33"/>
      <c r="R66" s="33"/>
      <c r="S66" s="27" t="s">
        <v>204</v>
      </c>
      <c r="T66" s="27" t="s">
        <v>205</v>
      </c>
      <c r="U66" s="27" t="s">
        <v>1587</v>
      </c>
    </row>
    <row r="67" spans="1:21">
      <c r="A67" s="32">
        <v>46234</v>
      </c>
      <c r="B67" s="111">
        <v>46240.7389354514</v>
      </c>
      <c r="C67" s="27" t="s">
        <v>89</v>
      </c>
      <c r="D67" s="27" t="s">
        <v>90</v>
      </c>
      <c r="E67" s="27" t="s">
        <v>1628</v>
      </c>
      <c r="F67" s="27" t="s">
        <v>932</v>
      </c>
      <c r="G67" s="27" t="s">
        <v>214</v>
      </c>
      <c r="H67" s="29">
        <v>66</v>
      </c>
      <c r="I67" s="30">
        <v>0.00357064</v>
      </c>
      <c r="J67" s="29">
        <v>26</v>
      </c>
      <c r="K67" s="32">
        <v>46233</v>
      </c>
      <c r="L67" s="27" t="s">
        <v>1595</v>
      </c>
      <c r="M67" s="29">
        <v>2</v>
      </c>
      <c r="N67" s="32">
        <v>46232</v>
      </c>
      <c r="O67" s="27" t="s">
        <v>1585</v>
      </c>
      <c r="P67" s="27" t="s">
        <v>1596</v>
      </c>
      <c r="Q67" s="33"/>
      <c r="R67" s="33"/>
      <c r="S67" s="27" t="s">
        <v>204</v>
      </c>
      <c r="T67" s="27" t="s">
        <v>205</v>
      </c>
      <c r="U67" s="27" t="s">
        <v>1587</v>
      </c>
    </row>
    <row r="68" spans="1:21">
      <c r="A68" s="32">
        <v>46234</v>
      </c>
      <c r="B68" s="111">
        <v>46240.7389354514</v>
      </c>
      <c r="C68" s="27" t="s">
        <v>89</v>
      </c>
      <c r="D68" s="27" t="s">
        <v>90</v>
      </c>
      <c r="E68" s="27" t="s">
        <v>1381</v>
      </c>
      <c r="F68" s="27"/>
      <c r="G68" s="27" t="s">
        <v>214</v>
      </c>
      <c r="H68" s="29">
        <v>67</v>
      </c>
      <c r="I68" s="30">
        <v>0.00354565</v>
      </c>
      <c r="J68" s="29">
        <v>21</v>
      </c>
      <c r="K68" s="32">
        <v>46233</v>
      </c>
      <c r="L68" s="27" t="s">
        <v>1584</v>
      </c>
      <c r="M68" s="29">
        <v>6</v>
      </c>
      <c r="N68" s="32">
        <v>46232</v>
      </c>
      <c r="O68" s="27" t="s">
        <v>1585</v>
      </c>
      <c r="P68" s="27" t="s">
        <v>1590</v>
      </c>
      <c r="Q68" s="33"/>
      <c r="R68" s="33"/>
      <c r="S68" s="27" t="s">
        <v>204</v>
      </c>
      <c r="T68" s="27" t="s">
        <v>205</v>
      </c>
      <c r="U68" s="27" t="s">
        <v>1587</v>
      </c>
    </row>
    <row r="69" spans="1:21">
      <c r="A69" s="32">
        <v>46234</v>
      </c>
      <c r="B69" s="111">
        <v>46240.7389354514</v>
      </c>
      <c r="C69" s="27" t="s">
        <v>89</v>
      </c>
      <c r="D69" s="27" t="s">
        <v>90</v>
      </c>
      <c r="E69" s="27" t="s">
        <v>1416</v>
      </c>
      <c r="F69" s="27" t="s">
        <v>1417</v>
      </c>
      <c r="G69" s="27"/>
      <c r="H69" s="29">
        <v>68</v>
      </c>
      <c r="I69" s="30">
        <v>0.00348083</v>
      </c>
      <c r="J69" s="29">
        <v>123</v>
      </c>
      <c r="K69" s="32">
        <v>46233</v>
      </c>
      <c r="L69" s="27" t="s">
        <v>1597</v>
      </c>
      <c r="M69" s="29">
        <v>1</v>
      </c>
      <c r="N69" s="32">
        <v>46232</v>
      </c>
      <c r="O69" s="27" t="s">
        <v>1585</v>
      </c>
      <c r="P69" s="27" t="s">
        <v>1589</v>
      </c>
      <c r="Q69" s="33"/>
      <c r="R69" s="33"/>
      <c r="S69" s="27" t="s">
        <v>204</v>
      </c>
      <c r="T69" s="27" t="s">
        <v>205</v>
      </c>
      <c r="U69" s="27" t="s">
        <v>1587</v>
      </c>
    </row>
    <row r="70" spans="1:21">
      <c r="A70" s="32">
        <v>46234</v>
      </c>
      <c r="B70" s="111">
        <v>46240.7389354514</v>
      </c>
      <c r="C70" s="27" t="s">
        <v>89</v>
      </c>
      <c r="D70" s="27" t="s">
        <v>90</v>
      </c>
      <c r="E70" s="27" t="s">
        <v>888</v>
      </c>
      <c r="F70" s="27" t="s">
        <v>889</v>
      </c>
      <c r="G70" s="27"/>
      <c r="H70" s="29">
        <v>69</v>
      </c>
      <c r="I70" s="30">
        <v>0.00344973</v>
      </c>
      <c r="J70" s="29">
        <v>131</v>
      </c>
      <c r="K70" s="32">
        <v>46229</v>
      </c>
      <c r="L70" s="27" t="s">
        <v>1584</v>
      </c>
      <c r="M70" s="29">
        <v>2</v>
      </c>
      <c r="N70" s="32">
        <v>46226</v>
      </c>
      <c r="O70" s="27" t="s">
        <v>1585</v>
      </c>
      <c r="P70" s="27" t="s">
        <v>1594</v>
      </c>
      <c r="Q70" s="33">
        <v>95898</v>
      </c>
      <c r="R70" s="33">
        <v>231</v>
      </c>
      <c r="S70" s="27" t="s">
        <v>204</v>
      </c>
      <c r="T70" s="27" t="s">
        <v>205</v>
      </c>
      <c r="U70" s="27" t="s">
        <v>1587</v>
      </c>
    </row>
    <row r="71" spans="1:21">
      <c r="A71" s="32">
        <v>46234</v>
      </c>
      <c r="B71" s="111">
        <v>46240.7389354514</v>
      </c>
      <c r="C71" s="27" t="s">
        <v>89</v>
      </c>
      <c r="D71" s="27" t="s">
        <v>90</v>
      </c>
      <c r="E71" s="27" t="s">
        <v>1629</v>
      </c>
      <c r="F71" s="27" t="s">
        <v>1630</v>
      </c>
      <c r="G71" s="27"/>
      <c r="H71" s="29">
        <v>70</v>
      </c>
      <c r="I71" s="30">
        <v>0.0034324</v>
      </c>
      <c r="J71" s="29"/>
      <c r="K71" s="32"/>
      <c r="L71" s="27"/>
      <c r="M71" s="29">
        <v>10</v>
      </c>
      <c r="N71" s="32">
        <v>46232</v>
      </c>
      <c r="O71" s="27" t="s">
        <v>1585</v>
      </c>
      <c r="P71" s="27" t="s">
        <v>1589</v>
      </c>
      <c r="Q71" s="33">
        <v>121059</v>
      </c>
      <c r="R71" s="33">
        <v>181</v>
      </c>
      <c r="S71" s="27" t="s">
        <v>204</v>
      </c>
      <c r="T71" s="27" t="s">
        <v>205</v>
      </c>
      <c r="U71" s="27" t="s">
        <v>1587</v>
      </c>
    </row>
    <row r="72" spans="1:21">
      <c r="A72" s="32">
        <v>46234</v>
      </c>
      <c r="B72" s="111">
        <v>46240.7389354514</v>
      </c>
      <c r="C72" s="27" t="s">
        <v>89</v>
      </c>
      <c r="D72" s="27" t="s">
        <v>90</v>
      </c>
      <c r="E72" s="27" t="s">
        <v>155</v>
      </c>
      <c r="F72" s="27" t="s">
        <v>1336</v>
      </c>
      <c r="G72" s="27"/>
      <c r="H72" s="29">
        <v>71</v>
      </c>
      <c r="I72" s="30">
        <v>0.00340621</v>
      </c>
      <c r="J72" s="29">
        <v>100</v>
      </c>
      <c r="K72" s="32">
        <v>46233</v>
      </c>
      <c r="L72" s="27" t="s">
        <v>1593</v>
      </c>
      <c r="M72" s="29">
        <v>21</v>
      </c>
      <c r="N72" s="32">
        <v>46232</v>
      </c>
      <c r="O72" s="27" t="s">
        <v>1585</v>
      </c>
      <c r="P72" s="27" t="s">
        <v>1589</v>
      </c>
      <c r="Q72" s="33"/>
      <c r="R72" s="33"/>
      <c r="S72" s="27" t="s">
        <v>204</v>
      </c>
      <c r="T72" s="27" t="s">
        <v>205</v>
      </c>
      <c r="U72" s="27" t="s">
        <v>1587</v>
      </c>
    </row>
    <row r="73" spans="1:21">
      <c r="A73" s="32">
        <v>46234</v>
      </c>
      <c r="B73" s="111">
        <v>46240.7389354514</v>
      </c>
      <c r="C73" s="27" t="s">
        <v>89</v>
      </c>
      <c r="D73" s="27" t="s">
        <v>90</v>
      </c>
      <c r="E73" s="27" t="s">
        <v>1354</v>
      </c>
      <c r="F73" s="27" t="s">
        <v>1285</v>
      </c>
      <c r="G73" s="27" t="s">
        <v>249</v>
      </c>
      <c r="H73" s="29">
        <v>72</v>
      </c>
      <c r="I73" s="30">
        <v>0.00337536</v>
      </c>
      <c r="J73" s="29">
        <v>63</v>
      </c>
      <c r="K73" s="32">
        <v>46233</v>
      </c>
      <c r="L73" s="27" t="s">
        <v>1593</v>
      </c>
      <c r="M73" s="29">
        <v>14</v>
      </c>
      <c r="N73" s="32">
        <v>46232</v>
      </c>
      <c r="O73" s="27" t="s">
        <v>1585</v>
      </c>
      <c r="P73" s="27" t="s">
        <v>1589</v>
      </c>
      <c r="Q73" s="33"/>
      <c r="R73" s="33"/>
      <c r="S73" s="27" t="s">
        <v>204</v>
      </c>
      <c r="T73" s="27" t="s">
        <v>205</v>
      </c>
      <c r="U73" s="27" t="s">
        <v>1587</v>
      </c>
    </row>
    <row r="74" spans="1:21">
      <c r="A74" s="32">
        <v>46234</v>
      </c>
      <c r="B74" s="111">
        <v>46240.7389354514</v>
      </c>
      <c r="C74" s="27" t="s">
        <v>89</v>
      </c>
      <c r="D74" s="27" t="s">
        <v>90</v>
      </c>
      <c r="E74" s="27" t="s">
        <v>1631</v>
      </c>
      <c r="F74" s="27" t="s">
        <v>1632</v>
      </c>
      <c r="G74" s="27" t="s">
        <v>214</v>
      </c>
      <c r="H74" s="29">
        <v>73</v>
      </c>
      <c r="I74" s="30">
        <v>0.00335024</v>
      </c>
      <c r="J74" s="29">
        <v>83</v>
      </c>
      <c r="K74" s="32">
        <v>46233</v>
      </c>
      <c r="L74" s="27" t="s">
        <v>1588</v>
      </c>
      <c r="M74" s="29">
        <v>28</v>
      </c>
      <c r="N74" s="32">
        <v>46232</v>
      </c>
      <c r="O74" s="27" t="s">
        <v>1585</v>
      </c>
      <c r="P74" s="27" t="s">
        <v>1633</v>
      </c>
      <c r="Q74" s="33"/>
      <c r="R74" s="33"/>
      <c r="S74" s="27" t="s">
        <v>204</v>
      </c>
      <c r="T74" s="27" t="s">
        <v>205</v>
      </c>
      <c r="U74" s="27" t="s">
        <v>1587</v>
      </c>
    </row>
    <row r="75" spans="1:21">
      <c r="A75" s="32">
        <v>46234</v>
      </c>
      <c r="B75" s="111">
        <v>46240.7389354514</v>
      </c>
      <c r="C75" s="27" t="s">
        <v>89</v>
      </c>
      <c r="D75" s="27" t="s">
        <v>90</v>
      </c>
      <c r="E75" s="27" t="s">
        <v>1533</v>
      </c>
      <c r="F75" s="27" t="s">
        <v>1528</v>
      </c>
      <c r="G75" s="27" t="s">
        <v>214</v>
      </c>
      <c r="H75" s="29">
        <v>74</v>
      </c>
      <c r="I75" s="30">
        <v>0.00334629</v>
      </c>
      <c r="J75" s="29">
        <v>29</v>
      </c>
      <c r="K75" s="32">
        <v>46233</v>
      </c>
      <c r="L75" s="27" t="s">
        <v>1597</v>
      </c>
      <c r="M75" s="29">
        <v>1</v>
      </c>
      <c r="N75" s="32">
        <v>46229</v>
      </c>
      <c r="O75" s="27" t="s">
        <v>1585</v>
      </c>
      <c r="P75" s="27" t="s">
        <v>1612</v>
      </c>
      <c r="Q75" s="33"/>
      <c r="R75" s="33"/>
      <c r="S75" s="27" t="s">
        <v>204</v>
      </c>
      <c r="T75" s="27" t="s">
        <v>205</v>
      </c>
      <c r="U75" s="27" t="s">
        <v>1587</v>
      </c>
    </row>
    <row r="76" spans="1:21">
      <c r="A76" s="32">
        <v>46234</v>
      </c>
      <c r="B76" s="111">
        <v>46240.7389354514</v>
      </c>
      <c r="C76" s="27" t="s">
        <v>89</v>
      </c>
      <c r="D76" s="27" t="s">
        <v>90</v>
      </c>
      <c r="E76" s="27" t="s">
        <v>1634</v>
      </c>
      <c r="F76" s="27" t="s">
        <v>1635</v>
      </c>
      <c r="G76" s="27"/>
      <c r="H76" s="29">
        <v>75</v>
      </c>
      <c r="I76" s="30">
        <v>0.0032681</v>
      </c>
      <c r="J76" s="29"/>
      <c r="K76" s="32"/>
      <c r="L76" s="27"/>
      <c r="M76" s="29">
        <v>10</v>
      </c>
      <c r="N76" s="32">
        <v>46232</v>
      </c>
      <c r="O76" s="27" t="s">
        <v>1585</v>
      </c>
      <c r="P76" s="27" t="s">
        <v>1590</v>
      </c>
      <c r="Q76" s="33"/>
      <c r="R76" s="33"/>
      <c r="S76" s="27" t="s">
        <v>204</v>
      </c>
      <c r="T76" s="27" t="s">
        <v>205</v>
      </c>
      <c r="U76" s="27" t="s">
        <v>1587</v>
      </c>
    </row>
    <row r="77" spans="1:21">
      <c r="A77" s="32">
        <v>46234</v>
      </c>
      <c r="B77" s="111">
        <v>46240.7389354514</v>
      </c>
      <c r="C77" s="27" t="s">
        <v>89</v>
      </c>
      <c r="D77" s="27" t="s">
        <v>90</v>
      </c>
      <c r="E77" s="27" t="s">
        <v>956</v>
      </c>
      <c r="F77" s="27" t="s">
        <v>835</v>
      </c>
      <c r="G77" s="27" t="s">
        <v>214</v>
      </c>
      <c r="H77" s="29">
        <v>76</v>
      </c>
      <c r="I77" s="30">
        <v>0.00326284</v>
      </c>
      <c r="J77" s="29">
        <v>56</v>
      </c>
      <c r="K77" s="32">
        <v>46233</v>
      </c>
      <c r="L77" s="27" t="s">
        <v>1595</v>
      </c>
      <c r="M77" s="29">
        <v>2</v>
      </c>
      <c r="N77" s="32">
        <v>46230</v>
      </c>
      <c r="O77" s="27" t="s">
        <v>1585</v>
      </c>
      <c r="P77" s="27" t="s">
        <v>1633</v>
      </c>
      <c r="Q77" s="33"/>
      <c r="R77" s="33"/>
      <c r="S77" s="27" t="s">
        <v>204</v>
      </c>
      <c r="T77" s="27" t="s">
        <v>205</v>
      </c>
      <c r="U77" s="27" t="s">
        <v>1587</v>
      </c>
    </row>
    <row r="78" spans="1:21">
      <c r="A78" s="32">
        <v>46234</v>
      </c>
      <c r="B78" s="111">
        <v>46240.7389354514</v>
      </c>
      <c r="C78" s="27" t="s">
        <v>89</v>
      </c>
      <c r="D78" s="27" t="s">
        <v>90</v>
      </c>
      <c r="E78" s="27" t="s">
        <v>1399</v>
      </c>
      <c r="F78" s="27" t="s">
        <v>1400</v>
      </c>
      <c r="G78" s="27"/>
      <c r="H78" s="29">
        <v>77</v>
      </c>
      <c r="I78" s="30">
        <v>0.00322877</v>
      </c>
      <c r="J78" s="29">
        <v>123</v>
      </c>
      <c r="K78" s="32">
        <v>46233</v>
      </c>
      <c r="L78" s="27" t="s">
        <v>1588</v>
      </c>
      <c r="M78" s="29">
        <v>12</v>
      </c>
      <c r="N78" s="32">
        <v>46232</v>
      </c>
      <c r="O78" s="27" t="s">
        <v>1585</v>
      </c>
      <c r="P78" s="27" t="s">
        <v>1594</v>
      </c>
      <c r="Q78" s="33"/>
      <c r="R78" s="33"/>
      <c r="S78" s="27" t="s">
        <v>204</v>
      </c>
      <c r="T78" s="27" t="s">
        <v>205</v>
      </c>
      <c r="U78" s="27" t="s">
        <v>1587</v>
      </c>
    </row>
    <row r="79" spans="1:21">
      <c r="A79" s="32">
        <v>46234</v>
      </c>
      <c r="B79" s="111">
        <v>46240.7389354514</v>
      </c>
      <c r="C79" s="27" t="s">
        <v>89</v>
      </c>
      <c r="D79" s="27" t="s">
        <v>90</v>
      </c>
      <c r="E79" s="27" t="s">
        <v>1636</v>
      </c>
      <c r="F79" s="27" t="s">
        <v>932</v>
      </c>
      <c r="G79" s="27" t="s">
        <v>214</v>
      </c>
      <c r="H79" s="29">
        <v>78</v>
      </c>
      <c r="I79" s="30">
        <v>0.00320316</v>
      </c>
      <c r="J79" s="29">
        <v>37</v>
      </c>
      <c r="K79" s="32">
        <v>46233</v>
      </c>
      <c r="L79" s="27" t="s">
        <v>1595</v>
      </c>
      <c r="M79" s="29">
        <v>19</v>
      </c>
      <c r="N79" s="32">
        <v>46232</v>
      </c>
      <c r="O79" s="27" t="s">
        <v>1585</v>
      </c>
      <c r="P79" s="27" t="s">
        <v>1596</v>
      </c>
      <c r="Q79" s="33"/>
      <c r="R79" s="33"/>
      <c r="S79" s="27" t="s">
        <v>204</v>
      </c>
      <c r="T79" s="27" t="s">
        <v>205</v>
      </c>
      <c r="U79" s="27" t="s">
        <v>1587</v>
      </c>
    </row>
    <row r="80" spans="1:21">
      <c r="A80" s="32">
        <v>46234</v>
      </c>
      <c r="B80" s="111">
        <v>46240.7389354514</v>
      </c>
      <c r="C80" s="27" t="s">
        <v>89</v>
      </c>
      <c r="D80" s="27" t="s">
        <v>90</v>
      </c>
      <c r="E80" s="27" t="s">
        <v>1271</v>
      </c>
      <c r="F80" s="27" t="s">
        <v>1272</v>
      </c>
      <c r="G80" s="27"/>
      <c r="H80" s="29">
        <v>79</v>
      </c>
      <c r="I80" s="30">
        <v>0.00318406</v>
      </c>
      <c r="J80" s="29">
        <v>97</v>
      </c>
      <c r="K80" s="32">
        <v>46232</v>
      </c>
      <c r="L80" s="27" t="s">
        <v>1597</v>
      </c>
      <c r="M80" s="29">
        <v>2</v>
      </c>
      <c r="N80" s="32">
        <v>46232</v>
      </c>
      <c r="O80" s="27" t="s">
        <v>1585</v>
      </c>
      <c r="P80" s="27" t="s">
        <v>1592</v>
      </c>
      <c r="Q80" s="33"/>
      <c r="R80" s="33"/>
      <c r="S80" s="27" t="s">
        <v>204</v>
      </c>
      <c r="T80" s="27" t="s">
        <v>205</v>
      </c>
      <c r="U80" s="27" t="s">
        <v>1587</v>
      </c>
    </row>
    <row r="81" spans="1:21">
      <c r="A81" s="32">
        <v>46234</v>
      </c>
      <c r="B81" s="111">
        <v>46240.7389354514</v>
      </c>
      <c r="C81" s="27" t="s">
        <v>89</v>
      </c>
      <c r="D81" s="27" t="s">
        <v>90</v>
      </c>
      <c r="E81" s="27" t="s">
        <v>1637</v>
      </c>
      <c r="F81" s="27" t="s">
        <v>1638</v>
      </c>
      <c r="G81" s="27" t="s">
        <v>214</v>
      </c>
      <c r="H81" s="29">
        <v>80</v>
      </c>
      <c r="I81" s="30">
        <v>0.00315097</v>
      </c>
      <c r="J81" s="29">
        <v>21</v>
      </c>
      <c r="K81" s="32">
        <v>46233</v>
      </c>
      <c r="L81" s="27" t="s">
        <v>1595</v>
      </c>
      <c r="M81" s="29">
        <v>6</v>
      </c>
      <c r="N81" s="32">
        <v>46230</v>
      </c>
      <c r="O81" s="27" t="s">
        <v>1585</v>
      </c>
      <c r="P81" s="27" t="s">
        <v>1596</v>
      </c>
      <c r="Q81" s="33"/>
      <c r="R81" s="33"/>
      <c r="S81" s="27" t="s">
        <v>204</v>
      </c>
      <c r="T81" s="27" t="s">
        <v>205</v>
      </c>
      <c r="U81" s="27" t="s">
        <v>1587</v>
      </c>
    </row>
    <row r="82" spans="1:21">
      <c r="A82" s="32">
        <v>46234</v>
      </c>
      <c r="B82" s="111">
        <v>46240.7389354514</v>
      </c>
      <c r="C82" s="27" t="s">
        <v>89</v>
      </c>
      <c r="D82" s="27" t="s">
        <v>90</v>
      </c>
      <c r="E82" s="27" t="s">
        <v>1639</v>
      </c>
      <c r="F82" s="27" t="s">
        <v>932</v>
      </c>
      <c r="G82" s="27" t="s">
        <v>214</v>
      </c>
      <c r="H82" s="29">
        <v>81</v>
      </c>
      <c r="I82" s="30">
        <v>0.00314873</v>
      </c>
      <c r="J82" s="29">
        <v>32</v>
      </c>
      <c r="K82" s="32">
        <v>46233</v>
      </c>
      <c r="L82" s="27" t="s">
        <v>1595</v>
      </c>
      <c r="M82" s="29">
        <v>8</v>
      </c>
      <c r="N82" s="32">
        <v>46232</v>
      </c>
      <c r="O82" s="27" t="s">
        <v>1585</v>
      </c>
      <c r="P82" s="27" t="s">
        <v>1596</v>
      </c>
      <c r="Q82" s="33"/>
      <c r="R82" s="33"/>
      <c r="S82" s="27" t="s">
        <v>204</v>
      </c>
      <c r="T82" s="27" t="s">
        <v>205</v>
      </c>
      <c r="U82" s="27" t="s">
        <v>1587</v>
      </c>
    </row>
    <row r="83" spans="1:21">
      <c r="A83" s="32">
        <v>46234</v>
      </c>
      <c r="B83" s="111">
        <v>46240.7389354514</v>
      </c>
      <c r="C83" s="27" t="s">
        <v>89</v>
      </c>
      <c r="D83" s="27" t="s">
        <v>90</v>
      </c>
      <c r="E83" s="27" t="s">
        <v>1436</v>
      </c>
      <c r="F83" s="27" t="s">
        <v>1437</v>
      </c>
      <c r="G83" s="27"/>
      <c r="H83" s="29">
        <v>82</v>
      </c>
      <c r="I83" s="30">
        <v>0.00305387</v>
      </c>
      <c r="J83" s="29">
        <v>117</v>
      </c>
      <c r="K83" s="32">
        <v>46233</v>
      </c>
      <c r="L83" s="27" t="s">
        <v>1588</v>
      </c>
      <c r="M83" s="29">
        <v>13</v>
      </c>
      <c r="N83" s="32">
        <v>46232</v>
      </c>
      <c r="O83" s="27" t="s">
        <v>1585</v>
      </c>
      <c r="P83" s="27" t="s">
        <v>1589</v>
      </c>
      <c r="Q83" s="33"/>
      <c r="R83" s="33"/>
      <c r="S83" s="27" t="s">
        <v>204</v>
      </c>
      <c r="T83" s="27" t="s">
        <v>205</v>
      </c>
      <c r="U83" s="27" t="s">
        <v>1587</v>
      </c>
    </row>
    <row r="84" spans="1:21">
      <c r="A84" s="32">
        <v>46234</v>
      </c>
      <c r="B84" s="111">
        <v>46240.7389354514</v>
      </c>
      <c r="C84" s="27" t="s">
        <v>89</v>
      </c>
      <c r="D84" s="27" t="s">
        <v>90</v>
      </c>
      <c r="E84" s="27" t="s">
        <v>1640</v>
      </c>
      <c r="F84" s="27" t="s">
        <v>1430</v>
      </c>
      <c r="G84" s="27"/>
      <c r="H84" s="29">
        <v>83</v>
      </c>
      <c r="I84" s="30">
        <v>0.00300058</v>
      </c>
      <c r="J84" s="29">
        <v>73</v>
      </c>
      <c r="K84" s="32">
        <v>46233</v>
      </c>
      <c r="L84" s="27" t="s">
        <v>1595</v>
      </c>
      <c r="M84" s="29">
        <v>7</v>
      </c>
      <c r="N84" s="32">
        <v>46232</v>
      </c>
      <c r="O84" s="27" t="s">
        <v>1585</v>
      </c>
      <c r="P84" s="27" t="s">
        <v>1589</v>
      </c>
      <c r="Q84" s="33"/>
      <c r="R84" s="33"/>
      <c r="S84" s="27" t="s">
        <v>204</v>
      </c>
      <c r="T84" s="27" t="s">
        <v>205</v>
      </c>
      <c r="U84" s="27" t="s">
        <v>1587</v>
      </c>
    </row>
    <row r="85" spans="1:21">
      <c r="A85" s="32">
        <v>46234</v>
      </c>
      <c r="B85" s="111">
        <v>46240.7389354514</v>
      </c>
      <c r="C85" s="27" t="s">
        <v>89</v>
      </c>
      <c r="D85" s="27" t="s">
        <v>90</v>
      </c>
      <c r="E85" s="27" t="s">
        <v>1641</v>
      </c>
      <c r="F85" s="27" t="s">
        <v>932</v>
      </c>
      <c r="G85" s="27" t="s">
        <v>214</v>
      </c>
      <c r="H85" s="29">
        <v>84</v>
      </c>
      <c r="I85" s="30">
        <v>0.00297212</v>
      </c>
      <c r="J85" s="29">
        <v>39</v>
      </c>
      <c r="K85" s="32">
        <v>46233</v>
      </c>
      <c r="L85" s="27" t="s">
        <v>1595</v>
      </c>
      <c r="M85" s="29">
        <v>8</v>
      </c>
      <c r="N85" s="32">
        <v>46232</v>
      </c>
      <c r="O85" s="27" t="s">
        <v>1585</v>
      </c>
      <c r="P85" s="27" t="s">
        <v>1596</v>
      </c>
      <c r="Q85" s="33"/>
      <c r="R85" s="33"/>
      <c r="S85" s="27" t="s">
        <v>204</v>
      </c>
      <c r="T85" s="27" t="s">
        <v>205</v>
      </c>
      <c r="U85" s="27" t="s">
        <v>1587</v>
      </c>
    </row>
    <row r="86" spans="1:21">
      <c r="A86" s="32">
        <v>46234</v>
      </c>
      <c r="B86" s="111">
        <v>46240.7389354514</v>
      </c>
      <c r="C86" s="27" t="s">
        <v>89</v>
      </c>
      <c r="D86" s="27" t="s">
        <v>90</v>
      </c>
      <c r="E86" s="27" t="s">
        <v>1278</v>
      </c>
      <c r="F86" s="27" t="s">
        <v>1265</v>
      </c>
      <c r="G86" s="27" t="s">
        <v>214</v>
      </c>
      <c r="H86" s="29">
        <v>85</v>
      </c>
      <c r="I86" s="30">
        <v>0.00293178</v>
      </c>
      <c r="J86" s="29">
        <v>33</v>
      </c>
      <c r="K86" s="32">
        <v>46233</v>
      </c>
      <c r="L86" s="27" t="s">
        <v>1584</v>
      </c>
      <c r="M86" s="29">
        <v>8</v>
      </c>
      <c r="N86" s="32">
        <v>46232</v>
      </c>
      <c r="O86" s="27" t="s">
        <v>1585</v>
      </c>
      <c r="P86" s="27" t="s">
        <v>1612</v>
      </c>
      <c r="Q86" s="33"/>
      <c r="R86" s="33"/>
      <c r="S86" s="27" t="s">
        <v>204</v>
      </c>
      <c r="T86" s="27" t="s">
        <v>205</v>
      </c>
      <c r="U86" s="27" t="s">
        <v>1587</v>
      </c>
    </row>
    <row r="87" spans="1:21">
      <c r="A87" s="32">
        <v>46234</v>
      </c>
      <c r="B87" s="111">
        <v>46240.7389354514</v>
      </c>
      <c r="C87" s="27" t="s">
        <v>89</v>
      </c>
      <c r="D87" s="27" t="s">
        <v>90</v>
      </c>
      <c r="E87" s="27" t="s">
        <v>877</v>
      </c>
      <c r="F87" s="27" t="s">
        <v>827</v>
      </c>
      <c r="G87" s="27"/>
      <c r="H87" s="29">
        <v>86</v>
      </c>
      <c r="I87" s="30">
        <v>0.00291153</v>
      </c>
      <c r="J87" s="29">
        <v>68</v>
      </c>
      <c r="K87" s="32">
        <v>46233</v>
      </c>
      <c r="L87" s="27" t="s">
        <v>1597</v>
      </c>
      <c r="M87" s="29">
        <v>19</v>
      </c>
      <c r="N87" s="32">
        <v>46230</v>
      </c>
      <c r="O87" s="27" t="s">
        <v>1585</v>
      </c>
      <c r="P87" s="27" t="s">
        <v>1633</v>
      </c>
      <c r="Q87" s="33"/>
      <c r="R87" s="33"/>
      <c r="S87" s="27" t="s">
        <v>204</v>
      </c>
      <c r="T87" s="27" t="s">
        <v>205</v>
      </c>
      <c r="U87" s="27" t="s">
        <v>1587</v>
      </c>
    </row>
    <row r="88" spans="1:21">
      <c r="A88" s="32">
        <v>46234</v>
      </c>
      <c r="B88" s="111">
        <v>46240.7389354514</v>
      </c>
      <c r="C88" s="27" t="s">
        <v>89</v>
      </c>
      <c r="D88" s="27" t="s">
        <v>90</v>
      </c>
      <c r="E88" s="27" t="s">
        <v>1642</v>
      </c>
      <c r="F88" s="27" t="s">
        <v>802</v>
      </c>
      <c r="G88" s="27"/>
      <c r="H88" s="29">
        <v>87</v>
      </c>
      <c r="I88" s="30">
        <v>0.00290902</v>
      </c>
      <c r="J88" s="29">
        <v>126</v>
      </c>
      <c r="K88" s="32">
        <v>46233</v>
      </c>
      <c r="L88" s="27" t="s">
        <v>1595</v>
      </c>
      <c r="M88" s="29">
        <v>30</v>
      </c>
      <c r="N88" s="32">
        <v>46232</v>
      </c>
      <c r="O88" s="27" t="s">
        <v>1585</v>
      </c>
      <c r="P88" s="27" t="s">
        <v>1589</v>
      </c>
      <c r="Q88" s="33"/>
      <c r="R88" s="33"/>
      <c r="S88" s="27" t="s">
        <v>204</v>
      </c>
      <c r="T88" s="27" t="s">
        <v>205</v>
      </c>
      <c r="U88" s="27" t="s">
        <v>1587</v>
      </c>
    </row>
    <row r="89" spans="1:21">
      <c r="A89" s="32">
        <v>46234</v>
      </c>
      <c r="B89" s="111">
        <v>46240.7389354514</v>
      </c>
      <c r="C89" s="27" t="s">
        <v>89</v>
      </c>
      <c r="D89" s="27" t="s">
        <v>90</v>
      </c>
      <c r="E89" s="27" t="s">
        <v>885</v>
      </c>
      <c r="F89" s="27" t="s">
        <v>886</v>
      </c>
      <c r="G89" s="27" t="s">
        <v>214</v>
      </c>
      <c r="H89" s="29">
        <v>88</v>
      </c>
      <c r="I89" s="30">
        <v>0.00283489</v>
      </c>
      <c r="J89" s="29">
        <v>19</v>
      </c>
      <c r="K89" s="32">
        <v>46233</v>
      </c>
      <c r="L89" s="27" t="s">
        <v>1609</v>
      </c>
      <c r="M89" s="29"/>
      <c r="N89" s="32"/>
      <c r="O89" s="27"/>
      <c r="P89" s="27"/>
      <c r="Q89" s="33"/>
      <c r="R89" s="33"/>
      <c r="S89" s="27" t="s">
        <v>204</v>
      </c>
      <c r="T89" s="27" t="s">
        <v>205</v>
      </c>
      <c r="U89" s="27" t="s">
        <v>1587</v>
      </c>
    </row>
    <row r="90" spans="1:21">
      <c r="A90" s="32">
        <v>46234</v>
      </c>
      <c r="B90" s="111">
        <v>46240.7389354514</v>
      </c>
      <c r="C90" s="27" t="s">
        <v>89</v>
      </c>
      <c r="D90" s="27" t="s">
        <v>90</v>
      </c>
      <c r="E90" s="27" t="s">
        <v>1643</v>
      </c>
      <c r="F90" s="27" t="s">
        <v>1601</v>
      </c>
      <c r="G90" s="27" t="s">
        <v>214</v>
      </c>
      <c r="H90" s="29">
        <v>89</v>
      </c>
      <c r="I90" s="30">
        <v>0.0028298</v>
      </c>
      <c r="J90" s="29">
        <v>23</v>
      </c>
      <c r="K90" s="32">
        <v>46233</v>
      </c>
      <c r="L90" s="27" t="s">
        <v>1595</v>
      </c>
      <c r="M90" s="29">
        <v>12</v>
      </c>
      <c r="N90" s="32">
        <v>46232</v>
      </c>
      <c r="O90" s="27" t="s">
        <v>1585</v>
      </c>
      <c r="P90" s="27" t="s">
        <v>1596</v>
      </c>
      <c r="Q90" s="33"/>
      <c r="R90" s="33"/>
      <c r="S90" s="27" t="s">
        <v>204</v>
      </c>
      <c r="T90" s="27" t="s">
        <v>205</v>
      </c>
      <c r="U90" s="27" t="s">
        <v>1587</v>
      </c>
    </row>
    <row r="91" spans="1:21">
      <c r="A91" s="32">
        <v>46234</v>
      </c>
      <c r="B91" s="111">
        <v>46240.7389354514</v>
      </c>
      <c r="C91" s="27" t="s">
        <v>89</v>
      </c>
      <c r="D91" s="27" t="s">
        <v>90</v>
      </c>
      <c r="E91" s="27" t="s">
        <v>1391</v>
      </c>
      <c r="F91" s="27" t="s">
        <v>1272</v>
      </c>
      <c r="G91" s="27"/>
      <c r="H91" s="29">
        <v>90</v>
      </c>
      <c r="I91" s="30">
        <v>0.00282364</v>
      </c>
      <c r="J91" s="29">
        <v>134</v>
      </c>
      <c r="K91" s="32">
        <v>46233</v>
      </c>
      <c r="L91" s="27" t="s">
        <v>1593</v>
      </c>
      <c r="M91" s="29">
        <v>1</v>
      </c>
      <c r="N91" s="32">
        <v>46232</v>
      </c>
      <c r="O91" s="27" t="s">
        <v>1585</v>
      </c>
      <c r="P91" s="27" t="s">
        <v>1644</v>
      </c>
      <c r="Q91" s="33"/>
      <c r="R91" s="33"/>
      <c r="S91" s="27" t="s">
        <v>204</v>
      </c>
      <c r="T91" s="27" t="s">
        <v>205</v>
      </c>
      <c r="U91" s="27" t="s">
        <v>1587</v>
      </c>
    </row>
    <row r="92" spans="1:21">
      <c r="A92" s="32">
        <v>46234</v>
      </c>
      <c r="B92" s="111">
        <v>46240.7389354514</v>
      </c>
      <c r="C92" s="27" t="s">
        <v>89</v>
      </c>
      <c r="D92" s="27" t="s">
        <v>90</v>
      </c>
      <c r="E92" s="27" t="s">
        <v>1382</v>
      </c>
      <c r="F92" s="27" t="s">
        <v>1336</v>
      </c>
      <c r="G92" s="27" t="s">
        <v>214</v>
      </c>
      <c r="H92" s="29">
        <v>91</v>
      </c>
      <c r="I92" s="30">
        <v>0.00281443</v>
      </c>
      <c r="J92" s="29">
        <v>78</v>
      </c>
      <c r="K92" s="32">
        <v>46233</v>
      </c>
      <c r="L92" s="27" t="s">
        <v>1593</v>
      </c>
      <c r="M92" s="29">
        <v>15</v>
      </c>
      <c r="N92" s="32">
        <v>46232</v>
      </c>
      <c r="O92" s="27" t="s">
        <v>1585</v>
      </c>
      <c r="P92" s="27" t="s">
        <v>1615</v>
      </c>
      <c r="Q92" s="33"/>
      <c r="R92" s="33"/>
      <c r="S92" s="27" t="s">
        <v>204</v>
      </c>
      <c r="T92" s="27" t="s">
        <v>205</v>
      </c>
      <c r="U92" s="27" t="s">
        <v>1587</v>
      </c>
    </row>
    <row r="93" spans="1:21">
      <c r="A93" s="32">
        <v>46234</v>
      </c>
      <c r="B93" s="111">
        <v>46240.7389354514</v>
      </c>
      <c r="C93" s="27" t="s">
        <v>89</v>
      </c>
      <c r="D93" s="27" t="s">
        <v>90</v>
      </c>
      <c r="E93" s="27" t="s">
        <v>1645</v>
      </c>
      <c r="F93" s="27" t="s">
        <v>835</v>
      </c>
      <c r="G93" s="27" t="s">
        <v>214</v>
      </c>
      <c r="H93" s="29">
        <v>92</v>
      </c>
      <c r="I93" s="30">
        <v>0.00279249</v>
      </c>
      <c r="J93" s="29">
        <v>59</v>
      </c>
      <c r="K93" s="32">
        <v>46233</v>
      </c>
      <c r="L93" s="27" t="s">
        <v>1595</v>
      </c>
      <c r="M93" s="29">
        <v>8</v>
      </c>
      <c r="N93" s="32">
        <v>46230</v>
      </c>
      <c r="O93" s="27" t="s">
        <v>1585</v>
      </c>
      <c r="P93" s="27" t="s">
        <v>1633</v>
      </c>
      <c r="Q93" s="33"/>
      <c r="R93" s="33"/>
      <c r="S93" s="27" t="s">
        <v>204</v>
      </c>
      <c r="T93" s="27" t="s">
        <v>205</v>
      </c>
      <c r="U93" s="27" t="s">
        <v>1587</v>
      </c>
    </row>
    <row r="94" spans="1:21">
      <c r="A94" s="32">
        <v>46234</v>
      </c>
      <c r="B94" s="111">
        <v>46240.7389354514</v>
      </c>
      <c r="C94" s="27" t="s">
        <v>89</v>
      </c>
      <c r="D94" s="27" t="s">
        <v>90</v>
      </c>
      <c r="E94" s="27" t="s">
        <v>897</v>
      </c>
      <c r="F94" s="27" t="s">
        <v>898</v>
      </c>
      <c r="G94" s="27" t="s">
        <v>214</v>
      </c>
      <c r="H94" s="29">
        <v>93</v>
      </c>
      <c r="I94" s="30">
        <v>0.00279173</v>
      </c>
      <c r="J94" s="29">
        <v>33</v>
      </c>
      <c r="K94" s="32">
        <v>46233</v>
      </c>
      <c r="L94" s="27" t="s">
        <v>1594</v>
      </c>
      <c r="M94" s="29">
        <v>35</v>
      </c>
      <c r="N94" s="32">
        <v>46230</v>
      </c>
      <c r="O94" s="27" t="s">
        <v>1585</v>
      </c>
      <c r="P94" s="27" t="s">
        <v>1612</v>
      </c>
      <c r="Q94" s="33"/>
      <c r="R94" s="33"/>
      <c r="S94" s="27" t="s">
        <v>204</v>
      </c>
      <c r="T94" s="27" t="s">
        <v>205</v>
      </c>
      <c r="U94" s="27" t="s">
        <v>1587</v>
      </c>
    </row>
    <row r="95" spans="1:21">
      <c r="A95" s="32">
        <v>46234</v>
      </c>
      <c r="B95" s="111">
        <v>46240.7389354514</v>
      </c>
      <c r="C95" s="27" t="s">
        <v>89</v>
      </c>
      <c r="D95" s="27" t="s">
        <v>90</v>
      </c>
      <c r="E95" s="27" t="s">
        <v>1646</v>
      </c>
      <c r="F95" s="27" t="s">
        <v>802</v>
      </c>
      <c r="G95" s="27" t="s">
        <v>214</v>
      </c>
      <c r="H95" s="29">
        <v>94</v>
      </c>
      <c r="I95" s="30">
        <v>0.0027836</v>
      </c>
      <c r="J95" s="29">
        <v>45</v>
      </c>
      <c r="K95" s="32">
        <v>46233</v>
      </c>
      <c r="L95" s="27" t="s">
        <v>1584</v>
      </c>
      <c r="M95" s="29">
        <v>7</v>
      </c>
      <c r="N95" s="32">
        <v>46232</v>
      </c>
      <c r="O95" s="27" t="s">
        <v>1585</v>
      </c>
      <c r="P95" s="27" t="s">
        <v>1586</v>
      </c>
      <c r="Q95" s="33"/>
      <c r="R95" s="33"/>
      <c r="S95" s="27" t="s">
        <v>204</v>
      </c>
      <c r="T95" s="27" t="s">
        <v>205</v>
      </c>
      <c r="U95" s="27" t="s">
        <v>1587</v>
      </c>
    </row>
    <row r="96" spans="1:21">
      <c r="A96" s="32">
        <v>46234</v>
      </c>
      <c r="B96" s="111">
        <v>46240.7389354514</v>
      </c>
      <c r="C96" s="27" t="s">
        <v>89</v>
      </c>
      <c r="D96" s="27" t="s">
        <v>90</v>
      </c>
      <c r="E96" s="27" t="s">
        <v>1647</v>
      </c>
      <c r="F96" s="27" t="s">
        <v>1648</v>
      </c>
      <c r="G96" s="27" t="s">
        <v>214</v>
      </c>
      <c r="H96" s="29">
        <v>95</v>
      </c>
      <c r="I96" s="30">
        <v>0.00276838</v>
      </c>
      <c r="J96" s="29">
        <v>27</v>
      </c>
      <c r="K96" s="32">
        <v>46233</v>
      </c>
      <c r="L96" s="27" t="s">
        <v>1595</v>
      </c>
      <c r="M96" s="29">
        <v>11</v>
      </c>
      <c r="N96" s="32">
        <v>46232</v>
      </c>
      <c r="O96" s="27" t="s">
        <v>1585</v>
      </c>
      <c r="P96" s="27" t="s">
        <v>1596</v>
      </c>
      <c r="Q96" s="33"/>
      <c r="R96" s="33"/>
      <c r="S96" s="27" t="s">
        <v>204</v>
      </c>
      <c r="T96" s="27" t="s">
        <v>205</v>
      </c>
      <c r="U96" s="27" t="s">
        <v>1587</v>
      </c>
    </row>
    <row r="97" spans="1:22">
      <c r="A97" s="32">
        <v>46234</v>
      </c>
      <c r="B97" s="111">
        <v>46240.7389354514</v>
      </c>
      <c r="C97" s="27" t="s">
        <v>89</v>
      </c>
      <c r="D97" s="27" t="s">
        <v>90</v>
      </c>
      <c r="E97" s="27" t="s">
        <v>859</v>
      </c>
      <c r="F97" s="27" t="s">
        <v>802</v>
      </c>
      <c r="G97" s="27"/>
      <c r="H97" s="29">
        <v>96</v>
      </c>
      <c r="I97" s="30">
        <v>0.00274164</v>
      </c>
      <c r="J97" s="29">
        <v>130</v>
      </c>
      <c r="K97" s="32">
        <v>46233</v>
      </c>
      <c r="L97" s="27" t="s">
        <v>1588</v>
      </c>
      <c r="M97" s="29">
        <v>8</v>
      </c>
      <c r="N97" s="32">
        <v>46232</v>
      </c>
      <c r="O97" s="27" t="s">
        <v>1585</v>
      </c>
      <c r="P97" s="27" t="s">
        <v>1586</v>
      </c>
      <c r="Q97" s="33"/>
      <c r="R97" s="33"/>
      <c r="S97" s="27" t="s">
        <v>204</v>
      </c>
      <c r="T97" s="27" t="s">
        <v>205</v>
      </c>
      <c r="U97" s="27" t="s">
        <v>1587</v>
      </c>
    </row>
    <row r="98" spans="1:22">
      <c r="A98" s="32">
        <v>46234</v>
      </c>
      <c r="B98" s="111">
        <v>46240.7389354514</v>
      </c>
      <c r="C98" s="27" t="s">
        <v>89</v>
      </c>
      <c r="D98" s="27" t="s">
        <v>90</v>
      </c>
      <c r="E98" s="27" t="s">
        <v>1649</v>
      </c>
      <c r="F98" s="27" t="s">
        <v>835</v>
      </c>
      <c r="G98" s="27"/>
      <c r="H98" s="29">
        <v>97</v>
      </c>
      <c r="I98" s="30">
        <v>0.00269968</v>
      </c>
      <c r="J98" s="29">
        <v>49</v>
      </c>
      <c r="K98" s="32">
        <v>46233</v>
      </c>
      <c r="L98" s="27" t="s">
        <v>1595</v>
      </c>
      <c r="M98" s="29">
        <v>6</v>
      </c>
      <c r="N98" s="32">
        <v>46230</v>
      </c>
      <c r="O98" s="27" t="s">
        <v>1585</v>
      </c>
      <c r="P98" s="27" t="s">
        <v>1633</v>
      </c>
      <c r="Q98" s="33"/>
      <c r="R98" s="33"/>
      <c r="S98" s="27" t="s">
        <v>204</v>
      </c>
      <c r="T98" s="27" t="s">
        <v>205</v>
      </c>
      <c r="U98" s="27" t="s">
        <v>1587</v>
      </c>
    </row>
    <row r="99" spans="1:22">
      <c r="A99" s="32">
        <v>46234</v>
      </c>
      <c r="B99" s="111">
        <v>46240.7389354514</v>
      </c>
      <c r="C99" s="27" t="s">
        <v>89</v>
      </c>
      <c r="D99" s="27" t="s">
        <v>90</v>
      </c>
      <c r="E99" s="27" t="s">
        <v>1650</v>
      </c>
      <c r="F99" s="27" t="s">
        <v>1651</v>
      </c>
      <c r="G99" s="27"/>
      <c r="H99" s="29">
        <v>98</v>
      </c>
      <c r="I99" s="30">
        <v>0.00266514</v>
      </c>
      <c r="J99" s="29"/>
      <c r="K99" s="32"/>
      <c r="L99" s="27"/>
      <c r="M99" s="29">
        <v>7</v>
      </c>
      <c r="N99" s="32">
        <v>46232</v>
      </c>
      <c r="O99" s="27" t="s">
        <v>1585</v>
      </c>
      <c r="P99" s="27" t="s">
        <v>1586</v>
      </c>
      <c r="Q99" s="33"/>
      <c r="R99" s="33"/>
      <c r="S99" s="27" t="s">
        <v>204</v>
      </c>
      <c r="T99" s="27" t="s">
        <v>205</v>
      </c>
      <c r="U99" s="27" t="s">
        <v>1587</v>
      </c>
    </row>
    <row r="100" spans="1:22">
      <c r="A100" s="32">
        <v>46234</v>
      </c>
      <c r="B100" s="111">
        <v>46240.7389354514</v>
      </c>
      <c r="C100" s="27" t="s">
        <v>89</v>
      </c>
      <c r="D100" s="27" t="s">
        <v>90</v>
      </c>
      <c r="E100" s="27" t="s">
        <v>1289</v>
      </c>
      <c r="F100" s="27" t="s">
        <v>1290</v>
      </c>
      <c r="G100" s="27" t="s">
        <v>249</v>
      </c>
      <c r="H100" s="29">
        <v>99</v>
      </c>
      <c r="I100" s="30">
        <v>0.00265178</v>
      </c>
      <c r="J100" s="29">
        <v>42</v>
      </c>
      <c r="K100" s="32">
        <v>46233</v>
      </c>
      <c r="L100" s="27" t="s">
        <v>1584</v>
      </c>
      <c r="M100" s="29">
        <v>6</v>
      </c>
      <c r="N100" s="32">
        <v>46232</v>
      </c>
      <c r="O100" s="27" t="s">
        <v>1585</v>
      </c>
      <c r="P100" s="27" t="s">
        <v>1625</v>
      </c>
      <c r="Q100" s="33"/>
      <c r="R100" s="33"/>
      <c r="S100" s="27" t="s">
        <v>204</v>
      </c>
      <c r="T100" s="27" t="s">
        <v>205</v>
      </c>
      <c r="U100" s="27" t="s">
        <v>1587</v>
      </c>
    </row>
    <row r="101" spans="1:22">
      <c r="A101" s="43">
        <v>46234</v>
      </c>
      <c r="B101" s="112">
        <v>46240.7389354514</v>
      </c>
      <c r="C101" s="38" t="s">
        <v>89</v>
      </c>
      <c r="D101" s="38" t="s">
        <v>90</v>
      </c>
      <c r="E101" s="38" t="s">
        <v>1652</v>
      </c>
      <c r="F101" s="38" t="s">
        <v>802</v>
      </c>
      <c r="G101" s="38"/>
      <c r="H101" s="40">
        <v>100</v>
      </c>
      <c r="I101" s="41">
        <v>0.00262645</v>
      </c>
      <c r="J101" s="40">
        <v>133</v>
      </c>
      <c r="K101" s="43">
        <v>46233</v>
      </c>
      <c r="L101" s="38" t="s">
        <v>1595</v>
      </c>
      <c r="M101" s="40">
        <v>8</v>
      </c>
      <c r="N101" s="43">
        <v>46232</v>
      </c>
      <c r="O101" s="38" t="s">
        <v>1585</v>
      </c>
      <c r="P101" s="38" t="s">
        <v>1586</v>
      </c>
      <c r="Q101" s="44"/>
      <c r="R101" s="44"/>
      <c r="S101" s="38" t="s">
        <v>204</v>
      </c>
      <c r="T101" s="38" t="s">
        <v>205</v>
      </c>
      <c r="U101" s="38" t="s">
        <v>1587</v>
      </c>
    </row>
    <row r="102" spans="1:22">
      <c r="A102" s="8">
        <v>46240</v>
      </c>
      <c r="B102" s="7">
        <v>46240.7399417477</v>
      </c>
      <c r="C102" t="s">
        <v>89</v>
      </c>
      <c r="D102" t="s">
        <v>90</v>
      </c>
      <c r="E102" t="s">
        <v>127</v>
      </c>
      <c r="F102" t="s">
        <v>802</v>
      </c>
      <c r="G102" t="s">
        <v>214</v>
      </c>
      <c r="H102" s="46">
        <v>1</v>
      </c>
      <c r="I102" s="47">
        <v>0.03281675</v>
      </c>
      <c r="J102" s="46">
        <v>77</v>
      </c>
      <c r="K102" s="8">
        <v>46239</v>
      </c>
      <c r="L102" t="s">
        <v>1584</v>
      </c>
      <c r="M102" s="46">
        <v>1</v>
      </c>
      <c r="N102" s="8">
        <v>46239</v>
      </c>
      <c r="O102" t="s">
        <v>1653</v>
      </c>
      <c r="P102" t="s">
        <v>1586</v>
      </c>
      <c r="Q102" s="49">
        <v>22063</v>
      </c>
      <c r="R102" s="49">
        <v>877</v>
      </c>
      <c r="S102" t="s">
        <v>204</v>
      </c>
      <c r="T102" t="s">
        <v>205</v>
      </c>
      <c r="U102" t="s">
        <v>1654</v>
      </c>
      <c r="V102" s="47">
        <v>0.00289855</v>
      </c>
    </row>
    <row r="103" spans="1:22">
      <c r="A103" s="8">
        <v>46240</v>
      </c>
      <c r="B103" s="7">
        <v>46240.7399417477</v>
      </c>
      <c r="C103" t="s">
        <v>89</v>
      </c>
      <c r="D103" t="s">
        <v>90</v>
      </c>
      <c r="E103" t="s">
        <v>123</v>
      </c>
      <c r="F103" t="s">
        <v>1241</v>
      </c>
      <c r="G103" t="s">
        <v>251</v>
      </c>
      <c r="H103" s="46">
        <v>2</v>
      </c>
      <c r="I103" s="47">
        <v>0.03213931</v>
      </c>
      <c r="J103" s="46">
        <v>28</v>
      </c>
      <c r="K103" s="8">
        <v>46239</v>
      </c>
      <c r="L103" t="s">
        <v>1584</v>
      </c>
      <c r="M103" s="46">
        <v>4</v>
      </c>
      <c r="N103" s="8">
        <v>46232</v>
      </c>
      <c r="O103" t="s">
        <v>1585</v>
      </c>
      <c r="P103" t="s">
        <v>1590</v>
      </c>
      <c r="Q103" s="49">
        <v>40066</v>
      </c>
      <c r="R103" s="49">
        <v>522</v>
      </c>
      <c r="S103" t="s">
        <v>204</v>
      </c>
      <c r="T103" t="s">
        <v>205</v>
      </c>
      <c r="U103" t="s">
        <v>1654</v>
      </c>
      <c r="V103" s="47">
        <v>0.00458716</v>
      </c>
    </row>
    <row r="104" spans="1:22">
      <c r="A104" s="8">
        <v>46240</v>
      </c>
      <c r="B104" s="7">
        <v>46240.7399417477</v>
      </c>
      <c r="C104" t="s">
        <v>89</v>
      </c>
      <c r="D104" t="s">
        <v>90</v>
      </c>
      <c r="E104" t="s">
        <v>143</v>
      </c>
      <c r="F104" t="s">
        <v>1601</v>
      </c>
      <c r="G104" t="s">
        <v>214</v>
      </c>
      <c r="H104" s="46">
        <v>3</v>
      </c>
      <c r="I104" s="47">
        <v>0.02934328</v>
      </c>
      <c r="J104" s="46">
        <v>24</v>
      </c>
      <c r="K104" s="8">
        <v>46239</v>
      </c>
      <c r="L104" t="s">
        <v>1595</v>
      </c>
      <c r="M104" s="46">
        <v>11</v>
      </c>
      <c r="N104" s="8">
        <v>46232</v>
      </c>
      <c r="O104" t="s">
        <v>1585</v>
      </c>
      <c r="P104" t="s">
        <v>1596</v>
      </c>
      <c r="Q104" s="49">
        <v>47336</v>
      </c>
      <c r="R104" s="49">
        <v>449</v>
      </c>
      <c r="S104" t="s">
        <v>204</v>
      </c>
      <c r="T104" t="s">
        <v>205</v>
      </c>
      <c r="U104" t="s">
        <v>1654</v>
      </c>
      <c r="V104" s="47">
        <v>0</v>
      </c>
    </row>
    <row r="105" spans="1:22">
      <c r="A105" s="8">
        <v>46240</v>
      </c>
      <c r="B105" s="7">
        <v>46240.7399417477</v>
      </c>
      <c r="C105" t="s">
        <v>89</v>
      </c>
      <c r="D105" t="s">
        <v>90</v>
      </c>
      <c r="E105" t="s">
        <v>128</v>
      </c>
      <c r="F105" t="s">
        <v>835</v>
      </c>
      <c r="G105" t="s">
        <v>214</v>
      </c>
      <c r="H105" s="46">
        <v>4</v>
      </c>
      <c r="I105" s="47">
        <v>0.02832199</v>
      </c>
      <c r="J105" s="46">
        <v>79</v>
      </c>
      <c r="K105" s="8">
        <v>46239</v>
      </c>
      <c r="L105" t="s">
        <v>1595</v>
      </c>
      <c r="M105" s="46">
        <v>32</v>
      </c>
      <c r="N105" s="8">
        <v>46232</v>
      </c>
      <c r="O105" t="s">
        <v>1585</v>
      </c>
      <c r="P105" t="s">
        <v>1596</v>
      </c>
      <c r="Q105" s="49">
        <v>17508</v>
      </c>
      <c r="R105" s="49">
        <v>1068</v>
      </c>
      <c r="S105" t="s">
        <v>204</v>
      </c>
      <c r="T105" t="s">
        <v>205</v>
      </c>
      <c r="U105" t="s">
        <v>1654</v>
      </c>
      <c r="V105" s="47">
        <v>0</v>
      </c>
    </row>
    <row r="106" spans="1:22">
      <c r="A106" s="8">
        <v>46240</v>
      </c>
      <c r="B106" s="7">
        <v>46240.7399417477</v>
      </c>
      <c r="C106" t="s">
        <v>89</v>
      </c>
      <c r="D106" t="s">
        <v>90</v>
      </c>
      <c r="E106" t="s">
        <v>139</v>
      </c>
      <c r="F106" t="s">
        <v>802</v>
      </c>
      <c r="G106" t="s">
        <v>249</v>
      </c>
      <c r="H106" s="46">
        <v>5</v>
      </c>
      <c r="I106" s="47">
        <v>0.02400966</v>
      </c>
      <c r="J106" s="46">
        <v>86</v>
      </c>
      <c r="K106" s="8">
        <v>46239</v>
      </c>
      <c r="L106" t="s">
        <v>1588</v>
      </c>
      <c r="M106" s="46">
        <v>17</v>
      </c>
      <c r="N106" s="8">
        <v>46239</v>
      </c>
      <c r="O106" t="s">
        <v>1653</v>
      </c>
      <c r="P106" t="s">
        <v>1625</v>
      </c>
      <c r="Q106" s="49">
        <v>37849</v>
      </c>
      <c r="R106" s="49">
        <v>549</v>
      </c>
      <c r="S106" t="s">
        <v>204</v>
      </c>
      <c r="T106" t="s">
        <v>205</v>
      </c>
      <c r="U106" t="s">
        <v>1654</v>
      </c>
      <c r="V106" s="47">
        <v>0</v>
      </c>
    </row>
    <row r="107" spans="1:22">
      <c r="A107" s="8">
        <v>46240</v>
      </c>
      <c r="B107" s="7">
        <v>46240.7399417477</v>
      </c>
      <c r="C107" t="s">
        <v>89</v>
      </c>
      <c r="D107" t="s">
        <v>90</v>
      </c>
      <c r="E107" t="s">
        <v>144</v>
      </c>
      <c r="F107" t="s">
        <v>1591</v>
      </c>
      <c r="G107" t="s">
        <v>251</v>
      </c>
      <c r="H107" s="46">
        <v>6</v>
      </c>
      <c r="I107" s="47">
        <v>0.02128855</v>
      </c>
      <c r="J107" s="46">
        <v>8</v>
      </c>
      <c r="K107" s="8">
        <v>46239</v>
      </c>
      <c r="L107" t="s">
        <v>1593</v>
      </c>
      <c r="M107" s="46"/>
      <c r="N107" s="8"/>
      <c r="Q107" s="49"/>
      <c r="R107" s="49"/>
      <c r="S107" t="s">
        <v>204</v>
      </c>
      <c r="T107" t="s">
        <v>205</v>
      </c>
      <c r="U107" t="s">
        <v>1654</v>
      </c>
    </row>
    <row r="108" spans="1:22">
      <c r="A108" s="8">
        <v>46240</v>
      </c>
      <c r="B108" s="7">
        <v>46240.7399417477</v>
      </c>
      <c r="C108" t="s">
        <v>89</v>
      </c>
      <c r="D108" t="s">
        <v>90</v>
      </c>
      <c r="E108" t="s">
        <v>149</v>
      </c>
      <c r="F108" t="s">
        <v>1410</v>
      </c>
      <c r="G108" t="s">
        <v>251</v>
      </c>
      <c r="H108" s="46">
        <v>7</v>
      </c>
      <c r="I108" s="47">
        <v>0.01968506</v>
      </c>
      <c r="J108" s="46">
        <v>6</v>
      </c>
      <c r="K108" s="8">
        <v>46239</v>
      </c>
      <c r="L108" t="s">
        <v>1593</v>
      </c>
      <c r="M108" s="46">
        <v>4</v>
      </c>
      <c r="N108" s="8">
        <v>46239</v>
      </c>
      <c r="O108" t="s">
        <v>1653</v>
      </c>
      <c r="P108" t="s">
        <v>1625</v>
      </c>
      <c r="Q108" s="49"/>
      <c r="R108" s="49"/>
      <c r="S108" t="s">
        <v>204</v>
      </c>
      <c r="T108" t="s">
        <v>205</v>
      </c>
      <c r="U108" t="s">
        <v>1654</v>
      </c>
    </row>
    <row r="109" spans="1:22">
      <c r="A109" s="8">
        <v>46240</v>
      </c>
      <c r="B109" s="7">
        <v>46240.7399417477</v>
      </c>
      <c r="C109" t="s">
        <v>89</v>
      </c>
      <c r="D109" t="s">
        <v>90</v>
      </c>
      <c r="E109" t="s">
        <v>153</v>
      </c>
      <c r="F109" t="s">
        <v>1415</v>
      </c>
      <c r="G109" t="s">
        <v>251</v>
      </c>
      <c r="H109" s="46">
        <v>8</v>
      </c>
      <c r="I109" s="47">
        <v>0.01524286</v>
      </c>
      <c r="J109" s="46">
        <v>6</v>
      </c>
      <c r="K109" s="8">
        <v>46239</v>
      </c>
      <c r="L109" t="s">
        <v>1593</v>
      </c>
      <c r="M109" s="46">
        <v>3</v>
      </c>
      <c r="N109" s="8">
        <v>46232</v>
      </c>
      <c r="O109" t="s">
        <v>1585</v>
      </c>
      <c r="P109" t="s">
        <v>1586</v>
      </c>
      <c r="Q109" s="49"/>
      <c r="R109" s="49"/>
      <c r="S109" t="s">
        <v>204</v>
      </c>
      <c r="T109" t="s">
        <v>205</v>
      </c>
      <c r="U109" t="s">
        <v>1654</v>
      </c>
    </row>
    <row r="110" spans="1:22">
      <c r="A110" s="8">
        <v>46240</v>
      </c>
      <c r="B110" s="7">
        <v>46240.7399417477</v>
      </c>
      <c r="C110" t="s">
        <v>89</v>
      </c>
      <c r="D110" t="s">
        <v>90</v>
      </c>
      <c r="E110" t="s">
        <v>1598</v>
      </c>
      <c r="F110" t="s">
        <v>1599</v>
      </c>
      <c r="G110" t="s">
        <v>214</v>
      </c>
      <c r="H110" s="46">
        <v>9</v>
      </c>
      <c r="I110" s="47">
        <v>0.01444157</v>
      </c>
      <c r="J110" s="46">
        <v>17</v>
      </c>
      <c r="K110" s="8">
        <v>46239</v>
      </c>
      <c r="L110" t="s">
        <v>1595</v>
      </c>
      <c r="M110" s="46"/>
      <c r="N110" s="8"/>
      <c r="Q110" s="49"/>
      <c r="R110" s="49"/>
      <c r="S110" t="s">
        <v>204</v>
      </c>
      <c r="T110" t="s">
        <v>205</v>
      </c>
      <c r="U110" t="s">
        <v>1654</v>
      </c>
    </row>
    <row r="111" spans="1:22">
      <c r="A111" s="8">
        <v>46240</v>
      </c>
      <c r="B111" s="7">
        <v>46240.7399417477</v>
      </c>
      <c r="C111" t="s">
        <v>89</v>
      </c>
      <c r="D111" t="s">
        <v>90</v>
      </c>
      <c r="E111" t="s">
        <v>1603</v>
      </c>
      <c r="F111" t="s">
        <v>1604</v>
      </c>
      <c r="G111" t="s">
        <v>214</v>
      </c>
      <c r="H111" s="46">
        <v>10</v>
      </c>
      <c r="I111" s="47">
        <v>0.01236582</v>
      </c>
      <c r="J111" s="46">
        <v>5</v>
      </c>
      <c r="K111" s="8">
        <v>46239</v>
      </c>
      <c r="L111" t="s">
        <v>1595</v>
      </c>
      <c r="M111" s="46"/>
      <c r="N111" s="8"/>
      <c r="Q111" s="49"/>
      <c r="R111" s="49"/>
      <c r="S111" t="s">
        <v>204</v>
      </c>
      <c r="T111" t="s">
        <v>205</v>
      </c>
      <c r="U111" t="s">
        <v>1654</v>
      </c>
    </row>
    <row r="112" spans="1:22">
      <c r="A112" s="8">
        <v>46240</v>
      </c>
      <c r="B112" s="7">
        <v>46240.7399417477</v>
      </c>
      <c r="C112" t="s">
        <v>89</v>
      </c>
      <c r="D112" t="s">
        <v>90</v>
      </c>
      <c r="E112" t="s">
        <v>1389</v>
      </c>
      <c r="F112" t="s">
        <v>1390</v>
      </c>
      <c r="G112" t="s">
        <v>251</v>
      </c>
      <c r="H112" s="46">
        <v>11</v>
      </c>
      <c r="I112" s="47">
        <v>0.01193466</v>
      </c>
      <c r="J112" s="46">
        <v>10</v>
      </c>
      <c r="K112" s="8">
        <v>46239</v>
      </c>
      <c r="L112" t="s">
        <v>1593</v>
      </c>
      <c r="M112" s="46">
        <v>1</v>
      </c>
      <c r="N112" s="8">
        <v>46232</v>
      </c>
      <c r="O112" t="s">
        <v>1585</v>
      </c>
      <c r="P112" t="s">
        <v>1586</v>
      </c>
      <c r="Q112" s="49"/>
      <c r="R112" s="49"/>
      <c r="S112" t="s">
        <v>204</v>
      </c>
      <c r="T112" t="s">
        <v>205</v>
      </c>
      <c r="U112" t="s">
        <v>1654</v>
      </c>
    </row>
    <row r="113" spans="1:22">
      <c r="A113" s="8">
        <v>46240</v>
      </c>
      <c r="B113" s="7">
        <v>46240.7399417477</v>
      </c>
      <c r="C113" t="s">
        <v>89</v>
      </c>
      <c r="D113" t="s">
        <v>90</v>
      </c>
      <c r="E113" t="s">
        <v>1321</v>
      </c>
      <c r="F113" t="s">
        <v>1322</v>
      </c>
      <c r="G113" t="s">
        <v>214</v>
      </c>
      <c r="H113" s="46">
        <v>12</v>
      </c>
      <c r="I113" s="47">
        <v>0.01104928</v>
      </c>
      <c r="J113" s="46">
        <v>9</v>
      </c>
      <c r="K113" s="8">
        <v>46239</v>
      </c>
      <c r="L113" t="s">
        <v>1590</v>
      </c>
      <c r="M113" s="46">
        <v>7</v>
      </c>
      <c r="N113" s="8">
        <v>46239</v>
      </c>
      <c r="O113" t="s">
        <v>1655</v>
      </c>
      <c r="P113" t="s">
        <v>1586</v>
      </c>
      <c r="Q113" s="49"/>
      <c r="R113" s="49"/>
      <c r="S113" t="s">
        <v>204</v>
      </c>
      <c r="T113" t="s">
        <v>205</v>
      </c>
      <c r="U113" t="s">
        <v>1654</v>
      </c>
    </row>
    <row r="114" spans="1:22">
      <c r="A114" s="8">
        <v>46240</v>
      </c>
      <c r="B114" s="7">
        <v>46240.7399417477</v>
      </c>
      <c r="C114" t="s">
        <v>89</v>
      </c>
      <c r="D114" t="s">
        <v>90</v>
      </c>
      <c r="E114" t="s">
        <v>879</v>
      </c>
      <c r="F114" t="s">
        <v>833</v>
      </c>
      <c r="G114" t="s">
        <v>251</v>
      </c>
      <c r="H114" s="46">
        <v>13</v>
      </c>
      <c r="I114" s="47">
        <v>0.01104474</v>
      </c>
      <c r="J114" s="46">
        <v>7</v>
      </c>
      <c r="K114" s="8">
        <v>46239</v>
      </c>
      <c r="L114" t="s">
        <v>1609</v>
      </c>
      <c r="M114" s="46"/>
      <c r="N114" s="8"/>
      <c r="Q114" s="49"/>
      <c r="R114" s="49"/>
      <c r="S114" t="s">
        <v>204</v>
      </c>
      <c r="T114" t="s">
        <v>205</v>
      </c>
      <c r="U114" t="s">
        <v>1654</v>
      </c>
    </row>
    <row r="115" spans="1:22">
      <c r="A115" s="8">
        <v>46240</v>
      </c>
      <c r="B115" s="7">
        <v>46240.7399417477</v>
      </c>
      <c r="C115" t="s">
        <v>89</v>
      </c>
      <c r="D115" t="s">
        <v>90</v>
      </c>
      <c r="E115" t="s">
        <v>1411</v>
      </c>
      <c r="F115" t="s">
        <v>1412</v>
      </c>
      <c r="G115" t="s">
        <v>251</v>
      </c>
      <c r="H115" s="46">
        <v>14</v>
      </c>
      <c r="I115" s="47">
        <v>0.01075999</v>
      </c>
      <c r="J115" s="46">
        <v>18</v>
      </c>
      <c r="K115" s="8">
        <v>46239</v>
      </c>
      <c r="L115" t="s">
        <v>1586</v>
      </c>
      <c r="M115" s="46">
        <v>1</v>
      </c>
      <c r="N115" s="8">
        <v>46232</v>
      </c>
      <c r="O115" t="s">
        <v>1585</v>
      </c>
      <c r="P115" t="s">
        <v>1586</v>
      </c>
      <c r="Q115" s="49"/>
      <c r="R115" s="49"/>
      <c r="S115" t="s">
        <v>204</v>
      </c>
      <c r="T115" t="s">
        <v>205</v>
      </c>
      <c r="U115" t="s">
        <v>1654</v>
      </c>
    </row>
    <row r="116" spans="1:22">
      <c r="A116" s="8">
        <v>46240</v>
      </c>
      <c r="B116" s="7">
        <v>46240.7399417477</v>
      </c>
      <c r="C116" t="s">
        <v>89</v>
      </c>
      <c r="D116" t="s">
        <v>90</v>
      </c>
      <c r="E116" t="s">
        <v>842</v>
      </c>
      <c r="F116" t="s">
        <v>843</v>
      </c>
      <c r="G116" t="s">
        <v>214</v>
      </c>
      <c r="H116" s="46">
        <v>15</v>
      </c>
      <c r="I116" s="47">
        <v>0.01064332</v>
      </c>
      <c r="J116" s="46">
        <v>8</v>
      </c>
      <c r="K116" s="8">
        <v>46239</v>
      </c>
      <c r="L116" t="s">
        <v>1595</v>
      </c>
      <c r="M116" s="46">
        <v>8</v>
      </c>
      <c r="N116" s="8">
        <v>46232</v>
      </c>
      <c r="O116" t="s">
        <v>1585</v>
      </c>
      <c r="P116" t="s">
        <v>1595</v>
      </c>
      <c r="Q116" s="49"/>
      <c r="R116" s="49"/>
      <c r="S116" t="s">
        <v>204</v>
      </c>
      <c r="T116" t="s">
        <v>205</v>
      </c>
      <c r="U116" t="s">
        <v>1654</v>
      </c>
    </row>
    <row r="117" spans="1:22">
      <c r="A117" s="8">
        <v>46240</v>
      </c>
      <c r="B117" s="7">
        <v>46240.7399417477</v>
      </c>
      <c r="C117" t="s">
        <v>89</v>
      </c>
      <c r="D117" t="s">
        <v>90</v>
      </c>
      <c r="E117" t="s">
        <v>146</v>
      </c>
      <c r="F117" t="s">
        <v>1540</v>
      </c>
      <c r="G117" t="s">
        <v>251</v>
      </c>
      <c r="H117" s="46">
        <v>16</v>
      </c>
      <c r="I117" s="47">
        <v>0.0103929</v>
      </c>
      <c r="J117" s="46">
        <v>7</v>
      </c>
      <c r="K117" s="8">
        <v>46239</v>
      </c>
      <c r="L117" t="s">
        <v>1593</v>
      </c>
      <c r="M117" s="46">
        <v>4</v>
      </c>
      <c r="N117" s="8">
        <v>46239</v>
      </c>
      <c r="O117" t="s">
        <v>1653</v>
      </c>
      <c r="P117" t="s">
        <v>1625</v>
      </c>
      <c r="Q117" s="49"/>
      <c r="R117" s="49"/>
      <c r="S117" t="s">
        <v>204</v>
      </c>
      <c r="T117" t="s">
        <v>205</v>
      </c>
      <c r="U117" t="s">
        <v>1654</v>
      </c>
    </row>
    <row r="118" spans="1:22">
      <c r="A118" s="8">
        <v>46240</v>
      </c>
      <c r="B118" s="7">
        <v>46240.7399417477</v>
      </c>
      <c r="C118" t="s">
        <v>89</v>
      </c>
      <c r="D118" t="s">
        <v>90</v>
      </c>
      <c r="E118" t="s">
        <v>871</v>
      </c>
      <c r="F118" t="s">
        <v>830</v>
      </c>
      <c r="G118" t="s">
        <v>214</v>
      </c>
      <c r="H118" s="46">
        <v>17</v>
      </c>
      <c r="I118" s="47">
        <v>0.00921533</v>
      </c>
      <c r="J118" s="46">
        <v>21</v>
      </c>
      <c r="K118" s="8">
        <v>46239</v>
      </c>
      <c r="L118" t="s">
        <v>1584</v>
      </c>
      <c r="M118" s="46">
        <v>1</v>
      </c>
      <c r="N118" s="8">
        <v>46232</v>
      </c>
      <c r="O118" t="s">
        <v>1585</v>
      </c>
      <c r="P118" t="s">
        <v>1596</v>
      </c>
      <c r="Q118" s="49"/>
      <c r="R118" s="49"/>
      <c r="S118" t="s">
        <v>204</v>
      </c>
      <c r="T118" t="s">
        <v>205</v>
      </c>
      <c r="U118" t="s">
        <v>1654</v>
      </c>
    </row>
    <row r="119" spans="1:22">
      <c r="A119" s="8">
        <v>46240</v>
      </c>
      <c r="B119" s="7">
        <v>46240.7399417477</v>
      </c>
      <c r="C119" t="s">
        <v>89</v>
      </c>
      <c r="D119" t="s">
        <v>90</v>
      </c>
      <c r="E119" t="s">
        <v>1600</v>
      </c>
      <c r="F119" t="s">
        <v>833</v>
      </c>
      <c r="G119" t="s">
        <v>251</v>
      </c>
      <c r="H119" s="46">
        <v>18</v>
      </c>
      <c r="I119" s="47">
        <v>0.00831398</v>
      </c>
      <c r="J119" s="46">
        <v>9</v>
      </c>
      <c r="K119" s="8">
        <v>46239</v>
      </c>
      <c r="L119" t="s">
        <v>1584</v>
      </c>
      <c r="M119" s="46"/>
      <c r="N119" s="8"/>
      <c r="Q119" s="49"/>
      <c r="R119" s="49"/>
      <c r="S119" t="s">
        <v>204</v>
      </c>
      <c r="T119" t="s">
        <v>205</v>
      </c>
      <c r="U119" t="s">
        <v>1654</v>
      </c>
    </row>
    <row r="120" spans="1:22">
      <c r="A120" s="8">
        <v>46240</v>
      </c>
      <c r="B120" s="7">
        <v>46240.7399417477</v>
      </c>
      <c r="C120" t="s">
        <v>89</v>
      </c>
      <c r="D120" t="s">
        <v>90</v>
      </c>
      <c r="E120" t="s">
        <v>142</v>
      </c>
      <c r="F120" t="s">
        <v>1285</v>
      </c>
      <c r="G120" t="s">
        <v>249</v>
      </c>
      <c r="H120" s="46">
        <v>19</v>
      </c>
      <c r="I120" s="47">
        <v>0.00808693</v>
      </c>
      <c r="J120" s="46">
        <v>43</v>
      </c>
      <c r="K120" s="8">
        <v>46239</v>
      </c>
      <c r="L120" t="s">
        <v>1590</v>
      </c>
      <c r="M120" s="46">
        <v>13</v>
      </c>
      <c r="N120" s="8">
        <v>46239</v>
      </c>
      <c r="O120" t="s">
        <v>1653</v>
      </c>
      <c r="P120" t="s">
        <v>1586</v>
      </c>
      <c r="Q120" s="49">
        <v>90195</v>
      </c>
      <c r="R120" s="49">
        <v>249</v>
      </c>
      <c r="S120" t="s">
        <v>204</v>
      </c>
      <c r="T120" t="s">
        <v>205</v>
      </c>
      <c r="U120" t="s">
        <v>1654</v>
      </c>
      <c r="V120" s="47">
        <v>0</v>
      </c>
    </row>
    <row r="121" spans="1:22">
      <c r="A121" s="8">
        <v>46240</v>
      </c>
      <c r="B121" s="7">
        <v>46240.7399417477</v>
      </c>
      <c r="C121" t="s">
        <v>89</v>
      </c>
      <c r="D121" t="s">
        <v>90</v>
      </c>
      <c r="E121" t="s">
        <v>126</v>
      </c>
      <c r="F121" t="s">
        <v>1275</v>
      </c>
      <c r="G121" t="s">
        <v>214</v>
      </c>
      <c r="H121" s="46">
        <v>20</v>
      </c>
      <c r="I121" s="47">
        <v>0.00771093</v>
      </c>
      <c r="J121" s="46">
        <v>32</v>
      </c>
      <c r="K121" s="8">
        <v>46239</v>
      </c>
      <c r="L121" t="s">
        <v>1584</v>
      </c>
      <c r="M121" s="46">
        <v>4</v>
      </c>
      <c r="N121" s="8">
        <v>46232</v>
      </c>
      <c r="O121" t="s">
        <v>1585</v>
      </c>
      <c r="P121" t="s">
        <v>1589</v>
      </c>
      <c r="Q121" s="49">
        <v>151774</v>
      </c>
      <c r="R121" s="49">
        <v>145</v>
      </c>
      <c r="S121" t="s">
        <v>204</v>
      </c>
      <c r="T121" t="s">
        <v>205</v>
      </c>
      <c r="U121" t="s">
        <v>1654</v>
      </c>
      <c r="V121" s="47">
        <v>0</v>
      </c>
    </row>
    <row r="122" spans="1:22">
      <c r="A122" s="8">
        <v>46240</v>
      </c>
      <c r="B122" s="7">
        <v>46240.7399417477</v>
      </c>
      <c r="C122" t="s">
        <v>89</v>
      </c>
      <c r="D122" t="s">
        <v>90</v>
      </c>
      <c r="E122" t="s">
        <v>873</v>
      </c>
      <c r="F122" t="s">
        <v>830</v>
      </c>
      <c r="G122" t="s">
        <v>214</v>
      </c>
      <c r="H122" s="46">
        <v>21</v>
      </c>
      <c r="I122" s="47">
        <v>0.00748672</v>
      </c>
      <c r="J122" s="46">
        <v>21</v>
      </c>
      <c r="K122" s="8">
        <v>46239</v>
      </c>
      <c r="L122" t="s">
        <v>1584</v>
      </c>
      <c r="M122" s="46">
        <v>21</v>
      </c>
      <c r="N122" s="8">
        <v>46239</v>
      </c>
      <c r="O122" t="s">
        <v>1655</v>
      </c>
      <c r="P122" t="s">
        <v>1594</v>
      </c>
      <c r="Q122" s="49"/>
      <c r="R122" s="49"/>
      <c r="S122" t="s">
        <v>204</v>
      </c>
      <c r="T122" t="s">
        <v>205</v>
      </c>
      <c r="U122" t="s">
        <v>1654</v>
      </c>
    </row>
    <row r="123" spans="1:22">
      <c r="A123" s="8">
        <v>46240</v>
      </c>
      <c r="B123" s="7">
        <v>46240.7399417477</v>
      </c>
      <c r="C123" t="s">
        <v>89</v>
      </c>
      <c r="D123" t="s">
        <v>90</v>
      </c>
      <c r="E123" t="s">
        <v>867</v>
      </c>
      <c r="F123" t="s">
        <v>868</v>
      </c>
      <c r="G123" t="s">
        <v>214</v>
      </c>
      <c r="H123" s="46">
        <v>22</v>
      </c>
      <c r="I123" s="47">
        <v>0.00730005</v>
      </c>
      <c r="J123" s="46">
        <v>28</v>
      </c>
      <c r="K123" s="8">
        <v>46239</v>
      </c>
      <c r="L123" t="s">
        <v>1590</v>
      </c>
      <c r="M123" s="46">
        <v>1</v>
      </c>
      <c r="N123" s="8">
        <v>46232</v>
      </c>
      <c r="O123" t="s">
        <v>1585</v>
      </c>
      <c r="P123" t="s">
        <v>1597</v>
      </c>
      <c r="Q123" s="49"/>
      <c r="R123" s="49"/>
      <c r="S123" t="s">
        <v>204</v>
      </c>
      <c r="T123" t="s">
        <v>205</v>
      </c>
      <c r="U123" t="s">
        <v>1654</v>
      </c>
    </row>
    <row r="124" spans="1:22">
      <c r="A124" s="8">
        <v>46240</v>
      </c>
      <c r="B124" s="7">
        <v>46240.7399417477</v>
      </c>
      <c r="C124" t="s">
        <v>89</v>
      </c>
      <c r="D124" t="s">
        <v>90</v>
      </c>
      <c r="E124" t="s">
        <v>829</v>
      </c>
      <c r="F124" t="s">
        <v>830</v>
      </c>
      <c r="G124" t="s">
        <v>214</v>
      </c>
      <c r="H124" s="46">
        <v>23</v>
      </c>
      <c r="I124" s="47">
        <v>0.00695097</v>
      </c>
      <c r="J124" s="46">
        <v>36</v>
      </c>
      <c r="K124" s="8">
        <v>46239</v>
      </c>
      <c r="L124" t="s">
        <v>1584</v>
      </c>
      <c r="M124" s="46">
        <v>1</v>
      </c>
      <c r="N124" s="8">
        <v>46232</v>
      </c>
      <c r="O124" t="s">
        <v>1585</v>
      </c>
      <c r="P124" t="s">
        <v>1596</v>
      </c>
      <c r="Q124" s="49"/>
      <c r="R124" s="49"/>
      <c r="S124" t="s">
        <v>204</v>
      </c>
      <c r="T124" t="s">
        <v>205</v>
      </c>
      <c r="U124" t="s">
        <v>1654</v>
      </c>
    </row>
    <row r="125" spans="1:22">
      <c r="A125" s="8">
        <v>46240</v>
      </c>
      <c r="B125" s="7">
        <v>46240.7399417477</v>
      </c>
      <c r="C125" t="s">
        <v>89</v>
      </c>
      <c r="D125" t="s">
        <v>90</v>
      </c>
      <c r="E125" t="s">
        <v>1305</v>
      </c>
      <c r="F125" t="s">
        <v>1306</v>
      </c>
      <c r="G125" t="s">
        <v>214</v>
      </c>
      <c r="H125" s="46">
        <v>24</v>
      </c>
      <c r="I125" s="47">
        <v>0.00665868</v>
      </c>
      <c r="J125" s="46">
        <v>15</v>
      </c>
      <c r="K125" s="8">
        <v>46239</v>
      </c>
      <c r="L125" t="s">
        <v>1590</v>
      </c>
      <c r="M125" s="46">
        <v>13</v>
      </c>
      <c r="N125" s="8">
        <v>46232</v>
      </c>
      <c r="O125" t="s">
        <v>1585</v>
      </c>
      <c r="P125" t="s">
        <v>1590</v>
      </c>
      <c r="Q125" s="49"/>
      <c r="R125" s="49"/>
      <c r="S125" t="s">
        <v>204</v>
      </c>
      <c r="T125" t="s">
        <v>205</v>
      </c>
      <c r="U125" t="s">
        <v>1654</v>
      </c>
    </row>
    <row r="126" spans="1:22">
      <c r="A126" s="8">
        <v>46240</v>
      </c>
      <c r="B126" s="7">
        <v>46240.7399417477</v>
      </c>
      <c r="C126" t="s">
        <v>89</v>
      </c>
      <c r="D126" t="s">
        <v>90</v>
      </c>
      <c r="E126" t="s">
        <v>148</v>
      </c>
      <c r="F126" t="s">
        <v>836</v>
      </c>
      <c r="G126" t="s">
        <v>249</v>
      </c>
      <c r="H126" s="46">
        <v>25</v>
      </c>
      <c r="I126" s="47">
        <v>0.0065614</v>
      </c>
      <c r="J126" s="46">
        <v>104</v>
      </c>
      <c r="K126" s="8">
        <v>46238</v>
      </c>
      <c r="L126" t="s">
        <v>1593</v>
      </c>
      <c r="M126" s="46">
        <v>5</v>
      </c>
      <c r="N126" s="8">
        <v>46239</v>
      </c>
      <c r="O126" t="s">
        <v>1653</v>
      </c>
      <c r="P126" t="s">
        <v>1597</v>
      </c>
      <c r="Q126" s="49">
        <v>31236</v>
      </c>
      <c r="R126" s="49">
        <v>649</v>
      </c>
      <c r="S126" t="s">
        <v>204</v>
      </c>
      <c r="T126" t="s">
        <v>205</v>
      </c>
      <c r="U126" t="s">
        <v>1654</v>
      </c>
      <c r="V126" s="47">
        <v>0</v>
      </c>
    </row>
    <row r="127" spans="1:22">
      <c r="A127" s="8">
        <v>46240</v>
      </c>
      <c r="B127" s="7">
        <v>46240.7399417477</v>
      </c>
      <c r="C127" t="s">
        <v>89</v>
      </c>
      <c r="D127" t="s">
        <v>90</v>
      </c>
      <c r="E127" t="s">
        <v>1263</v>
      </c>
      <c r="F127" t="s">
        <v>1264</v>
      </c>
      <c r="G127" t="s">
        <v>214</v>
      </c>
      <c r="H127" s="46">
        <v>26</v>
      </c>
      <c r="I127" s="47">
        <v>0.0063696</v>
      </c>
      <c r="J127" s="46">
        <v>18</v>
      </c>
      <c r="K127" s="8">
        <v>46239</v>
      </c>
      <c r="L127" t="s">
        <v>1590</v>
      </c>
      <c r="M127" s="46">
        <v>4</v>
      </c>
      <c r="N127" s="8">
        <v>46239</v>
      </c>
      <c r="O127" t="s">
        <v>1655</v>
      </c>
      <c r="P127" t="s">
        <v>1589</v>
      </c>
      <c r="Q127" s="49"/>
      <c r="R127" s="49"/>
      <c r="S127" t="s">
        <v>204</v>
      </c>
      <c r="T127" t="s">
        <v>205</v>
      </c>
      <c r="U127" t="s">
        <v>1654</v>
      </c>
    </row>
    <row r="128" spans="1:22">
      <c r="A128" s="8">
        <v>46240</v>
      </c>
      <c r="B128" s="7">
        <v>46240.7399417477</v>
      </c>
      <c r="C128" t="s">
        <v>89</v>
      </c>
      <c r="D128" t="s">
        <v>90</v>
      </c>
      <c r="E128" t="s">
        <v>136</v>
      </c>
      <c r="F128" t="s">
        <v>804</v>
      </c>
      <c r="G128" t="s">
        <v>214</v>
      </c>
      <c r="H128" s="46">
        <v>27</v>
      </c>
      <c r="I128" s="47">
        <v>0.00631717</v>
      </c>
      <c r="J128" s="46">
        <v>77</v>
      </c>
      <c r="K128" s="8">
        <v>46239</v>
      </c>
      <c r="L128" t="s">
        <v>1612</v>
      </c>
      <c r="M128" s="46">
        <v>7</v>
      </c>
      <c r="N128" s="8">
        <v>46239</v>
      </c>
      <c r="O128" t="s">
        <v>1653</v>
      </c>
      <c r="P128" t="s">
        <v>1625</v>
      </c>
      <c r="Q128" s="49">
        <v>104673</v>
      </c>
      <c r="R128" s="49">
        <v>213</v>
      </c>
      <c r="S128" t="s">
        <v>204</v>
      </c>
      <c r="T128" t="s">
        <v>205</v>
      </c>
      <c r="U128" t="s">
        <v>1654</v>
      </c>
      <c r="V128" s="47">
        <v>0</v>
      </c>
    </row>
    <row r="129" spans="1:22">
      <c r="A129" s="8">
        <v>46240</v>
      </c>
      <c r="B129" s="7">
        <v>46240.7399417477</v>
      </c>
      <c r="C129" t="s">
        <v>89</v>
      </c>
      <c r="D129" t="s">
        <v>90</v>
      </c>
      <c r="E129" t="s">
        <v>1623</v>
      </c>
      <c r="F129" t="s">
        <v>1624</v>
      </c>
      <c r="G129" t="s">
        <v>214</v>
      </c>
      <c r="H129" s="46">
        <v>28</v>
      </c>
      <c r="I129" s="47">
        <v>0.00627838</v>
      </c>
      <c r="J129" s="46">
        <v>75</v>
      </c>
      <c r="K129" s="8">
        <v>46239</v>
      </c>
      <c r="L129" t="s">
        <v>1593</v>
      </c>
      <c r="M129" s="46"/>
      <c r="N129" s="8"/>
      <c r="Q129" s="49"/>
      <c r="R129" s="49"/>
      <c r="S129" t="s">
        <v>204</v>
      </c>
      <c r="T129" t="s">
        <v>205</v>
      </c>
      <c r="U129" t="s">
        <v>1654</v>
      </c>
    </row>
    <row r="130" spans="1:22">
      <c r="A130" s="8">
        <v>46240</v>
      </c>
      <c r="B130" s="7">
        <v>46240.7399417477</v>
      </c>
      <c r="C130" t="s">
        <v>89</v>
      </c>
      <c r="D130" t="s">
        <v>90</v>
      </c>
      <c r="E130" t="s">
        <v>1628</v>
      </c>
      <c r="F130" t="s">
        <v>932</v>
      </c>
      <c r="G130" t="s">
        <v>214</v>
      </c>
      <c r="H130" s="46">
        <v>29</v>
      </c>
      <c r="I130" s="47">
        <v>0.00609895</v>
      </c>
      <c r="J130" s="46">
        <v>21</v>
      </c>
      <c r="K130" s="8">
        <v>46239</v>
      </c>
      <c r="L130" t="s">
        <v>1595</v>
      </c>
      <c r="M130" s="46">
        <v>2</v>
      </c>
      <c r="N130" s="8">
        <v>46232</v>
      </c>
      <c r="O130" t="s">
        <v>1585</v>
      </c>
      <c r="P130" t="s">
        <v>1596</v>
      </c>
      <c r="Q130" s="49"/>
      <c r="R130" s="49"/>
      <c r="S130" t="s">
        <v>204</v>
      </c>
      <c r="T130" t="s">
        <v>205</v>
      </c>
      <c r="U130" t="s">
        <v>1654</v>
      </c>
    </row>
    <row r="131" spans="1:22">
      <c r="A131" s="8">
        <v>46240</v>
      </c>
      <c r="B131" s="7">
        <v>46240.7399417477</v>
      </c>
      <c r="C131" t="s">
        <v>89</v>
      </c>
      <c r="D131" t="s">
        <v>90</v>
      </c>
      <c r="E131" t="s">
        <v>876</v>
      </c>
      <c r="F131" t="s">
        <v>802</v>
      </c>
      <c r="H131" s="46">
        <v>30</v>
      </c>
      <c r="I131" s="47">
        <v>0.00591537</v>
      </c>
      <c r="J131" s="46">
        <v>80</v>
      </c>
      <c r="K131" s="8">
        <v>46239</v>
      </c>
      <c r="L131" t="s">
        <v>1584</v>
      </c>
      <c r="M131" s="46">
        <v>5</v>
      </c>
      <c r="N131" s="8">
        <v>46239</v>
      </c>
      <c r="O131" t="s">
        <v>1653</v>
      </c>
      <c r="P131" t="s">
        <v>1586</v>
      </c>
      <c r="Q131" s="49">
        <v>111478</v>
      </c>
      <c r="R131" s="49">
        <v>199</v>
      </c>
      <c r="S131" t="s">
        <v>204</v>
      </c>
      <c r="T131" t="s">
        <v>205</v>
      </c>
      <c r="U131" t="s">
        <v>1654</v>
      </c>
      <c r="V131" s="47">
        <v>0</v>
      </c>
    </row>
    <row r="132" spans="1:22">
      <c r="A132" s="8">
        <v>46240</v>
      </c>
      <c r="B132" s="7">
        <v>46240.7399417477</v>
      </c>
      <c r="C132" t="s">
        <v>89</v>
      </c>
      <c r="D132" t="s">
        <v>90</v>
      </c>
      <c r="E132" t="s">
        <v>154</v>
      </c>
      <c r="F132" t="s">
        <v>835</v>
      </c>
      <c r="G132" t="s">
        <v>251</v>
      </c>
      <c r="H132" s="46">
        <v>31</v>
      </c>
      <c r="I132" s="47">
        <v>0.00588132</v>
      </c>
      <c r="J132" s="46">
        <v>114</v>
      </c>
      <c r="K132" s="8">
        <v>46239</v>
      </c>
      <c r="L132" t="s">
        <v>1609</v>
      </c>
      <c r="M132" s="46">
        <v>10</v>
      </c>
      <c r="N132" s="8">
        <v>46232</v>
      </c>
      <c r="O132" t="s">
        <v>1585</v>
      </c>
      <c r="P132" t="s">
        <v>1596</v>
      </c>
      <c r="Q132" s="49">
        <v>81246</v>
      </c>
      <c r="R132" s="49">
        <v>277</v>
      </c>
      <c r="S132" t="s">
        <v>204</v>
      </c>
      <c r="T132" t="s">
        <v>205</v>
      </c>
      <c r="U132" t="s">
        <v>1654</v>
      </c>
      <c r="V132" s="47">
        <v>0</v>
      </c>
    </row>
    <row r="133" spans="1:22">
      <c r="A133" s="8">
        <v>46240</v>
      </c>
      <c r="B133" s="7">
        <v>46240.7399417477</v>
      </c>
      <c r="C133" t="s">
        <v>89</v>
      </c>
      <c r="D133" t="s">
        <v>90</v>
      </c>
      <c r="E133" t="s">
        <v>885</v>
      </c>
      <c r="F133" t="s">
        <v>886</v>
      </c>
      <c r="G133" t="s">
        <v>214</v>
      </c>
      <c r="H133" s="46">
        <v>32</v>
      </c>
      <c r="I133" s="47">
        <v>0.00570523</v>
      </c>
      <c r="J133" s="46">
        <v>13</v>
      </c>
      <c r="K133" s="8">
        <v>46239</v>
      </c>
      <c r="L133" t="s">
        <v>1609</v>
      </c>
      <c r="M133" s="46"/>
      <c r="N133" s="8"/>
      <c r="Q133" s="49"/>
      <c r="R133" s="49"/>
      <c r="S133" t="s">
        <v>204</v>
      </c>
      <c r="T133" t="s">
        <v>205</v>
      </c>
      <c r="U133" t="s">
        <v>1654</v>
      </c>
    </row>
    <row r="134" spans="1:22">
      <c r="A134" s="8">
        <v>46240</v>
      </c>
      <c r="B134" s="7">
        <v>46240.7399417477</v>
      </c>
      <c r="C134" t="s">
        <v>89</v>
      </c>
      <c r="D134" t="s">
        <v>90</v>
      </c>
      <c r="E134" t="s">
        <v>818</v>
      </c>
      <c r="F134" t="s">
        <v>819</v>
      </c>
      <c r="G134" t="s">
        <v>214</v>
      </c>
      <c r="H134" s="46">
        <v>33</v>
      </c>
      <c r="I134" s="47">
        <v>0.00564892</v>
      </c>
      <c r="J134" s="46">
        <v>10</v>
      </c>
      <c r="K134" s="8">
        <v>46239</v>
      </c>
      <c r="L134" t="s">
        <v>1609</v>
      </c>
      <c r="M134" s="46">
        <v>9</v>
      </c>
      <c r="N134" s="8">
        <v>46232</v>
      </c>
      <c r="O134" t="s">
        <v>1585</v>
      </c>
      <c r="P134" t="s">
        <v>1610</v>
      </c>
      <c r="Q134" s="49"/>
      <c r="R134" s="49"/>
      <c r="S134" t="s">
        <v>204</v>
      </c>
      <c r="T134" t="s">
        <v>205</v>
      </c>
      <c r="U134" t="s">
        <v>1654</v>
      </c>
    </row>
    <row r="135" spans="1:22">
      <c r="A135" s="8">
        <v>46240</v>
      </c>
      <c r="B135" s="7">
        <v>46240.7399417477</v>
      </c>
      <c r="C135" t="s">
        <v>89</v>
      </c>
      <c r="D135" t="s">
        <v>90</v>
      </c>
      <c r="E135" t="s">
        <v>1406</v>
      </c>
      <c r="F135" t="s">
        <v>1407</v>
      </c>
      <c r="G135" t="s">
        <v>249</v>
      </c>
      <c r="H135" s="46">
        <v>34</v>
      </c>
      <c r="I135" s="47">
        <v>0.00548137</v>
      </c>
      <c r="J135" s="46">
        <v>45</v>
      </c>
      <c r="K135" s="8">
        <v>46239</v>
      </c>
      <c r="L135" t="s">
        <v>1586</v>
      </c>
      <c r="M135" s="46">
        <v>1</v>
      </c>
      <c r="N135" s="8">
        <v>46232</v>
      </c>
      <c r="O135" t="s">
        <v>1585</v>
      </c>
      <c r="P135" t="s">
        <v>1589</v>
      </c>
      <c r="Q135" s="49"/>
      <c r="R135" s="49"/>
      <c r="S135" t="s">
        <v>204</v>
      </c>
      <c r="T135" t="s">
        <v>205</v>
      </c>
      <c r="U135" t="s">
        <v>1654</v>
      </c>
    </row>
    <row r="136" spans="1:22">
      <c r="A136" s="8">
        <v>46240</v>
      </c>
      <c r="B136" s="7">
        <v>46240.7399417477</v>
      </c>
      <c r="C136" t="s">
        <v>89</v>
      </c>
      <c r="D136" t="s">
        <v>90</v>
      </c>
      <c r="E136" t="s">
        <v>131</v>
      </c>
      <c r="F136" t="s">
        <v>1275</v>
      </c>
      <c r="G136" t="s">
        <v>249</v>
      </c>
      <c r="H136" s="46">
        <v>35</v>
      </c>
      <c r="I136" s="47">
        <v>0.00515199</v>
      </c>
      <c r="J136" s="46">
        <v>33</v>
      </c>
      <c r="K136" s="8">
        <v>46239</v>
      </c>
      <c r="L136" t="s">
        <v>1590</v>
      </c>
      <c r="M136" s="46">
        <v>3</v>
      </c>
      <c r="N136" s="8">
        <v>46232</v>
      </c>
      <c r="O136" t="s">
        <v>1585</v>
      </c>
      <c r="P136" t="s">
        <v>1589</v>
      </c>
      <c r="Q136" s="49"/>
      <c r="R136" s="49"/>
      <c r="S136" t="s">
        <v>204</v>
      </c>
      <c r="T136" t="s">
        <v>205</v>
      </c>
      <c r="U136" t="s">
        <v>1654</v>
      </c>
    </row>
    <row r="137" spans="1:22">
      <c r="A137" s="8">
        <v>46240</v>
      </c>
      <c r="B137" s="7">
        <v>46240.7399417477</v>
      </c>
      <c r="C137" t="s">
        <v>89</v>
      </c>
      <c r="D137" t="s">
        <v>90</v>
      </c>
      <c r="E137" t="s">
        <v>999</v>
      </c>
      <c r="F137" t="s">
        <v>1000</v>
      </c>
      <c r="H137" s="46">
        <v>36</v>
      </c>
      <c r="I137" s="47">
        <v>0.0050728</v>
      </c>
      <c r="J137" s="46">
        <v>130</v>
      </c>
      <c r="K137" s="8">
        <v>46236</v>
      </c>
      <c r="L137" t="s">
        <v>1584</v>
      </c>
      <c r="M137" s="46">
        <v>4</v>
      </c>
      <c r="N137" s="8">
        <v>46232</v>
      </c>
      <c r="O137" t="s">
        <v>1585</v>
      </c>
      <c r="P137" t="s">
        <v>1602</v>
      </c>
      <c r="Q137" s="49">
        <v>106819</v>
      </c>
      <c r="R137" s="49">
        <v>209</v>
      </c>
      <c r="S137" t="s">
        <v>204</v>
      </c>
      <c r="T137" t="s">
        <v>205</v>
      </c>
      <c r="U137" t="s">
        <v>1654</v>
      </c>
      <c r="V137" s="47">
        <v>0</v>
      </c>
    </row>
    <row r="138" spans="1:22">
      <c r="A138" s="8">
        <v>46240</v>
      </c>
      <c r="B138" s="7">
        <v>46240.7399417477</v>
      </c>
      <c r="C138" t="s">
        <v>89</v>
      </c>
      <c r="D138" t="s">
        <v>90</v>
      </c>
      <c r="E138" t="s">
        <v>1337</v>
      </c>
      <c r="F138" t="s">
        <v>1241</v>
      </c>
      <c r="G138" t="s">
        <v>214</v>
      </c>
      <c r="H138" s="46">
        <v>37</v>
      </c>
      <c r="I138" s="47">
        <v>0.00506066</v>
      </c>
      <c r="J138" s="46">
        <v>21</v>
      </c>
      <c r="K138" s="8">
        <v>46239</v>
      </c>
      <c r="L138" t="s">
        <v>1584</v>
      </c>
      <c r="M138" s="46">
        <v>6</v>
      </c>
      <c r="N138" s="8">
        <v>46232</v>
      </c>
      <c r="O138" t="s">
        <v>1585</v>
      </c>
      <c r="P138" t="s">
        <v>1590</v>
      </c>
      <c r="Q138" s="49"/>
      <c r="R138" s="49"/>
      <c r="S138" t="s">
        <v>204</v>
      </c>
      <c r="T138" t="s">
        <v>205</v>
      </c>
      <c r="U138" t="s">
        <v>1654</v>
      </c>
    </row>
    <row r="139" spans="1:22">
      <c r="A139" s="8">
        <v>46240</v>
      </c>
      <c r="B139" s="7">
        <v>46240.7399417477</v>
      </c>
      <c r="C139" t="s">
        <v>89</v>
      </c>
      <c r="D139" t="s">
        <v>90</v>
      </c>
      <c r="E139" t="s">
        <v>158</v>
      </c>
      <c r="F139" t="s">
        <v>802</v>
      </c>
      <c r="G139" t="s">
        <v>249</v>
      </c>
      <c r="H139" s="46">
        <v>38</v>
      </c>
      <c r="I139" s="47">
        <v>0.0049969</v>
      </c>
      <c r="J139" s="46">
        <v>71</v>
      </c>
      <c r="K139" s="8">
        <v>46239</v>
      </c>
      <c r="L139" t="s">
        <v>1584</v>
      </c>
      <c r="M139" s="46">
        <v>15</v>
      </c>
      <c r="N139" s="8">
        <v>46239</v>
      </c>
      <c r="O139" t="s">
        <v>1653</v>
      </c>
      <c r="P139" t="s">
        <v>1625</v>
      </c>
      <c r="Q139" s="49">
        <v>82641</v>
      </c>
      <c r="R139" s="49">
        <v>272</v>
      </c>
      <c r="S139" t="s">
        <v>204</v>
      </c>
      <c r="T139" t="s">
        <v>205</v>
      </c>
      <c r="U139" t="s">
        <v>1654</v>
      </c>
      <c r="V139" s="47">
        <v>0</v>
      </c>
    </row>
    <row r="140" spans="1:22">
      <c r="A140" s="8">
        <v>46240</v>
      </c>
      <c r="B140" s="7">
        <v>46240.7399417477</v>
      </c>
      <c r="C140" t="s">
        <v>89</v>
      </c>
      <c r="D140" t="s">
        <v>90</v>
      </c>
      <c r="E140" t="s">
        <v>150</v>
      </c>
      <c r="F140" t="s">
        <v>1302</v>
      </c>
      <c r="G140" t="s">
        <v>214</v>
      </c>
      <c r="H140" s="46">
        <v>39</v>
      </c>
      <c r="I140" s="47">
        <v>0.00488779</v>
      </c>
      <c r="J140" s="46">
        <v>28</v>
      </c>
      <c r="K140" s="8">
        <v>46239</v>
      </c>
      <c r="L140" t="s">
        <v>1584</v>
      </c>
      <c r="M140" s="46">
        <v>6</v>
      </c>
      <c r="N140" s="8">
        <v>46239</v>
      </c>
      <c r="O140" t="s">
        <v>1653</v>
      </c>
      <c r="P140" t="s">
        <v>1625</v>
      </c>
      <c r="Q140" s="49"/>
      <c r="R140" s="49"/>
      <c r="S140" t="s">
        <v>204</v>
      </c>
      <c r="T140" t="s">
        <v>205</v>
      </c>
      <c r="U140" t="s">
        <v>1654</v>
      </c>
    </row>
    <row r="141" spans="1:22">
      <c r="A141" s="8">
        <v>46240</v>
      </c>
      <c r="B141" s="7">
        <v>46240.7399417477</v>
      </c>
      <c r="C141" t="s">
        <v>89</v>
      </c>
      <c r="D141" t="s">
        <v>90</v>
      </c>
      <c r="E141" t="s">
        <v>1617</v>
      </c>
      <c r="F141" t="s">
        <v>1430</v>
      </c>
      <c r="G141" t="s">
        <v>249</v>
      </c>
      <c r="H141" s="46">
        <v>40</v>
      </c>
      <c r="I141" s="47">
        <v>0.00486917</v>
      </c>
      <c r="J141" s="46">
        <v>55</v>
      </c>
      <c r="K141" s="8">
        <v>46239</v>
      </c>
      <c r="L141" t="s">
        <v>1597</v>
      </c>
      <c r="M141" s="46">
        <v>2</v>
      </c>
      <c r="N141" s="8">
        <v>46232</v>
      </c>
      <c r="O141" t="s">
        <v>1585</v>
      </c>
      <c r="P141" t="s">
        <v>1589</v>
      </c>
      <c r="Q141" s="49"/>
      <c r="R141" s="49"/>
      <c r="S141" t="s">
        <v>204</v>
      </c>
      <c r="T141" t="s">
        <v>205</v>
      </c>
      <c r="U141" t="s">
        <v>1654</v>
      </c>
    </row>
    <row r="142" spans="1:22">
      <c r="A142" s="8">
        <v>46240</v>
      </c>
      <c r="B142" s="7">
        <v>46240.7399417477</v>
      </c>
      <c r="C142" t="s">
        <v>89</v>
      </c>
      <c r="D142" t="s">
        <v>90</v>
      </c>
      <c r="E142" t="s">
        <v>147</v>
      </c>
      <c r="F142" t="s">
        <v>1302</v>
      </c>
      <c r="G142" t="s">
        <v>214</v>
      </c>
      <c r="H142" s="46">
        <v>41</v>
      </c>
      <c r="I142" s="47">
        <v>0.00486003</v>
      </c>
      <c r="J142" s="46">
        <v>22</v>
      </c>
      <c r="K142" s="8">
        <v>46239</v>
      </c>
      <c r="L142" t="s">
        <v>1584</v>
      </c>
      <c r="M142" s="46">
        <v>6</v>
      </c>
      <c r="N142" s="8">
        <v>46239</v>
      </c>
      <c r="O142" t="s">
        <v>1653</v>
      </c>
      <c r="P142" t="s">
        <v>1625</v>
      </c>
      <c r="Q142" s="49"/>
      <c r="R142" s="49"/>
      <c r="S142" t="s">
        <v>204</v>
      </c>
      <c r="T142" t="s">
        <v>205</v>
      </c>
      <c r="U142" t="s">
        <v>1654</v>
      </c>
    </row>
    <row r="143" spans="1:22">
      <c r="A143" s="8">
        <v>46240</v>
      </c>
      <c r="B143" s="7">
        <v>46240.7399417477</v>
      </c>
      <c r="C143" t="s">
        <v>89</v>
      </c>
      <c r="D143" t="s">
        <v>90</v>
      </c>
      <c r="E143" t="s">
        <v>1404</v>
      </c>
      <c r="F143" t="s">
        <v>1405</v>
      </c>
      <c r="G143" t="s">
        <v>249</v>
      </c>
      <c r="H143" s="46">
        <v>42</v>
      </c>
      <c r="I143" s="47">
        <v>0.0048576</v>
      </c>
      <c r="J143" s="46">
        <v>36</v>
      </c>
      <c r="K143" s="8">
        <v>46239</v>
      </c>
      <c r="L143" t="s">
        <v>1590</v>
      </c>
      <c r="M143" s="46">
        <v>14</v>
      </c>
      <c r="N143" s="8">
        <v>46239</v>
      </c>
      <c r="O143" t="s">
        <v>1653</v>
      </c>
      <c r="P143" t="s">
        <v>1586</v>
      </c>
      <c r="Q143" s="49"/>
      <c r="R143" s="49"/>
      <c r="S143" t="s">
        <v>204</v>
      </c>
      <c r="T143" t="s">
        <v>205</v>
      </c>
      <c r="U143" t="s">
        <v>1654</v>
      </c>
    </row>
    <row r="144" spans="1:22">
      <c r="A144" s="8">
        <v>46240</v>
      </c>
      <c r="B144" s="7">
        <v>46240.7399417477</v>
      </c>
      <c r="C144" t="s">
        <v>89</v>
      </c>
      <c r="D144" t="s">
        <v>90</v>
      </c>
      <c r="E144" t="s">
        <v>1381</v>
      </c>
      <c r="G144" t="s">
        <v>214</v>
      </c>
      <c r="H144" s="46">
        <v>43</v>
      </c>
      <c r="I144" s="47">
        <v>0.00478915</v>
      </c>
      <c r="J144" s="46">
        <v>27</v>
      </c>
      <c r="K144" s="8">
        <v>46239</v>
      </c>
      <c r="L144" t="s">
        <v>1584</v>
      </c>
      <c r="M144" s="46">
        <v>6</v>
      </c>
      <c r="N144" s="8">
        <v>46232</v>
      </c>
      <c r="O144" t="s">
        <v>1585</v>
      </c>
      <c r="P144" t="s">
        <v>1590</v>
      </c>
      <c r="Q144" s="49"/>
      <c r="R144" s="49"/>
      <c r="S144" t="s">
        <v>204</v>
      </c>
      <c r="T144" t="s">
        <v>205</v>
      </c>
      <c r="U144" t="s">
        <v>1654</v>
      </c>
    </row>
    <row r="145" spans="1:22">
      <c r="A145" s="8">
        <v>46240</v>
      </c>
      <c r="B145" s="7">
        <v>46240.7399417477</v>
      </c>
      <c r="C145" t="s">
        <v>89</v>
      </c>
      <c r="D145" t="s">
        <v>90</v>
      </c>
      <c r="E145" t="s">
        <v>1622</v>
      </c>
      <c r="F145" t="s">
        <v>1601</v>
      </c>
      <c r="G145" t="s">
        <v>214</v>
      </c>
      <c r="H145" s="46">
        <v>44</v>
      </c>
      <c r="I145" s="47">
        <v>0.00448122</v>
      </c>
      <c r="J145" s="46">
        <v>23</v>
      </c>
      <c r="K145" s="8">
        <v>46239</v>
      </c>
      <c r="L145" t="s">
        <v>1595</v>
      </c>
      <c r="M145" s="46">
        <v>6</v>
      </c>
      <c r="N145" s="8">
        <v>46232</v>
      </c>
      <c r="O145" t="s">
        <v>1585</v>
      </c>
      <c r="P145" t="s">
        <v>1596</v>
      </c>
      <c r="Q145" s="49"/>
      <c r="R145" s="49"/>
      <c r="S145" t="s">
        <v>204</v>
      </c>
      <c r="T145" t="s">
        <v>205</v>
      </c>
      <c r="U145" t="s">
        <v>1654</v>
      </c>
    </row>
    <row r="146" spans="1:22">
      <c r="A146" s="8">
        <v>46240</v>
      </c>
      <c r="B146" s="7">
        <v>46240.7399417477</v>
      </c>
      <c r="C146" t="s">
        <v>89</v>
      </c>
      <c r="D146" t="s">
        <v>90</v>
      </c>
      <c r="E146" t="s">
        <v>1637</v>
      </c>
      <c r="F146" t="s">
        <v>1638</v>
      </c>
      <c r="G146" t="s">
        <v>214</v>
      </c>
      <c r="H146" s="46">
        <v>45</v>
      </c>
      <c r="I146" s="47">
        <v>0.00440281</v>
      </c>
      <c r="J146" s="46">
        <v>20</v>
      </c>
      <c r="K146" s="8">
        <v>46239</v>
      </c>
      <c r="L146" t="s">
        <v>1595</v>
      </c>
      <c r="M146" s="46"/>
      <c r="N146" s="8"/>
      <c r="Q146" s="49"/>
      <c r="R146" s="49"/>
      <c r="S146" t="s">
        <v>204</v>
      </c>
      <c r="T146" t="s">
        <v>205</v>
      </c>
      <c r="U146" t="s">
        <v>1654</v>
      </c>
    </row>
    <row r="147" spans="1:22">
      <c r="A147" s="8">
        <v>46240</v>
      </c>
      <c r="B147" s="7">
        <v>46240.7399417477</v>
      </c>
      <c r="C147" t="s">
        <v>89</v>
      </c>
      <c r="D147" t="s">
        <v>90</v>
      </c>
      <c r="E147" t="s">
        <v>1656</v>
      </c>
      <c r="F147" t="s">
        <v>1657</v>
      </c>
      <c r="G147" t="s">
        <v>249</v>
      </c>
      <c r="H147" s="46">
        <v>46</v>
      </c>
      <c r="I147" s="47">
        <v>0.0043516</v>
      </c>
      <c r="J147" s="46">
        <v>10</v>
      </c>
      <c r="K147" s="8">
        <v>46239</v>
      </c>
      <c r="L147" t="s">
        <v>1593</v>
      </c>
      <c r="M147" s="46"/>
      <c r="N147" s="8"/>
      <c r="Q147" s="49"/>
      <c r="R147" s="49"/>
      <c r="S147" t="s">
        <v>204</v>
      </c>
      <c r="T147" t="s">
        <v>205</v>
      </c>
      <c r="U147" t="s">
        <v>1654</v>
      </c>
    </row>
    <row r="148" spans="1:22">
      <c r="A148" s="8">
        <v>46240</v>
      </c>
      <c r="B148" s="7">
        <v>46240.7399417477</v>
      </c>
      <c r="C148" t="s">
        <v>89</v>
      </c>
      <c r="D148" t="s">
        <v>90</v>
      </c>
      <c r="E148" t="s">
        <v>1643</v>
      </c>
      <c r="F148" t="s">
        <v>1601</v>
      </c>
      <c r="G148" t="s">
        <v>214</v>
      </c>
      <c r="H148" s="46">
        <v>47</v>
      </c>
      <c r="I148" s="47">
        <v>0.00426829</v>
      </c>
      <c r="J148" s="46">
        <v>23</v>
      </c>
      <c r="K148" s="8">
        <v>46239</v>
      </c>
      <c r="L148" t="s">
        <v>1595</v>
      </c>
      <c r="M148" s="46">
        <v>12</v>
      </c>
      <c r="N148" s="8">
        <v>46232</v>
      </c>
      <c r="O148" t="s">
        <v>1585</v>
      </c>
      <c r="P148" t="s">
        <v>1596</v>
      </c>
      <c r="Q148" s="49"/>
      <c r="R148" s="49"/>
      <c r="S148" t="s">
        <v>204</v>
      </c>
      <c r="T148" t="s">
        <v>205</v>
      </c>
      <c r="U148" t="s">
        <v>1654</v>
      </c>
    </row>
    <row r="149" spans="1:22">
      <c r="A149" s="8">
        <v>46240</v>
      </c>
      <c r="B149" s="7">
        <v>46240.7399417477</v>
      </c>
      <c r="C149" t="s">
        <v>89</v>
      </c>
      <c r="D149" t="s">
        <v>90</v>
      </c>
      <c r="E149" t="s">
        <v>1416</v>
      </c>
      <c r="F149" t="s">
        <v>1417</v>
      </c>
      <c r="H149" s="46">
        <v>48</v>
      </c>
      <c r="I149" s="47">
        <v>0.00425037</v>
      </c>
      <c r="J149" s="46">
        <v>116</v>
      </c>
      <c r="K149" s="8">
        <v>46239</v>
      </c>
      <c r="L149" t="s">
        <v>1588</v>
      </c>
      <c r="M149" s="46">
        <v>1</v>
      </c>
      <c r="N149" s="8">
        <v>46232</v>
      </c>
      <c r="O149" t="s">
        <v>1585</v>
      </c>
      <c r="P149" t="s">
        <v>1589</v>
      </c>
      <c r="Q149" s="49"/>
      <c r="R149" s="49"/>
      <c r="S149" t="s">
        <v>204</v>
      </c>
      <c r="T149" t="s">
        <v>205</v>
      </c>
      <c r="U149" t="s">
        <v>1654</v>
      </c>
    </row>
    <row r="150" spans="1:22">
      <c r="A150" s="8">
        <v>46240</v>
      </c>
      <c r="B150" s="7">
        <v>46240.7399417477</v>
      </c>
      <c r="C150" t="s">
        <v>89</v>
      </c>
      <c r="D150" t="s">
        <v>90</v>
      </c>
      <c r="E150" t="s">
        <v>984</v>
      </c>
      <c r="F150" t="s">
        <v>985</v>
      </c>
      <c r="G150" t="s">
        <v>214</v>
      </c>
      <c r="H150" s="46">
        <v>49</v>
      </c>
      <c r="I150" s="47">
        <v>0.0042292</v>
      </c>
      <c r="J150" s="46">
        <v>22</v>
      </c>
      <c r="K150" s="8">
        <v>46239</v>
      </c>
      <c r="L150" t="s">
        <v>1588</v>
      </c>
      <c r="M150" s="46">
        <v>6</v>
      </c>
      <c r="N150" s="8">
        <v>46239</v>
      </c>
      <c r="O150" t="s">
        <v>1655</v>
      </c>
      <c r="P150" t="s">
        <v>1612</v>
      </c>
      <c r="Q150" s="49"/>
      <c r="R150" s="49"/>
      <c r="S150" t="s">
        <v>204</v>
      </c>
      <c r="T150" t="s">
        <v>205</v>
      </c>
      <c r="U150" t="s">
        <v>1654</v>
      </c>
    </row>
    <row r="151" spans="1:22">
      <c r="A151" s="8">
        <v>46240</v>
      </c>
      <c r="B151" s="7">
        <v>46240.7399417477</v>
      </c>
      <c r="C151" t="s">
        <v>89</v>
      </c>
      <c r="D151" t="s">
        <v>90</v>
      </c>
      <c r="E151" t="s">
        <v>943</v>
      </c>
      <c r="F151" t="s">
        <v>944</v>
      </c>
      <c r="G151" t="s">
        <v>214</v>
      </c>
      <c r="H151" s="46">
        <v>50</v>
      </c>
      <c r="I151" s="47">
        <v>0.00415606</v>
      </c>
      <c r="J151" s="46">
        <v>78</v>
      </c>
      <c r="K151" s="8">
        <v>46239</v>
      </c>
      <c r="L151" t="s">
        <v>1658</v>
      </c>
      <c r="M151" s="46"/>
      <c r="N151" s="8"/>
      <c r="Q151" s="49"/>
      <c r="R151" s="49"/>
      <c r="S151" t="s">
        <v>204</v>
      </c>
      <c r="T151" t="s">
        <v>205</v>
      </c>
      <c r="U151" t="s">
        <v>1654</v>
      </c>
    </row>
    <row r="152" spans="1:22">
      <c r="A152" s="8">
        <v>46240</v>
      </c>
      <c r="B152" s="7">
        <v>46240.7399417477</v>
      </c>
      <c r="C152" t="s">
        <v>89</v>
      </c>
      <c r="D152" t="s">
        <v>90</v>
      </c>
      <c r="E152" t="s">
        <v>1659</v>
      </c>
      <c r="F152" t="s">
        <v>1660</v>
      </c>
      <c r="G152" t="s">
        <v>214</v>
      </c>
      <c r="H152" s="46">
        <v>51</v>
      </c>
      <c r="I152" s="47">
        <v>0.00405725</v>
      </c>
      <c r="J152" s="46">
        <v>25</v>
      </c>
      <c r="K152" s="8">
        <v>46239</v>
      </c>
      <c r="L152" t="s">
        <v>1609</v>
      </c>
      <c r="M152" s="46"/>
      <c r="N152" s="8"/>
      <c r="Q152" s="49"/>
      <c r="R152" s="49"/>
      <c r="S152" t="s">
        <v>204</v>
      </c>
      <c r="T152" t="s">
        <v>205</v>
      </c>
      <c r="U152" t="s">
        <v>1654</v>
      </c>
    </row>
    <row r="153" spans="1:22">
      <c r="A153" s="8">
        <v>46240</v>
      </c>
      <c r="B153" s="7">
        <v>46240.7399417477</v>
      </c>
      <c r="C153" t="s">
        <v>89</v>
      </c>
      <c r="D153" t="s">
        <v>90</v>
      </c>
      <c r="E153" t="s">
        <v>1391</v>
      </c>
      <c r="F153" t="s">
        <v>1272</v>
      </c>
      <c r="H153" s="46">
        <v>52</v>
      </c>
      <c r="I153" s="47">
        <v>0.00401784</v>
      </c>
      <c r="J153" s="46">
        <v>116</v>
      </c>
      <c r="K153" s="8">
        <v>46238</v>
      </c>
      <c r="L153" t="s">
        <v>1593</v>
      </c>
      <c r="M153" s="46">
        <v>3</v>
      </c>
      <c r="N153" s="8">
        <v>46239</v>
      </c>
      <c r="O153" t="s">
        <v>1655</v>
      </c>
      <c r="P153" t="s">
        <v>1589</v>
      </c>
      <c r="Q153" s="49"/>
      <c r="R153" s="49"/>
      <c r="S153" t="s">
        <v>204</v>
      </c>
      <c r="T153" t="s">
        <v>205</v>
      </c>
      <c r="U153" t="s">
        <v>1654</v>
      </c>
    </row>
    <row r="154" spans="1:22">
      <c r="A154" s="8">
        <v>46240</v>
      </c>
      <c r="B154" s="7">
        <v>46240.7399417477</v>
      </c>
      <c r="C154" t="s">
        <v>89</v>
      </c>
      <c r="D154" t="s">
        <v>90</v>
      </c>
      <c r="E154" t="s">
        <v>915</v>
      </c>
      <c r="F154" t="s">
        <v>916</v>
      </c>
      <c r="G154" t="s">
        <v>214</v>
      </c>
      <c r="H154" s="46">
        <v>53</v>
      </c>
      <c r="I154" s="47">
        <v>0.00398825</v>
      </c>
      <c r="J154" s="46">
        <v>23</v>
      </c>
      <c r="K154" s="8">
        <v>46239</v>
      </c>
      <c r="L154" t="s">
        <v>1588</v>
      </c>
      <c r="M154" s="46"/>
      <c r="N154" s="8"/>
      <c r="Q154" s="49"/>
      <c r="R154" s="49"/>
      <c r="S154" t="s">
        <v>204</v>
      </c>
      <c r="T154" t="s">
        <v>205</v>
      </c>
      <c r="U154" t="s">
        <v>1654</v>
      </c>
    </row>
    <row r="155" spans="1:22">
      <c r="A155" s="8">
        <v>46240</v>
      </c>
      <c r="B155" s="7">
        <v>46240.7399417477</v>
      </c>
      <c r="C155" t="s">
        <v>89</v>
      </c>
      <c r="D155" t="s">
        <v>90</v>
      </c>
      <c r="E155" t="s">
        <v>1330</v>
      </c>
      <c r="F155" t="s">
        <v>1275</v>
      </c>
      <c r="G155" t="s">
        <v>214</v>
      </c>
      <c r="H155" s="46">
        <v>54</v>
      </c>
      <c r="I155" s="47">
        <v>0.0039871</v>
      </c>
      <c r="J155" s="46">
        <v>23</v>
      </c>
      <c r="K155" s="8">
        <v>46239</v>
      </c>
      <c r="L155" t="s">
        <v>1584</v>
      </c>
      <c r="M155" s="46">
        <v>5</v>
      </c>
      <c r="N155" s="8">
        <v>46239</v>
      </c>
      <c r="O155" t="s">
        <v>1653</v>
      </c>
      <c r="P155" t="s">
        <v>1625</v>
      </c>
      <c r="Q155" s="49"/>
      <c r="R155" s="49"/>
      <c r="S155" t="s">
        <v>204</v>
      </c>
      <c r="T155" t="s">
        <v>205</v>
      </c>
      <c r="U155" t="s">
        <v>1654</v>
      </c>
    </row>
    <row r="156" spans="1:22">
      <c r="A156" s="8">
        <v>46240</v>
      </c>
      <c r="B156" s="7">
        <v>46240.7399417477</v>
      </c>
      <c r="C156" t="s">
        <v>89</v>
      </c>
      <c r="D156" t="s">
        <v>90</v>
      </c>
      <c r="E156" t="s">
        <v>1639</v>
      </c>
      <c r="F156" t="s">
        <v>932</v>
      </c>
      <c r="G156" t="s">
        <v>214</v>
      </c>
      <c r="H156" s="46">
        <v>55</v>
      </c>
      <c r="I156" s="47">
        <v>0.00396729</v>
      </c>
      <c r="J156" s="46">
        <v>28</v>
      </c>
      <c r="K156" s="8">
        <v>46239</v>
      </c>
      <c r="L156" t="s">
        <v>1595</v>
      </c>
      <c r="M156" s="46">
        <v>8</v>
      </c>
      <c r="N156" s="8">
        <v>46232</v>
      </c>
      <c r="O156" t="s">
        <v>1585</v>
      </c>
      <c r="P156" t="s">
        <v>1596</v>
      </c>
      <c r="Q156" s="49"/>
      <c r="R156" s="49"/>
      <c r="S156" t="s">
        <v>204</v>
      </c>
      <c r="T156" t="s">
        <v>205</v>
      </c>
      <c r="U156" t="s">
        <v>1654</v>
      </c>
    </row>
    <row r="157" spans="1:22">
      <c r="A157" s="8">
        <v>46240</v>
      </c>
      <c r="B157" s="7">
        <v>46240.7399417477</v>
      </c>
      <c r="C157" t="s">
        <v>89</v>
      </c>
      <c r="D157" t="s">
        <v>90</v>
      </c>
      <c r="E157" t="s">
        <v>909</v>
      </c>
      <c r="F157" t="s">
        <v>910</v>
      </c>
      <c r="G157" t="s">
        <v>214</v>
      </c>
      <c r="H157" s="46">
        <v>56</v>
      </c>
      <c r="I157" s="47">
        <v>0.00396605</v>
      </c>
      <c r="J157" s="46">
        <v>133</v>
      </c>
      <c r="K157" s="8">
        <v>46237</v>
      </c>
      <c r="L157" t="s">
        <v>1597</v>
      </c>
      <c r="M157" s="46"/>
      <c r="N157" s="8"/>
      <c r="Q157" s="49">
        <v>73573</v>
      </c>
      <c r="R157" s="49">
        <v>304</v>
      </c>
      <c r="S157" t="s">
        <v>204</v>
      </c>
      <c r="T157" t="s">
        <v>205</v>
      </c>
      <c r="U157" t="s">
        <v>1654</v>
      </c>
      <c r="V157" s="47">
        <v>0</v>
      </c>
    </row>
    <row r="158" spans="1:22">
      <c r="A158" s="8">
        <v>46240</v>
      </c>
      <c r="B158" s="7">
        <v>46240.7399417477</v>
      </c>
      <c r="C158" t="s">
        <v>89</v>
      </c>
      <c r="D158" t="s">
        <v>90</v>
      </c>
      <c r="E158" t="s">
        <v>132</v>
      </c>
      <c r="F158" t="s">
        <v>1258</v>
      </c>
      <c r="G158" t="s">
        <v>214</v>
      </c>
      <c r="H158" s="46">
        <v>57</v>
      </c>
      <c r="I158" s="47">
        <v>0.00395584</v>
      </c>
      <c r="J158" s="46">
        <v>21</v>
      </c>
      <c r="K158" s="8">
        <v>46239</v>
      </c>
      <c r="L158" t="s">
        <v>1593</v>
      </c>
      <c r="M158" s="46"/>
      <c r="N158" s="8"/>
      <c r="Q158" s="49"/>
      <c r="R158" s="49"/>
      <c r="S158" t="s">
        <v>204</v>
      </c>
      <c r="T158" t="s">
        <v>205</v>
      </c>
      <c r="U158" t="s">
        <v>1654</v>
      </c>
    </row>
    <row r="159" spans="1:22">
      <c r="A159" s="8">
        <v>46240</v>
      </c>
      <c r="B159" s="7">
        <v>46240.7399417477</v>
      </c>
      <c r="C159" t="s">
        <v>89</v>
      </c>
      <c r="D159" t="s">
        <v>90</v>
      </c>
      <c r="E159" t="s">
        <v>1636</v>
      </c>
      <c r="F159" t="s">
        <v>932</v>
      </c>
      <c r="G159" t="s">
        <v>214</v>
      </c>
      <c r="H159" s="46">
        <v>58</v>
      </c>
      <c r="I159" s="47">
        <v>0.0039206</v>
      </c>
      <c r="J159" s="46">
        <v>33</v>
      </c>
      <c r="K159" s="8">
        <v>46239</v>
      </c>
      <c r="L159" t="s">
        <v>1595</v>
      </c>
      <c r="M159" s="46">
        <v>19</v>
      </c>
      <c r="N159" s="8">
        <v>46232</v>
      </c>
      <c r="O159" t="s">
        <v>1585</v>
      </c>
      <c r="P159" t="s">
        <v>1596</v>
      </c>
      <c r="Q159" s="49"/>
      <c r="R159" s="49"/>
      <c r="S159" t="s">
        <v>204</v>
      </c>
      <c r="T159" t="s">
        <v>205</v>
      </c>
      <c r="U159" t="s">
        <v>1654</v>
      </c>
    </row>
    <row r="160" spans="1:22">
      <c r="A160" s="8">
        <v>46240</v>
      </c>
      <c r="B160" s="7">
        <v>46240.7399417477</v>
      </c>
      <c r="C160" t="s">
        <v>89</v>
      </c>
      <c r="D160" t="s">
        <v>90</v>
      </c>
      <c r="E160" t="s">
        <v>1387</v>
      </c>
      <c r="H160" s="46">
        <v>59</v>
      </c>
      <c r="I160" s="47">
        <v>0.00391037</v>
      </c>
      <c r="J160" s="46">
        <v>118</v>
      </c>
      <c r="K160" s="8">
        <v>46239</v>
      </c>
      <c r="L160" t="s">
        <v>1584</v>
      </c>
      <c r="M160" s="46">
        <v>2</v>
      </c>
      <c r="N160" s="8">
        <v>46232</v>
      </c>
      <c r="O160" t="s">
        <v>1585</v>
      </c>
      <c r="P160" t="s">
        <v>1589</v>
      </c>
      <c r="Q160" s="49"/>
      <c r="R160" s="49"/>
      <c r="S160" t="s">
        <v>204</v>
      </c>
      <c r="T160" t="s">
        <v>205</v>
      </c>
      <c r="U160" t="s">
        <v>1654</v>
      </c>
    </row>
    <row r="161" spans="1:22">
      <c r="A161" s="8">
        <v>46240</v>
      </c>
      <c r="B161" s="7">
        <v>46240.7399417477</v>
      </c>
      <c r="C161" t="s">
        <v>89</v>
      </c>
      <c r="D161" t="s">
        <v>90</v>
      </c>
      <c r="E161" t="s">
        <v>1647</v>
      </c>
      <c r="F161" t="s">
        <v>1648</v>
      </c>
      <c r="G161" t="s">
        <v>214</v>
      </c>
      <c r="H161" s="46">
        <v>60</v>
      </c>
      <c r="I161" s="47">
        <v>0.00386009</v>
      </c>
      <c r="J161" s="46">
        <v>67</v>
      </c>
      <c r="K161" s="8">
        <v>46238</v>
      </c>
      <c r="L161" t="s">
        <v>1609</v>
      </c>
      <c r="M161" s="46">
        <v>11</v>
      </c>
      <c r="N161" s="8">
        <v>46232</v>
      </c>
      <c r="O161" t="s">
        <v>1585</v>
      </c>
      <c r="P161" t="s">
        <v>1596</v>
      </c>
      <c r="Q161" s="49"/>
      <c r="R161" s="49"/>
      <c r="S161" t="s">
        <v>204</v>
      </c>
      <c r="T161" t="s">
        <v>205</v>
      </c>
      <c r="U161" t="s">
        <v>1654</v>
      </c>
    </row>
    <row r="162" spans="1:22">
      <c r="A162" s="8">
        <v>46240</v>
      </c>
      <c r="B162" s="7">
        <v>46240.7399417477</v>
      </c>
      <c r="C162" t="s">
        <v>89</v>
      </c>
      <c r="D162" t="s">
        <v>90</v>
      </c>
      <c r="E162" t="s">
        <v>1661</v>
      </c>
      <c r="F162" t="s">
        <v>1601</v>
      </c>
      <c r="G162" t="s">
        <v>214</v>
      </c>
      <c r="H162" s="46">
        <v>61</v>
      </c>
      <c r="I162" s="47">
        <v>0.00383297</v>
      </c>
      <c r="J162" s="46">
        <v>105</v>
      </c>
      <c r="K162" s="8">
        <v>46239</v>
      </c>
      <c r="L162" t="s">
        <v>1609</v>
      </c>
      <c r="M162" s="46"/>
      <c r="N162" s="8"/>
      <c r="Q162" s="49"/>
      <c r="R162" s="49"/>
      <c r="S162" t="s">
        <v>204</v>
      </c>
      <c r="T162" t="s">
        <v>205</v>
      </c>
      <c r="U162" t="s">
        <v>1654</v>
      </c>
    </row>
    <row r="163" spans="1:22">
      <c r="A163" s="8">
        <v>46240</v>
      </c>
      <c r="B163" s="7">
        <v>46240.7399417477</v>
      </c>
      <c r="C163" t="s">
        <v>89</v>
      </c>
      <c r="D163" t="s">
        <v>90</v>
      </c>
      <c r="E163" t="s">
        <v>1662</v>
      </c>
      <c r="F163" t="s">
        <v>1663</v>
      </c>
      <c r="G163" t="s">
        <v>226</v>
      </c>
      <c r="H163" s="46">
        <v>62</v>
      </c>
      <c r="I163" s="47">
        <v>0.00380747</v>
      </c>
      <c r="J163" s="46">
        <v>89</v>
      </c>
      <c r="K163" s="8">
        <v>46239</v>
      </c>
      <c r="L163" t="s">
        <v>1597</v>
      </c>
      <c r="M163" s="46"/>
      <c r="N163" s="8"/>
      <c r="Q163" s="49">
        <v>75968</v>
      </c>
      <c r="R163" s="49">
        <v>295</v>
      </c>
      <c r="S163" t="s">
        <v>204</v>
      </c>
      <c r="T163" t="s">
        <v>205</v>
      </c>
      <c r="U163" t="s">
        <v>1654</v>
      </c>
      <c r="V163" s="47">
        <v>0</v>
      </c>
    </row>
    <row r="164" spans="1:22">
      <c r="A164" s="8">
        <v>46240</v>
      </c>
      <c r="B164" s="7">
        <v>46240.7399417477</v>
      </c>
      <c r="C164" t="s">
        <v>89</v>
      </c>
      <c r="D164" t="s">
        <v>90</v>
      </c>
      <c r="E164" t="s">
        <v>860</v>
      </c>
      <c r="F164" t="s">
        <v>861</v>
      </c>
      <c r="H164" s="46">
        <v>63</v>
      </c>
      <c r="I164" s="47">
        <v>0.00379742</v>
      </c>
      <c r="J164" s="46"/>
      <c r="K164" s="8"/>
      <c r="M164" s="46">
        <v>7</v>
      </c>
      <c r="N164" s="8">
        <v>46232</v>
      </c>
      <c r="O164" t="s">
        <v>1585</v>
      </c>
      <c r="P164" t="s">
        <v>1589</v>
      </c>
      <c r="Q164" s="49">
        <v>38573</v>
      </c>
      <c r="R164" s="49">
        <v>540</v>
      </c>
      <c r="S164" t="s">
        <v>204</v>
      </c>
      <c r="T164" t="s">
        <v>205</v>
      </c>
      <c r="U164" t="s">
        <v>1654</v>
      </c>
      <c r="V164" s="47">
        <v>0.00429185</v>
      </c>
    </row>
    <row r="165" spans="1:22">
      <c r="A165" s="8">
        <v>46240</v>
      </c>
      <c r="B165" s="7">
        <v>46240.7399417477</v>
      </c>
      <c r="C165" t="s">
        <v>89</v>
      </c>
      <c r="D165" t="s">
        <v>90</v>
      </c>
      <c r="E165" t="s">
        <v>897</v>
      </c>
      <c r="F165" t="s">
        <v>898</v>
      </c>
      <c r="G165" t="s">
        <v>214</v>
      </c>
      <c r="H165" s="46">
        <v>64</v>
      </c>
      <c r="I165" s="47">
        <v>0.00379323</v>
      </c>
      <c r="J165" s="46">
        <v>25</v>
      </c>
      <c r="K165" s="8">
        <v>46239</v>
      </c>
      <c r="L165" t="s">
        <v>1594</v>
      </c>
      <c r="M165" s="46"/>
      <c r="N165" s="8"/>
      <c r="Q165" s="49"/>
      <c r="R165" s="49"/>
      <c r="S165" t="s">
        <v>204</v>
      </c>
      <c r="T165" t="s">
        <v>205</v>
      </c>
      <c r="U165" t="s">
        <v>1654</v>
      </c>
    </row>
    <row r="166" spans="1:22">
      <c r="A166" s="8">
        <v>46240</v>
      </c>
      <c r="B166" s="7">
        <v>46240.7399417477</v>
      </c>
      <c r="C166" t="s">
        <v>89</v>
      </c>
      <c r="D166" t="s">
        <v>90</v>
      </c>
      <c r="E166" t="s">
        <v>1278</v>
      </c>
      <c r="F166" t="s">
        <v>1265</v>
      </c>
      <c r="G166" t="s">
        <v>214</v>
      </c>
      <c r="H166" s="46">
        <v>65</v>
      </c>
      <c r="I166" s="47">
        <v>0.00378436</v>
      </c>
      <c r="J166" s="46">
        <v>34</v>
      </c>
      <c r="K166" s="8">
        <v>46239</v>
      </c>
      <c r="L166" t="s">
        <v>1584</v>
      </c>
      <c r="M166" s="46">
        <v>5</v>
      </c>
      <c r="N166" s="8">
        <v>46239</v>
      </c>
      <c r="O166" t="s">
        <v>1653</v>
      </c>
      <c r="P166" t="s">
        <v>1625</v>
      </c>
      <c r="Q166" s="49"/>
      <c r="R166" s="49"/>
      <c r="S166" t="s">
        <v>204</v>
      </c>
      <c r="T166" t="s">
        <v>205</v>
      </c>
      <c r="U166" t="s">
        <v>1654</v>
      </c>
    </row>
    <row r="167" spans="1:22">
      <c r="A167" s="8">
        <v>46240</v>
      </c>
      <c r="B167" s="7">
        <v>46240.7399417477</v>
      </c>
      <c r="C167" t="s">
        <v>89</v>
      </c>
      <c r="D167" t="s">
        <v>90</v>
      </c>
      <c r="E167" t="s">
        <v>1619</v>
      </c>
      <c r="F167" t="s">
        <v>1620</v>
      </c>
      <c r="G167" t="s">
        <v>214</v>
      </c>
      <c r="H167" s="46">
        <v>66</v>
      </c>
      <c r="I167" s="47">
        <v>0.00377144</v>
      </c>
      <c r="J167" s="46">
        <v>19</v>
      </c>
      <c r="K167" s="8">
        <v>46239</v>
      </c>
      <c r="L167" t="s">
        <v>1595</v>
      </c>
      <c r="M167" s="46">
        <v>11</v>
      </c>
      <c r="N167" s="8">
        <v>46232</v>
      </c>
      <c r="O167" t="s">
        <v>1585</v>
      </c>
      <c r="P167" t="s">
        <v>1596</v>
      </c>
      <c r="Q167" s="49"/>
      <c r="R167" s="49"/>
      <c r="S167" t="s">
        <v>204</v>
      </c>
      <c r="T167" t="s">
        <v>205</v>
      </c>
      <c r="U167" t="s">
        <v>1654</v>
      </c>
    </row>
    <row r="168" spans="1:22">
      <c r="A168" s="8">
        <v>46240</v>
      </c>
      <c r="B168" s="7">
        <v>46240.7399417477</v>
      </c>
      <c r="C168" t="s">
        <v>89</v>
      </c>
      <c r="D168" t="s">
        <v>90</v>
      </c>
      <c r="E168" t="s">
        <v>1268</v>
      </c>
      <c r="F168" t="s">
        <v>1269</v>
      </c>
      <c r="G168" t="s">
        <v>214</v>
      </c>
      <c r="H168" s="46">
        <v>67</v>
      </c>
      <c r="I168" s="47">
        <v>0.00370376</v>
      </c>
      <c r="J168" s="46">
        <v>20</v>
      </c>
      <c r="K168" s="8">
        <v>46239</v>
      </c>
      <c r="L168" t="s">
        <v>1593</v>
      </c>
      <c r="M168" s="46"/>
      <c r="N168" s="8"/>
      <c r="Q168" s="49"/>
      <c r="R168" s="49"/>
      <c r="S168" t="s">
        <v>204</v>
      </c>
      <c r="T168" t="s">
        <v>205</v>
      </c>
      <c r="U168" t="s">
        <v>1654</v>
      </c>
    </row>
    <row r="169" spans="1:22">
      <c r="A169" s="8">
        <v>46240</v>
      </c>
      <c r="B169" s="7">
        <v>46240.7399417477</v>
      </c>
      <c r="C169" t="s">
        <v>89</v>
      </c>
      <c r="D169" t="s">
        <v>90</v>
      </c>
      <c r="E169" t="s">
        <v>1246</v>
      </c>
      <c r="F169" t="s">
        <v>1247</v>
      </c>
      <c r="G169" t="s">
        <v>214</v>
      </c>
      <c r="H169" s="46">
        <v>68</v>
      </c>
      <c r="I169" s="47">
        <v>0.00369194</v>
      </c>
      <c r="J169" s="46">
        <v>32</v>
      </c>
      <c r="K169" s="8">
        <v>46239</v>
      </c>
      <c r="L169" t="s">
        <v>1590</v>
      </c>
      <c r="M169" s="46">
        <v>7</v>
      </c>
      <c r="N169" s="8">
        <v>46232</v>
      </c>
      <c r="O169" t="s">
        <v>1585</v>
      </c>
      <c r="P169" t="s">
        <v>1588</v>
      </c>
      <c r="Q169" s="49"/>
      <c r="R169" s="49"/>
      <c r="S169" t="s">
        <v>204</v>
      </c>
      <c r="T169" t="s">
        <v>205</v>
      </c>
      <c r="U169" t="s">
        <v>1654</v>
      </c>
    </row>
    <row r="170" spans="1:22">
      <c r="A170" s="8">
        <v>46240</v>
      </c>
      <c r="B170" s="7">
        <v>46240.7399417477</v>
      </c>
      <c r="C170" t="s">
        <v>89</v>
      </c>
      <c r="D170" t="s">
        <v>90</v>
      </c>
      <c r="E170" t="s">
        <v>908</v>
      </c>
      <c r="F170" t="s">
        <v>898</v>
      </c>
      <c r="G170" t="s">
        <v>214</v>
      </c>
      <c r="H170" s="46">
        <v>69</v>
      </c>
      <c r="I170" s="47">
        <v>0.00361206</v>
      </c>
      <c r="J170" s="46">
        <v>38</v>
      </c>
      <c r="K170" s="8">
        <v>46239</v>
      </c>
      <c r="L170" t="s">
        <v>1597</v>
      </c>
      <c r="M170" s="46">
        <v>34</v>
      </c>
      <c r="N170" s="8">
        <v>46239</v>
      </c>
      <c r="O170" t="s">
        <v>1655</v>
      </c>
      <c r="P170" t="s">
        <v>1615</v>
      </c>
      <c r="Q170" s="49"/>
      <c r="R170" s="49"/>
      <c r="S170" t="s">
        <v>204</v>
      </c>
      <c r="T170" t="s">
        <v>205</v>
      </c>
      <c r="U170" t="s">
        <v>1654</v>
      </c>
    </row>
    <row r="171" spans="1:22">
      <c r="A171" s="8">
        <v>46240</v>
      </c>
      <c r="B171" s="7">
        <v>46240.7399417477</v>
      </c>
      <c r="C171" t="s">
        <v>89</v>
      </c>
      <c r="D171" t="s">
        <v>90</v>
      </c>
      <c r="E171" t="s">
        <v>140</v>
      </c>
      <c r="F171" t="s">
        <v>1300</v>
      </c>
      <c r="G171" t="s">
        <v>249</v>
      </c>
      <c r="H171" s="46">
        <v>70</v>
      </c>
      <c r="I171" s="47">
        <v>0.00358816</v>
      </c>
      <c r="J171" s="46">
        <v>33</v>
      </c>
      <c r="K171" s="8">
        <v>46239</v>
      </c>
      <c r="L171" t="s">
        <v>1664</v>
      </c>
      <c r="M171" s="46">
        <v>36</v>
      </c>
      <c r="N171" s="8">
        <v>46232</v>
      </c>
      <c r="O171" t="s">
        <v>1585</v>
      </c>
      <c r="P171" t="s">
        <v>1588</v>
      </c>
      <c r="Q171" s="49"/>
      <c r="R171" s="49"/>
      <c r="S171" t="s">
        <v>204</v>
      </c>
      <c r="T171" t="s">
        <v>205</v>
      </c>
      <c r="U171" t="s">
        <v>1654</v>
      </c>
    </row>
    <row r="172" spans="1:22">
      <c r="A172" s="8">
        <v>46240</v>
      </c>
      <c r="B172" s="7">
        <v>46240.7399417477</v>
      </c>
      <c r="C172" t="s">
        <v>89</v>
      </c>
      <c r="D172" t="s">
        <v>90</v>
      </c>
      <c r="E172" t="s">
        <v>1627</v>
      </c>
      <c r="F172" t="s">
        <v>932</v>
      </c>
      <c r="G172" t="s">
        <v>214</v>
      </c>
      <c r="H172" s="46">
        <v>71</v>
      </c>
      <c r="I172" s="47">
        <v>0.00358689</v>
      </c>
      <c r="J172" s="46">
        <v>28</v>
      </c>
      <c r="K172" s="8">
        <v>46239</v>
      </c>
      <c r="L172" t="s">
        <v>1595</v>
      </c>
      <c r="M172" s="46">
        <v>10</v>
      </c>
      <c r="N172" s="8">
        <v>46232</v>
      </c>
      <c r="O172" t="s">
        <v>1585</v>
      </c>
      <c r="P172" t="s">
        <v>1596</v>
      </c>
      <c r="Q172" s="49"/>
      <c r="R172" s="49"/>
      <c r="S172" t="s">
        <v>204</v>
      </c>
      <c r="T172" t="s">
        <v>205</v>
      </c>
      <c r="U172" t="s">
        <v>1654</v>
      </c>
    </row>
    <row r="173" spans="1:22">
      <c r="A173" s="8">
        <v>46240</v>
      </c>
      <c r="B173" s="7">
        <v>46240.7399417477</v>
      </c>
      <c r="C173" t="s">
        <v>89</v>
      </c>
      <c r="D173" t="s">
        <v>90</v>
      </c>
      <c r="E173" t="s">
        <v>1316</v>
      </c>
      <c r="F173" t="s">
        <v>1317</v>
      </c>
      <c r="G173" t="s">
        <v>214</v>
      </c>
      <c r="H173" s="46">
        <v>72</v>
      </c>
      <c r="I173" s="47">
        <v>0.00357351</v>
      </c>
      <c r="J173" s="46">
        <v>69</v>
      </c>
      <c r="K173" s="8">
        <v>46239</v>
      </c>
      <c r="L173" t="s">
        <v>1597</v>
      </c>
      <c r="M173" s="46">
        <v>7</v>
      </c>
      <c r="N173" s="8">
        <v>46232</v>
      </c>
      <c r="O173" t="s">
        <v>1585</v>
      </c>
      <c r="P173" t="s">
        <v>1597</v>
      </c>
      <c r="Q173" s="49"/>
      <c r="R173" s="49"/>
      <c r="S173" t="s">
        <v>204</v>
      </c>
      <c r="T173" t="s">
        <v>205</v>
      </c>
      <c r="U173" t="s">
        <v>1654</v>
      </c>
    </row>
    <row r="174" spans="1:22">
      <c r="A174" s="8">
        <v>46240</v>
      </c>
      <c r="B174" s="7">
        <v>46240.7399417477</v>
      </c>
      <c r="C174" t="s">
        <v>89</v>
      </c>
      <c r="D174" t="s">
        <v>90</v>
      </c>
      <c r="E174" t="s">
        <v>1665</v>
      </c>
      <c r="F174" t="s">
        <v>1430</v>
      </c>
      <c r="H174" s="46">
        <v>73</v>
      </c>
      <c r="I174" s="47">
        <v>0.00356147</v>
      </c>
      <c r="J174" s="46">
        <v>67</v>
      </c>
      <c r="K174" s="8">
        <v>46239</v>
      </c>
      <c r="L174" t="s">
        <v>1597</v>
      </c>
      <c r="M174" s="46">
        <v>3</v>
      </c>
      <c r="N174" s="8">
        <v>46232</v>
      </c>
      <c r="O174" t="s">
        <v>1585</v>
      </c>
      <c r="P174" t="s">
        <v>1596</v>
      </c>
      <c r="Q174" s="49"/>
      <c r="R174" s="49"/>
      <c r="S174" t="s">
        <v>204</v>
      </c>
      <c r="T174" t="s">
        <v>205</v>
      </c>
      <c r="U174" t="s">
        <v>1654</v>
      </c>
    </row>
    <row r="175" spans="1:22">
      <c r="A175" s="8">
        <v>46240</v>
      </c>
      <c r="B175" s="7">
        <v>46240.7399417477</v>
      </c>
      <c r="C175" t="s">
        <v>89</v>
      </c>
      <c r="D175" t="s">
        <v>90</v>
      </c>
      <c r="E175" t="s">
        <v>1311</v>
      </c>
      <c r="F175" t="s">
        <v>1312</v>
      </c>
      <c r="G175" t="s">
        <v>214</v>
      </c>
      <c r="H175" s="46">
        <v>74</v>
      </c>
      <c r="I175" s="47">
        <v>0.00352346</v>
      </c>
      <c r="J175" s="46">
        <v>38</v>
      </c>
      <c r="K175" s="8">
        <v>46239</v>
      </c>
      <c r="L175" t="s">
        <v>90</v>
      </c>
      <c r="M175" s="46">
        <v>2</v>
      </c>
      <c r="N175" s="8">
        <v>46239</v>
      </c>
      <c r="O175" t="s">
        <v>1655</v>
      </c>
      <c r="P175" t="s">
        <v>1612</v>
      </c>
      <c r="Q175" s="49"/>
      <c r="R175" s="49"/>
      <c r="S175" t="s">
        <v>204</v>
      </c>
      <c r="T175" t="s">
        <v>205</v>
      </c>
      <c r="U175" t="s">
        <v>1654</v>
      </c>
    </row>
    <row r="176" spans="1:22">
      <c r="A176" s="8">
        <v>46240</v>
      </c>
      <c r="B176" s="7">
        <v>46240.7399417477</v>
      </c>
      <c r="C176" t="s">
        <v>89</v>
      </c>
      <c r="D176" t="s">
        <v>90</v>
      </c>
      <c r="E176" t="s">
        <v>1666</v>
      </c>
      <c r="F176" t="s">
        <v>1601</v>
      </c>
      <c r="G176" t="s">
        <v>214</v>
      </c>
      <c r="H176" s="46">
        <v>75</v>
      </c>
      <c r="I176" s="47">
        <v>0.00347254</v>
      </c>
      <c r="J176" s="46">
        <v>78</v>
      </c>
      <c r="K176" s="8">
        <v>46239</v>
      </c>
      <c r="L176" t="s">
        <v>1609</v>
      </c>
      <c r="M176" s="46"/>
      <c r="N176" s="8"/>
      <c r="Q176" s="49"/>
      <c r="R176" s="49"/>
      <c r="S176" t="s">
        <v>204</v>
      </c>
      <c r="T176" t="s">
        <v>205</v>
      </c>
      <c r="U176" t="s">
        <v>1654</v>
      </c>
    </row>
    <row r="177" spans="1:22">
      <c r="A177" s="8">
        <v>46240</v>
      </c>
      <c r="B177" s="7">
        <v>46240.7399417477</v>
      </c>
      <c r="C177" t="s">
        <v>89</v>
      </c>
      <c r="D177" t="s">
        <v>90</v>
      </c>
      <c r="E177" t="s">
        <v>1641</v>
      </c>
      <c r="F177" t="s">
        <v>932</v>
      </c>
      <c r="G177" t="s">
        <v>214</v>
      </c>
      <c r="H177" s="46">
        <v>76</v>
      </c>
      <c r="I177" s="47">
        <v>0.00343952</v>
      </c>
      <c r="J177" s="46">
        <v>33</v>
      </c>
      <c r="K177" s="8">
        <v>46239</v>
      </c>
      <c r="L177" t="s">
        <v>1595</v>
      </c>
      <c r="M177" s="46">
        <v>8</v>
      </c>
      <c r="N177" s="8">
        <v>46232</v>
      </c>
      <c r="O177" t="s">
        <v>1585</v>
      </c>
      <c r="P177" t="s">
        <v>1596</v>
      </c>
      <c r="Q177" s="49"/>
      <c r="R177" s="49"/>
      <c r="S177" t="s">
        <v>204</v>
      </c>
      <c r="T177" t="s">
        <v>205</v>
      </c>
      <c r="U177" t="s">
        <v>1654</v>
      </c>
    </row>
    <row r="178" spans="1:22">
      <c r="A178" s="8">
        <v>46240</v>
      </c>
      <c r="B178" s="7">
        <v>46240.7399417477</v>
      </c>
      <c r="C178" t="s">
        <v>89</v>
      </c>
      <c r="D178" t="s">
        <v>90</v>
      </c>
      <c r="E178" t="s">
        <v>1395</v>
      </c>
      <c r="F178" t="s">
        <v>1290</v>
      </c>
      <c r="G178" t="s">
        <v>249</v>
      </c>
      <c r="H178" s="46">
        <v>77</v>
      </c>
      <c r="I178" s="47">
        <v>0.00340715</v>
      </c>
      <c r="J178" s="46">
        <v>42</v>
      </c>
      <c r="K178" s="8">
        <v>46239</v>
      </c>
      <c r="L178" t="s">
        <v>1584</v>
      </c>
      <c r="M178" s="46">
        <v>12</v>
      </c>
      <c r="N178" s="8">
        <v>46239</v>
      </c>
      <c r="O178" t="s">
        <v>1655</v>
      </c>
      <c r="P178" t="s">
        <v>1589</v>
      </c>
      <c r="Q178" s="49"/>
      <c r="R178" s="49"/>
      <c r="S178" t="s">
        <v>204</v>
      </c>
      <c r="T178" t="s">
        <v>205</v>
      </c>
      <c r="U178" t="s">
        <v>1654</v>
      </c>
    </row>
    <row r="179" spans="1:22">
      <c r="A179" s="8">
        <v>46240</v>
      </c>
      <c r="B179" s="7">
        <v>46240.7399417477</v>
      </c>
      <c r="C179" t="s">
        <v>89</v>
      </c>
      <c r="D179" t="s">
        <v>90</v>
      </c>
      <c r="E179" t="s">
        <v>931</v>
      </c>
      <c r="F179" t="s">
        <v>932</v>
      </c>
      <c r="G179" t="s">
        <v>214</v>
      </c>
      <c r="H179" s="46">
        <v>78</v>
      </c>
      <c r="I179" s="47">
        <v>0.00340335</v>
      </c>
      <c r="J179" s="46">
        <v>93</v>
      </c>
      <c r="K179" s="8">
        <v>46239</v>
      </c>
      <c r="L179" t="s">
        <v>1609</v>
      </c>
      <c r="M179" s="46">
        <v>10</v>
      </c>
      <c r="N179" s="8">
        <v>46232</v>
      </c>
      <c r="O179" t="s">
        <v>1585</v>
      </c>
      <c r="P179" t="s">
        <v>1596</v>
      </c>
      <c r="Q179" s="49">
        <v>193235</v>
      </c>
      <c r="R179" s="49">
        <v>113</v>
      </c>
      <c r="S179" t="s">
        <v>204</v>
      </c>
      <c r="T179" t="s">
        <v>205</v>
      </c>
      <c r="U179" t="s">
        <v>1654</v>
      </c>
      <c r="V179" s="47">
        <v>0</v>
      </c>
    </row>
    <row r="180" spans="1:22">
      <c r="A180" s="8">
        <v>46240</v>
      </c>
      <c r="B180" s="7">
        <v>46240.7399417477</v>
      </c>
      <c r="C180" t="s">
        <v>89</v>
      </c>
      <c r="D180" t="s">
        <v>90</v>
      </c>
      <c r="E180" t="s">
        <v>1289</v>
      </c>
      <c r="F180" t="s">
        <v>1290</v>
      </c>
      <c r="G180" t="s">
        <v>249</v>
      </c>
      <c r="H180" s="46">
        <v>79</v>
      </c>
      <c r="I180" s="47">
        <v>0.00337014</v>
      </c>
      <c r="J180" s="46">
        <v>50</v>
      </c>
      <c r="K180" s="8">
        <v>46239</v>
      </c>
      <c r="L180" t="s">
        <v>1584</v>
      </c>
      <c r="M180" s="46">
        <v>6</v>
      </c>
      <c r="N180" s="8">
        <v>46232</v>
      </c>
      <c r="O180" t="s">
        <v>1585</v>
      </c>
      <c r="P180" t="s">
        <v>1625</v>
      </c>
      <c r="Q180" s="49"/>
      <c r="R180" s="49"/>
      <c r="S180" t="s">
        <v>204</v>
      </c>
      <c r="T180" t="s">
        <v>205</v>
      </c>
      <c r="U180" t="s">
        <v>1654</v>
      </c>
    </row>
    <row r="181" spans="1:22">
      <c r="A181" s="8">
        <v>46240</v>
      </c>
      <c r="B181" s="7">
        <v>46240.7399417477</v>
      </c>
      <c r="C181" t="s">
        <v>89</v>
      </c>
      <c r="D181" t="s">
        <v>90</v>
      </c>
      <c r="E181" t="s">
        <v>129</v>
      </c>
      <c r="F181" t="s">
        <v>1265</v>
      </c>
      <c r="G181" t="s">
        <v>214</v>
      </c>
      <c r="H181" s="46">
        <v>80</v>
      </c>
      <c r="I181" s="47">
        <v>0.00333719</v>
      </c>
      <c r="J181" s="46">
        <v>38</v>
      </c>
      <c r="K181" s="8">
        <v>46239</v>
      </c>
      <c r="L181" t="s">
        <v>1590</v>
      </c>
      <c r="M181" s="46"/>
      <c r="N181" s="8"/>
      <c r="Q181" s="49"/>
      <c r="R181" s="49"/>
      <c r="S181" t="s">
        <v>204</v>
      </c>
      <c r="T181" t="s">
        <v>205</v>
      </c>
      <c r="U181" t="s">
        <v>1654</v>
      </c>
    </row>
    <row r="182" spans="1:22">
      <c r="A182" s="8">
        <v>46240</v>
      </c>
      <c r="B182" s="7">
        <v>46240.7399417477</v>
      </c>
      <c r="C182" t="s">
        <v>89</v>
      </c>
      <c r="D182" t="s">
        <v>90</v>
      </c>
      <c r="E182" t="s">
        <v>151</v>
      </c>
      <c r="F182" t="s">
        <v>1241</v>
      </c>
      <c r="G182" t="s">
        <v>214</v>
      </c>
      <c r="H182" s="46">
        <v>81</v>
      </c>
      <c r="I182" s="47">
        <v>0.00333544</v>
      </c>
      <c r="J182" s="46">
        <v>28</v>
      </c>
      <c r="K182" s="8">
        <v>46239</v>
      </c>
      <c r="L182" t="s">
        <v>1584</v>
      </c>
      <c r="M182" s="46">
        <v>6</v>
      </c>
      <c r="N182" s="8">
        <v>46239</v>
      </c>
      <c r="O182" t="s">
        <v>1653</v>
      </c>
      <c r="P182" t="s">
        <v>1625</v>
      </c>
      <c r="Q182" s="49"/>
      <c r="R182" s="49"/>
      <c r="S182" t="s">
        <v>204</v>
      </c>
      <c r="T182" t="s">
        <v>205</v>
      </c>
      <c r="U182" t="s">
        <v>1654</v>
      </c>
    </row>
    <row r="183" spans="1:22">
      <c r="A183" s="8">
        <v>46240</v>
      </c>
      <c r="B183" s="7">
        <v>46240.7399417477</v>
      </c>
      <c r="C183" t="s">
        <v>89</v>
      </c>
      <c r="D183" t="s">
        <v>90</v>
      </c>
      <c r="E183" t="s">
        <v>1533</v>
      </c>
      <c r="F183" t="s">
        <v>1528</v>
      </c>
      <c r="G183" t="s">
        <v>214</v>
      </c>
      <c r="H183" s="46">
        <v>82</v>
      </c>
      <c r="I183" s="47">
        <v>0.00332649</v>
      </c>
      <c r="J183" s="46">
        <v>37</v>
      </c>
      <c r="K183" s="8">
        <v>46239</v>
      </c>
      <c r="L183" t="s">
        <v>1597</v>
      </c>
      <c r="M183" s="46"/>
      <c r="N183" s="8"/>
      <c r="Q183" s="49"/>
      <c r="R183" s="49"/>
      <c r="S183" t="s">
        <v>204</v>
      </c>
      <c r="T183" t="s">
        <v>205</v>
      </c>
      <c r="U183" t="s">
        <v>1654</v>
      </c>
    </row>
    <row r="184" spans="1:22">
      <c r="A184" s="8">
        <v>46240</v>
      </c>
      <c r="B184" s="7">
        <v>46240.7399417477</v>
      </c>
      <c r="C184" t="s">
        <v>89</v>
      </c>
      <c r="D184" t="s">
        <v>90</v>
      </c>
      <c r="E184" t="s">
        <v>1667</v>
      </c>
      <c r="F184" t="s">
        <v>1668</v>
      </c>
      <c r="H184" s="46">
        <v>83</v>
      </c>
      <c r="I184" s="47">
        <v>0.0033113</v>
      </c>
      <c r="J184" s="46"/>
      <c r="K184" s="8"/>
      <c r="M184" s="46">
        <v>1</v>
      </c>
      <c r="N184" s="8">
        <v>46232</v>
      </c>
      <c r="O184" t="s">
        <v>1585</v>
      </c>
      <c r="P184" t="s">
        <v>1669</v>
      </c>
      <c r="Q184" s="49"/>
      <c r="R184" s="49"/>
      <c r="S184" t="s">
        <v>204</v>
      </c>
      <c r="T184" t="s">
        <v>205</v>
      </c>
      <c r="U184" t="s">
        <v>1654</v>
      </c>
    </row>
    <row r="185" spans="1:22">
      <c r="A185" s="8">
        <v>46240</v>
      </c>
      <c r="B185" s="7">
        <v>46240.7399417477</v>
      </c>
      <c r="C185" t="s">
        <v>89</v>
      </c>
      <c r="D185" t="s">
        <v>90</v>
      </c>
      <c r="E185" t="s">
        <v>1670</v>
      </c>
      <c r="F185" t="s">
        <v>1430</v>
      </c>
      <c r="G185" t="s">
        <v>249</v>
      </c>
      <c r="H185" s="46">
        <v>84</v>
      </c>
      <c r="I185" s="47">
        <v>0.00327979</v>
      </c>
      <c r="J185" s="46">
        <v>54</v>
      </c>
      <c r="K185" s="8">
        <v>46239</v>
      </c>
      <c r="L185" t="s">
        <v>1597</v>
      </c>
      <c r="M185" s="46">
        <v>6</v>
      </c>
      <c r="N185" s="8">
        <v>46232</v>
      </c>
      <c r="O185" t="s">
        <v>1585</v>
      </c>
      <c r="P185" t="s">
        <v>1633</v>
      </c>
      <c r="Q185" s="49"/>
      <c r="R185" s="49"/>
      <c r="S185" t="s">
        <v>204</v>
      </c>
      <c r="T185" t="s">
        <v>205</v>
      </c>
      <c r="U185" t="s">
        <v>1654</v>
      </c>
    </row>
    <row r="186" spans="1:22">
      <c r="A186" s="8">
        <v>46240</v>
      </c>
      <c r="B186" s="7">
        <v>46240.7399417477</v>
      </c>
      <c r="C186" t="s">
        <v>89</v>
      </c>
      <c r="D186" t="s">
        <v>90</v>
      </c>
      <c r="E186" t="s">
        <v>1611</v>
      </c>
      <c r="F186" t="s">
        <v>1430</v>
      </c>
      <c r="H186" s="46">
        <v>85</v>
      </c>
      <c r="I186" s="47">
        <v>0.00327245</v>
      </c>
      <c r="J186" s="46">
        <v>85</v>
      </c>
      <c r="K186" s="8">
        <v>46239</v>
      </c>
      <c r="L186" t="s">
        <v>1597</v>
      </c>
      <c r="M186" s="46">
        <v>4</v>
      </c>
      <c r="N186" s="8">
        <v>46232</v>
      </c>
      <c r="O186" t="s">
        <v>1585</v>
      </c>
      <c r="P186" t="s">
        <v>1589</v>
      </c>
      <c r="Q186" s="49"/>
      <c r="R186" s="49"/>
      <c r="S186" t="s">
        <v>204</v>
      </c>
      <c r="T186" t="s">
        <v>205</v>
      </c>
      <c r="U186" t="s">
        <v>1654</v>
      </c>
    </row>
    <row r="187" spans="1:22">
      <c r="A187" s="8">
        <v>46240</v>
      </c>
      <c r="B187" s="7">
        <v>46240.7399417477</v>
      </c>
      <c r="C187" t="s">
        <v>89</v>
      </c>
      <c r="D187" t="s">
        <v>90</v>
      </c>
      <c r="E187" t="s">
        <v>1523</v>
      </c>
      <c r="F187" t="s">
        <v>1524</v>
      </c>
      <c r="G187" t="s">
        <v>214</v>
      </c>
      <c r="H187" s="46">
        <v>86</v>
      </c>
      <c r="I187" s="47">
        <v>0.00322959</v>
      </c>
      <c r="J187" s="46">
        <v>39</v>
      </c>
      <c r="K187" s="8">
        <v>46239</v>
      </c>
      <c r="L187" t="s">
        <v>1597</v>
      </c>
      <c r="M187" s="46"/>
      <c r="N187" s="8"/>
      <c r="Q187" s="49"/>
      <c r="R187" s="49"/>
      <c r="S187" t="s">
        <v>204</v>
      </c>
      <c r="T187" t="s">
        <v>205</v>
      </c>
      <c r="U187" t="s">
        <v>1654</v>
      </c>
    </row>
    <row r="188" spans="1:22">
      <c r="A188" s="8">
        <v>46240</v>
      </c>
      <c r="B188" s="7">
        <v>46240.7399417477</v>
      </c>
      <c r="C188" t="s">
        <v>89</v>
      </c>
      <c r="D188" t="s">
        <v>90</v>
      </c>
      <c r="E188" t="s">
        <v>1671</v>
      </c>
      <c r="F188" t="s">
        <v>1601</v>
      </c>
      <c r="G188" t="s">
        <v>214</v>
      </c>
      <c r="H188" s="46">
        <v>87</v>
      </c>
      <c r="I188" s="47">
        <v>0.00318996</v>
      </c>
      <c r="J188" s="46">
        <v>31</v>
      </c>
      <c r="K188" s="8">
        <v>46239</v>
      </c>
      <c r="L188" t="s">
        <v>1595</v>
      </c>
      <c r="M188" s="46">
        <v>22</v>
      </c>
      <c r="N188" s="8">
        <v>46232</v>
      </c>
      <c r="O188" t="s">
        <v>1585</v>
      </c>
      <c r="P188" t="s">
        <v>1596</v>
      </c>
      <c r="Q188" s="49"/>
      <c r="R188" s="49"/>
      <c r="S188" t="s">
        <v>204</v>
      </c>
      <c r="T188" t="s">
        <v>205</v>
      </c>
      <c r="U188" t="s">
        <v>1654</v>
      </c>
    </row>
    <row r="189" spans="1:22">
      <c r="A189" s="8">
        <v>46240</v>
      </c>
      <c r="B189" s="7">
        <v>46240.7399417477</v>
      </c>
      <c r="C189" t="s">
        <v>89</v>
      </c>
      <c r="D189" t="s">
        <v>90</v>
      </c>
      <c r="E189" t="s">
        <v>1672</v>
      </c>
      <c r="F189" t="s">
        <v>932</v>
      </c>
      <c r="G189" t="s">
        <v>214</v>
      </c>
      <c r="H189" s="46">
        <v>88</v>
      </c>
      <c r="I189" s="47">
        <v>0.00311709</v>
      </c>
      <c r="J189" s="46">
        <v>37</v>
      </c>
      <c r="K189" s="8">
        <v>46239</v>
      </c>
      <c r="L189" t="s">
        <v>1595</v>
      </c>
      <c r="M189" s="46"/>
      <c r="N189" s="8"/>
      <c r="Q189" s="49"/>
      <c r="R189" s="49"/>
      <c r="S189" t="s">
        <v>204</v>
      </c>
      <c r="T189" t="s">
        <v>205</v>
      </c>
      <c r="U189" t="s">
        <v>1654</v>
      </c>
    </row>
    <row r="190" spans="1:22">
      <c r="A190" s="8">
        <v>46240</v>
      </c>
      <c r="B190" s="7">
        <v>46240.7399417477</v>
      </c>
      <c r="C190" t="s">
        <v>89</v>
      </c>
      <c r="D190" t="s">
        <v>90</v>
      </c>
      <c r="E190" t="s">
        <v>1646</v>
      </c>
      <c r="F190" t="s">
        <v>802</v>
      </c>
      <c r="G190" t="s">
        <v>214</v>
      </c>
      <c r="H190" s="46">
        <v>89</v>
      </c>
      <c r="I190" s="47">
        <v>0.00307532</v>
      </c>
      <c r="J190" s="46">
        <v>51</v>
      </c>
      <c r="K190" s="8">
        <v>46239</v>
      </c>
      <c r="L190" t="s">
        <v>1584</v>
      </c>
      <c r="M190" s="46">
        <v>7</v>
      </c>
      <c r="N190" s="8">
        <v>46232</v>
      </c>
      <c r="O190" t="s">
        <v>1585</v>
      </c>
      <c r="P190" t="s">
        <v>1586</v>
      </c>
      <c r="Q190" s="49"/>
      <c r="R190" s="49"/>
      <c r="S190" t="s">
        <v>204</v>
      </c>
      <c r="T190" t="s">
        <v>205</v>
      </c>
      <c r="U190" t="s">
        <v>1654</v>
      </c>
    </row>
    <row r="191" spans="1:22">
      <c r="A191" s="8">
        <v>46240</v>
      </c>
      <c r="B191" s="7">
        <v>46240.7399417477</v>
      </c>
      <c r="C191" t="s">
        <v>89</v>
      </c>
      <c r="D191" t="s">
        <v>90</v>
      </c>
      <c r="E191" t="s">
        <v>1298</v>
      </c>
      <c r="F191" t="s">
        <v>1299</v>
      </c>
      <c r="G191" t="s">
        <v>249</v>
      </c>
      <c r="H191" s="46">
        <v>90</v>
      </c>
      <c r="I191" s="47">
        <v>0.00306883</v>
      </c>
      <c r="J191" s="46">
        <v>34</v>
      </c>
      <c r="K191" s="8">
        <v>46239</v>
      </c>
      <c r="L191" t="s">
        <v>1590</v>
      </c>
      <c r="M191" s="46">
        <v>7</v>
      </c>
      <c r="N191" s="8">
        <v>46232</v>
      </c>
      <c r="O191" t="s">
        <v>1585</v>
      </c>
      <c r="P191" t="s">
        <v>1589</v>
      </c>
      <c r="Q191" s="49"/>
      <c r="R191" s="49"/>
      <c r="S191" t="s">
        <v>204</v>
      </c>
      <c r="T191" t="s">
        <v>205</v>
      </c>
      <c r="U191" t="s">
        <v>1654</v>
      </c>
    </row>
    <row r="192" spans="1:22">
      <c r="A192" s="8">
        <v>46240</v>
      </c>
      <c r="B192" s="7">
        <v>46240.7399417477</v>
      </c>
      <c r="C192" t="s">
        <v>89</v>
      </c>
      <c r="D192" t="s">
        <v>90</v>
      </c>
      <c r="E192" t="s">
        <v>1371</v>
      </c>
      <c r="F192" t="s">
        <v>1372</v>
      </c>
      <c r="H192" s="46">
        <v>91</v>
      </c>
      <c r="I192" s="47">
        <v>0.00304666</v>
      </c>
      <c r="J192" s="46">
        <v>110</v>
      </c>
      <c r="K192" s="8">
        <v>46238</v>
      </c>
      <c r="L192" t="s">
        <v>1593</v>
      </c>
      <c r="M192" s="46">
        <v>8</v>
      </c>
      <c r="N192" s="8">
        <v>46239</v>
      </c>
      <c r="O192" t="s">
        <v>1653</v>
      </c>
      <c r="P192" t="s">
        <v>1625</v>
      </c>
      <c r="Q192" s="49"/>
      <c r="R192" s="49"/>
      <c r="S192" t="s">
        <v>204</v>
      </c>
      <c r="T192" t="s">
        <v>205</v>
      </c>
      <c r="U192" t="s">
        <v>1654</v>
      </c>
    </row>
    <row r="193" spans="1:22">
      <c r="A193" s="8">
        <v>46240</v>
      </c>
      <c r="B193" s="7">
        <v>46240.7399417477</v>
      </c>
      <c r="C193" t="s">
        <v>89</v>
      </c>
      <c r="D193" t="s">
        <v>90</v>
      </c>
      <c r="E193" t="s">
        <v>1606</v>
      </c>
      <c r="F193" t="s">
        <v>1607</v>
      </c>
      <c r="G193" t="s">
        <v>249</v>
      </c>
      <c r="H193" s="46">
        <v>92</v>
      </c>
      <c r="I193" s="47">
        <v>0.00301447</v>
      </c>
      <c r="J193" s="46">
        <v>121</v>
      </c>
      <c r="K193" s="8">
        <v>46237</v>
      </c>
      <c r="L193" t="s">
        <v>1595</v>
      </c>
      <c r="M193" s="46">
        <v>21</v>
      </c>
      <c r="N193" s="8">
        <v>46232</v>
      </c>
      <c r="O193" t="s">
        <v>1585</v>
      </c>
      <c r="P193" t="s">
        <v>1596</v>
      </c>
      <c r="Q193" s="49">
        <v>78555</v>
      </c>
      <c r="R193" s="49">
        <v>286</v>
      </c>
      <c r="S193" t="s">
        <v>204</v>
      </c>
      <c r="T193" t="s">
        <v>205</v>
      </c>
      <c r="U193" t="s">
        <v>1654</v>
      </c>
      <c r="V193" s="47">
        <v>0</v>
      </c>
    </row>
    <row r="194" spans="1:22">
      <c r="A194" s="8">
        <v>46240</v>
      </c>
      <c r="B194" s="7">
        <v>46240.7399417477</v>
      </c>
      <c r="C194" t="s">
        <v>89</v>
      </c>
      <c r="D194" t="s">
        <v>90</v>
      </c>
      <c r="E194" t="s">
        <v>1673</v>
      </c>
      <c r="F194" t="s">
        <v>1674</v>
      </c>
      <c r="G194" t="s">
        <v>214</v>
      </c>
      <c r="H194" s="46">
        <v>93</v>
      </c>
      <c r="I194" s="47">
        <v>0.00301305</v>
      </c>
      <c r="J194" s="46">
        <v>23</v>
      </c>
      <c r="K194" s="8">
        <v>46239</v>
      </c>
      <c r="L194" t="s">
        <v>1588</v>
      </c>
      <c r="M194" s="46"/>
      <c r="N194" s="8"/>
      <c r="Q194" s="49"/>
      <c r="R194" s="49"/>
      <c r="S194" t="s">
        <v>204</v>
      </c>
      <c r="T194" t="s">
        <v>205</v>
      </c>
      <c r="U194" t="s">
        <v>1654</v>
      </c>
    </row>
    <row r="195" spans="1:22">
      <c r="A195" s="8">
        <v>46240</v>
      </c>
      <c r="B195" s="7">
        <v>46240.7399417477</v>
      </c>
      <c r="C195" t="s">
        <v>89</v>
      </c>
      <c r="D195" t="s">
        <v>90</v>
      </c>
      <c r="E195" t="s">
        <v>1675</v>
      </c>
      <c r="F195" t="s">
        <v>1676</v>
      </c>
      <c r="G195" t="s">
        <v>214</v>
      </c>
      <c r="H195" s="46">
        <v>94</v>
      </c>
      <c r="I195" s="47">
        <v>0.00297748</v>
      </c>
      <c r="J195" s="46">
        <v>33</v>
      </c>
      <c r="K195" s="8">
        <v>46239</v>
      </c>
      <c r="L195" t="s">
        <v>1609</v>
      </c>
      <c r="M195" s="46"/>
      <c r="N195" s="8"/>
      <c r="Q195" s="49"/>
      <c r="R195" s="49"/>
      <c r="S195" t="s">
        <v>204</v>
      </c>
      <c r="T195" t="s">
        <v>205</v>
      </c>
      <c r="U195" t="s">
        <v>1654</v>
      </c>
    </row>
    <row r="196" spans="1:22">
      <c r="A196" s="8">
        <v>46240</v>
      </c>
      <c r="B196" s="7">
        <v>46240.7399417477</v>
      </c>
      <c r="C196" t="s">
        <v>89</v>
      </c>
      <c r="D196" t="s">
        <v>90</v>
      </c>
      <c r="E196" t="s">
        <v>135</v>
      </c>
      <c r="F196" t="s">
        <v>1301</v>
      </c>
      <c r="G196" t="s">
        <v>214</v>
      </c>
      <c r="H196" s="46">
        <v>95</v>
      </c>
      <c r="I196" s="47">
        <v>0.00294079</v>
      </c>
      <c r="J196" s="46">
        <v>29</v>
      </c>
      <c r="K196" s="8">
        <v>46239</v>
      </c>
      <c r="L196" t="s">
        <v>1584</v>
      </c>
      <c r="M196" s="46">
        <v>17</v>
      </c>
      <c r="N196" s="8">
        <v>46239</v>
      </c>
      <c r="O196" t="s">
        <v>1653</v>
      </c>
      <c r="P196" t="s">
        <v>1625</v>
      </c>
      <c r="Q196" s="49"/>
      <c r="R196" s="49"/>
      <c r="S196" t="s">
        <v>204</v>
      </c>
      <c r="T196" t="s">
        <v>205</v>
      </c>
      <c r="U196" t="s">
        <v>1654</v>
      </c>
    </row>
    <row r="197" spans="1:22">
      <c r="A197" s="8">
        <v>46240</v>
      </c>
      <c r="B197" s="7">
        <v>46240.7399417477</v>
      </c>
      <c r="C197" t="s">
        <v>89</v>
      </c>
      <c r="D197" t="s">
        <v>90</v>
      </c>
      <c r="E197" t="s">
        <v>134</v>
      </c>
      <c r="F197" t="s">
        <v>1251</v>
      </c>
      <c r="G197" t="s">
        <v>214</v>
      </c>
      <c r="H197" s="46">
        <v>96</v>
      </c>
      <c r="I197" s="47">
        <v>0.0029126</v>
      </c>
      <c r="J197" s="46">
        <v>65</v>
      </c>
      <c r="K197" s="8">
        <v>46239</v>
      </c>
      <c r="L197" t="s">
        <v>1588</v>
      </c>
      <c r="M197" s="46">
        <v>21</v>
      </c>
      <c r="N197" s="8">
        <v>46232</v>
      </c>
      <c r="O197" t="s">
        <v>1585</v>
      </c>
      <c r="P197" t="s">
        <v>1612</v>
      </c>
      <c r="Q197" s="49"/>
      <c r="R197" s="49"/>
      <c r="S197" t="s">
        <v>204</v>
      </c>
      <c r="T197" t="s">
        <v>205</v>
      </c>
      <c r="U197" t="s">
        <v>1654</v>
      </c>
    </row>
    <row r="198" spans="1:22">
      <c r="A198" s="8">
        <v>46240</v>
      </c>
      <c r="B198" s="7">
        <v>46240.7399417477</v>
      </c>
      <c r="C198" t="s">
        <v>89</v>
      </c>
      <c r="D198" t="s">
        <v>90</v>
      </c>
      <c r="E198" t="s">
        <v>1677</v>
      </c>
      <c r="F198" t="s">
        <v>1657</v>
      </c>
      <c r="G198" t="s">
        <v>249</v>
      </c>
      <c r="H198" s="46">
        <v>97</v>
      </c>
      <c r="I198" s="47">
        <v>0.00288136</v>
      </c>
      <c r="J198" s="46">
        <v>63</v>
      </c>
      <c r="K198" s="8">
        <v>46239</v>
      </c>
      <c r="L198" t="s">
        <v>1678</v>
      </c>
      <c r="M198" s="46"/>
      <c r="N198" s="8"/>
      <c r="Q198" s="49"/>
      <c r="R198" s="49"/>
      <c r="S198" t="s">
        <v>204</v>
      </c>
      <c r="T198" t="s">
        <v>205</v>
      </c>
      <c r="U198" t="s">
        <v>1654</v>
      </c>
    </row>
    <row r="199" spans="1:22">
      <c r="A199" s="8">
        <v>46240</v>
      </c>
      <c r="B199" s="7">
        <v>46240.7399417477</v>
      </c>
      <c r="C199" t="s">
        <v>89</v>
      </c>
      <c r="D199" t="s">
        <v>90</v>
      </c>
      <c r="E199" t="s">
        <v>969</v>
      </c>
      <c r="F199" t="s">
        <v>970</v>
      </c>
      <c r="G199" t="s">
        <v>214</v>
      </c>
      <c r="H199" s="46">
        <v>98</v>
      </c>
      <c r="I199" s="47">
        <v>0.00280418</v>
      </c>
      <c r="J199" s="46">
        <v>79</v>
      </c>
      <c r="K199" s="8">
        <v>46239</v>
      </c>
      <c r="L199" t="s">
        <v>1658</v>
      </c>
      <c r="M199" s="46"/>
      <c r="N199" s="8"/>
      <c r="Q199" s="49"/>
      <c r="R199" s="49"/>
      <c r="S199" t="s">
        <v>204</v>
      </c>
      <c r="T199" t="s">
        <v>205</v>
      </c>
      <c r="U199" t="s">
        <v>1654</v>
      </c>
    </row>
    <row r="200" spans="1:22">
      <c r="A200" s="8">
        <v>46240</v>
      </c>
      <c r="B200" s="7">
        <v>46240.7399417477</v>
      </c>
      <c r="C200" t="s">
        <v>89</v>
      </c>
      <c r="D200" t="s">
        <v>90</v>
      </c>
      <c r="E200" t="s">
        <v>1259</v>
      </c>
      <c r="F200" t="s">
        <v>1260</v>
      </c>
      <c r="G200" t="s">
        <v>214</v>
      </c>
      <c r="H200" s="46">
        <v>99</v>
      </c>
      <c r="I200" s="47">
        <v>0.00280186</v>
      </c>
      <c r="J200" s="46">
        <v>41</v>
      </c>
      <c r="K200" s="8">
        <v>46239</v>
      </c>
      <c r="L200" t="s">
        <v>1593</v>
      </c>
      <c r="M200" s="46"/>
      <c r="N200" s="8"/>
      <c r="Q200" s="49"/>
      <c r="R200" s="49"/>
      <c r="S200" t="s">
        <v>204</v>
      </c>
      <c r="T200" t="s">
        <v>205</v>
      </c>
      <c r="U200" t="s">
        <v>1654</v>
      </c>
    </row>
    <row r="201" spans="1:22">
      <c r="A201" s="8">
        <v>46240</v>
      </c>
      <c r="B201" s="7">
        <v>46240.7399417477</v>
      </c>
      <c r="C201" t="s">
        <v>89</v>
      </c>
      <c r="D201" t="s">
        <v>90</v>
      </c>
      <c r="E201" t="s">
        <v>1282</v>
      </c>
      <c r="F201" t="s">
        <v>1281</v>
      </c>
      <c r="G201" t="s">
        <v>214</v>
      </c>
      <c r="H201" s="46">
        <v>100</v>
      </c>
      <c r="I201" s="47">
        <v>0.00279811</v>
      </c>
      <c r="J201" s="46">
        <v>44</v>
      </c>
      <c r="K201" s="8">
        <v>46239</v>
      </c>
      <c r="L201" t="s">
        <v>1590</v>
      </c>
      <c r="M201" s="46">
        <v>11</v>
      </c>
      <c r="N201" s="8">
        <v>46239</v>
      </c>
      <c r="O201" t="s">
        <v>1655</v>
      </c>
      <c r="P201" t="s">
        <v>1589</v>
      </c>
      <c r="Q201" s="49"/>
      <c r="R201" s="49"/>
      <c r="S201" t="s">
        <v>204</v>
      </c>
      <c r="T201" t="s">
        <v>205</v>
      </c>
      <c r="U201" t="s">
        <v>1654</v>
      </c>
    </row>
    <row r="202" spans="1:22">
      <c r="A202" s="8">
        <v>46244</v>
      </c>
      <c r="B202" s="7">
        <v>46244.6565933912</v>
      </c>
      <c r="C202" t="s">
        <v>89</v>
      </c>
      <c r="D202" t="s">
        <v>90</v>
      </c>
      <c r="E202" t="s">
        <v>127</v>
      </c>
      <c r="F202" t="s">
        <v>802</v>
      </c>
      <c r="G202" t="s">
        <v>200</v>
      </c>
      <c r="H202" s="46">
        <v>1</v>
      </c>
      <c r="I202" s="47">
        <v>0.20124807</v>
      </c>
      <c r="J202" s="46">
        <v>73</v>
      </c>
      <c r="K202" s="8">
        <v>46243</v>
      </c>
      <c r="L202" t="s">
        <v>1584</v>
      </c>
      <c r="M202" s="46">
        <v>1</v>
      </c>
      <c r="N202" s="8">
        <v>46243</v>
      </c>
      <c r="O202" t="s">
        <v>1653</v>
      </c>
      <c r="P202" t="s">
        <v>1586</v>
      </c>
      <c r="Q202" s="49">
        <v>22063</v>
      </c>
      <c r="R202" s="49">
        <v>877</v>
      </c>
      <c r="S202" t="s">
        <v>204</v>
      </c>
      <c r="T202" t="s">
        <v>205</v>
      </c>
      <c r="U202" t="s">
        <v>1679</v>
      </c>
      <c r="V202" s="47">
        <v>0.00289855</v>
      </c>
    </row>
    <row r="203" spans="1:22">
      <c r="A203" s="8">
        <v>46244</v>
      </c>
      <c r="B203" s="7">
        <v>46244.6565933912</v>
      </c>
      <c r="C203" t="s">
        <v>89</v>
      </c>
      <c r="D203" t="s">
        <v>90</v>
      </c>
      <c r="E203" t="s">
        <v>123</v>
      </c>
      <c r="F203" t="s">
        <v>1241</v>
      </c>
      <c r="G203" t="s">
        <v>251</v>
      </c>
      <c r="H203" s="46">
        <v>2</v>
      </c>
      <c r="I203" s="47">
        <v>0.0310134</v>
      </c>
      <c r="J203" s="46">
        <v>25</v>
      </c>
      <c r="K203" s="8">
        <v>46243</v>
      </c>
      <c r="L203" t="s">
        <v>1584</v>
      </c>
      <c r="M203" s="46">
        <v>5</v>
      </c>
      <c r="N203" s="8">
        <v>46243</v>
      </c>
      <c r="O203" t="s">
        <v>1653</v>
      </c>
      <c r="P203" t="s">
        <v>1625</v>
      </c>
      <c r="Q203" s="49">
        <v>40066</v>
      </c>
      <c r="R203" s="49">
        <v>522</v>
      </c>
      <c r="S203" t="s">
        <v>204</v>
      </c>
      <c r="T203" t="s">
        <v>205</v>
      </c>
      <c r="U203" t="s">
        <v>1679</v>
      </c>
      <c r="V203" s="47">
        <v>0.00458716</v>
      </c>
    </row>
    <row r="204" spans="1:22">
      <c r="A204" s="8">
        <v>46244</v>
      </c>
      <c r="B204" s="7">
        <v>46244.6565933912</v>
      </c>
      <c r="C204" t="s">
        <v>89</v>
      </c>
      <c r="D204" t="s">
        <v>90</v>
      </c>
      <c r="E204" t="s">
        <v>148</v>
      </c>
      <c r="F204" t="s">
        <v>836</v>
      </c>
      <c r="H204" s="46">
        <v>3</v>
      </c>
      <c r="I204" s="47">
        <v>0.02718595</v>
      </c>
      <c r="J204" s="46">
        <v>37</v>
      </c>
      <c r="K204" s="8">
        <v>46243</v>
      </c>
      <c r="L204" t="s">
        <v>1593</v>
      </c>
      <c r="M204" s="46">
        <v>6</v>
      </c>
      <c r="N204" s="8">
        <v>46243</v>
      </c>
      <c r="O204" t="s">
        <v>1653</v>
      </c>
      <c r="P204" t="s">
        <v>1586</v>
      </c>
      <c r="Q204" s="49">
        <v>31236</v>
      </c>
      <c r="R204" s="49">
        <v>649</v>
      </c>
      <c r="S204" t="s">
        <v>204</v>
      </c>
      <c r="T204" t="s">
        <v>205</v>
      </c>
      <c r="U204" t="s">
        <v>1679</v>
      </c>
      <c r="V204" s="47">
        <v>0</v>
      </c>
    </row>
    <row r="205" spans="1:22">
      <c r="A205" s="8">
        <v>46244</v>
      </c>
      <c r="B205" s="7">
        <v>46244.6565933912</v>
      </c>
      <c r="C205" t="s">
        <v>89</v>
      </c>
      <c r="D205" t="s">
        <v>90</v>
      </c>
      <c r="E205" t="s">
        <v>143</v>
      </c>
      <c r="F205" t="s">
        <v>1601</v>
      </c>
      <c r="G205" t="s">
        <v>214</v>
      </c>
      <c r="H205" s="46">
        <v>4</v>
      </c>
      <c r="I205" s="47">
        <v>0.02109488</v>
      </c>
      <c r="J205" s="46">
        <v>137</v>
      </c>
      <c r="K205" s="8">
        <v>46243</v>
      </c>
      <c r="L205" t="s">
        <v>1593</v>
      </c>
      <c r="M205" s="46"/>
      <c r="N205" s="8"/>
      <c r="Q205" s="49">
        <v>47336</v>
      </c>
      <c r="R205" s="49">
        <v>449</v>
      </c>
      <c r="S205" t="s">
        <v>204</v>
      </c>
      <c r="T205" t="s">
        <v>205</v>
      </c>
      <c r="U205" t="s">
        <v>1679</v>
      </c>
      <c r="V205" s="47">
        <v>0</v>
      </c>
    </row>
    <row r="206" spans="1:22">
      <c r="A206" s="8">
        <v>46244</v>
      </c>
      <c r="B206" s="7">
        <v>46244.6565933912</v>
      </c>
      <c r="C206" t="s">
        <v>89</v>
      </c>
      <c r="D206" t="s">
        <v>90</v>
      </c>
      <c r="E206" t="s">
        <v>128</v>
      </c>
      <c r="F206" t="s">
        <v>835</v>
      </c>
      <c r="G206" t="s">
        <v>214</v>
      </c>
      <c r="H206" s="46">
        <v>5</v>
      </c>
      <c r="I206" s="47">
        <v>0.02056389</v>
      </c>
      <c r="J206" s="46">
        <v>114</v>
      </c>
      <c r="K206" s="8">
        <v>46243</v>
      </c>
      <c r="L206" t="s">
        <v>1609</v>
      </c>
      <c r="M206" s="46"/>
      <c r="N206" s="8"/>
      <c r="Q206" s="49">
        <v>17508</v>
      </c>
      <c r="R206" s="49">
        <v>1068</v>
      </c>
      <c r="S206" t="s">
        <v>204</v>
      </c>
      <c r="T206" t="s">
        <v>205</v>
      </c>
      <c r="U206" t="s">
        <v>1679</v>
      </c>
      <c r="V206" s="47">
        <v>0</v>
      </c>
    </row>
    <row r="207" spans="1:22">
      <c r="A207" s="8">
        <v>46244</v>
      </c>
      <c r="B207" s="7">
        <v>46244.6565933912</v>
      </c>
      <c r="C207" t="s">
        <v>89</v>
      </c>
      <c r="D207" t="s">
        <v>90</v>
      </c>
      <c r="E207" t="s">
        <v>139</v>
      </c>
      <c r="F207" t="s">
        <v>802</v>
      </c>
      <c r="G207" t="s">
        <v>249</v>
      </c>
      <c r="H207" s="46">
        <v>6</v>
      </c>
      <c r="I207" s="47">
        <v>0.0197868</v>
      </c>
      <c r="J207" s="46">
        <v>88</v>
      </c>
      <c r="K207" s="8">
        <v>46243</v>
      </c>
      <c r="L207" t="s">
        <v>1609</v>
      </c>
      <c r="M207" s="46">
        <v>11</v>
      </c>
      <c r="N207" s="8">
        <v>46243</v>
      </c>
      <c r="O207" t="s">
        <v>1653</v>
      </c>
      <c r="P207" t="s">
        <v>1625</v>
      </c>
      <c r="Q207" s="49">
        <v>37849</v>
      </c>
      <c r="R207" s="49">
        <v>549</v>
      </c>
      <c r="S207" t="s">
        <v>204</v>
      </c>
      <c r="T207" t="s">
        <v>205</v>
      </c>
      <c r="U207" t="s">
        <v>1679</v>
      </c>
      <c r="V207" s="47">
        <v>0</v>
      </c>
    </row>
    <row r="208" spans="1:22">
      <c r="A208" s="8">
        <v>46244</v>
      </c>
      <c r="B208" s="7">
        <v>46244.6565933912</v>
      </c>
      <c r="C208" t="s">
        <v>89</v>
      </c>
      <c r="D208" t="s">
        <v>90</v>
      </c>
      <c r="E208" t="s">
        <v>144</v>
      </c>
      <c r="F208" t="s">
        <v>1591</v>
      </c>
      <c r="G208" t="s">
        <v>251</v>
      </c>
      <c r="H208" s="46">
        <v>7</v>
      </c>
      <c r="I208" s="47">
        <v>0.01748548</v>
      </c>
      <c r="J208" s="46">
        <v>4</v>
      </c>
      <c r="K208" s="8">
        <v>46243</v>
      </c>
      <c r="L208" t="s">
        <v>1593</v>
      </c>
      <c r="M208" s="46"/>
      <c r="N208" s="8"/>
      <c r="Q208" s="49"/>
      <c r="R208" s="49"/>
      <c r="S208" t="s">
        <v>204</v>
      </c>
      <c r="T208" t="s">
        <v>205</v>
      </c>
      <c r="U208" t="s">
        <v>1679</v>
      </c>
    </row>
    <row r="209" spans="1:22">
      <c r="A209" s="8">
        <v>46244</v>
      </c>
      <c r="B209" s="7">
        <v>46244.6565933912</v>
      </c>
      <c r="C209" t="s">
        <v>89</v>
      </c>
      <c r="D209" t="s">
        <v>90</v>
      </c>
      <c r="E209" t="s">
        <v>149</v>
      </c>
      <c r="F209" t="s">
        <v>1410</v>
      </c>
      <c r="G209" t="s">
        <v>251</v>
      </c>
      <c r="H209" s="46">
        <v>8</v>
      </c>
      <c r="I209" s="47">
        <v>0.01508948</v>
      </c>
      <c r="J209" s="46">
        <v>3</v>
      </c>
      <c r="K209" s="8">
        <v>46243</v>
      </c>
      <c r="L209" t="s">
        <v>1593</v>
      </c>
      <c r="M209" s="46">
        <v>1</v>
      </c>
      <c r="N209" s="8">
        <v>46243</v>
      </c>
      <c r="O209" t="s">
        <v>1653</v>
      </c>
      <c r="P209" t="s">
        <v>1669</v>
      </c>
      <c r="Q209" s="49"/>
      <c r="R209" s="49"/>
      <c r="S209" t="s">
        <v>204</v>
      </c>
      <c r="T209" t="s">
        <v>205</v>
      </c>
      <c r="U209" t="s">
        <v>1679</v>
      </c>
    </row>
    <row r="210" spans="1:22">
      <c r="A210" s="8">
        <v>46244</v>
      </c>
      <c r="B210" s="7">
        <v>46244.6565933912</v>
      </c>
      <c r="C210" t="s">
        <v>89</v>
      </c>
      <c r="D210" t="s">
        <v>90</v>
      </c>
      <c r="E210" t="s">
        <v>1680</v>
      </c>
      <c r="F210" t="s">
        <v>802</v>
      </c>
      <c r="H210" s="46">
        <v>9</v>
      </c>
      <c r="I210" s="47">
        <v>0.01498717</v>
      </c>
      <c r="J210" s="46">
        <v>65</v>
      </c>
      <c r="K210" s="8">
        <v>46243</v>
      </c>
      <c r="L210" t="s">
        <v>1584</v>
      </c>
      <c r="M210" s="46">
        <v>3</v>
      </c>
      <c r="N210" s="8">
        <v>46243</v>
      </c>
      <c r="O210" t="s">
        <v>1653</v>
      </c>
      <c r="P210" t="s">
        <v>1586</v>
      </c>
      <c r="Q210" s="49">
        <v>156584</v>
      </c>
      <c r="R210" s="49">
        <v>140</v>
      </c>
      <c r="S210" t="s">
        <v>204</v>
      </c>
      <c r="T210" t="s">
        <v>205</v>
      </c>
      <c r="U210" t="s">
        <v>1679</v>
      </c>
    </row>
    <row r="211" spans="1:22">
      <c r="A211" s="8">
        <v>46244</v>
      </c>
      <c r="B211" s="7">
        <v>46244.6565933912</v>
      </c>
      <c r="C211" t="s">
        <v>89</v>
      </c>
      <c r="D211" t="s">
        <v>90</v>
      </c>
      <c r="E211" t="s">
        <v>145</v>
      </c>
      <c r="F211" t="s">
        <v>802</v>
      </c>
      <c r="H211" s="46">
        <v>10</v>
      </c>
      <c r="I211" s="47">
        <v>0.01271919</v>
      </c>
      <c r="J211" s="46">
        <v>86</v>
      </c>
      <c r="K211" s="8">
        <v>46243</v>
      </c>
      <c r="L211" t="s">
        <v>1584</v>
      </c>
      <c r="M211" s="46">
        <v>1</v>
      </c>
      <c r="N211" s="8">
        <v>46243</v>
      </c>
      <c r="O211" t="s">
        <v>1653</v>
      </c>
      <c r="P211" t="s">
        <v>1669</v>
      </c>
      <c r="Q211" s="49"/>
      <c r="R211" s="49"/>
      <c r="S211" t="s">
        <v>204</v>
      </c>
      <c r="T211" t="s">
        <v>205</v>
      </c>
      <c r="U211" t="s">
        <v>1679</v>
      </c>
    </row>
    <row r="212" spans="1:22">
      <c r="A212" s="8">
        <v>46244</v>
      </c>
      <c r="B212" s="7">
        <v>46244.6565933912</v>
      </c>
      <c r="C212" t="s">
        <v>89</v>
      </c>
      <c r="D212" t="s">
        <v>90</v>
      </c>
      <c r="E212" t="s">
        <v>1600</v>
      </c>
      <c r="F212" t="s">
        <v>833</v>
      </c>
      <c r="G212" t="s">
        <v>251</v>
      </c>
      <c r="H212" s="46">
        <v>11</v>
      </c>
      <c r="I212" s="47">
        <v>0.01196315</v>
      </c>
      <c r="J212" s="46">
        <v>9</v>
      </c>
      <c r="K212" s="8">
        <v>46243</v>
      </c>
      <c r="L212" t="s">
        <v>1609</v>
      </c>
      <c r="M212" s="46"/>
      <c r="N212" s="8"/>
      <c r="Q212" s="49"/>
      <c r="R212" s="49"/>
      <c r="S212" t="s">
        <v>204</v>
      </c>
      <c r="T212" t="s">
        <v>205</v>
      </c>
      <c r="U212" t="s">
        <v>1679</v>
      </c>
    </row>
    <row r="213" spans="1:22">
      <c r="A213" s="8">
        <v>46244</v>
      </c>
      <c r="B213" s="7">
        <v>46244.6565933912</v>
      </c>
      <c r="C213" t="s">
        <v>89</v>
      </c>
      <c r="D213" t="s">
        <v>90</v>
      </c>
      <c r="E213" t="s">
        <v>146</v>
      </c>
      <c r="F213" t="s">
        <v>1540</v>
      </c>
      <c r="G213" t="s">
        <v>251</v>
      </c>
      <c r="H213" s="46">
        <v>12</v>
      </c>
      <c r="I213" s="47">
        <v>0.01159969</v>
      </c>
      <c r="J213" s="46">
        <v>8</v>
      </c>
      <c r="K213" s="8">
        <v>46243</v>
      </c>
      <c r="L213" t="s">
        <v>1593</v>
      </c>
      <c r="M213" s="46">
        <v>3</v>
      </c>
      <c r="N213" s="8">
        <v>46243</v>
      </c>
      <c r="O213" t="s">
        <v>1653</v>
      </c>
      <c r="P213" t="s">
        <v>1625</v>
      </c>
      <c r="Q213" s="49"/>
      <c r="R213" s="49"/>
      <c r="S213" t="s">
        <v>204</v>
      </c>
      <c r="T213" t="s">
        <v>205</v>
      </c>
      <c r="U213" t="s">
        <v>1679</v>
      </c>
    </row>
    <row r="214" spans="1:22">
      <c r="A214" s="8">
        <v>46244</v>
      </c>
      <c r="B214" s="7">
        <v>46244.6565933912</v>
      </c>
      <c r="C214" t="s">
        <v>89</v>
      </c>
      <c r="D214" t="s">
        <v>90</v>
      </c>
      <c r="E214" t="s">
        <v>907</v>
      </c>
      <c r="F214" t="s">
        <v>836</v>
      </c>
      <c r="H214" s="46">
        <v>13</v>
      </c>
      <c r="I214" s="47">
        <v>0.01158689</v>
      </c>
      <c r="J214" s="46">
        <v>141</v>
      </c>
      <c r="K214" s="8">
        <v>46238</v>
      </c>
      <c r="L214" t="s">
        <v>1593</v>
      </c>
      <c r="M214" s="46">
        <v>1</v>
      </c>
      <c r="N214" s="8">
        <v>46243</v>
      </c>
      <c r="O214" t="s">
        <v>1653</v>
      </c>
      <c r="P214" t="s">
        <v>1669</v>
      </c>
      <c r="Q214" s="49">
        <v>116391</v>
      </c>
      <c r="R214" s="49">
        <v>190</v>
      </c>
      <c r="S214" t="s">
        <v>204</v>
      </c>
      <c r="T214" t="s">
        <v>205</v>
      </c>
      <c r="U214" t="s">
        <v>1679</v>
      </c>
      <c r="V214" s="47">
        <v>0</v>
      </c>
    </row>
    <row r="215" spans="1:22">
      <c r="A215" s="8">
        <v>46244</v>
      </c>
      <c r="B215" s="7">
        <v>46244.6565933912</v>
      </c>
      <c r="C215" t="s">
        <v>89</v>
      </c>
      <c r="D215" t="s">
        <v>90</v>
      </c>
      <c r="E215" t="s">
        <v>879</v>
      </c>
      <c r="F215" t="s">
        <v>833</v>
      </c>
      <c r="G215" t="s">
        <v>251</v>
      </c>
      <c r="H215" s="46">
        <v>14</v>
      </c>
      <c r="I215" s="47">
        <v>0.01146051</v>
      </c>
      <c r="J215" s="46">
        <v>8</v>
      </c>
      <c r="K215" s="8">
        <v>46243</v>
      </c>
      <c r="L215" t="s">
        <v>1609</v>
      </c>
      <c r="M215" s="46"/>
      <c r="N215" s="8"/>
      <c r="Q215" s="49"/>
      <c r="R215" s="49"/>
      <c r="S215" t="s">
        <v>204</v>
      </c>
      <c r="T215" t="s">
        <v>205</v>
      </c>
      <c r="U215" t="s">
        <v>1679</v>
      </c>
    </row>
    <row r="216" spans="1:22">
      <c r="A216" s="8">
        <v>46244</v>
      </c>
      <c r="B216" s="7">
        <v>46244.6565933912</v>
      </c>
      <c r="C216" t="s">
        <v>89</v>
      </c>
      <c r="D216" t="s">
        <v>90</v>
      </c>
      <c r="E216" t="s">
        <v>158</v>
      </c>
      <c r="F216" t="s">
        <v>802</v>
      </c>
      <c r="G216" t="s">
        <v>249</v>
      </c>
      <c r="H216" s="46">
        <v>15</v>
      </c>
      <c r="I216" s="47">
        <v>0.01136094</v>
      </c>
      <c r="J216" s="46">
        <v>69</v>
      </c>
      <c r="K216" s="8">
        <v>46243</v>
      </c>
      <c r="L216" t="s">
        <v>1584</v>
      </c>
      <c r="M216" s="46">
        <v>10</v>
      </c>
      <c r="N216" s="8">
        <v>46243</v>
      </c>
      <c r="O216" t="s">
        <v>1653</v>
      </c>
      <c r="P216" t="s">
        <v>1625</v>
      </c>
      <c r="Q216" s="49">
        <v>82641</v>
      </c>
      <c r="R216" s="49">
        <v>272</v>
      </c>
      <c r="S216" t="s">
        <v>204</v>
      </c>
      <c r="T216" t="s">
        <v>205</v>
      </c>
      <c r="U216" t="s">
        <v>1679</v>
      </c>
      <c r="V216" s="47">
        <v>0</v>
      </c>
    </row>
    <row r="217" spans="1:22">
      <c r="A217" s="8">
        <v>46244</v>
      </c>
      <c r="B217" s="7">
        <v>46244.6565933912</v>
      </c>
      <c r="C217" t="s">
        <v>89</v>
      </c>
      <c r="D217" t="s">
        <v>90</v>
      </c>
      <c r="E217" t="s">
        <v>1342</v>
      </c>
      <c r="F217" t="s">
        <v>1343</v>
      </c>
      <c r="G217" t="s">
        <v>214</v>
      </c>
      <c r="H217" s="46">
        <v>16</v>
      </c>
      <c r="I217" s="47">
        <v>0.00996741</v>
      </c>
      <c r="J217" s="46">
        <v>33</v>
      </c>
      <c r="K217" s="8">
        <v>46243</v>
      </c>
      <c r="L217" t="s">
        <v>1590</v>
      </c>
      <c r="M217" s="46">
        <v>3</v>
      </c>
      <c r="N217" s="8">
        <v>46243</v>
      </c>
      <c r="O217" t="s">
        <v>1653</v>
      </c>
      <c r="P217" t="s">
        <v>1586</v>
      </c>
      <c r="Q217" s="49"/>
      <c r="R217" s="49"/>
      <c r="S217" t="s">
        <v>204</v>
      </c>
      <c r="T217" t="s">
        <v>205</v>
      </c>
      <c r="U217" t="s">
        <v>1679</v>
      </c>
    </row>
    <row r="218" spans="1:22">
      <c r="A218" s="8">
        <v>46244</v>
      </c>
      <c r="B218" s="7">
        <v>46244.6565933912</v>
      </c>
      <c r="C218" t="s">
        <v>89</v>
      </c>
      <c r="D218" t="s">
        <v>90</v>
      </c>
      <c r="E218" t="s">
        <v>1603</v>
      </c>
      <c r="F218" t="s">
        <v>1604</v>
      </c>
      <c r="G218" t="s">
        <v>214</v>
      </c>
      <c r="H218" s="46">
        <v>17</v>
      </c>
      <c r="I218" s="47">
        <v>0.00949642</v>
      </c>
      <c r="J218" s="46">
        <v>6</v>
      </c>
      <c r="K218" s="8">
        <v>46243</v>
      </c>
      <c r="L218" t="s">
        <v>1595</v>
      </c>
      <c r="M218" s="46"/>
      <c r="N218" s="8"/>
      <c r="Q218" s="49"/>
      <c r="R218" s="49"/>
      <c r="S218" t="s">
        <v>204</v>
      </c>
      <c r="T218" t="s">
        <v>205</v>
      </c>
      <c r="U218" t="s">
        <v>1679</v>
      </c>
    </row>
    <row r="219" spans="1:22">
      <c r="A219" s="8">
        <v>46244</v>
      </c>
      <c r="B219" s="7">
        <v>46244.6565933912</v>
      </c>
      <c r="C219" t="s">
        <v>89</v>
      </c>
      <c r="D219" t="s">
        <v>90</v>
      </c>
      <c r="E219" t="s">
        <v>142</v>
      </c>
      <c r="F219" t="s">
        <v>1285</v>
      </c>
      <c r="G219" t="s">
        <v>249</v>
      </c>
      <c r="H219" s="46">
        <v>18</v>
      </c>
      <c r="I219" s="47">
        <v>0.00896652</v>
      </c>
      <c r="J219" s="46">
        <v>37</v>
      </c>
      <c r="K219" s="8">
        <v>46243</v>
      </c>
      <c r="L219" t="s">
        <v>1590</v>
      </c>
      <c r="M219" s="46">
        <v>1</v>
      </c>
      <c r="N219" s="8">
        <v>46243</v>
      </c>
      <c r="O219" t="s">
        <v>1653</v>
      </c>
      <c r="P219" t="s">
        <v>1586</v>
      </c>
      <c r="Q219" s="49">
        <v>90195</v>
      </c>
      <c r="R219" s="49">
        <v>249</v>
      </c>
      <c r="S219" t="s">
        <v>204</v>
      </c>
      <c r="T219" t="s">
        <v>205</v>
      </c>
      <c r="U219" t="s">
        <v>1679</v>
      </c>
      <c r="V219" s="47">
        <v>0</v>
      </c>
    </row>
    <row r="220" spans="1:22">
      <c r="A220" s="8">
        <v>46244</v>
      </c>
      <c r="B220" s="7">
        <v>46244.6565933912</v>
      </c>
      <c r="C220" t="s">
        <v>89</v>
      </c>
      <c r="D220" t="s">
        <v>90</v>
      </c>
      <c r="E220" t="s">
        <v>153</v>
      </c>
      <c r="F220" t="s">
        <v>1415</v>
      </c>
      <c r="G220" t="s">
        <v>214</v>
      </c>
      <c r="H220" s="46">
        <v>19</v>
      </c>
      <c r="I220" s="47">
        <v>0.00777102</v>
      </c>
      <c r="J220" s="46">
        <v>9</v>
      </c>
      <c r="K220" s="8">
        <v>46243</v>
      </c>
      <c r="L220" t="s">
        <v>1593</v>
      </c>
      <c r="M220" s="46"/>
      <c r="N220" s="8"/>
      <c r="Q220" s="49"/>
      <c r="R220" s="49"/>
      <c r="S220" t="s">
        <v>204</v>
      </c>
      <c r="T220" t="s">
        <v>205</v>
      </c>
      <c r="U220" t="s">
        <v>1679</v>
      </c>
    </row>
    <row r="221" spans="1:22">
      <c r="A221" s="8">
        <v>46244</v>
      </c>
      <c r="B221" s="7">
        <v>46244.6565933912</v>
      </c>
      <c r="C221" t="s">
        <v>89</v>
      </c>
      <c r="D221" t="s">
        <v>90</v>
      </c>
      <c r="E221" t="s">
        <v>876</v>
      </c>
      <c r="F221" t="s">
        <v>802</v>
      </c>
      <c r="G221" t="s">
        <v>249</v>
      </c>
      <c r="H221" s="46">
        <v>20</v>
      </c>
      <c r="I221" s="47">
        <v>0.00737663</v>
      </c>
      <c r="J221" s="46">
        <v>82</v>
      </c>
      <c r="K221" s="8">
        <v>46243</v>
      </c>
      <c r="L221" t="s">
        <v>1584</v>
      </c>
      <c r="M221" s="46">
        <v>1</v>
      </c>
      <c r="N221" s="8">
        <v>46243</v>
      </c>
      <c r="O221" t="s">
        <v>1653</v>
      </c>
      <c r="P221" t="s">
        <v>1681</v>
      </c>
      <c r="Q221" s="49">
        <v>111478</v>
      </c>
      <c r="R221" s="49">
        <v>199</v>
      </c>
      <c r="S221" t="s">
        <v>204</v>
      </c>
      <c r="T221" t="s">
        <v>205</v>
      </c>
      <c r="U221" t="s">
        <v>1679</v>
      </c>
      <c r="V221" s="47">
        <v>0</v>
      </c>
    </row>
    <row r="222" spans="1:22">
      <c r="A222" s="8">
        <v>46244</v>
      </c>
      <c r="B222" s="7">
        <v>46244.6565933912</v>
      </c>
      <c r="C222" t="s">
        <v>89</v>
      </c>
      <c r="D222" t="s">
        <v>90</v>
      </c>
      <c r="E222" t="s">
        <v>1321</v>
      </c>
      <c r="F222" t="s">
        <v>1322</v>
      </c>
      <c r="G222" t="s">
        <v>214</v>
      </c>
      <c r="H222" s="46">
        <v>21</v>
      </c>
      <c r="I222" s="47">
        <v>0.00724552</v>
      </c>
      <c r="J222" s="46">
        <v>9</v>
      </c>
      <c r="K222" s="8">
        <v>46243</v>
      </c>
      <c r="L222" t="s">
        <v>1590</v>
      </c>
      <c r="M222" s="46">
        <v>7</v>
      </c>
      <c r="N222" s="8">
        <v>46239</v>
      </c>
      <c r="O222" t="s">
        <v>1655</v>
      </c>
      <c r="P222" t="s">
        <v>1586</v>
      </c>
      <c r="Q222" s="49"/>
      <c r="R222" s="49"/>
      <c r="S222" t="s">
        <v>204</v>
      </c>
      <c r="T222" t="s">
        <v>205</v>
      </c>
      <c r="U222" t="s">
        <v>1679</v>
      </c>
    </row>
    <row r="223" spans="1:22">
      <c r="A223" s="8">
        <v>46244</v>
      </c>
      <c r="B223" s="7">
        <v>46244.6565933912</v>
      </c>
      <c r="C223" t="s">
        <v>89</v>
      </c>
      <c r="D223" t="s">
        <v>90</v>
      </c>
      <c r="E223" t="s">
        <v>842</v>
      </c>
      <c r="F223" t="s">
        <v>843</v>
      </c>
      <c r="G223" t="s">
        <v>214</v>
      </c>
      <c r="H223" s="46">
        <v>22</v>
      </c>
      <c r="I223" s="47">
        <v>0.00713915</v>
      </c>
      <c r="J223" s="46">
        <v>10</v>
      </c>
      <c r="K223" s="8">
        <v>46243</v>
      </c>
      <c r="L223" t="s">
        <v>1595</v>
      </c>
      <c r="M223" s="46"/>
      <c r="N223" s="8"/>
      <c r="Q223" s="49"/>
      <c r="R223" s="49"/>
      <c r="S223" t="s">
        <v>204</v>
      </c>
      <c r="T223" t="s">
        <v>205</v>
      </c>
      <c r="U223" t="s">
        <v>1679</v>
      </c>
    </row>
    <row r="224" spans="1:22">
      <c r="A224" s="8">
        <v>46244</v>
      </c>
      <c r="B224" s="7">
        <v>46244.6565933912</v>
      </c>
      <c r="C224" t="s">
        <v>89</v>
      </c>
      <c r="D224" t="s">
        <v>90</v>
      </c>
      <c r="E224" t="s">
        <v>1389</v>
      </c>
      <c r="F224" t="s">
        <v>1390</v>
      </c>
      <c r="G224" t="s">
        <v>251</v>
      </c>
      <c r="H224" s="46">
        <v>23</v>
      </c>
      <c r="I224" s="47">
        <v>0.00703049</v>
      </c>
      <c r="J224" s="46">
        <v>8</v>
      </c>
      <c r="K224" s="8">
        <v>46243</v>
      </c>
      <c r="L224" t="s">
        <v>1593</v>
      </c>
      <c r="M224" s="46"/>
      <c r="N224" s="8"/>
      <c r="Q224" s="49"/>
      <c r="R224" s="49"/>
      <c r="S224" t="s">
        <v>204</v>
      </c>
      <c r="T224" t="s">
        <v>205</v>
      </c>
      <c r="U224" t="s">
        <v>1679</v>
      </c>
    </row>
    <row r="225" spans="1:22">
      <c r="A225" s="8">
        <v>46244</v>
      </c>
      <c r="B225" s="7">
        <v>46244.6565933912</v>
      </c>
      <c r="C225" t="s">
        <v>89</v>
      </c>
      <c r="D225" t="s">
        <v>90</v>
      </c>
      <c r="E225" t="s">
        <v>961</v>
      </c>
      <c r="F225" t="s">
        <v>962</v>
      </c>
      <c r="H225" s="46">
        <v>24</v>
      </c>
      <c r="I225" s="47">
        <v>0.00688314</v>
      </c>
      <c r="J225" s="46"/>
      <c r="K225" s="8"/>
      <c r="M225" s="46">
        <v>3</v>
      </c>
      <c r="N225" s="8">
        <v>46243</v>
      </c>
      <c r="O225" t="s">
        <v>1653</v>
      </c>
      <c r="P225" t="s">
        <v>1597</v>
      </c>
      <c r="Q225" s="49"/>
      <c r="R225" s="49"/>
      <c r="S225" t="s">
        <v>204</v>
      </c>
      <c r="T225" t="s">
        <v>205</v>
      </c>
      <c r="U225" t="s">
        <v>1679</v>
      </c>
    </row>
    <row r="226" spans="1:22">
      <c r="A226" s="8">
        <v>46244</v>
      </c>
      <c r="B226" s="7">
        <v>46244.6565933912</v>
      </c>
      <c r="C226" t="s">
        <v>89</v>
      </c>
      <c r="D226" t="s">
        <v>90</v>
      </c>
      <c r="E226" t="s">
        <v>1404</v>
      </c>
      <c r="F226" t="s">
        <v>1405</v>
      </c>
      <c r="G226" t="s">
        <v>249</v>
      </c>
      <c r="H226" s="46">
        <v>25</v>
      </c>
      <c r="I226" s="47">
        <v>0.00671198</v>
      </c>
      <c r="J226" s="46">
        <v>37</v>
      </c>
      <c r="K226" s="8">
        <v>46243</v>
      </c>
      <c r="L226" t="s">
        <v>1590</v>
      </c>
      <c r="M226" s="46">
        <v>1</v>
      </c>
      <c r="N226" s="8">
        <v>46243</v>
      </c>
      <c r="O226" t="s">
        <v>1653</v>
      </c>
      <c r="P226" t="s">
        <v>1586</v>
      </c>
      <c r="Q226" s="49"/>
      <c r="R226" s="49"/>
      <c r="S226" t="s">
        <v>204</v>
      </c>
      <c r="T226" t="s">
        <v>205</v>
      </c>
      <c r="U226" t="s">
        <v>1679</v>
      </c>
    </row>
    <row r="227" spans="1:22">
      <c r="A227" s="8">
        <v>46244</v>
      </c>
      <c r="B227" s="7">
        <v>46244.6565933912</v>
      </c>
      <c r="C227" t="s">
        <v>89</v>
      </c>
      <c r="D227" t="s">
        <v>90</v>
      </c>
      <c r="E227" t="s">
        <v>1598</v>
      </c>
      <c r="F227" t="s">
        <v>1599</v>
      </c>
      <c r="G227" t="s">
        <v>214</v>
      </c>
      <c r="H227" s="46">
        <v>26</v>
      </c>
      <c r="I227" s="47">
        <v>0.00656234</v>
      </c>
      <c r="J227" s="46">
        <v>82</v>
      </c>
      <c r="K227" s="8">
        <v>46243</v>
      </c>
      <c r="L227" t="s">
        <v>1593</v>
      </c>
      <c r="M227" s="46"/>
      <c r="N227" s="8"/>
      <c r="Q227" s="49"/>
      <c r="R227" s="49"/>
      <c r="S227" t="s">
        <v>204</v>
      </c>
      <c r="T227" t="s">
        <v>205</v>
      </c>
      <c r="U227" t="s">
        <v>1679</v>
      </c>
    </row>
    <row r="228" spans="1:22">
      <c r="A228" s="8">
        <v>46244</v>
      </c>
      <c r="B228" s="7">
        <v>46244.6565933912</v>
      </c>
      <c r="C228" t="s">
        <v>89</v>
      </c>
      <c r="D228" t="s">
        <v>90</v>
      </c>
      <c r="E228" t="s">
        <v>1381</v>
      </c>
      <c r="G228" t="s">
        <v>214</v>
      </c>
      <c r="H228" s="46">
        <v>27</v>
      </c>
      <c r="I228" s="47">
        <v>0.00625064</v>
      </c>
      <c r="J228" s="46">
        <v>25</v>
      </c>
      <c r="K228" s="8">
        <v>46243</v>
      </c>
      <c r="L228" t="s">
        <v>1584</v>
      </c>
      <c r="M228" s="46">
        <v>13</v>
      </c>
      <c r="N228" s="8">
        <v>46243</v>
      </c>
      <c r="O228" t="s">
        <v>1653</v>
      </c>
      <c r="P228" t="s">
        <v>1586</v>
      </c>
      <c r="Q228" s="49"/>
      <c r="R228" s="49"/>
      <c r="S228" t="s">
        <v>204</v>
      </c>
      <c r="T228" t="s">
        <v>205</v>
      </c>
      <c r="U228" t="s">
        <v>1679</v>
      </c>
    </row>
    <row r="229" spans="1:22">
      <c r="A229" s="8">
        <v>46244</v>
      </c>
      <c r="B229" s="7">
        <v>46244.6565933912</v>
      </c>
      <c r="C229" t="s">
        <v>89</v>
      </c>
      <c r="D229" t="s">
        <v>90</v>
      </c>
      <c r="E229" t="s">
        <v>972</v>
      </c>
      <c r="F229" t="s">
        <v>962</v>
      </c>
      <c r="G229" t="s">
        <v>214</v>
      </c>
      <c r="H229" s="46">
        <v>28</v>
      </c>
      <c r="I229" s="47">
        <v>0.00611605</v>
      </c>
      <c r="J229" s="46">
        <v>61</v>
      </c>
      <c r="K229" s="8">
        <v>46243</v>
      </c>
      <c r="L229" t="s">
        <v>1594</v>
      </c>
      <c r="M229" s="46">
        <v>4</v>
      </c>
      <c r="N229" s="8">
        <v>46243</v>
      </c>
      <c r="O229" t="s">
        <v>1653</v>
      </c>
      <c r="P229" t="s">
        <v>1597</v>
      </c>
      <c r="Q229" s="49"/>
      <c r="R229" s="49"/>
      <c r="S229" t="s">
        <v>204</v>
      </c>
      <c r="T229" t="s">
        <v>205</v>
      </c>
      <c r="U229" t="s">
        <v>1679</v>
      </c>
    </row>
    <row r="230" spans="1:22">
      <c r="A230" s="8">
        <v>46244</v>
      </c>
      <c r="B230" s="7">
        <v>46244.6565933912</v>
      </c>
      <c r="C230" t="s">
        <v>89</v>
      </c>
      <c r="D230" t="s">
        <v>90</v>
      </c>
      <c r="E230" t="s">
        <v>1656</v>
      </c>
      <c r="F230" t="s">
        <v>1657</v>
      </c>
      <c r="G230" t="s">
        <v>249</v>
      </c>
      <c r="H230" s="46">
        <v>29</v>
      </c>
      <c r="I230" s="47">
        <v>0.00563928</v>
      </c>
      <c r="J230" s="46">
        <v>9</v>
      </c>
      <c r="K230" s="8">
        <v>46243</v>
      </c>
      <c r="L230" t="s">
        <v>1593</v>
      </c>
      <c r="M230" s="46"/>
      <c r="N230" s="8"/>
      <c r="Q230" s="49"/>
      <c r="R230" s="49"/>
      <c r="S230" t="s">
        <v>204</v>
      </c>
      <c r="T230" t="s">
        <v>205</v>
      </c>
      <c r="U230" t="s">
        <v>1679</v>
      </c>
    </row>
    <row r="231" spans="1:22">
      <c r="A231" s="8">
        <v>46244</v>
      </c>
      <c r="B231" s="7">
        <v>46244.6565933912</v>
      </c>
      <c r="C231" t="s">
        <v>89</v>
      </c>
      <c r="D231" t="s">
        <v>90</v>
      </c>
      <c r="E231" t="s">
        <v>885</v>
      </c>
      <c r="F231" t="s">
        <v>886</v>
      </c>
      <c r="G231" t="s">
        <v>214</v>
      </c>
      <c r="H231" s="46">
        <v>30</v>
      </c>
      <c r="I231" s="47">
        <v>0.00558817</v>
      </c>
      <c r="J231" s="46">
        <v>13</v>
      </c>
      <c r="K231" s="8">
        <v>46243</v>
      </c>
      <c r="L231" t="s">
        <v>1609</v>
      </c>
      <c r="M231" s="46"/>
      <c r="N231" s="8"/>
      <c r="Q231" s="49"/>
      <c r="R231" s="49"/>
      <c r="S231" t="s">
        <v>204</v>
      </c>
      <c r="T231" t="s">
        <v>205</v>
      </c>
      <c r="U231" t="s">
        <v>1679</v>
      </c>
    </row>
    <row r="232" spans="1:22">
      <c r="A232" s="8">
        <v>46244</v>
      </c>
      <c r="B232" s="7">
        <v>46244.6565933912</v>
      </c>
      <c r="C232" t="s">
        <v>89</v>
      </c>
      <c r="D232" t="s">
        <v>90</v>
      </c>
      <c r="E232" t="s">
        <v>1263</v>
      </c>
      <c r="F232" t="s">
        <v>1264</v>
      </c>
      <c r="G232" t="s">
        <v>214</v>
      </c>
      <c r="H232" s="46">
        <v>31</v>
      </c>
      <c r="I232" s="47">
        <v>0.00543086</v>
      </c>
      <c r="J232" s="46">
        <v>15</v>
      </c>
      <c r="K232" s="8">
        <v>46243</v>
      </c>
      <c r="L232" t="s">
        <v>1590</v>
      </c>
      <c r="M232" s="46">
        <v>4</v>
      </c>
      <c r="N232" s="8">
        <v>46239</v>
      </c>
      <c r="O232" t="s">
        <v>1655</v>
      </c>
      <c r="P232" t="s">
        <v>1589</v>
      </c>
      <c r="Q232" s="49"/>
      <c r="R232" s="49"/>
      <c r="S232" t="s">
        <v>204</v>
      </c>
      <c r="T232" t="s">
        <v>205</v>
      </c>
      <c r="U232" t="s">
        <v>1679</v>
      </c>
    </row>
    <row r="233" spans="1:22">
      <c r="A233" s="8">
        <v>46244</v>
      </c>
      <c r="B233" s="7">
        <v>46244.6565933912</v>
      </c>
      <c r="C233" t="s">
        <v>89</v>
      </c>
      <c r="D233" t="s">
        <v>90</v>
      </c>
      <c r="E233" t="s">
        <v>150</v>
      </c>
      <c r="F233" t="s">
        <v>1302</v>
      </c>
      <c r="G233" t="s">
        <v>214</v>
      </c>
      <c r="H233" s="46">
        <v>32</v>
      </c>
      <c r="I233" s="47">
        <v>0.00533005</v>
      </c>
      <c r="J233" s="46">
        <v>25</v>
      </c>
      <c r="K233" s="8">
        <v>46243</v>
      </c>
      <c r="L233" t="s">
        <v>1584</v>
      </c>
      <c r="M233" s="46">
        <v>2</v>
      </c>
      <c r="N233" s="8">
        <v>46243</v>
      </c>
      <c r="O233" t="s">
        <v>1653</v>
      </c>
      <c r="P233" t="s">
        <v>1586</v>
      </c>
      <c r="Q233" s="49"/>
      <c r="R233" s="49"/>
      <c r="S233" t="s">
        <v>204</v>
      </c>
      <c r="T233" t="s">
        <v>205</v>
      </c>
      <c r="U233" t="s">
        <v>1679</v>
      </c>
    </row>
    <row r="234" spans="1:22">
      <c r="A234" s="8">
        <v>46244</v>
      </c>
      <c r="B234" s="7">
        <v>46244.6565933912</v>
      </c>
      <c r="C234" t="s">
        <v>89</v>
      </c>
      <c r="D234" t="s">
        <v>90</v>
      </c>
      <c r="E234" t="s">
        <v>1411</v>
      </c>
      <c r="F234" t="s">
        <v>1412</v>
      </c>
      <c r="G234" t="s">
        <v>251</v>
      </c>
      <c r="H234" s="46">
        <v>33</v>
      </c>
      <c r="I234" s="47">
        <v>0.00529793</v>
      </c>
      <c r="J234" s="46">
        <v>18</v>
      </c>
      <c r="K234" s="8">
        <v>46243</v>
      </c>
      <c r="L234" t="s">
        <v>1586</v>
      </c>
      <c r="M234" s="46"/>
      <c r="N234" s="8"/>
      <c r="Q234" s="49"/>
      <c r="R234" s="49"/>
      <c r="S234" t="s">
        <v>204</v>
      </c>
      <c r="T234" t="s">
        <v>205</v>
      </c>
      <c r="U234" t="s">
        <v>1679</v>
      </c>
    </row>
    <row r="235" spans="1:22">
      <c r="A235" s="8">
        <v>46244</v>
      </c>
      <c r="B235" s="7">
        <v>46244.6565933912</v>
      </c>
      <c r="C235" t="s">
        <v>89</v>
      </c>
      <c r="D235" t="s">
        <v>90</v>
      </c>
      <c r="E235" t="s">
        <v>136</v>
      </c>
      <c r="F235" t="s">
        <v>804</v>
      </c>
      <c r="G235" t="s">
        <v>214</v>
      </c>
      <c r="H235" s="46">
        <v>34</v>
      </c>
      <c r="I235" s="47">
        <v>0.00524062</v>
      </c>
      <c r="J235" s="46">
        <v>80</v>
      </c>
      <c r="K235" s="8">
        <v>46243</v>
      </c>
      <c r="L235" t="s">
        <v>1612</v>
      </c>
      <c r="M235" s="46">
        <v>6</v>
      </c>
      <c r="N235" s="8">
        <v>46243</v>
      </c>
      <c r="O235" t="s">
        <v>1653</v>
      </c>
      <c r="P235" t="s">
        <v>1625</v>
      </c>
      <c r="Q235" s="49">
        <v>104673</v>
      </c>
      <c r="R235" s="49">
        <v>213</v>
      </c>
      <c r="S235" t="s">
        <v>204</v>
      </c>
      <c r="T235" t="s">
        <v>205</v>
      </c>
      <c r="U235" t="s">
        <v>1679</v>
      </c>
      <c r="V235" s="47">
        <v>0</v>
      </c>
    </row>
    <row r="236" spans="1:22">
      <c r="A236" s="8">
        <v>46244</v>
      </c>
      <c r="B236" s="7">
        <v>46244.6565933912</v>
      </c>
      <c r="C236" t="s">
        <v>89</v>
      </c>
      <c r="D236" t="s">
        <v>90</v>
      </c>
      <c r="E236" t="s">
        <v>147</v>
      </c>
      <c r="F236" t="s">
        <v>1302</v>
      </c>
      <c r="G236" t="s">
        <v>214</v>
      </c>
      <c r="H236" s="46">
        <v>35</v>
      </c>
      <c r="I236" s="47">
        <v>0.00516402</v>
      </c>
      <c r="J236" s="46">
        <v>22</v>
      </c>
      <c r="K236" s="8">
        <v>46243</v>
      </c>
      <c r="L236" t="s">
        <v>1584</v>
      </c>
      <c r="M236" s="46">
        <v>2</v>
      </c>
      <c r="N236" s="8">
        <v>46243</v>
      </c>
      <c r="O236" t="s">
        <v>1653</v>
      </c>
      <c r="P236" t="s">
        <v>1586</v>
      </c>
      <c r="Q236" s="49"/>
      <c r="R236" s="49"/>
      <c r="S236" t="s">
        <v>204</v>
      </c>
      <c r="T236" t="s">
        <v>205</v>
      </c>
      <c r="U236" t="s">
        <v>1679</v>
      </c>
    </row>
    <row r="237" spans="1:22">
      <c r="A237" s="8">
        <v>46244</v>
      </c>
      <c r="B237" s="7">
        <v>46244.6565933912</v>
      </c>
      <c r="C237" t="s">
        <v>89</v>
      </c>
      <c r="D237" t="s">
        <v>90</v>
      </c>
      <c r="E237" t="s">
        <v>151</v>
      </c>
      <c r="F237" t="s">
        <v>1241</v>
      </c>
      <c r="G237" t="s">
        <v>214</v>
      </c>
      <c r="H237" s="46">
        <v>36</v>
      </c>
      <c r="I237" s="47">
        <v>0.00516057</v>
      </c>
      <c r="J237" s="46">
        <v>25</v>
      </c>
      <c r="K237" s="8">
        <v>46243</v>
      </c>
      <c r="L237" t="s">
        <v>1584</v>
      </c>
      <c r="M237" s="46">
        <v>2</v>
      </c>
      <c r="N237" s="8">
        <v>46243</v>
      </c>
      <c r="O237" t="s">
        <v>1653</v>
      </c>
      <c r="P237" t="s">
        <v>1586</v>
      </c>
      <c r="Q237" s="49"/>
      <c r="R237" s="49"/>
      <c r="S237" t="s">
        <v>204</v>
      </c>
      <c r="T237" t="s">
        <v>205</v>
      </c>
      <c r="U237" t="s">
        <v>1679</v>
      </c>
    </row>
    <row r="238" spans="1:22">
      <c r="A238" s="8">
        <v>46244</v>
      </c>
      <c r="B238" s="7">
        <v>46244.6565933912</v>
      </c>
      <c r="C238" t="s">
        <v>89</v>
      </c>
      <c r="D238" t="s">
        <v>90</v>
      </c>
      <c r="E238" t="s">
        <v>126</v>
      </c>
      <c r="F238" t="s">
        <v>1275</v>
      </c>
      <c r="G238" t="s">
        <v>214</v>
      </c>
      <c r="H238" s="46">
        <v>37</v>
      </c>
      <c r="I238" s="47">
        <v>0.00506213</v>
      </c>
      <c r="J238" s="46">
        <v>31</v>
      </c>
      <c r="K238" s="8">
        <v>46243</v>
      </c>
      <c r="L238" t="s">
        <v>1584</v>
      </c>
      <c r="M238" s="46">
        <v>1</v>
      </c>
      <c r="N238" s="8">
        <v>46243</v>
      </c>
      <c r="O238" t="s">
        <v>1653</v>
      </c>
      <c r="P238" t="s">
        <v>1586</v>
      </c>
      <c r="Q238" s="49">
        <v>151774</v>
      </c>
      <c r="R238" s="49">
        <v>145</v>
      </c>
      <c r="S238" t="s">
        <v>204</v>
      </c>
      <c r="T238" t="s">
        <v>205</v>
      </c>
      <c r="U238" t="s">
        <v>1679</v>
      </c>
      <c r="V238" s="47">
        <v>0</v>
      </c>
    </row>
    <row r="239" spans="1:22">
      <c r="A239" s="8">
        <v>46244</v>
      </c>
      <c r="B239" s="7">
        <v>46244.6565933912</v>
      </c>
      <c r="C239" t="s">
        <v>89</v>
      </c>
      <c r="D239" t="s">
        <v>90</v>
      </c>
      <c r="E239" t="s">
        <v>818</v>
      </c>
      <c r="F239" t="s">
        <v>819</v>
      </c>
      <c r="G239" t="s">
        <v>214</v>
      </c>
      <c r="H239" s="46">
        <v>38</v>
      </c>
      <c r="I239" s="47">
        <v>0.00492978</v>
      </c>
      <c r="J239" s="46">
        <v>13</v>
      </c>
      <c r="K239" s="8">
        <v>46243</v>
      </c>
      <c r="L239" t="s">
        <v>1609</v>
      </c>
      <c r="M239" s="46"/>
      <c r="N239" s="8"/>
      <c r="Q239" s="49"/>
      <c r="R239" s="49"/>
      <c r="S239" t="s">
        <v>204</v>
      </c>
      <c r="T239" t="s">
        <v>205</v>
      </c>
      <c r="U239" t="s">
        <v>1679</v>
      </c>
    </row>
    <row r="240" spans="1:22">
      <c r="A240" s="8">
        <v>46244</v>
      </c>
      <c r="B240" s="7">
        <v>46244.6565933912</v>
      </c>
      <c r="C240" t="s">
        <v>89</v>
      </c>
      <c r="D240" t="s">
        <v>90</v>
      </c>
      <c r="E240" t="s">
        <v>1305</v>
      </c>
      <c r="F240" t="s">
        <v>1306</v>
      </c>
      <c r="G240" t="s">
        <v>214</v>
      </c>
      <c r="H240" s="46">
        <v>39</v>
      </c>
      <c r="I240" s="47">
        <v>0.00488844</v>
      </c>
      <c r="J240" s="46">
        <v>14</v>
      </c>
      <c r="K240" s="8">
        <v>46243</v>
      </c>
      <c r="L240" t="s">
        <v>1590</v>
      </c>
      <c r="M240" s="46"/>
      <c r="N240" s="8"/>
      <c r="Q240" s="49"/>
      <c r="R240" s="49"/>
      <c r="S240" t="s">
        <v>204</v>
      </c>
      <c r="T240" t="s">
        <v>205</v>
      </c>
      <c r="U240" t="s">
        <v>1679</v>
      </c>
    </row>
    <row r="241" spans="1:22">
      <c r="A241" s="8">
        <v>46244</v>
      </c>
      <c r="B241" s="7">
        <v>46244.6565933912</v>
      </c>
      <c r="C241" t="s">
        <v>89</v>
      </c>
      <c r="D241" t="s">
        <v>90</v>
      </c>
      <c r="E241" t="s">
        <v>1337</v>
      </c>
      <c r="F241" t="s">
        <v>1241</v>
      </c>
      <c r="G241" t="s">
        <v>214</v>
      </c>
      <c r="H241" s="46">
        <v>40</v>
      </c>
      <c r="I241" s="47">
        <v>0.00485409</v>
      </c>
      <c r="J241" s="46">
        <v>19</v>
      </c>
      <c r="K241" s="8">
        <v>46243</v>
      </c>
      <c r="L241" t="s">
        <v>1584</v>
      </c>
      <c r="M241" s="46">
        <v>4</v>
      </c>
      <c r="N241" s="8">
        <v>46243</v>
      </c>
      <c r="O241" t="s">
        <v>1653</v>
      </c>
      <c r="P241" t="s">
        <v>1625</v>
      </c>
      <c r="Q241" s="49"/>
      <c r="R241" s="49"/>
      <c r="S241" t="s">
        <v>204</v>
      </c>
      <c r="T241" t="s">
        <v>205</v>
      </c>
      <c r="U241" t="s">
        <v>1679</v>
      </c>
    </row>
    <row r="242" spans="1:22">
      <c r="A242" s="8">
        <v>46244</v>
      </c>
      <c r="B242" s="7">
        <v>46244.6565933912</v>
      </c>
      <c r="C242" t="s">
        <v>89</v>
      </c>
      <c r="D242" t="s">
        <v>90</v>
      </c>
      <c r="E242" t="s">
        <v>1682</v>
      </c>
      <c r="F242" t="s">
        <v>802</v>
      </c>
      <c r="H242" s="46">
        <v>41</v>
      </c>
      <c r="I242" s="47">
        <v>0.00479392</v>
      </c>
      <c r="J242" s="46">
        <v>89</v>
      </c>
      <c r="K242" s="8">
        <v>46243</v>
      </c>
      <c r="L242" t="s">
        <v>1584</v>
      </c>
      <c r="M242" s="46">
        <v>7</v>
      </c>
      <c r="N242" s="8">
        <v>46243</v>
      </c>
      <c r="O242" t="s">
        <v>1653</v>
      </c>
      <c r="P242" t="s">
        <v>1669</v>
      </c>
      <c r="Q242" s="49"/>
      <c r="R242" s="49"/>
      <c r="S242" t="s">
        <v>204</v>
      </c>
      <c r="T242" t="s">
        <v>205</v>
      </c>
      <c r="U242" t="s">
        <v>1679</v>
      </c>
    </row>
    <row r="243" spans="1:22">
      <c r="A243" s="8">
        <v>46244</v>
      </c>
      <c r="B243" s="7">
        <v>46244.6565933912</v>
      </c>
      <c r="C243" t="s">
        <v>89</v>
      </c>
      <c r="D243" t="s">
        <v>90</v>
      </c>
      <c r="E243" t="s">
        <v>1330</v>
      </c>
      <c r="F243" t="s">
        <v>1275</v>
      </c>
      <c r="G243" t="s">
        <v>214</v>
      </c>
      <c r="H243" s="46">
        <v>42</v>
      </c>
      <c r="I243" s="47">
        <v>0.00474445</v>
      </c>
      <c r="J243" s="46">
        <v>24</v>
      </c>
      <c r="K243" s="8">
        <v>46243</v>
      </c>
      <c r="L243" t="s">
        <v>1584</v>
      </c>
      <c r="M243" s="46">
        <v>6</v>
      </c>
      <c r="N243" s="8">
        <v>46243</v>
      </c>
      <c r="O243" t="s">
        <v>1653</v>
      </c>
      <c r="P243" t="s">
        <v>1625</v>
      </c>
      <c r="Q243" s="49"/>
      <c r="R243" s="49"/>
      <c r="S243" t="s">
        <v>204</v>
      </c>
      <c r="T243" t="s">
        <v>205</v>
      </c>
      <c r="U243" t="s">
        <v>1679</v>
      </c>
    </row>
    <row r="244" spans="1:22">
      <c r="A244" s="8">
        <v>46244</v>
      </c>
      <c r="B244" s="7">
        <v>46244.6565933912</v>
      </c>
      <c r="C244" t="s">
        <v>89</v>
      </c>
      <c r="D244" t="s">
        <v>90</v>
      </c>
      <c r="E244" t="s">
        <v>1298</v>
      </c>
      <c r="F244" t="s">
        <v>1299</v>
      </c>
      <c r="G244" t="s">
        <v>249</v>
      </c>
      <c r="H244" s="46">
        <v>43</v>
      </c>
      <c r="I244" s="47">
        <v>0.00445544</v>
      </c>
      <c r="J244" s="46">
        <v>35</v>
      </c>
      <c r="K244" s="8">
        <v>46243</v>
      </c>
      <c r="L244" t="s">
        <v>1590</v>
      </c>
      <c r="M244" s="46">
        <v>5</v>
      </c>
      <c r="N244" s="8">
        <v>46243</v>
      </c>
      <c r="O244" t="s">
        <v>1653</v>
      </c>
      <c r="P244" t="s">
        <v>1625</v>
      </c>
      <c r="Q244" s="49"/>
      <c r="R244" s="49"/>
      <c r="S244" t="s">
        <v>204</v>
      </c>
      <c r="T244" t="s">
        <v>205</v>
      </c>
      <c r="U244" t="s">
        <v>1679</v>
      </c>
    </row>
    <row r="245" spans="1:22">
      <c r="A245" s="8">
        <v>46244</v>
      </c>
      <c r="B245" s="7">
        <v>46244.6565933912</v>
      </c>
      <c r="C245" t="s">
        <v>89</v>
      </c>
      <c r="D245" t="s">
        <v>90</v>
      </c>
      <c r="E245" t="s">
        <v>971</v>
      </c>
      <c r="F245" t="s">
        <v>962</v>
      </c>
      <c r="G245" t="s">
        <v>214</v>
      </c>
      <c r="H245" s="46">
        <v>44</v>
      </c>
      <c r="I245" s="47">
        <v>0.0043215</v>
      </c>
      <c r="J245" s="46">
        <v>63</v>
      </c>
      <c r="K245" s="8">
        <v>46243</v>
      </c>
      <c r="L245" t="s">
        <v>1594</v>
      </c>
      <c r="M245" s="46">
        <v>5</v>
      </c>
      <c r="N245" s="8">
        <v>46243</v>
      </c>
      <c r="O245" t="s">
        <v>1653</v>
      </c>
      <c r="P245" t="s">
        <v>1669</v>
      </c>
      <c r="Q245" s="49"/>
      <c r="R245" s="49"/>
      <c r="S245" t="s">
        <v>204</v>
      </c>
      <c r="T245" t="s">
        <v>205</v>
      </c>
      <c r="U245" t="s">
        <v>1679</v>
      </c>
    </row>
    <row r="246" spans="1:22">
      <c r="A246" s="8">
        <v>46244</v>
      </c>
      <c r="B246" s="7">
        <v>46244.6565933912</v>
      </c>
      <c r="C246" t="s">
        <v>89</v>
      </c>
      <c r="D246" t="s">
        <v>90</v>
      </c>
      <c r="E246" t="s">
        <v>135</v>
      </c>
      <c r="F246" t="s">
        <v>1301</v>
      </c>
      <c r="G246" t="s">
        <v>214</v>
      </c>
      <c r="H246" s="46">
        <v>45</v>
      </c>
      <c r="I246" s="47">
        <v>0.00382532</v>
      </c>
      <c r="J246" s="46">
        <v>25</v>
      </c>
      <c r="K246" s="8">
        <v>46243</v>
      </c>
      <c r="L246" t="s">
        <v>1584</v>
      </c>
      <c r="M246" s="46">
        <v>6</v>
      </c>
      <c r="N246" s="8">
        <v>46243</v>
      </c>
      <c r="O246" t="s">
        <v>1653</v>
      </c>
      <c r="P246" t="s">
        <v>1625</v>
      </c>
      <c r="Q246" s="49"/>
      <c r="R246" s="49"/>
      <c r="S246" t="s">
        <v>204</v>
      </c>
      <c r="T246" t="s">
        <v>205</v>
      </c>
      <c r="U246" t="s">
        <v>1679</v>
      </c>
    </row>
    <row r="247" spans="1:22">
      <c r="A247" s="8">
        <v>46244</v>
      </c>
      <c r="B247" s="7">
        <v>46244.6565933912</v>
      </c>
      <c r="C247" t="s">
        <v>89</v>
      </c>
      <c r="D247" t="s">
        <v>90</v>
      </c>
      <c r="E247" t="s">
        <v>1311</v>
      </c>
      <c r="F247" t="s">
        <v>1312</v>
      </c>
      <c r="G247" t="s">
        <v>214</v>
      </c>
      <c r="H247" s="46">
        <v>46</v>
      </c>
      <c r="I247" s="47">
        <v>0.00381105</v>
      </c>
      <c r="J247" s="46">
        <v>41</v>
      </c>
      <c r="K247" s="8">
        <v>46243</v>
      </c>
      <c r="L247" t="s">
        <v>90</v>
      </c>
      <c r="M247" s="46">
        <v>2</v>
      </c>
      <c r="N247" s="8">
        <v>46239</v>
      </c>
      <c r="O247" t="s">
        <v>1655</v>
      </c>
      <c r="P247" t="s">
        <v>1612</v>
      </c>
      <c r="Q247" s="49"/>
      <c r="R247" s="49"/>
      <c r="S247" t="s">
        <v>204</v>
      </c>
      <c r="T247" t="s">
        <v>205</v>
      </c>
      <c r="U247" t="s">
        <v>1679</v>
      </c>
    </row>
    <row r="248" spans="1:22">
      <c r="A248" s="8">
        <v>46244</v>
      </c>
      <c r="B248" s="7">
        <v>46244.6565933912</v>
      </c>
      <c r="C248" t="s">
        <v>89</v>
      </c>
      <c r="D248" t="s">
        <v>90</v>
      </c>
      <c r="E248" t="s">
        <v>1338</v>
      </c>
      <c r="F248" t="s">
        <v>1339</v>
      </c>
      <c r="G248" t="s">
        <v>214</v>
      </c>
      <c r="H248" s="46">
        <v>47</v>
      </c>
      <c r="I248" s="47">
        <v>0.00366801</v>
      </c>
      <c r="J248" s="46">
        <v>41</v>
      </c>
      <c r="K248" s="8">
        <v>46243</v>
      </c>
      <c r="L248" t="s">
        <v>1590</v>
      </c>
      <c r="M248" s="46">
        <v>4</v>
      </c>
      <c r="N248" s="8">
        <v>46243</v>
      </c>
      <c r="O248" t="s">
        <v>1653</v>
      </c>
      <c r="P248" t="s">
        <v>1586</v>
      </c>
      <c r="Q248" s="49"/>
      <c r="R248" s="49"/>
      <c r="S248" t="s">
        <v>204</v>
      </c>
      <c r="T248" t="s">
        <v>205</v>
      </c>
      <c r="U248" t="s">
        <v>1679</v>
      </c>
    </row>
    <row r="249" spans="1:22">
      <c r="A249" s="8">
        <v>46244</v>
      </c>
      <c r="B249" s="7">
        <v>46244.6565933912</v>
      </c>
      <c r="C249" t="s">
        <v>89</v>
      </c>
      <c r="D249" t="s">
        <v>90</v>
      </c>
      <c r="E249" t="s">
        <v>871</v>
      </c>
      <c r="F249" t="s">
        <v>830</v>
      </c>
      <c r="G249" t="s">
        <v>214</v>
      </c>
      <c r="H249" s="46">
        <v>48</v>
      </c>
      <c r="I249" s="47">
        <v>0.00361177</v>
      </c>
      <c r="J249" s="46">
        <v>23</v>
      </c>
      <c r="K249" s="8">
        <v>46243</v>
      </c>
      <c r="L249" t="s">
        <v>1584</v>
      </c>
      <c r="M249" s="46"/>
      <c r="N249" s="8"/>
      <c r="Q249" s="49"/>
      <c r="R249" s="49"/>
      <c r="S249" t="s">
        <v>204</v>
      </c>
      <c r="T249" t="s">
        <v>205</v>
      </c>
      <c r="U249" t="s">
        <v>1679</v>
      </c>
    </row>
    <row r="250" spans="1:22">
      <c r="A250" s="8">
        <v>46244</v>
      </c>
      <c r="B250" s="7">
        <v>46244.6565933912</v>
      </c>
      <c r="C250" t="s">
        <v>89</v>
      </c>
      <c r="D250" t="s">
        <v>90</v>
      </c>
      <c r="E250" t="s">
        <v>1278</v>
      </c>
      <c r="F250" t="s">
        <v>1265</v>
      </c>
      <c r="G250" t="s">
        <v>214</v>
      </c>
      <c r="H250" s="46">
        <v>49</v>
      </c>
      <c r="I250" s="47">
        <v>0.0036111</v>
      </c>
      <c r="J250" s="46">
        <v>38</v>
      </c>
      <c r="K250" s="8">
        <v>46243</v>
      </c>
      <c r="L250" t="s">
        <v>1584</v>
      </c>
      <c r="M250" s="46">
        <v>3</v>
      </c>
      <c r="N250" s="8">
        <v>46243</v>
      </c>
      <c r="O250" t="s">
        <v>1653</v>
      </c>
      <c r="P250" t="s">
        <v>1586</v>
      </c>
      <c r="Q250" s="49"/>
      <c r="R250" s="49"/>
      <c r="S250" t="s">
        <v>204</v>
      </c>
      <c r="T250" t="s">
        <v>205</v>
      </c>
      <c r="U250" t="s">
        <v>1679</v>
      </c>
    </row>
    <row r="251" spans="1:22">
      <c r="A251" s="8">
        <v>46244</v>
      </c>
      <c r="B251" s="7">
        <v>46244.6565933912</v>
      </c>
      <c r="C251" t="s">
        <v>89</v>
      </c>
      <c r="D251" t="s">
        <v>90</v>
      </c>
      <c r="E251" t="s">
        <v>1473</v>
      </c>
      <c r="F251" t="s">
        <v>802</v>
      </c>
      <c r="H251" s="46">
        <v>50</v>
      </c>
      <c r="I251" s="47">
        <v>0.00357334</v>
      </c>
      <c r="J251" s="46">
        <v>75</v>
      </c>
      <c r="K251" s="8">
        <v>46243</v>
      </c>
      <c r="L251" t="s">
        <v>1584</v>
      </c>
      <c r="M251" s="46">
        <v>10</v>
      </c>
      <c r="N251" s="8">
        <v>46243</v>
      </c>
      <c r="O251" t="s">
        <v>1653</v>
      </c>
      <c r="P251" t="s">
        <v>1625</v>
      </c>
      <c r="Q251" s="49">
        <v>186067</v>
      </c>
      <c r="R251" s="49">
        <v>118</v>
      </c>
      <c r="S251" t="s">
        <v>204</v>
      </c>
      <c r="T251" t="s">
        <v>205</v>
      </c>
      <c r="U251" t="s">
        <v>1679</v>
      </c>
      <c r="V251" s="47">
        <v>0</v>
      </c>
    </row>
    <row r="252" spans="1:22">
      <c r="A252" s="8">
        <v>46244</v>
      </c>
      <c r="B252" s="7">
        <v>46244.6565933912</v>
      </c>
      <c r="C252" t="s">
        <v>89</v>
      </c>
      <c r="D252" t="s">
        <v>90</v>
      </c>
      <c r="E252" t="s">
        <v>984</v>
      </c>
      <c r="F252" t="s">
        <v>985</v>
      </c>
      <c r="G252" t="s">
        <v>214</v>
      </c>
      <c r="H252" s="46">
        <v>51</v>
      </c>
      <c r="I252" s="47">
        <v>0.00356658</v>
      </c>
      <c r="J252" s="46">
        <v>20</v>
      </c>
      <c r="K252" s="8">
        <v>46243</v>
      </c>
      <c r="L252" t="s">
        <v>1590</v>
      </c>
      <c r="M252" s="46">
        <v>6</v>
      </c>
      <c r="N252" s="8">
        <v>46239</v>
      </c>
      <c r="O252" t="s">
        <v>1655</v>
      </c>
      <c r="P252" t="s">
        <v>1612</v>
      </c>
      <c r="Q252" s="49"/>
      <c r="R252" s="49"/>
      <c r="S252" t="s">
        <v>204</v>
      </c>
      <c r="T252" t="s">
        <v>205</v>
      </c>
      <c r="U252" t="s">
        <v>1679</v>
      </c>
    </row>
    <row r="253" spans="1:22">
      <c r="A253" s="8">
        <v>46244</v>
      </c>
      <c r="B253" s="7">
        <v>46244.6565933912</v>
      </c>
      <c r="C253" t="s">
        <v>89</v>
      </c>
      <c r="D253" t="s">
        <v>90</v>
      </c>
      <c r="E253" t="s">
        <v>1618</v>
      </c>
      <c r="F253" t="s">
        <v>1372</v>
      </c>
      <c r="G253" t="s">
        <v>516</v>
      </c>
      <c r="H253" s="46">
        <v>52</v>
      </c>
      <c r="I253" s="47">
        <v>0.00353762</v>
      </c>
      <c r="J253" s="46">
        <v>68</v>
      </c>
      <c r="K253" s="8">
        <v>46243</v>
      </c>
      <c r="L253" t="s">
        <v>1584</v>
      </c>
      <c r="M253" s="46">
        <v>11</v>
      </c>
      <c r="N253" s="8">
        <v>46243</v>
      </c>
      <c r="O253" t="s">
        <v>1653</v>
      </c>
      <c r="P253" t="s">
        <v>1625</v>
      </c>
      <c r="Q253" s="49"/>
      <c r="R253" s="49"/>
      <c r="S253" t="s">
        <v>204</v>
      </c>
      <c r="T253" t="s">
        <v>205</v>
      </c>
      <c r="U253" t="s">
        <v>1679</v>
      </c>
    </row>
    <row r="254" spans="1:22">
      <c r="A254" s="8">
        <v>46244</v>
      </c>
      <c r="B254" s="7">
        <v>46244.6565933912</v>
      </c>
      <c r="C254" t="s">
        <v>89</v>
      </c>
      <c r="D254" t="s">
        <v>90</v>
      </c>
      <c r="E254" t="s">
        <v>1546</v>
      </c>
      <c r="F254" t="s">
        <v>802</v>
      </c>
      <c r="H254" s="46">
        <v>53</v>
      </c>
      <c r="I254" s="47">
        <v>0.00349683</v>
      </c>
      <c r="J254" s="46">
        <v>69</v>
      </c>
      <c r="K254" s="8">
        <v>46243</v>
      </c>
      <c r="L254" t="s">
        <v>1584</v>
      </c>
      <c r="M254" s="46">
        <v>8</v>
      </c>
      <c r="N254" s="8">
        <v>46243</v>
      </c>
      <c r="O254" t="s">
        <v>1653</v>
      </c>
      <c r="P254" t="s">
        <v>1586</v>
      </c>
      <c r="Q254" s="49"/>
      <c r="R254" s="49"/>
      <c r="S254" t="s">
        <v>204</v>
      </c>
      <c r="T254" t="s">
        <v>205</v>
      </c>
      <c r="U254" t="s">
        <v>1679</v>
      </c>
    </row>
    <row r="255" spans="1:22">
      <c r="A255" s="8">
        <v>46244</v>
      </c>
      <c r="B255" s="7">
        <v>46244.6565933912</v>
      </c>
      <c r="C255" t="s">
        <v>89</v>
      </c>
      <c r="D255" t="s">
        <v>90</v>
      </c>
      <c r="E255" t="s">
        <v>867</v>
      </c>
      <c r="F255" t="s">
        <v>868</v>
      </c>
      <c r="G255" t="s">
        <v>214</v>
      </c>
      <c r="H255" s="46">
        <v>54</v>
      </c>
      <c r="I255" s="47">
        <v>0.00347903</v>
      </c>
      <c r="J255" s="46">
        <v>24</v>
      </c>
      <c r="K255" s="8">
        <v>46243</v>
      </c>
      <c r="L255" t="s">
        <v>1590</v>
      </c>
      <c r="M255" s="46">
        <v>4</v>
      </c>
      <c r="N255" s="8">
        <v>46243</v>
      </c>
      <c r="O255" t="s">
        <v>1653</v>
      </c>
      <c r="P255" t="s">
        <v>1593</v>
      </c>
      <c r="Q255" s="49"/>
      <c r="R255" s="49"/>
      <c r="S255" t="s">
        <v>204</v>
      </c>
      <c r="T255" t="s">
        <v>205</v>
      </c>
      <c r="U255" t="s">
        <v>1679</v>
      </c>
    </row>
    <row r="256" spans="1:22">
      <c r="A256" s="8">
        <v>46244</v>
      </c>
      <c r="B256" s="7">
        <v>46244.6565933912</v>
      </c>
      <c r="C256" t="s">
        <v>89</v>
      </c>
      <c r="D256" t="s">
        <v>90</v>
      </c>
      <c r="E256" t="s">
        <v>1382</v>
      </c>
      <c r="F256" t="s">
        <v>1336</v>
      </c>
      <c r="H256" s="46">
        <v>55</v>
      </c>
      <c r="I256" s="47">
        <v>0.00343705</v>
      </c>
      <c r="J256" s="46">
        <v>81</v>
      </c>
      <c r="K256" s="8">
        <v>46243</v>
      </c>
      <c r="L256" t="s">
        <v>1593</v>
      </c>
      <c r="M256" s="46">
        <v>1</v>
      </c>
      <c r="N256" s="8">
        <v>46239</v>
      </c>
      <c r="O256" t="s">
        <v>1655</v>
      </c>
      <c r="P256" t="s">
        <v>1589</v>
      </c>
      <c r="Q256" s="49"/>
      <c r="R256" s="49"/>
      <c r="S256" t="s">
        <v>204</v>
      </c>
      <c r="T256" t="s">
        <v>205</v>
      </c>
      <c r="U256" t="s">
        <v>1679</v>
      </c>
    </row>
    <row r="257" spans="1:21">
      <c r="A257" s="8">
        <v>46244</v>
      </c>
      <c r="B257" s="7">
        <v>46244.6565933912</v>
      </c>
      <c r="C257" t="s">
        <v>89</v>
      </c>
      <c r="D257" t="s">
        <v>90</v>
      </c>
      <c r="E257" t="s">
        <v>1354</v>
      </c>
      <c r="F257" t="s">
        <v>1285</v>
      </c>
      <c r="G257" t="s">
        <v>249</v>
      </c>
      <c r="H257" s="46">
        <v>56</v>
      </c>
      <c r="I257" s="47">
        <v>0.00335566</v>
      </c>
      <c r="J257" s="46">
        <v>59</v>
      </c>
      <c r="K257" s="8">
        <v>46243</v>
      </c>
      <c r="L257" t="s">
        <v>1593</v>
      </c>
      <c r="M257" s="46">
        <v>5</v>
      </c>
      <c r="N257" s="8">
        <v>46243</v>
      </c>
      <c r="O257" t="s">
        <v>1653</v>
      </c>
      <c r="P257" t="s">
        <v>1586</v>
      </c>
      <c r="Q257" s="49"/>
      <c r="R257" s="49"/>
      <c r="S257" t="s">
        <v>204</v>
      </c>
      <c r="T257" t="s">
        <v>205</v>
      </c>
      <c r="U257" t="s">
        <v>1679</v>
      </c>
    </row>
    <row r="258" spans="1:21">
      <c r="A258" s="8">
        <v>46244</v>
      </c>
      <c r="B258" s="7">
        <v>46244.6565933912</v>
      </c>
      <c r="C258" t="s">
        <v>89</v>
      </c>
      <c r="D258" t="s">
        <v>90</v>
      </c>
      <c r="E258" t="s">
        <v>873</v>
      </c>
      <c r="F258" t="s">
        <v>830</v>
      </c>
      <c r="G258" t="s">
        <v>214</v>
      </c>
      <c r="H258" s="46">
        <v>57</v>
      </c>
      <c r="I258" s="47">
        <v>0.00334918</v>
      </c>
      <c r="J258" s="46">
        <v>26</v>
      </c>
      <c r="K258" s="8">
        <v>46243</v>
      </c>
      <c r="L258" t="s">
        <v>1584</v>
      </c>
      <c r="M258" s="46">
        <v>21</v>
      </c>
      <c r="N258" s="8">
        <v>46239</v>
      </c>
      <c r="O258" t="s">
        <v>1655</v>
      </c>
      <c r="P258" t="s">
        <v>1594</v>
      </c>
      <c r="Q258" s="49"/>
      <c r="R258" s="49"/>
      <c r="S258" t="s">
        <v>204</v>
      </c>
      <c r="T258" t="s">
        <v>205</v>
      </c>
      <c r="U258" t="s">
        <v>1679</v>
      </c>
    </row>
    <row r="259" spans="1:21">
      <c r="A259" s="8">
        <v>46244</v>
      </c>
      <c r="B259" s="7">
        <v>46244.6565933912</v>
      </c>
      <c r="C259" t="s">
        <v>89</v>
      </c>
      <c r="D259" t="s">
        <v>90</v>
      </c>
      <c r="E259" t="s">
        <v>844</v>
      </c>
      <c r="F259" t="s">
        <v>845</v>
      </c>
      <c r="H259" s="46">
        <v>58</v>
      </c>
      <c r="I259" s="47">
        <v>0.00333244</v>
      </c>
      <c r="J259" s="46">
        <v>91</v>
      </c>
      <c r="K259" s="8">
        <v>46243</v>
      </c>
      <c r="L259" t="s">
        <v>1612</v>
      </c>
      <c r="M259" s="46">
        <v>1</v>
      </c>
      <c r="N259" s="8">
        <v>46239</v>
      </c>
      <c r="O259" t="s">
        <v>1655</v>
      </c>
      <c r="P259" t="s">
        <v>1612</v>
      </c>
      <c r="Q259" s="49"/>
      <c r="R259" s="49"/>
      <c r="S259" t="s">
        <v>204</v>
      </c>
      <c r="T259" t="s">
        <v>205</v>
      </c>
      <c r="U259" t="s">
        <v>1679</v>
      </c>
    </row>
    <row r="260" spans="1:21">
      <c r="A260" s="8">
        <v>46244</v>
      </c>
      <c r="B260" s="7">
        <v>46244.6565933912</v>
      </c>
      <c r="C260" t="s">
        <v>89</v>
      </c>
      <c r="D260" t="s">
        <v>90</v>
      </c>
      <c r="E260" t="s">
        <v>132</v>
      </c>
      <c r="F260" t="s">
        <v>1258</v>
      </c>
      <c r="G260" t="s">
        <v>214</v>
      </c>
      <c r="H260" s="46">
        <v>59</v>
      </c>
      <c r="I260" s="47">
        <v>0.00315284</v>
      </c>
      <c r="J260" s="46">
        <v>24</v>
      </c>
      <c r="K260" s="8">
        <v>46243</v>
      </c>
      <c r="L260" t="s">
        <v>1593</v>
      </c>
      <c r="M260" s="46"/>
      <c r="N260" s="8"/>
      <c r="Q260" s="49"/>
      <c r="R260" s="49"/>
      <c r="S260" t="s">
        <v>204</v>
      </c>
      <c r="T260" t="s">
        <v>205</v>
      </c>
      <c r="U260" t="s">
        <v>1679</v>
      </c>
    </row>
    <row r="261" spans="1:21">
      <c r="A261" s="8">
        <v>46244</v>
      </c>
      <c r="B261" s="7">
        <v>46244.6565933912</v>
      </c>
      <c r="C261" t="s">
        <v>89</v>
      </c>
      <c r="D261" t="s">
        <v>90</v>
      </c>
      <c r="E261" t="s">
        <v>897</v>
      </c>
      <c r="F261" t="s">
        <v>898</v>
      </c>
      <c r="G261" t="s">
        <v>214</v>
      </c>
      <c r="H261" s="46">
        <v>60</v>
      </c>
      <c r="I261" s="47">
        <v>0.00311503</v>
      </c>
      <c r="J261" s="46">
        <v>24</v>
      </c>
      <c r="K261" s="8">
        <v>46243</v>
      </c>
      <c r="L261" t="s">
        <v>1594</v>
      </c>
      <c r="M261" s="46"/>
      <c r="N261" s="8"/>
      <c r="Q261" s="49"/>
      <c r="R261" s="49"/>
      <c r="S261" t="s">
        <v>204</v>
      </c>
      <c r="T261" t="s">
        <v>205</v>
      </c>
      <c r="U261" t="s">
        <v>1679</v>
      </c>
    </row>
    <row r="262" spans="1:21">
      <c r="A262" s="8">
        <v>46244</v>
      </c>
      <c r="B262" s="7">
        <v>46244.6565933912</v>
      </c>
      <c r="C262" t="s">
        <v>89</v>
      </c>
      <c r="D262" t="s">
        <v>90</v>
      </c>
      <c r="E262" t="s">
        <v>1268</v>
      </c>
      <c r="F262" t="s">
        <v>1269</v>
      </c>
      <c r="G262" t="s">
        <v>214</v>
      </c>
      <c r="H262" s="46">
        <v>61</v>
      </c>
      <c r="I262" s="47">
        <v>0.00304898</v>
      </c>
      <c r="J262" s="46">
        <v>28</v>
      </c>
      <c r="K262" s="8">
        <v>46243</v>
      </c>
      <c r="L262" t="s">
        <v>1593</v>
      </c>
      <c r="M262" s="46"/>
      <c r="N262" s="8"/>
      <c r="Q262" s="49"/>
      <c r="R262" s="49"/>
      <c r="S262" t="s">
        <v>204</v>
      </c>
      <c r="T262" t="s">
        <v>205</v>
      </c>
      <c r="U262" t="s">
        <v>1679</v>
      </c>
    </row>
    <row r="263" spans="1:21">
      <c r="A263" s="8">
        <v>46244</v>
      </c>
      <c r="B263" s="7">
        <v>46244.6565933912</v>
      </c>
      <c r="C263" t="s">
        <v>89</v>
      </c>
      <c r="D263" t="s">
        <v>90</v>
      </c>
      <c r="E263" t="s">
        <v>1659</v>
      </c>
      <c r="F263" t="s">
        <v>1660</v>
      </c>
      <c r="G263" t="s">
        <v>214</v>
      </c>
      <c r="H263" s="46">
        <v>62</v>
      </c>
      <c r="I263" s="47">
        <v>0.00304581</v>
      </c>
      <c r="J263" s="46">
        <v>37</v>
      </c>
      <c r="K263" s="8">
        <v>46243</v>
      </c>
      <c r="L263" t="s">
        <v>1609</v>
      </c>
      <c r="M263" s="46"/>
      <c r="N263" s="8"/>
      <c r="Q263" s="49"/>
      <c r="R263" s="49"/>
      <c r="S263" t="s">
        <v>204</v>
      </c>
      <c r="T263" t="s">
        <v>205</v>
      </c>
      <c r="U263" t="s">
        <v>1679</v>
      </c>
    </row>
    <row r="264" spans="1:21">
      <c r="A264" s="8">
        <v>46244</v>
      </c>
      <c r="B264" s="7">
        <v>46244.6565933912</v>
      </c>
      <c r="C264" t="s">
        <v>89</v>
      </c>
      <c r="D264" t="s">
        <v>90</v>
      </c>
      <c r="E264" t="s">
        <v>915</v>
      </c>
      <c r="F264" t="s">
        <v>916</v>
      </c>
      <c r="G264" t="s">
        <v>214</v>
      </c>
      <c r="H264" s="46">
        <v>63</v>
      </c>
      <c r="I264" s="47">
        <v>0.00304053</v>
      </c>
      <c r="J264" s="46">
        <v>23</v>
      </c>
      <c r="K264" s="8">
        <v>46243</v>
      </c>
      <c r="L264" t="s">
        <v>1584</v>
      </c>
      <c r="M264" s="46"/>
      <c r="N264" s="8"/>
      <c r="Q264" s="49"/>
      <c r="R264" s="49"/>
      <c r="S264" t="s">
        <v>204</v>
      </c>
      <c r="T264" t="s">
        <v>205</v>
      </c>
      <c r="U264" t="s">
        <v>1679</v>
      </c>
    </row>
    <row r="265" spans="1:21">
      <c r="A265" s="8">
        <v>46244</v>
      </c>
      <c r="B265" s="7">
        <v>46244.6565933912</v>
      </c>
      <c r="C265" t="s">
        <v>89</v>
      </c>
      <c r="D265" t="s">
        <v>90</v>
      </c>
      <c r="E265" t="s">
        <v>129</v>
      </c>
      <c r="F265" t="s">
        <v>1265</v>
      </c>
      <c r="G265" t="s">
        <v>214</v>
      </c>
      <c r="H265" s="46">
        <v>64</v>
      </c>
      <c r="I265" s="47">
        <v>0.0028771</v>
      </c>
      <c r="J265" s="46">
        <v>37</v>
      </c>
      <c r="K265" s="8">
        <v>46243</v>
      </c>
      <c r="L265" t="s">
        <v>1612</v>
      </c>
      <c r="M265" s="46">
        <v>5</v>
      </c>
      <c r="N265" s="8">
        <v>46243</v>
      </c>
      <c r="O265" t="s">
        <v>1653</v>
      </c>
      <c r="P265" t="s">
        <v>1586</v>
      </c>
      <c r="Q265" s="49"/>
      <c r="R265" s="49"/>
      <c r="S265" t="s">
        <v>204</v>
      </c>
      <c r="T265" t="s">
        <v>205</v>
      </c>
      <c r="U265" t="s">
        <v>1679</v>
      </c>
    </row>
    <row r="266" spans="1:21">
      <c r="A266" s="8">
        <v>46244</v>
      </c>
      <c r="B266" s="7">
        <v>46244.6565933912</v>
      </c>
      <c r="C266" t="s">
        <v>89</v>
      </c>
      <c r="D266" t="s">
        <v>90</v>
      </c>
      <c r="E266" t="s">
        <v>1673</v>
      </c>
      <c r="F266" t="s">
        <v>1674</v>
      </c>
      <c r="G266" t="s">
        <v>214</v>
      </c>
      <c r="H266" s="46">
        <v>65</v>
      </c>
      <c r="I266" s="47">
        <v>0.00283772</v>
      </c>
      <c r="J266" s="46">
        <v>30</v>
      </c>
      <c r="K266" s="8">
        <v>46243</v>
      </c>
      <c r="L266" t="s">
        <v>1588</v>
      </c>
      <c r="M266" s="46"/>
      <c r="N266" s="8"/>
      <c r="Q266" s="49"/>
      <c r="R266" s="49"/>
      <c r="S266" t="s">
        <v>204</v>
      </c>
      <c r="T266" t="s">
        <v>205</v>
      </c>
      <c r="U266" t="s">
        <v>1679</v>
      </c>
    </row>
    <row r="267" spans="1:21">
      <c r="A267" s="8">
        <v>46244</v>
      </c>
      <c r="B267" s="7">
        <v>46244.6565933912</v>
      </c>
      <c r="C267" t="s">
        <v>89</v>
      </c>
      <c r="D267" t="s">
        <v>90</v>
      </c>
      <c r="E267" t="s">
        <v>854</v>
      </c>
      <c r="F267" t="s">
        <v>804</v>
      </c>
      <c r="H267" s="46">
        <v>66</v>
      </c>
      <c r="I267" s="47">
        <v>0.00280124</v>
      </c>
      <c r="J267" s="46">
        <v>84</v>
      </c>
      <c r="K267" s="8">
        <v>46243</v>
      </c>
      <c r="L267" t="s">
        <v>1612</v>
      </c>
      <c r="M267" s="46">
        <v>2</v>
      </c>
      <c r="N267" s="8">
        <v>46239</v>
      </c>
      <c r="O267" t="s">
        <v>1655</v>
      </c>
      <c r="P267" t="s">
        <v>1612</v>
      </c>
      <c r="Q267" s="49"/>
      <c r="R267" s="49"/>
      <c r="S267" t="s">
        <v>204</v>
      </c>
      <c r="T267" t="s">
        <v>205</v>
      </c>
      <c r="U267" t="s">
        <v>1679</v>
      </c>
    </row>
    <row r="268" spans="1:21">
      <c r="A268" s="8">
        <v>46244</v>
      </c>
      <c r="B268" s="7">
        <v>46244.6565933912</v>
      </c>
      <c r="C268" t="s">
        <v>89</v>
      </c>
      <c r="D268" t="s">
        <v>90</v>
      </c>
      <c r="E268" t="s">
        <v>1254</v>
      </c>
      <c r="F268" t="s">
        <v>1255</v>
      </c>
      <c r="G268" t="s">
        <v>251</v>
      </c>
      <c r="H268" s="46">
        <v>67</v>
      </c>
      <c r="I268" s="47">
        <v>0.00274491</v>
      </c>
      <c r="J268" s="46">
        <v>56</v>
      </c>
      <c r="K268" s="8">
        <v>46242</v>
      </c>
      <c r="L268" t="s">
        <v>1681</v>
      </c>
      <c r="M268" s="46">
        <v>3</v>
      </c>
      <c r="N268" s="8">
        <v>46239</v>
      </c>
      <c r="O268" t="s">
        <v>1655</v>
      </c>
      <c r="P268" t="s">
        <v>1683</v>
      </c>
      <c r="Q268" s="49"/>
      <c r="R268" s="49"/>
      <c r="S268" t="s">
        <v>204</v>
      </c>
      <c r="T268" t="s">
        <v>205</v>
      </c>
      <c r="U268" t="s">
        <v>1679</v>
      </c>
    </row>
    <row r="269" spans="1:21">
      <c r="A269" s="8">
        <v>46244</v>
      </c>
      <c r="B269" s="7">
        <v>46244.6565933912</v>
      </c>
      <c r="C269" t="s">
        <v>89</v>
      </c>
      <c r="D269" t="s">
        <v>90</v>
      </c>
      <c r="E269" t="s">
        <v>847</v>
      </c>
      <c r="F269" t="s">
        <v>804</v>
      </c>
      <c r="H269" s="46">
        <v>68</v>
      </c>
      <c r="I269" s="47">
        <v>0.0027138</v>
      </c>
      <c r="J269" s="46">
        <v>86</v>
      </c>
      <c r="K269" s="8">
        <v>46243</v>
      </c>
      <c r="L269" t="s">
        <v>1612</v>
      </c>
      <c r="M269" s="46">
        <v>2</v>
      </c>
      <c r="N269" s="8">
        <v>46239</v>
      </c>
      <c r="O269" t="s">
        <v>1655</v>
      </c>
      <c r="P269" t="s">
        <v>1612</v>
      </c>
      <c r="Q269" s="49"/>
      <c r="R269" s="49"/>
      <c r="S269" t="s">
        <v>204</v>
      </c>
      <c r="T269" t="s">
        <v>205</v>
      </c>
      <c r="U269" t="s">
        <v>1679</v>
      </c>
    </row>
    <row r="270" spans="1:21">
      <c r="A270" s="8">
        <v>46244</v>
      </c>
      <c r="B270" s="7">
        <v>46244.6565933912</v>
      </c>
      <c r="C270" t="s">
        <v>89</v>
      </c>
      <c r="D270" t="s">
        <v>90</v>
      </c>
      <c r="E270" t="s">
        <v>124</v>
      </c>
      <c r="F270" t="s">
        <v>1251</v>
      </c>
      <c r="G270" t="s">
        <v>214</v>
      </c>
      <c r="H270" s="46">
        <v>69</v>
      </c>
      <c r="I270" s="47">
        <v>0.00268374</v>
      </c>
      <c r="J270" s="46">
        <v>75</v>
      </c>
      <c r="K270" s="8">
        <v>46242</v>
      </c>
      <c r="L270" t="s">
        <v>1588</v>
      </c>
      <c r="M270" s="46">
        <v>5</v>
      </c>
      <c r="N270" s="8">
        <v>46243</v>
      </c>
      <c r="O270" t="s">
        <v>1653</v>
      </c>
      <c r="P270" t="s">
        <v>1625</v>
      </c>
      <c r="Q270" s="49"/>
      <c r="R270" s="49"/>
      <c r="S270" t="s">
        <v>204</v>
      </c>
      <c r="T270" t="s">
        <v>205</v>
      </c>
      <c r="U270" t="s">
        <v>1679</v>
      </c>
    </row>
    <row r="271" spans="1:21">
      <c r="A271" s="8">
        <v>46244</v>
      </c>
      <c r="B271" s="7">
        <v>46244.6565933912</v>
      </c>
      <c r="C271" t="s">
        <v>89</v>
      </c>
      <c r="D271" t="s">
        <v>90</v>
      </c>
      <c r="E271" t="s">
        <v>866</v>
      </c>
      <c r="F271" t="s">
        <v>804</v>
      </c>
      <c r="H271" s="46">
        <v>70</v>
      </c>
      <c r="I271" s="47">
        <v>0.00267666</v>
      </c>
      <c r="J271" s="46">
        <v>77</v>
      </c>
      <c r="K271" s="8">
        <v>46243</v>
      </c>
      <c r="L271" t="s">
        <v>1612</v>
      </c>
      <c r="M271" s="46">
        <v>6</v>
      </c>
      <c r="N271" s="8">
        <v>46243</v>
      </c>
      <c r="O271" t="s">
        <v>1653</v>
      </c>
      <c r="P271" t="s">
        <v>1669</v>
      </c>
      <c r="Q271" s="49"/>
      <c r="R271" s="49"/>
      <c r="S271" t="s">
        <v>204</v>
      </c>
      <c r="T271" t="s">
        <v>205</v>
      </c>
      <c r="U271" t="s">
        <v>1679</v>
      </c>
    </row>
    <row r="272" spans="1:21">
      <c r="A272" s="8">
        <v>46244</v>
      </c>
      <c r="B272" s="7">
        <v>46244.6565933912</v>
      </c>
      <c r="C272" t="s">
        <v>89</v>
      </c>
      <c r="D272" t="s">
        <v>90</v>
      </c>
      <c r="E272" t="s">
        <v>1652</v>
      </c>
      <c r="F272" t="s">
        <v>802</v>
      </c>
      <c r="H272" s="46">
        <v>71</v>
      </c>
      <c r="I272" s="47">
        <v>0.00266574</v>
      </c>
      <c r="J272" s="46">
        <v>80</v>
      </c>
      <c r="K272" s="8">
        <v>46243</v>
      </c>
      <c r="L272" t="s">
        <v>1584</v>
      </c>
      <c r="M272" s="46">
        <v>6</v>
      </c>
      <c r="N272" s="8">
        <v>46243</v>
      </c>
      <c r="O272" t="s">
        <v>1653</v>
      </c>
      <c r="P272" t="s">
        <v>1586</v>
      </c>
      <c r="Q272" s="49"/>
      <c r="R272" s="49"/>
      <c r="S272" t="s">
        <v>204</v>
      </c>
      <c r="T272" t="s">
        <v>205</v>
      </c>
      <c r="U272" t="s">
        <v>1679</v>
      </c>
    </row>
    <row r="273" spans="1:22">
      <c r="A273" s="8">
        <v>46244</v>
      </c>
      <c r="B273" s="7">
        <v>46244.6565933912</v>
      </c>
      <c r="C273" t="s">
        <v>89</v>
      </c>
      <c r="D273" t="s">
        <v>90</v>
      </c>
      <c r="E273" t="s">
        <v>154</v>
      </c>
      <c r="F273" t="s">
        <v>835</v>
      </c>
      <c r="G273" t="s">
        <v>251</v>
      </c>
      <c r="H273" s="46">
        <v>72</v>
      </c>
      <c r="I273" s="47">
        <v>0.00264847</v>
      </c>
      <c r="J273" s="46">
        <v>111</v>
      </c>
      <c r="K273" s="8">
        <v>46243</v>
      </c>
      <c r="L273" t="s">
        <v>1609</v>
      </c>
      <c r="M273" s="46"/>
      <c r="N273" s="8"/>
      <c r="Q273" s="49">
        <v>81246</v>
      </c>
      <c r="R273" s="49">
        <v>277</v>
      </c>
      <c r="S273" t="s">
        <v>204</v>
      </c>
      <c r="T273" t="s">
        <v>205</v>
      </c>
      <c r="U273" t="s">
        <v>1679</v>
      </c>
      <c r="V273" s="47">
        <v>0</v>
      </c>
    </row>
    <row r="274" spans="1:22">
      <c r="A274" s="8">
        <v>46244</v>
      </c>
      <c r="B274" s="7">
        <v>46244.6565933912</v>
      </c>
      <c r="C274" t="s">
        <v>89</v>
      </c>
      <c r="D274" t="s">
        <v>90</v>
      </c>
      <c r="E274" t="s">
        <v>1623</v>
      </c>
      <c r="F274" t="s">
        <v>1624</v>
      </c>
      <c r="G274" t="s">
        <v>214</v>
      </c>
      <c r="H274" s="46">
        <v>73</v>
      </c>
      <c r="I274" s="47">
        <v>0.00262137</v>
      </c>
      <c r="J274" s="46">
        <v>58</v>
      </c>
      <c r="K274" s="8">
        <v>46243</v>
      </c>
      <c r="L274" t="s">
        <v>1593</v>
      </c>
      <c r="M274" s="46"/>
      <c r="N274" s="8"/>
      <c r="Q274" s="49"/>
      <c r="R274" s="49"/>
      <c r="S274" t="s">
        <v>204</v>
      </c>
      <c r="T274" t="s">
        <v>205</v>
      </c>
      <c r="U274" t="s">
        <v>1679</v>
      </c>
    </row>
    <row r="275" spans="1:22">
      <c r="A275" s="8">
        <v>46244</v>
      </c>
      <c r="B275" s="7">
        <v>46244.6565933912</v>
      </c>
      <c r="C275" t="s">
        <v>89</v>
      </c>
      <c r="D275" t="s">
        <v>90</v>
      </c>
      <c r="E275" t="s">
        <v>152</v>
      </c>
      <c r="F275" t="s">
        <v>804</v>
      </c>
      <c r="H275" s="46">
        <v>74</v>
      </c>
      <c r="I275" s="47">
        <v>0.00260474</v>
      </c>
      <c r="J275" s="46">
        <v>82</v>
      </c>
      <c r="K275" s="8">
        <v>46243</v>
      </c>
      <c r="L275" t="s">
        <v>1593</v>
      </c>
      <c r="M275" s="46">
        <v>9</v>
      </c>
      <c r="N275" s="8">
        <v>46241</v>
      </c>
      <c r="O275" t="s">
        <v>1653</v>
      </c>
      <c r="P275" t="s">
        <v>1625</v>
      </c>
      <c r="Q275" s="49"/>
      <c r="R275" s="49"/>
      <c r="S275" t="s">
        <v>204</v>
      </c>
      <c r="T275" t="s">
        <v>205</v>
      </c>
      <c r="U275" t="s">
        <v>1679</v>
      </c>
    </row>
    <row r="276" spans="1:22">
      <c r="A276" s="8">
        <v>46244</v>
      </c>
      <c r="B276" s="7">
        <v>46244.6565933912</v>
      </c>
      <c r="C276" t="s">
        <v>89</v>
      </c>
      <c r="D276" t="s">
        <v>90</v>
      </c>
      <c r="E276" t="s">
        <v>155</v>
      </c>
      <c r="F276" t="s">
        <v>1336</v>
      </c>
      <c r="H276" s="46">
        <v>75</v>
      </c>
      <c r="I276" s="47">
        <v>0.00260308</v>
      </c>
      <c r="J276" s="46">
        <v>105</v>
      </c>
      <c r="K276" s="8">
        <v>46243</v>
      </c>
      <c r="L276" t="s">
        <v>1609</v>
      </c>
      <c r="M276" s="46">
        <v>2</v>
      </c>
      <c r="N276" s="8">
        <v>46239</v>
      </c>
      <c r="O276" t="s">
        <v>1655</v>
      </c>
      <c r="P276" t="s">
        <v>1594</v>
      </c>
      <c r="Q276" s="49"/>
      <c r="R276" s="49"/>
      <c r="S276" t="s">
        <v>204</v>
      </c>
      <c r="T276" t="s">
        <v>205</v>
      </c>
      <c r="U276" t="s">
        <v>1679</v>
      </c>
    </row>
    <row r="277" spans="1:22">
      <c r="A277" s="8">
        <v>46244</v>
      </c>
      <c r="B277" s="7">
        <v>46244.6565933912</v>
      </c>
      <c r="C277" t="s">
        <v>89</v>
      </c>
      <c r="D277" t="s">
        <v>90</v>
      </c>
      <c r="E277" t="s">
        <v>829</v>
      </c>
      <c r="F277" t="s">
        <v>830</v>
      </c>
      <c r="G277" t="s">
        <v>214</v>
      </c>
      <c r="H277" s="46">
        <v>76</v>
      </c>
      <c r="I277" s="47">
        <v>0.00260209</v>
      </c>
      <c r="J277" s="46">
        <v>38</v>
      </c>
      <c r="K277" s="8">
        <v>46243</v>
      </c>
      <c r="L277" t="s">
        <v>1584</v>
      </c>
      <c r="M277" s="46"/>
      <c r="N277" s="8"/>
      <c r="Q277" s="49"/>
      <c r="R277" s="49"/>
      <c r="S277" t="s">
        <v>204</v>
      </c>
      <c r="T277" t="s">
        <v>205</v>
      </c>
      <c r="U277" t="s">
        <v>1679</v>
      </c>
    </row>
    <row r="278" spans="1:22">
      <c r="A278" s="8">
        <v>46244</v>
      </c>
      <c r="B278" s="7">
        <v>46244.6565933912</v>
      </c>
      <c r="C278" t="s">
        <v>89</v>
      </c>
      <c r="D278" t="s">
        <v>90</v>
      </c>
      <c r="E278" t="s">
        <v>851</v>
      </c>
      <c r="F278" t="s">
        <v>804</v>
      </c>
      <c r="H278" s="46">
        <v>77</v>
      </c>
      <c r="I278" s="47">
        <v>0.00257618</v>
      </c>
      <c r="J278" s="46">
        <v>82</v>
      </c>
      <c r="K278" s="8">
        <v>46243</v>
      </c>
      <c r="L278" t="s">
        <v>1612</v>
      </c>
      <c r="M278" s="46">
        <v>7</v>
      </c>
      <c r="N278" s="8">
        <v>46243</v>
      </c>
      <c r="O278" t="s">
        <v>1653</v>
      </c>
      <c r="P278" t="s">
        <v>1669</v>
      </c>
      <c r="Q278" s="49"/>
      <c r="R278" s="49"/>
      <c r="S278" t="s">
        <v>204</v>
      </c>
      <c r="T278" t="s">
        <v>205</v>
      </c>
      <c r="U278" t="s">
        <v>1679</v>
      </c>
    </row>
    <row r="279" spans="1:22">
      <c r="A279" s="8">
        <v>46244</v>
      </c>
      <c r="B279" s="7">
        <v>46244.6565933912</v>
      </c>
      <c r="C279" t="s">
        <v>89</v>
      </c>
      <c r="D279" t="s">
        <v>90</v>
      </c>
      <c r="E279" t="s">
        <v>1363</v>
      </c>
      <c r="F279" t="s">
        <v>802</v>
      </c>
      <c r="H279" s="46">
        <v>78</v>
      </c>
      <c r="I279" s="47">
        <v>0.00257096</v>
      </c>
      <c r="J279" s="46">
        <v>127</v>
      </c>
      <c r="K279" s="8">
        <v>46237</v>
      </c>
      <c r="L279" t="s">
        <v>1595</v>
      </c>
      <c r="M279" s="46">
        <v>7</v>
      </c>
      <c r="N279" s="8">
        <v>46243</v>
      </c>
      <c r="O279" t="s">
        <v>1653</v>
      </c>
      <c r="P279" t="s">
        <v>1586</v>
      </c>
      <c r="Q279" s="49"/>
      <c r="R279" s="49"/>
      <c r="S279" t="s">
        <v>204</v>
      </c>
      <c r="T279" t="s">
        <v>205</v>
      </c>
      <c r="U279" t="s">
        <v>1679</v>
      </c>
    </row>
    <row r="280" spans="1:22">
      <c r="A280" s="8">
        <v>46244</v>
      </c>
      <c r="B280" s="7">
        <v>46244.6565933912</v>
      </c>
      <c r="C280" t="s">
        <v>89</v>
      </c>
      <c r="D280" t="s">
        <v>90</v>
      </c>
      <c r="E280" t="s">
        <v>1684</v>
      </c>
      <c r="F280" t="s">
        <v>1685</v>
      </c>
      <c r="G280" t="s">
        <v>214</v>
      </c>
      <c r="H280" s="46">
        <v>79</v>
      </c>
      <c r="I280" s="47">
        <v>0.00257009</v>
      </c>
      <c r="J280" s="46">
        <v>23</v>
      </c>
      <c r="K280" s="8">
        <v>46243</v>
      </c>
      <c r="L280" t="s">
        <v>1588</v>
      </c>
      <c r="M280" s="46"/>
      <c r="N280" s="8"/>
      <c r="Q280" s="49"/>
      <c r="R280" s="49"/>
      <c r="S280" t="s">
        <v>204</v>
      </c>
      <c r="T280" t="s">
        <v>205</v>
      </c>
      <c r="U280" t="s">
        <v>1679</v>
      </c>
    </row>
    <row r="281" spans="1:22">
      <c r="A281" s="8">
        <v>46244</v>
      </c>
      <c r="B281" s="7">
        <v>46244.6565933912</v>
      </c>
      <c r="C281" t="s">
        <v>89</v>
      </c>
      <c r="D281" t="s">
        <v>90</v>
      </c>
      <c r="E281" t="s">
        <v>140</v>
      </c>
      <c r="F281" t="s">
        <v>1300</v>
      </c>
      <c r="G281" t="s">
        <v>249</v>
      </c>
      <c r="H281" s="46">
        <v>80</v>
      </c>
      <c r="I281" s="47">
        <v>0.00256643</v>
      </c>
      <c r="J281" s="46">
        <v>35</v>
      </c>
      <c r="K281" s="8">
        <v>46243</v>
      </c>
      <c r="L281" t="s">
        <v>1664</v>
      </c>
      <c r="M281" s="46"/>
      <c r="N281" s="8"/>
      <c r="Q281" s="49"/>
      <c r="R281" s="49"/>
      <c r="S281" t="s">
        <v>204</v>
      </c>
      <c r="T281" t="s">
        <v>205</v>
      </c>
      <c r="U281" t="s">
        <v>1679</v>
      </c>
    </row>
    <row r="282" spans="1:22">
      <c r="A282" s="8">
        <v>46244</v>
      </c>
      <c r="B282" s="7">
        <v>46244.6565933912</v>
      </c>
      <c r="C282" t="s">
        <v>89</v>
      </c>
      <c r="D282" t="s">
        <v>90</v>
      </c>
      <c r="E282" t="s">
        <v>1662</v>
      </c>
      <c r="F282" t="s">
        <v>1663</v>
      </c>
      <c r="G282" t="s">
        <v>226</v>
      </c>
      <c r="H282" s="46">
        <v>81</v>
      </c>
      <c r="I282" s="47">
        <v>0.00251583</v>
      </c>
      <c r="J282" s="46">
        <v>84</v>
      </c>
      <c r="K282" s="8">
        <v>46243</v>
      </c>
      <c r="L282" t="s">
        <v>1597</v>
      </c>
      <c r="M282" s="46"/>
      <c r="N282" s="8"/>
      <c r="Q282" s="49">
        <v>75968</v>
      </c>
      <c r="R282" s="49">
        <v>295</v>
      </c>
      <c r="S282" t="s">
        <v>204</v>
      </c>
      <c r="T282" t="s">
        <v>205</v>
      </c>
      <c r="U282" t="s">
        <v>1679</v>
      </c>
      <c r="V282" s="47">
        <v>0</v>
      </c>
    </row>
    <row r="283" spans="1:22">
      <c r="A283" s="8">
        <v>46244</v>
      </c>
      <c r="B283" s="7">
        <v>46244.6565933912</v>
      </c>
      <c r="C283" t="s">
        <v>89</v>
      </c>
      <c r="D283" t="s">
        <v>90</v>
      </c>
      <c r="E283" t="s">
        <v>892</v>
      </c>
      <c r="F283" t="s">
        <v>827</v>
      </c>
      <c r="H283" s="46">
        <v>82</v>
      </c>
      <c r="I283" s="47">
        <v>0.00245741</v>
      </c>
      <c r="J283" s="46">
        <v>123</v>
      </c>
      <c r="K283" s="8">
        <v>46243</v>
      </c>
      <c r="L283" t="s">
        <v>1597</v>
      </c>
      <c r="M283" s="46"/>
      <c r="N283" s="8"/>
      <c r="Q283" s="49"/>
      <c r="R283" s="49"/>
      <c r="S283" t="s">
        <v>204</v>
      </c>
      <c r="T283" t="s">
        <v>205</v>
      </c>
      <c r="U283" t="s">
        <v>1679</v>
      </c>
    </row>
    <row r="284" spans="1:22">
      <c r="A284" s="8">
        <v>46244</v>
      </c>
      <c r="B284" s="7">
        <v>46244.6565933912</v>
      </c>
      <c r="C284" t="s">
        <v>89</v>
      </c>
      <c r="D284" t="s">
        <v>90</v>
      </c>
      <c r="E284" t="s">
        <v>909</v>
      </c>
      <c r="F284" t="s">
        <v>910</v>
      </c>
      <c r="H284" s="46">
        <v>83</v>
      </c>
      <c r="I284" s="47">
        <v>0.00243477</v>
      </c>
      <c r="J284" s="46">
        <v>143</v>
      </c>
      <c r="K284" s="8">
        <v>46243</v>
      </c>
      <c r="L284" t="s">
        <v>1609</v>
      </c>
      <c r="M284" s="46"/>
      <c r="N284" s="8"/>
      <c r="Q284" s="49">
        <v>73573</v>
      </c>
      <c r="R284" s="49">
        <v>304</v>
      </c>
      <c r="S284" t="s">
        <v>204</v>
      </c>
      <c r="T284" t="s">
        <v>205</v>
      </c>
      <c r="U284" t="s">
        <v>1679</v>
      </c>
      <c r="V284" s="47">
        <v>0</v>
      </c>
    </row>
    <row r="285" spans="1:22">
      <c r="A285" s="8">
        <v>46244</v>
      </c>
      <c r="B285" s="7">
        <v>46244.6565933912</v>
      </c>
      <c r="C285" t="s">
        <v>89</v>
      </c>
      <c r="D285" t="s">
        <v>90</v>
      </c>
      <c r="E285" t="s">
        <v>856</v>
      </c>
      <c r="F285" t="s">
        <v>804</v>
      </c>
      <c r="H285" s="46">
        <v>84</v>
      </c>
      <c r="I285" s="47">
        <v>0.00242865</v>
      </c>
      <c r="J285" s="46">
        <v>82</v>
      </c>
      <c r="K285" s="8">
        <v>46243</v>
      </c>
      <c r="L285" t="s">
        <v>1612</v>
      </c>
      <c r="M285" s="46">
        <v>6</v>
      </c>
      <c r="N285" s="8">
        <v>46243</v>
      </c>
      <c r="O285" t="s">
        <v>1653</v>
      </c>
      <c r="P285" t="s">
        <v>1669</v>
      </c>
      <c r="Q285" s="49"/>
      <c r="R285" s="49"/>
      <c r="S285" t="s">
        <v>204</v>
      </c>
      <c r="T285" t="s">
        <v>205</v>
      </c>
      <c r="U285" t="s">
        <v>1679</v>
      </c>
    </row>
    <row r="286" spans="1:22">
      <c r="A286" s="8">
        <v>46244</v>
      </c>
      <c r="B286" s="7">
        <v>46244.6565933912</v>
      </c>
      <c r="C286" t="s">
        <v>89</v>
      </c>
      <c r="D286" t="s">
        <v>90</v>
      </c>
      <c r="E286" t="s">
        <v>1643</v>
      </c>
      <c r="F286" t="s">
        <v>1601</v>
      </c>
      <c r="G286" t="s">
        <v>214</v>
      </c>
      <c r="H286" s="46">
        <v>85</v>
      </c>
      <c r="I286" s="47">
        <v>0.00240937</v>
      </c>
      <c r="J286" s="46">
        <v>122</v>
      </c>
      <c r="K286" s="8">
        <v>46243</v>
      </c>
      <c r="L286" t="s">
        <v>1593</v>
      </c>
      <c r="M286" s="46"/>
      <c r="N286" s="8"/>
      <c r="Q286" s="49"/>
      <c r="R286" s="49"/>
      <c r="S286" t="s">
        <v>204</v>
      </c>
      <c r="T286" t="s">
        <v>205</v>
      </c>
      <c r="U286" t="s">
        <v>1679</v>
      </c>
    </row>
    <row r="287" spans="1:22">
      <c r="A287" s="8">
        <v>46244</v>
      </c>
      <c r="B287" s="7">
        <v>46244.6565933912</v>
      </c>
      <c r="C287" t="s">
        <v>89</v>
      </c>
      <c r="D287" t="s">
        <v>90</v>
      </c>
      <c r="E287" t="s">
        <v>1686</v>
      </c>
      <c r="F287" t="s">
        <v>1430</v>
      </c>
      <c r="H287" s="46">
        <v>86</v>
      </c>
      <c r="I287" s="47">
        <v>0.00238602</v>
      </c>
      <c r="J287" s="46">
        <v>89</v>
      </c>
      <c r="K287" s="8">
        <v>46243</v>
      </c>
      <c r="L287" t="s">
        <v>1597</v>
      </c>
      <c r="M287" s="46">
        <v>4</v>
      </c>
      <c r="N287" s="8">
        <v>46239</v>
      </c>
      <c r="O287" t="s">
        <v>1653</v>
      </c>
      <c r="P287" t="s">
        <v>1597</v>
      </c>
      <c r="Q287" s="49"/>
      <c r="R287" s="49"/>
      <c r="S287" t="s">
        <v>204</v>
      </c>
      <c r="T287" t="s">
        <v>205</v>
      </c>
      <c r="U287" t="s">
        <v>1679</v>
      </c>
    </row>
    <row r="288" spans="1:22">
      <c r="A288" s="8">
        <v>46244</v>
      </c>
      <c r="B288" s="7">
        <v>46244.6565933912</v>
      </c>
      <c r="C288" t="s">
        <v>89</v>
      </c>
      <c r="D288" t="s">
        <v>90</v>
      </c>
      <c r="E288" t="s">
        <v>137</v>
      </c>
      <c r="F288" t="s">
        <v>1336</v>
      </c>
      <c r="H288" s="46">
        <v>87</v>
      </c>
      <c r="I288" s="47">
        <v>0.00236117</v>
      </c>
      <c r="J288" s="46">
        <v>95</v>
      </c>
      <c r="K288" s="8">
        <v>46243</v>
      </c>
      <c r="L288" t="s">
        <v>1593</v>
      </c>
      <c r="M288" s="46">
        <v>2</v>
      </c>
      <c r="N288" s="8">
        <v>46239</v>
      </c>
      <c r="O288" t="s">
        <v>1655</v>
      </c>
      <c r="P288" t="s">
        <v>1594</v>
      </c>
      <c r="Q288" s="49"/>
      <c r="R288" s="49"/>
      <c r="S288" t="s">
        <v>204</v>
      </c>
      <c r="T288" t="s">
        <v>205</v>
      </c>
      <c r="U288" t="s">
        <v>1679</v>
      </c>
    </row>
    <row r="289" spans="1:22">
      <c r="A289" s="8">
        <v>46244</v>
      </c>
      <c r="B289" s="7">
        <v>46244.6565933912</v>
      </c>
      <c r="C289" t="s">
        <v>89</v>
      </c>
      <c r="D289" t="s">
        <v>90</v>
      </c>
      <c r="E289" t="s">
        <v>1259</v>
      </c>
      <c r="F289" t="s">
        <v>1260</v>
      </c>
      <c r="G289" t="s">
        <v>214</v>
      </c>
      <c r="H289" s="46">
        <v>88</v>
      </c>
      <c r="I289" s="47">
        <v>0.00235053</v>
      </c>
      <c r="J289" s="46">
        <v>29</v>
      </c>
      <c r="K289" s="8">
        <v>46243</v>
      </c>
      <c r="L289" t="s">
        <v>1593</v>
      </c>
      <c r="M289" s="46"/>
      <c r="N289" s="8"/>
      <c r="Q289" s="49"/>
      <c r="R289" s="49"/>
      <c r="S289" t="s">
        <v>204</v>
      </c>
      <c r="T289" t="s">
        <v>205</v>
      </c>
      <c r="U289" t="s">
        <v>1679</v>
      </c>
    </row>
    <row r="290" spans="1:22">
      <c r="A290" s="8">
        <v>46244</v>
      </c>
      <c r="B290" s="7">
        <v>46244.6565933912</v>
      </c>
      <c r="C290" t="s">
        <v>89</v>
      </c>
      <c r="D290" t="s">
        <v>90</v>
      </c>
      <c r="E290" t="s">
        <v>928</v>
      </c>
      <c r="F290" t="s">
        <v>802</v>
      </c>
      <c r="H290" s="46">
        <v>89</v>
      </c>
      <c r="I290" s="47">
        <v>0.00234945</v>
      </c>
      <c r="J290" s="46">
        <v>73</v>
      </c>
      <c r="K290" s="8">
        <v>46243</v>
      </c>
      <c r="L290" t="s">
        <v>1584</v>
      </c>
      <c r="M290" s="46">
        <v>6</v>
      </c>
      <c r="N290" s="8">
        <v>46243</v>
      </c>
      <c r="O290" t="s">
        <v>1653</v>
      </c>
      <c r="P290" t="s">
        <v>1586</v>
      </c>
      <c r="Q290" s="49"/>
      <c r="R290" s="49"/>
      <c r="S290" t="s">
        <v>204</v>
      </c>
      <c r="T290" t="s">
        <v>205</v>
      </c>
      <c r="U290" t="s">
        <v>1679</v>
      </c>
    </row>
    <row r="291" spans="1:22">
      <c r="A291" s="8">
        <v>46244</v>
      </c>
      <c r="B291" s="7">
        <v>46244.6565933912</v>
      </c>
      <c r="C291" t="s">
        <v>89</v>
      </c>
      <c r="D291" t="s">
        <v>90</v>
      </c>
      <c r="E291" t="s">
        <v>131</v>
      </c>
      <c r="F291" t="s">
        <v>1275</v>
      </c>
      <c r="G291" t="s">
        <v>249</v>
      </c>
      <c r="H291" s="46">
        <v>90</v>
      </c>
      <c r="I291" s="47">
        <v>0.00234632</v>
      </c>
      <c r="J291" s="46">
        <v>37</v>
      </c>
      <c r="K291" s="8">
        <v>46243</v>
      </c>
      <c r="L291" t="s">
        <v>1584</v>
      </c>
      <c r="M291" s="46">
        <v>4</v>
      </c>
      <c r="N291" s="8">
        <v>46243</v>
      </c>
      <c r="O291" t="s">
        <v>1653</v>
      </c>
      <c r="P291" t="s">
        <v>1625</v>
      </c>
      <c r="Q291" s="49"/>
      <c r="R291" s="49"/>
      <c r="S291" t="s">
        <v>204</v>
      </c>
      <c r="T291" t="s">
        <v>205</v>
      </c>
      <c r="U291" t="s">
        <v>1679</v>
      </c>
    </row>
    <row r="292" spans="1:22">
      <c r="A292" s="8">
        <v>46244</v>
      </c>
      <c r="B292" s="7">
        <v>46244.6565933912</v>
      </c>
      <c r="C292" t="s">
        <v>89</v>
      </c>
      <c r="D292" t="s">
        <v>90</v>
      </c>
      <c r="E292" t="s">
        <v>1675</v>
      </c>
      <c r="F292" t="s">
        <v>1676</v>
      </c>
      <c r="G292" t="s">
        <v>214</v>
      </c>
      <c r="H292" s="46">
        <v>91</v>
      </c>
      <c r="I292" s="47">
        <v>0.00232168</v>
      </c>
      <c r="J292" s="46">
        <v>27</v>
      </c>
      <c r="K292" s="8">
        <v>46243</v>
      </c>
      <c r="L292" t="s">
        <v>1588</v>
      </c>
      <c r="M292" s="46"/>
      <c r="N292" s="8"/>
      <c r="Q292" s="49"/>
      <c r="R292" s="49"/>
      <c r="S292" t="s">
        <v>204</v>
      </c>
      <c r="T292" t="s">
        <v>205</v>
      </c>
      <c r="U292" t="s">
        <v>1679</v>
      </c>
    </row>
    <row r="293" spans="1:22">
      <c r="A293" s="8">
        <v>46244</v>
      </c>
      <c r="B293" s="7">
        <v>46244.6565933912</v>
      </c>
      <c r="C293" t="s">
        <v>89</v>
      </c>
      <c r="D293" t="s">
        <v>90</v>
      </c>
      <c r="E293" t="s">
        <v>1642</v>
      </c>
      <c r="F293" t="s">
        <v>802</v>
      </c>
      <c r="H293" s="46">
        <v>92</v>
      </c>
      <c r="I293" s="47">
        <v>0.00230258</v>
      </c>
      <c r="J293" s="46">
        <v>66</v>
      </c>
      <c r="K293" s="8">
        <v>46243</v>
      </c>
      <c r="L293" t="s">
        <v>1584</v>
      </c>
      <c r="M293" s="46">
        <v>4</v>
      </c>
      <c r="N293" s="8">
        <v>46243</v>
      </c>
      <c r="O293" t="s">
        <v>1653</v>
      </c>
      <c r="P293" t="s">
        <v>1687</v>
      </c>
      <c r="Q293" s="49"/>
      <c r="R293" s="49"/>
      <c r="S293" t="s">
        <v>204</v>
      </c>
      <c r="T293" t="s">
        <v>205</v>
      </c>
      <c r="U293" t="s">
        <v>1679</v>
      </c>
    </row>
    <row r="294" spans="1:22">
      <c r="A294" s="8">
        <v>46244</v>
      </c>
      <c r="B294" s="7">
        <v>46244.6565933912</v>
      </c>
      <c r="C294" t="s">
        <v>89</v>
      </c>
      <c r="D294" t="s">
        <v>90</v>
      </c>
      <c r="E294" t="s">
        <v>1464</v>
      </c>
      <c r="F294" t="s">
        <v>1336</v>
      </c>
      <c r="H294" s="46">
        <v>93</v>
      </c>
      <c r="I294" s="47">
        <v>0.00228588</v>
      </c>
      <c r="J294" s="46">
        <v>81</v>
      </c>
      <c r="K294" s="8">
        <v>46243</v>
      </c>
      <c r="L294" t="s">
        <v>1593</v>
      </c>
      <c r="M294" s="46">
        <v>3</v>
      </c>
      <c r="N294" s="8">
        <v>46239</v>
      </c>
      <c r="O294" t="s">
        <v>1655</v>
      </c>
      <c r="P294" t="s">
        <v>1625</v>
      </c>
      <c r="Q294" s="49"/>
      <c r="R294" s="49"/>
      <c r="S294" t="s">
        <v>204</v>
      </c>
      <c r="T294" t="s">
        <v>205</v>
      </c>
      <c r="U294" t="s">
        <v>1679</v>
      </c>
    </row>
    <row r="295" spans="1:22">
      <c r="A295" s="8">
        <v>46244</v>
      </c>
      <c r="B295" s="7">
        <v>46244.6565933912</v>
      </c>
      <c r="C295" t="s">
        <v>89</v>
      </c>
      <c r="D295" t="s">
        <v>90</v>
      </c>
      <c r="E295" t="s">
        <v>1395</v>
      </c>
      <c r="F295" t="s">
        <v>1290</v>
      </c>
      <c r="G295" t="s">
        <v>249</v>
      </c>
      <c r="H295" s="46">
        <v>94</v>
      </c>
      <c r="I295" s="47">
        <v>0.00225678</v>
      </c>
      <c r="J295" s="46">
        <v>39</v>
      </c>
      <c r="K295" s="8">
        <v>46243</v>
      </c>
      <c r="L295" t="s">
        <v>1590</v>
      </c>
      <c r="M295" s="46">
        <v>12</v>
      </c>
      <c r="N295" s="8">
        <v>46239</v>
      </c>
      <c r="O295" t="s">
        <v>1655</v>
      </c>
      <c r="P295" t="s">
        <v>1589</v>
      </c>
      <c r="Q295" s="49"/>
      <c r="R295" s="49"/>
      <c r="S295" t="s">
        <v>204</v>
      </c>
      <c r="T295" t="s">
        <v>205</v>
      </c>
      <c r="U295" t="s">
        <v>1679</v>
      </c>
    </row>
    <row r="296" spans="1:22">
      <c r="A296" s="8">
        <v>46244</v>
      </c>
      <c r="B296" s="7">
        <v>46244.6565933912</v>
      </c>
      <c r="C296" t="s">
        <v>89</v>
      </c>
      <c r="D296" t="s">
        <v>90</v>
      </c>
      <c r="E296" t="s">
        <v>1289</v>
      </c>
      <c r="F296" t="s">
        <v>1290</v>
      </c>
      <c r="G296" t="s">
        <v>249</v>
      </c>
      <c r="H296" s="46">
        <v>95</v>
      </c>
      <c r="I296" s="47">
        <v>0.00218253</v>
      </c>
      <c r="J296" s="46">
        <v>30</v>
      </c>
      <c r="K296" s="8">
        <v>46243</v>
      </c>
      <c r="L296" t="s">
        <v>1590</v>
      </c>
      <c r="M296" s="46"/>
      <c r="N296" s="8"/>
      <c r="Q296" s="49"/>
      <c r="R296" s="49"/>
      <c r="S296" t="s">
        <v>204</v>
      </c>
      <c r="T296" t="s">
        <v>205</v>
      </c>
      <c r="U296" t="s">
        <v>1679</v>
      </c>
    </row>
    <row r="297" spans="1:22">
      <c r="A297" s="8">
        <v>46244</v>
      </c>
      <c r="B297" s="7">
        <v>46244.6565933912</v>
      </c>
      <c r="C297" t="s">
        <v>89</v>
      </c>
      <c r="D297" t="s">
        <v>90</v>
      </c>
      <c r="E297" t="s">
        <v>859</v>
      </c>
      <c r="F297" t="s">
        <v>802</v>
      </c>
      <c r="H297" s="46">
        <v>96</v>
      </c>
      <c r="I297" s="47">
        <v>0.00215522</v>
      </c>
      <c r="J297" s="46">
        <v>89</v>
      </c>
      <c r="K297" s="8">
        <v>46243</v>
      </c>
      <c r="L297" t="s">
        <v>1584</v>
      </c>
      <c r="M297" s="46">
        <v>7</v>
      </c>
      <c r="N297" s="8">
        <v>46243</v>
      </c>
      <c r="O297" t="s">
        <v>1653</v>
      </c>
      <c r="P297" t="s">
        <v>1586</v>
      </c>
      <c r="Q297" s="49"/>
      <c r="R297" s="49"/>
      <c r="S297" t="s">
        <v>204</v>
      </c>
      <c r="T297" t="s">
        <v>205</v>
      </c>
      <c r="U297" t="s">
        <v>1679</v>
      </c>
    </row>
    <row r="298" spans="1:22">
      <c r="A298" s="8">
        <v>46244</v>
      </c>
      <c r="B298" s="7">
        <v>46244.6565933912</v>
      </c>
      <c r="C298" t="s">
        <v>89</v>
      </c>
      <c r="D298" t="s">
        <v>90</v>
      </c>
      <c r="E298" t="s">
        <v>857</v>
      </c>
      <c r="F298" t="s">
        <v>804</v>
      </c>
      <c r="H298" s="46">
        <v>97</v>
      </c>
      <c r="I298" s="47">
        <v>0.00214587</v>
      </c>
      <c r="J298" s="46">
        <v>87</v>
      </c>
      <c r="K298" s="8">
        <v>46243</v>
      </c>
      <c r="L298" t="s">
        <v>1593</v>
      </c>
      <c r="M298" s="46">
        <v>25</v>
      </c>
      <c r="N298" s="8">
        <v>46243</v>
      </c>
      <c r="O298" t="s">
        <v>1653</v>
      </c>
      <c r="P298" t="s">
        <v>1586</v>
      </c>
      <c r="Q298" s="49"/>
      <c r="R298" s="49"/>
      <c r="S298" t="s">
        <v>204</v>
      </c>
      <c r="T298" t="s">
        <v>205</v>
      </c>
      <c r="U298" t="s">
        <v>1679</v>
      </c>
    </row>
    <row r="299" spans="1:22">
      <c r="A299" s="8">
        <v>46244</v>
      </c>
      <c r="B299" s="7">
        <v>46244.6565933912</v>
      </c>
      <c r="C299" t="s">
        <v>89</v>
      </c>
      <c r="D299" t="s">
        <v>90</v>
      </c>
      <c r="E299" t="s">
        <v>1628</v>
      </c>
      <c r="F299" t="s">
        <v>932</v>
      </c>
      <c r="G299" t="s">
        <v>214</v>
      </c>
      <c r="H299" s="46">
        <v>98</v>
      </c>
      <c r="I299" s="47">
        <v>0.0021242</v>
      </c>
      <c r="J299" s="46">
        <v>121</v>
      </c>
      <c r="K299" s="8">
        <v>46243</v>
      </c>
      <c r="L299" t="s">
        <v>1593</v>
      </c>
      <c r="M299" s="46"/>
      <c r="N299" s="8"/>
      <c r="Q299" s="49"/>
      <c r="R299" s="49"/>
      <c r="S299" t="s">
        <v>204</v>
      </c>
      <c r="T299" t="s">
        <v>205</v>
      </c>
      <c r="U299" t="s">
        <v>1679</v>
      </c>
    </row>
    <row r="300" spans="1:22">
      <c r="A300" s="8">
        <v>46244</v>
      </c>
      <c r="B300" s="7">
        <v>46244.6565933912</v>
      </c>
      <c r="C300" t="s">
        <v>89</v>
      </c>
      <c r="D300" t="s">
        <v>90</v>
      </c>
      <c r="E300" t="s">
        <v>1246</v>
      </c>
      <c r="F300" t="s">
        <v>1247</v>
      </c>
      <c r="G300" t="s">
        <v>214</v>
      </c>
      <c r="H300" s="46">
        <v>99</v>
      </c>
      <c r="I300" s="47">
        <v>0.00210706</v>
      </c>
      <c r="J300" s="46">
        <v>31</v>
      </c>
      <c r="K300" s="8">
        <v>46242</v>
      </c>
      <c r="L300" t="s">
        <v>1590</v>
      </c>
      <c r="M300" s="46"/>
      <c r="N300" s="8"/>
      <c r="Q300" s="49"/>
      <c r="R300" s="49"/>
      <c r="S300" t="s">
        <v>204</v>
      </c>
      <c r="T300" t="s">
        <v>205</v>
      </c>
      <c r="U300" t="s">
        <v>1679</v>
      </c>
    </row>
    <row r="301" spans="1:22">
      <c r="A301" s="8">
        <v>46244</v>
      </c>
      <c r="B301" s="7">
        <v>46244.6565933912</v>
      </c>
      <c r="C301" t="s">
        <v>89</v>
      </c>
      <c r="D301" t="s">
        <v>90</v>
      </c>
      <c r="E301" t="s">
        <v>1533</v>
      </c>
      <c r="F301" t="s">
        <v>1528</v>
      </c>
      <c r="G301" t="s">
        <v>214</v>
      </c>
      <c r="H301" s="46">
        <v>100</v>
      </c>
      <c r="I301" s="47">
        <v>0.00210602</v>
      </c>
      <c r="J301" s="46">
        <v>34</v>
      </c>
      <c r="K301" s="8">
        <v>46243</v>
      </c>
      <c r="L301" t="s">
        <v>1597</v>
      </c>
      <c r="M301" s="46"/>
      <c r="N301" s="8"/>
      <c r="Q301" s="49"/>
      <c r="R301" s="49"/>
      <c r="S301" t="s">
        <v>204</v>
      </c>
      <c r="T301" t="s">
        <v>205</v>
      </c>
      <c r="U301" t="s">
        <v>1679</v>
      </c>
    </row>
    <row r="302" spans="1:22">
      <c r="A302" s="8">
        <v>46245</v>
      </c>
      <c r="B302" s="7">
        <v>46245.5781785764</v>
      </c>
      <c r="C302" t="s">
        <v>89</v>
      </c>
      <c r="D302" t="s">
        <v>90</v>
      </c>
      <c r="E302" t="s">
        <v>128</v>
      </c>
      <c r="F302" t="s">
        <v>835</v>
      </c>
      <c r="G302" t="s">
        <v>214</v>
      </c>
      <c r="H302" s="46">
        <v>5</v>
      </c>
      <c r="I302" s="47">
        <v>0.0170131</v>
      </c>
      <c r="J302" s="46">
        <v>111</v>
      </c>
      <c r="K302" s="8">
        <v>46244</v>
      </c>
      <c r="L302" t="s">
        <v>1609</v>
      </c>
      <c r="M302" s="46"/>
      <c r="N302" s="8"/>
      <c r="Q302" s="49">
        <v>12168</v>
      </c>
      <c r="R302" s="49">
        <v>1245</v>
      </c>
      <c r="S302" t="s">
        <v>55</v>
      </c>
      <c r="T302" t="s">
        <v>205</v>
      </c>
      <c r="U302" t="s">
        <v>1688</v>
      </c>
      <c r="V302" s="47">
        <v>0</v>
      </c>
    </row>
    <row r="303" spans="1:22">
      <c r="A303" s="8">
        <v>46245</v>
      </c>
      <c r="B303" s="7">
        <v>46245.5781785764</v>
      </c>
      <c r="C303" t="s">
        <v>89</v>
      </c>
      <c r="D303" t="s">
        <v>90</v>
      </c>
      <c r="E303" t="s">
        <v>143</v>
      </c>
      <c r="F303" t="s">
        <v>1601</v>
      </c>
      <c r="G303" t="s">
        <v>214</v>
      </c>
      <c r="H303" s="46">
        <v>9</v>
      </c>
      <c r="I303" s="47">
        <v>0.01596281</v>
      </c>
      <c r="J303" s="46">
        <v>139</v>
      </c>
      <c r="K303" s="8">
        <v>46244</v>
      </c>
      <c r="L303" t="s">
        <v>1593</v>
      </c>
      <c r="M303" s="46"/>
      <c r="N303" s="8"/>
      <c r="Q303" s="49">
        <v>34370</v>
      </c>
      <c r="R303" s="49">
        <v>513</v>
      </c>
      <c r="S303" t="s">
        <v>55</v>
      </c>
      <c r="T303" t="s">
        <v>205</v>
      </c>
      <c r="U303" t="s">
        <v>1688</v>
      </c>
      <c r="V303" s="47">
        <v>0</v>
      </c>
    </row>
    <row r="304" spans="1:22">
      <c r="A304" s="8">
        <v>46245</v>
      </c>
      <c r="B304" s="7">
        <v>46245.5781785764</v>
      </c>
      <c r="C304" t="s">
        <v>89</v>
      </c>
      <c r="D304" t="s">
        <v>90</v>
      </c>
      <c r="E304" t="s">
        <v>123</v>
      </c>
      <c r="F304" t="s">
        <v>1241</v>
      </c>
      <c r="G304" t="s">
        <v>251</v>
      </c>
      <c r="H304" s="46">
        <v>2</v>
      </c>
      <c r="I304" s="47">
        <v>0.03145701</v>
      </c>
      <c r="J304" s="46">
        <v>30</v>
      </c>
      <c r="K304" s="8">
        <v>46244</v>
      </c>
      <c r="L304" t="s">
        <v>1584</v>
      </c>
      <c r="M304" s="46">
        <v>5</v>
      </c>
      <c r="N304" s="8">
        <v>46244</v>
      </c>
      <c r="O304" t="s">
        <v>1653</v>
      </c>
      <c r="P304" t="s">
        <v>1625</v>
      </c>
      <c r="Q304" s="49">
        <v>26313</v>
      </c>
      <c r="R304" s="49">
        <v>649</v>
      </c>
      <c r="S304" t="s">
        <v>55</v>
      </c>
      <c r="T304" t="s">
        <v>205</v>
      </c>
      <c r="U304" t="s">
        <v>1688</v>
      </c>
      <c r="V304" s="47">
        <v>0.00458716</v>
      </c>
    </row>
    <row r="305" spans="1:22">
      <c r="A305" s="8">
        <v>46245</v>
      </c>
      <c r="B305" s="7">
        <v>46245.5781785764</v>
      </c>
      <c r="C305" t="s">
        <v>89</v>
      </c>
      <c r="D305" t="s">
        <v>90</v>
      </c>
      <c r="E305" t="s">
        <v>144</v>
      </c>
      <c r="F305" t="s">
        <v>1591</v>
      </c>
      <c r="G305" t="s">
        <v>251</v>
      </c>
      <c r="H305" s="46">
        <v>7</v>
      </c>
      <c r="I305" s="47">
        <v>0.01628944</v>
      </c>
      <c r="J305" s="46">
        <v>3</v>
      </c>
      <c r="K305" s="8">
        <v>46244</v>
      </c>
      <c r="L305" t="s">
        <v>1593</v>
      </c>
      <c r="M305" s="46"/>
      <c r="N305" s="8"/>
      <c r="Q305" s="49"/>
      <c r="R305" s="49"/>
      <c r="S305" t="s">
        <v>55</v>
      </c>
      <c r="T305" t="s">
        <v>205</v>
      </c>
      <c r="U305" t="s">
        <v>1688</v>
      </c>
    </row>
    <row r="306" spans="1:22">
      <c r="A306" s="8">
        <v>46245</v>
      </c>
      <c r="B306" s="7">
        <v>46245.5781785764</v>
      </c>
      <c r="C306" t="s">
        <v>89</v>
      </c>
      <c r="D306" t="s">
        <v>90</v>
      </c>
      <c r="E306" t="s">
        <v>145</v>
      </c>
      <c r="F306" t="s">
        <v>802</v>
      </c>
      <c r="H306" s="46">
        <v>10</v>
      </c>
      <c r="I306" s="47">
        <v>0.01493116</v>
      </c>
      <c r="J306" s="46">
        <v>82</v>
      </c>
      <c r="K306" s="8">
        <v>46244</v>
      </c>
      <c r="L306" t="s">
        <v>1584</v>
      </c>
      <c r="M306" s="46">
        <v>4</v>
      </c>
      <c r="N306" s="8">
        <v>46244</v>
      </c>
      <c r="O306" t="s">
        <v>1653</v>
      </c>
      <c r="P306" t="s">
        <v>1669</v>
      </c>
      <c r="Q306" s="49"/>
      <c r="R306" s="49"/>
      <c r="S306" t="s">
        <v>55</v>
      </c>
      <c r="T306" t="s">
        <v>205</v>
      </c>
      <c r="U306" t="s">
        <v>1688</v>
      </c>
    </row>
    <row r="307" spans="1:22">
      <c r="A307" s="8">
        <v>46245</v>
      </c>
      <c r="B307" s="7">
        <v>46245.5781785764</v>
      </c>
      <c r="C307" t="s">
        <v>89</v>
      </c>
      <c r="D307" t="s">
        <v>90</v>
      </c>
      <c r="E307" t="s">
        <v>146</v>
      </c>
      <c r="F307" t="s">
        <v>1540</v>
      </c>
      <c r="G307" t="s">
        <v>251</v>
      </c>
      <c r="H307" s="46">
        <v>13</v>
      </c>
      <c r="I307" s="47">
        <v>0.01261585</v>
      </c>
      <c r="J307" s="46">
        <v>10</v>
      </c>
      <c r="K307" s="8">
        <v>46244</v>
      </c>
      <c r="L307" t="s">
        <v>1593</v>
      </c>
      <c r="M307" s="46">
        <v>2</v>
      </c>
      <c r="N307" s="8">
        <v>46244</v>
      </c>
      <c r="O307" t="s">
        <v>1653</v>
      </c>
      <c r="P307" t="s">
        <v>1669</v>
      </c>
      <c r="Q307" s="49"/>
      <c r="R307" s="49"/>
      <c r="S307" t="s">
        <v>55</v>
      </c>
      <c r="T307" t="s">
        <v>205</v>
      </c>
      <c r="U307" t="s">
        <v>1688</v>
      </c>
    </row>
    <row r="308" spans="1:22">
      <c r="A308" s="8">
        <v>46245</v>
      </c>
      <c r="B308" s="7">
        <v>46245.5781785764</v>
      </c>
      <c r="C308" t="s">
        <v>89</v>
      </c>
      <c r="D308" t="s">
        <v>90</v>
      </c>
      <c r="E308" t="s">
        <v>139</v>
      </c>
      <c r="F308" t="s">
        <v>802</v>
      </c>
      <c r="G308" t="s">
        <v>249</v>
      </c>
      <c r="H308" s="46">
        <v>4</v>
      </c>
      <c r="I308" s="47">
        <v>0.02205528</v>
      </c>
      <c r="J308" s="46">
        <v>106</v>
      </c>
      <c r="K308" s="8">
        <v>46244</v>
      </c>
      <c r="L308" t="s">
        <v>1609</v>
      </c>
      <c r="M308" s="46">
        <v>15</v>
      </c>
      <c r="N308" s="8">
        <v>46244</v>
      </c>
      <c r="O308" t="s">
        <v>1653</v>
      </c>
      <c r="P308" t="s">
        <v>1625</v>
      </c>
      <c r="Q308" s="49">
        <v>35780</v>
      </c>
      <c r="R308" s="49">
        <v>495</v>
      </c>
      <c r="S308" t="s">
        <v>55</v>
      </c>
      <c r="T308" t="s">
        <v>205</v>
      </c>
      <c r="U308" t="s">
        <v>1688</v>
      </c>
      <c r="V308" s="47">
        <v>0</v>
      </c>
    </row>
    <row r="309" spans="1:22">
      <c r="A309" s="8">
        <v>46245</v>
      </c>
      <c r="B309" s="7">
        <v>46245.5781785764</v>
      </c>
      <c r="C309" t="s">
        <v>89</v>
      </c>
      <c r="D309" t="s">
        <v>90</v>
      </c>
      <c r="E309" t="s">
        <v>147</v>
      </c>
      <c r="F309" t="s">
        <v>1302</v>
      </c>
      <c r="G309" t="s">
        <v>214</v>
      </c>
      <c r="H309" s="46">
        <v>29</v>
      </c>
      <c r="I309" s="47">
        <v>0.00624268</v>
      </c>
      <c r="J309" s="46">
        <v>22</v>
      </c>
      <c r="K309" s="8">
        <v>46244</v>
      </c>
      <c r="L309" t="s">
        <v>1584</v>
      </c>
      <c r="M309" s="46">
        <v>6</v>
      </c>
      <c r="N309" s="8">
        <v>46244</v>
      </c>
      <c r="O309" t="s">
        <v>1653</v>
      </c>
      <c r="P309" t="s">
        <v>1625</v>
      </c>
      <c r="Q309" s="49"/>
      <c r="R309" s="49"/>
      <c r="S309" t="s">
        <v>55</v>
      </c>
      <c r="T309" t="s">
        <v>205</v>
      </c>
      <c r="U309" t="s">
        <v>1688</v>
      </c>
    </row>
    <row r="310" spans="1:22">
      <c r="A310" s="8">
        <v>46245</v>
      </c>
      <c r="B310" s="7">
        <v>46245.5781785764</v>
      </c>
      <c r="C310" t="s">
        <v>89</v>
      </c>
      <c r="D310" t="s">
        <v>90</v>
      </c>
      <c r="E310" t="s">
        <v>148</v>
      </c>
      <c r="F310" t="s">
        <v>836</v>
      </c>
      <c r="G310" t="s">
        <v>249</v>
      </c>
      <c r="H310" s="46">
        <v>3</v>
      </c>
      <c r="I310" s="47">
        <v>0.02986441</v>
      </c>
      <c r="J310" s="46">
        <v>44</v>
      </c>
      <c r="K310" s="8">
        <v>46244</v>
      </c>
      <c r="L310" t="s">
        <v>1593</v>
      </c>
      <c r="M310" s="46">
        <v>6</v>
      </c>
      <c r="N310" s="8">
        <v>46244</v>
      </c>
      <c r="O310" t="s">
        <v>1653</v>
      </c>
      <c r="P310" t="s">
        <v>1586</v>
      </c>
      <c r="Q310" s="49">
        <v>29372</v>
      </c>
      <c r="R310" s="49">
        <v>590</v>
      </c>
      <c r="S310" t="s">
        <v>55</v>
      </c>
      <c r="T310" t="s">
        <v>205</v>
      </c>
      <c r="U310" t="s">
        <v>1688</v>
      </c>
      <c r="V310" s="47">
        <v>0</v>
      </c>
    </row>
    <row r="311" spans="1:22">
      <c r="A311" s="8">
        <v>46245</v>
      </c>
      <c r="B311" s="7">
        <v>46245.5781785764</v>
      </c>
      <c r="C311" t="s">
        <v>89</v>
      </c>
      <c r="D311" t="s">
        <v>90</v>
      </c>
      <c r="E311" t="s">
        <v>149</v>
      </c>
      <c r="F311" t="s">
        <v>1410</v>
      </c>
      <c r="G311" t="s">
        <v>251</v>
      </c>
      <c r="H311" s="46">
        <v>8</v>
      </c>
      <c r="I311" s="47">
        <v>0.01606667</v>
      </c>
      <c r="J311" s="46">
        <v>4</v>
      </c>
      <c r="K311" s="8">
        <v>46244</v>
      </c>
      <c r="L311" t="s">
        <v>1593</v>
      </c>
      <c r="M311" s="46">
        <v>1</v>
      </c>
      <c r="N311" s="8">
        <v>46244</v>
      </c>
      <c r="O311" t="s">
        <v>1653</v>
      </c>
      <c r="P311" t="s">
        <v>1669</v>
      </c>
      <c r="Q311" s="49"/>
      <c r="R311" s="49"/>
      <c r="S311" t="s">
        <v>55</v>
      </c>
      <c r="T311" t="s">
        <v>205</v>
      </c>
      <c r="U311" t="s">
        <v>1688</v>
      </c>
    </row>
    <row r="312" spans="1:22">
      <c r="A312" s="8">
        <v>46245</v>
      </c>
      <c r="B312" s="7">
        <v>46245.5781785764</v>
      </c>
      <c r="C312" t="s">
        <v>89</v>
      </c>
      <c r="D312" t="s">
        <v>90</v>
      </c>
      <c r="E312" t="s">
        <v>150</v>
      </c>
      <c r="F312" t="s">
        <v>1302</v>
      </c>
      <c r="G312" t="s">
        <v>214</v>
      </c>
      <c r="H312" s="46">
        <v>26</v>
      </c>
      <c r="I312" s="47">
        <v>0.00652273</v>
      </c>
      <c r="J312" s="46">
        <v>27</v>
      </c>
      <c r="K312" s="8">
        <v>46244</v>
      </c>
      <c r="L312" t="s">
        <v>1584</v>
      </c>
      <c r="M312" s="46">
        <v>5</v>
      </c>
      <c r="N312" s="8">
        <v>46244</v>
      </c>
      <c r="O312" t="s">
        <v>1653</v>
      </c>
      <c r="P312" t="s">
        <v>1586</v>
      </c>
      <c r="Q312" s="49"/>
      <c r="R312" s="49"/>
      <c r="S312" t="s">
        <v>55</v>
      </c>
      <c r="T312" t="s">
        <v>205</v>
      </c>
      <c r="U312" t="s">
        <v>1688</v>
      </c>
    </row>
    <row r="313" spans="1:22">
      <c r="A313" s="8">
        <v>46245</v>
      </c>
      <c r="B313" s="7">
        <v>46245.5781785764</v>
      </c>
      <c r="C313" t="s">
        <v>89</v>
      </c>
      <c r="D313" t="s">
        <v>90</v>
      </c>
      <c r="E313" t="s">
        <v>151</v>
      </c>
      <c r="F313" t="s">
        <v>1241</v>
      </c>
      <c r="G313" t="s">
        <v>214</v>
      </c>
      <c r="H313" s="46">
        <v>27</v>
      </c>
      <c r="I313" s="47">
        <v>0.00644039</v>
      </c>
      <c r="J313" s="46">
        <v>26</v>
      </c>
      <c r="K313" s="8">
        <v>46244</v>
      </c>
      <c r="L313" t="s">
        <v>1584</v>
      </c>
      <c r="M313" s="46">
        <v>3</v>
      </c>
      <c r="N313" s="8">
        <v>46244</v>
      </c>
      <c r="O313" t="s">
        <v>1653</v>
      </c>
      <c r="P313" t="s">
        <v>1586</v>
      </c>
      <c r="Q313" s="49"/>
      <c r="R313" s="49"/>
      <c r="S313" t="s">
        <v>55</v>
      </c>
      <c r="T313" t="s">
        <v>205</v>
      </c>
      <c r="U313" t="s">
        <v>1688</v>
      </c>
    </row>
    <row r="314" spans="1:22">
      <c r="A314" s="8">
        <v>46245</v>
      </c>
      <c r="B314" s="7">
        <v>46245.5781785764</v>
      </c>
      <c r="C314" t="s">
        <v>89</v>
      </c>
      <c r="D314" t="s">
        <v>90</v>
      </c>
      <c r="E314" t="s">
        <v>152</v>
      </c>
      <c r="F314" t="s">
        <v>804</v>
      </c>
      <c r="H314" s="46">
        <v>81</v>
      </c>
      <c r="I314" s="47">
        <v>0.00232332</v>
      </c>
      <c r="J314" s="46">
        <v>86</v>
      </c>
      <c r="K314" s="8">
        <v>46244</v>
      </c>
      <c r="L314" t="s">
        <v>1593</v>
      </c>
      <c r="M314" s="46">
        <v>8</v>
      </c>
      <c r="N314" s="8">
        <v>46244</v>
      </c>
      <c r="O314" t="s">
        <v>1653</v>
      </c>
      <c r="P314" t="s">
        <v>1625</v>
      </c>
      <c r="Q314" s="49"/>
      <c r="R314" s="49"/>
      <c r="S314" t="s">
        <v>55</v>
      </c>
      <c r="T314" t="s">
        <v>205</v>
      </c>
      <c r="U314" t="s">
        <v>1688</v>
      </c>
    </row>
    <row r="315" spans="1:22">
      <c r="A315" s="8">
        <v>46245</v>
      </c>
      <c r="B315" s="7">
        <v>46245.5781785764</v>
      </c>
      <c r="C315" t="s">
        <v>89</v>
      </c>
      <c r="D315" t="s">
        <v>90</v>
      </c>
      <c r="E315" t="s">
        <v>126</v>
      </c>
      <c r="F315" t="s">
        <v>1275</v>
      </c>
      <c r="G315" t="s">
        <v>214</v>
      </c>
      <c r="H315" s="46">
        <v>23</v>
      </c>
      <c r="I315" s="47">
        <v>0.00712139</v>
      </c>
      <c r="J315" s="46">
        <v>30</v>
      </c>
      <c r="K315" s="8">
        <v>46244</v>
      </c>
      <c r="L315" t="s">
        <v>1584</v>
      </c>
      <c r="M315" s="46">
        <v>5</v>
      </c>
      <c r="N315" s="8">
        <v>46244</v>
      </c>
      <c r="O315" t="s">
        <v>1653</v>
      </c>
      <c r="P315" t="s">
        <v>1625</v>
      </c>
      <c r="Q315" s="49">
        <v>137524</v>
      </c>
      <c r="R315" s="49">
        <v>136</v>
      </c>
      <c r="S315" t="s">
        <v>55</v>
      </c>
      <c r="T315" t="s">
        <v>205</v>
      </c>
      <c r="U315" t="s">
        <v>1688</v>
      </c>
      <c r="V315" s="47">
        <v>0</v>
      </c>
    </row>
    <row r="316" spans="1:22">
      <c r="A316" s="8">
        <v>46245</v>
      </c>
      <c r="B316" s="7">
        <v>46245.5781785764</v>
      </c>
      <c r="C316" t="s">
        <v>89</v>
      </c>
      <c r="D316" t="s">
        <v>90</v>
      </c>
      <c r="E316" t="s">
        <v>153</v>
      </c>
      <c r="F316" t="s">
        <v>1415</v>
      </c>
      <c r="G316" t="s">
        <v>214</v>
      </c>
      <c r="H316" s="46">
        <v>24</v>
      </c>
      <c r="I316" s="47">
        <v>0.00669385</v>
      </c>
      <c r="J316" s="46">
        <v>7</v>
      </c>
      <c r="K316" s="8">
        <v>46244</v>
      </c>
      <c r="L316" t="s">
        <v>1593</v>
      </c>
      <c r="M316" s="46"/>
      <c r="N316" s="8"/>
      <c r="Q316" s="49"/>
      <c r="R316" s="49"/>
      <c r="S316" t="s">
        <v>55</v>
      </c>
      <c r="T316" t="s">
        <v>205</v>
      </c>
      <c r="U316" t="s">
        <v>1688</v>
      </c>
    </row>
    <row r="317" spans="1:22">
      <c r="A317" s="8">
        <v>46245</v>
      </c>
      <c r="B317" s="7">
        <v>46245.5781785764</v>
      </c>
      <c r="C317" t="s">
        <v>89</v>
      </c>
      <c r="D317" t="s">
        <v>90</v>
      </c>
      <c r="E317" t="s">
        <v>154</v>
      </c>
      <c r="F317" t="s">
        <v>835</v>
      </c>
      <c r="G317" t="s">
        <v>251</v>
      </c>
      <c r="H317" s="46">
        <v>90</v>
      </c>
      <c r="I317" s="47">
        <v>0.00221068</v>
      </c>
      <c r="J317" s="46">
        <v>104</v>
      </c>
      <c r="K317" s="8">
        <v>46244</v>
      </c>
      <c r="L317" t="s">
        <v>1609</v>
      </c>
      <c r="M317" s="46"/>
      <c r="N317" s="8"/>
      <c r="Q317" s="49">
        <v>44219</v>
      </c>
      <c r="R317" s="49">
        <v>409</v>
      </c>
      <c r="S317" t="s">
        <v>55</v>
      </c>
      <c r="T317" t="s">
        <v>205</v>
      </c>
      <c r="U317" t="s">
        <v>1688</v>
      </c>
      <c r="V317" s="47">
        <v>0</v>
      </c>
    </row>
    <row r="318" spans="1:22">
      <c r="A318" s="8">
        <v>46245</v>
      </c>
      <c r="B318" s="7">
        <v>46245.5781785764</v>
      </c>
      <c r="C318" t="s">
        <v>89</v>
      </c>
      <c r="D318" t="s">
        <v>90</v>
      </c>
      <c r="E318" t="s">
        <v>155</v>
      </c>
      <c r="F318" t="s">
        <v>1336</v>
      </c>
      <c r="H318" s="46">
        <v>82</v>
      </c>
      <c r="I318" s="47">
        <v>0.00232106</v>
      </c>
      <c r="J318" s="46">
        <v>112</v>
      </c>
      <c r="K318" s="8">
        <v>46244</v>
      </c>
      <c r="L318" t="s">
        <v>1609</v>
      </c>
      <c r="M318" s="46">
        <v>2</v>
      </c>
      <c r="N318" s="8">
        <v>46239</v>
      </c>
      <c r="O318" t="s">
        <v>1655</v>
      </c>
      <c r="P318" t="s">
        <v>1594</v>
      </c>
      <c r="Q318" s="49"/>
      <c r="R318" s="49"/>
      <c r="S318" t="s">
        <v>55</v>
      </c>
      <c r="T318" t="s">
        <v>205</v>
      </c>
      <c r="U318" t="s">
        <v>1688</v>
      </c>
    </row>
    <row r="319" spans="1:22">
      <c r="A319" s="8">
        <v>46245</v>
      </c>
      <c r="B319" s="7">
        <v>46245.5781785764</v>
      </c>
      <c r="C319" t="s">
        <v>89</v>
      </c>
      <c r="D319" t="s">
        <v>90</v>
      </c>
      <c r="E319" t="s">
        <v>142</v>
      </c>
      <c r="F319" t="s">
        <v>1285</v>
      </c>
      <c r="G319" t="s">
        <v>249</v>
      </c>
      <c r="H319" s="46">
        <v>12</v>
      </c>
      <c r="I319" s="47">
        <v>0.01268087</v>
      </c>
      <c r="J319" s="46">
        <v>40</v>
      </c>
      <c r="K319" s="8">
        <v>46244</v>
      </c>
      <c r="L319" t="s">
        <v>1590</v>
      </c>
      <c r="M319" s="46">
        <v>3</v>
      </c>
      <c r="N319" s="8">
        <v>46244</v>
      </c>
      <c r="O319" t="s">
        <v>1653</v>
      </c>
      <c r="P319" t="s">
        <v>1586</v>
      </c>
      <c r="Q319" s="49">
        <v>72145</v>
      </c>
      <c r="R319" s="49">
        <v>263</v>
      </c>
      <c r="S319" t="s">
        <v>55</v>
      </c>
      <c r="T319" t="s">
        <v>205</v>
      </c>
      <c r="U319" t="s">
        <v>1688</v>
      </c>
      <c r="V319" s="47">
        <v>0</v>
      </c>
    </row>
    <row r="320" spans="1:22">
      <c r="A320" s="8">
        <v>46245</v>
      </c>
      <c r="B320" s="7">
        <v>46245.5781785764</v>
      </c>
      <c r="C320" t="s">
        <v>89</v>
      </c>
      <c r="D320" t="s">
        <v>90</v>
      </c>
      <c r="E320" t="s">
        <v>127</v>
      </c>
      <c r="F320" t="s">
        <v>802</v>
      </c>
      <c r="G320" t="s">
        <v>200</v>
      </c>
      <c r="H320" s="46">
        <v>1</v>
      </c>
      <c r="I320" s="47">
        <v>0.22554614</v>
      </c>
      <c r="J320" s="46">
        <v>79</v>
      </c>
      <c r="K320" s="8">
        <v>46244</v>
      </c>
      <c r="L320" t="s">
        <v>1584</v>
      </c>
      <c r="M320" s="46">
        <v>13</v>
      </c>
      <c r="N320" s="8">
        <v>46244</v>
      </c>
      <c r="O320" t="s">
        <v>1653</v>
      </c>
      <c r="P320" t="s">
        <v>1586</v>
      </c>
      <c r="Q320" s="49">
        <v>17152</v>
      </c>
      <c r="R320" s="49">
        <v>936</v>
      </c>
      <c r="S320" t="s">
        <v>55</v>
      </c>
      <c r="T320" t="s">
        <v>205</v>
      </c>
      <c r="U320" t="s">
        <v>1688</v>
      </c>
      <c r="V320" s="47">
        <v>0.00289855</v>
      </c>
    </row>
    <row r="321" spans="1:22">
      <c r="A321" s="8">
        <v>46245</v>
      </c>
      <c r="B321" s="7">
        <v>46245.5781785764</v>
      </c>
      <c r="C321" t="s">
        <v>89</v>
      </c>
      <c r="D321" t="s">
        <v>90</v>
      </c>
      <c r="E321" t="s">
        <v>1680</v>
      </c>
      <c r="F321" t="s">
        <v>802</v>
      </c>
      <c r="H321" s="46">
        <v>6</v>
      </c>
      <c r="I321" s="47">
        <v>0.01688613</v>
      </c>
      <c r="J321" s="46">
        <v>88</v>
      </c>
      <c r="K321" s="8">
        <v>46244</v>
      </c>
      <c r="L321" t="s">
        <v>1584</v>
      </c>
      <c r="M321" s="46">
        <v>5</v>
      </c>
      <c r="N321" s="8">
        <v>46244</v>
      </c>
      <c r="O321" t="s">
        <v>1653</v>
      </c>
      <c r="P321" t="s">
        <v>1586</v>
      </c>
      <c r="Q321" s="49">
        <v>142066</v>
      </c>
      <c r="R321" s="49">
        <v>131</v>
      </c>
      <c r="S321" t="s">
        <v>204</v>
      </c>
      <c r="T321" t="s">
        <v>205</v>
      </c>
      <c r="U321" t="s">
        <v>1688</v>
      </c>
    </row>
    <row r="322" spans="1:22">
      <c r="A322" s="8">
        <v>46245</v>
      </c>
      <c r="B322" s="7">
        <v>46245.5781785764</v>
      </c>
      <c r="C322" t="s">
        <v>89</v>
      </c>
      <c r="D322" t="s">
        <v>90</v>
      </c>
      <c r="E322" t="s">
        <v>907</v>
      </c>
      <c r="F322" t="s">
        <v>836</v>
      </c>
      <c r="H322" s="46">
        <v>11</v>
      </c>
      <c r="I322" s="47">
        <v>0.01389623</v>
      </c>
      <c r="J322" s="46">
        <v>141</v>
      </c>
      <c r="K322" s="8">
        <v>46238</v>
      </c>
      <c r="L322" t="s">
        <v>1593</v>
      </c>
      <c r="M322" s="46">
        <v>3</v>
      </c>
      <c r="N322" s="8">
        <v>46244</v>
      </c>
      <c r="O322" t="s">
        <v>1653</v>
      </c>
      <c r="P322" t="s">
        <v>1586</v>
      </c>
      <c r="Q322" s="49">
        <v>93686</v>
      </c>
      <c r="R322" s="49">
        <v>204</v>
      </c>
      <c r="S322" t="s">
        <v>204</v>
      </c>
      <c r="T322" t="s">
        <v>205</v>
      </c>
      <c r="U322" t="s">
        <v>1688</v>
      </c>
      <c r="V322" s="47">
        <v>0</v>
      </c>
    </row>
    <row r="323" spans="1:22">
      <c r="A323" s="8">
        <v>46245</v>
      </c>
      <c r="B323" s="7">
        <v>46245.5781785764</v>
      </c>
      <c r="C323" t="s">
        <v>89</v>
      </c>
      <c r="D323" t="s">
        <v>90</v>
      </c>
      <c r="E323" t="s">
        <v>1600</v>
      </c>
      <c r="F323" t="s">
        <v>833</v>
      </c>
      <c r="G323" t="s">
        <v>251</v>
      </c>
      <c r="H323" s="46">
        <v>14</v>
      </c>
      <c r="I323" s="47">
        <v>0.01202502</v>
      </c>
      <c r="J323" s="46">
        <v>9</v>
      </c>
      <c r="K323" s="8">
        <v>46244</v>
      </c>
      <c r="L323" t="s">
        <v>1609</v>
      </c>
      <c r="M323" s="46"/>
      <c r="N323" s="8"/>
      <c r="Q323" s="49"/>
      <c r="R323" s="49"/>
      <c r="S323" t="s">
        <v>204</v>
      </c>
      <c r="T323" t="s">
        <v>205</v>
      </c>
      <c r="U323" t="s">
        <v>1688</v>
      </c>
    </row>
    <row r="324" spans="1:22">
      <c r="A324" s="8">
        <v>46245</v>
      </c>
      <c r="B324" s="7">
        <v>46245.5781785764</v>
      </c>
      <c r="C324" t="s">
        <v>89</v>
      </c>
      <c r="D324" t="s">
        <v>90</v>
      </c>
      <c r="E324" t="s">
        <v>158</v>
      </c>
      <c r="F324" t="s">
        <v>802</v>
      </c>
      <c r="G324" t="s">
        <v>249</v>
      </c>
      <c r="H324" s="46">
        <v>15</v>
      </c>
      <c r="I324" s="47">
        <v>0.0118164</v>
      </c>
      <c r="J324" s="46">
        <v>117</v>
      </c>
      <c r="K324" s="8">
        <v>46244</v>
      </c>
      <c r="L324" t="s">
        <v>1609</v>
      </c>
      <c r="M324" s="46">
        <v>10</v>
      </c>
      <c r="N324" s="8">
        <v>46244</v>
      </c>
      <c r="O324" t="s">
        <v>1653</v>
      </c>
      <c r="P324" t="s">
        <v>1625</v>
      </c>
      <c r="Q324" s="49">
        <v>56729</v>
      </c>
      <c r="R324" s="49">
        <v>327</v>
      </c>
      <c r="S324" t="s">
        <v>204</v>
      </c>
      <c r="T324" t="s">
        <v>205</v>
      </c>
      <c r="U324" t="s">
        <v>1688</v>
      </c>
      <c r="V324" s="47">
        <v>0</v>
      </c>
    </row>
    <row r="325" spans="1:22">
      <c r="A325" s="8">
        <v>46245</v>
      </c>
      <c r="B325" s="7">
        <v>46245.5781785764</v>
      </c>
      <c r="C325" t="s">
        <v>89</v>
      </c>
      <c r="D325" t="s">
        <v>90</v>
      </c>
      <c r="E325" t="s">
        <v>879</v>
      </c>
      <c r="F325" t="s">
        <v>833</v>
      </c>
      <c r="G325" t="s">
        <v>251</v>
      </c>
      <c r="H325" s="46">
        <v>16</v>
      </c>
      <c r="I325" s="47">
        <v>0.01117045</v>
      </c>
      <c r="J325" s="46">
        <v>9</v>
      </c>
      <c r="K325" s="8">
        <v>46244</v>
      </c>
      <c r="L325" t="s">
        <v>1609</v>
      </c>
      <c r="M325" s="46"/>
      <c r="N325" s="8"/>
      <c r="Q325" s="49"/>
      <c r="R325" s="49"/>
      <c r="S325" t="s">
        <v>204</v>
      </c>
      <c r="T325" t="s">
        <v>205</v>
      </c>
      <c r="U325" t="s">
        <v>1688</v>
      </c>
    </row>
    <row r="326" spans="1:22">
      <c r="A326" s="8">
        <v>46245</v>
      </c>
      <c r="B326" s="7">
        <v>46245.5781785764</v>
      </c>
      <c r="C326" t="s">
        <v>89</v>
      </c>
      <c r="D326" t="s">
        <v>90</v>
      </c>
      <c r="E326" t="s">
        <v>1342</v>
      </c>
      <c r="F326" t="s">
        <v>1343</v>
      </c>
      <c r="G326" t="s">
        <v>214</v>
      </c>
      <c r="H326" s="46">
        <v>17</v>
      </c>
      <c r="I326" s="47">
        <v>0.01038055</v>
      </c>
      <c r="J326" s="46">
        <v>33</v>
      </c>
      <c r="K326" s="8">
        <v>46244</v>
      </c>
      <c r="L326" t="s">
        <v>1590</v>
      </c>
      <c r="M326" s="46">
        <v>1</v>
      </c>
      <c r="N326" s="8">
        <v>46244</v>
      </c>
      <c r="O326" t="s">
        <v>1653</v>
      </c>
      <c r="P326" t="s">
        <v>1586</v>
      </c>
      <c r="Q326" s="49"/>
      <c r="R326" s="49"/>
      <c r="S326" t="s">
        <v>204</v>
      </c>
      <c r="T326" t="s">
        <v>205</v>
      </c>
      <c r="U326" t="s">
        <v>1688</v>
      </c>
    </row>
    <row r="327" spans="1:22">
      <c r="A327" s="8">
        <v>46245</v>
      </c>
      <c r="B327" s="7">
        <v>46245.5781785764</v>
      </c>
      <c r="C327" t="s">
        <v>89</v>
      </c>
      <c r="D327" t="s">
        <v>90</v>
      </c>
      <c r="E327" t="s">
        <v>876</v>
      </c>
      <c r="F327" t="s">
        <v>802</v>
      </c>
      <c r="G327" t="s">
        <v>249</v>
      </c>
      <c r="H327" s="46">
        <v>18</v>
      </c>
      <c r="I327" s="47">
        <v>0.01035786</v>
      </c>
      <c r="J327" s="46">
        <v>106</v>
      </c>
      <c r="K327" s="8">
        <v>46244</v>
      </c>
      <c r="L327" t="s">
        <v>1584</v>
      </c>
      <c r="M327" s="46">
        <v>1</v>
      </c>
      <c r="N327" s="8">
        <v>46244</v>
      </c>
      <c r="O327" t="s">
        <v>1653</v>
      </c>
      <c r="P327" t="s">
        <v>1669</v>
      </c>
      <c r="Q327" s="49">
        <v>73560</v>
      </c>
      <c r="R327" s="49">
        <v>259</v>
      </c>
      <c r="S327" t="s">
        <v>204</v>
      </c>
      <c r="T327" t="s">
        <v>205</v>
      </c>
      <c r="U327" t="s">
        <v>1688</v>
      </c>
      <c r="V327" s="47">
        <v>0</v>
      </c>
    </row>
    <row r="328" spans="1:22">
      <c r="A328" s="8">
        <v>46245</v>
      </c>
      <c r="B328" s="7">
        <v>46245.5781785764</v>
      </c>
      <c r="C328" t="s">
        <v>89</v>
      </c>
      <c r="D328" t="s">
        <v>90</v>
      </c>
      <c r="E328" t="s">
        <v>1603</v>
      </c>
      <c r="F328" t="s">
        <v>1604</v>
      </c>
      <c r="G328" t="s">
        <v>214</v>
      </c>
      <c r="H328" s="46">
        <v>19</v>
      </c>
      <c r="I328" s="47">
        <v>0.00848617</v>
      </c>
      <c r="J328" s="46">
        <v>6</v>
      </c>
      <c r="K328" s="8">
        <v>46244</v>
      </c>
      <c r="L328" t="s">
        <v>1595</v>
      </c>
      <c r="M328" s="46"/>
      <c r="N328" s="8"/>
      <c r="Q328" s="49"/>
      <c r="R328" s="49"/>
      <c r="S328" t="s">
        <v>204</v>
      </c>
      <c r="T328" t="s">
        <v>205</v>
      </c>
      <c r="U328" t="s">
        <v>1688</v>
      </c>
    </row>
    <row r="329" spans="1:22">
      <c r="A329" s="8">
        <v>46245</v>
      </c>
      <c r="B329" s="7">
        <v>46245.5781785764</v>
      </c>
      <c r="C329" t="s">
        <v>89</v>
      </c>
      <c r="D329" t="s">
        <v>90</v>
      </c>
      <c r="E329" t="s">
        <v>1404</v>
      </c>
      <c r="F329" t="s">
        <v>1405</v>
      </c>
      <c r="G329" t="s">
        <v>249</v>
      </c>
      <c r="H329" s="46">
        <v>20</v>
      </c>
      <c r="I329" s="47">
        <v>0.00819119</v>
      </c>
      <c r="J329" s="46">
        <v>36</v>
      </c>
      <c r="K329" s="8">
        <v>46244</v>
      </c>
      <c r="L329" t="s">
        <v>1590</v>
      </c>
      <c r="M329" s="46">
        <v>5</v>
      </c>
      <c r="N329" s="8">
        <v>46244</v>
      </c>
      <c r="O329" t="s">
        <v>1653</v>
      </c>
      <c r="P329" t="s">
        <v>1586</v>
      </c>
      <c r="Q329" s="49"/>
      <c r="R329" s="49"/>
      <c r="S329" t="s">
        <v>204</v>
      </c>
      <c r="T329" t="s">
        <v>205</v>
      </c>
      <c r="U329" t="s">
        <v>1688</v>
      </c>
    </row>
    <row r="330" spans="1:22">
      <c r="A330" s="8">
        <v>46245</v>
      </c>
      <c r="B330" s="7">
        <v>46245.5781785764</v>
      </c>
      <c r="C330" t="s">
        <v>89</v>
      </c>
      <c r="D330" t="s">
        <v>90</v>
      </c>
      <c r="E330" t="s">
        <v>961</v>
      </c>
      <c r="F330" t="s">
        <v>962</v>
      </c>
      <c r="H330" s="46">
        <v>21</v>
      </c>
      <c r="I330" s="47">
        <v>0.00750104</v>
      </c>
      <c r="J330" s="46"/>
      <c r="K330" s="8"/>
      <c r="M330" s="46">
        <v>5</v>
      </c>
      <c r="N330" s="8">
        <v>46244</v>
      </c>
      <c r="O330" t="s">
        <v>1653</v>
      </c>
      <c r="P330" t="s">
        <v>1586</v>
      </c>
      <c r="Q330" s="49"/>
      <c r="R330" s="49"/>
      <c r="S330" t="s">
        <v>204</v>
      </c>
      <c r="T330" t="s">
        <v>205</v>
      </c>
      <c r="U330" t="s">
        <v>1688</v>
      </c>
    </row>
    <row r="331" spans="1:22">
      <c r="A331" s="8">
        <v>46245</v>
      </c>
      <c r="B331" s="7">
        <v>46245.5781785764</v>
      </c>
      <c r="C331" t="s">
        <v>89</v>
      </c>
      <c r="D331" t="s">
        <v>90</v>
      </c>
      <c r="E331" t="s">
        <v>1389</v>
      </c>
      <c r="F331" t="s">
        <v>1390</v>
      </c>
      <c r="G331" t="s">
        <v>251</v>
      </c>
      <c r="H331" s="46">
        <v>22</v>
      </c>
      <c r="I331" s="47">
        <v>0.00713495</v>
      </c>
      <c r="J331" s="46">
        <v>15</v>
      </c>
      <c r="K331" s="8">
        <v>46244</v>
      </c>
      <c r="L331" t="s">
        <v>1593</v>
      </c>
      <c r="M331" s="46"/>
      <c r="N331" s="8"/>
      <c r="Q331" s="49"/>
      <c r="R331" s="49"/>
      <c r="S331" t="s">
        <v>204</v>
      </c>
      <c r="T331" t="s">
        <v>205</v>
      </c>
      <c r="U331" t="s">
        <v>1688</v>
      </c>
    </row>
    <row r="332" spans="1:22">
      <c r="A332" s="8">
        <v>46245</v>
      </c>
      <c r="B332" s="7">
        <v>46245.5781785764</v>
      </c>
      <c r="C332" t="s">
        <v>89</v>
      </c>
      <c r="D332" t="s">
        <v>90</v>
      </c>
      <c r="E332" t="s">
        <v>972</v>
      </c>
      <c r="F332" t="s">
        <v>962</v>
      </c>
      <c r="G332" t="s">
        <v>214</v>
      </c>
      <c r="H332" s="46">
        <v>25</v>
      </c>
      <c r="I332" s="47">
        <v>0.00663746</v>
      </c>
      <c r="J332" s="46">
        <v>67</v>
      </c>
      <c r="K332" s="8">
        <v>46244</v>
      </c>
      <c r="L332" t="s">
        <v>1594</v>
      </c>
      <c r="M332" s="46">
        <v>5</v>
      </c>
      <c r="N332" s="8">
        <v>46244</v>
      </c>
      <c r="O332" t="s">
        <v>1653</v>
      </c>
      <c r="P332" t="s">
        <v>1586</v>
      </c>
      <c r="Q332" s="49"/>
      <c r="R332" s="49"/>
      <c r="S332" t="s">
        <v>204</v>
      </c>
      <c r="T332" t="s">
        <v>205</v>
      </c>
      <c r="U332" t="s">
        <v>1688</v>
      </c>
    </row>
    <row r="333" spans="1:22">
      <c r="A333" s="8">
        <v>46245</v>
      </c>
      <c r="B333" s="7">
        <v>46245.5781785764</v>
      </c>
      <c r="C333" t="s">
        <v>89</v>
      </c>
      <c r="D333" t="s">
        <v>90</v>
      </c>
      <c r="E333" t="s">
        <v>1321</v>
      </c>
      <c r="F333" t="s">
        <v>1322</v>
      </c>
      <c r="G333" t="s">
        <v>214</v>
      </c>
      <c r="H333" s="46">
        <v>28</v>
      </c>
      <c r="I333" s="47">
        <v>0.0063244</v>
      </c>
      <c r="J333" s="46">
        <v>10</v>
      </c>
      <c r="K333" s="8">
        <v>46244</v>
      </c>
      <c r="L333" t="s">
        <v>1590</v>
      </c>
      <c r="M333" s="46">
        <v>2</v>
      </c>
      <c r="N333" s="8">
        <v>46244</v>
      </c>
      <c r="O333" t="s">
        <v>1689</v>
      </c>
      <c r="P333" t="s">
        <v>1589</v>
      </c>
      <c r="Q333" s="49"/>
      <c r="R333" s="49"/>
      <c r="S333" t="s">
        <v>204</v>
      </c>
      <c r="T333" t="s">
        <v>205</v>
      </c>
      <c r="U333" t="s">
        <v>1688</v>
      </c>
    </row>
    <row r="334" spans="1:22">
      <c r="A334" s="8">
        <v>46245</v>
      </c>
      <c r="B334" s="7">
        <v>46245.5781785764</v>
      </c>
      <c r="C334" t="s">
        <v>89</v>
      </c>
      <c r="D334" t="s">
        <v>90</v>
      </c>
      <c r="E334" t="s">
        <v>842</v>
      </c>
      <c r="F334" t="s">
        <v>843</v>
      </c>
      <c r="G334" t="s">
        <v>214</v>
      </c>
      <c r="H334" s="46">
        <v>30</v>
      </c>
      <c r="I334" s="47">
        <v>0.0059456</v>
      </c>
      <c r="J334" s="46">
        <v>19</v>
      </c>
      <c r="K334" s="8">
        <v>46244</v>
      </c>
      <c r="L334" t="s">
        <v>1595</v>
      </c>
      <c r="M334" s="46"/>
      <c r="N334" s="8"/>
      <c r="Q334" s="49"/>
      <c r="R334" s="49"/>
      <c r="S334" t="s">
        <v>204</v>
      </c>
      <c r="T334" t="s">
        <v>205</v>
      </c>
      <c r="U334" t="s">
        <v>1688</v>
      </c>
    </row>
    <row r="335" spans="1:22">
      <c r="A335" s="8">
        <v>46245</v>
      </c>
      <c r="B335" s="7">
        <v>46245.5781785764</v>
      </c>
      <c r="C335" t="s">
        <v>89</v>
      </c>
      <c r="D335" t="s">
        <v>90</v>
      </c>
      <c r="E335" t="s">
        <v>1381</v>
      </c>
      <c r="F335" t="s">
        <v>1420</v>
      </c>
      <c r="G335" t="s">
        <v>214</v>
      </c>
      <c r="H335" s="46">
        <v>31</v>
      </c>
      <c r="I335" s="47">
        <v>0.00584806</v>
      </c>
      <c r="J335" s="46">
        <v>27</v>
      </c>
      <c r="K335" s="8">
        <v>46244</v>
      </c>
      <c r="L335" t="s">
        <v>1584</v>
      </c>
      <c r="M335" s="46">
        <v>5</v>
      </c>
      <c r="N335" s="8">
        <v>46244</v>
      </c>
      <c r="O335" t="s">
        <v>1653</v>
      </c>
      <c r="P335" t="s">
        <v>1625</v>
      </c>
      <c r="Q335" s="49"/>
      <c r="R335" s="49"/>
      <c r="S335" t="s">
        <v>204</v>
      </c>
      <c r="T335" t="s">
        <v>205</v>
      </c>
      <c r="U335" t="s">
        <v>1688</v>
      </c>
    </row>
    <row r="336" spans="1:22">
      <c r="A336" s="8">
        <v>46245</v>
      </c>
      <c r="B336" s="7">
        <v>46245.5781785764</v>
      </c>
      <c r="C336" t="s">
        <v>89</v>
      </c>
      <c r="D336" t="s">
        <v>90</v>
      </c>
      <c r="E336" t="s">
        <v>1337</v>
      </c>
      <c r="F336" t="s">
        <v>1241</v>
      </c>
      <c r="G336" t="s">
        <v>214</v>
      </c>
      <c r="H336" s="46">
        <v>32</v>
      </c>
      <c r="I336" s="47">
        <v>0.00552215</v>
      </c>
      <c r="J336" s="46">
        <v>17</v>
      </c>
      <c r="K336" s="8">
        <v>46244</v>
      </c>
      <c r="L336" t="s">
        <v>1584</v>
      </c>
      <c r="M336" s="46">
        <v>6</v>
      </c>
      <c r="N336" s="8">
        <v>46244</v>
      </c>
      <c r="O336" t="s">
        <v>1653</v>
      </c>
      <c r="P336" t="s">
        <v>1625</v>
      </c>
      <c r="Q336" s="49"/>
      <c r="R336" s="49"/>
      <c r="S336" t="s">
        <v>204</v>
      </c>
      <c r="T336" t="s">
        <v>205</v>
      </c>
      <c r="U336" t="s">
        <v>1688</v>
      </c>
    </row>
    <row r="337" spans="1:22">
      <c r="A337" s="8">
        <v>46245</v>
      </c>
      <c r="B337" s="7">
        <v>46245.5781785764</v>
      </c>
      <c r="C337" t="s">
        <v>89</v>
      </c>
      <c r="D337" t="s">
        <v>90</v>
      </c>
      <c r="E337" t="s">
        <v>1656</v>
      </c>
      <c r="F337" t="s">
        <v>1657</v>
      </c>
      <c r="G337" t="s">
        <v>249</v>
      </c>
      <c r="H337" s="46">
        <v>33</v>
      </c>
      <c r="I337" s="47">
        <v>0.00550853</v>
      </c>
      <c r="J337" s="46">
        <v>12</v>
      </c>
      <c r="K337" s="8">
        <v>46244</v>
      </c>
      <c r="L337" t="s">
        <v>1593</v>
      </c>
      <c r="M337" s="46"/>
      <c r="N337" s="8"/>
      <c r="Q337" s="49"/>
      <c r="R337" s="49"/>
      <c r="S337" t="s">
        <v>204</v>
      </c>
      <c r="T337" t="s">
        <v>205</v>
      </c>
      <c r="U337" t="s">
        <v>1688</v>
      </c>
    </row>
    <row r="338" spans="1:22">
      <c r="A338" s="8">
        <v>46245</v>
      </c>
      <c r="B338" s="7">
        <v>46245.5781785764</v>
      </c>
      <c r="C338" t="s">
        <v>89</v>
      </c>
      <c r="D338" t="s">
        <v>90</v>
      </c>
      <c r="E338" t="s">
        <v>136</v>
      </c>
      <c r="F338" t="s">
        <v>804</v>
      </c>
      <c r="G338" t="s">
        <v>214</v>
      </c>
      <c r="H338" s="46">
        <v>34</v>
      </c>
      <c r="I338" s="47">
        <v>0.00539979</v>
      </c>
      <c r="J338" s="46">
        <v>88</v>
      </c>
      <c r="K338" s="8">
        <v>46244</v>
      </c>
      <c r="L338" t="s">
        <v>1612</v>
      </c>
      <c r="M338" s="46">
        <v>5</v>
      </c>
      <c r="N338" s="8">
        <v>46244</v>
      </c>
      <c r="O338" t="s">
        <v>1653</v>
      </c>
      <c r="P338" t="s">
        <v>1625</v>
      </c>
      <c r="Q338" s="49">
        <v>55873</v>
      </c>
      <c r="R338" s="49">
        <v>331</v>
      </c>
      <c r="S338" t="s">
        <v>204</v>
      </c>
      <c r="T338" t="s">
        <v>205</v>
      </c>
      <c r="U338" t="s">
        <v>1688</v>
      </c>
      <c r="V338" s="47">
        <v>0</v>
      </c>
    </row>
    <row r="339" spans="1:22">
      <c r="A339" s="8">
        <v>46245</v>
      </c>
      <c r="B339" s="7">
        <v>46245.5781785764</v>
      </c>
      <c r="C339" t="s">
        <v>89</v>
      </c>
      <c r="D339" t="s">
        <v>90</v>
      </c>
      <c r="E339" t="s">
        <v>1682</v>
      </c>
      <c r="F339" t="s">
        <v>802</v>
      </c>
      <c r="H339" s="46">
        <v>35</v>
      </c>
      <c r="I339" s="47">
        <v>0.00522105</v>
      </c>
      <c r="J339" s="46">
        <v>93</v>
      </c>
      <c r="K339" s="8">
        <v>46244</v>
      </c>
      <c r="L339" t="s">
        <v>1584</v>
      </c>
      <c r="M339" s="46">
        <v>6</v>
      </c>
      <c r="N339" s="8">
        <v>46244</v>
      </c>
      <c r="O339" t="s">
        <v>1653</v>
      </c>
      <c r="P339" t="s">
        <v>1669</v>
      </c>
      <c r="Q339" s="49"/>
      <c r="R339" s="49"/>
      <c r="S339" t="s">
        <v>204</v>
      </c>
      <c r="T339" t="s">
        <v>205</v>
      </c>
      <c r="U339" t="s">
        <v>1688</v>
      </c>
    </row>
    <row r="340" spans="1:22">
      <c r="A340" s="8">
        <v>46245</v>
      </c>
      <c r="B340" s="7">
        <v>46245.5781785764</v>
      </c>
      <c r="C340" t="s">
        <v>89</v>
      </c>
      <c r="D340" t="s">
        <v>90</v>
      </c>
      <c r="E340" t="s">
        <v>885</v>
      </c>
      <c r="F340" t="s">
        <v>886</v>
      </c>
      <c r="G340" t="s">
        <v>214</v>
      </c>
      <c r="H340" s="46">
        <v>36</v>
      </c>
      <c r="I340" s="47">
        <v>0.00505787</v>
      </c>
      <c r="J340" s="46">
        <v>13</v>
      </c>
      <c r="K340" s="8">
        <v>46244</v>
      </c>
      <c r="L340" t="s">
        <v>1609</v>
      </c>
      <c r="M340" s="46"/>
      <c r="N340" s="8"/>
      <c r="Q340" s="49"/>
      <c r="R340" s="49"/>
      <c r="S340" t="s">
        <v>204</v>
      </c>
      <c r="T340" t="s">
        <v>205</v>
      </c>
      <c r="U340" t="s">
        <v>1688</v>
      </c>
    </row>
    <row r="341" spans="1:22">
      <c r="A341" s="8">
        <v>46245</v>
      </c>
      <c r="B341" s="7">
        <v>46245.5781785764</v>
      </c>
      <c r="C341" t="s">
        <v>89</v>
      </c>
      <c r="D341" t="s">
        <v>90</v>
      </c>
      <c r="E341" t="s">
        <v>1263</v>
      </c>
      <c r="F341" t="s">
        <v>1264</v>
      </c>
      <c r="G341" t="s">
        <v>214</v>
      </c>
      <c r="H341" s="46">
        <v>37</v>
      </c>
      <c r="I341" s="47">
        <v>0.00502871</v>
      </c>
      <c r="J341" s="46">
        <v>15</v>
      </c>
      <c r="K341" s="8">
        <v>46244</v>
      </c>
      <c r="L341" t="s">
        <v>1590</v>
      </c>
      <c r="M341" s="46">
        <v>4</v>
      </c>
      <c r="N341" s="8">
        <v>46239</v>
      </c>
      <c r="O341" t="s">
        <v>1655</v>
      </c>
      <c r="P341" t="s">
        <v>1589</v>
      </c>
      <c r="Q341" s="49"/>
      <c r="R341" s="49"/>
      <c r="S341" t="s">
        <v>204</v>
      </c>
      <c r="T341" t="s">
        <v>205</v>
      </c>
      <c r="U341" t="s">
        <v>1688</v>
      </c>
    </row>
    <row r="342" spans="1:22">
      <c r="A342" s="8">
        <v>46245</v>
      </c>
      <c r="B342" s="7">
        <v>46245.5781785764</v>
      </c>
      <c r="C342" t="s">
        <v>89</v>
      </c>
      <c r="D342" t="s">
        <v>90</v>
      </c>
      <c r="E342" t="s">
        <v>1330</v>
      </c>
      <c r="F342" t="s">
        <v>1275</v>
      </c>
      <c r="G342" t="s">
        <v>214</v>
      </c>
      <c r="H342" s="46">
        <v>38</v>
      </c>
      <c r="I342" s="47">
        <v>0.00483556</v>
      </c>
      <c r="J342" s="46">
        <v>39</v>
      </c>
      <c r="K342" s="8">
        <v>46244</v>
      </c>
      <c r="L342" t="s">
        <v>1590</v>
      </c>
      <c r="M342" s="46">
        <v>5</v>
      </c>
      <c r="N342" s="8">
        <v>46244</v>
      </c>
      <c r="O342" t="s">
        <v>1653</v>
      </c>
      <c r="P342" t="s">
        <v>1625</v>
      </c>
      <c r="Q342" s="49"/>
      <c r="R342" s="49"/>
      <c r="S342" t="s">
        <v>204</v>
      </c>
      <c r="T342" t="s">
        <v>205</v>
      </c>
      <c r="U342" t="s">
        <v>1688</v>
      </c>
    </row>
    <row r="343" spans="1:22">
      <c r="A343" s="8">
        <v>46245</v>
      </c>
      <c r="B343" s="7">
        <v>46245.5781785764</v>
      </c>
      <c r="C343" t="s">
        <v>89</v>
      </c>
      <c r="D343" t="s">
        <v>90</v>
      </c>
      <c r="E343" t="s">
        <v>818</v>
      </c>
      <c r="F343" t="s">
        <v>819</v>
      </c>
      <c r="G343" t="s">
        <v>214</v>
      </c>
      <c r="H343" s="46">
        <v>39</v>
      </c>
      <c r="I343" s="47">
        <v>0.00460041</v>
      </c>
      <c r="J343" s="46">
        <v>13</v>
      </c>
      <c r="K343" s="8">
        <v>46244</v>
      </c>
      <c r="L343" t="s">
        <v>1609</v>
      </c>
      <c r="M343" s="46"/>
      <c r="N343" s="8"/>
      <c r="Q343" s="49"/>
      <c r="R343" s="49"/>
      <c r="S343" t="s">
        <v>204</v>
      </c>
      <c r="T343" t="s">
        <v>205</v>
      </c>
      <c r="U343" t="s">
        <v>1688</v>
      </c>
    </row>
    <row r="344" spans="1:22">
      <c r="A344" s="8">
        <v>46245</v>
      </c>
      <c r="B344" s="7">
        <v>46245.5781785764</v>
      </c>
      <c r="C344" t="s">
        <v>89</v>
      </c>
      <c r="D344" t="s">
        <v>90</v>
      </c>
      <c r="E344" t="s">
        <v>1338</v>
      </c>
      <c r="F344" t="s">
        <v>1339</v>
      </c>
      <c r="G344" t="s">
        <v>214</v>
      </c>
      <c r="H344" s="46">
        <v>40</v>
      </c>
      <c r="I344" s="47">
        <v>0.00452897</v>
      </c>
      <c r="J344" s="46">
        <v>42</v>
      </c>
      <c r="K344" s="8">
        <v>46244</v>
      </c>
      <c r="L344" t="s">
        <v>1590</v>
      </c>
      <c r="M344" s="46">
        <v>5</v>
      </c>
      <c r="N344" s="8">
        <v>46244</v>
      </c>
      <c r="O344" t="s">
        <v>1653</v>
      </c>
      <c r="P344" t="s">
        <v>1625</v>
      </c>
      <c r="Q344" s="49"/>
      <c r="R344" s="49"/>
      <c r="S344" t="s">
        <v>204</v>
      </c>
      <c r="T344" t="s">
        <v>205</v>
      </c>
      <c r="U344" t="s">
        <v>1688</v>
      </c>
    </row>
    <row r="345" spans="1:22">
      <c r="A345" s="8">
        <v>46245</v>
      </c>
      <c r="B345" s="7">
        <v>46245.5781785764</v>
      </c>
      <c r="C345" t="s">
        <v>89</v>
      </c>
      <c r="D345" t="s">
        <v>90</v>
      </c>
      <c r="E345" t="s">
        <v>1298</v>
      </c>
      <c r="F345" t="s">
        <v>1299</v>
      </c>
      <c r="G345" t="s">
        <v>249</v>
      </c>
      <c r="H345" s="46">
        <v>41</v>
      </c>
      <c r="I345" s="47">
        <v>0.00450026</v>
      </c>
      <c r="J345" s="46">
        <v>35</v>
      </c>
      <c r="K345" s="8">
        <v>46244</v>
      </c>
      <c r="L345" t="s">
        <v>1590</v>
      </c>
      <c r="M345" s="46">
        <v>6</v>
      </c>
      <c r="N345" s="8">
        <v>46244</v>
      </c>
      <c r="O345" t="s">
        <v>1653</v>
      </c>
      <c r="P345" t="s">
        <v>1625</v>
      </c>
      <c r="Q345" s="49"/>
      <c r="R345" s="49"/>
      <c r="S345" t="s">
        <v>204</v>
      </c>
      <c r="T345" t="s">
        <v>205</v>
      </c>
      <c r="U345" t="s">
        <v>1688</v>
      </c>
    </row>
    <row r="346" spans="1:22">
      <c r="A346" s="8">
        <v>46245</v>
      </c>
      <c r="B346" s="7">
        <v>46245.5781785764</v>
      </c>
      <c r="C346" t="s">
        <v>89</v>
      </c>
      <c r="D346" t="s">
        <v>90</v>
      </c>
      <c r="E346" t="s">
        <v>1278</v>
      </c>
      <c r="F346" t="s">
        <v>1265</v>
      </c>
      <c r="G346" t="s">
        <v>214</v>
      </c>
      <c r="H346" s="46">
        <v>42</v>
      </c>
      <c r="I346" s="47">
        <v>0.00442953</v>
      </c>
      <c r="J346" s="46">
        <v>34</v>
      </c>
      <c r="K346" s="8">
        <v>46244</v>
      </c>
      <c r="L346" t="s">
        <v>1584</v>
      </c>
      <c r="M346" s="46">
        <v>4</v>
      </c>
      <c r="N346" s="8">
        <v>46244</v>
      </c>
      <c r="O346" t="s">
        <v>1653</v>
      </c>
      <c r="P346" t="s">
        <v>1586</v>
      </c>
      <c r="Q346" s="49"/>
      <c r="R346" s="49"/>
      <c r="S346" t="s">
        <v>204</v>
      </c>
      <c r="T346" t="s">
        <v>205</v>
      </c>
      <c r="U346" t="s">
        <v>1688</v>
      </c>
    </row>
    <row r="347" spans="1:22">
      <c r="A347" s="8">
        <v>46245</v>
      </c>
      <c r="B347" s="7">
        <v>46245.5781785764</v>
      </c>
      <c r="C347" t="s">
        <v>89</v>
      </c>
      <c r="D347" t="s">
        <v>90</v>
      </c>
      <c r="E347" t="s">
        <v>1305</v>
      </c>
      <c r="F347" t="s">
        <v>1306</v>
      </c>
      <c r="G347" t="s">
        <v>214</v>
      </c>
      <c r="H347" s="46">
        <v>43</v>
      </c>
      <c r="I347" s="47">
        <v>0.0043684</v>
      </c>
      <c r="J347" s="46">
        <v>15</v>
      </c>
      <c r="K347" s="8">
        <v>46244</v>
      </c>
      <c r="L347" t="s">
        <v>1590</v>
      </c>
      <c r="M347" s="46"/>
      <c r="N347" s="8"/>
      <c r="Q347" s="49"/>
      <c r="R347" s="49"/>
      <c r="S347" t="s">
        <v>204</v>
      </c>
      <c r="T347" t="s">
        <v>205</v>
      </c>
      <c r="U347" t="s">
        <v>1688</v>
      </c>
    </row>
    <row r="348" spans="1:22">
      <c r="A348" s="8">
        <v>46245</v>
      </c>
      <c r="B348" s="7">
        <v>46245.5781785764</v>
      </c>
      <c r="C348" t="s">
        <v>89</v>
      </c>
      <c r="D348" t="s">
        <v>90</v>
      </c>
      <c r="E348" t="s">
        <v>1411</v>
      </c>
      <c r="F348" t="s">
        <v>1412</v>
      </c>
      <c r="G348" t="s">
        <v>251</v>
      </c>
      <c r="H348" s="46">
        <v>44</v>
      </c>
      <c r="I348" s="47">
        <v>0.00436487</v>
      </c>
      <c r="J348" s="46">
        <v>20</v>
      </c>
      <c r="K348" s="8">
        <v>46244</v>
      </c>
      <c r="L348" t="s">
        <v>1586</v>
      </c>
      <c r="M348" s="46"/>
      <c r="N348" s="8"/>
      <c r="Q348" s="49"/>
      <c r="R348" s="49"/>
      <c r="S348" t="s">
        <v>204</v>
      </c>
      <c r="T348" t="s">
        <v>205</v>
      </c>
      <c r="U348" t="s">
        <v>1688</v>
      </c>
    </row>
    <row r="349" spans="1:22">
      <c r="A349" s="8">
        <v>46245</v>
      </c>
      <c r="B349" s="7">
        <v>46245.5781785764</v>
      </c>
      <c r="C349" t="s">
        <v>89</v>
      </c>
      <c r="D349" t="s">
        <v>90</v>
      </c>
      <c r="E349" t="s">
        <v>971</v>
      </c>
      <c r="F349" t="s">
        <v>962</v>
      </c>
      <c r="G349" t="s">
        <v>214</v>
      </c>
      <c r="H349" s="46">
        <v>45</v>
      </c>
      <c r="I349" s="47">
        <v>0.0043217</v>
      </c>
      <c r="J349" s="46">
        <v>64</v>
      </c>
      <c r="K349" s="8">
        <v>46244</v>
      </c>
      <c r="L349" t="s">
        <v>1594</v>
      </c>
      <c r="M349" s="46">
        <v>5</v>
      </c>
      <c r="N349" s="8">
        <v>46244</v>
      </c>
      <c r="O349" t="s">
        <v>1653</v>
      </c>
      <c r="P349" t="s">
        <v>1625</v>
      </c>
      <c r="Q349" s="49"/>
      <c r="R349" s="49"/>
      <c r="S349" t="s">
        <v>204</v>
      </c>
      <c r="T349" t="s">
        <v>205</v>
      </c>
      <c r="U349" t="s">
        <v>1688</v>
      </c>
    </row>
    <row r="350" spans="1:22">
      <c r="A350" s="8">
        <v>46245</v>
      </c>
      <c r="B350" s="7">
        <v>46245.5781785764</v>
      </c>
      <c r="C350" t="s">
        <v>89</v>
      </c>
      <c r="D350" t="s">
        <v>90</v>
      </c>
      <c r="E350" t="s">
        <v>867</v>
      </c>
      <c r="F350" t="s">
        <v>868</v>
      </c>
      <c r="G350" t="s">
        <v>214</v>
      </c>
      <c r="H350" s="46">
        <v>46</v>
      </c>
      <c r="I350" s="47">
        <v>0.00423985</v>
      </c>
      <c r="J350" s="46">
        <v>24</v>
      </c>
      <c r="K350" s="8">
        <v>46244</v>
      </c>
      <c r="L350" t="s">
        <v>1590</v>
      </c>
      <c r="M350" s="46">
        <v>4</v>
      </c>
      <c r="N350" s="8">
        <v>46244</v>
      </c>
      <c r="O350" t="s">
        <v>1653</v>
      </c>
      <c r="P350" t="s">
        <v>1687</v>
      </c>
      <c r="Q350" s="49"/>
      <c r="R350" s="49"/>
      <c r="S350" t="s">
        <v>204</v>
      </c>
      <c r="T350" t="s">
        <v>205</v>
      </c>
      <c r="U350" t="s">
        <v>1688</v>
      </c>
    </row>
    <row r="351" spans="1:22">
      <c r="A351" s="8">
        <v>46245</v>
      </c>
      <c r="B351" s="7">
        <v>46245.5781785764</v>
      </c>
      <c r="C351" t="s">
        <v>89</v>
      </c>
      <c r="D351" t="s">
        <v>90</v>
      </c>
      <c r="E351" t="s">
        <v>1473</v>
      </c>
      <c r="F351" t="s">
        <v>802</v>
      </c>
      <c r="G351" t="s">
        <v>501</v>
      </c>
      <c r="H351" s="46">
        <v>47</v>
      </c>
      <c r="I351" s="47">
        <v>0.00415257</v>
      </c>
      <c r="J351" s="46">
        <v>128</v>
      </c>
      <c r="K351" s="8">
        <v>46244</v>
      </c>
      <c r="L351" t="s">
        <v>1609</v>
      </c>
      <c r="M351" s="46">
        <v>8</v>
      </c>
      <c r="N351" s="8">
        <v>46244</v>
      </c>
      <c r="O351" t="s">
        <v>1653</v>
      </c>
      <c r="P351" t="s">
        <v>1602</v>
      </c>
      <c r="Q351" s="49"/>
      <c r="R351" s="49"/>
      <c r="S351" t="s">
        <v>204</v>
      </c>
      <c r="T351" t="s">
        <v>205</v>
      </c>
      <c r="U351" t="s">
        <v>1688</v>
      </c>
      <c r="V351" s="47">
        <v>0</v>
      </c>
    </row>
    <row r="352" spans="1:22">
      <c r="A352" s="8">
        <v>46245</v>
      </c>
      <c r="B352" s="7">
        <v>46245.5781785764</v>
      </c>
      <c r="C352" t="s">
        <v>89</v>
      </c>
      <c r="D352" t="s">
        <v>90</v>
      </c>
      <c r="E352" t="s">
        <v>135</v>
      </c>
      <c r="F352" t="s">
        <v>1301</v>
      </c>
      <c r="G352" t="s">
        <v>214</v>
      </c>
      <c r="H352" s="46">
        <v>48</v>
      </c>
      <c r="I352" s="47">
        <v>0.00413695</v>
      </c>
      <c r="J352" s="46">
        <v>27</v>
      </c>
      <c r="K352" s="8">
        <v>46244</v>
      </c>
      <c r="L352" t="s">
        <v>1584</v>
      </c>
      <c r="M352" s="46">
        <v>6</v>
      </c>
      <c r="N352" s="8">
        <v>46244</v>
      </c>
      <c r="O352" t="s">
        <v>1653</v>
      </c>
      <c r="P352" t="s">
        <v>1625</v>
      </c>
      <c r="Q352" s="49"/>
      <c r="R352" s="49"/>
      <c r="S352" t="s">
        <v>204</v>
      </c>
      <c r="T352" t="s">
        <v>205</v>
      </c>
      <c r="U352" t="s">
        <v>1688</v>
      </c>
    </row>
    <row r="353" spans="1:21">
      <c r="A353" s="8">
        <v>46245</v>
      </c>
      <c r="B353" s="7">
        <v>46245.5781785764</v>
      </c>
      <c r="C353" t="s">
        <v>89</v>
      </c>
      <c r="D353" t="s">
        <v>90</v>
      </c>
      <c r="E353" t="s">
        <v>1618</v>
      </c>
      <c r="F353" t="s">
        <v>1372</v>
      </c>
      <c r="G353" t="s">
        <v>516</v>
      </c>
      <c r="H353" s="46">
        <v>49</v>
      </c>
      <c r="I353" s="47">
        <v>0.00408124</v>
      </c>
      <c r="J353" s="46">
        <v>94</v>
      </c>
      <c r="K353" s="8">
        <v>46244</v>
      </c>
      <c r="L353" t="s">
        <v>1584</v>
      </c>
      <c r="M353" s="46">
        <v>20</v>
      </c>
      <c r="N353" s="8">
        <v>46244</v>
      </c>
      <c r="O353" t="s">
        <v>1653</v>
      </c>
      <c r="P353" t="s">
        <v>1625</v>
      </c>
      <c r="Q353" s="49"/>
      <c r="R353" s="49"/>
      <c r="S353" t="s">
        <v>204</v>
      </c>
      <c r="T353" t="s">
        <v>205</v>
      </c>
      <c r="U353" t="s">
        <v>1688</v>
      </c>
    </row>
    <row r="354" spans="1:21">
      <c r="A354" s="8">
        <v>46245</v>
      </c>
      <c r="B354" s="7">
        <v>46245.5781785764</v>
      </c>
      <c r="C354" t="s">
        <v>89</v>
      </c>
      <c r="D354" t="s">
        <v>90</v>
      </c>
      <c r="E354" t="s">
        <v>1598</v>
      </c>
      <c r="F354" t="s">
        <v>1599</v>
      </c>
      <c r="G354" t="s">
        <v>214</v>
      </c>
      <c r="H354" s="46">
        <v>50</v>
      </c>
      <c r="I354" s="47">
        <v>0.00406503</v>
      </c>
      <c r="J354" s="46">
        <v>84</v>
      </c>
      <c r="K354" s="8">
        <v>46244</v>
      </c>
      <c r="L354" t="s">
        <v>1593</v>
      </c>
      <c r="M354" s="46"/>
      <c r="N354" s="8"/>
      <c r="Q354" s="49"/>
      <c r="R354" s="49"/>
      <c r="S354" t="s">
        <v>204</v>
      </c>
      <c r="T354" t="s">
        <v>205</v>
      </c>
      <c r="U354" t="s">
        <v>1688</v>
      </c>
    </row>
    <row r="355" spans="1:21">
      <c r="A355" s="8">
        <v>46245</v>
      </c>
      <c r="B355" s="7">
        <v>46245.5781785764</v>
      </c>
      <c r="C355" t="s">
        <v>89</v>
      </c>
      <c r="D355" t="s">
        <v>90</v>
      </c>
      <c r="E355" t="s">
        <v>1642</v>
      </c>
      <c r="F355" t="s">
        <v>802</v>
      </c>
      <c r="H355" s="46">
        <v>51</v>
      </c>
      <c r="I355" s="47">
        <v>0.00366197</v>
      </c>
      <c r="J355" s="46">
        <v>70</v>
      </c>
      <c r="K355" s="8">
        <v>46244</v>
      </c>
      <c r="L355" t="s">
        <v>1584</v>
      </c>
      <c r="M355" s="46">
        <v>18</v>
      </c>
      <c r="N355" s="8">
        <v>46244</v>
      </c>
      <c r="O355" t="s">
        <v>1653</v>
      </c>
      <c r="P355" t="s">
        <v>1625</v>
      </c>
      <c r="Q355" s="49"/>
      <c r="R355" s="49"/>
      <c r="S355" t="s">
        <v>204</v>
      </c>
      <c r="T355" t="s">
        <v>205</v>
      </c>
      <c r="U355" t="s">
        <v>1688</v>
      </c>
    </row>
    <row r="356" spans="1:21">
      <c r="A356" s="8">
        <v>46245</v>
      </c>
      <c r="B356" s="7">
        <v>46245.5781785764</v>
      </c>
      <c r="C356" t="s">
        <v>89</v>
      </c>
      <c r="D356" t="s">
        <v>90</v>
      </c>
      <c r="E356" t="s">
        <v>1546</v>
      </c>
      <c r="F356" t="s">
        <v>802</v>
      </c>
      <c r="H356" s="46">
        <v>52</v>
      </c>
      <c r="I356" s="47">
        <v>0.00361896</v>
      </c>
      <c r="J356" s="46">
        <v>75</v>
      </c>
      <c r="K356" s="8">
        <v>46244</v>
      </c>
      <c r="L356" t="s">
        <v>1584</v>
      </c>
      <c r="M356" s="46">
        <v>7</v>
      </c>
      <c r="N356" s="8">
        <v>46244</v>
      </c>
      <c r="O356" t="s">
        <v>1653</v>
      </c>
      <c r="P356" t="s">
        <v>1586</v>
      </c>
      <c r="Q356" s="49"/>
      <c r="R356" s="49"/>
      <c r="S356" t="s">
        <v>204</v>
      </c>
      <c r="T356" t="s">
        <v>205</v>
      </c>
      <c r="U356" t="s">
        <v>1688</v>
      </c>
    </row>
    <row r="357" spans="1:21">
      <c r="A357" s="8">
        <v>46245</v>
      </c>
      <c r="B357" s="7">
        <v>46245.5781785764</v>
      </c>
      <c r="C357" t="s">
        <v>89</v>
      </c>
      <c r="D357" t="s">
        <v>90</v>
      </c>
      <c r="E357" t="s">
        <v>1311</v>
      </c>
      <c r="F357" t="s">
        <v>1312</v>
      </c>
      <c r="G357" t="s">
        <v>214</v>
      </c>
      <c r="H357" s="46">
        <v>53</v>
      </c>
      <c r="I357" s="47">
        <v>0.00339099</v>
      </c>
      <c r="J357" s="46">
        <v>40</v>
      </c>
      <c r="K357" s="8">
        <v>46244</v>
      </c>
      <c r="L357" t="s">
        <v>90</v>
      </c>
      <c r="M357" s="46">
        <v>2</v>
      </c>
      <c r="N357" s="8">
        <v>46244</v>
      </c>
      <c r="O357" t="s">
        <v>1689</v>
      </c>
      <c r="P357" t="s">
        <v>1612</v>
      </c>
      <c r="Q357" s="49"/>
      <c r="R357" s="49"/>
      <c r="S357" t="s">
        <v>204</v>
      </c>
      <c r="T357" t="s">
        <v>205</v>
      </c>
      <c r="U357" t="s">
        <v>1688</v>
      </c>
    </row>
    <row r="358" spans="1:21">
      <c r="A358" s="8">
        <v>46245</v>
      </c>
      <c r="B358" s="7">
        <v>46245.5781785764</v>
      </c>
      <c r="C358" t="s">
        <v>89</v>
      </c>
      <c r="D358" t="s">
        <v>90</v>
      </c>
      <c r="E358" t="s">
        <v>1354</v>
      </c>
      <c r="F358" t="s">
        <v>1285</v>
      </c>
      <c r="G358" t="s">
        <v>249</v>
      </c>
      <c r="H358" s="46">
        <v>54</v>
      </c>
      <c r="I358" s="47">
        <v>0.00334401</v>
      </c>
      <c r="J358" s="46">
        <v>61</v>
      </c>
      <c r="K358" s="8">
        <v>46244</v>
      </c>
      <c r="L358" t="s">
        <v>1593</v>
      </c>
      <c r="M358" s="46">
        <v>2</v>
      </c>
      <c r="N358" s="8">
        <v>46244</v>
      </c>
      <c r="O358" t="s">
        <v>1689</v>
      </c>
      <c r="P358" t="s">
        <v>1586</v>
      </c>
      <c r="Q358" s="49"/>
      <c r="R358" s="49"/>
      <c r="S358" t="s">
        <v>204</v>
      </c>
      <c r="T358" t="s">
        <v>205</v>
      </c>
      <c r="U358" t="s">
        <v>1688</v>
      </c>
    </row>
    <row r="359" spans="1:21">
      <c r="A359" s="8">
        <v>46245</v>
      </c>
      <c r="B359" s="7">
        <v>46245.5781785764</v>
      </c>
      <c r="C359" t="s">
        <v>89</v>
      </c>
      <c r="D359" t="s">
        <v>90</v>
      </c>
      <c r="E359" t="s">
        <v>131</v>
      </c>
      <c r="F359" t="s">
        <v>1275</v>
      </c>
      <c r="G359" t="s">
        <v>249</v>
      </c>
      <c r="H359" s="46">
        <v>55</v>
      </c>
      <c r="I359" s="47">
        <v>0.00326061</v>
      </c>
      <c r="J359" s="46">
        <v>34</v>
      </c>
      <c r="K359" s="8">
        <v>46244</v>
      </c>
      <c r="L359" t="s">
        <v>1584</v>
      </c>
      <c r="M359" s="46">
        <v>6</v>
      </c>
      <c r="N359" s="8">
        <v>46244</v>
      </c>
      <c r="O359" t="s">
        <v>1653</v>
      </c>
      <c r="P359" t="s">
        <v>1625</v>
      </c>
      <c r="Q359" s="49"/>
      <c r="R359" s="49"/>
      <c r="S359" t="s">
        <v>204</v>
      </c>
      <c r="T359" t="s">
        <v>205</v>
      </c>
      <c r="U359" t="s">
        <v>1688</v>
      </c>
    </row>
    <row r="360" spans="1:21">
      <c r="A360" s="8">
        <v>46245</v>
      </c>
      <c r="B360" s="7">
        <v>46245.5781785764</v>
      </c>
      <c r="C360" t="s">
        <v>89</v>
      </c>
      <c r="D360" t="s">
        <v>90</v>
      </c>
      <c r="E360" t="s">
        <v>984</v>
      </c>
      <c r="F360" t="s">
        <v>985</v>
      </c>
      <c r="G360" t="s">
        <v>214</v>
      </c>
      <c r="H360" s="46">
        <v>56</v>
      </c>
      <c r="I360" s="47">
        <v>0.00318716</v>
      </c>
      <c r="J360" s="46">
        <v>23</v>
      </c>
      <c r="K360" s="8">
        <v>46244</v>
      </c>
      <c r="L360" t="s">
        <v>1588</v>
      </c>
      <c r="M360" s="46">
        <v>6</v>
      </c>
      <c r="N360" s="8">
        <v>46239</v>
      </c>
      <c r="O360" t="s">
        <v>1655</v>
      </c>
      <c r="P360" t="s">
        <v>1612</v>
      </c>
      <c r="Q360" s="49"/>
      <c r="R360" s="49"/>
      <c r="S360" t="s">
        <v>204</v>
      </c>
      <c r="T360" t="s">
        <v>205</v>
      </c>
      <c r="U360" t="s">
        <v>1688</v>
      </c>
    </row>
    <row r="361" spans="1:21">
      <c r="A361" s="8">
        <v>46245</v>
      </c>
      <c r="B361" s="7">
        <v>46245.5781785764</v>
      </c>
      <c r="C361" t="s">
        <v>89</v>
      </c>
      <c r="D361" t="s">
        <v>90</v>
      </c>
      <c r="E361" t="s">
        <v>1652</v>
      </c>
      <c r="F361" t="s">
        <v>802</v>
      </c>
      <c r="H361" s="46">
        <v>57</v>
      </c>
      <c r="I361" s="47">
        <v>0.00313326</v>
      </c>
      <c r="J361" s="46">
        <v>84</v>
      </c>
      <c r="K361" s="8">
        <v>46244</v>
      </c>
      <c r="L361" t="s">
        <v>1584</v>
      </c>
      <c r="M361" s="46">
        <v>8</v>
      </c>
      <c r="N361" s="8">
        <v>46244</v>
      </c>
      <c r="O361" t="s">
        <v>1653</v>
      </c>
      <c r="P361" t="s">
        <v>1586</v>
      </c>
      <c r="Q361" s="49"/>
      <c r="R361" s="49"/>
      <c r="S361" t="s">
        <v>204</v>
      </c>
      <c r="T361" t="s">
        <v>205</v>
      </c>
      <c r="U361" t="s">
        <v>1688</v>
      </c>
    </row>
    <row r="362" spans="1:21">
      <c r="A362" s="8">
        <v>46245</v>
      </c>
      <c r="B362" s="7">
        <v>46245.5781785764</v>
      </c>
      <c r="C362" t="s">
        <v>89</v>
      </c>
      <c r="D362" t="s">
        <v>90</v>
      </c>
      <c r="E362" t="s">
        <v>1382</v>
      </c>
      <c r="F362" t="s">
        <v>1336</v>
      </c>
      <c r="H362" s="46">
        <v>58</v>
      </c>
      <c r="I362" s="47">
        <v>0.00306701</v>
      </c>
      <c r="J362" s="46">
        <v>80</v>
      </c>
      <c r="K362" s="8">
        <v>46244</v>
      </c>
      <c r="L362" t="s">
        <v>1593</v>
      </c>
      <c r="M362" s="46">
        <v>1</v>
      </c>
      <c r="N362" s="8">
        <v>46239</v>
      </c>
      <c r="O362" t="s">
        <v>1655</v>
      </c>
      <c r="P362" t="s">
        <v>1589</v>
      </c>
      <c r="Q362" s="49"/>
      <c r="R362" s="49"/>
      <c r="S362" t="s">
        <v>204</v>
      </c>
      <c r="T362" t="s">
        <v>205</v>
      </c>
      <c r="U362" t="s">
        <v>1688</v>
      </c>
    </row>
    <row r="363" spans="1:21">
      <c r="A363" s="8">
        <v>46245</v>
      </c>
      <c r="B363" s="7">
        <v>46245.5781785764</v>
      </c>
      <c r="C363" t="s">
        <v>89</v>
      </c>
      <c r="D363" t="s">
        <v>90</v>
      </c>
      <c r="E363" t="s">
        <v>871</v>
      </c>
      <c r="F363" t="s">
        <v>830</v>
      </c>
      <c r="G363" t="s">
        <v>214</v>
      </c>
      <c r="H363" s="46">
        <v>59</v>
      </c>
      <c r="I363" s="47">
        <v>0.0030429</v>
      </c>
      <c r="J363" s="46">
        <v>22</v>
      </c>
      <c r="K363" s="8">
        <v>46244</v>
      </c>
      <c r="L363" t="s">
        <v>1584</v>
      </c>
      <c r="M363" s="46">
        <v>4</v>
      </c>
      <c r="N363" s="8">
        <v>46244</v>
      </c>
      <c r="O363" t="s">
        <v>1689</v>
      </c>
      <c r="P363" t="s">
        <v>1602</v>
      </c>
      <c r="Q363" s="49"/>
      <c r="R363" s="49"/>
      <c r="S363" t="s">
        <v>204</v>
      </c>
      <c r="T363" t="s">
        <v>205</v>
      </c>
      <c r="U363" t="s">
        <v>1688</v>
      </c>
    </row>
    <row r="364" spans="1:21">
      <c r="A364" s="8">
        <v>46245</v>
      </c>
      <c r="B364" s="7">
        <v>46245.5781785764</v>
      </c>
      <c r="C364" t="s">
        <v>89</v>
      </c>
      <c r="D364" t="s">
        <v>90</v>
      </c>
      <c r="E364" t="s">
        <v>1363</v>
      </c>
      <c r="F364" t="s">
        <v>802</v>
      </c>
      <c r="H364" s="46">
        <v>60</v>
      </c>
      <c r="I364" s="47">
        <v>0.0029938</v>
      </c>
      <c r="J364" s="46">
        <v>127</v>
      </c>
      <c r="K364" s="8">
        <v>46237</v>
      </c>
      <c r="L364" t="s">
        <v>1595</v>
      </c>
      <c r="M364" s="46">
        <v>7</v>
      </c>
      <c r="N364" s="8">
        <v>46244</v>
      </c>
      <c r="O364" t="s">
        <v>1653</v>
      </c>
      <c r="P364" t="s">
        <v>1586</v>
      </c>
      <c r="Q364" s="49"/>
      <c r="R364" s="49"/>
      <c r="S364" t="s">
        <v>204</v>
      </c>
      <c r="T364" t="s">
        <v>205</v>
      </c>
      <c r="U364" t="s">
        <v>1688</v>
      </c>
    </row>
    <row r="365" spans="1:21">
      <c r="A365" s="8">
        <v>46245</v>
      </c>
      <c r="B365" s="7">
        <v>46245.5781785764</v>
      </c>
      <c r="C365" t="s">
        <v>89</v>
      </c>
      <c r="D365" t="s">
        <v>90</v>
      </c>
      <c r="E365" t="s">
        <v>129</v>
      </c>
      <c r="F365" t="s">
        <v>1265</v>
      </c>
      <c r="G365" t="s">
        <v>214</v>
      </c>
      <c r="H365" s="46">
        <v>61</v>
      </c>
      <c r="I365" s="47">
        <v>0.0029894</v>
      </c>
      <c r="J365" s="46">
        <v>37</v>
      </c>
      <c r="K365" s="8">
        <v>46244</v>
      </c>
      <c r="L365" t="s">
        <v>1612</v>
      </c>
      <c r="M365" s="46">
        <v>8</v>
      </c>
      <c r="N365" s="8">
        <v>46244</v>
      </c>
      <c r="O365" t="s">
        <v>1653</v>
      </c>
      <c r="P365" t="s">
        <v>1625</v>
      </c>
      <c r="Q365" s="49"/>
      <c r="R365" s="49"/>
      <c r="S365" t="s">
        <v>204</v>
      </c>
      <c r="T365" t="s">
        <v>205</v>
      </c>
      <c r="U365" t="s">
        <v>1688</v>
      </c>
    </row>
    <row r="366" spans="1:21">
      <c r="A366" s="8">
        <v>46245</v>
      </c>
      <c r="B366" s="7">
        <v>46245.5781785764</v>
      </c>
      <c r="C366" t="s">
        <v>89</v>
      </c>
      <c r="D366" t="s">
        <v>90</v>
      </c>
      <c r="E366" t="s">
        <v>844</v>
      </c>
      <c r="F366" t="s">
        <v>845</v>
      </c>
      <c r="H366" s="46">
        <v>62</v>
      </c>
      <c r="I366" s="47">
        <v>0.0029614</v>
      </c>
      <c r="J366" s="46">
        <v>92</v>
      </c>
      <c r="K366" s="8">
        <v>46244</v>
      </c>
      <c r="L366" t="s">
        <v>1593</v>
      </c>
      <c r="M366" s="46">
        <v>4</v>
      </c>
      <c r="N366" s="8">
        <v>46244</v>
      </c>
      <c r="O366" t="s">
        <v>1689</v>
      </c>
      <c r="P366" t="s">
        <v>1612</v>
      </c>
      <c r="Q366" s="49"/>
      <c r="R366" s="49"/>
      <c r="S366" t="s">
        <v>204</v>
      </c>
      <c r="T366" t="s">
        <v>205</v>
      </c>
      <c r="U366" t="s">
        <v>1688</v>
      </c>
    </row>
    <row r="367" spans="1:21">
      <c r="A367" s="8">
        <v>46245</v>
      </c>
      <c r="B367" s="7">
        <v>46245.5781785764</v>
      </c>
      <c r="C367" t="s">
        <v>89</v>
      </c>
      <c r="D367" t="s">
        <v>90</v>
      </c>
      <c r="E367" t="s">
        <v>873</v>
      </c>
      <c r="F367" t="s">
        <v>830</v>
      </c>
      <c r="G367" t="s">
        <v>214</v>
      </c>
      <c r="H367" s="46">
        <v>63</v>
      </c>
      <c r="I367" s="47">
        <v>0.0029394</v>
      </c>
      <c r="J367" s="46">
        <v>25</v>
      </c>
      <c r="K367" s="8">
        <v>46244</v>
      </c>
      <c r="L367" t="s">
        <v>1584</v>
      </c>
      <c r="M367" s="46">
        <v>21</v>
      </c>
      <c r="N367" s="8">
        <v>46239</v>
      </c>
      <c r="O367" t="s">
        <v>1655</v>
      </c>
      <c r="P367" t="s">
        <v>1594</v>
      </c>
      <c r="Q367" s="49"/>
      <c r="R367" s="49"/>
      <c r="S367" t="s">
        <v>204</v>
      </c>
      <c r="T367" t="s">
        <v>205</v>
      </c>
      <c r="U367" t="s">
        <v>1688</v>
      </c>
    </row>
    <row r="368" spans="1:21">
      <c r="A368" s="8">
        <v>46245</v>
      </c>
      <c r="B368" s="7">
        <v>46245.5781785764</v>
      </c>
      <c r="C368" t="s">
        <v>89</v>
      </c>
      <c r="D368" t="s">
        <v>90</v>
      </c>
      <c r="E368" t="s">
        <v>132</v>
      </c>
      <c r="F368" t="s">
        <v>1258</v>
      </c>
      <c r="G368" t="s">
        <v>214</v>
      </c>
      <c r="H368" s="46">
        <v>64</v>
      </c>
      <c r="I368" s="47">
        <v>0.00282745</v>
      </c>
      <c r="J368" s="46">
        <v>22</v>
      </c>
      <c r="K368" s="8">
        <v>46244</v>
      </c>
      <c r="L368" t="s">
        <v>1593</v>
      </c>
      <c r="M368" s="46"/>
      <c r="N368" s="8"/>
      <c r="Q368" s="49"/>
      <c r="R368" s="49"/>
      <c r="S368" t="s">
        <v>204</v>
      </c>
      <c r="T368" t="s">
        <v>205</v>
      </c>
      <c r="U368" t="s">
        <v>1688</v>
      </c>
    </row>
    <row r="369" spans="1:21">
      <c r="A369" s="8">
        <v>46245</v>
      </c>
      <c r="B369" s="7">
        <v>46245.5781785764</v>
      </c>
      <c r="C369" t="s">
        <v>89</v>
      </c>
      <c r="D369" t="s">
        <v>90</v>
      </c>
      <c r="E369" t="s">
        <v>897</v>
      </c>
      <c r="F369" t="s">
        <v>898</v>
      </c>
      <c r="G369" t="s">
        <v>214</v>
      </c>
      <c r="H369" s="46">
        <v>65</v>
      </c>
      <c r="I369" s="47">
        <v>0.00278364</v>
      </c>
      <c r="J369" s="46">
        <v>24</v>
      </c>
      <c r="K369" s="8">
        <v>46244</v>
      </c>
      <c r="L369" t="s">
        <v>1594</v>
      </c>
      <c r="M369" s="46"/>
      <c r="N369" s="8"/>
      <c r="Q369" s="49"/>
      <c r="R369" s="49"/>
      <c r="S369" t="s">
        <v>204</v>
      </c>
      <c r="T369" t="s">
        <v>205</v>
      </c>
      <c r="U369" t="s">
        <v>1688</v>
      </c>
    </row>
    <row r="370" spans="1:21">
      <c r="A370" s="8">
        <v>46245</v>
      </c>
      <c r="B370" s="7">
        <v>46245.5781785764</v>
      </c>
      <c r="C370" t="s">
        <v>89</v>
      </c>
      <c r="D370" t="s">
        <v>90</v>
      </c>
      <c r="E370" t="s">
        <v>1371</v>
      </c>
      <c r="F370" t="s">
        <v>1372</v>
      </c>
      <c r="G370" t="s">
        <v>501</v>
      </c>
      <c r="H370" s="46">
        <v>66</v>
      </c>
      <c r="I370" s="47">
        <v>0.00271888</v>
      </c>
      <c r="J370" s="46">
        <v>110</v>
      </c>
      <c r="K370" s="8">
        <v>46238</v>
      </c>
      <c r="L370" t="s">
        <v>1593</v>
      </c>
      <c r="M370" s="46">
        <v>8</v>
      </c>
      <c r="N370" s="8">
        <v>46244</v>
      </c>
      <c r="O370" t="s">
        <v>1653</v>
      </c>
      <c r="P370" t="s">
        <v>1625</v>
      </c>
      <c r="Q370" s="49"/>
      <c r="R370" s="49"/>
      <c r="S370" t="s">
        <v>204</v>
      </c>
      <c r="T370" t="s">
        <v>205</v>
      </c>
      <c r="U370" t="s">
        <v>1688</v>
      </c>
    </row>
    <row r="371" spans="1:21">
      <c r="A371" s="8">
        <v>46245</v>
      </c>
      <c r="B371" s="7">
        <v>46245.5781785764</v>
      </c>
      <c r="C371" t="s">
        <v>89</v>
      </c>
      <c r="D371" t="s">
        <v>90</v>
      </c>
      <c r="E371" t="s">
        <v>915</v>
      </c>
      <c r="F371" t="s">
        <v>916</v>
      </c>
      <c r="G371" t="s">
        <v>214</v>
      </c>
      <c r="H371" s="46">
        <v>67</v>
      </c>
      <c r="I371" s="47">
        <v>0.00271707</v>
      </c>
      <c r="J371" s="46">
        <v>26</v>
      </c>
      <c r="K371" s="8">
        <v>46244</v>
      </c>
      <c r="L371" t="s">
        <v>1588</v>
      </c>
      <c r="M371" s="46"/>
      <c r="N371" s="8"/>
      <c r="Q371" s="49"/>
      <c r="R371" s="49"/>
      <c r="S371" t="s">
        <v>204</v>
      </c>
      <c r="T371" t="s">
        <v>205</v>
      </c>
      <c r="U371" t="s">
        <v>1688</v>
      </c>
    </row>
    <row r="372" spans="1:21">
      <c r="A372" s="8">
        <v>46245</v>
      </c>
      <c r="B372" s="7">
        <v>46245.5781785764</v>
      </c>
      <c r="C372" t="s">
        <v>89</v>
      </c>
      <c r="D372" t="s">
        <v>90</v>
      </c>
      <c r="E372" t="s">
        <v>851</v>
      </c>
      <c r="F372" t="s">
        <v>804</v>
      </c>
      <c r="H372" s="46">
        <v>68</v>
      </c>
      <c r="I372" s="47">
        <v>0.00271246</v>
      </c>
      <c r="J372" s="46">
        <v>86</v>
      </c>
      <c r="K372" s="8">
        <v>46244</v>
      </c>
      <c r="L372" t="s">
        <v>1612</v>
      </c>
      <c r="M372" s="46">
        <v>7</v>
      </c>
      <c r="N372" s="8">
        <v>46244</v>
      </c>
      <c r="O372" t="s">
        <v>1653</v>
      </c>
      <c r="P372" t="s">
        <v>1669</v>
      </c>
      <c r="Q372" s="49"/>
      <c r="R372" s="49"/>
      <c r="S372" t="s">
        <v>204</v>
      </c>
      <c r="T372" t="s">
        <v>205</v>
      </c>
      <c r="U372" t="s">
        <v>1688</v>
      </c>
    </row>
    <row r="373" spans="1:21">
      <c r="A373" s="8">
        <v>46245</v>
      </c>
      <c r="B373" s="7">
        <v>46245.5781785764</v>
      </c>
      <c r="C373" t="s">
        <v>89</v>
      </c>
      <c r="D373" t="s">
        <v>90</v>
      </c>
      <c r="E373" t="s">
        <v>866</v>
      </c>
      <c r="F373" t="s">
        <v>804</v>
      </c>
      <c r="H373" s="46">
        <v>69</v>
      </c>
      <c r="I373" s="47">
        <v>0.00269117</v>
      </c>
      <c r="J373" s="46">
        <v>84</v>
      </c>
      <c r="K373" s="8">
        <v>46244</v>
      </c>
      <c r="L373" t="s">
        <v>1612</v>
      </c>
      <c r="M373" s="46">
        <v>5</v>
      </c>
      <c r="N373" s="8">
        <v>46244</v>
      </c>
      <c r="O373" t="s">
        <v>1653</v>
      </c>
      <c r="P373" t="s">
        <v>1669</v>
      </c>
      <c r="Q373" s="49"/>
      <c r="R373" s="49"/>
      <c r="S373" t="s">
        <v>204</v>
      </c>
      <c r="T373" t="s">
        <v>205</v>
      </c>
      <c r="U373" t="s">
        <v>1688</v>
      </c>
    </row>
    <row r="374" spans="1:21">
      <c r="A374" s="8">
        <v>46245</v>
      </c>
      <c r="B374" s="7">
        <v>46245.5781785764</v>
      </c>
      <c r="C374" t="s">
        <v>89</v>
      </c>
      <c r="D374" t="s">
        <v>90</v>
      </c>
      <c r="E374" t="s">
        <v>124</v>
      </c>
      <c r="F374" t="s">
        <v>1251</v>
      </c>
      <c r="H374" s="46">
        <v>70</v>
      </c>
      <c r="I374" s="47">
        <v>0.00266429</v>
      </c>
      <c r="J374" s="46">
        <v>75</v>
      </c>
      <c r="K374" s="8">
        <v>46242</v>
      </c>
      <c r="L374" t="s">
        <v>1588</v>
      </c>
      <c r="M374" s="46">
        <v>6</v>
      </c>
      <c r="N374" s="8">
        <v>46244</v>
      </c>
      <c r="O374" t="s">
        <v>1653</v>
      </c>
      <c r="P374" t="s">
        <v>1625</v>
      </c>
      <c r="Q374" s="49"/>
      <c r="R374" s="49"/>
      <c r="S374" t="s">
        <v>204</v>
      </c>
      <c r="T374" t="s">
        <v>205</v>
      </c>
      <c r="U374" t="s">
        <v>1688</v>
      </c>
    </row>
    <row r="375" spans="1:21">
      <c r="A375" s="8">
        <v>46245</v>
      </c>
      <c r="B375" s="7">
        <v>46245.5781785764</v>
      </c>
      <c r="C375" t="s">
        <v>89</v>
      </c>
      <c r="D375" t="s">
        <v>90</v>
      </c>
      <c r="E375" t="s">
        <v>1268</v>
      </c>
      <c r="F375" t="s">
        <v>1269</v>
      </c>
      <c r="G375" t="s">
        <v>214</v>
      </c>
      <c r="H375" s="46">
        <v>71</v>
      </c>
      <c r="I375" s="47">
        <v>0.00264084</v>
      </c>
      <c r="J375" s="46">
        <v>25</v>
      </c>
      <c r="K375" s="8">
        <v>46244</v>
      </c>
      <c r="L375" t="s">
        <v>1593</v>
      </c>
      <c r="M375" s="46"/>
      <c r="N375" s="8"/>
      <c r="Q375" s="49"/>
      <c r="R375" s="49"/>
      <c r="S375" t="s">
        <v>204</v>
      </c>
      <c r="T375" t="s">
        <v>205</v>
      </c>
      <c r="U375" t="s">
        <v>1688</v>
      </c>
    </row>
    <row r="376" spans="1:21">
      <c r="A376" s="8">
        <v>46245</v>
      </c>
      <c r="B376" s="7">
        <v>46245.5781785764</v>
      </c>
      <c r="C376" t="s">
        <v>89</v>
      </c>
      <c r="D376" t="s">
        <v>90</v>
      </c>
      <c r="E376" t="s">
        <v>928</v>
      </c>
      <c r="F376" t="s">
        <v>802</v>
      </c>
      <c r="H376" s="46">
        <v>72</v>
      </c>
      <c r="I376" s="47">
        <v>0.00261673</v>
      </c>
      <c r="J376" s="46">
        <v>96</v>
      </c>
      <c r="K376" s="8">
        <v>46244</v>
      </c>
      <c r="L376" t="s">
        <v>1584</v>
      </c>
      <c r="M376" s="46">
        <v>6</v>
      </c>
      <c r="N376" s="8">
        <v>46244</v>
      </c>
      <c r="O376" t="s">
        <v>1653</v>
      </c>
      <c r="P376" t="s">
        <v>1586</v>
      </c>
      <c r="Q376" s="49"/>
      <c r="R376" s="49"/>
      <c r="S376" t="s">
        <v>204</v>
      </c>
      <c r="T376" t="s">
        <v>205</v>
      </c>
      <c r="U376" t="s">
        <v>1688</v>
      </c>
    </row>
    <row r="377" spans="1:21">
      <c r="A377" s="8">
        <v>46245</v>
      </c>
      <c r="B377" s="7">
        <v>46245.5781785764</v>
      </c>
      <c r="C377" t="s">
        <v>89</v>
      </c>
      <c r="D377" t="s">
        <v>90</v>
      </c>
      <c r="E377" t="s">
        <v>1659</v>
      </c>
      <c r="F377" t="s">
        <v>1660</v>
      </c>
      <c r="G377" t="s">
        <v>214</v>
      </c>
      <c r="H377" s="46">
        <v>73</v>
      </c>
      <c r="I377" s="47">
        <v>0.00261435</v>
      </c>
      <c r="J377" s="46">
        <v>31</v>
      </c>
      <c r="K377" s="8">
        <v>46244</v>
      </c>
      <c r="L377" t="s">
        <v>1609</v>
      </c>
      <c r="M377" s="46"/>
      <c r="N377" s="8"/>
      <c r="Q377" s="49"/>
      <c r="R377" s="49"/>
      <c r="S377" t="s">
        <v>204</v>
      </c>
      <c r="T377" t="s">
        <v>205</v>
      </c>
      <c r="U377" t="s">
        <v>1688</v>
      </c>
    </row>
    <row r="378" spans="1:21">
      <c r="A378" s="8">
        <v>46245</v>
      </c>
      <c r="B378" s="7">
        <v>46245.5781785764</v>
      </c>
      <c r="C378" t="s">
        <v>89</v>
      </c>
      <c r="D378" t="s">
        <v>90</v>
      </c>
      <c r="E378" t="s">
        <v>856</v>
      </c>
      <c r="F378" t="s">
        <v>804</v>
      </c>
      <c r="H378" s="46">
        <v>74</v>
      </c>
      <c r="I378" s="47">
        <v>0.00258</v>
      </c>
      <c r="J378" s="46">
        <v>93</v>
      </c>
      <c r="K378" s="8">
        <v>46244</v>
      </c>
      <c r="L378" t="s">
        <v>1612</v>
      </c>
      <c r="M378" s="46">
        <v>8</v>
      </c>
      <c r="N378" s="8">
        <v>46244</v>
      </c>
      <c r="O378" t="s">
        <v>1653</v>
      </c>
      <c r="P378" t="s">
        <v>1625</v>
      </c>
      <c r="Q378" s="49"/>
      <c r="R378" s="49"/>
      <c r="S378" t="s">
        <v>204</v>
      </c>
      <c r="T378" t="s">
        <v>205</v>
      </c>
      <c r="U378" t="s">
        <v>1688</v>
      </c>
    </row>
    <row r="379" spans="1:21">
      <c r="A379" s="8">
        <v>46245</v>
      </c>
      <c r="B379" s="7">
        <v>46245.5781785764</v>
      </c>
      <c r="C379" t="s">
        <v>89</v>
      </c>
      <c r="D379" t="s">
        <v>90</v>
      </c>
      <c r="E379" t="s">
        <v>1673</v>
      </c>
      <c r="F379" t="s">
        <v>1674</v>
      </c>
      <c r="G379" t="s">
        <v>214</v>
      </c>
      <c r="H379" s="46">
        <v>75</v>
      </c>
      <c r="I379" s="47">
        <v>0.00251042</v>
      </c>
      <c r="J379" s="46">
        <v>34</v>
      </c>
      <c r="K379" s="8">
        <v>46244</v>
      </c>
      <c r="L379" t="s">
        <v>1588</v>
      </c>
      <c r="M379" s="46"/>
      <c r="N379" s="8"/>
      <c r="Q379" s="49"/>
      <c r="R379" s="49"/>
      <c r="S379" t="s">
        <v>204</v>
      </c>
      <c r="T379" t="s">
        <v>205</v>
      </c>
      <c r="U379" t="s">
        <v>1688</v>
      </c>
    </row>
    <row r="380" spans="1:21">
      <c r="A380" s="8">
        <v>46245</v>
      </c>
      <c r="B380" s="7">
        <v>46245.5781785764</v>
      </c>
      <c r="C380" t="s">
        <v>89</v>
      </c>
      <c r="D380" t="s">
        <v>90</v>
      </c>
      <c r="E380" t="s">
        <v>854</v>
      </c>
      <c r="F380" t="s">
        <v>804</v>
      </c>
      <c r="H380" s="46">
        <v>76</v>
      </c>
      <c r="I380" s="47">
        <v>0.00248042</v>
      </c>
      <c r="J380" s="46">
        <v>94</v>
      </c>
      <c r="K380" s="8">
        <v>46244</v>
      </c>
      <c r="L380" t="s">
        <v>1612</v>
      </c>
      <c r="M380" s="46">
        <v>2</v>
      </c>
      <c r="N380" s="8">
        <v>46239</v>
      </c>
      <c r="O380" t="s">
        <v>1655</v>
      </c>
      <c r="P380" t="s">
        <v>1612</v>
      </c>
      <c r="Q380" s="49"/>
      <c r="R380" s="49"/>
      <c r="S380" t="s">
        <v>204</v>
      </c>
      <c r="T380" t="s">
        <v>205</v>
      </c>
      <c r="U380" t="s">
        <v>1688</v>
      </c>
    </row>
    <row r="381" spans="1:21">
      <c r="A381" s="8">
        <v>46245</v>
      </c>
      <c r="B381" s="7">
        <v>46245.5781785764</v>
      </c>
      <c r="C381" t="s">
        <v>89</v>
      </c>
      <c r="D381" t="s">
        <v>90</v>
      </c>
      <c r="E381" t="s">
        <v>847</v>
      </c>
      <c r="F381" t="s">
        <v>804</v>
      </c>
      <c r="H381" s="46">
        <v>77</v>
      </c>
      <c r="I381" s="47">
        <v>0.00240544</v>
      </c>
      <c r="J381" s="46">
        <v>92</v>
      </c>
      <c r="K381" s="8">
        <v>46244</v>
      </c>
      <c r="L381" t="s">
        <v>1612</v>
      </c>
      <c r="M381" s="46">
        <v>2</v>
      </c>
      <c r="N381" s="8">
        <v>46244</v>
      </c>
      <c r="O381" t="s">
        <v>1689</v>
      </c>
      <c r="P381" t="s">
        <v>1612</v>
      </c>
      <c r="Q381" s="49"/>
      <c r="R381" s="49"/>
      <c r="S381" t="s">
        <v>204</v>
      </c>
      <c r="T381" t="s">
        <v>205</v>
      </c>
      <c r="U381" t="s">
        <v>1688</v>
      </c>
    </row>
    <row r="382" spans="1:21">
      <c r="A382" s="8">
        <v>46245</v>
      </c>
      <c r="B382" s="7">
        <v>46245.5781785764</v>
      </c>
      <c r="C382" t="s">
        <v>89</v>
      </c>
      <c r="D382" t="s">
        <v>90</v>
      </c>
      <c r="E382" t="s">
        <v>859</v>
      </c>
      <c r="F382" t="s">
        <v>802</v>
      </c>
      <c r="H382" s="46">
        <v>78</v>
      </c>
      <c r="I382" s="47">
        <v>0.00240442</v>
      </c>
      <c r="J382" s="46">
        <v>85</v>
      </c>
      <c r="K382" s="8">
        <v>46244</v>
      </c>
      <c r="L382" t="s">
        <v>1584</v>
      </c>
      <c r="M382" s="46">
        <v>16</v>
      </c>
      <c r="N382" s="8">
        <v>46244</v>
      </c>
      <c r="O382" t="s">
        <v>1653</v>
      </c>
      <c r="P382" t="s">
        <v>1586</v>
      </c>
      <c r="Q382" s="49"/>
      <c r="R382" s="49"/>
      <c r="S382" t="s">
        <v>204</v>
      </c>
      <c r="T382" t="s">
        <v>205</v>
      </c>
      <c r="U382" t="s">
        <v>1688</v>
      </c>
    </row>
    <row r="383" spans="1:21">
      <c r="A383" s="8">
        <v>46245</v>
      </c>
      <c r="B383" s="7">
        <v>46245.5781785764</v>
      </c>
      <c r="C383" t="s">
        <v>89</v>
      </c>
      <c r="D383" t="s">
        <v>90</v>
      </c>
      <c r="E383" t="s">
        <v>1684</v>
      </c>
      <c r="F383" t="s">
        <v>1685</v>
      </c>
      <c r="G383" t="s">
        <v>214</v>
      </c>
      <c r="H383" s="46">
        <v>79</v>
      </c>
      <c r="I383" s="47">
        <v>0.00240418</v>
      </c>
      <c r="J383" s="46">
        <v>38</v>
      </c>
      <c r="K383" s="8">
        <v>46244</v>
      </c>
      <c r="L383" t="s">
        <v>1588</v>
      </c>
      <c r="M383" s="46"/>
      <c r="N383" s="8"/>
      <c r="Q383" s="49"/>
      <c r="R383" s="49"/>
      <c r="S383" t="s">
        <v>204</v>
      </c>
      <c r="T383" t="s">
        <v>205</v>
      </c>
      <c r="U383" t="s">
        <v>1688</v>
      </c>
    </row>
    <row r="384" spans="1:21">
      <c r="A384" s="8">
        <v>46245</v>
      </c>
      <c r="B384" s="7">
        <v>46245.5781785764</v>
      </c>
      <c r="C384" t="s">
        <v>89</v>
      </c>
      <c r="D384" t="s">
        <v>90</v>
      </c>
      <c r="E384" t="s">
        <v>137</v>
      </c>
      <c r="F384" t="s">
        <v>1336</v>
      </c>
      <c r="H384" s="46">
        <v>80</v>
      </c>
      <c r="I384" s="47">
        <v>0.00235459</v>
      </c>
      <c r="J384" s="46">
        <v>100</v>
      </c>
      <c r="K384" s="8">
        <v>46244</v>
      </c>
      <c r="L384" t="s">
        <v>1593</v>
      </c>
      <c r="M384" s="46">
        <v>4</v>
      </c>
      <c r="N384" s="8">
        <v>46244</v>
      </c>
      <c r="O384" t="s">
        <v>1689</v>
      </c>
      <c r="P384" t="s">
        <v>1589</v>
      </c>
      <c r="Q384" s="49"/>
      <c r="R384" s="49"/>
      <c r="S384" t="s">
        <v>204</v>
      </c>
      <c r="T384" t="s">
        <v>205</v>
      </c>
      <c r="U384" t="s">
        <v>1688</v>
      </c>
    </row>
    <row r="385" spans="1:22">
      <c r="A385" s="8">
        <v>46245</v>
      </c>
      <c r="B385" s="7">
        <v>46245.5781785764</v>
      </c>
      <c r="C385" t="s">
        <v>89</v>
      </c>
      <c r="D385" t="s">
        <v>90</v>
      </c>
      <c r="E385" t="s">
        <v>1353</v>
      </c>
      <c r="F385" t="s">
        <v>1292</v>
      </c>
      <c r="H385" s="46">
        <v>83</v>
      </c>
      <c r="I385" s="47">
        <v>0.0022972</v>
      </c>
      <c r="J385" s="46">
        <v>137</v>
      </c>
      <c r="K385" s="8">
        <v>46238</v>
      </c>
      <c r="L385" t="s">
        <v>1609</v>
      </c>
      <c r="M385" s="46">
        <v>6</v>
      </c>
      <c r="N385" s="8">
        <v>46244</v>
      </c>
      <c r="O385" t="s">
        <v>1653</v>
      </c>
      <c r="P385" t="s">
        <v>1625</v>
      </c>
      <c r="Q385" s="49"/>
      <c r="R385" s="49"/>
      <c r="S385" t="s">
        <v>204</v>
      </c>
      <c r="T385" t="s">
        <v>205</v>
      </c>
      <c r="U385" t="s">
        <v>1688</v>
      </c>
    </row>
    <row r="386" spans="1:22">
      <c r="A386" s="8">
        <v>46245</v>
      </c>
      <c r="B386" s="7">
        <v>46245.5781785764</v>
      </c>
      <c r="C386" t="s">
        <v>89</v>
      </c>
      <c r="D386" t="s">
        <v>90</v>
      </c>
      <c r="E386" t="s">
        <v>1254</v>
      </c>
      <c r="F386" t="s">
        <v>1255</v>
      </c>
      <c r="G386" t="s">
        <v>516</v>
      </c>
      <c r="H386" s="46">
        <v>84</v>
      </c>
      <c r="I386" s="47">
        <v>0.00228152</v>
      </c>
      <c r="J386" s="46">
        <v>69</v>
      </c>
      <c r="K386" s="8">
        <v>46244</v>
      </c>
      <c r="L386" t="s">
        <v>1681</v>
      </c>
      <c r="M386" s="46">
        <v>3</v>
      </c>
      <c r="N386" s="8">
        <v>46239</v>
      </c>
      <c r="O386" t="s">
        <v>1655</v>
      </c>
      <c r="P386" t="s">
        <v>1683</v>
      </c>
      <c r="Q386" s="49"/>
      <c r="R386" s="49"/>
      <c r="S386" t="s">
        <v>204</v>
      </c>
      <c r="T386" t="s">
        <v>205</v>
      </c>
      <c r="U386" t="s">
        <v>1688</v>
      </c>
    </row>
    <row r="387" spans="1:22">
      <c r="A387" s="8">
        <v>46245</v>
      </c>
      <c r="B387" s="7">
        <v>46245.5781785764</v>
      </c>
      <c r="C387" t="s">
        <v>89</v>
      </c>
      <c r="D387" t="s">
        <v>90</v>
      </c>
      <c r="E387" t="s">
        <v>140</v>
      </c>
      <c r="F387" t="s">
        <v>1300</v>
      </c>
      <c r="G387" t="s">
        <v>249</v>
      </c>
      <c r="H387" s="46">
        <v>85</v>
      </c>
      <c r="I387" s="47">
        <v>0.00227453</v>
      </c>
      <c r="J387" s="46">
        <v>35</v>
      </c>
      <c r="K387" s="8">
        <v>46244</v>
      </c>
      <c r="L387" t="s">
        <v>1664</v>
      </c>
      <c r="M387" s="46"/>
      <c r="N387" s="8"/>
      <c r="Q387" s="49"/>
      <c r="R387" s="49"/>
      <c r="S387" t="s">
        <v>204</v>
      </c>
      <c r="T387" t="s">
        <v>205</v>
      </c>
      <c r="U387" t="s">
        <v>1688</v>
      </c>
    </row>
    <row r="388" spans="1:22">
      <c r="A388" s="8">
        <v>46245</v>
      </c>
      <c r="B388" s="7">
        <v>46245.5781785764</v>
      </c>
      <c r="C388" t="s">
        <v>89</v>
      </c>
      <c r="D388" t="s">
        <v>90</v>
      </c>
      <c r="E388" t="s">
        <v>1662</v>
      </c>
      <c r="F388" t="s">
        <v>1663</v>
      </c>
      <c r="G388" t="s">
        <v>226</v>
      </c>
      <c r="H388" s="46">
        <v>86</v>
      </c>
      <c r="I388" s="47">
        <v>0.0022482</v>
      </c>
      <c r="J388" s="46">
        <v>80</v>
      </c>
      <c r="K388" s="8">
        <v>46244</v>
      </c>
      <c r="L388" t="s">
        <v>1597</v>
      </c>
      <c r="M388" s="46"/>
      <c r="N388" s="8"/>
      <c r="Q388" s="49">
        <v>51161</v>
      </c>
      <c r="R388" s="49">
        <v>359</v>
      </c>
      <c r="S388" t="s">
        <v>204</v>
      </c>
      <c r="T388" t="s">
        <v>205</v>
      </c>
      <c r="U388" t="s">
        <v>1688</v>
      </c>
      <c r="V388" s="47">
        <v>0</v>
      </c>
    </row>
    <row r="389" spans="1:22">
      <c r="A389" s="8">
        <v>46245</v>
      </c>
      <c r="B389" s="7">
        <v>46245.5781785764</v>
      </c>
      <c r="C389" t="s">
        <v>89</v>
      </c>
      <c r="D389" t="s">
        <v>90</v>
      </c>
      <c r="E389" t="s">
        <v>829</v>
      </c>
      <c r="F389" t="s">
        <v>830</v>
      </c>
      <c r="G389" t="s">
        <v>214</v>
      </c>
      <c r="H389" s="46">
        <v>87</v>
      </c>
      <c r="I389" s="47">
        <v>0.00224265</v>
      </c>
      <c r="J389" s="46">
        <v>37</v>
      </c>
      <c r="K389" s="8">
        <v>46244</v>
      </c>
      <c r="L389" t="s">
        <v>1584</v>
      </c>
      <c r="M389" s="46">
        <v>2</v>
      </c>
      <c r="N389" s="8">
        <v>46244</v>
      </c>
      <c r="O389" t="s">
        <v>1689</v>
      </c>
      <c r="P389" t="s">
        <v>1602</v>
      </c>
      <c r="Q389" s="49"/>
      <c r="R389" s="49"/>
      <c r="S389" t="s">
        <v>204</v>
      </c>
      <c r="T389" t="s">
        <v>205</v>
      </c>
      <c r="U389" t="s">
        <v>1688</v>
      </c>
    </row>
    <row r="390" spans="1:22">
      <c r="A390" s="8">
        <v>46245</v>
      </c>
      <c r="B390" s="7">
        <v>46245.5781785764</v>
      </c>
      <c r="C390" t="s">
        <v>89</v>
      </c>
      <c r="D390" t="s">
        <v>90</v>
      </c>
      <c r="E390" t="s">
        <v>1468</v>
      </c>
      <c r="F390" t="s">
        <v>1292</v>
      </c>
      <c r="H390" s="46">
        <v>88</v>
      </c>
      <c r="I390" s="47">
        <v>0.00222914</v>
      </c>
      <c r="J390" s="46">
        <v>120</v>
      </c>
      <c r="K390" s="8">
        <v>46238</v>
      </c>
      <c r="L390" t="s">
        <v>1609</v>
      </c>
      <c r="M390" s="46">
        <v>6</v>
      </c>
      <c r="N390" s="8">
        <v>46244</v>
      </c>
      <c r="O390" t="s">
        <v>1653</v>
      </c>
      <c r="P390" t="s">
        <v>1586</v>
      </c>
      <c r="Q390" s="49"/>
      <c r="R390" s="49"/>
      <c r="S390" t="s">
        <v>204</v>
      </c>
      <c r="T390" t="s">
        <v>205</v>
      </c>
      <c r="U390" t="s">
        <v>1688</v>
      </c>
    </row>
    <row r="391" spans="1:22">
      <c r="A391" s="8">
        <v>46245</v>
      </c>
      <c r="B391" s="7">
        <v>46245.5781785764</v>
      </c>
      <c r="C391" t="s">
        <v>89</v>
      </c>
      <c r="D391" t="s">
        <v>90</v>
      </c>
      <c r="E391" t="s">
        <v>846</v>
      </c>
      <c r="F391" t="s">
        <v>804</v>
      </c>
      <c r="H391" s="46">
        <v>89</v>
      </c>
      <c r="I391" s="47">
        <v>0.00222587</v>
      </c>
      <c r="J391" s="46">
        <v>90</v>
      </c>
      <c r="K391" s="8">
        <v>46244</v>
      </c>
      <c r="L391" t="s">
        <v>1612</v>
      </c>
      <c r="M391" s="46">
        <v>3</v>
      </c>
      <c r="N391" s="8">
        <v>46244</v>
      </c>
      <c r="O391" t="s">
        <v>1689</v>
      </c>
      <c r="P391" t="s">
        <v>1612</v>
      </c>
      <c r="Q391" s="49"/>
      <c r="R391" s="49"/>
      <c r="S391" t="s">
        <v>204</v>
      </c>
      <c r="T391" t="s">
        <v>205</v>
      </c>
      <c r="U391" t="s">
        <v>1688</v>
      </c>
    </row>
    <row r="392" spans="1:22">
      <c r="A392" s="8">
        <v>46245</v>
      </c>
      <c r="B392" s="7">
        <v>46245.5781785764</v>
      </c>
      <c r="C392" t="s">
        <v>89</v>
      </c>
      <c r="D392" t="s">
        <v>90</v>
      </c>
      <c r="E392" t="s">
        <v>1259</v>
      </c>
      <c r="F392" t="s">
        <v>1260</v>
      </c>
      <c r="G392" t="s">
        <v>214</v>
      </c>
      <c r="H392" s="46">
        <v>91</v>
      </c>
      <c r="I392" s="47">
        <v>0.00218537</v>
      </c>
      <c r="J392" s="46">
        <v>29</v>
      </c>
      <c r="K392" s="8">
        <v>46244</v>
      </c>
      <c r="L392" t="s">
        <v>1593</v>
      </c>
      <c r="M392" s="46"/>
      <c r="N392" s="8"/>
      <c r="Q392" s="49"/>
      <c r="R392" s="49"/>
      <c r="S392" t="s">
        <v>204</v>
      </c>
      <c r="T392" t="s">
        <v>205</v>
      </c>
      <c r="U392" t="s">
        <v>1688</v>
      </c>
    </row>
    <row r="393" spans="1:22">
      <c r="A393" s="8">
        <v>46245</v>
      </c>
      <c r="B393" s="7">
        <v>46245.5781785764</v>
      </c>
      <c r="C393" t="s">
        <v>89</v>
      </c>
      <c r="D393" t="s">
        <v>90</v>
      </c>
      <c r="E393" t="s">
        <v>1340</v>
      </c>
      <c r="F393" t="s">
        <v>1292</v>
      </c>
      <c r="H393" s="46">
        <v>92</v>
      </c>
      <c r="I393" s="47">
        <v>0.00218191</v>
      </c>
      <c r="J393" s="46"/>
      <c r="K393" s="8"/>
      <c r="M393" s="46">
        <v>6</v>
      </c>
      <c r="N393" s="8">
        <v>46244</v>
      </c>
      <c r="O393" t="s">
        <v>1653</v>
      </c>
      <c r="P393" t="s">
        <v>1625</v>
      </c>
      <c r="Q393" s="49"/>
      <c r="R393" s="49"/>
      <c r="S393" t="s">
        <v>204</v>
      </c>
      <c r="T393" t="s">
        <v>205</v>
      </c>
      <c r="U393" t="s">
        <v>1688</v>
      </c>
    </row>
    <row r="394" spans="1:22">
      <c r="A394" s="8">
        <v>46245</v>
      </c>
      <c r="B394" s="7">
        <v>46245.5781785764</v>
      </c>
      <c r="C394" t="s">
        <v>89</v>
      </c>
      <c r="D394" t="s">
        <v>90</v>
      </c>
      <c r="E394" t="s">
        <v>1686</v>
      </c>
      <c r="F394" t="s">
        <v>1430</v>
      </c>
      <c r="H394" s="46">
        <v>93</v>
      </c>
      <c r="I394" s="47">
        <v>0.00212057</v>
      </c>
      <c r="J394" s="46">
        <v>97</v>
      </c>
      <c r="K394" s="8">
        <v>46244</v>
      </c>
      <c r="L394" t="s">
        <v>1597</v>
      </c>
      <c r="M394" s="46">
        <v>13</v>
      </c>
      <c r="N394" s="8">
        <v>46244</v>
      </c>
      <c r="O394" t="s">
        <v>1689</v>
      </c>
      <c r="P394" t="s">
        <v>1589</v>
      </c>
      <c r="Q394" s="49"/>
      <c r="R394" s="49"/>
      <c r="S394" t="s">
        <v>204</v>
      </c>
      <c r="T394" t="s">
        <v>205</v>
      </c>
      <c r="U394" t="s">
        <v>1688</v>
      </c>
    </row>
    <row r="395" spans="1:22">
      <c r="A395" s="8">
        <v>46245</v>
      </c>
      <c r="B395" s="7">
        <v>46245.5781785764</v>
      </c>
      <c r="C395" t="s">
        <v>89</v>
      </c>
      <c r="D395" t="s">
        <v>90</v>
      </c>
      <c r="E395" t="s">
        <v>892</v>
      </c>
      <c r="F395" t="s">
        <v>827</v>
      </c>
      <c r="H395" s="46">
        <v>94</v>
      </c>
      <c r="I395" s="47">
        <v>0.00211005</v>
      </c>
      <c r="J395" s="46">
        <v>110</v>
      </c>
      <c r="K395" s="8">
        <v>46244</v>
      </c>
      <c r="L395" t="s">
        <v>1597</v>
      </c>
      <c r="M395" s="46"/>
      <c r="N395" s="8"/>
      <c r="Q395" s="49"/>
      <c r="R395" s="49"/>
      <c r="S395" t="s">
        <v>204</v>
      </c>
      <c r="T395" t="s">
        <v>205</v>
      </c>
      <c r="U395" t="s">
        <v>1688</v>
      </c>
    </row>
    <row r="396" spans="1:22">
      <c r="A396" s="8">
        <v>46245</v>
      </c>
      <c r="B396" s="7">
        <v>46245.5781785764</v>
      </c>
      <c r="C396" t="s">
        <v>89</v>
      </c>
      <c r="D396" t="s">
        <v>90</v>
      </c>
      <c r="E396" t="s">
        <v>1675</v>
      </c>
      <c r="F396" t="s">
        <v>1676</v>
      </c>
      <c r="G396" t="s">
        <v>214</v>
      </c>
      <c r="H396" s="46">
        <v>95</v>
      </c>
      <c r="I396" s="47">
        <v>0.00209118</v>
      </c>
      <c r="J396" s="46">
        <v>57</v>
      </c>
      <c r="K396" s="8">
        <v>46244</v>
      </c>
      <c r="L396" t="s">
        <v>1593</v>
      </c>
      <c r="M396" s="46"/>
      <c r="N396" s="8"/>
      <c r="Q396" s="49"/>
      <c r="R396" s="49"/>
      <c r="S396" t="s">
        <v>204</v>
      </c>
      <c r="T396" t="s">
        <v>205</v>
      </c>
      <c r="U396" t="s">
        <v>1688</v>
      </c>
    </row>
    <row r="397" spans="1:22">
      <c r="A397" s="8">
        <v>46245</v>
      </c>
      <c r="B397" s="7">
        <v>46245.5781785764</v>
      </c>
      <c r="C397" t="s">
        <v>89</v>
      </c>
      <c r="D397" t="s">
        <v>90</v>
      </c>
      <c r="E397" t="s">
        <v>909</v>
      </c>
      <c r="F397" t="s">
        <v>910</v>
      </c>
      <c r="H397" s="46">
        <v>96</v>
      </c>
      <c r="I397" s="47">
        <v>0.00207055</v>
      </c>
      <c r="J397" s="46">
        <v>143</v>
      </c>
      <c r="K397" s="8">
        <v>46243</v>
      </c>
      <c r="L397" t="s">
        <v>1609</v>
      </c>
      <c r="M397" s="46"/>
      <c r="N397" s="8"/>
      <c r="Q397" s="49">
        <v>49790</v>
      </c>
      <c r="R397" s="49">
        <v>368</v>
      </c>
      <c r="S397" t="s">
        <v>204</v>
      </c>
      <c r="T397" t="s">
        <v>205</v>
      </c>
      <c r="U397" t="s">
        <v>1688</v>
      </c>
      <c r="V397" s="47">
        <v>0</v>
      </c>
    </row>
    <row r="398" spans="1:22">
      <c r="A398" s="8">
        <v>46245</v>
      </c>
      <c r="B398" s="7">
        <v>46245.5781785764</v>
      </c>
      <c r="C398" t="s">
        <v>89</v>
      </c>
      <c r="D398" t="s">
        <v>90</v>
      </c>
      <c r="E398" t="s">
        <v>1464</v>
      </c>
      <c r="F398" t="s">
        <v>1336</v>
      </c>
      <c r="H398" s="46">
        <v>97</v>
      </c>
      <c r="I398" s="47">
        <v>0.00206319</v>
      </c>
      <c r="J398" s="46">
        <v>81</v>
      </c>
      <c r="K398" s="8">
        <v>46244</v>
      </c>
      <c r="L398" t="s">
        <v>1593</v>
      </c>
      <c r="M398" s="46">
        <v>3</v>
      </c>
      <c r="N398" s="8">
        <v>46239</v>
      </c>
      <c r="O398" t="s">
        <v>1655</v>
      </c>
      <c r="P398" t="s">
        <v>1625</v>
      </c>
      <c r="Q398" s="49"/>
      <c r="R398" s="49"/>
      <c r="S398" t="s">
        <v>204</v>
      </c>
      <c r="T398" t="s">
        <v>205</v>
      </c>
      <c r="U398" t="s">
        <v>1688</v>
      </c>
    </row>
    <row r="399" spans="1:22">
      <c r="A399" s="8">
        <v>46245</v>
      </c>
      <c r="B399" s="7">
        <v>46245.5781785764</v>
      </c>
      <c r="C399" t="s">
        <v>89</v>
      </c>
      <c r="D399" t="s">
        <v>90</v>
      </c>
      <c r="E399" t="s">
        <v>1395</v>
      </c>
      <c r="F399" t="s">
        <v>1290</v>
      </c>
      <c r="G399" t="s">
        <v>249</v>
      </c>
      <c r="H399" s="46">
        <v>98</v>
      </c>
      <c r="I399" s="47">
        <v>0.00203512</v>
      </c>
      <c r="J399" s="46">
        <v>39</v>
      </c>
      <c r="K399" s="8">
        <v>46244</v>
      </c>
      <c r="L399" t="s">
        <v>1590</v>
      </c>
      <c r="M399" s="46">
        <v>8</v>
      </c>
      <c r="N399" s="8">
        <v>46244</v>
      </c>
      <c r="O399" t="s">
        <v>1689</v>
      </c>
      <c r="P399" t="s">
        <v>1589</v>
      </c>
      <c r="Q399" s="49"/>
      <c r="R399" s="49"/>
      <c r="S399" t="s">
        <v>204</v>
      </c>
      <c r="T399" t="s">
        <v>205</v>
      </c>
      <c r="U399" t="s">
        <v>1688</v>
      </c>
    </row>
    <row r="400" spans="1:22">
      <c r="A400" s="8">
        <v>46245</v>
      </c>
      <c r="B400" s="7">
        <v>46245.5781785764</v>
      </c>
      <c r="C400" t="s">
        <v>89</v>
      </c>
      <c r="D400" t="s">
        <v>90</v>
      </c>
      <c r="E400" t="s">
        <v>1289</v>
      </c>
      <c r="F400" t="s">
        <v>1290</v>
      </c>
      <c r="G400" t="s">
        <v>249</v>
      </c>
      <c r="H400" s="46">
        <v>99</v>
      </c>
      <c r="I400" s="47">
        <v>0.00201457</v>
      </c>
      <c r="J400" s="46">
        <v>30</v>
      </c>
      <c r="K400" s="8">
        <v>46244</v>
      </c>
      <c r="L400" t="s">
        <v>1590</v>
      </c>
      <c r="M400" s="46"/>
      <c r="N400" s="8"/>
      <c r="Q400" s="49"/>
      <c r="R400" s="49"/>
      <c r="S400" t="s">
        <v>204</v>
      </c>
      <c r="T400" t="s">
        <v>205</v>
      </c>
      <c r="U400" t="s">
        <v>1688</v>
      </c>
    </row>
    <row r="401" spans="1:22">
      <c r="A401" s="8">
        <v>46245</v>
      </c>
      <c r="B401" s="7">
        <v>46245.5781785764</v>
      </c>
      <c r="C401" t="s">
        <v>89</v>
      </c>
      <c r="D401" t="s">
        <v>90</v>
      </c>
      <c r="E401" t="s">
        <v>1579</v>
      </c>
      <c r="F401" t="s">
        <v>1580</v>
      </c>
      <c r="H401" s="46">
        <v>100</v>
      </c>
      <c r="I401" s="47">
        <v>0.00201366</v>
      </c>
      <c r="J401" s="46"/>
      <c r="K401" s="8"/>
      <c r="M401" s="46">
        <v>5</v>
      </c>
      <c r="N401" s="8">
        <v>46244</v>
      </c>
      <c r="O401" t="s">
        <v>1653</v>
      </c>
      <c r="P401" t="s">
        <v>1586</v>
      </c>
      <c r="Q401" s="49"/>
      <c r="R401" s="49"/>
      <c r="S401" t="s">
        <v>204</v>
      </c>
      <c r="T401" t="s">
        <v>205</v>
      </c>
      <c r="U401" t="s">
        <v>1688</v>
      </c>
    </row>
    <row r="402" spans="1:22">
      <c r="A402" s="8">
        <v>46246</v>
      </c>
      <c r="B402" s="7">
        <v>46246.6229107523</v>
      </c>
      <c r="C402" t="s">
        <v>89</v>
      </c>
      <c r="D402" t="s">
        <v>90</v>
      </c>
      <c r="E402" t="s">
        <v>128</v>
      </c>
      <c r="F402" t="s">
        <v>835</v>
      </c>
      <c r="G402" t="s">
        <v>214</v>
      </c>
      <c r="H402" s="46">
        <v>12</v>
      </c>
      <c r="I402" s="47">
        <v>0.01369075</v>
      </c>
      <c r="J402" s="46">
        <v>116</v>
      </c>
      <c r="K402" s="8">
        <v>46245</v>
      </c>
      <c r="L402" t="s">
        <v>1593</v>
      </c>
      <c r="M402" s="46"/>
      <c r="N402" s="8"/>
      <c r="Q402" s="49">
        <v>12168</v>
      </c>
      <c r="R402" s="49">
        <v>1245</v>
      </c>
      <c r="S402" t="s">
        <v>55</v>
      </c>
      <c r="T402" t="s">
        <v>205</v>
      </c>
      <c r="U402" t="s">
        <v>1690</v>
      </c>
      <c r="V402" s="47">
        <v>0</v>
      </c>
    </row>
    <row r="403" spans="1:22">
      <c r="A403" s="8">
        <v>46246</v>
      </c>
      <c r="B403" s="7">
        <v>46246.6229107523</v>
      </c>
      <c r="C403" t="s">
        <v>89</v>
      </c>
      <c r="D403" t="s">
        <v>90</v>
      </c>
      <c r="E403" t="s">
        <v>143</v>
      </c>
      <c r="F403" t="s">
        <v>1601</v>
      </c>
      <c r="G403" t="s">
        <v>214</v>
      </c>
      <c r="H403" s="46">
        <v>15</v>
      </c>
      <c r="I403" s="47">
        <v>0.01223554</v>
      </c>
      <c r="J403" s="46">
        <v>119</v>
      </c>
      <c r="K403" s="8">
        <v>46245</v>
      </c>
      <c r="L403" t="s">
        <v>1609</v>
      </c>
      <c r="M403" s="46"/>
      <c r="N403" s="8"/>
      <c r="Q403" s="49">
        <v>34370</v>
      </c>
      <c r="R403" s="49">
        <v>513</v>
      </c>
      <c r="S403" t="s">
        <v>55</v>
      </c>
      <c r="T403" t="s">
        <v>205</v>
      </c>
      <c r="U403" t="s">
        <v>1690</v>
      </c>
      <c r="V403" s="47">
        <v>0</v>
      </c>
    </row>
    <row r="404" spans="1:22">
      <c r="A404" s="8">
        <v>46246</v>
      </c>
      <c r="B404" s="7">
        <v>46246.6229107523</v>
      </c>
      <c r="C404" t="s">
        <v>89</v>
      </c>
      <c r="D404" t="s">
        <v>90</v>
      </c>
      <c r="E404" t="s">
        <v>123</v>
      </c>
      <c r="F404" t="s">
        <v>1241</v>
      </c>
      <c r="G404" t="s">
        <v>251</v>
      </c>
      <c r="H404" s="46">
        <v>3</v>
      </c>
      <c r="I404" s="47">
        <v>0.03256789</v>
      </c>
      <c r="J404" s="46">
        <v>29</v>
      </c>
      <c r="K404" s="8">
        <v>46245</v>
      </c>
      <c r="L404" t="s">
        <v>1584</v>
      </c>
      <c r="M404" s="46">
        <v>5</v>
      </c>
      <c r="N404" s="8">
        <v>46245</v>
      </c>
      <c r="O404" t="s">
        <v>1653</v>
      </c>
      <c r="P404" t="s">
        <v>1625</v>
      </c>
      <c r="Q404" s="49">
        <v>26313</v>
      </c>
      <c r="R404" s="49">
        <v>649</v>
      </c>
      <c r="S404" t="s">
        <v>55</v>
      </c>
      <c r="T404" t="s">
        <v>205</v>
      </c>
      <c r="U404" t="s">
        <v>1690</v>
      </c>
      <c r="V404" s="47">
        <v>0.00478469</v>
      </c>
    </row>
    <row r="405" spans="1:22">
      <c r="A405" s="8">
        <v>46246</v>
      </c>
      <c r="B405" s="7">
        <v>46246.6229107523</v>
      </c>
      <c r="C405" t="s">
        <v>89</v>
      </c>
      <c r="D405" t="s">
        <v>90</v>
      </c>
      <c r="E405" t="s">
        <v>144</v>
      </c>
      <c r="F405" t="s">
        <v>1591</v>
      </c>
      <c r="G405" t="s">
        <v>251</v>
      </c>
      <c r="H405" s="46">
        <v>8</v>
      </c>
      <c r="I405" s="47">
        <v>0.01626765</v>
      </c>
      <c r="J405" s="46">
        <v>3</v>
      </c>
      <c r="K405" s="8">
        <v>46245</v>
      </c>
      <c r="L405" t="s">
        <v>1592</v>
      </c>
      <c r="M405" s="46"/>
      <c r="N405" s="8"/>
      <c r="Q405" s="49"/>
      <c r="R405" s="49"/>
      <c r="S405" t="s">
        <v>55</v>
      </c>
      <c r="T405" t="s">
        <v>205</v>
      </c>
      <c r="U405" t="s">
        <v>1690</v>
      </c>
    </row>
    <row r="406" spans="1:22">
      <c r="A406" s="8">
        <v>46246</v>
      </c>
      <c r="B406" s="7">
        <v>46246.6229107523</v>
      </c>
      <c r="C406" t="s">
        <v>89</v>
      </c>
      <c r="D406" t="s">
        <v>90</v>
      </c>
      <c r="E406" t="s">
        <v>145</v>
      </c>
      <c r="F406" t="s">
        <v>802</v>
      </c>
      <c r="H406" s="46">
        <v>7</v>
      </c>
      <c r="I406" s="47">
        <v>0.0165286</v>
      </c>
      <c r="J406" s="46">
        <v>79</v>
      </c>
      <c r="K406" s="8">
        <v>46245</v>
      </c>
      <c r="L406" t="s">
        <v>1584</v>
      </c>
      <c r="M406" s="46">
        <v>2</v>
      </c>
      <c r="N406" s="8">
        <v>46245</v>
      </c>
      <c r="O406" t="s">
        <v>1653</v>
      </c>
      <c r="P406" t="s">
        <v>1595</v>
      </c>
      <c r="Q406" s="49"/>
      <c r="R406" s="49"/>
      <c r="S406" t="s">
        <v>55</v>
      </c>
      <c r="T406" t="s">
        <v>205</v>
      </c>
      <c r="U406" t="s">
        <v>1690</v>
      </c>
    </row>
    <row r="407" spans="1:22">
      <c r="A407" s="8">
        <v>46246</v>
      </c>
      <c r="B407" s="7">
        <v>46246.6229107523</v>
      </c>
      <c r="C407" t="s">
        <v>89</v>
      </c>
      <c r="D407" t="s">
        <v>90</v>
      </c>
      <c r="E407" t="s">
        <v>146</v>
      </c>
      <c r="F407" t="s">
        <v>1540</v>
      </c>
      <c r="G407" t="s">
        <v>251</v>
      </c>
      <c r="H407" s="46">
        <v>11</v>
      </c>
      <c r="I407" s="47">
        <v>0.01403432</v>
      </c>
      <c r="J407" s="46">
        <v>5</v>
      </c>
      <c r="K407" s="8">
        <v>46245</v>
      </c>
      <c r="L407" t="s">
        <v>1593</v>
      </c>
      <c r="M407" s="46">
        <v>2</v>
      </c>
      <c r="N407" s="8">
        <v>46245</v>
      </c>
      <c r="O407" t="s">
        <v>1653</v>
      </c>
      <c r="P407" t="s">
        <v>1586</v>
      </c>
      <c r="Q407" s="49"/>
      <c r="R407" s="49"/>
      <c r="S407" t="s">
        <v>55</v>
      </c>
      <c r="T407" t="s">
        <v>205</v>
      </c>
      <c r="U407" t="s">
        <v>1690</v>
      </c>
    </row>
    <row r="408" spans="1:22">
      <c r="A408" s="8">
        <v>46246</v>
      </c>
      <c r="B408" s="7">
        <v>46246.6229107523</v>
      </c>
      <c r="C408" t="s">
        <v>89</v>
      </c>
      <c r="D408" t="s">
        <v>90</v>
      </c>
      <c r="E408" t="s">
        <v>139</v>
      </c>
      <c r="F408" t="s">
        <v>802</v>
      </c>
      <c r="G408" t="s">
        <v>249</v>
      </c>
      <c r="H408" s="46">
        <v>4</v>
      </c>
      <c r="I408" s="47">
        <v>0.02389246</v>
      </c>
      <c r="J408" s="46">
        <v>108</v>
      </c>
      <c r="K408" s="8">
        <v>46245</v>
      </c>
      <c r="L408" t="s">
        <v>1609</v>
      </c>
      <c r="M408" s="46">
        <v>10</v>
      </c>
      <c r="N408" s="8">
        <v>46245</v>
      </c>
      <c r="O408" t="s">
        <v>1653</v>
      </c>
      <c r="P408" t="s">
        <v>1625</v>
      </c>
      <c r="Q408" s="49">
        <v>35780</v>
      </c>
      <c r="R408" s="49">
        <v>495</v>
      </c>
      <c r="S408" t="s">
        <v>55</v>
      </c>
      <c r="T408" t="s">
        <v>205</v>
      </c>
      <c r="U408" t="s">
        <v>1690</v>
      </c>
      <c r="V408" s="47">
        <v>0.00454545</v>
      </c>
    </row>
    <row r="409" spans="1:22">
      <c r="A409" s="8">
        <v>46246</v>
      </c>
      <c r="B409" s="7">
        <v>46246.6229107523</v>
      </c>
      <c r="C409" t="s">
        <v>89</v>
      </c>
      <c r="D409" t="s">
        <v>90</v>
      </c>
      <c r="E409" t="s">
        <v>147</v>
      </c>
      <c r="F409" t="s">
        <v>1302</v>
      </c>
      <c r="G409" t="s">
        <v>214</v>
      </c>
      <c r="H409" s="46">
        <v>28</v>
      </c>
      <c r="I409" s="47">
        <v>0.00626167</v>
      </c>
      <c r="J409" s="46">
        <v>19</v>
      </c>
      <c r="K409" s="8">
        <v>46245</v>
      </c>
      <c r="L409" t="s">
        <v>1584</v>
      </c>
      <c r="M409" s="46">
        <v>5</v>
      </c>
      <c r="N409" s="8">
        <v>46245</v>
      </c>
      <c r="O409" t="s">
        <v>1653</v>
      </c>
      <c r="P409" t="s">
        <v>1625</v>
      </c>
      <c r="Q409" s="49"/>
      <c r="R409" s="49"/>
      <c r="S409" t="s">
        <v>55</v>
      </c>
      <c r="T409" t="s">
        <v>205</v>
      </c>
      <c r="U409" t="s">
        <v>1690</v>
      </c>
    </row>
    <row r="410" spans="1:22">
      <c r="A410" s="8">
        <v>46246</v>
      </c>
      <c r="B410" s="7">
        <v>46246.6229107523</v>
      </c>
      <c r="C410" t="s">
        <v>89</v>
      </c>
      <c r="D410" t="s">
        <v>90</v>
      </c>
      <c r="E410" t="s">
        <v>148</v>
      </c>
      <c r="F410" t="s">
        <v>836</v>
      </c>
      <c r="G410" t="s">
        <v>249</v>
      </c>
      <c r="H410" s="46">
        <v>2</v>
      </c>
      <c r="I410" s="47">
        <v>0.03303049</v>
      </c>
      <c r="J410" s="46">
        <v>38</v>
      </c>
      <c r="K410" s="8">
        <v>46245</v>
      </c>
      <c r="L410" t="s">
        <v>1593</v>
      </c>
      <c r="M410" s="46">
        <v>5</v>
      </c>
      <c r="N410" s="8">
        <v>46245</v>
      </c>
      <c r="O410" t="s">
        <v>1653</v>
      </c>
      <c r="P410" t="s">
        <v>1586</v>
      </c>
      <c r="Q410" s="49">
        <v>29372</v>
      </c>
      <c r="R410" s="49">
        <v>590</v>
      </c>
      <c r="S410" t="s">
        <v>55</v>
      </c>
      <c r="T410" t="s">
        <v>205</v>
      </c>
      <c r="U410" t="s">
        <v>1690</v>
      </c>
      <c r="V410" s="47">
        <v>0</v>
      </c>
    </row>
    <row r="411" spans="1:22">
      <c r="A411" s="8">
        <v>46246</v>
      </c>
      <c r="B411" s="7">
        <v>46246.6229107523</v>
      </c>
      <c r="C411" t="s">
        <v>89</v>
      </c>
      <c r="D411" t="s">
        <v>90</v>
      </c>
      <c r="E411" t="s">
        <v>149</v>
      </c>
      <c r="F411" t="s">
        <v>1410</v>
      </c>
      <c r="G411" t="s">
        <v>251</v>
      </c>
      <c r="H411" s="46">
        <v>6</v>
      </c>
      <c r="I411" s="47">
        <v>0.01726252</v>
      </c>
      <c r="J411" s="46">
        <v>2</v>
      </c>
      <c r="K411" s="8">
        <v>46245</v>
      </c>
      <c r="L411" t="s">
        <v>1593</v>
      </c>
      <c r="M411" s="46">
        <v>5</v>
      </c>
      <c r="N411" s="8">
        <v>46245</v>
      </c>
      <c r="O411" t="s">
        <v>1653</v>
      </c>
      <c r="P411" t="s">
        <v>1595</v>
      </c>
      <c r="Q411" s="49"/>
      <c r="R411" s="49"/>
      <c r="S411" t="s">
        <v>55</v>
      </c>
      <c r="T411" t="s">
        <v>205</v>
      </c>
      <c r="U411" t="s">
        <v>1690</v>
      </c>
    </row>
    <row r="412" spans="1:22">
      <c r="A412" s="8">
        <v>46246</v>
      </c>
      <c r="B412" s="7">
        <v>46246.6229107523</v>
      </c>
      <c r="C412" t="s">
        <v>89</v>
      </c>
      <c r="D412" t="s">
        <v>90</v>
      </c>
      <c r="E412" t="s">
        <v>150</v>
      </c>
      <c r="F412" t="s">
        <v>1302</v>
      </c>
      <c r="G412" t="s">
        <v>214</v>
      </c>
      <c r="H412" s="46">
        <v>27</v>
      </c>
      <c r="I412" s="47">
        <v>0.00661103</v>
      </c>
      <c r="J412" s="46">
        <v>26</v>
      </c>
      <c r="K412" s="8">
        <v>46245</v>
      </c>
      <c r="L412" t="s">
        <v>1584</v>
      </c>
      <c r="M412" s="46">
        <v>6</v>
      </c>
      <c r="N412" s="8">
        <v>46245</v>
      </c>
      <c r="O412" t="s">
        <v>1653</v>
      </c>
      <c r="P412" t="s">
        <v>1625</v>
      </c>
      <c r="Q412" s="49"/>
      <c r="R412" s="49"/>
      <c r="S412" t="s">
        <v>55</v>
      </c>
      <c r="T412" t="s">
        <v>205</v>
      </c>
      <c r="U412" t="s">
        <v>1690</v>
      </c>
    </row>
    <row r="413" spans="1:22">
      <c r="A413" s="8">
        <v>46246</v>
      </c>
      <c r="B413" s="7">
        <v>46246.6229107523</v>
      </c>
      <c r="C413" t="s">
        <v>89</v>
      </c>
      <c r="D413" t="s">
        <v>90</v>
      </c>
      <c r="E413" t="s">
        <v>151</v>
      </c>
      <c r="F413" t="s">
        <v>1241</v>
      </c>
      <c r="G413" t="s">
        <v>214</v>
      </c>
      <c r="H413" s="46">
        <v>22</v>
      </c>
      <c r="I413" s="47">
        <v>0.00745994</v>
      </c>
      <c r="J413" s="46">
        <v>35</v>
      </c>
      <c r="K413" s="8">
        <v>46245</v>
      </c>
      <c r="L413" t="s">
        <v>1590</v>
      </c>
      <c r="M413" s="46">
        <v>5</v>
      </c>
      <c r="N413" s="8">
        <v>46245</v>
      </c>
      <c r="O413" t="s">
        <v>1653</v>
      </c>
      <c r="P413" t="s">
        <v>1625</v>
      </c>
      <c r="Q413" s="49"/>
      <c r="R413" s="49"/>
      <c r="S413" t="s">
        <v>55</v>
      </c>
      <c r="T413" t="s">
        <v>205</v>
      </c>
      <c r="U413" t="s">
        <v>1690</v>
      </c>
    </row>
    <row r="414" spans="1:22">
      <c r="A414" s="8">
        <v>46246</v>
      </c>
      <c r="B414" s="7">
        <v>46246.6229107523</v>
      </c>
      <c r="C414" t="s">
        <v>89</v>
      </c>
      <c r="D414" t="s">
        <v>90</v>
      </c>
      <c r="E414" t="s">
        <v>152</v>
      </c>
      <c r="F414" t="s">
        <v>804</v>
      </c>
      <c r="H414" s="46">
        <v>82</v>
      </c>
      <c r="I414" s="47">
        <v>0.0024665</v>
      </c>
      <c r="J414" s="46">
        <v>94</v>
      </c>
      <c r="K414" s="8">
        <v>46245</v>
      </c>
      <c r="L414" t="s">
        <v>1593</v>
      </c>
      <c r="M414" s="46">
        <v>12</v>
      </c>
      <c r="N414" s="8">
        <v>46245</v>
      </c>
      <c r="O414" t="s">
        <v>1653</v>
      </c>
      <c r="P414" t="s">
        <v>1625</v>
      </c>
      <c r="Q414" s="49"/>
      <c r="R414" s="49"/>
      <c r="S414" t="s">
        <v>55</v>
      </c>
      <c r="T414" t="s">
        <v>205</v>
      </c>
      <c r="U414" t="s">
        <v>1690</v>
      </c>
    </row>
    <row r="415" spans="1:22">
      <c r="A415" s="8">
        <v>46246</v>
      </c>
      <c r="B415" s="7">
        <v>46246.6229107523</v>
      </c>
      <c r="C415" t="s">
        <v>89</v>
      </c>
      <c r="D415" t="s">
        <v>90</v>
      </c>
      <c r="E415" t="s">
        <v>126</v>
      </c>
      <c r="F415" t="s">
        <v>1275</v>
      </c>
      <c r="G415" t="s">
        <v>214</v>
      </c>
      <c r="H415" s="46">
        <v>24</v>
      </c>
      <c r="I415" s="47">
        <v>0.00715444</v>
      </c>
      <c r="J415" s="46">
        <v>32</v>
      </c>
      <c r="K415" s="8">
        <v>46245</v>
      </c>
      <c r="L415" t="s">
        <v>1584</v>
      </c>
      <c r="M415" s="46">
        <v>5</v>
      </c>
      <c r="N415" s="8">
        <v>46245</v>
      </c>
      <c r="O415" t="s">
        <v>1653</v>
      </c>
      <c r="P415" t="s">
        <v>1625</v>
      </c>
      <c r="Q415" s="49">
        <v>137524</v>
      </c>
      <c r="R415" s="49">
        <v>136</v>
      </c>
      <c r="S415" t="s">
        <v>55</v>
      </c>
      <c r="T415" t="s">
        <v>205</v>
      </c>
      <c r="U415" t="s">
        <v>1690</v>
      </c>
      <c r="V415" s="47">
        <v>0</v>
      </c>
    </row>
    <row r="416" spans="1:22">
      <c r="A416" s="8">
        <v>46246</v>
      </c>
      <c r="B416" s="7">
        <v>46246.6229107523</v>
      </c>
      <c r="C416" t="s">
        <v>89</v>
      </c>
      <c r="D416" t="s">
        <v>90</v>
      </c>
      <c r="E416" t="s">
        <v>153</v>
      </c>
      <c r="F416" t="s">
        <v>1415</v>
      </c>
      <c r="G416" t="s">
        <v>214</v>
      </c>
      <c r="H416" s="46">
        <v>29</v>
      </c>
      <c r="I416" s="47">
        <v>0.00617693</v>
      </c>
      <c r="J416" s="46">
        <v>7</v>
      </c>
      <c r="K416" s="8">
        <v>46245</v>
      </c>
      <c r="L416" t="s">
        <v>1593</v>
      </c>
      <c r="M416" s="46"/>
      <c r="N416" s="8"/>
      <c r="Q416" s="49"/>
      <c r="R416" s="49"/>
      <c r="S416" t="s">
        <v>55</v>
      </c>
      <c r="T416" t="s">
        <v>205</v>
      </c>
      <c r="U416" t="s">
        <v>1690</v>
      </c>
    </row>
    <row r="417" spans="1:22">
      <c r="A417" s="8">
        <v>46246</v>
      </c>
      <c r="B417" s="7">
        <v>46246.6229107523</v>
      </c>
      <c r="C417" t="s">
        <v>89</v>
      </c>
      <c r="D417" t="s">
        <v>90</v>
      </c>
      <c r="E417" t="s">
        <v>154</v>
      </c>
      <c r="F417" t="s">
        <v>835</v>
      </c>
      <c r="G417" t="s">
        <v>251</v>
      </c>
      <c r="H417" s="46">
        <v>101</v>
      </c>
      <c r="I417" s="47">
        <v>0.00194098</v>
      </c>
      <c r="J417" s="46">
        <v>111</v>
      </c>
      <c r="K417" s="8">
        <v>46245</v>
      </c>
      <c r="L417" t="s">
        <v>1609</v>
      </c>
      <c r="M417" s="46"/>
      <c r="N417" s="8"/>
      <c r="Q417" s="49">
        <v>44219</v>
      </c>
      <c r="R417" s="49">
        <v>409</v>
      </c>
      <c r="S417" t="s">
        <v>55</v>
      </c>
      <c r="T417" t="s">
        <v>205</v>
      </c>
      <c r="U417" t="s">
        <v>1690</v>
      </c>
      <c r="V417" s="47">
        <v>0</v>
      </c>
    </row>
    <row r="418" spans="1:22">
      <c r="A418" s="8">
        <v>46246</v>
      </c>
      <c r="B418" s="7">
        <v>46246.6229107523</v>
      </c>
      <c r="C418" t="s">
        <v>89</v>
      </c>
      <c r="D418" t="s">
        <v>90</v>
      </c>
      <c r="E418" t="s">
        <v>155</v>
      </c>
      <c r="F418" t="s">
        <v>1336</v>
      </c>
      <c r="H418" s="46">
        <v>92</v>
      </c>
      <c r="I418" s="47">
        <v>0.00215833</v>
      </c>
      <c r="J418" s="46">
        <v>100</v>
      </c>
      <c r="K418" s="8">
        <v>46245</v>
      </c>
      <c r="L418" t="s">
        <v>1593</v>
      </c>
      <c r="M418" s="46">
        <v>2</v>
      </c>
      <c r="N418" s="8">
        <v>46239</v>
      </c>
      <c r="O418" t="s">
        <v>1655</v>
      </c>
      <c r="P418" t="s">
        <v>1594</v>
      </c>
      <c r="Q418" s="49"/>
      <c r="R418" s="49"/>
      <c r="S418" t="s">
        <v>55</v>
      </c>
      <c r="T418" t="s">
        <v>205</v>
      </c>
      <c r="U418" t="s">
        <v>1690</v>
      </c>
    </row>
    <row r="419" spans="1:22">
      <c r="A419" s="8">
        <v>46246</v>
      </c>
      <c r="B419" s="7">
        <v>46246.6229107523</v>
      </c>
      <c r="C419" t="s">
        <v>89</v>
      </c>
      <c r="D419" t="s">
        <v>90</v>
      </c>
      <c r="E419" t="s">
        <v>142</v>
      </c>
      <c r="F419" t="s">
        <v>1285</v>
      </c>
      <c r="G419" t="s">
        <v>249</v>
      </c>
      <c r="H419" s="46">
        <v>10</v>
      </c>
      <c r="I419" s="47">
        <v>0.0141648</v>
      </c>
      <c r="J419" s="46">
        <v>37</v>
      </c>
      <c r="K419" s="8">
        <v>46245</v>
      </c>
      <c r="L419" t="s">
        <v>1590</v>
      </c>
      <c r="M419" s="46">
        <v>3</v>
      </c>
      <c r="N419" s="8">
        <v>46244</v>
      </c>
      <c r="O419" t="s">
        <v>1653</v>
      </c>
      <c r="P419" t="s">
        <v>1586</v>
      </c>
      <c r="Q419" s="49">
        <v>72145</v>
      </c>
      <c r="R419" s="49">
        <v>263</v>
      </c>
      <c r="S419" t="s">
        <v>55</v>
      </c>
      <c r="T419" t="s">
        <v>205</v>
      </c>
      <c r="U419" t="s">
        <v>1690</v>
      </c>
      <c r="V419" s="47">
        <v>0</v>
      </c>
    </row>
    <row r="420" spans="1:22">
      <c r="A420" s="8">
        <v>46246</v>
      </c>
      <c r="B420" s="7">
        <v>46246.6229107523</v>
      </c>
      <c r="C420" t="s">
        <v>89</v>
      </c>
      <c r="D420" t="s">
        <v>90</v>
      </c>
      <c r="E420" t="s">
        <v>127</v>
      </c>
      <c r="F420" t="s">
        <v>802</v>
      </c>
      <c r="G420" t="s">
        <v>200</v>
      </c>
      <c r="H420" s="46">
        <v>1</v>
      </c>
      <c r="I420" s="47">
        <v>0.21787407</v>
      </c>
      <c r="J420" s="46">
        <v>76</v>
      </c>
      <c r="K420" s="8">
        <v>46245</v>
      </c>
      <c r="L420" t="s">
        <v>1584</v>
      </c>
      <c r="M420" s="46">
        <v>1</v>
      </c>
      <c r="N420" s="8">
        <v>46245</v>
      </c>
      <c r="O420" t="s">
        <v>1653</v>
      </c>
      <c r="P420" t="s">
        <v>1669</v>
      </c>
      <c r="Q420" s="49">
        <v>17152</v>
      </c>
      <c r="R420" s="49">
        <v>936</v>
      </c>
      <c r="S420" t="s">
        <v>55</v>
      </c>
      <c r="T420" t="s">
        <v>205</v>
      </c>
      <c r="U420" t="s">
        <v>1690</v>
      </c>
      <c r="V420" s="47">
        <v>0.002849</v>
      </c>
    </row>
    <row r="421" spans="1:22">
      <c r="A421" s="8">
        <v>46246</v>
      </c>
      <c r="B421" s="7">
        <v>46246.6229107523</v>
      </c>
      <c r="C421" t="s">
        <v>89</v>
      </c>
      <c r="D421" t="s">
        <v>90</v>
      </c>
      <c r="E421" t="s">
        <v>1680</v>
      </c>
      <c r="F421" t="s">
        <v>802</v>
      </c>
      <c r="G421" t="s">
        <v>214</v>
      </c>
      <c r="H421" s="46">
        <v>5</v>
      </c>
      <c r="I421" s="47">
        <v>0.01782901</v>
      </c>
      <c r="J421" s="46">
        <v>76</v>
      </c>
      <c r="K421" s="8">
        <v>46245</v>
      </c>
      <c r="L421" t="s">
        <v>1584</v>
      </c>
      <c r="M421" s="46">
        <v>6</v>
      </c>
      <c r="N421" s="8">
        <v>46245</v>
      </c>
      <c r="O421" t="s">
        <v>1653</v>
      </c>
      <c r="P421" t="s">
        <v>1586</v>
      </c>
      <c r="Q421" s="49">
        <v>142066</v>
      </c>
      <c r="R421" s="49">
        <v>131</v>
      </c>
      <c r="S421" t="s">
        <v>204</v>
      </c>
      <c r="T421" t="s">
        <v>205</v>
      </c>
      <c r="U421" t="s">
        <v>1690</v>
      </c>
      <c r="V421" s="47">
        <v>0</v>
      </c>
    </row>
    <row r="422" spans="1:22">
      <c r="A422" s="8">
        <v>46246</v>
      </c>
      <c r="B422" s="7">
        <v>46246.6229107523</v>
      </c>
      <c r="C422" t="s">
        <v>89</v>
      </c>
      <c r="D422" t="s">
        <v>90</v>
      </c>
      <c r="E422" t="s">
        <v>907</v>
      </c>
      <c r="F422" t="s">
        <v>836</v>
      </c>
      <c r="H422" s="46">
        <v>9</v>
      </c>
      <c r="I422" s="47">
        <v>0.01504423</v>
      </c>
      <c r="J422" s="46">
        <v>141</v>
      </c>
      <c r="K422" s="8">
        <v>46238</v>
      </c>
      <c r="L422" t="s">
        <v>1593</v>
      </c>
      <c r="M422" s="46">
        <v>5</v>
      </c>
      <c r="N422" s="8">
        <v>46245</v>
      </c>
      <c r="O422" t="s">
        <v>1653</v>
      </c>
      <c r="P422" t="s">
        <v>1586</v>
      </c>
      <c r="Q422" s="49">
        <v>93686</v>
      </c>
      <c r="R422" s="49">
        <v>204</v>
      </c>
      <c r="S422" t="s">
        <v>204</v>
      </c>
      <c r="T422" t="s">
        <v>205</v>
      </c>
      <c r="U422" t="s">
        <v>1690</v>
      </c>
      <c r="V422" s="47">
        <v>0</v>
      </c>
    </row>
    <row r="423" spans="1:22">
      <c r="A423" s="8">
        <v>46246</v>
      </c>
      <c r="B423" s="7">
        <v>46246.6229107523</v>
      </c>
      <c r="C423" t="s">
        <v>89</v>
      </c>
      <c r="D423" t="s">
        <v>90</v>
      </c>
      <c r="E423" t="s">
        <v>876</v>
      </c>
      <c r="F423" t="s">
        <v>802</v>
      </c>
      <c r="G423" t="s">
        <v>249</v>
      </c>
      <c r="H423" s="46">
        <v>13</v>
      </c>
      <c r="I423" s="47">
        <v>0.01318641</v>
      </c>
      <c r="J423" s="46">
        <v>81</v>
      </c>
      <c r="K423" s="8">
        <v>46245</v>
      </c>
      <c r="L423" t="s">
        <v>1584</v>
      </c>
      <c r="M423" s="46">
        <v>5</v>
      </c>
      <c r="N423" s="8">
        <v>46245</v>
      </c>
      <c r="O423" t="s">
        <v>1653</v>
      </c>
      <c r="P423" t="s">
        <v>1586</v>
      </c>
      <c r="Q423" s="49">
        <v>73560</v>
      </c>
      <c r="R423" s="49">
        <v>259</v>
      </c>
      <c r="S423" t="s">
        <v>204</v>
      </c>
      <c r="T423" t="s">
        <v>205</v>
      </c>
      <c r="U423" t="s">
        <v>1690</v>
      </c>
      <c r="V423" s="47">
        <v>0</v>
      </c>
    </row>
    <row r="424" spans="1:22">
      <c r="A424" s="8">
        <v>46246</v>
      </c>
      <c r="B424" s="7">
        <v>46246.6229107523</v>
      </c>
      <c r="C424" t="s">
        <v>89</v>
      </c>
      <c r="D424" t="s">
        <v>90</v>
      </c>
      <c r="E424" t="s">
        <v>158</v>
      </c>
      <c r="F424" t="s">
        <v>802</v>
      </c>
      <c r="G424" t="s">
        <v>249</v>
      </c>
      <c r="H424" s="46">
        <v>14</v>
      </c>
      <c r="I424" s="47">
        <v>0.0127532</v>
      </c>
      <c r="J424" s="46">
        <v>78</v>
      </c>
      <c r="K424" s="8">
        <v>46245</v>
      </c>
      <c r="L424" t="s">
        <v>1584</v>
      </c>
      <c r="M424" s="46">
        <v>7</v>
      </c>
      <c r="N424" s="8">
        <v>46245</v>
      </c>
      <c r="O424" t="s">
        <v>1653</v>
      </c>
      <c r="P424" t="s">
        <v>1625</v>
      </c>
      <c r="Q424" s="49">
        <v>56729</v>
      </c>
      <c r="R424" s="49">
        <v>327</v>
      </c>
      <c r="S424" t="s">
        <v>204</v>
      </c>
      <c r="T424" t="s">
        <v>205</v>
      </c>
      <c r="U424" t="s">
        <v>1690</v>
      </c>
      <c r="V424" s="47">
        <v>0</v>
      </c>
    </row>
    <row r="425" spans="1:22">
      <c r="A425" s="8">
        <v>46246</v>
      </c>
      <c r="B425" s="7">
        <v>46246.6229107523</v>
      </c>
      <c r="C425" t="s">
        <v>89</v>
      </c>
      <c r="D425" t="s">
        <v>90</v>
      </c>
      <c r="E425" t="s">
        <v>1342</v>
      </c>
      <c r="F425" t="s">
        <v>1343</v>
      </c>
      <c r="G425" t="s">
        <v>214</v>
      </c>
      <c r="H425" s="46">
        <v>16</v>
      </c>
      <c r="I425" s="47">
        <v>0.01191485</v>
      </c>
      <c r="J425" s="46">
        <v>33</v>
      </c>
      <c r="K425" s="8">
        <v>46245</v>
      </c>
      <c r="L425" t="s">
        <v>1590</v>
      </c>
      <c r="M425" s="46">
        <v>2</v>
      </c>
      <c r="N425" s="8">
        <v>46245</v>
      </c>
      <c r="O425" t="s">
        <v>1653</v>
      </c>
      <c r="P425" t="s">
        <v>1586</v>
      </c>
      <c r="Q425" s="49"/>
      <c r="R425" s="49"/>
      <c r="S425" t="s">
        <v>204</v>
      </c>
      <c r="T425" t="s">
        <v>205</v>
      </c>
      <c r="U425" t="s">
        <v>1690</v>
      </c>
    </row>
    <row r="426" spans="1:22">
      <c r="A426" s="8">
        <v>46246</v>
      </c>
      <c r="B426" s="7">
        <v>46246.6229107523</v>
      </c>
      <c r="C426" t="s">
        <v>89</v>
      </c>
      <c r="D426" t="s">
        <v>90</v>
      </c>
      <c r="E426" t="s">
        <v>879</v>
      </c>
      <c r="F426" t="s">
        <v>833</v>
      </c>
      <c r="G426" t="s">
        <v>251</v>
      </c>
      <c r="H426" s="46">
        <v>17</v>
      </c>
      <c r="I426" s="47">
        <v>0.01140175</v>
      </c>
      <c r="J426" s="46">
        <v>7</v>
      </c>
      <c r="K426" s="8">
        <v>46245</v>
      </c>
      <c r="L426" t="s">
        <v>1609</v>
      </c>
      <c r="M426" s="46"/>
      <c r="N426" s="8"/>
      <c r="Q426" s="49"/>
      <c r="R426" s="49"/>
      <c r="S426" t="s">
        <v>204</v>
      </c>
      <c r="T426" t="s">
        <v>205</v>
      </c>
      <c r="U426" t="s">
        <v>1690</v>
      </c>
    </row>
    <row r="427" spans="1:22">
      <c r="A427" s="8">
        <v>46246</v>
      </c>
      <c r="B427" s="7">
        <v>46246.6229107523</v>
      </c>
      <c r="C427" t="s">
        <v>89</v>
      </c>
      <c r="D427" t="s">
        <v>90</v>
      </c>
      <c r="E427" t="s">
        <v>1600</v>
      </c>
      <c r="F427" t="s">
        <v>833</v>
      </c>
      <c r="G427" t="s">
        <v>251</v>
      </c>
      <c r="H427" s="46">
        <v>18</v>
      </c>
      <c r="I427" s="47">
        <v>0.01138339</v>
      </c>
      <c r="J427" s="46">
        <v>8</v>
      </c>
      <c r="K427" s="8">
        <v>46245</v>
      </c>
      <c r="L427" t="s">
        <v>1609</v>
      </c>
      <c r="M427" s="46"/>
      <c r="N427" s="8"/>
      <c r="Q427" s="49"/>
      <c r="R427" s="49"/>
      <c r="S427" t="s">
        <v>204</v>
      </c>
      <c r="T427" t="s">
        <v>205</v>
      </c>
      <c r="U427" t="s">
        <v>1690</v>
      </c>
    </row>
    <row r="428" spans="1:22">
      <c r="A428" s="8">
        <v>46246</v>
      </c>
      <c r="B428" s="7">
        <v>46246.6229107523</v>
      </c>
      <c r="C428" t="s">
        <v>89</v>
      </c>
      <c r="D428" t="s">
        <v>90</v>
      </c>
      <c r="E428" t="s">
        <v>1404</v>
      </c>
      <c r="F428" t="s">
        <v>1405</v>
      </c>
      <c r="G428" t="s">
        <v>249</v>
      </c>
      <c r="H428" s="46">
        <v>19</v>
      </c>
      <c r="I428" s="47">
        <v>0.00819829</v>
      </c>
      <c r="J428" s="46">
        <v>36</v>
      </c>
      <c r="K428" s="8">
        <v>46244</v>
      </c>
      <c r="L428" t="s">
        <v>1590</v>
      </c>
      <c r="M428" s="46">
        <v>16</v>
      </c>
      <c r="N428" s="8">
        <v>46245</v>
      </c>
      <c r="O428" t="s">
        <v>1653</v>
      </c>
      <c r="P428" t="s">
        <v>1625</v>
      </c>
      <c r="Q428" s="49"/>
      <c r="R428" s="49"/>
      <c r="S428" t="s">
        <v>204</v>
      </c>
      <c r="T428" t="s">
        <v>205</v>
      </c>
      <c r="U428" t="s">
        <v>1690</v>
      </c>
    </row>
    <row r="429" spans="1:22">
      <c r="A429" s="8">
        <v>46246</v>
      </c>
      <c r="B429" s="7">
        <v>46246.6229107523</v>
      </c>
      <c r="C429" t="s">
        <v>89</v>
      </c>
      <c r="D429" t="s">
        <v>90</v>
      </c>
      <c r="E429" t="s">
        <v>1603</v>
      </c>
      <c r="F429" t="s">
        <v>1604</v>
      </c>
      <c r="G429" t="s">
        <v>214</v>
      </c>
      <c r="H429" s="46">
        <v>20</v>
      </c>
      <c r="I429" s="47">
        <v>0.00783216</v>
      </c>
      <c r="J429" s="46">
        <v>7</v>
      </c>
      <c r="K429" s="8">
        <v>46245</v>
      </c>
      <c r="L429" t="s">
        <v>1595</v>
      </c>
      <c r="M429" s="46"/>
      <c r="N429" s="8"/>
      <c r="Q429" s="49"/>
      <c r="R429" s="49"/>
      <c r="S429" t="s">
        <v>204</v>
      </c>
      <c r="T429" t="s">
        <v>205</v>
      </c>
      <c r="U429" t="s">
        <v>1690</v>
      </c>
    </row>
    <row r="430" spans="1:22">
      <c r="A430" s="8">
        <v>46246</v>
      </c>
      <c r="B430" s="7">
        <v>46246.6229107523</v>
      </c>
      <c r="C430" t="s">
        <v>89</v>
      </c>
      <c r="D430" t="s">
        <v>90</v>
      </c>
      <c r="E430" t="s">
        <v>961</v>
      </c>
      <c r="F430" t="s">
        <v>962</v>
      </c>
      <c r="H430" s="46">
        <v>21</v>
      </c>
      <c r="I430" s="47">
        <v>0.00746177</v>
      </c>
      <c r="J430" s="46"/>
      <c r="K430" s="8"/>
      <c r="M430" s="46">
        <v>5</v>
      </c>
      <c r="N430" s="8">
        <v>46245</v>
      </c>
      <c r="O430" t="s">
        <v>1653</v>
      </c>
      <c r="P430" t="s">
        <v>1625</v>
      </c>
      <c r="Q430" s="49"/>
      <c r="R430" s="49"/>
      <c r="S430" t="s">
        <v>204</v>
      </c>
      <c r="T430" t="s">
        <v>205</v>
      </c>
      <c r="U430" t="s">
        <v>1690</v>
      </c>
    </row>
    <row r="431" spans="1:22">
      <c r="A431" s="8">
        <v>46246</v>
      </c>
      <c r="B431" s="7">
        <v>46246.6229107523</v>
      </c>
      <c r="C431" t="s">
        <v>89</v>
      </c>
      <c r="D431" t="s">
        <v>90</v>
      </c>
      <c r="E431" t="s">
        <v>1321</v>
      </c>
      <c r="F431" t="s">
        <v>1322</v>
      </c>
      <c r="G431" t="s">
        <v>214</v>
      </c>
      <c r="H431" s="46">
        <v>23</v>
      </c>
      <c r="I431" s="47">
        <v>0.00717929</v>
      </c>
      <c r="J431" s="46">
        <v>8</v>
      </c>
      <c r="K431" s="8">
        <v>46245</v>
      </c>
      <c r="L431" t="s">
        <v>1590</v>
      </c>
      <c r="M431" s="46">
        <v>6</v>
      </c>
      <c r="N431" s="8">
        <v>46245</v>
      </c>
      <c r="O431" t="s">
        <v>1689</v>
      </c>
      <c r="P431" t="s">
        <v>1589</v>
      </c>
      <c r="Q431" s="49"/>
      <c r="R431" s="49"/>
      <c r="S431" t="s">
        <v>204</v>
      </c>
      <c r="T431" t="s">
        <v>205</v>
      </c>
      <c r="U431" t="s">
        <v>1690</v>
      </c>
    </row>
    <row r="432" spans="1:22">
      <c r="A432" s="8">
        <v>46246</v>
      </c>
      <c r="B432" s="7">
        <v>46246.6229107523</v>
      </c>
      <c r="C432" t="s">
        <v>89</v>
      </c>
      <c r="D432" t="s">
        <v>90</v>
      </c>
      <c r="E432" t="s">
        <v>972</v>
      </c>
      <c r="F432" t="s">
        <v>962</v>
      </c>
      <c r="G432" t="s">
        <v>214</v>
      </c>
      <c r="H432" s="46">
        <v>25</v>
      </c>
      <c r="I432" s="47">
        <v>0.00662887</v>
      </c>
      <c r="J432" s="46">
        <v>66</v>
      </c>
      <c r="K432" s="8">
        <v>46245</v>
      </c>
      <c r="L432" t="s">
        <v>1594</v>
      </c>
      <c r="M432" s="46">
        <v>5</v>
      </c>
      <c r="N432" s="8">
        <v>46245</v>
      </c>
      <c r="O432" t="s">
        <v>1653</v>
      </c>
      <c r="P432" t="s">
        <v>1586</v>
      </c>
      <c r="Q432" s="49"/>
      <c r="R432" s="49"/>
      <c r="S432" t="s">
        <v>204</v>
      </c>
      <c r="T432" t="s">
        <v>205</v>
      </c>
      <c r="U432" t="s">
        <v>1690</v>
      </c>
    </row>
    <row r="433" spans="1:22">
      <c r="A433" s="8">
        <v>46246</v>
      </c>
      <c r="B433" s="7">
        <v>46246.6229107523</v>
      </c>
      <c r="C433" t="s">
        <v>89</v>
      </c>
      <c r="D433" t="s">
        <v>90</v>
      </c>
      <c r="E433" t="s">
        <v>1389</v>
      </c>
      <c r="F433" t="s">
        <v>1390</v>
      </c>
      <c r="G433" t="s">
        <v>251</v>
      </c>
      <c r="H433" s="46">
        <v>26</v>
      </c>
      <c r="I433" s="47">
        <v>0.00662384</v>
      </c>
      <c r="J433" s="46">
        <v>3</v>
      </c>
      <c r="K433" s="8">
        <v>46245</v>
      </c>
      <c r="L433" t="s">
        <v>1593</v>
      </c>
      <c r="M433" s="46"/>
      <c r="N433" s="8"/>
      <c r="Q433" s="49"/>
      <c r="R433" s="49"/>
      <c r="S433" t="s">
        <v>204</v>
      </c>
      <c r="T433" t="s">
        <v>205</v>
      </c>
      <c r="U433" t="s">
        <v>1690</v>
      </c>
    </row>
    <row r="434" spans="1:22">
      <c r="A434" s="8">
        <v>46246</v>
      </c>
      <c r="B434" s="7">
        <v>46246.6229107523</v>
      </c>
      <c r="C434" t="s">
        <v>89</v>
      </c>
      <c r="D434" t="s">
        <v>90</v>
      </c>
      <c r="E434" t="s">
        <v>1381</v>
      </c>
      <c r="F434" t="s">
        <v>1420</v>
      </c>
      <c r="G434" t="s">
        <v>214</v>
      </c>
      <c r="H434" s="46">
        <v>30</v>
      </c>
      <c r="I434" s="47">
        <v>0.00586561</v>
      </c>
      <c r="J434" s="46">
        <v>25</v>
      </c>
      <c r="K434" s="8">
        <v>46245</v>
      </c>
      <c r="L434" t="s">
        <v>1584</v>
      </c>
      <c r="M434" s="46">
        <v>5</v>
      </c>
      <c r="N434" s="8">
        <v>46245</v>
      </c>
      <c r="O434" t="s">
        <v>1653</v>
      </c>
      <c r="P434" t="s">
        <v>1625</v>
      </c>
      <c r="Q434" s="49"/>
      <c r="R434" s="49"/>
      <c r="S434" t="s">
        <v>204</v>
      </c>
      <c r="T434" t="s">
        <v>205</v>
      </c>
      <c r="U434" t="s">
        <v>1690</v>
      </c>
    </row>
    <row r="435" spans="1:22">
      <c r="A435" s="8">
        <v>46246</v>
      </c>
      <c r="B435" s="7">
        <v>46246.6229107523</v>
      </c>
      <c r="C435" t="s">
        <v>89</v>
      </c>
      <c r="D435" t="s">
        <v>90</v>
      </c>
      <c r="E435" t="s">
        <v>1682</v>
      </c>
      <c r="F435" t="s">
        <v>802</v>
      </c>
      <c r="H435" s="46">
        <v>31</v>
      </c>
      <c r="I435" s="47">
        <v>0.00569386</v>
      </c>
      <c r="J435" s="46">
        <v>92</v>
      </c>
      <c r="K435" s="8">
        <v>46245</v>
      </c>
      <c r="L435" t="s">
        <v>1584</v>
      </c>
      <c r="M435" s="46">
        <v>6</v>
      </c>
      <c r="N435" s="8">
        <v>46245</v>
      </c>
      <c r="O435" t="s">
        <v>1653</v>
      </c>
      <c r="P435" t="s">
        <v>1597</v>
      </c>
      <c r="Q435" s="49"/>
      <c r="R435" s="49"/>
      <c r="S435" t="s">
        <v>204</v>
      </c>
      <c r="T435" t="s">
        <v>205</v>
      </c>
      <c r="U435" t="s">
        <v>1690</v>
      </c>
    </row>
    <row r="436" spans="1:22">
      <c r="A436" s="8">
        <v>46246</v>
      </c>
      <c r="B436" s="7">
        <v>46246.6229107523</v>
      </c>
      <c r="C436" t="s">
        <v>89</v>
      </c>
      <c r="D436" t="s">
        <v>90</v>
      </c>
      <c r="E436" t="s">
        <v>136</v>
      </c>
      <c r="F436" t="s">
        <v>804</v>
      </c>
      <c r="G436" t="s">
        <v>214</v>
      </c>
      <c r="H436" s="46">
        <v>32</v>
      </c>
      <c r="I436" s="47">
        <v>0.00562808</v>
      </c>
      <c r="J436" s="46">
        <v>91</v>
      </c>
      <c r="K436" s="8">
        <v>46245</v>
      </c>
      <c r="L436" t="s">
        <v>1612</v>
      </c>
      <c r="M436" s="46">
        <v>6</v>
      </c>
      <c r="N436" s="8">
        <v>46245</v>
      </c>
      <c r="O436" t="s">
        <v>1653</v>
      </c>
      <c r="P436" t="s">
        <v>1625</v>
      </c>
      <c r="Q436" s="49">
        <v>55873</v>
      </c>
      <c r="R436" s="49">
        <v>331</v>
      </c>
      <c r="S436" t="s">
        <v>204</v>
      </c>
      <c r="T436" t="s">
        <v>205</v>
      </c>
      <c r="U436" t="s">
        <v>1690</v>
      </c>
      <c r="V436" s="47">
        <v>0</v>
      </c>
    </row>
    <row r="437" spans="1:22">
      <c r="A437" s="8">
        <v>46246</v>
      </c>
      <c r="B437" s="7">
        <v>46246.6229107523</v>
      </c>
      <c r="C437" t="s">
        <v>89</v>
      </c>
      <c r="D437" t="s">
        <v>90</v>
      </c>
      <c r="E437" t="s">
        <v>1337</v>
      </c>
      <c r="F437" t="s">
        <v>1241</v>
      </c>
      <c r="G437" t="s">
        <v>214</v>
      </c>
      <c r="H437" s="46">
        <v>33</v>
      </c>
      <c r="I437" s="47">
        <v>0.00559408</v>
      </c>
      <c r="J437" s="46">
        <v>18</v>
      </c>
      <c r="K437" s="8">
        <v>46245</v>
      </c>
      <c r="L437" t="s">
        <v>1584</v>
      </c>
      <c r="M437" s="46">
        <v>5</v>
      </c>
      <c r="N437" s="8">
        <v>46245</v>
      </c>
      <c r="O437" t="s">
        <v>1653</v>
      </c>
      <c r="P437" t="s">
        <v>1625</v>
      </c>
      <c r="Q437" s="49"/>
      <c r="R437" s="49"/>
      <c r="S437" t="s">
        <v>204</v>
      </c>
      <c r="T437" t="s">
        <v>205</v>
      </c>
      <c r="U437" t="s">
        <v>1690</v>
      </c>
    </row>
    <row r="438" spans="1:22">
      <c r="A438" s="8">
        <v>46246</v>
      </c>
      <c r="B438" s="7">
        <v>46246.6229107523</v>
      </c>
      <c r="C438" t="s">
        <v>89</v>
      </c>
      <c r="D438" t="s">
        <v>90</v>
      </c>
      <c r="E438" t="s">
        <v>1656</v>
      </c>
      <c r="F438" t="s">
        <v>1657</v>
      </c>
      <c r="G438" t="s">
        <v>249</v>
      </c>
      <c r="H438" s="46">
        <v>34</v>
      </c>
      <c r="I438" s="47">
        <v>0.00546473</v>
      </c>
      <c r="J438" s="46">
        <v>7</v>
      </c>
      <c r="K438" s="8">
        <v>46245</v>
      </c>
      <c r="L438" t="s">
        <v>1593</v>
      </c>
      <c r="M438" s="46"/>
      <c r="N438" s="8"/>
      <c r="Q438" s="49"/>
      <c r="R438" s="49"/>
      <c r="S438" t="s">
        <v>204</v>
      </c>
      <c r="T438" t="s">
        <v>205</v>
      </c>
      <c r="U438" t="s">
        <v>1690</v>
      </c>
    </row>
    <row r="439" spans="1:22">
      <c r="A439" s="8">
        <v>46246</v>
      </c>
      <c r="B439" s="7">
        <v>46246.6229107523</v>
      </c>
      <c r="C439" t="s">
        <v>89</v>
      </c>
      <c r="D439" t="s">
        <v>90</v>
      </c>
      <c r="E439" t="s">
        <v>1278</v>
      </c>
      <c r="F439" t="s">
        <v>1265</v>
      </c>
      <c r="G439" t="s">
        <v>214</v>
      </c>
      <c r="H439" s="46">
        <v>35</v>
      </c>
      <c r="I439" s="47">
        <v>0.0052147</v>
      </c>
      <c r="J439" s="46">
        <v>36</v>
      </c>
      <c r="K439" s="8">
        <v>46245</v>
      </c>
      <c r="L439" t="s">
        <v>1584</v>
      </c>
      <c r="M439" s="46">
        <v>5</v>
      </c>
      <c r="N439" s="8">
        <v>46245</v>
      </c>
      <c r="O439" t="s">
        <v>1653</v>
      </c>
      <c r="P439" t="s">
        <v>1625</v>
      </c>
      <c r="Q439" s="49"/>
      <c r="R439" s="49"/>
      <c r="S439" t="s">
        <v>204</v>
      </c>
      <c r="T439" t="s">
        <v>205</v>
      </c>
      <c r="U439" t="s">
        <v>1690</v>
      </c>
    </row>
    <row r="440" spans="1:22">
      <c r="A440" s="8">
        <v>46246</v>
      </c>
      <c r="B440" s="7">
        <v>46246.6229107523</v>
      </c>
      <c r="C440" t="s">
        <v>89</v>
      </c>
      <c r="D440" t="s">
        <v>90</v>
      </c>
      <c r="E440" t="s">
        <v>842</v>
      </c>
      <c r="F440" t="s">
        <v>843</v>
      </c>
      <c r="G440" t="s">
        <v>214</v>
      </c>
      <c r="H440" s="46">
        <v>36</v>
      </c>
      <c r="I440" s="47">
        <v>0.00503961</v>
      </c>
      <c r="J440" s="46">
        <v>19</v>
      </c>
      <c r="K440" s="8">
        <v>46245</v>
      </c>
      <c r="L440" t="s">
        <v>1595</v>
      </c>
      <c r="M440" s="46"/>
      <c r="N440" s="8"/>
      <c r="Q440" s="49"/>
      <c r="R440" s="49"/>
      <c r="S440" t="s">
        <v>204</v>
      </c>
      <c r="T440" t="s">
        <v>205</v>
      </c>
      <c r="U440" t="s">
        <v>1690</v>
      </c>
    </row>
    <row r="441" spans="1:22">
      <c r="A441" s="8">
        <v>46246</v>
      </c>
      <c r="B441" s="7">
        <v>46246.6229107523</v>
      </c>
      <c r="C441" t="s">
        <v>89</v>
      </c>
      <c r="D441" t="s">
        <v>90</v>
      </c>
      <c r="E441" t="s">
        <v>1330</v>
      </c>
      <c r="F441" t="s">
        <v>1275</v>
      </c>
      <c r="G441" t="s">
        <v>214</v>
      </c>
      <c r="H441" s="46">
        <v>37</v>
      </c>
      <c r="I441" s="47">
        <v>0.00499482</v>
      </c>
      <c r="J441" s="46">
        <v>22</v>
      </c>
      <c r="K441" s="8">
        <v>46245</v>
      </c>
      <c r="L441" t="s">
        <v>1584</v>
      </c>
      <c r="M441" s="46">
        <v>5</v>
      </c>
      <c r="N441" s="8">
        <v>46245</v>
      </c>
      <c r="O441" t="s">
        <v>1653</v>
      </c>
      <c r="P441" t="s">
        <v>1625</v>
      </c>
      <c r="Q441" s="49"/>
      <c r="R441" s="49"/>
      <c r="S441" t="s">
        <v>204</v>
      </c>
      <c r="T441" t="s">
        <v>205</v>
      </c>
      <c r="U441" t="s">
        <v>1690</v>
      </c>
    </row>
    <row r="442" spans="1:22">
      <c r="A442" s="8">
        <v>46246</v>
      </c>
      <c r="B442" s="7">
        <v>46246.6229107523</v>
      </c>
      <c r="C442" t="s">
        <v>89</v>
      </c>
      <c r="D442" t="s">
        <v>90</v>
      </c>
      <c r="E442" t="s">
        <v>1263</v>
      </c>
      <c r="F442" t="s">
        <v>1264</v>
      </c>
      <c r="G442" t="s">
        <v>214</v>
      </c>
      <c r="H442" s="46">
        <v>38</v>
      </c>
      <c r="I442" s="47">
        <v>0.00490935</v>
      </c>
      <c r="J442" s="46">
        <v>12</v>
      </c>
      <c r="K442" s="8">
        <v>46245</v>
      </c>
      <c r="L442" t="s">
        <v>1590</v>
      </c>
      <c r="M442" s="46">
        <v>4</v>
      </c>
      <c r="N442" s="8">
        <v>46239</v>
      </c>
      <c r="O442" t="s">
        <v>1655</v>
      </c>
      <c r="P442" t="s">
        <v>1589</v>
      </c>
      <c r="Q442" s="49"/>
      <c r="R442" s="49"/>
      <c r="S442" t="s">
        <v>204</v>
      </c>
      <c r="T442" t="s">
        <v>205</v>
      </c>
      <c r="U442" t="s">
        <v>1690</v>
      </c>
    </row>
    <row r="443" spans="1:22">
      <c r="A443" s="8">
        <v>46246</v>
      </c>
      <c r="B443" s="7">
        <v>46246.6229107523</v>
      </c>
      <c r="C443" t="s">
        <v>89</v>
      </c>
      <c r="D443" t="s">
        <v>90</v>
      </c>
      <c r="E443" t="s">
        <v>867</v>
      </c>
      <c r="F443" t="s">
        <v>868</v>
      </c>
      <c r="G443" t="s">
        <v>214</v>
      </c>
      <c r="H443" s="46">
        <v>39</v>
      </c>
      <c r="I443" s="47">
        <v>0.00486167</v>
      </c>
      <c r="J443" s="46">
        <v>24</v>
      </c>
      <c r="K443" s="8">
        <v>46245</v>
      </c>
      <c r="L443" t="s">
        <v>1590</v>
      </c>
      <c r="M443" s="46">
        <v>4</v>
      </c>
      <c r="N443" s="8">
        <v>46244</v>
      </c>
      <c r="O443" t="s">
        <v>1653</v>
      </c>
      <c r="P443" t="s">
        <v>1687</v>
      </c>
      <c r="Q443" s="49"/>
      <c r="R443" s="49"/>
      <c r="S443" t="s">
        <v>204</v>
      </c>
      <c r="T443" t="s">
        <v>205</v>
      </c>
      <c r="U443" t="s">
        <v>1690</v>
      </c>
    </row>
    <row r="444" spans="1:22">
      <c r="A444" s="8">
        <v>46246</v>
      </c>
      <c r="B444" s="7">
        <v>46246.6229107523</v>
      </c>
      <c r="C444" t="s">
        <v>89</v>
      </c>
      <c r="D444" t="s">
        <v>90</v>
      </c>
      <c r="E444" t="s">
        <v>885</v>
      </c>
      <c r="F444" t="s">
        <v>886</v>
      </c>
      <c r="G444" t="s">
        <v>214</v>
      </c>
      <c r="H444" s="46">
        <v>40</v>
      </c>
      <c r="I444" s="47">
        <v>0.00479829</v>
      </c>
      <c r="J444" s="46">
        <v>11</v>
      </c>
      <c r="K444" s="8">
        <v>46245</v>
      </c>
      <c r="L444" t="s">
        <v>1609</v>
      </c>
      <c r="M444" s="46"/>
      <c r="N444" s="8"/>
      <c r="Q444" s="49"/>
      <c r="R444" s="49"/>
      <c r="S444" t="s">
        <v>204</v>
      </c>
      <c r="T444" t="s">
        <v>205</v>
      </c>
      <c r="U444" t="s">
        <v>1690</v>
      </c>
    </row>
    <row r="445" spans="1:22">
      <c r="A445" s="8">
        <v>46246</v>
      </c>
      <c r="B445" s="7">
        <v>46246.6229107523</v>
      </c>
      <c r="C445" t="s">
        <v>89</v>
      </c>
      <c r="D445" t="s">
        <v>90</v>
      </c>
      <c r="E445" t="s">
        <v>1311</v>
      </c>
      <c r="F445" t="s">
        <v>1312</v>
      </c>
      <c r="G445" t="s">
        <v>214</v>
      </c>
      <c r="H445" s="46">
        <v>41</v>
      </c>
      <c r="I445" s="47">
        <v>0.00470858</v>
      </c>
      <c r="J445" s="46">
        <v>40</v>
      </c>
      <c r="K445" s="8">
        <v>46245</v>
      </c>
      <c r="L445" t="s">
        <v>1616</v>
      </c>
      <c r="M445" s="46">
        <v>7</v>
      </c>
      <c r="N445" s="8">
        <v>46245</v>
      </c>
      <c r="O445" t="s">
        <v>1689</v>
      </c>
      <c r="P445" t="s">
        <v>1612</v>
      </c>
      <c r="Q445" s="49"/>
      <c r="R445" s="49"/>
      <c r="S445" t="s">
        <v>204</v>
      </c>
      <c r="T445" t="s">
        <v>205</v>
      </c>
      <c r="U445" t="s">
        <v>1690</v>
      </c>
    </row>
    <row r="446" spans="1:22">
      <c r="A446" s="8">
        <v>46246</v>
      </c>
      <c r="B446" s="7">
        <v>46246.6229107523</v>
      </c>
      <c r="C446" t="s">
        <v>89</v>
      </c>
      <c r="D446" t="s">
        <v>90</v>
      </c>
      <c r="E446" t="s">
        <v>1473</v>
      </c>
      <c r="F446" t="s">
        <v>802</v>
      </c>
      <c r="G446" t="s">
        <v>501</v>
      </c>
      <c r="H446" s="46">
        <v>42</v>
      </c>
      <c r="I446" s="47">
        <v>0.00469086</v>
      </c>
      <c r="J446" s="46">
        <v>85</v>
      </c>
      <c r="K446" s="8">
        <v>46245</v>
      </c>
      <c r="L446" t="s">
        <v>1584</v>
      </c>
      <c r="M446" s="46">
        <v>7</v>
      </c>
      <c r="N446" s="8">
        <v>46245</v>
      </c>
      <c r="O446" t="s">
        <v>1653</v>
      </c>
      <c r="P446" t="s">
        <v>1602</v>
      </c>
      <c r="Q446" s="49"/>
      <c r="R446" s="49"/>
      <c r="S446" t="s">
        <v>204</v>
      </c>
      <c r="T446" t="s">
        <v>205</v>
      </c>
      <c r="U446" t="s">
        <v>1690</v>
      </c>
      <c r="V446" s="47">
        <v>0</v>
      </c>
    </row>
    <row r="447" spans="1:22">
      <c r="A447" s="8">
        <v>46246</v>
      </c>
      <c r="B447" s="7">
        <v>46246.6229107523</v>
      </c>
      <c r="C447" t="s">
        <v>89</v>
      </c>
      <c r="D447" t="s">
        <v>90</v>
      </c>
      <c r="E447" t="s">
        <v>1338</v>
      </c>
      <c r="F447" t="s">
        <v>1339</v>
      </c>
      <c r="G447" t="s">
        <v>214</v>
      </c>
      <c r="H447" s="46">
        <v>43</v>
      </c>
      <c r="I447" s="47">
        <v>0.00466868</v>
      </c>
      <c r="J447" s="46">
        <v>41</v>
      </c>
      <c r="K447" s="8">
        <v>46245</v>
      </c>
      <c r="L447" t="s">
        <v>1590</v>
      </c>
      <c r="M447" s="46">
        <v>5</v>
      </c>
      <c r="N447" s="8">
        <v>46245</v>
      </c>
      <c r="O447" t="s">
        <v>1653</v>
      </c>
      <c r="P447" t="s">
        <v>1625</v>
      </c>
      <c r="Q447" s="49"/>
      <c r="R447" s="49"/>
      <c r="S447" t="s">
        <v>204</v>
      </c>
      <c r="T447" t="s">
        <v>205</v>
      </c>
      <c r="U447" t="s">
        <v>1690</v>
      </c>
    </row>
    <row r="448" spans="1:22">
      <c r="A448" s="8">
        <v>46246</v>
      </c>
      <c r="B448" s="7">
        <v>46246.6229107523</v>
      </c>
      <c r="C448" t="s">
        <v>89</v>
      </c>
      <c r="D448" t="s">
        <v>90</v>
      </c>
      <c r="E448" t="s">
        <v>1298</v>
      </c>
      <c r="F448" t="s">
        <v>1299</v>
      </c>
      <c r="G448" t="s">
        <v>249</v>
      </c>
      <c r="H448" s="46">
        <v>44</v>
      </c>
      <c r="I448" s="47">
        <v>0.00465588</v>
      </c>
      <c r="J448" s="46">
        <v>35</v>
      </c>
      <c r="K448" s="8">
        <v>46245</v>
      </c>
      <c r="L448" t="s">
        <v>1590</v>
      </c>
      <c r="M448" s="46">
        <v>6</v>
      </c>
      <c r="N448" s="8">
        <v>46245</v>
      </c>
      <c r="O448" t="s">
        <v>1653</v>
      </c>
      <c r="P448" t="s">
        <v>1625</v>
      </c>
      <c r="Q448" s="49"/>
      <c r="R448" s="49"/>
      <c r="S448" t="s">
        <v>204</v>
      </c>
      <c r="T448" t="s">
        <v>205</v>
      </c>
      <c r="U448" t="s">
        <v>1690</v>
      </c>
    </row>
    <row r="449" spans="1:22">
      <c r="A449" s="8">
        <v>46246</v>
      </c>
      <c r="B449" s="7">
        <v>46246.6229107523</v>
      </c>
      <c r="C449" t="s">
        <v>89</v>
      </c>
      <c r="D449" t="s">
        <v>90</v>
      </c>
      <c r="E449" t="s">
        <v>1354</v>
      </c>
      <c r="F449" t="s">
        <v>1285</v>
      </c>
      <c r="G449" t="s">
        <v>249</v>
      </c>
      <c r="H449" s="46">
        <v>45</v>
      </c>
      <c r="I449" s="47">
        <v>0.00458746</v>
      </c>
      <c r="J449" s="46">
        <v>58</v>
      </c>
      <c r="K449" s="8">
        <v>46245</v>
      </c>
      <c r="L449" t="s">
        <v>1593</v>
      </c>
      <c r="M449" s="46">
        <v>5</v>
      </c>
      <c r="N449" s="8">
        <v>46245</v>
      </c>
      <c r="O449" t="s">
        <v>1653</v>
      </c>
      <c r="P449" t="s">
        <v>1586</v>
      </c>
      <c r="Q449" s="49"/>
      <c r="R449" s="49"/>
      <c r="S449" t="s">
        <v>204</v>
      </c>
      <c r="T449" t="s">
        <v>205</v>
      </c>
      <c r="U449" t="s">
        <v>1690</v>
      </c>
    </row>
    <row r="450" spans="1:22">
      <c r="A450" s="8">
        <v>46246</v>
      </c>
      <c r="B450" s="7">
        <v>46246.6229107523</v>
      </c>
      <c r="C450" t="s">
        <v>89</v>
      </c>
      <c r="D450" t="s">
        <v>90</v>
      </c>
      <c r="E450" t="s">
        <v>135</v>
      </c>
      <c r="F450" t="s">
        <v>1301</v>
      </c>
      <c r="G450" t="s">
        <v>214</v>
      </c>
      <c r="H450" s="46">
        <v>46</v>
      </c>
      <c r="I450" s="47">
        <v>0.00451019</v>
      </c>
      <c r="J450" s="46">
        <v>27</v>
      </c>
      <c r="K450" s="8">
        <v>46245</v>
      </c>
      <c r="L450" t="s">
        <v>1584</v>
      </c>
      <c r="M450" s="46">
        <v>5</v>
      </c>
      <c r="N450" s="8">
        <v>46245</v>
      </c>
      <c r="O450" t="s">
        <v>1653</v>
      </c>
      <c r="P450" t="s">
        <v>1625</v>
      </c>
      <c r="Q450" s="49"/>
      <c r="R450" s="49"/>
      <c r="S450" t="s">
        <v>204</v>
      </c>
      <c r="T450" t="s">
        <v>205</v>
      </c>
      <c r="U450" t="s">
        <v>1690</v>
      </c>
    </row>
    <row r="451" spans="1:22">
      <c r="A451" s="8">
        <v>46246</v>
      </c>
      <c r="B451" s="7">
        <v>46246.6229107523</v>
      </c>
      <c r="C451" t="s">
        <v>89</v>
      </c>
      <c r="D451" t="s">
        <v>90</v>
      </c>
      <c r="E451" t="s">
        <v>1618</v>
      </c>
      <c r="F451" t="s">
        <v>1372</v>
      </c>
      <c r="G451" t="s">
        <v>516</v>
      </c>
      <c r="H451" s="46">
        <v>47</v>
      </c>
      <c r="I451" s="47">
        <v>0.00447689</v>
      </c>
      <c r="J451" s="46">
        <v>74</v>
      </c>
      <c r="K451" s="8">
        <v>46245</v>
      </c>
      <c r="L451" t="s">
        <v>1584</v>
      </c>
      <c r="M451" s="46">
        <v>19</v>
      </c>
      <c r="N451" s="8">
        <v>46245</v>
      </c>
      <c r="O451" t="s">
        <v>1653</v>
      </c>
      <c r="P451" t="s">
        <v>1625</v>
      </c>
      <c r="Q451" s="49"/>
      <c r="R451" s="49"/>
      <c r="S451" t="s">
        <v>204</v>
      </c>
      <c r="T451" t="s">
        <v>205</v>
      </c>
      <c r="U451" t="s">
        <v>1690</v>
      </c>
    </row>
    <row r="452" spans="1:22">
      <c r="A452" s="8">
        <v>46246</v>
      </c>
      <c r="B452" s="7">
        <v>46246.6229107523</v>
      </c>
      <c r="C452" t="s">
        <v>89</v>
      </c>
      <c r="D452" t="s">
        <v>90</v>
      </c>
      <c r="E452" t="s">
        <v>971</v>
      </c>
      <c r="F452" t="s">
        <v>962</v>
      </c>
      <c r="G452" t="s">
        <v>214</v>
      </c>
      <c r="H452" s="46">
        <v>48</v>
      </c>
      <c r="I452" s="47">
        <v>0.00447532</v>
      </c>
      <c r="J452" s="46">
        <v>70</v>
      </c>
      <c r="K452" s="8">
        <v>46245</v>
      </c>
      <c r="L452" t="s">
        <v>1594</v>
      </c>
      <c r="M452" s="46">
        <v>5</v>
      </c>
      <c r="N452" s="8">
        <v>46245</v>
      </c>
      <c r="O452" t="s">
        <v>1653</v>
      </c>
      <c r="P452" t="s">
        <v>1625</v>
      </c>
      <c r="Q452" s="49"/>
      <c r="R452" s="49"/>
      <c r="S452" t="s">
        <v>204</v>
      </c>
      <c r="T452" t="s">
        <v>205</v>
      </c>
      <c r="U452" t="s">
        <v>1690</v>
      </c>
    </row>
    <row r="453" spans="1:22">
      <c r="A453" s="8">
        <v>46246</v>
      </c>
      <c r="B453" s="7">
        <v>46246.6229107523</v>
      </c>
      <c r="C453" t="s">
        <v>89</v>
      </c>
      <c r="D453" t="s">
        <v>90</v>
      </c>
      <c r="E453" t="s">
        <v>1629</v>
      </c>
      <c r="F453" t="s">
        <v>1630</v>
      </c>
      <c r="H453" s="46">
        <v>49</v>
      </c>
      <c r="I453" s="47">
        <v>0.00441101</v>
      </c>
      <c r="J453" s="46"/>
      <c r="K453" s="8"/>
      <c r="M453" s="46">
        <v>2</v>
      </c>
      <c r="N453" s="8">
        <v>46245</v>
      </c>
      <c r="O453" t="s">
        <v>1653</v>
      </c>
      <c r="P453" t="s">
        <v>1609</v>
      </c>
      <c r="Q453" s="49">
        <v>89805</v>
      </c>
      <c r="R453" s="49">
        <v>213</v>
      </c>
      <c r="S453" t="s">
        <v>204</v>
      </c>
      <c r="T453" t="s">
        <v>205</v>
      </c>
      <c r="U453" t="s">
        <v>1690</v>
      </c>
      <c r="V453" s="47">
        <v>0</v>
      </c>
    </row>
    <row r="454" spans="1:22">
      <c r="A454" s="8">
        <v>46246</v>
      </c>
      <c r="B454" s="7">
        <v>46246.6229107523</v>
      </c>
      <c r="C454" t="s">
        <v>89</v>
      </c>
      <c r="D454" t="s">
        <v>90</v>
      </c>
      <c r="E454" t="s">
        <v>818</v>
      </c>
      <c r="F454" t="s">
        <v>819</v>
      </c>
      <c r="G454" t="s">
        <v>214</v>
      </c>
      <c r="H454" s="46">
        <v>50</v>
      </c>
      <c r="I454" s="47">
        <v>0.00439526</v>
      </c>
      <c r="J454" s="46">
        <v>11</v>
      </c>
      <c r="K454" s="8">
        <v>46245</v>
      </c>
      <c r="L454" t="s">
        <v>1609</v>
      </c>
      <c r="M454" s="46"/>
      <c r="N454" s="8"/>
      <c r="Q454" s="49"/>
      <c r="R454" s="49"/>
      <c r="S454" t="s">
        <v>204</v>
      </c>
      <c r="T454" t="s">
        <v>205</v>
      </c>
      <c r="U454" t="s">
        <v>1690</v>
      </c>
    </row>
    <row r="455" spans="1:22">
      <c r="A455" s="8">
        <v>46246</v>
      </c>
      <c r="B455" s="7">
        <v>46246.6229107523</v>
      </c>
      <c r="C455" t="s">
        <v>89</v>
      </c>
      <c r="D455" t="s">
        <v>90</v>
      </c>
      <c r="E455" t="s">
        <v>1642</v>
      </c>
      <c r="F455" t="s">
        <v>802</v>
      </c>
      <c r="H455" s="46">
        <v>51</v>
      </c>
      <c r="I455" s="47">
        <v>0.00403571</v>
      </c>
      <c r="J455" s="46">
        <v>69</v>
      </c>
      <c r="K455" s="8">
        <v>46245</v>
      </c>
      <c r="L455" t="s">
        <v>1584</v>
      </c>
      <c r="M455" s="46">
        <v>12</v>
      </c>
      <c r="N455" s="8">
        <v>46245</v>
      </c>
      <c r="O455" t="s">
        <v>1653</v>
      </c>
      <c r="P455" t="s">
        <v>1625</v>
      </c>
      <c r="Q455" s="49"/>
      <c r="R455" s="49"/>
      <c r="S455" t="s">
        <v>204</v>
      </c>
      <c r="T455" t="s">
        <v>205</v>
      </c>
      <c r="U455" t="s">
        <v>1690</v>
      </c>
    </row>
    <row r="456" spans="1:22">
      <c r="A456" s="8">
        <v>46246</v>
      </c>
      <c r="B456" s="7">
        <v>46246.6229107523</v>
      </c>
      <c r="C456" t="s">
        <v>89</v>
      </c>
      <c r="D456" t="s">
        <v>90</v>
      </c>
      <c r="E456" t="s">
        <v>1305</v>
      </c>
      <c r="F456" t="s">
        <v>1306</v>
      </c>
      <c r="G456" t="s">
        <v>214</v>
      </c>
      <c r="H456" s="46">
        <v>52</v>
      </c>
      <c r="I456" s="47">
        <v>0.00403216</v>
      </c>
      <c r="J456" s="46">
        <v>14</v>
      </c>
      <c r="K456" s="8">
        <v>46245</v>
      </c>
      <c r="L456" t="s">
        <v>1590</v>
      </c>
      <c r="M456" s="46"/>
      <c r="N456" s="8"/>
      <c r="Q456" s="49"/>
      <c r="R456" s="49"/>
      <c r="S456" t="s">
        <v>204</v>
      </c>
      <c r="T456" t="s">
        <v>205</v>
      </c>
      <c r="U456" t="s">
        <v>1690</v>
      </c>
    </row>
    <row r="457" spans="1:22">
      <c r="A457" s="8">
        <v>46246</v>
      </c>
      <c r="B457" s="7">
        <v>46246.6229107523</v>
      </c>
      <c r="C457" t="s">
        <v>89</v>
      </c>
      <c r="D457" t="s">
        <v>90</v>
      </c>
      <c r="E457" t="s">
        <v>1411</v>
      </c>
      <c r="F457" t="s">
        <v>1412</v>
      </c>
      <c r="G457" t="s">
        <v>251</v>
      </c>
      <c r="H457" s="46">
        <v>53</v>
      </c>
      <c r="I457" s="47">
        <v>0.00390868</v>
      </c>
      <c r="J457" s="46">
        <v>21</v>
      </c>
      <c r="K457" s="8">
        <v>46245</v>
      </c>
      <c r="L457" t="s">
        <v>1586</v>
      </c>
      <c r="M457" s="46"/>
      <c r="N457" s="8"/>
      <c r="Q457" s="49"/>
      <c r="R457" s="49"/>
      <c r="S457" t="s">
        <v>204</v>
      </c>
      <c r="T457" t="s">
        <v>205</v>
      </c>
      <c r="U457" t="s">
        <v>1690</v>
      </c>
    </row>
    <row r="458" spans="1:22">
      <c r="A458" s="8">
        <v>46246</v>
      </c>
      <c r="B458" s="7">
        <v>46246.6229107523</v>
      </c>
      <c r="C458" t="s">
        <v>89</v>
      </c>
      <c r="D458" t="s">
        <v>90</v>
      </c>
      <c r="E458" t="s">
        <v>1546</v>
      </c>
      <c r="F458" t="s">
        <v>802</v>
      </c>
      <c r="H458" s="46">
        <v>54</v>
      </c>
      <c r="I458" s="47">
        <v>0.0038491</v>
      </c>
      <c r="J458" s="46">
        <v>76</v>
      </c>
      <c r="K458" s="8">
        <v>46245</v>
      </c>
      <c r="L458" t="s">
        <v>1584</v>
      </c>
      <c r="M458" s="46">
        <v>6</v>
      </c>
      <c r="N458" s="8">
        <v>46245</v>
      </c>
      <c r="O458" t="s">
        <v>1653</v>
      </c>
      <c r="P458" t="s">
        <v>1586</v>
      </c>
      <c r="Q458" s="49"/>
      <c r="R458" s="49"/>
      <c r="S458" t="s">
        <v>204</v>
      </c>
      <c r="T458" t="s">
        <v>205</v>
      </c>
      <c r="U458" t="s">
        <v>1690</v>
      </c>
    </row>
    <row r="459" spans="1:22">
      <c r="A459" s="8">
        <v>46246</v>
      </c>
      <c r="B459" s="7">
        <v>46246.6229107523</v>
      </c>
      <c r="C459" t="s">
        <v>89</v>
      </c>
      <c r="D459" t="s">
        <v>90</v>
      </c>
      <c r="E459" t="s">
        <v>871</v>
      </c>
      <c r="F459" t="s">
        <v>830</v>
      </c>
      <c r="G459" t="s">
        <v>214</v>
      </c>
      <c r="H459" s="46">
        <v>55</v>
      </c>
      <c r="I459" s="47">
        <v>0.00373278</v>
      </c>
      <c r="J459" s="46">
        <v>22</v>
      </c>
      <c r="K459" s="8">
        <v>46245</v>
      </c>
      <c r="L459" t="s">
        <v>1584</v>
      </c>
      <c r="M459" s="46">
        <v>4</v>
      </c>
      <c r="N459" s="8">
        <v>46244</v>
      </c>
      <c r="O459" t="s">
        <v>1689</v>
      </c>
      <c r="P459" t="s">
        <v>1602</v>
      </c>
      <c r="Q459" s="49"/>
      <c r="R459" s="49"/>
      <c r="S459" t="s">
        <v>204</v>
      </c>
      <c r="T459" t="s">
        <v>205</v>
      </c>
      <c r="U459" t="s">
        <v>1690</v>
      </c>
    </row>
    <row r="460" spans="1:22">
      <c r="A460" s="8">
        <v>46246</v>
      </c>
      <c r="B460" s="7">
        <v>46246.6229107523</v>
      </c>
      <c r="C460" t="s">
        <v>89</v>
      </c>
      <c r="D460" t="s">
        <v>90</v>
      </c>
      <c r="E460" t="s">
        <v>1652</v>
      </c>
      <c r="F460" t="s">
        <v>802</v>
      </c>
      <c r="H460" s="46">
        <v>56</v>
      </c>
      <c r="I460" s="47">
        <v>0.00370969</v>
      </c>
      <c r="J460" s="46">
        <v>86</v>
      </c>
      <c r="K460" s="8">
        <v>46245</v>
      </c>
      <c r="L460" t="s">
        <v>1584</v>
      </c>
      <c r="M460" s="46">
        <v>7</v>
      </c>
      <c r="N460" s="8">
        <v>46245</v>
      </c>
      <c r="O460" t="s">
        <v>1653</v>
      </c>
      <c r="P460" t="s">
        <v>1586</v>
      </c>
      <c r="Q460" s="49"/>
      <c r="R460" s="49"/>
      <c r="S460" t="s">
        <v>204</v>
      </c>
      <c r="T460" t="s">
        <v>205</v>
      </c>
      <c r="U460" t="s">
        <v>1690</v>
      </c>
    </row>
    <row r="461" spans="1:22">
      <c r="A461" s="8">
        <v>46246</v>
      </c>
      <c r="B461" s="7">
        <v>46246.6229107523</v>
      </c>
      <c r="C461" t="s">
        <v>89</v>
      </c>
      <c r="D461" t="s">
        <v>90</v>
      </c>
      <c r="E461" t="s">
        <v>847</v>
      </c>
      <c r="F461" t="s">
        <v>804</v>
      </c>
      <c r="H461" s="46">
        <v>57</v>
      </c>
      <c r="I461" s="47">
        <v>0.00366353</v>
      </c>
      <c r="J461" s="46">
        <v>100</v>
      </c>
      <c r="K461" s="8">
        <v>46245</v>
      </c>
      <c r="L461" t="s">
        <v>1612</v>
      </c>
      <c r="M461" s="46">
        <v>2</v>
      </c>
      <c r="N461" s="8">
        <v>46244</v>
      </c>
      <c r="O461" t="s">
        <v>1689</v>
      </c>
      <c r="P461" t="s">
        <v>1612</v>
      </c>
      <c r="Q461" s="49"/>
      <c r="R461" s="49"/>
      <c r="S461" t="s">
        <v>204</v>
      </c>
      <c r="T461" t="s">
        <v>205</v>
      </c>
      <c r="U461" t="s">
        <v>1690</v>
      </c>
    </row>
    <row r="462" spans="1:22">
      <c r="A462" s="8">
        <v>46246</v>
      </c>
      <c r="B462" s="7">
        <v>46246.6229107523</v>
      </c>
      <c r="C462" t="s">
        <v>89</v>
      </c>
      <c r="D462" t="s">
        <v>90</v>
      </c>
      <c r="E462" t="s">
        <v>844</v>
      </c>
      <c r="F462" t="s">
        <v>845</v>
      </c>
      <c r="H462" s="46">
        <v>58</v>
      </c>
      <c r="I462" s="47">
        <v>0.00365743</v>
      </c>
      <c r="J462" s="46">
        <v>94</v>
      </c>
      <c r="K462" s="8">
        <v>46245</v>
      </c>
      <c r="L462" t="s">
        <v>1593</v>
      </c>
      <c r="M462" s="46">
        <v>35</v>
      </c>
      <c r="N462" s="8">
        <v>46245</v>
      </c>
      <c r="O462" t="s">
        <v>1689</v>
      </c>
      <c r="P462" t="s">
        <v>1612</v>
      </c>
      <c r="Q462" s="49"/>
      <c r="R462" s="49"/>
      <c r="S462" t="s">
        <v>204</v>
      </c>
      <c r="T462" t="s">
        <v>205</v>
      </c>
      <c r="U462" t="s">
        <v>1690</v>
      </c>
    </row>
    <row r="463" spans="1:22">
      <c r="A463" s="8">
        <v>46246</v>
      </c>
      <c r="B463" s="7">
        <v>46246.6229107523</v>
      </c>
      <c r="C463" t="s">
        <v>89</v>
      </c>
      <c r="D463" t="s">
        <v>90</v>
      </c>
      <c r="E463" t="s">
        <v>131</v>
      </c>
      <c r="F463" t="s">
        <v>1275</v>
      </c>
      <c r="G463" t="s">
        <v>249</v>
      </c>
      <c r="H463" s="46">
        <v>59</v>
      </c>
      <c r="I463" s="47">
        <v>0.00348883</v>
      </c>
      <c r="J463" s="46">
        <v>42</v>
      </c>
      <c r="K463" s="8">
        <v>46245</v>
      </c>
      <c r="L463" t="s">
        <v>1584</v>
      </c>
      <c r="M463" s="46">
        <v>6</v>
      </c>
      <c r="N463" s="8">
        <v>46244</v>
      </c>
      <c r="O463" t="s">
        <v>1653</v>
      </c>
      <c r="P463" t="s">
        <v>1625</v>
      </c>
      <c r="Q463" s="49"/>
      <c r="R463" s="49"/>
      <c r="S463" t="s">
        <v>204</v>
      </c>
      <c r="T463" t="s">
        <v>205</v>
      </c>
      <c r="U463" t="s">
        <v>1690</v>
      </c>
    </row>
    <row r="464" spans="1:22">
      <c r="A464" s="8">
        <v>46246</v>
      </c>
      <c r="B464" s="7">
        <v>46246.6229107523</v>
      </c>
      <c r="C464" t="s">
        <v>89</v>
      </c>
      <c r="D464" t="s">
        <v>90</v>
      </c>
      <c r="E464" t="s">
        <v>1363</v>
      </c>
      <c r="F464" t="s">
        <v>802</v>
      </c>
      <c r="H464" s="46">
        <v>60</v>
      </c>
      <c r="I464" s="47">
        <v>0.00346598</v>
      </c>
      <c r="J464" s="46"/>
      <c r="K464" s="8"/>
      <c r="M464" s="46">
        <v>12</v>
      </c>
      <c r="N464" s="8">
        <v>46245</v>
      </c>
      <c r="O464" t="s">
        <v>1653</v>
      </c>
      <c r="P464" t="s">
        <v>1625</v>
      </c>
      <c r="Q464" s="49"/>
      <c r="R464" s="49"/>
      <c r="S464" t="s">
        <v>204</v>
      </c>
      <c r="T464" t="s">
        <v>205</v>
      </c>
      <c r="U464" t="s">
        <v>1690</v>
      </c>
    </row>
    <row r="465" spans="1:21">
      <c r="A465" s="8">
        <v>46246</v>
      </c>
      <c r="B465" s="7">
        <v>46246.6229107523</v>
      </c>
      <c r="C465" t="s">
        <v>89</v>
      </c>
      <c r="D465" t="s">
        <v>90</v>
      </c>
      <c r="E465" t="s">
        <v>829</v>
      </c>
      <c r="F465" t="s">
        <v>830</v>
      </c>
      <c r="G465" t="s">
        <v>214</v>
      </c>
      <c r="H465" s="46">
        <v>61</v>
      </c>
      <c r="I465" s="47">
        <v>0.00340039</v>
      </c>
      <c r="J465" s="46">
        <v>38</v>
      </c>
      <c r="K465" s="8">
        <v>46245</v>
      </c>
      <c r="L465" t="s">
        <v>1584</v>
      </c>
      <c r="M465" s="46">
        <v>2</v>
      </c>
      <c r="N465" s="8">
        <v>46244</v>
      </c>
      <c r="O465" t="s">
        <v>1689</v>
      </c>
      <c r="P465" t="s">
        <v>1602</v>
      </c>
      <c r="Q465" s="49"/>
      <c r="R465" s="49"/>
      <c r="S465" t="s">
        <v>204</v>
      </c>
      <c r="T465" t="s">
        <v>205</v>
      </c>
      <c r="U465" t="s">
        <v>1690</v>
      </c>
    </row>
    <row r="466" spans="1:21">
      <c r="A466" s="8">
        <v>46246</v>
      </c>
      <c r="B466" s="7">
        <v>46246.6229107523</v>
      </c>
      <c r="C466" t="s">
        <v>89</v>
      </c>
      <c r="D466" t="s">
        <v>90</v>
      </c>
      <c r="E466" t="s">
        <v>846</v>
      </c>
      <c r="F466" t="s">
        <v>804</v>
      </c>
      <c r="H466" s="46">
        <v>62</v>
      </c>
      <c r="I466" s="47">
        <v>0.00332747</v>
      </c>
      <c r="J466" s="46">
        <v>98</v>
      </c>
      <c r="K466" s="8">
        <v>46245</v>
      </c>
      <c r="L466" t="s">
        <v>1612</v>
      </c>
      <c r="M466" s="46">
        <v>34</v>
      </c>
      <c r="N466" s="8">
        <v>46245</v>
      </c>
      <c r="O466" t="s">
        <v>1689</v>
      </c>
      <c r="P466" t="s">
        <v>1612</v>
      </c>
      <c r="Q466" s="49"/>
      <c r="R466" s="49"/>
      <c r="S466" t="s">
        <v>204</v>
      </c>
      <c r="T466" t="s">
        <v>205</v>
      </c>
      <c r="U466" t="s">
        <v>1690</v>
      </c>
    </row>
    <row r="467" spans="1:21">
      <c r="A467" s="8">
        <v>46246</v>
      </c>
      <c r="B467" s="7">
        <v>46246.6229107523</v>
      </c>
      <c r="C467" t="s">
        <v>89</v>
      </c>
      <c r="D467" t="s">
        <v>90</v>
      </c>
      <c r="E467" t="s">
        <v>129</v>
      </c>
      <c r="F467" t="s">
        <v>1265</v>
      </c>
      <c r="G467" t="s">
        <v>214</v>
      </c>
      <c r="H467" s="46">
        <v>63</v>
      </c>
      <c r="I467" s="47">
        <v>0.00317426</v>
      </c>
      <c r="J467" s="46">
        <v>36</v>
      </c>
      <c r="K467" s="8">
        <v>46245</v>
      </c>
      <c r="L467" t="s">
        <v>1612</v>
      </c>
      <c r="M467" s="46">
        <v>8</v>
      </c>
      <c r="N467" s="8">
        <v>46244</v>
      </c>
      <c r="O467" t="s">
        <v>1653</v>
      </c>
      <c r="P467" t="s">
        <v>1625</v>
      </c>
      <c r="Q467" s="49"/>
      <c r="R467" s="49"/>
      <c r="S467" t="s">
        <v>204</v>
      </c>
      <c r="T467" t="s">
        <v>205</v>
      </c>
      <c r="U467" t="s">
        <v>1690</v>
      </c>
    </row>
    <row r="468" spans="1:21">
      <c r="A468" s="8">
        <v>46246</v>
      </c>
      <c r="B468" s="7">
        <v>46246.6229107523</v>
      </c>
      <c r="C468" t="s">
        <v>89</v>
      </c>
      <c r="D468" t="s">
        <v>90</v>
      </c>
      <c r="E468" t="s">
        <v>137</v>
      </c>
      <c r="F468" t="s">
        <v>1336</v>
      </c>
      <c r="H468" s="46">
        <v>64</v>
      </c>
      <c r="I468" s="47">
        <v>0.00309921</v>
      </c>
      <c r="J468" s="46">
        <v>95</v>
      </c>
      <c r="K468" s="8">
        <v>46245</v>
      </c>
      <c r="L468" t="s">
        <v>1593</v>
      </c>
      <c r="M468" s="46">
        <v>4</v>
      </c>
      <c r="N468" s="8">
        <v>46244</v>
      </c>
      <c r="O468" t="s">
        <v>1689</v>
      </c>
      <c r="P468" t="s">
        <v>1589</v>
      </c>
      <c r="Q468" s="49"/>
      <c r="R468" s="49"/>
      <c r="S468" t="s">
        <v>204</v>
      </c>
      <c r="T468" t="s">
        <v>205</v>
      </c>
      <c r="U468" t="s">
        <v>1690</v>
      </c>
    </row>
    <row r="469" spans="1:21">
      <c r="A469" s="8">
        <v>46246</v>
      </c>
      <c r="B469" s="7">
        <v>46246.6229107523</v>
      </c>
      <c r="C469" t="s">
        <v>89</v>
      </c>
      <c r="D469" t="s">
        <v>90</v>
      </c>
      <c r="E469" t="s">
        <v>928</v>
      </c>
      <c r="F469" t="s">
        <v>802</v>
      </c>
      <c r="H469" s="46">
        <v>65</v>
      </c>
      <c r="I469" s="47">
        <v>0.00302284</v>
      </c>
      <c r="J469" s="46">
        <v>80</v>
      </c>
      <c r="K469" s="8">
        <v>46245</v>
      </c>
      <c r="L469" t="s">
        <v>1584</v>
      </c>
      <c r="M469" s="46">
        <v>5</v>
      </c>
      <c r="N469" s="8">
        <v>46245</v>
      </c>
      <c r="O469" t="s">
        <v>1653</v>
      </c>
      <c r="P469" t="s">
        <v>1586</v>
      </c>
      <c r="Q469" s="49"/>
      <c r="R469" s="49"/>
      <c r="S469" t="s">
        <v>204</v>
      </c>
      <c r="T469" t="s">
        <v>205</v>
      </c>
      <c r="U469" t="s">
        <v>1690</v>
      </c>
    </row>
    <row r="470" spans="1:21">
      <c r="A470" s="8">
        <v>46246</v>
      </c>
      <c r="B470" s="7">
        <v>46246.6229107523</v>
      </c>
      <c r="C470" t="s">
        <v>89</v>
      </c>
      <c r="D470" t="s">
        <v>90</v>
      </c>
      <c r="E470" t="s">
        <v>984</v>
      </c>
      <c r="F470" t="s">
        <v>985</v>
      </c>
      <c r="G470" t="s">
        <v>214</v>
      </c>
      <c r="H470" s="46">
        <v>66</v>
      </c>
      <c r="I470" s="47">
        <v>0.00299567</v>
      </c>
      <c r="J470" s="46">
        <v>24</v>
      </c>
      <c r="K470" s="8">
        <v>46245</v>
      </c>
      <c r="L470" t="s">
        <v>1588</v>
      </c>
      <c r="M470" s="46">
        <v>16</v>
      </c>
      <c r="N470" s="8">
        <v>46245</v>
      </c>
      <c r="O470" t="s">
        <v>1689</v>
      </c>
      <c r="P470" t="s">
        <v>1612</v>
      </c>
      <c r="Q470" s="49"/>
      <c r="R470" s="49"/>
      <c r="S470" t="s">
        <v>204</v>
      </c>
      <c r="T470" t="s">
        <v>205</v>
      </c>
      <c r="U470" t="s">
        <v>1690</v>
      </c>
    </row>
    <row r="471" spans="1:21">
      <c r="A471" s="8">
        <v>46246</v>
      </c>
      <c r="B471" s="7">
        <v>46246.6229107523</v>
      </c>
      <c r="C471" t="s">
        <v>89</v>
      </c>
      <c r="D471" t="s">
        <v>90</v>
      </c>
      <c r="E471" t="s">
        <v>851</v>
      </c>
      <c r="F471" t="s">
        <v>804</v>
      </c>
      <c r="H471" s="46">
        <v>67</v>
      </c>
      <c r="I471" s="47">
        <v>0.00292326</v>
      </c>
      <c r="J471" s="46">
        <v>90</v>
      </c>
      <c r="K471" s="8">
        <v>46245</v>
      </c>
      <c r="L471" t="s">
        <v>1612</v>
      </c>
      <c r="M471" s="46">
        <v>17</v>
      </c>
      <c r="N471" s="8">
        <v>46245</v>
      </c>
      <c r="O471" t="s">
        <v>1653</v>
      </c>
      <c r="P471" t="s">
        <v>1625</v>
      </c>
      <c r="Q471" s="49"/>
      <c r="R471" s="49"/>
      <c r="S471" t="s">
        <v>204</v>
      </c>
      <c r="T471" t="s">
        <v>205</v>
      </c>
      <c r="U471" t="s">
        <v>1690</v>
      </c>
    </row>
    <row r="472" spans="1:21">
      <c r="A472" s="8">
        <v>46246</v>
      </c>
      <c r="B472" s="7">
        <v>46246.6229107523</v>
      </c>
      <c r="C472" t="s">
        <v>89</v>
      </c>
      <c r="D472" t="s">
        <v>90</v>
      </c>
      <c r="E472" t="s">
        <v>857</v>
      </c>
      <c r="F472" t="s">
        <v>804</v>
      </c>
      <c r="H472" s="46">
        <v>68</v>
      </c>
      <c r="I472" s="47">
        <v>0.00291159</v>
      </c>
      <c r="J472" s="46">
        <v>86</v>
      </c>
      <c r="K472" s="8">
        <v>46245</v>
      </c>
      <c r="L472" t="s">
        <v>1593</v>
      </c>
      <c r="M472" s="46">
        <v>5</v>
      </c>
      <c r="N472" s="8">
        <v>46245</v>
      </c>
      <c r="O472" t="s">
        <v>1653</v>
      </c>
      <c r="P472" t="s">
        <v>1669</v>
      </c>
      <c r="Q472" s="49"/>
      <c r="R472" s="49"/>
      <c r="S472" t="s">
        <v>204</v>
      </c>
      <c r="T472" t="s">
        <v>205</v>
      </c>
      <c r="U472" t="s">
        <v>1690</v>
      </c>
    </row>
    <row r="473" spans="1:21">
      <c r="A473" s="8">
        <v>46246</v>
      </c>
      <c r="B473" s="7">
        <v>46246.6229107523</v>
      </c>
      <c r="C473" t="s">
        <v>89</v>
      </c>
      <c r="D473" t="s">
        <v>90</v>
      </c>
      <c r="E473" t="s">
        <v>866</v>
      </c>
      <c r="F473" t="s">
        <v>804</v>
      </c>
      <c r="H473" s="46">
        <v>69</v>
      </c>
      <c r="I473" s="47">
        <v>0.00290876</v>
      </c>
      <c r="J473" s="46">
        <v>89</v>
      </c>
      <c r="K473" s="8">
        <v>46245</v>
      </c>
      <c r="L473" t="s">
        <v>1612</v>
      </c>
      <c r="M473" s="46">
        <v>7</v>
      </c>
      <c r="N473" s="8">
        <v>46245</v>
      </c>
      <c r="O473" t="s">
        <v>1653</v>
      </c>
      <c r="P473" t="s">
        <v>1625</v>
      </c>
      <c r="Q473" s="49"/>
      <c r="R473" s="49"/>
      <c r="S473" t="s">
        <v>204</v>
      </c>
      <c r="T473" t="s">
        <v>205</v>
      </c>
      <c r="U473" t="s">
        <v>1690</v>
      </c>
    </row>
    <row r="474" spans="1:21">
      <c r="A474" s="8">
        <v>46246</v>
      </c>
      <c r="B474" s="7">
        <v>46246.6229107523</v>
      </c>
      <c r="C474" t="s">
        <v>89</v>
      </c>
      <c r="D474" t="s">
        <v>90</v>
      </c>
      <c r="E474" t="s">
        <v>1382</v>
      </c>
      <c r="F474" t="s">
        <v>1336</v>
      </c>
      <c r="H474" s="46">
        <v>70</v>
      </c>
      <c r="I474" s="47">
        <v>0.00286895</v>
      </c>
      <c r="J474" s="46">
        <v>86</v>
      </c>
      <c r="K474" s="8">
        <v>46245</v>
      </c>
      <c r="L474" t="s">
        <v>1593</v>
      </c>
      <c r="M474" s="46">
        <v>1</v>
      </c>
      <c r="N474" s="8">
        <v>46239</v>
      </c>
      <c r="O474" t="s">
        <v>1655</v>
      </c>
      <c r="P474" t="s">
        <v>1589</v>
      </c>
      <c r="Q474" s="49"/>
      <c r="R474" s="49"/>
      <c r="S474" t="s">
        <v>204</v>
      </c>
      <c r="T474" t="s">
        <v>205</v>
      </c>
      <c r="U474" t="s">
        <v>1690</v>
      </c>
    </row>
    <row r="475" spans="1:21">
      <c r="A475" s="8">
        <v>46246</v>
      </c>
      <c r="B475" s="7">
        <v>46246.6229107523</v>
      </c>
      <c r="C475" t="s">
        <v>89</v>
      </c>
      <c r="D475" t="s">
        <v>90</v>
      </c>
      <c r="E475" t="s">
        <v>1371</v>
      </c>
      <c r="F475" t="s">
        <v>1372</v>
      </c>
      <c r="G475" t="s">
        <v>501</v>
      </c>
      <c r="H475" s="46">
        <v>71</v>
      </c>
      <c r="I475" s="47">
        <v>0.00286759</v>
      </c>
      <c r="J475" s="46">
        <v>110</v>
      </c>
      <c r="K475" s="8">
        <v>46238</v>
      </c>
      <c r="L475" t="s">
        <v>1593</v>
      </c>
      <c r="M475" s="46">
        <v>2</v>
      </c>
      <c r="N475" s="8">
        <v>46245</v>
      </c>
      <c r="O475" t="s">
        <v>1653</v>
      </c>
      <c r="P475" t="s">
        <v>1597</v>
      </c>
      <c r="Q475" s="49"/>
      <c r="R475" s="49"/>
      <c r="S475" t="s">
        <v>204</v>
      </c>
      <c r="T475" t="s">
        <v>205</v>
      </c>
      <c r="U475" t="s">
        <v>1690</v>
      </c>
    </row>
    <row r="476" spans="1:21">
      <c r="A476" s="8">
        <v>46246</v>
      </c>
      <c r="B476" s="7">
        <v>46246.6229107523</v>
      </c>
      <c r="C476" t="s">
        <v>89</v>
      </c>
      <c r="D476" t="s">
        <v>90</v>
      </c>
      <c r="E476" t="s">
        <v>856</v>
      </c>
      <c r="F476" t="s">
        <v>804</v>
      </c>
      <c r="H476" s="46">
        <v>72</v>
      </c>
      <c r="I476" s="47">
        <v>0.00276963</v>
      </c>
      <c r="J476" s="46">
        <v>91</v>
      </c>
      <c r="K476" s="8">
        <v>46245</v>
      </c>
      <c r="L476" t="s">
        <v>1593</v>
      </c>
      <c r="M476" s="46">
        <v>16</v>
      </c>
      <c r="N476" s="8">
        <v>46245</v>
      </c>
      <c r="O476" t="s">
        <v>1653</v>
      </c>
      <c r="P476" t="s">
        <v>1625</v>
      </c>
      <c r="Q476" s="49"/>
      <c r="R476" s="49"/>
      <c r="S476" t="s">
        <v>204</v>
      </c>
      <c r="T476" t="s">
        <v>205</v>
      </c>
      <c r="U476" t="s">
        <v>1690</v>
      </c>
    </row>
    <row r="477" spans="1:21">
      <c r="A477" s="8">
        <v>46246</v>
      </c>
      <c r="B477" s="7">
        <v>46246.6229107523</v>
      </c>
      <c r="C477" t="s">
        <v>89</v>
      </c>
      <c r="D477" t="s">
        <v>90</v>
      </c>
      <c r="E477" t="s">
        <v>124</v>
      </c>
      <c r="F477" t="s">
        <v>1251</v>
      </c>
      <c r="H477" s="46">
        <v>73</v>
      </c>
      <c r="I477" s="47">
        <v>0.00271052</v>
      </c>
      <c r="J477" s="46">
        <v>65</v>
      </c>
      <c r="K477" s="8">
        <v>46245</v>
      </c>
      <c r="L477" t="s">
        <v>1590</v>
      </c>
      <c r="M477" s="46">
        <v>5</v>
      </c>
      <c r="N477" s="8">
        <v>46245</v>
      </c>
      <c r="O477" t="s">
        <v>1653</v>
      </c>
      <c r="P477" t="s">
        <v>1625</v>
      </c>
      <c r="Q477" s="49"/>
      <c r="R477" s="49"/>
      <c r="S477" t="s">
        <v>204</v>
      </c>
      <c r="T477" t="s">
        <v>205</v>
      </c>
      <c r="U477" t="s">
        <v>1690</v>
      </c>
    </row>
    <row r="478" spans="1:21">
      <c r="A478" s="8">
        <v>46246</v>
      </c>
      <c r="B478" s="7">
        <v>46246.6229107523</v>
      </c>
      <c r="C478" t="s">
        <v>89</v>
      </c>
      <c r="D478" t="s">
        <v>90</v>
      </c>
      <c r="E478" t="s">
        <v>873</v>
      </c>
      <c r="F478" t="s">
        <v>830</v>
      </c>
      <c r="G478" t="s">
        <v>214</v>
      </c>
      <c r="H478" s="46">
        <v>74</v>
      </c>
      <c r="I478" s="47">
        <v>0.00268732</v>
      </c>
      <c r="J478" s="46">
        <v>27</v>
      </c>
      <c r="K478" s="8">
        <v>46245</v>
      </c>
      <c r="L478" t="s">
        <v>1584</v>
      </c>
      <c r="M478" s="46">
        <v>21</v>
      </c>
      <c r="N478" s="8">
        <v>46239</v>
      </c>
      <c r="O478" t="s">
        <v>1655</v>
      </c>
      <c r="P478" t="s">
        <v>1594</v>
      </c>
      <c r="Q478" s="49"/>
      <c r="R478" s="49"/>
      <c r="S478" t="s">
        <v>204</v>
      </c>
      <c r="T478" t="s">
        <v>205</v>
      </c>
      <c r="U478" t="s">
        <v>1690</v>
      </c>
    </row>
    <row r="479" spans="1:21">
      <c r="A479" s="8">
        <v>46246</v>
      </c>
      <c r="B479" s="7">
        <v>46246.6229107523</v>
      </c>
      <c r="C479" t="s">
        <v>89</v>
      </c>
      <c r="D479" t="s">
        <v>90</v>
      </c>
      <c r="E479" t="s">
        <v>132</v>
      </c>
      <c r="F479" t="s">
        <v>1258</v>
      </c>
      <c r="G479" t="s">
        <v>214</v>
      </c>
      <c r="H479" s="46">
        <v>75</v>
      </c>
      <c r="I479" s="47">
        <v>0.00267868</v>
      </c>
      <c r="J479" s="46">
        <v>25</v>
      </c>
      <c r="K479" s="8">
        <v>46245</v>
      </c>
      <c r="L479" t="s">
        <v>1593</v>
      </c>
      <c r="M479" s="46"/>
      <c r="N479" s="8"/>
      <c r="Q479" s="49"/>
      <c r="R479" s="49"/>
      <c r="S479" t="s">
        <v>204</v>
      </c>
      <c r="T479" t="s">
        <v>205</v>
      </c>
      <c r="U479" t="s">
        <v>1690</v>
      </c>
    </row>
    <row r="480" spans="1:21">
      <c r="A480" s="8">
        <v>46246</v>
      </c>
      <c r="B480" s="7">
        <v>46246.6229107523</v>
      </c>
      <c r="C480" t="s">
        <v>89</v>
      </c>
      <c r="D480" t="s">
        <v>90</v>
      </c>
      <c r="E480" t="s">
        <v>897</v>
      </c>
      <c r="F480" t="s">
        <v>898</v>
      </c>
      <c r="G480" t="s">
        <v>214</v>
      </c>
      <c r="H480" s="46">
        <v>76</v>
      </c>
      <c r="I480" s="47">
        <v>0.00259773</v>
      </c>
      <c r="J480" s="46">
        <v>27</v>
      </c>
      <c r="K480" s="8">
        <v>46245</v>
      </c>
      <c r="L480" t="s">
        <v>1594</v>
      </c>
      <c r="M480" s="46"/>
      <c r="N480" s="8"/>
      <c r="Q480" s="49"/>
      <c r="R480" s="49"/>
      <c r="S480" t="s">
        <v>204</v>
      </c>
      <c r="T480" t="s">
        <v>205</v>
      </c>
      <c r="U480" t="s">
        <v>1690</v>
      </c>
    </row>
    <row r="481" spans="1:21">
      <c r="A481" s="8">
        <v>46246</v>
      </c>
      <c r="B481" s="7">
        <v>46246.6229107523</v>
      </c>
      <c r="C481" t="s">
        <v>89</v>
      </c>
      <c r="D481" t="s">
        <v>90</v>
      </c>
      <c r="E481" t="s">
        <v>1353</v>
      </c>
      <c r="F481" t="s">
        <v>1292</v>
      </c>
      <c r="H481" s="46">
        <v>77</v>
      </c>
      <c r="I481" s="47">
        <v>0.00255681</v>
      </c>
      <c r="J481" s="46">
        <v>137</v>
      </c>
      <c r="K481" s="8">
        <v>46238</v>
      </c>
      <c r="L481" t="s">
        <v>1609</v>
      </c>
      <c r="M481" s="46">
        <v>6</v>
      </c>
      <c r="N481" s="8">
        <v>46245</v>
      </c>
      <c r="O481" t="s">
        <v>1653</v>
      </c>
      <c r="P481" t="s">
        <v>1625</v>
      </c>
      <c r="Q481" s="49"/>
      <c r="R481" s="49"/>
      <c r="S481" t="s">
        <v>204</v>
      </c>
      <c r="T481" t="s">
        <v>205</v>
      </c>
      <c r="U481" t="s">
        <v>1690</v>
      </c>
    </row>
    <row r="482" spans="1:21">
      <c r="A482" s="8">
        <v>46246</v>
      </c>
      <c r="B482" s="7">
        <v>46246.6229107523</v>
      </c>
      <c r="C482" t="s">
        <v>89</v>
      </c>
      <c r="D482" t="s">
        <v>90</v>
      </c>
      <c r="E482" t="s">
        <v>915</v>
      </c>
      <c r="F482" t="s">
        <v>916</v>
      </c>
      <c r="G482" t="s">
        <v>214</v>
      </c>
      <c r="H482" s="46">
        <v>78</v>
      </c>
      <c r="I482" s="47">
        <v>0.00251713</v>
      </c>
      <c r="J482" s="46">
        <v>22</v>
      </c>
      <c r="K482" s="8">
        <v>46245</v>
      </c>
      <c r="L482" t="s">
        <v>1588</v>
      </c>
      <c r="M482" s="46"/>
      <c r="N482" s="8"/>
      <c r="Q482" s="49"/>
      <c r="R482" s="49"/>
      <c r="S482" t="s">
        <v>204</v>
      </c>
      <c r="T482" t="s">
        <v>205</v>
      </c>
      <c r="U482" t="s">
        <v>1690</v>
      </c>
    </row>
    <row r="483" spans="1:21">
      <c r="A483" s="8">
        <v>46246</v>
      </c>
      <c r="B483" s="7">
        <v>46246.6229107523</v>
      </c>
      <c r="C483" t="s">
        <v>89</v>
      </c>
      <c r="D483" t="s">
        <v>90</v>
      </c>
      <c r="E483" t="s">
        <v>1268</v>
      </c>
      <c r="F483" t="s">
        <v>1269</v>
      </c>
      <c r="G483" t="s">
        <v>214</v>
      </c>
      <c r="H483" s="46">
        <v>79</v>
      </c>
      <c r="I483" s="47">
        <v>0.00251372</v>
      </c>
      <c r="J483" s="46">
        <v>25</v>
      </c>
      <c r="K483" s="8">
        <v>46245</v>
      </c>
      <c r="L483" t="s">
        <v>1593</v>
      </c>
      <c r="M483" s="46"/>
      <c r="N483" s="8"/>
      <c r="Q483" s="49"/>
      <c r="R483" s="49"/>
      <c r="S483" t="s">
        <v>204</v>
      </c>
      <c r="T483" t="s">
        <v>205</v>
      </c>
      <c r="U483" t="s">
        <v>1690</v>
      </c>
    </row>
    <row r="484" spans="1:21">
      <c r="A484" s="8">
        <v>46246</v>
      </c>
      <c r="B484" s="7">
        <v>46246.6229107523</v>
      </c>
      <c r="C484" t="s">
        <v>89</v>
      </c>
      <c r="D484" t="s">
        <v>90</v>
      </c>
      <c r="E484" t="s">
        <v>859</v>
      </c>
      <c r="F484" t="s">
        <v>802</v>
      </c>
      <c r="H484" s="46">
        <v>80</v>
      </c>
      <c r="I484" s="47">
        <v>0.00249025</v>
      </c>
      <c r="J484" s="46">
        <v>88</v>
      </c>
      <c r="K484" s="8">
        <v>46245</v>
      </c>
      <c r="L484" t="s">
        <v>1584</v>
      </c>
      <c r="M484" s="46">
        <v>8</v>
      </c>
      <c r="N484" s="8">
        <v>46245</v>
      </c>
      <c r="O484" t="s">
        <v>1653</v>
      </c>
      <c r="P484" t="s">
        <v>1597</v>
      </c>
      <c r="Q484" s="49"/>
      <c r="R484" s="49"/>
      <c r="S484" t="s">
        <v>204</v>
      </c>
      <c r="T484" t="s">
        <v>205</v>
      </c>
      <c r="U484" t="s">
        <v>1690</v>
      </c>
    </row>
    <row r="485" spans="1:21">
      <c r="A485" s="8">
        <v>46246</v>
      </c>
      <c r="B485" s="7">
        <v>46246.6229107523</v>
      </c>
      <c r="C485" t="s">
        <v>89</v>
      </c>
      <c r="D485" t="s">
        <v>90</v>
      </c>
      <c r="E485" t="s">
        <v>1340</v>
      </c>
      <c r="F485" t="s">
        <v>1292</v>
      </c>
      <c r="H485" s="46">
        <v>81</v>
      </c>
      <c r="I485" s="47">
        <v>0.00246925</v>
      </c>
      <c r="J485" s="46"/>
      <c r="K485" s="8"/>
      <c r="M485" s="46">
        <v>5</v>
      </c>
      <c r="N485" s="8">
        <v>46245</v>
      </c>
      <c r="O485" t="s">
        <v>1653</v>
      </c>
      <c r="P485" t="s">
        <v>1586</v>
      </c>
      <c r="Q485" s="49"/>
      <c r="R485" s="49"/>
      <c r="S485" t="s">
        <v>204</v>
      </c>
      <c r="T485" t="s">
        <v>205</v>
      </c>
      <c r="U485" t="s">
        <v>1690</v>
      </c>
    </row>
    <row r="486" spans="1:21">
      <c r="A486" s="8">
        <v>46246</v>
      </c>
      <c r="B486" s="7">
        <v>46246.6229107523</v>
      </c>
      <c r="C486" t="s">
        <v>89</v>
      </c>
      <c r="D486" t="s">
        <v>90</v>
      </c>
      <c r="E486" t="s">
        <v>1598</v>
      </c>
      <c r="F486" t="s">
        <v>1599</v>
      </c>
      <c r="G486" t="s">
        <v>214</v>
      </c>
      <c r="H486" s="46">
        <v>83</v>
      </c>
      <c r="I486" s="47">
        <v>0.00241768</v>
      </c>
      <c r="J486" s="46">
        <v>84</v>
      </c>
      <c r="K486" s="8">
        <v>46245</v>
      </c>
      <c r="L486" t="s">
        <v>1593</v>
      </c>
      <c r="M486" s="46"/>
      <c r="N486" s="8"/>
      <c r="Q486" s="49"/>
      <c r="R486" s="49"/>
      <c r="S486" t="s">
        <v>204</v>
      </c>
      <c r="T486" t="s">
        <v>205</v>
      </c>
      <c r="U486" t="s">
        <v>1690</v>
      </c>
    </row>
    <row r="487" spans="1:21">
      <c r="A487" s="8">
        <v>46246</v>
      </c>
      <c r="B487" s="7">
        <v>46246.6229107523</v>
      </c>
      <c r="C487" t="s">
        <v>89</v>
      </c>
      <c r="D487" t="s">
        <v>90</v>
      </c>
      <c r="E487" t="s">
        <v>1468</v>
      </c>
      <c r="F487" t="s">
        <v>1292</v>
      </c>
      <c r="H487" s="46">
        <v>84</v>
      </c>
      <c r="I487" s="47">
        <v>0.00240114</v>
      </c>
      <c r="J487" s="46">
        <v>120</v>
      </c>
      <c r="K487" s="8">
        <v>46238</v>
      </c>
      <c r="L487" t="s">
        <v>1609</v>
      </c>
      <c r="M487" s="46">
        <v>5</v>
      </c>
      <c r="N487" s="8">
        <v>46245</v>
      </c>
      <c r="O487" t="s">
        <v>1653</v>
      </c>
      <c r="P487" t="s">
        <v>1586</v>
      </c>
      <c r="Q487" s="49"/>
      <c r="R487" s="49"/>
      <c r="S487" t="s">
        <v>204</v>
      </c>
      <c r="T487" t="s">
        <v>205</v>
      </c>
      <c r="U487" t="s">
        <v>1690</v>
      </c>
    </row>
    <row r="488" spans="1:21">
      <c r="A488" s="8">
        <v>46246</v>
      </c>
      <c r="B488" s="7">
        <v>46246.6229107523</v>
      </c>
      <c r="C488" t="s">
        <v>89</v>
      </c>
      <c r="D488" t="s">
        <v>90</v>
      </c>
      <c r="E488" t="s">
        <v>1276</v>
      </c>
      <c r="F488" t="s">
        <v>1277</v>
      </c>
      <c r="H488" s="46">
        <v>85</v>
      </c>
      <c r="I488" s="47">
        <v>0.00235834</v>
      </c>
      <c r="J488" s="46">
        <v>44</v>
      </c>
      <c r="K488" s="8">
        <v>46245</v>
      </c>
      <c r="L488" t="s">
        <v>1593</v>
      </c>
      <c r="M488" s="46">
        <v>4</v>
      </c>
      <c r="N488" s="8">
        <v>46244</v>
      </c>
      <c r="O488" t="s">
        <v>1653</v>
      </c>
      <c r="P488" t="s">
        <v>1597</v>
      </c>
      <c r="Q488" s="49"/>
      <c r="R488" s="49"/>
      <c r="S488" t="s">
        <v>204</v>
      </c>
      <c r="T488" t="s">
        <v>205</v>
      </c>
      <c r="U488" t="s">
        <v>1690</v>
      </c>
    </row>
    <row r="489" spans="1:21">
      <c r="A489" s="8">
        <v>46246</v>
      </c>
      <c r="B489" s="7">
        <v>46246.6229107523</v>
      </c>
      <c r="C489" t="s">
        <v>89</v>
      </c>
      <c r="D489" t="s">
        <v>90</v>
      </c>
      <c r="E489" t="s">
        <v>1579</v>
      </c>
      <c r="F489" t="s">
        <v>1580</v>
      </c>
      <c r="H489" s="46">
        <v>86</v>
      </c>
      <c r="I489" s="47">
        <v>0.00233397</v>
      </c>
      <c r="J489" s="46">
        <v>60</v>
      </c>
      <c r="K489" s="8">
        <v>46245</v>
      </c>
      <c r="L489" t="s">
        <v>1593</v>
      </c>
      <c r="M489" s="46">
        <v>10</v>
      </c>
      <c r="N489" s="8">
        <v>46245</v>
      </c>
      <c r="O489" t="s">
        <v>1689</v>
      </c>
      <c r="P489" t="s">
        <v>1597</v>
      </c>
      <c r="Q489" s="49"/>
      <c r="R489" s="49"/>
      <c r="S489" t="s">
        <v>204</v>
      </c>
      <c r="T489" t="s">
        <v>205</v>
      </c>
      <c r="U489" t="s">
        <v>1690</v>
      </c>
    </row>
    <row r="490" spans="1:21">
      <c r="A490" s="8">
        <v>46246</v>
      </c>
      <c r="B490" s="7">
        <v>46246.6229107523</v>
      </c>
      <c r="C490" t="s">
        <v>89</v>
      </c>
      <c r="D490" t="s">
        <v>90</v>
      </c>
      <c r="E490" t="s">
        <v>1395</v>
      </c>
      <c r="F490" t="s">
        <v>1290</v>
      </c>
      <c r="G490" t="s">
        <v>249</v>
      </c>
      <c r="H490" s="46">
        <v>87</v>
      </c>
      <c r="I490" s="47">
        <v>0.0023328</v>
      </c>
      <c r="J490" s="46">
        <v>38</v>
      </c>
      <c r="K490" s="8">
        <v>46245</v>
      </c>
      <c r="L490" t="s">
        <v>1590</v>
      </c>
      <c r="M490" s="46">
        <v>8</v>
      </c>
      <c r="N490" s="8">
        <v>46244</v>
      </c>
      <c r="O490" t="s">
        <v>1689</v>
      </c>
      <c r="P490" t="s">
        <v>1589</v>
      </c>
      <c r="Q490" s="49"/>
      <c r="R490" s="49"/>
      <c r="S490" t="s">
        <v>204</v>
      </c>
      <c r="T490" t="s">
        <v>205</v>
      </c>
      <c r="U490" t="s">
        <v>1690</v>
      </c>
    </row>
    <row r="491" spans="1:21">
      <c r="A491" s="8">
        <v>46246</v>
      </c>
      <c r="B491" s="7">
        <v>46246.6229107523</v>
      </c>
      <c r="C491" t="s">
        <v>89</v>
      </c>
      <c r="D491" t="s">
        <v>90</v>
      </c>
      <c r="E491" t="s">
        <v>1659</v>
      </c>
      <c r="F491" t="s">
        <v>1660</v>
      </c>
      <c r="G491" t="s">
        <v>214</v>
      </c>
      <c r="H491" s="46">
        <v>88</v>
      </c>
      <c r="I491" s="47">
        <v>0.0023073</v>
      </c>
      <c r="J491" s="46">
        <v>39</v>
      </c>
      <c r="K491" s="8">
        <v>46245</v>
      </c>
      <c r="L491" t="s">
        <v>1609</v>
      </c>
      <c r="M491" s="46"/>
      <c r="N491" s="8"/>
      <c r="Q491" s="49"/>
      <c r="R491" s="49"/>
      <c r="S491" t="s">
        <v>204</v>
      </c>
      <c r="T491" t="s">
        <v>205</v>
      </c>
      <c r="U491" t="s">
        <v>1690</v>
      </c>
    </row>
    <row r="492" spans="1:21">
      <c r="A492" s="8">
        <v>46246</v>
      </c>
      <c r="B492" s="7">
        <v>46246.6229107523</v>
      </c>
      <c r="C492" t="s">
        <v>89</v>
      </c>
      <c r="D492" t="s">
        <v>90</v>
      </c>
      <c r="E492" t="s">
        <v>1673</v>
      </c>
      <c r="F492" t="s">
        <v>1674</v>
      </c>
      <c r="G492" t="s">
        <v>214</v>
      </c>
      <c r="H492" s="46">
        <v>89</v>
      </c>
      <c r="I492" s="47">
        <v>0.00228662</v>
      </c>
      <c r="J492" s="46">
        <v>24</v>
      </c>
      <c r="K492" s="8">
        <v>46245</v>
      </c>
      <c r="L492" t="s">
        <v>1588</v>
      </c>
      <c r="M492" s="46"/>
      <c r="N492" s="8"/>
      <c r="Q492" s="49"/>
      <c r="R492" s="49"/>
      <c r="S492" t="s">
        <v>204</v>
      </c>
      <c r="T492" t="s">
        <v>205</v>
      </c>
      <c r="U492" t="s">
        <v>1690</v>
      </c>
    </row>
    <row r="493" spans="1:21">
      <c r="A493" s="8">
        <v>46246</v>
      </c>
      <c r="B493" s="7">
        <v>46246.6229107523</v>
      </c>
      <c r="C493" t="s">
        <v>89</v>
      </c>
      <c r="D493" t="s">
        <v>90</v>
      </c>
      <c r="E493" t="s">
        <v>854</v>
      </c>
      <c r="F493" t="s">
        <v>804</v>
      </c>
      <c r="H493" s="46">
        <v>90</v>
      </c>
      <c r="I493" s="47">
        <v>0.00228343</v>
      </c>
      <c r="J493" s="46">
        <v>92</v>
      </c>
      <c r="K493" s="8">
        <v>46245</v>
      </c>
      <c r="L493" t="s">
        <v>1612</v>
      </c>
      <c r="M493" s="46">
        <v>2</v>
      </c>
      <c r="N493" s="8">
        <v>46239</v>
      </c>
      <c r="O493" t="s">
        <v>1655</v>
      </c>
      <c r="P493" t="s">
        <v>1612</v>
      </c>
      <c r="Q493" s="49"/>
      <c r="R493" s="49"/>
      <c r="S493" t="s">
        <v>204</v>
      </c>
      <c r="T493" t="s">
        <v>205</v>
      </c>
      <c r="U493" t="s">
        <v>1690</v>
      </c>
    </row>
    <row r="494" spans="1:21">
      <c r="A494" s="8">
        <v>46246</v>
      </c>
      <c r="B494" s="7">
        <v>46246.6229107523</v>
      </c>
      <c r="C494" t="s">
        <v>89</v>
      </c>
      <c r="D494" t="s">
        <v>90</v>
      </c>
      <c r="E494" t="s">
        <v>1684</v>
      </c>
      <c r="F494" t="s">
        <v>1685</v>
      </c>
      <c r="G494" t="s">
        <v>214</v>
      </c>
      <c r="H494" s="46">
        <v>91</v>
      </c>
      <c r="I494" s="47">
        <v>0.00226153</v>
      </c>
      <c r="J494" s="46">
        <v>19</v>
      </c>
      <c r="K494" s="8">
        <v>46245</v>
      </c>
      <c r="L494" t="s">
        <v>1588</v>
      </c>
      <c r="M494" s="46"/>
      <c r="N494" s="8"/>
      <c r="Q494" s="49"/>
      <c r="R494" s="49"/>
      <c r="S494" t="s">
        <v>204</v>
      </c>
      <c r="T494" t="s">
        <v>205</v>
      </c>
      <c r="U494" t="s">
        <v>1690</v>
      </c>
    </row>
    <row r="495" spans="1:21">
      <c r="A495" s="8">
        <v>46246</v>
      </c>
      <c r="B495" s="7">
        <v>46246.6229107523</v>
      </c>
      <c r="C495" t="s">
        <v>89</v>
      </c>
      <c r="D495" t="s">
        <v>90</v>
      </c>
      <c r="E495" t="s">
        <v>1686</v>
      </c>
      <c r="F495" t="s">
        <v>1430</v>
      </c>
      <c r="H495" s="46">
        <v>93</v>
      </c>
      <c r="I495" s="47">
        <v>0.00213807</v>
      </c>
      <c r="J495" s="46">
        <v>42</v>
      </c>
      <c r="K495" s="8">
        <v>46245</v>
      </c>
      <c r="L495" t="s">
        <v>1597</v>
      </c>
      <c r="M495" s="46">
        <v>13</v>
      </c>
      <c r="N495" s="8">
        <v>46244</v>
      </c>
      <c r="O495" t="s">
        <v>1689</v>
      </c>
      <c r="P495" t="s">
        <v>1589</v>
      </c>
      <c r="Q495" s="49"/>
      <c r="R495" s="49"/>
      <c r="S495" t="s">
        <v>204</v>
      </c>
      <c r="T495" t="s">
        <v>205</v>
      </c>
      <c r="U495" t="s">
        <v>1690</v>
      </c>
    </row>
    <row r="496" spans="1:21">
      <c r="A496" s="8">
        <v>46246</v>
      </c>
      <c r="B496" s="7">
        <v>46246.6229107523</v>
      </c>
      <c r="C496" t="s">
        <v>89</v>
      </c>
      <c r="D496" t="s">
        <v>90</v>
      </c>
      <c r="E496" t="s">
        <v>1259</v>
      </c>
      <c r="F496" t="s">
        <v>1260</v>
      </c>
      <c r="G496" t="s">
        <v>214</v>
      </c>
      <c r="H496" s="46">
        <v>94</v>
      </c>
      <c r="I496" s="47">
        <v>0.00212676</v>
      </c>
      <c r="J496" s="46">
        <v>26</v>
      </c>
      <c r="K496" s="8">
        <v>46245</v>
      </c>
      <c r="L496" t="s">
        <v>1593</v>
      </c>
      <c r="M496" s="46"/>
      <c r="N496" s="8"/>
      <c r="Q496" s="49"/>
      <c r="R496" s="49"/>
      <c r="S496" t="s">
        <v>204</v>
      </c>
      <c r="T496" t="s">
        <v>205</v>
      </c>
      <c r="U496" t="s">
        <v>1690</v>
      </c>
    </row>
    <row r="497" spans="1:22">
      <c r="A497" s="8">
        <v>46246</v>
      </c>
      <c r="B497" s="7">
        <v>46246.6229107523</v>
      </c>
      <c r="C497" t="s">
        <v>89</v>
      </c>
      <c r="D497" t="s">
        <v>90</v>
      </c>
      <c r="E497" t="s">
        <v>1254</v>
      </c>
      <c r="F497" t="s">
        <v>1255</v>
      </c>
      <c r="G497" t="s">
        <v>516</v>
      </c>
      <c r="H497" s="46">
        <v>95</v>
      </c>
      <c r="I497" s="47">
        <v>0.00212053</v>
      </c>
      <c r="J497" s="46">
        <v>57</v>
      </c>
      <c r="K497" s="8">
        <v>46245</v>
      </c>
      <c r="L497" t="s">
        <v>1681</v>
      </c>
      <c r="M497" s="46">
        <v>3</v>
      </c>
      <c r="N497" s="8">
        <v>46239</v>
      </c>
      <c r="O497" t="s">
        <v>1655</v>
      </c>
      <c r="P497" t="s">
        <v>1683</v>
      </c>
      <c r="Q497" s="49"/>
      <c r="R497" s="49"/>
      <c r="S497" t="s">
        <v>204</v>
      </c>
      <c r="T497" t="s">
        <v>205</v>
      </c>
      <c r="U497" t="s">
        <v>1690</v>
      </c>
    </row>
    <row r="498" spans="1:22">
      <c r="A498" s="8">
        <v>46246</v>
      </c>
      <c r="B498" s="7">
        <v>46246.6229107523</v>
      </c>
      <c r="C498" t="s">
        <v>89</v>
      </c>
      <c r="D498" t="s">
        <v>90</v>
      </c>
      <c r="E498" t="s">
        <v>1662</v>
      </c>
      <c r="F498" t="s">
        <v>1663</v>
      </c>
      <c r="G498" t="s">
        <v>226</v>
      </c>
      <c r="H498" s="46">
        <v>96</v>
      </c>
      <c r="I498" s="47">
        <v>0.00210609</v>
      </c>
      <c r="J498" s="46">
        <v>103</v>
      </c>
      <c r="K498" s="8">
        <v>46245</v>
      </c>
      <c r="L498" t="s">
        <v>1593</v>
      </c>
      <c r="M498" s="46"/>
      <c r="N498" s="8"/>
      <c r="Q498" s="49">
        <v>51161</v>
      </c>
      <c r="R498" s="49">
        <v>359</v>
      </c>
      <c r="S498" t="s">
        <v>204</v>
      </c>
      <c r="T498" t="s">
        <v>205</v>
      </c>
      <c r="U498" t="s">
        <v>1690</v>
      </c>
      <c r="V498" s="47">
        <v>0</v>
      </c>
    </row>
    <row r="499" spans="1:22">
      <c r="A499" s="8">
        <v>46246</v>
      </c>
      <c r="B499" s="7">
        <v>46246.6229107523</v>
      </c>
      <c r="C499" t="s">
        <v>89</v>
      </c>
      <c r="D499" t="s">
        <v>90</v>
      </c>
      <c r="E499" t="s">
        <v>140</v>
      </c>
      <c r="F499" t="s">
        <v>1300</v>
      </c>
      <c r="G499" t="s">
        <v>249</v>
      </c>
      <c r="H499" s="46">
        <v>97</v>
      </c>
      <c r="I499" s="47">
        <v>0.00209267</v>
      </c>
      <c r="J499" s="46">
        <v>32</v>
      </c>
      <c r="K499" s="8">
        <v>46245</v>
      </c>
      <c r="L499" t="s">
        <v>1664</v>
      </c>
      <c r="M499" s="46">
        <v>2</v>
      </c>
      <c r="N499" s="8">
        <v>46245</v>
      </c>
      <c r="O499" t="s">
        <v>1689</v>
      </c>
      <c r="P499" t="s">
        <v>1586</v>
      </c>
      <c r="Q499" s="49"/>
      <c r="R499" s="49"/>
      <c r="S499" t="s">
        <v>204</v>
      </c>
      <c r="T499" t="s">
        <v>205</v>
      </c>
      <c r="U499" t="s">
        <v>1690</v>
      </c>
    </row>
    <row r="500" spans="1:22">
      <c r="A500" s="8">
        <v>46246</v>
      </c>
      <c r="B500" s="7">
        <v>46246.6229107523</v>
      </c>
      <c r="C500" t="s">
        <v>89</v>
      </c>
      <c r="D500" t="s">
        <v>90</v>
      </c>
      <c r="E500" t="s">
        <v>1464</v>
      </c>
      <c r="F500" t="s">
        <v>1336</v>
      </c>
      <c r="H500" s="46">
        <v>98</v>
      </c>
      <c r="I500" s="47">
        <v>0.00195972</v>
      </c>
      <c r="J500" s="46">
        <v>85</v>
      </c>
      <c r="K500" s="8">
        <v>46245</v>
      </c>
      <c r="L500" t="s">
        <v>1593</v>
      </c>
      <c r="M500" s="46">
        <v>3</v>
      </c>
      <c r="N500" s="8">
        <v>46239</v>
      </c>
      <c r="O500" t="s">
        <v>1655</v>
      </c>
      <c r="P500" t="s">
        <v>1625</v>
      </c>
      <c r="Q500" s="49"/>
      <c r="R500" s="49"/>
      <c r="S500" t="s">
        <v>204</v>
      </c>
      <c r="T500" t="s">
        <v>205</v>
      </c>
      <c r="U500" t="s">
        <v>1690</v>
      </c>
    </row>
    <row r="501" spans="1:22">
      <c r="A501" s="8">
        <v>46246</v>
      </c>
      <c r="B501" s="7">
        <v>46246.6229107523</v>
      </c>
      <c r="C501" t="s">
        <v>89</v>
      </c>
      <c r="D501" t="s">
        <v>90</v>
      </c>
      <c r="E501" t="s">
        <v>803</v>
      </c>
      <c r="F501" t="s">
        <v>804</v>
      </c>
      <c r="H501" s="46">
        <v>99</v>
      </c>
      <c r="I501" s="47">
        <v>0.00195904</v>
      </c>
      <c r="J501" s="46">
        <v>92</v>
      </c>
      <c r="K501" s="8">
        <v>46245</v>
      </c>
      <c r="L501" t="s">
        <v>1612</v>
      </c>
      <c r="M501" s="46">
        <v>22</v>
      </c>
      <c r="N501" s="8">
        <v>46245</v>
      </c>
      <c r="O501" t="s">
        <v>1653</v>
      </c>
      <c r="P501" t="s">
        <v>1625</v>
      </c>
      <c r="Q501" s="49"/>
      <c r="R501" s="49"/>
      <c r="S501" t="s">
        <v>204</v>
      </c>
      <c r="T501" t="s">
        <v>205</v>
      </c>
      <c r="U501" t="s">
        <v>1690</v>
      </c>
    </row>
    <row r="502" spans="1:22">
      <c r="A502" s="8">
        <v>46246</v>
      </c>
      <c r="B502" s="7">
        <v>46246.6229107523</v>
      </c>
      <c r="C502" t="s">
        <v>89</v>
      </c>
      <c r="D502" t="s">
        <v>90</v>
      </c>
      <c r="E502" t="s">
        <v>1289</v>
      </c>
      <c r="F502" t="s">
        <v>1290</v>
      </c>
      <c r="G502" t="s">
        <v>249</v>
      </c>
      <c r="H502" s="46">
        <v>100</v>
      </c>
      <c r="I502" s="47">
        <v>0.0019474</v>
      </c>
      <c r="J502" s="46">
        <v>31</v>
      </c>
      <c r="K502" s="8">
        <v>46245</v>
      </c>
      <c r="L502" t="s">
        <v>1590</v>
      </c>
      <c r="M502" s="46"/>
      <c r="N502" s="8"/>
      <c r="Q502" s="49"/>
      <c r="R502" s="49"/>
      <c r="S502" t="s">
        <v>204</v>
      </c>
      <c r="T502" t="s">
        <v>205</v>
      </c>
      <c r="U502" t="s">
        <v>1690</v>
      </c>
    </row>
    <row r="503" spans="1:22">
      <c r="A503" s="8">
        <v>46247</v>
      </c>
      <c r="B503" s="7">
        <v>46247.414152037</v>
      </c>
      <c r="C503" t="s">
        <v>89</v>
      </c>
      <c r="D503" t="s">
        <v>90</v>
      </c>
      <c r="E503" t="s">
        <v>128</v>
      </c>
      <c r="F503" t="s">
        <v>835</v>
      </c>
      <c r="G503" t="s">
        <v>214</v>
      </c>
      <c r="H503" s="46">
        <v>15</v>
      </c>
      <c r="I503" s="47">
        <v>0.01153178</v>
      </c>
      <c r="J503" s="46">
        <v>112</v>
      </c>
      <c r="K503" s="8">
        <v>46246</v>
      </c>
      <c r="L503" t="s">
        <v>1593</v>
      </c>
      <c r="M503" s="46"/>
      <c r="N503" s="8"/>
      <c r="Q503" s="49">
        <v>12168</v>
      </c>
      <c r="R503" s="49">
        <v>1245</v>
      </c>
      <c r="S503" t="s">
        <v>55</v>
      </c>
      <c r="T503" t="s">
        <v>205</v>
      </c>
      <c r="U503" t="s">
        <v>1691</v>
      </c>
      <c r="V503" s="47">
        <v>0</v>
      </c>
    </row>
    <row r="504" spans="1:22">
      <c r="A504" s="8">
        <v>46247</v>
      </c>
      <c r="B504" s="7">
        <v>46247.414152037</v>
      </c>
      <c r="C504" t="s">
        <v>89</v>
      </c>
      <c r="D504" t="s">
        <v>90</v>
      </c>
      <c r="E504" t="s">
        <v>143</v>
      </c>
      <c r="F504" t="s">
        <v>1601</v>
      </c>
      <c r="G504" t="s">
        <v>214</v>
      </c>
      <c r="H504" s="46">
        <v>18</v>
      </c>
      <c r="I504" s="47">
        <v>0.00893938</v>
      </c>
      <c r="J504" s="46">
        <v>119</v>
      </c>
      <c r="K504" s="8">
        <v>46245</v>
      </c>
      <c r="L504" t="s">
        <v>1609</v>
      </c>
      <c r="M504" s="46"/>
      <c r="N504" s="8"/>
      <c r="Q504" s="49">
        <v>34370</v>
      </c>
      <c r="R504" s="49">
        <v>513</v>
      </c>
      <c r="S504" t="s">
        <v>55</v>
      </c>
      <c r="T504" t="s">
        <v>205</v>
      </c>
      <c r="U504" t="s">
        <v>1691</v>
      </c>
      <c r="V504" s="47">
        <v>0</v>
      </c>
    </row>
    <row r="505" spans="1:22">
      <c r="A505" s="8">
        <v>46247</v>
      </c>
      <c r="B505" s="7">
        <v>46247.414152037</v>
      </c>
      <c r="C505" t="s">
        <v>89</v>
      </c>
      <c r="D505" t="s">
        <v>90</v>
      </c>
      <c r="E505" t="s">
        <v>123</v>
      </c>
      <c r="F505" t="s">
        <v>1241</v>
      </c>
      <c r="G505" t="s">
        <v>251</v>
      </c>
      <c r="H505" s="46">
        <v>3</v>
      </c>
      <c r="I505" s="47">
        <v>0.03111648</v>
      </c>
      <c r="J505" s="46">
        <v>26</v>
      </c>
      <c r="K505" s="8">
        <v>46246</v>
      </c>
      <c r="L505" t="s">
        <v>1584</v>
      </c>
      <c r="M505" s="46">
        <v>5</v>
      </c>
      <c r="N505" s="8">
        <v>46246</v>
      </c>
      <c r="O505" t="s">
        <v>1653</v>
      </c>
      <c r="P505" t="s">
        <v>1625</v>
      </c>
      <c r="Q505" s="49">
        <v>26313</v>
      </c>
      <c r="R505" s="49">
        <v>649</v>
      </c>
      <c r="S505" t="s">
        <v>55</v>
      </c>
      <c r="T505" t="s">
        <v>205</v>
      </c>
      <c r="U505" t="s">
        <v>1691</v>
      </c>
      <c r="V505" s="47">
        <v>0.00478469</v>
      </c>
    </row>
    <row r="506" spans="1:22">
      <c r="A506" s="8">
        <v>46247</v>
      </c>
      <c r="B506" s="7">
        <v>46247.414152037</v>
      </c>
      <c r="C506" t="s">
        <v>89</v>
      </c>
      <c r="D506" t="s">
        <v>90</v>
      </c>
      <c r="E506" t="s">
        <v>144</v>
      </c>
      <c r="F506" t="s">
        <v>1591</v>
      </c>
      <c r="G506" t="s">
        <v>251</v>
      </c>
      <c r="H506" s="46">
        <v>10</v>
      </c>
      <c r="I506" s="47">
        <v>0.01339314</v>
      </c>
      <c r="J506" s="46">
        <v>6</v>
      </c>
      <c r="K506" s="8">
        <v>46246</v>
      </c>
      <c r="L506" t="s">
        <v>1592</v>
      </c>
      <c r="M506" s="46"/>
      <c r="N506" s="8"/>
      <c r="Q506" s="49"/>
      <c r="R506" s="49"/>
      <c r="S506" t="s">
        <v>55</v>
      </c>
      <c r="T506" t="s">
        <v>205</v>
      </c>
      <c r="U506" t="s">
        <v>1691</v>
      </c>
    </row>
    <row r="507" spans="1:22">
      <c r="A507" s="8">
        <v>46247</v>
      </c>
      <c r="B507" s="7">
        <v>46247.414152037</v>
      </c>
      <c r="C507" t="s">
        <v>89</v>
      </c>
      <c r="D507" t="s">
        <v>90</v>
      </c>
      <c r="E507" t="s">
        <v>145</v>
      </c>
      <c r="F507" t="s">
        <v>802</v>
      </c>
      <c r="H507" s="46">
        <v>7</v>
      </c>
      <c r="I507" s="47">
        <v>0.01726074</v>
      </c>
      <c r="J507" s="46">
        <v>80</v>
      </c>
      <c r="K507" s="8">
        <v>46246</v>
      </c>
      <c r="L507" t="s">
        <v>1584</v>
      </c>
      <c r="M507" s="46">
        <v>2</v>
      </c>
      <c r="N507" s="8">
        <v>46246</v>
      </c>
      <c r="O507" t="s">
        <v>1653</v>
      </c>
      <c r="P507" t="s">
        <v>1595</v>
      </c>
      <c r="Q507" s="49"/>
      <c r="R507" s="49"/>
      <c r="S507" t="s">
        <v>55</v>
      </c>
      <c r="T507" t="s">
        <v>205</v>
      </c>
      <c r="U507" t="s">
        <v>1691</v>
      </c>
    </row>
    <row r="508" spans="1:22">
      <c r="A508" s="8">
        <v>46247</v>
      </c>
      <c r="B508" s="7">
        <v>46247.414152037</v>
      </c>
      <c r="C508" t="s">
        <v>89</v>
      </c>
      <c r="D508" t="s">
        <v>90</v>
      </c>
      <c r="E508" t="s">
        <v>146</v>
      </c>
      <c r="F508" t="s">
        <v>1540</v>
      </c>
      <c r="G508" t="s">
        <v>251</v>
      </c>
      <c r="H508" s="46">
        <v>8</v>
      </c>
      <c r="I508" s="47">
        <v>0.01474132</v>
      </c>
      <c r="J508" s="46">
        <v>3</v>
      </c>
      <c r="K508" s="8">
        <v>46246</v>
      </c>
      <c r="L508" t="s">
        <v>1593</v>
      </c>
      <c r="M508" s="46">
        <v>4</v>
      </c>
      <c r="N508" s="8">
        <v>46246</v>
      </c>
      <c r="O508" t="s">
        <v>1653</v>
      </c>
      <c r="P508" t="s">
        <v>1625</v>
      </c>
      <c r="Q508" s="49"/>
      <c r="R508" s="49"/>
      <c r="S508" t="s">
        <v>55</v>
      </c>
      <c r="T508" t="s">
        <v>205</v>
      </c>
      <c r="U508" t="s">
        <v>1691</v>
      </c>
    </row>
    <row r="509" spans="1:22">
      <c r="A509" s="8">
        <v>46247</v>
      </c>
      <c r="B509" s="7">
        <v>46247.414152037</v>
      </c>
      <c r="C509" t="s">
        <v>89</v>
      </c>
      <c r="D509" t="s">
        <v>90</v>
      </c>
      <c r="E509" t="s">
        <v>139</v>
      </c>
      <c r="F509" t="s">
        <v>802</v>
      </c>
      <c r="G509" t="s">
        <v>249</v>
      </c>
      <c r="H509" s="46">
        <v>4</v>
      </c>
      <c r="I509" s="47">
        <v>0.02442217</v>
      </c>
      <c r="J509" s="46">
        <v>108</v>
      </c>
      <c r="K509" s="8">
        <v>46246</v>
      </c>
      <c r="L509" t="s">
        <v>1609</v>
      </c>
      <c r="M509" s="46">
        <v>11</v>
      </c>
      <c r="N509" s="8">
        <v>46246</v>
      </c>
      <c r="O509" t="s">
        <v>1653</v>
      </c>
      <c r="P509" t="s">
        <v>1625</v>
      </c>
      <c r="Q509" s="49">
        <v>35780</v>
      </c>
      <c r="R509" s="49">
        <v>495</v>
      </c>
      <c r="S509" t="s">
        <v>55</v>
      </c>
      <c r="T509" t="s">
        <v>205</v>
      </c>
      <c r="U509" t="s">
        <v>1691</v>
      </c>
      <c r="V509" s="47">
        <v>0.00454545</v>
      </c>
    </row>
    <row r="510" spans="1:22">
      <c r="A510" s="8">
        <v>46247</v>
      </c>
      <c r="B510" s="7">
        <v>46247.414152037</v>
      </c>
      <c r="C510" t="s">
        <v>89</v>
      </c>
      <c r="D510" t="s">
        <v>90</v>
      </c>
      <c r="E510" t="s">
        <v>147</v>
      </c>
      <c r="F510" t="s">
        <v>1302</v>
      </c>
      <c r="G510" t="s">
        <v>214</v>
      </c>
      <c r="H510" s="46">
        <v>29</v>
      </c>
      <c r="I510" s="47">
        <v>0.00609572</v>
      </c>
      <c r="J510" s="46">
        <v>20</v>
      </c>
      <c r="K510" s="8">
        <v>46246</v>
      </c>
      <c r="L510" t="s">
        <v>1584</v>
      </c>
      <c r="M510" s="46">
        <v>5</v>
      </c>
      <c r="N510" s="8">
        <v>46246</v>
      </c>
      <c r="O510" t="s">
        <v>1653</v>
      </c>
      <c r="P510" t="s">
        <v>1625</v>
      </c>
      <c r="Q510" s="49"/>
      <c r="R510" s="49"/>
      <c r="S510" t="s">
        <v>55</v>
      </c>
      <c r="T510" t="s">
        <v>205</v>
      </c>
      <c r="U510" t="s">
        <v>1691</v>
      </c>
    </row>
    <row r="511" spans="1:22">
      <c r="A511" s="8">
        <v>46247</v>
      </c>
      <c r="B511" s="7">
        <v>46247.414152037</v>
      </c>
      <c r="C511" t="s">
        <v>89</v>
      </c>
      <c r="D511" t="s">
        <v>90</v>
      </c>
      <c r="E511" t="s">
        <v>148</v>
      </c>
      <c r="F511" t="s">
        <v>836</v>
      </c>
      <c r="G511" t="s">
        <v>249</v>
      </c>
      <c r="H511" s="46">
        <v>2</v>
      </c>
      <c r="I511" s="47">
        <v>0.03334549</v>
      </c>
      <c r="J511" s="46">
        <v>45</v>
      </c>
      <c r="K511" s="8">
        <v>46246</v>
      </c>
      <c r="L511" t="s">
        <v>1593</v>
      </c>
      <c r="M511" s="46">
        <v>2</v>
      </c>
      <c r="N511" s="8">
        <v>46246</v>
      </c>
      <c r="O511" t="s">
        <v>1653</v>
      </c>
      <c r="P511" t="s">
        <v>1586</v>
      </c>
      <c r="Q511" s="49">
        <v>29372</v>
      </c>
      <c r="R511" s="49">
        <v>590</v>
      </c>
      <c r="S511" t="s">
        <v>55</v>
      </c>
      <c r="T511" t="s">
        <v>205</v>
      </c>
      <c r="U511" t="s">
        <v>1691</v>
      </c>
      <c r="V511" s="47">
        <v>0</v>
      </c>
    </row>
    <row r="512" spans="1:22">
      <c r="A512" s="8">
        <v>46247</v>
      </c>
      <c r="B512" s="7">
        <v>46247.414152037</v>
      </c>
      <c r="C512" t="s">
        <v>89</v>
      </c>
      <c r="D512" t="s">
        <v>90</v>
      </c>
      <c r="E512" t="s">
        <v>149</v>
      </c>
      <c r="F512" t="s">
        <v>1410</v>
      </c>
      <c r="G512" t="s">
        <v>251</v>
      </c>
      <c r="H512" s="46">
        <v>6</v>
      </c>
      <c r="I512" s="47">
        <v>0.01735929</v>
      </c>
      <c r="J512" s="46">
        <v>5</v>
      </c>
      <c r="K512" s="8">
        <v>46246</v>
      </c>
      <c r="L512" t="s">
        <v>1593</v>
      </c>
      <c r="M512" s="46">
        <v>5</v>
      </c>
      <c r="N512" s="8">
        <v>46246</v>
      </c>
      <c r="O512" t="s">
        <v>1653</v>
      </c>
      <c r="P512" t="s">
        <v>1595</v>
      </c>
      <c r="Q512" s="49"/>
      <c r="R512" s="49"/>
      <c r="S512" t="s">
        <v>55</v>
      </c>
      <c r="T512" t="s">
        <v>205</v>
      </c>
      <c r="U512" t="s">
        <v>1691</v>
      </c>
    </row>
    <row r="513" spans="1:22">
      <c r="A513" s="8">
        <v>46247</v>
      </c>
      <c r="B513" s="7">
        <v>46247.414152037</v>
      </c>
      <c r="C513" t="s">
        <v>89</v>
      </c>
      <c r="D513" t="s">
        <v>90</v>
      </c>
      <c r="E513" t="s">
        <v>150</v>
      </c>
      <c r="F513" t="s">
        <v>1302</v>
      </c>
      <c r="G513" t="s">
        <v>214</v>
      </c>
      <c r="H513" s="46">
        <v>27</v>
      </c>
      <c r="I513" s="47">
        <v>0.00634112</v>
      </c>
      <c r="J513" s="46">
        <v>24</v>
      </c>
      <c r="K513" s="8">
        <v>46246</v>
      </c>
      <c r="L513" t="s">
        <v>1584</v>
      </c>
      <c r="M513" s="46">
        <v>7</v>
      </c>
      <c r="N513" s="8">
        <v>46246</v>
      </c>
      <c r="O513" t="s">
        <v>1653</v>
      </c>
      <c r="P513" t="s">
        <v>1625</v>
      </c>
      <c r="Q513" s="49"/>
      <c r="R513" s="49"/>
      <c r="S513" t="s">
        <v>55</v>
      </c>
      <c r="T513" t="s">
        <v>205</v>
      </c>
      <c r="U513" t="s">
        <v>1691</v>
      </c>
    </row>
    <row r="514" spans="1:22">
      <c r="A514" s="8">
        <v>46247</v>
      </c>
      <c r="B514" s="7">
        <v>46247.414152037</v>
      </c>
      <c r="C514" t="s">
        <v>89</v>
      </c>
      <c r="D514" t="s">
        <v>90</v>
      </c>
      <c r="E514" t="s">
        <v>151</v>
      </c>
      <c r="F514" t="s">
        <v>1241</v>
      </c>
      <c r="G514" t="s">
        <v>214</v>
      </c>
      <c r="H514" s="46">
        <v>22</v>
      </c>
      <c r="I514" s="47">
        <v>0.00708112</v>
      </c>
      <c r="J514" s="46">
        <v>28</v>
      </c>
      <c r="K514" s="8">
        <v>46246</v>
      </c>
      <c r="L514" t="s">
        <v>1584</v>
      </c>
      <c r="M514" s="46">
        <v>7</v>
      </c>
      <c r="N514" s="8">
        <v>46246</v>
      </c>
      <c r="O514" t="s">
        <v>1653</v>
      </c>
      <c r="P514" t="s">
        <v>1625</v>
      </c>
      <c r="Q514" s="49"/>
      <c r="R514" s="49"/>
      <c r="S514" t="s">
        <v>55</v>
      </c>
      <c r="T514" t="s">
        <v>205</v>
      </c>
      <c r="U514" t="s">
        <v>1691</v>
      </c>
    </row>
    <row r="515" spans="1:22">
      <c r="A515" s="8">
        <v>46247</v>
      </c>
      <c r="B515" s="7">
        <v>46247.414152037</v>
      </c>
      <c r="C515" t="s">
        <v>89</v>
      </c>
      <c r="D515" t="s">
        <v>90</v>
      </c>
      <c r="E515" t="s">
        <v>152</v>
      </c>
      <c r="F515" t="s">
        <v>804</v>
      </c>
      <c r="H515" s="46">
        <v>86</v>
      </c>
      <c r="I515" s="47">
        <v>0.00238557</v>
      </c>
      <c r="J515" s="46">
        <v>109</v>
      </c>
      <c r="K515" s="8">
        <v>46246</v>
      </c>
      <c r="L515" t="s">
        <v>1612</v>
      </c>
      <c r="M515" s="46">
        <v>12</v>
      </c>
      <c r="N515" s="8">
        <v>46245</v>
      </c>
      <c r="O515" t="s">
        <v>1653</v>
      </c>
      <c r="P515" t="s">
        <v>1625</v>
      </c>
      <c r="Q515" s="49"/>
      <c r="R515" s="49"/>
      <c r="S515" t="s">
        <v>55</v>
      </c>
      <c r="T515" t="s">
        <v>205</v>
      </c>
      <c r="U515" t="s">
        <v>1691</v>
      </c>
    </row>
    <row r="516" spans="1:22">
      <c r="A516" s="8">
        <v>46247</v>
      </c>
      <c r="B516" s="7">
        <v>46247.414152037</v>
      </c>
      <c r="C516" t="s">
        <v>89</v>
      </c>
      <c r="D516" t="s">
        <v>90</v>
      </c>
      <c r="E516" t="s">
        <v>126</v>
      </c>
      <c r="F516" t="s">
        <v>1275</v>
      </c>
      <c r="G516" t="s">
        <v>214</v>
      </c>
      <c r="H516" s="46">
        <v>24</v>
      </c>
      <c r="I516" s="47">
        <v>0.00690343</v>
      </c>
      <c r="J516" s="46">
        <v>32</v>
      </c>
      <c r="K516" s="8">
        <v>46246</v>
      </c>
      <c r="L516" t="s">
        <v>1584</v>
      </c>
      <c r="M516" s="46">
        <v>16</v>
      </c>
      <c r="N516" s="8">
        <v>46246</v>
      </c>
      <c r="O516" t="s">
        <v>1653</v>
      </c>
      <c r="P516" t="s">
        <v>1625</v>
      </c>
      <c r="Q516" s="49">
        <v>137524</v>
      </c>
      <c r="R516" s="49">
        <v>136</v>
      </c>
      <c r="S516" t="s">
        <v>55</v>
      </c>
      <c r="T516" t="s">
        <v>205</v>
      </c>
      <c r="U516" t="s">
        <v>1691</v>
      </c>
      <c r="V516" s="47">
        <v>0</v>
      </c>
    </row>
    <row r="517" spans="1:22">
      <c r="A517" s="8">
        <v>46247</v>
      </c>
      <c r="B517" s="7">
        <v>46247.414152037</v>
      </c>
      <c r="C517" t="s">
        <v>89</v>
      </c>
      <c r="D517" t="s">
        <v>90</v>
      </c>
      <c r="E517" t="s">
        <v>153</v>
      </c>
      <c r="F517" t="s">
        <v>1415</v>
      </c>
      <c r="G517" t="s">
        <v>214</v>
      </c>
      <c r="H517" s="46">
        <v>33</v>
      </c>
      <c r="I517" s="47">
        <v>0.00567067</v>
      </c>
      <c r="J517" s="46">
        <v>6</v>
      </c>
      <c r="K517" s="8">
        <v>46246</v>
      </c>
      <c r="L517" t="s">
        <v>1593</v>
      </c>
      <c r="M517" s="46"/>
      <c r="N517" s="8"/>
      <c r="Q517" s="49"/>
      <c r="R517" s="49"/>
      <c r="S517" t="s">
        <v>55</v>
      </c>
      <c r="T517" t="s">
        <v>205</v>
      </c>
      <c r="U517" t="s">
        <v>1691</v>
      </c>
    </row>
    <row r="518" spans="1:22">
      <c r="A518" s="8">
        <v>46247</v>
      </c>
      <c r="B518" s="7">
        <v>46247.414152037</v>
      </c>
      <c r="C518" t="s">
        <v>89</v>
      </c>
      <c r="D518" t="s">
        <v>90</v>
      </c>
      <c r="E518" t="s">
        <v>154</v>
      </c>
      <c r="F518" t="s">
        <v>835</v>
      </c>
      <c r="G518" t="s">
        <v>214</v>
      </c>
      <c r="H518" s="46">
        <v>119</v>
      </c>
      <c r="I518" s="47">
        <v>0.00147708</v>
      </c>
      <c r="J518" s="46">
        <v>100</v>
      </c>
      <c r="K518" s="8">
        <v>46246</v>
      </c>
      <c r="L518" t="s">
        <v>1609</v>
      </c>
      <c r="M518" s="46"/>
      <c r="N518" s="8"/>
      <c r="Q518" s="49">
        <v>44219</v>
      </c>
      <c r="R518" s="49">
        <v>409</v>
      </c>
      <c r="S518" t="s">
        <v>55</v>
      </c>
      <c r="T518" t="s">
        <v>205</v>
      </c>
      <c r="U518" t="s">
        <v>1691</v>
      </c>
      <c r="V518" s="47">
        <v>0</v>
      </c>
    </row>
    <row r="519" spans="1:22">
      <c r="A519" s="8">
        <v>46247</v>
      </c>
      <c r="B519" s="7">
        <v>46247.414152037</v>
      </c>
      <c r="C519" t="s">
        <v>89</v>
      </c>
      <c r="D519" t="s">
        <v>90</v>
      </c>
      <c r="E519" t="s">
        <v>155</v>
      </c>
      <c r="F519" t="s">
        <v>1336</v>
      </c>
      <c r="H519" s="46">
        <v>100</v>
      </c>
      <c r="I519" s="47">
        <v>0.00194602</v>
      </c>
      <c r="J519" s="46">
        <v>104</v>
      </c>
      <c r="K519" s="8">
        <v>46246</v>
      </c>
      <c r="L519" t="s">
        <v>1593</v>
      </c>
      <c r="M519" s="46">
        <v>2</v>
      </c>
      <c r="N519" s="8">
        <v>46239</v>
      </c>
      <c r="O519" t="s">
        <v>1655</v>
      </c>
      <c r="P519" t="s">
        <v>1594</v>
      </c>
      <c r="Q519" s="49"/>
      <c r="R519" s="49"/>
      <c r="S519" t="s">
        <v>55</v>
      </c>
      <c r="T519" t="s">
        <v>205</v>
      </c>
      <c r="U519" t="s">
        <v>1691</v>
      </c>
    </row>
    <row r="520" spans="1:22">
      <c r="A520" s="8">
        <v>46247</v>
      </c>
      <c r="B520" s="7">
        <v>46247.414152037</v>
      </c>
      <c r="C520" t="s">
        <v>89</v>
      </c>
      <c r="D520" t="s">
        <v>90</v>
      </c>
      <c r="E520" t="s">
        <v>142</v>
      </c>
      <c r="F520" t="s">
        <v>1285</v>
      </c>
      <c r="G520" t="s">
        <v>249</v>
      </c>
      <c r="H520" s="46">
        <v>12</v>
      </c>
      <c r="I520" s="47">
        <v>0.01276401</v>
      </c>
      <c r="J520" s="46">
        <v>39</v>
      </c>
      <c r="K520" s="8">
        <v>46246</v>
      </c>
      <c r="L520" t="s">
        <v>1590</v>
      </c>
      <c r="M520" s="46">
        <v>3</v>
      </c>
      <c r="N520" s="8">
        <v>46246</v>
      </c>
      <c r="O520" t="s">
        <v>1653</v>
      </c>
      <c r="P520" t="s">
        <v>1586</v>
      </c>
      <c r="Q520" s="49">
        <v>72145</v>
      </c>
      <c r="R520" s="49">
        <v>263</v>
      </c>
      <c r="S520" t="s">
        <v>55</v>
      </c>
      <c r="T520" t="s">
        <v>205</v>
      </c>
      <c r="U520" t="s">
        <v>1691</v>
      </c>
      <c r="V520" s="47">
        <v>0</v>
      </c>
    </row>
    <row r="521" spans="1:22">
      <c r="A521" s="8">
        <v>46247</v>
      </c>
      <c r="B521" s="7">
        <v>46247.414152037</v>
      </c>
      <c r="C521" t="s">
        <v>89</v>
      </c>
      <c r="D521" t="s">
        <v>90</v>
      </c>
      <c r="E521" t="s">
        <v>127</v>
      </c>
      <c r="F521" t="s">
        <v>802</v>
      </c>
      <c r="G521" t="s">
        <v>200</v>
      </c>
      <c r="H521" s="46">
        <v>1</v>
      </c>
      <c r="I521" s="47">
        <v>0.23432451</v>
      </c>
      <c r="J521" s="46">
        <v>67</v>
      </c>
      <c r="K521" s="8">
        <v>46246</v>
      </c>
      <c r="L521" t="s">
        <v>1584</v>
      </c>
      <c r="M521" s="46">
        <v>1</v>
      </c>
      <c r="N521" s="8">
        <v>46246</v>
      </c>
      <c r="O521" t="s">
        <v>1653</v>
      </c>
      <c r="P521" t="s">
        <v>1586</v>
      </c>
      <c r="Q521" s="49">
        <v>17152</v>
      </c>
      <c r="R521" s="49">
        <v>936</v>
      </c>
      <c r="S521" t="s">
        <v>55</v>
      </c>
      <c r="T521" t="s">
        <v>205</v>
      </c>
      <c r="U521" t="s">
        <v>1691</v>
      </c>
      <c r="V521" s="47">
        <v>0.002849</v>
      </c>
    </row>
    <row r="522" spans="1:22">
      <c r="A522" s="8">
        <v>46247</v>
      </c>
      <c r="B522" s="7">
        <v>46247.414152037</v>
      </c>
      <c r="C522" t="s">
        <v>89</v>
      </c>
      <c r="D522" t="s">
        <v>90</v>
      </c>
      <c r="E522" t="s">
        <v>1680</v>
      </c>
      <c r="F522" t="s">
        <v>802</v>
      </c>
      <c r="G522" t="s">
        <v>214</v>
      </c>
      <c r="H522" s="46">
        <v>5</v>
      </c>
      <c r="I522" s="47">
        <v>0.01769711</v>
      </c>
      <c r="J522" s="46">
        <v>93</v>
      </c>
      <c r="K522" s="8">
        <v>46246</v>
      </c>
      <c r="L522" t="s">
        <v>1584</v>
      </c>
      <c r="M522" s="46">
        <v>2</v>
      </c>
      <c r="N522" s="8">
        <v>46246</v>
      </c>
      <c r="O522" t="s">
        <v>1653</v>
      </c>
      <c r="P522" t="s">
        <v>1586</v>
      </c>
      <c r="Q522" s="49">
        <v>142066</v>
      </c>
      <c r="R522" s="49">
        <v>131</v>
      </c>
      <c r="S522" t="s">
        <v>204</v>
      </c>
      <c r="T522" t="s">
        <v>205</v>
      </c>
      <c r="U522" t="s">
        <v>1691</v>
      </c>
      <c r="V522" s="47">
        <v>0</v>
      </c>
    </row>
    <row r="523" spans="1:22">
      <c r="A523" s="8">
        <v>46247</v>
      </c>
      <c r="B523" s="7">
        <v>46247.414152037</v>
      </c>
      <c r="C523" t="s">
        <v>89</v>
      </c>
      <c r="D523" t="s">
        <v>90</v>
      </c>
      <c r="E523" t="s">
        <v>907</v>
      </c>
      <c r="F523" t="s">
        <v>836</v>
      </c>
      <c r="H523" s="46">
        <v>9</v>
      </c>
      <c r="I523" s="47">
        <v>0.01400884</v>
      </c>
      <c r="J523" s="46"/>
      <c r="K523" s="8"/>
      <c r="M523" s="46">
        <v>1</v>
      </c>
      <c r="N523" s="8">
        <v>46246</v>
      </c>
      <c r="O523" t="s">
        <v>1653</v>
      </c>
      <c r="P523" t="s">
        <v>1586</v>
      </c>
      <c r="Q523" s="49">
        <v>93686</v>
      </c>
      <c r="R523" s="49">
        <v>204</v>
      </c>
      <c r="S523" t="s">
        <v>204</v>
      </c>
      <c r="T523" t="s">
        <v>205</v>
      </c>
      <c r="U523" t="s">
        <v>1691</v>
      </c>
      <c r="V523" s="47">
        <v>0</v>
      </c>
    </row>
    <row r="524" spans="1:22">
      <c r="A524" s="8">
        <v>46247</v>
      </c>
      <c r="B524" s="7">
        <v>46247.414152037</v>
      </c>
      <c r="C524" t="s">
        <v>89</v>
      </c>
      <c r="D524" t="s">
        <v>90</v>
      </c>
      <c r="E524" t="s">
        <v>158</v>
      </c>
      <c r="F524" t="s">
        <v>802</v>
      </c>
      <c r="G524" t="s">
        <v>249</v>
      </c>
      <c r="H524" s="46">
        <v>11</v>
      </c>
      <c r="I524" s="47">
        <v>0.01305611</v>
      </c>
      <c r="J524" s="46">
        <v>118</v>
      </c>
      <c r="K524" s="8">
        <v>46246</v>
      </c>
      <c r="L524" t="s">
        <v>1609</v>
      </c>
      <c r="M524" s="46">
        <v>9</v>
      </c>
      <c r="N524" s="8">
        <v>46246</v>
      </c>
      <c r="O524" t="s">
        <v>1653</v>
      </c>
      <c r="P524" t="s">
        <v>1625</v>
      </c>
      <c r="Q524" s="49">
        <v>56729</v>
      </c>
      <c r="R524" s="49">
        <v>327</v>
      </c>
      <c r="S524" t="s">
        <v>204</v>
      </c>
      <c r="T524" t="s">
        <v>205</v>
      </c>
      <c r="U524" t="s">
        <v>1691</v>
      </c>
      <c r="V524" s="47">
        <v>0</v>
      </c>
    </row>
    <row r="525" spans="1:22">
      <c r="A525" s="8">
        <v>46247</v>
      </c>
      <c r="B525" s="7">
        <v>46247.414152037</v>
      </c>
      <c r="C525" t="s">
        <v>89</v>
      </c>
      <c r="D525" t="s">
        <v>90</v>
      </c>
      <c r="E525" t="s">
        <v>876</v>
      </c>
      <c r="F525" t="s">
        <v>802</v>
      </c>
      <c r="G525" t="s">
        <v>249</v>
      </c>
      <c r="H525" s="46">
        <v>13</v>
      </c>
      <c r="I525" s="47">
        <v>0.01255032</v>
      </c>
      <c r="J525" s="46">
        <v>85</v>
      </c>
      <c r="K525" s="8">
        <v>46246</v>
      </c>
      <c r="L525" t="s">
        <v>1584</v>
      </c>
      <c r="M525" s="46">
        <v>1</v>
      </c>
      <c r="N525" s="8">
        <v>46246</v>
      </c>
      <c r="O525" t="s">
        <v>1653</v>
      </c>
      <c r="P525" t="s">
        <v>1586</v>
      </c>
      <c r="Q525" s="49">
        <v>73560</v>
      </c>
      <c r="R525" s="49">
        <v>259</v>
      </c>
      <c r="S525" t="s">
        <v>204</v>
      </c>
      <c r="T525" t="s">
        <v>205</v>
      </c>
      <c r="U525" t="s">
        <v>1691</v>
      </c>
      <c r="V525" s="47">
        <v>0</v>
      </c>
    </row>
    <row r="526" spans="1:22">
      <c r="A526" s="8">
        <v>46247</v>
      </c>
      <c r="B526" s="7">
        <v>46247.414152037</v>
      </c>
      <c r="C526" t="s">
        <v>89</v>
      </c>
      <c r="D526" t="s">
        <v>90</v>
      </c>
      <c r="E526" t="s">
        <v>1342</v>
      </c>
      <c r="F526" t="s">
        <v>1343</v>
      </c>
      <c r="G526" t="s">
        <v>214</v>
      </c>
      <c r="H526" s="46">
        <v>14</v>
      </c>
      <c r="I526" s="47">
        <v>0.01221303</v>
      </c>
      <c r="J526" s="46">
        <v>33</v>
      </c>
      <c r="K526" s="8">
        <v>46245</v>
      </c>
      <c r="L526" t="s">
        <v>1590</v>
      </c>
      <c r="M526" s="46">
        <v>5</v>
      </c>
      <c r="N526" s="8">
        <v>46246</v>
      </c>
      <c r="O526" t="s">
        <v>1653</v>
      </c>
      <c r="P526" t="s">
        <v>1625</v>
      </c>
      <c r="Q526" s="49"/>
      <c r="R526" s="49"/>
      <c r="S526" t="s">
        <v>204</v>
      </c>
      <c r="T526" t="s">
        <v>205</v>
      </c>
      <c r="U526" t="s">
        <v>1691</v>
      </c>
    </row>
    <row r="527" spans="1:22">
      <c r="A527" s="8">
        <v>46247</v>
      </c>
      <c r="B527" s="7">
        <v>46247.414152037</v>
      </c>
      <c r="C527" t="s">
        <v>89</v>
      </c>
      <c r="D527" t="s">
        <v>90</v>
      </c>
      <c r="E527" t="s">
        <v>1600</v>
      </c>
      <c r="F527" t="s">
        <v>833</v>
      </c>
      <c r="G527" t="s">
        <v>251</v>
      </c>
      <c r="H527" s="46">
        <v>16</v>
      </c>
      <c r="I527" s="47">
        <v>0.01139661</v>
      </c>
      <c r="J527" s="46">
        <v>10</v>
      </c>
      <c r="K527" s="8">
        <v>46246</v>
      </c>
      <c r="L527" t="s">
        <v>1609</v>
      </c>
      <c r="M527" s="46"/>
      <c r="N527" s="8"/>
      <c r="Q527" s="49"/>
      <c r="R527" s="49"/>
      <c r="S527" t="s">
        <v>204</v>
      </c>
      <c r="T527" t="s">
        <v>205</v>
      </c>
      <c r="U527" t="s">
        <v>1691</v>
      </c>
    </row>
    <row r="528" spans="1:22">
      <c r="A528" s="8">
        <v>46247</v>
      </c>
      <c r="B528" s="7">
        <v>46247.414152037</v>
      </c>
      <c r="C528" t="s">
        <v>89</v>
      </c>
      <c r="D528" t="s">
        <v>90</v>
      </c>
      <c r="E528" t="s">
        <v>879</v>
      </c>
      <c r="F528" t="s">
        <v>833</v>
      </c>
      <c r="G528" t="s">
        <v>251</v>
      </c>
      <c r="H528" s="46">
        <v>17</v>
      </c>
      <c r="I528" s="47">
        <v>0.01136089</v>
      </c>
      <c r="J528" s="46">
        <v>7</v>
      </c>
      <c r="K528" s="8">
        <v>46246</v>
      </c>
      <c r="L528" t="s">
        <v>1609</v>
      </c>
      <c r="M528" s="46"/>
      <c r="N528" s="8"/>
      <c r="Q528" s="49"/>
      <c r="R528" s="49"/>
      <c r="S528" t="s">
        <v>204</v>
      </c>
      <c r="T528" t="s">
        <v>205</v>
      </c>
      <c r="U528" t="s">
        <v>1691</v>
      </c>
    </row>
    <row r="529" spans="1:22">
      <c r="A529" s="8">
        <v>46247</v>
      </c>
      <c r="B529" s="7">
        <v>46247.414152037</v>
      </c>
      <c r="C529" t="s">
        <v>89</v>
      </c>
      <c r="D529" t="s">
        <v>90</v>
      </c>
      <c r="E529" t="s">
        <v>1404</v>
      </c>
      <c r="F529" t="s">
        <v>1405</v>
      </c>
      <c r="G529" t="s">
        <v>249</v>
      </c>
      <c r="H529" s="46">
        <v>19</v>
      </c>
      <c r="I529" s="47">
        <v>0.00731444</v>
      </c>
      <c r="J529" s="46">
        <v>49</v>
      </c>
      <c r="K529" s="8">
        <v>46246</v>
      </c>
      <c r="L529" t="s">
        <v>1593</v>
      </c>
      <c r="M529" s="46">
        <v>4</v>
      </c>
      <c r="N529" s="8">
        <v>46246</v>
      </c>
      <c r="O529" t="s">
        <v>1653</v>
      </c>
      <c r="P529" t="s">
        <v>1586</v>
      </c>
      <c r="Q529" s="49"/>
      <c r="R529" s="49"/>
      <c r="S529" t="s">
        <v>204</v>
      </c>
      <c r="T529" t="s">
        <v>205</v>
      </c>
      <c r="U529" t="s">
        <v>1691</v>
      </c>
    </row>
    <row r="530" spans="1:22">
      <c r="A530" s="8">
        <v>46247</v>
      </c>
      <c r="B530" s="7">
        <v>46247.414152037</v>
      </c>
      <c r="C530" t="s">
        <v>89</v>
      </c>
      <c r="D530" t="s">
        <v>90</v>
      </c>
      <c r="E530" t="s">
        <v>1321</v>
      </c>
      <c r="F530" t="s">
        <v>1322</v>
      </c>
      <c r="G530" t="s">
        <v>214</v>
      </c>
      <c r="H530" s="46">
        <v>20</v>
      </c>
      <c r="I530" s="47">
        <v>0.00711352</v>
      </c>
      <c r="J530" s="46">
        <v>9</v>
      </c>
      <c r="K530" s="8">
        <v>46246</v>
      </c>
      <c r="L530" t="s">
        <v>1590</v>
      </c>
      <c r="M530" s="46">
        <v>6</v>
      </c>
      <c r="N530" s="8">
        <v>46246</v>
      </c>
      <c r="O530" t="s">
        <v>1689</v>
      </c>
      <c r="P530" t="s">
        <v>1589</v>
      </c>
      <c r="Q530" s="49"/>
      <c r="R530" s="49"/>
      <c r="S530" t="s">
        <v>204</v>
      </c>
      <c r="T530" t="s">
        <v>205</v>
      </c>
      <c r="U530" t="s">
        <v>1691</v>
      </c>
    </row>
    <row r="531" spans="1:22">
      <c r="A531" s="8">
        <v>46247</v>
      </c>
      <c r="B531" s="7">
        <v>46247.414152037</v>
      </c>
      <c r="C531" t="s">
        <v>89</v>
      </c>
      <c r="D531" t="s">
        <v>90</v>
      </c>
      <c r="E531" t="s">
        <v>961</v>
      </c>
      <c r="F531" t="s">
        <v>962</v>
      </c>
      <c r="H531" s="46">
        <v>21</v>
      </c>
      <c r="I531" s="47">
        <v>0.00708636</v>
      </c>
      <c r="J531" s="46"/>
      <c r="K531" s="8"/>
      <c r="M531" s="46">
        <v>4</v>
      </c>
      <c r="N531" s="8">
        <v>46246</v>
      </c>
      <c r="O531" t="s">
        <v>1653</v>
      </c>
      <c r="P531" t="s">
        <v>1597</v>
      </c>
      <c r="Q531" s="49"/>
      <c r="R531" s="49"/>
      <c r="S531" t="s">
        <v>204</v>
      </c>
      <c r="T531" t="s">
        <v>205</v>
      </c>
      <c r="U531" t="s">
        <v>1691</v>
      </c>
    </row>
    <row r="532" spans="1:22">
      <c r="A532" s="8">
        <v>46247</v>
      </c>
      <c r="B532" s="7">
        <v>46247.414152037</v>
      </c>
      <c r="C532" t="s">
        <v>89</v>
      </c>
      <c r="D532" t="s">
        <v>90</v>
      </c>
      <c r="E532" t="s">
        <v>1603</v>
      </c>
      <c r="F532" t="s">
        <v>1604</v>
      </c>
      <c r="G532" t="s">
        <v>214</v>
      </c>
      <c r="H532" s="46">
        <v>23</v>
      </c>
      <c r="I532" s="47">
        <v>0.00702996</v>
      </c>
      <c r="J532" s="46">
        <v>7</v>
      </c>
      <c r="K532" s="8">
        <v>46246</v>
      </c>
      <c r="L532" t="s">
        <v>1595</v>
      </c>
      <c r="M532" s="46"/>
      <c r="N532" s="8"/>
      <c r="Q532" s="49"/>
      <c r="R532" s="49"/>
      <c r="S532" t="s">
        <v>204</v>
      </c>
      <c r="T532" t="s">
        <v>205</v>
      </c>
      <c r="U532" t="s">
        <v>1691</v>
      </c>
    </row>
    <row r="533" spans="1:22">
      <c r="A533" s="8">
        <v>46247</v>
      </c>
      <c r="B533" s="7">
        <v>46247.414152037</v>
      </c>
      <c r="C533" t="s">
        <v>89</v>
      </c>
      <c r="D533" t="s">
        <v>90</v>
      </c>
      <c r="E533" t="s">
        <v>1389</v>
      </c>
      <c r="F533" t="s">
        <v>1390</v>
      </c>
      <c r="G533" t="s">
        <v>251</v>
      </c>
      <c r="H533" s="46">
        <v>25</v>
      </c>
      <c r="I533" s="47">
        <v>0.00675676</v>
      </c>
      <c r="J533" s="46">
        <v>4</v>
      </c>
      <c r="K533" s="8">
        <v>46246</v>
      </c>
      <c r="L533" t="s">
        <v>1593</v>
      </c>
      <c r="M533" s="46"/>
      <c r="N533" s="8"/>
      <c r="Q533" s="49"/>
      <c r="R533" s="49"/>
      <c r="S533" t="s">
        <v>204</v>
      </c>
      <c r="T533" t="s">
        <v>205</v>
      </c>
      <c r="U533" t="s">
        <v>1691</v>
      </c>
    </row>
    <row r="534" spans="1:22">
      <c r="A534" s="8">
        <v>46247</v>
      </c>
      <c r="B534" s="7">
        <v>46247.414152037</v>
      </c>
      <c r="C534" t="s">
        <v>89</v>
      </c>
      <c r="D534" t="s">
        <v>90</v>
      </c>
      <c r="E534" t="s">
        <v>1629</v>
      </c>
      <c r="F534" t="s">
        <v>1630</v>
      </c>
      <c r="H534" s="46">
        <v>26</v>
      </c>
      <c r="I534" s="47">
        <v>0.00657862</v>
      </c>
      <c r="J534" s="46"/>
      <c r="K534" s="8"/>
      <c r="M534" s="46">
        <v>3</v>
      </c>
      <c r="N534" s="8">
        <v>46246</v>
      </c>
      <c r="O534" t="s">
        <v>1653</v>
      </c>
      <c r="P534" t="s">
        <v>1609</v>
      </c>
      <c r="Q534" s="49">
        <v>89805</v>
      </c>
      <c r="R534" s="49">
        <v>213</v>
      </c>
      <c r="S534" t="s">
        <v>204</v>
      </c>
      <c r="T534" t="s">
        <v>205</v>
      </c>
      <c r="U534" t="s">
        <v>1691</v>
      </c>
      <c r="V534" s="47">
        <v>0</v>
      </c>
    </row>
    <row r="535" spans="1:22">
      <c r="A535" s="8">
        <v>46247</v>
      </c>
      <c r="B535" s="7">
        <v>46247.414152037</v>
      </c>
      <c r="C535" t="s">
        <v>89</v>
      </c>
      <c r="D535" t="s">
        <v>90</v>
      </c>
      <c r="E535" t="s">
        <v>972</v>
      </c>
      <c r="F535" t="s">
        <v>962</v>
      </c>
      <c r="G535" t="s">
        <v>214</v>
      </c>
      <c r="H535" s="46">
        <v>28</v>
      </c>
      <c r="I535" s="47">
        <v>0.00633758</v>
      </c>
      <c r="J535" s="46">
        <v>63</v>
      </c>
      <c r="K535" s="8">
        <v>46246</v>
      </c>
      <c r="L535" t="s">
        <v>1594</v>
      </c>
      <c r="M535" s="46">
        <v>5</v>
      </c>
      <c r="N535" s="8">
        <v>46246</v>
      </c>
      <c r="O535" t="s">
        <v>1653</v>
      </c>
      <c r="P535" t="s">
        <v>1625</v>
      </c>
      <c r="Q535" s="49"/>
      <c r="R535" s="49"/>
      <c r="S535" t="s">
        <v>204</v>
      </c>
      <c r="T535" t="s">
        <v>205</v>
      </c>
      <c r="U535" t="s">
        <v>1691</v>
      </c>
    </row>
    <row r="536" spans="1:22">
      <c r="A536" s="8">
        <v>46247</v>
      </c>
      <c r="B536" s="7">
        <v>46247.414152037</v>
      </c>
      <c r="C536" t="s">
        <v>89</v>
      </c>
      <c r="D536" t="s">
        <v>90</v>
      </c>
      <c r="E536" t="s">
        <v>136</v>
      </c>
      <c r="F536" t="s">
        <v>804</v>
      </c>
      <c r="G536" t="s">
        <v>214</v>
      </c>
      <c r="H536" s="46">
        <v>30</v>
      </c>
      <c r="I536" s="47">
        <v>0.0059035</v>
      </c>
      <c r="J536" s="46">
        <v>92</v>
      </c>
      <c r="K536" s="8">
        <v>46246</v>
      </c>
      <c r="L536" t="s">
        <v>1612</v>
      </c>
      <c r="M536" s="46">
        <v>7</v>
      </c>
      <c r="N536" s="8">
        <v>46246</v>
      </c>
      <c r="O536" t="s">
        <v>1653</v>
      </c>
      <c r="P536" t="s">
        <v>1625</v>
      </c>
      <c r="Q536" s="49">
        <v>55873</v>
      </c>
      <c r="R536" s="49">
        <v>331</v>
      </c>
      <c r="S536" t="s">
        <v>204</v>
      </c>
      <c r="T536" t="s">
        <v>205</v>
      </c>
      <c r="U536" t="s">
        <v>1691</v>
      </c>
      <c r="V536" s="47">
        <v>0</v>
      </c>
    </row>
    <row r="537" spans="1:22">
      <c r="A537" s="8">
        <v>46247</v>
      </c>
      <c r="B537" s="7">
        <v>46247.414152037</v>
      </c>
      <c r="C537" t="s">
        <v>89</v>
      </c>
      <c r="D537" t="s">
        <v>90</v>
      </c>
      <c r="E537" t="s">
        <v>1682</v>
      </c>
      <c r="F537" t="s">
        <v>802</v>
      </c>
      <c r="H537" s="46">
        <v>31</v>
      </c>
      <c r="I537" s="47">
        <v>0.00587418</v>
      </c>
      <c r="J537" s="46">
        <v>89</v>
      </c>
      <c r="K537" s="8">
        <v>46246</v>
      </c>
      <c r="L537" t="s">
        <v>1584</v>
      </c>
      <c r="M537" s="46">
        <v>14</v>
      </c>
      <c r="N537" s="8">
        <v>46246</v>
      </c>
      <c r="O537" t="s">
        <v>1653</v>
      </c>
      <c r="P537" t="s">
        <v>1625</v>
      </c>
      <c r="Q537" s="49"/>
      <c r="R537" s="49"/>
      <c r="S537" t="s">
        <v>204</v>
      </c>
      <c r="T537" t="s">
        <v>205</v>
      </c>
      <c r="U537" t="s">
        <v>1691</v>
      </c>
    </row>
    <row r="538" spans="1:22">
      <c r="A538" s="8">
        <v>46247</v>
      </c>
      <c r="B538" s="7">
        <v>46247.414152037</v>
      </c>
      <c r="C538" t="s">
        <v>89</v>
      </c>
      <c r="D538" t="s">
        <v>90</v>
      </c>
      <c r="E538" t="s">
        <v>1381</v>
      </c>
      <c r="F538" t="s">
        <v>1420</v>
      </c>
      <c r="G538" t="s">
        <v>214</v>
      </c>
      <c r="H538" s="46">
        <v>32</v>
      </c>
      <c r="I538" s="47">
        <v>0.005702</v>
      </c>
      <c r="J538" s="46">
        <v>30</v>
      </c>
      <c r="K538" s="8">
        <v>46246</v>
      </c>
      <c r="L538" t="s">
        <v>1584</v>
      </c>
      <c r="M538" s="46">
        <v>6</v>
      </c>
      <c r="N538" s="8">
        <v>46246</v>
      </c>
      <c r="O538" t="s">
        <v>1653</v>
      </c>
      <c r="P538" t="s">
        <v>1625</v>
      </c>
      <c r="Q538" s="49"/>
      <c r="R538" s="49"/>
      <c r="S538" t="s">
        <v>204</v>
      </c>
      <c r="T538" t="s">
        <v>205</v>
      </c>
      <c r="U538" t="s">
        <v>1691</v>
      </c>
    </row>
    <row r="539" spans="1:22">
      <c r="A539" s="8">
        <v>46247</v>
      </c>
      <c r="B539" s="7">
        <v>46247.414152037</v>
      </c>
      <c r="C539" t="s">
        <v>89</v>
      </c>
      <c r="D539" t="s">
        <v>90</v>
      </c>
      <c r="E539" t="s">
        <v>1337</v>
      </c>
      <c r="F539" t="s">
        <v>1241</v>
      </c>
      <c r="G539" t="s">
        <v>214</v>
      </c>
      <c r="H539" s="46">
        <v>34</v>
      </c>
      <c r="I539" s="47">
        <v>0.00550005</v>
      </c>
      <c r="J539" s="46">
        <v>19</v>
      </c>
      <c r="K539" s="8">
        <v>46246</v>
      </c>
      <c r="L539" t="s">
        <v>1584</v>
      </c>
      <c r="M539" s="46">
        <v>6</v>
      </c>
      <c r="N539" s="8">
        <v>46246</v>
      </c>
      <c r="O539" t="s">
        <v>1653</v>
      </c>
      <c r="P539" t="s">
        <v>1625</v>
      </c>
      <c r="Q539" s="49"/>
      <c r="R539" s="49"/>
      <c r="S539" t="s">
        <v>204</v>
      </c>
      <c r="T539" t="s">
        <v>205</v>
      </c>
      <c r="U539" t="s">
        <v>1691</v>
      </c>
    </row>
    <row r="540" spans="1:22">
      <c r="A540" s="8">
        <v>46247</v>
      </c>
      <c r="B540" s="7">
        <v>46247.414152037</v>
      </c>
      <c r="C540" t="s">
        <v>89</v>
      </c>
      <c r="D540" t="s">
        <v>90</v>
      </c>
      <c r="E540" t="s">
        <v>1656</v>
      </c>
      <c r="F540" t="s">
        <v>1657</v>
      </c>
      <c r="G540" t="s">
        <v>249</v>
      </c>
      <c r="H540" s="46">
        <v>35</v>
      </c>
      <c r="I540" s="47">
        <v>0.00544039</v>
      </c>
      <c r="J540" s="46">
        <v>15</v>
      </c>
      <c r="K540" s="8">
        <v>46246</v>
      </c>
      <c r="L540" t="s">
        <v>1593</v>
      </c>
      <c r="M540" s="46"/>
      <c r="N540" s="8"/>
      <c r="Q540" s="49"/>
      <c r="R540" s="49"/>
      <c r="S540" t="s">
        <v>204</v>
      </c>
      <c r="T540" t="s">
        <v>205</v>
      </c>
      <c r="U540" t="s">
        <v>1691</v>
      </c>
    </row>
    <row r="541" spans="1:22">
      <c r="A541" s="8">
        <v>46247</v>
      </c>
      <c r="B541" s="7">
        <v>46247.414152037</v>
      </c>
      <c r="C541" t="s">
        <v>89</v>
      </c>
      <c r="D541" t="s">
        <v>90</v>
      </c>
      <c r="E541" t="s">
        <v>1278</v>
      </c>
      <c r="F541" t="s">
        <v>1265</v>
      </c>
      <c r="G541" t="s">
        <v>214</v>
      </c>
      <c r="H541" s="46">
        <v>36</v>
      </c>
      <c r="I541" s="47">
        <v>0.00506925</v>
      </c>
      <c r="J541" s="46">
        <v>40</v>
      </c>
      <c r="K541" s="8">
        <v>46246</v>
      </c>
      <c r="L541" t="s">
        <v>1584</v>
      </c>
      <c r="M541" s="46">
        <v>5</v>
      </c>
      <c r="N541" s="8">
        <v>46246</v>
      </c>
      <c r="O541" t="s">
        <v>1653</v>
      </c>
      <c r="P541" t="s">
        <v>1625</v>
      </c>
      <c r="Q541" s="49"/>
      <c r="R541" s="49"/>
      <c r="S541" t="s">
        <v>204</v>
      </c>
      <c r="T541" t="s">
        <v>205</v>
      </c>
      <c r="U541" t="s">
        <v>1691</v>
      </c>
    </row>
    <row r="542" spans="1:22">
      <c r="A542" s="8">
        <v>46247</v>
      </c>
      <c r="B542" s="7">
        <v>46247.414152037</v>
      </c>
      <c r="C542" t="s">
        <v>89</v>
      </c>
      <c r="D542" t="s">
        <v>90</v>
      </c>
      <c r="E542" t="s">
        <v>1330</v>
      </c>
      <c r="F542" t="s">
        <v>1275</v>
      </c>
      <c r="G542" t="s">
        <v>214</v>
      </c>
      <c r="H542" s="46">
        <v>37</v>
      </c>
      <c r="I542" s="47">
        <v>0.00493394</v>
      </c>
      <c r="J542" s="46">
        <v>28</v>
      </c>
      <c r="K542" s="8">
        <v>46246</v>
      </c>
      <c r="L542" t="s">
        <v>1584</v>
      </c>
      <c r="M542" s="46">
        <v>6</v>
      </c>
      <c r="N542" s="8">
        <v>46246</v>
      </c>
      <c r="O542" t="s">
        <v>1653</v>
      </c>
      <c r="P542" t="s">
        <v>1625</v>
      </c>
      <c r="Q542" s="49"/>
      <c r="R542" s="49"/>
      <c r="S542" t="s">
        <v>204</v>
      </c>
      <c r="T542" t="s">
        <v>205</v>
      </c>
      <c r="U542" t="s">
        <v>1691</v>
      </c>
    </row>
    <row r="543" spans="1:22">
      <c r="A543" s="8">
        <v>46247</v>
      </c>
      <c r="B543" s="7">
        <v>46247.414152037</v>
      </c>
      <c r="C543" t="s">
        <v>89</v>
      </c>
      <c r="D543" t="s">
        <v>90</v>
      </c>
      <c r="E543" t="s">
        <v>1473</v>
      </c>
      <c r="F543" t="s">
        <v>802</v>
      </c>
      <c r="G543" t="s">
        <v>501</v>
      </c>
      <c r="H543" s="46">
        <v>38</v>
      </c>
      <c r="I543" s="47">
        <v>0.00476599</v>
      </c>
      <c r="J543" s="46">
        <v>130</v>
      </c>
      <c r="K543" s="8">
        <v>46246</v>
      </c>
      <c r="L543" t="s">
        <v>1593</v>
      </c>
      <c r="M543" s="46">
        <v>10</v>
      </c>
      <c r="N543" s="8">
        <v>46246</v>
      </c>
      <c r="O543" t="s">
        <v>1653</v>
      </c>
      <c r="P543" t="s">
        <v>1625</v>
      </c>
      <c r="Q543" s="49"/>
      <c r="R543" s="49"/>
      <c r="S543" t="s">
        <v>204</v>
      </c>
      <c r="T543" t="s">
        <v>205</v>
      </c>
      <c r="U543" t="s">
        <v>1691</v>
      </c>
      <c r="V543" s="47">
        <v>0</v>
      </c>
    </row>
    <row r="544" spans="1:22">
      <c r="A544" s="8">
        <v>46247</v>
      </c>
      <c r="B544" s="7">
        <v>46247.414152037</v>
      </c>
      <c r="C544" t="s">
        <v>89</v>
      </c>
      <c r="D544" t="s">
        <v>90</v>
      </c>
      <c r="E544" t="s">
        <v>1263</v>
      </c>
      <c r="F544" t="s">
        <v>1264</v>
      </c>
      <c r="G544" t="s">
        <v>214</v>
      </c>
      <c r="H544" s="46">
        <v>39</v>
      </c>
      <c r="I544" s="47">
        <v>0.00471071</v>
      </c>
      <c r="J544" s="46">
        <v>17</v>
      </c>
      <c r="K544" s="8">
        <v>46246</v>
      </c>
      <c r="L544" t="s">
        <v>1590</v>
      </c>
      <c r="M544" s="46">
        <v>4</v>
      </c>
      <c r="N544" s="8">
        <v>46239</v>
      </c>
      <c r="O544" t="s">
        <v>1655</v>
      </c>
      <c r="P544" t="s">
        <v>1589</v>
      </c>
      <c r="Q544" s="49"/>
      <c r="R544" s="49"/>
      <c r="S544" t="s">
        <v>204</v>
      </c>
      <c r="T544" t="s">
        <v>205</v>
      </c>
      <c r="U544" t="s">
        <v>1691</v>
      </c>
    </row>
    <row r="545" spans="1:21">
      <c r="A545" s="8">
        <v>46247</v>
      </c>
      <c r="B545" s="7">
        <v>46247.414152037</v>
      </c>
      <c r="C545" t="s">
        <v>89</v>
      </c>
      <c r="D545" t="s">
        <v>90</v>
      </c>
      <c r="E545" t="s">
        <v>1311</v>
      </c>
      <c r="F545" t="s">
        <v>1312</v>
      </c>
      <c r="G545" t="s">
        <v>214</v>
      </c>
      <c r="H545" s="46">
        <v>40</v>
      </c>
      <c r="I545" s="47">
        <v>0.00465204</v>
      </c>
      <c r="J545" s="46">
        <v>48</v>
      </c>
      <c r="K545" s="8">
        <v>46246</v>
      </c>
      <c r="L545" t="s">
        <v>90</v>
      </c>
      <c r="M545" s="46">
        <v>8</v>
      </c>
      <c r="N545" s="8">
        <v>46246</v>
      </c>
      <c r="O545" t="s">
        <v>1689</v>
      </c>
      <c r="P545" t="s">
        <v>1612</v>
      </c>
      <c r="Q545" s="49"/>
      <c r="R545" s="49"/>
      <c r="S545" t="s">
        <v>204</v>
      </c>
      <c r="T545" t="s">
        <v>205</v>
      </c>
      <c r="U545" t="s">
        <v>1691</v>
      </c>
    </row>
    <row r="546" spans="1:21">
      <c r="A546" s="8">
        <v>46247</v>
      </c>
      <c r="B546" s="7">
        <v>46247.414152037</v>
      </c>
      <c r="C546" t="s">
        <v>89</v>
      </c>
      <c r="D546" t="s">
        <v>90</v>
      </c>
      <c r="E546" t="s">
        <v>1298</v>
      </c>
      <c r="F546" t="s">
        <v>1299</v>
      </c>
      <c r="G546" t="s">
        <v>249</v>
      </c>
      <c r="H546" s="46">
        <v>41</v>
      </c>
      <c r="I546" s="47">
        <v>0.00460806</v>
      </c>
      <c r="J546" s="46">
        <v>36</v>
      </c>
      <c r="K546" s="8">
        <v>46246</v>
      </c>
      <c r="L546" t="s">
        <v>1590</v>
      </c>
      <c r="M546" s="46">
        <v>6</v>
      </c>
      <c r="N546" s="8">
        <v>46246</v>
      </c>
      <c r="O546" t="s">
        <v>1653</v>
      </c>
      <c r="P546" t="s">
        <v>1625</v>
      </c>
      <c r="Q546" s="49"/>
      <c r="R546" s="49"/>
      <c r="S546" t="s">
        <v>204</v>
      </c>
      <c r="T546" t="s">
        <v>205</v>
      </c>
      <c r="U546" t="s">
        <v>1691</v>
      </c>
    </row>
    <row r="547" spans="1:21">
      <c r="A547" s="8">
        <v>46247</v>
      </c>
      <c r="B547" s="7">
        <v>46247.414152037</v>
      </c>
      <c r="C547" t="s">
        <v>89</v>
      </c>
      <c r="D547" t="s">
        <v>90</v>
      </c>
      <c r="E547" t="s">
        <v>1338</v>
      </c>
      <c r="F547" t="s">
        <v>1339</v>
      </c>
      <c r="G547" t="s">
        <v>214</v>
      </c>
      <c r="H547" s="46">
        <v>42</v>
      </c>
      <c r="I547" s="47">
        <v>0.00460087</v>
      </c>
      <c r="J547" s="46">
        <v>40</v>
      </c>
      <c r="K547" s="8">
        <v>46246</v>
      </c>
      <c r="L547" t="s">
        <v>1590</v>
      </c>
      <c r="M547" s="46">
        <v>5</v>
      </c>
      <c r="N547" s="8">
        <v>46246</v>
      </c>
      <c r="O547" t="s">
        <v>1653</v>
      </c>
      <c r="P547" t="s">
        <v>1625</v>
      </c>
      <c r="Q547" s="49"/>
      <c r="R547" s="49"/>
      <c r="S547" t="s">
        <v>204</v>
      </c>
      <c r="T547" t="s">
        <v>205</v>
      </c>
      <c r="U547" t="s">
        <v>1691</v>
      </c>
    </row>
    <row r="548" spans="1:21">
      <c r="A548" s="8">
        <v>46247</v>
      </c>
      <c r="B548" s="7">
        <v>46247.414152037</v>
      </c>
      <c r="C548" t="s">
        <v>89</v>
      </c>
      <c r="D548" t="s">
        <v>90</v>
      </c>
      <c r="E548" t="s">
        <v>842</v>
      </c>
      <c r="F548" t="s">
        <v>843</v>
      </c>
      <c r="G548" t="s">
        <v>214</v>
      </c>
      <c r="H548" s="46">
        <v>43</v>
      </c>
      <c r="I548" s="47">
        <v>0.00457452</v>
      </c>
      <c r="J548" s="46">
        <v>19</v>
      </c>
      <c r="K548" s="8">
        <v>46246</v>
      </c>
      <c r="L548" t="s">
        <v>1595</v>
      </c>
      <c r="M548" s="46"/>
      <c r="N548" s="8"/>
      <c r="Q548" s="49"/>
      <c r="R548" s="49"/>
      <c r="S548" t="s">
        <v>204</v>
      </c>
      <c r="T548" t="s">
        <v>205</v>
      </c>
      <c r="U548" t="s">
        <v>1691</v>
      </c>
    </row>
    <row r="549" spans="1:21">
      <c r="A549" s="8">
        <v>46247</v>
      </c>
      <c r="B549" s="7">
        <v>46247.414152037</v>
      </c>
      <c r="C549" t="s">
        <v>89</v>
      </c>
      <c r="D549" t="s">
        <v>90</v>
      </c>
      <c r="E549" t="s">
        <v>1354</v>
      </c>
      <c r="F549" t="s">
        <v>1285</v>
      </c>
      <c r="G549" t="s">
        <v>249</v>
      </c>
      <c r="H549" s="46">
        <v>44</v>
      </c>
      <c r="I549" s="47">
        <v>0.00445418</v>
      </c>
      <c r="J549" s="46">
        <v>63</v>
      </c>
      <c r="K549" s="8">
        <v>46246</v>
      </c>
      <c r="L549" t="s">
        <v>1593</v>
      </c>
      <c r="M549" s="46">
        <v>7</v>
      </c>
      <c r="N549" s="8">
        <v>46246</v>
      </c>
      <c r="O549" t="s">
        <v>1653</v>
      </c>
      <c r="P549" t="s">
        <v>1586</v>
      </c>
      <c r="Q549" s="49"/>
      <c r="R549" s="49"/>
      <c r="S549" t="s">
        <v>204</v>
      </c>
      <c r="T549" t="s">
        <v>205</v>
      </c>
      <c r="U549" t="s">
        <v>1691</v>
      </c>
    </row>
    <row r="550" spans="1:21">
      <c r="A550" s="8">
        <v>46247</v>
      </c>
      <c r="B550" s="7">
        <v>46247.414152037</v>
      </c>
      <c r="C550" t="s">
        <v>89</v>
      </c>
      <c r="D550" t="s">
        <v>90</v>
      </c>
      <c r="E550" t="s">
        <v>135</v>
      </c>
      <c r="F550" t="s">
        <v>1301</v>
      </c>
      <c r="G550" t="s">
        <v>214</v>
      </c>
      <c r="H550" s="46">
        <v>45</v>
      </c>
      <c r="I550" s="47">
        <v>0.00443972</v>
      </c>
      <c r="J550" s="46">
        <v>27</v>
      </c>
      <c r="K550" s="8">
        <v>46246</v>
      </c>
      <c r="L550" t="s">
        <v>1584</v>
      </c>
      <c r="M550" s="46">
        <v>7</v>
      </c>
      <c r="N550" s="8">
        <v>46246</v>
      </c>
      <c r="O550" t="s">
        <v>1653</v>
      </c>
      <c r="P550" t="s">
        <v>1625</v>
      </c>
      <c r="Q550" s="49"/>
      <c r="R550" s="49"/>
      <c r="S550" t="s">
        <v>204</v>
      </c>
      <c r="T550" t="s">
        <v>205</v>
      </c>
      <c r="U550" t="s">
        <v>1691</v>
      </c>
    </row>
    <row r="551" spans="1:21">
      <c r="A551" s="8">
        <v>46247</v>
      </c>
      <c r="B551" s="7">
        <v>46247.414152037</v>
      </c>
      <c r="C551" t="s">
        <v>89</v>
      </c>
      <c r="D551" t="s">
        <v>90</v>
      </c>
      <c r="E551" t="s">
        <v>885</v>
      </c>
      <c r="F551" t="s">
        <v>886</v>
      </c>
      <c r="G551" t="s">
        <v>214</v>
      </c>
      <c r="H551" s="46">
        <v>46</v>
      </c>
      <c r="I551" s="47">
        <v>0.00442949</v>
      </c>
      <c r="J551" s="46">
        <v>11</v>
      </c>
      <c r="K551" s="8">
        <v>46246</v>
      </c>
      <c r="L551" t="s">
        <v>1609</v>
      </c>
      <c r="M551" s="46"/>
      <c r="N551" s="8"/>
      <c r="Q551" s="49"/>
      <c r="R551" s="49"/>
      <c r="S551" t="s">
        <v>204</v>
      </c>
      <c r="T551" t="s">
        <v>205</v>
      </c>
      <c r="U551" t="s">
        <v>1691</v>
      </c>
    </row>
    <row r="552" spans="1:21">
      <c r="A552" s="8">
        <v>46247</v>
      </c>
      <c r="B552" s="7">
        <v>46247.414152037</v>
      </c>
      <c r="C552" t="s">
        <v>89</v>
      </c>
      <c r="D552" t="s">
        <v>90</v>
      </c>
      <c r="E552" t="s">
        <v>867</v>
      </c>
      <c r="F552" t="s">
        <v>868</v>
      </c>
      <c r="G552" t="s">
        <v>214</v>
      </c>
      <c r="H552" s="46">
        <v>47</v>
      </c>
      <c r="I552" s="47">
        <v>0.0044229</v>
      </c>
      <c r="J552" s="46">
        <v>27</v>
      </c>
      <c r="K552" s="8">
        <v>46246</v>
      </c>
      <c r="L552" t="s">
        <v>1590</v>
      </c>
      <c r="M552" s="46">
        <v>6</v>
      </c>
      <c r="N552" s="8">
        <v>46246</v>
      </c>
      <c r="O552" t="s">
        <v>1653</v>
      </c>
      <c r="P552" t="s">
        <v>1687</v>
      </c>
      <c r="Q552" s="49"/>
      <c r="R552" s="49"/>
      <c r="S552" t="s">
        <v>204</v>
      </c>
      <c r="T552" t="s">
        <v>205</v>
      </c>
      <c r="U552" t="s">
        <v>1691</v>
      </c>
    </row>
    <row r="553" spans="1:21">
      <c r="A553" s="8">
        <v>46247</v>
      </c>
      <c r="B553" s="7">
        <v>46247.414152037</v>
      </c>
      <c r="C553" t="s">
        <v>89</v>
      </c>
      <c r="D553" t="s">
        <v>90</v>
      </c>
      <c r="E553" t="s">
        <v>971</v>
      </c>
      <c r="F553" t="s">
        <v>962</v>
      </c>
      <c r="G553" t="s">
        <v>214</v>
      </c>
      <c r="H553" s="46">
        <v>48</v>
      </c>
      <c r="I553" s="47">
        <v>0.00441025</v>
      </c>
      <c r="J553" s="46">
        <v>61</v>
      </c>
      <c r="K553" s="8">
        <v>46246</v>
      </c>
      <c r="L553" t="s">
        <v>1594</v>
      </c>
      <c r="M553" s="46">
        <v>5</v>
      </c>
      <c r="N553" s="8">
        <v>46246</v>
      </c>
      <c r="O553" t="s">
        <v>1653</v>
      </c>
      <c r="P553" t="s">
        <v>1625</v>
      </c>
      <c r="Q553" s="49"/>
      <c r="R553" s="49"/>
      <c r="S553" t="s">
        <v>204</v>
      </c>
      <c r="T553" t="s">
        <v>205</v>
      </c>
      <c r="U553" t="s">
        <v>1691</v>
      </c>
    </row>
    <row r="554" spans="1:21">
      <c r="A554" s="8">
        <v>46247</v>
      </c>
      <c r="B554" s="7">
        <v>46247.414152037</v>
      </c>
      <c r="C554" t="s">
        <v>89</v>
      </c>
      <c r="D554" t="s">
        <v>90</v>
      </c>
      <c r="E554" t="s">
        <v>1618</v>
      </c>
      <c r="F554" t="s">
        <v>1372</v>
      </c>
      <c r="H554" s="46">
        <v>49</v>
      </c>
      <c r="I554" s="47">
        <v>0.00439082</v>
      </c>
      <c r="J554" s="46">
        <v>88</v>
      </c>
      <c r="K554" s="8">
        <v>46246</v>
      </c>
      <c r="L554" t="s">
        <v>1584</v>
      </c>
      <c r="M554" s="46">
        <v>19</v>
      </c>
      <c r="N554" s="8">
        <v>46246</v>
      </c>
      <c r="O554" t="s">
        <v>1653</v>
      </c>
      <c r="P554" t="s">
        <v>1625</v>
      </c>
      <c r="Q554" s="49"/>
      <c r="R554" s="49"/>
      <c r="S554" t="s">
        <v>204</v>
      </c>
      <c r="T554" t="s">
        <v>205</v>
      </c>
      <c r="U554" t="s">
        <v>1691</v>
      </c>
    </row>
    <row r="555" spans="1:21">
      <c r="A555" s="8">
        <v>46247</v>
      </c>
      <c r="B555" s="7">
        <v>46247.414152037</v>
      </c>
      <c r="C555" t="s">
        <v>89</v>
      </c>
      <c r="D555" t="s">
        <v>90</v>
      </c>
      <c r="E555" t="s">
        <v>1642</v>
      </c>
      <c r="F555" t="s">
        <v>802</v>
      </c>
      <c r="H555" s="46">
        <v>50</v>
      </c>
      <c r="I555" s="47">
        <v>0.00428519</v>
      </c>
      <c r="J555" s="46">
        <v>68</v>
      </c>
      <c r="K555" s="8">
        <v>46246</v>
      </c>
      <c r="L555" t="s">
        <v>1584</v>
      </c>
      <c r="M555" s="46">
        <v>17</v>
      </c>
      <c r="N555" s="8">
        <v>46246</v>
      </c>
      <c r="O555" t="s">
        <v>1653</v>
      </c>
      <c r="P555" t="s">
        <v>1625</v>
      </c>
      <c r="Q555" s="49"/>
      <c r="R555" s="49"/>
      <c r="S555" t="s">
        <v>204</v>
      </c>
      <c r="T555" t="s">
        <v>205</v>
      </c>
      <c r="U555" t="s">
        <v>1691</v>
      </c>
    </row>
    <row r="556" spans="1:21">
      <c r="A556" s="8">
        <v>46247</v>
      </c>
      <c r="B556" s="7">
        <v>46247.414152037</v>
      </c>
      <c r="C556" t="s">
        <v>89</v>
      </c>
      <c r="D556" t="s">
        <v>90</v>
      </c>
      <c r="E556" t="s">
        <v>818</v>
      </c>
      <c r="F556" t="s">
        <v>819</v>
      </c>
      <c r="G556" t="s">
        <v>214</v>
      </c>
      <c r="H556" s="46">
        <v>51</v>
      </c>
      <c r="I556" s="47">
        <v>0.00426164</v>
      </c>
      <c r="J556" s="46">
        <v>13</v>
      </c>
      <c r="K556" s="8">
        <v>46246</v>
      </c>
      <c r="L556" t="s">
        <v>1609</v>
      </c>
      <c r="M556" s="46"/>
      <c r="N556" s="8"/>
      <c r="Q556" s="49"/>
      <c r="R556" s="49"/>
      <c r="S556" t="s">
        <v>204</v>
      </c>
      <c r="T556" t="s">
        <v>205</v>
      </c>
      <c r="U556" t="s">
        <v>1691</v>
      </c>
    </row>
    <row r="557" spans="1:21">
      <c r="A557" s="8">
        <v>46247</v>
      </c>
      <c r="B557" s="7">
        <v>46247.414152037</v>
      </c>
      <c r="C557" t="s">
        <v>89</v>
      </c>
      <c r="D557" t="s">
        <v>90</v>
      </c>
      <c r="E557" t="s">
        <v>1546</v>
      </c>
      <c r="F557" t="s">
        <v>802</v>
      </c>
      <c r="H557" s="46">
        <v>52</v>
      </c>
      <c r="I557" s="47">
        <v>0.00395939</v>
      </c>
      <c r="J557" s="46">
        <v>71</v>
      </c>
      <c r="K557" s="8">
        <v>46246</v>
      </c>
      <c r="L557" t="s">
        <v>1584</v>
      </c>
      <c r="M557" s="46">
        <v>8</v>
      </c>
      <c r="N557" s="8">
        <v>46246</v>
      </c>
      <c r="O557" t="s">
        <v>1653</v>
      </c>
      <c r="P557" t="s">
        <v>1586</v>
      </c>
      <c r="Q557" s="49"/>
      <c r="R557" s="49"/>
      <c r="S557" t="s">
        <v>204</v>
      </c>
      <c r="T557" t="s">
        <v>205</v>
      </c>
      <c r="U557" t="s">
        <v>1691</v>
      </c>
    </row>
    <row r="558" spans="1:21">
      <c r="A558" s="8">
        <v>46247</v>
      </c>
      <c r="B558" s="7">
        <v>46247.414152037</v>
      </c>
      <c r="C558" t="s">
        <v>89</v>
      </c>
      <c r="D558" t="s">
        <v>90</v>
      </c>
      <c r="E558" t="s">
        <v>1371</v>
      </c>
      <c r="F558" t="s">
        <v>1372</v>
      </c>
      <c r="G558" t="s">
        <v>501</v>
      </c>
      <c r="H558" s="46">
        <v>53</v>
      </c>
      <c r="I558" s="47">
        <v>0.00387</v>
      </c>
      <c r="J558" s="46"/>
      <c r="K558" s="8"/>
      <c r="M558" s="46">
        <v>7</v>
      </c>
      <c r="N558" s="8">
        <v>46246</v>
      </c>
      <c r="O558" t="s">
        <v>1653</v>
      </c>
      <c r="P558" t="s">
        <v>1625</v>
      </c>
      <c r="Q558" s="49"/>
      <c r="R558" s="49"/>
      <c r="S558" t="s">
        <v>204</v>
      </c>
      <c r="T558" t="s">
        <v>205</v>
      </c>
      <c r="U558" t="s">
        <v>1691</v>
      </c>
    </row>
    <row r="559" spans="1:21">
      <c r="A559" s="8">
        <v>46247</v>
      </c>
      <c r="B559" s="7">
        <v>46247.414152037</v>
      </c>
      <c r="C559" t="s">
        <v>89</v>
      </c>
      <c r="D559" t="s">
        <v>90</v>
      </c>
      <c r="E559" t="s">
        <v>1652</v>
      </c>
      <c r="F559" t="s">
        <v>802</v>
      </c>
      <c r="H559" s="46">
        <v>54</v>
      </c>
      <c r="I559" s="47">
        <v>0.00384857</v>
      </c>
      <c r="J559" s="46">
        <v>81</v>
      </c>
      <c r="K559" s="8">
        <v>46246</v>
      </c>
      <c r="L559" t="s">
        <v>1584</v>
      </c>
      <c r="M559" s="46">
        <v>15</v>
      </c>
      <c r="N559" s="8">
        <v>46246</v>
      </c>
      <c r="O559" t="s">
        <v>1653</v>
      </c>
      <c r="P559" t="s">
        <v>1586</v>
      </c>
      <c r="Q559" s="49"/>
      <c r="R559" s="49"/>
      <c r="S559" t="s">
        <v>204</v>
      </c>
      <c r="T559" t="s">
        <v>205</v>
      </c>
      <c r="U559" t="s">
        <v>1691</v>
      </c>
    </row>
    <row r="560" spans="1:21">
      <c r="A560" s="8">
        <v>46247</v>
      </c>
      <c r="B560" s="7">
        <v>46247.414152037</v>
      </c>
      <c r="C560" t="s">
        <v>89</v>
      </c>
      <c r="D560" t="s">
        <v>90</v>
      </c>
      <c r="E560" t="s">
        <v>1305</v>
      </c>
      <c r="F560" t="s">
        <v>1306</v>
      </c>
      <c r="G560" t="s">
        <v>214</v>
      </c>
      <c r="H560" s="46">
        <v>55</v>
      </c>
      <c r="I560" s="47">
        <v>0.00380313</v>
      </c>
      <c r="J560" s="46">
        <v>14</v>
      </c>
      <c r="K560" s="8">
        <v>46246</v>
      </c>
      <c r="L560" t="s">
        <v>1590</v>
      </c>
      <c r="M560" s="46"/>
      <c r="N560" s="8"/>
      <c r="Q560" s="49"/>
      <c r="R560" s="49"/>
      <c r="S560" t="s">
        <v>204</v>
      </c>
      <c r="T560" t="s">
        <v>205</v>
      </c>
      <c r="U560" t="s">
        <v>1691</v>
      </c>
    </row>
    <row r="561" spans="1:21">
      <c r="A561" s="8">
        <v>46247</v>
      </c>
      <c r="B561" s="7">
        <v>46247.414152037</v>
      </c>
      <c r="C561" t="s">
        <v>89</v>
      </c>
      <c r="D561" t="s">
        <v>90</v>
      </c>
      <c r="E561" t="s">
        <v>1363</v>
      </c>
      <c r="F561" t="s">
        <v>802</v>
      </c>
      <c r="H561" s="46">
        <v>56</v>
      </c>
      <c r="I561" s="47">
        <v>0.0036045</v>
      </c>
      <c r="J561" s="46"/>
      <c r="K561" s="8"/>
      <c r="M561" s="46">
        <v>2</v>
      </c>
      <c r="N561" s="8">
        <v>46246</v>
      </c>
      <c r="O561" t="s">
        <v>1653</v>
      </c>
      <c r="P561" t="s">
        <v>1586</v>
      </c>
      <c r="Q561" s="49"/>
      <c r="R561" s="49"/>
      <c r="S561" t="s">
        <v>204</v>
      </c>
      <c r="T561" t="s">
        <v>205</v>
      </c>
      <c r="U561" t="s">
        <v>1691</v>
      </c>
    </row>
    <row r="562" spans="1:21">
      <c r="A562" s="8">
        <v>46247</v>
      </c>
      <c r="B562" s="7">
        <v>46247.414152037</v>
      </c>
      <c r="C562" t="s">
        <v>89</v>
      </c>
      <c r="D562" t="s">
        <v>90</v>
      </c>
      <c r="E562" t="s">
        <v>871</v>
      </c>
      <c r="F562" t="s">
        <v>830</v>
      </c>
      <c r="G562" t="s">
        <v>214</v>
      </c>
      <c r="H562" s="46">
        <v>57</v>
      </c>
      <c r="I562" s="47">
        <v>0.00341307</v>
      </c>
      <c r="J562" s="46">
        <v>23</v>
      </c>
      <c r="K562" s="8">
        <v>46246</v>
      </c>
      <c r="L562" t="s">
        <v>1584</v>
      </c>
      <c r="M562" s="46">
        <v>4</v>
      </c>
      <c r="N562" s="8">
        <v>46244</v>
      </c>
      <c r="O562" t="s">
        <v>1689</v>
      </c>
      <c r="P562" t="s">
        <v>1602</v>
      </c>
      <c r="Q562" s="49"/>
      <c r="R562" s="49"/>
      <c r="S562" t="s">
        <v>204</v>
      </c>
      <c r="T562" t="s">
        <v>205</v>
      </c>
      <c r="U562" t="s">
        <v>1691</v>
      </c>
    </row>
    <row r="563" spans="1:21">
      <c r="A563" s="8">
        <v>46247</v>
      </c>
      <c r="B563" s="7">
        <v>46247.414152037</v>
      </c>
      <c r="C563" t="s">
        <v>89</v>
      </c>
      <c r="D563" t="s">
        <v>90</v>
      </c>
      <c r="E563" t="s">
        <v>844</v>
      </c>
      <c r="F563" t="s">
        <v>845</v>
      </c>
      <c r="H563" s="46">
        <v>58</v>
      </c>
      <c r="I563" s="47">
        <v>0.00334409</v>
      </c>
      <c r="J563" s="46">
        <v>101</v>
      </c>
      <c r="K563" s="8">
        <v>46246</v>
      </c>
      <c r="L563" t="s">
        <v>1593</v>
      </c>
      <c r="M563" s="46">
        <v>35</v>
      </c>
      <c r="N563" s="8">
        <v>46245</v>
      </c>
      <c r="O563" t="s">
        <v>1689</v>
      </c>
      <c r="P563" t="s">
        <v>1612</v>
      </c>
      <c r="Q563" s="49"/>
      <c r="R563" s="49"/>
      <c r="S563" t="s">
        <v>204</v>
      </c>
      <c r="T563" t="s">
        <v>205</v>
      </c>
      <c r="U563" t="s">
        <v>1691</v>
      </c>
    </row>
    <row r="564" spans="1:21">
      <c r="A564" s="8">
        <v>46247</v>
      </c>
      <c r="B564" s="7">
        <v>46247.414152037</v>
      </c>
      <c r="C564" t="s">
        <v>89</v>
      </c>
      <c r="D564" t="s">
        <v>90</v>
      </c>
      <c r="E564" t="s">
        <v>847</v>
      </c>
      <c r="F564" t="s">
        <v>804</v>
      </c>
      <c r="H564" s="46">
        <v>59</v>
      </c>
      <c r="I564" s="47">
        <v>0.00329759</v>
      </c>
      <c r="J564" s="46">
        <v>101</v>
      </c>
      <c r="K564" s="8">
        <v>46246</v>
      </c>
      <c r="L564" t="s">
        <v>1612</v>
      </c>
      <c r="M564" s="46">
        <v>2</v>
      </c>
      <c r="N564" s="8">
        <v>46244</v>
      </c>
      <c r="O564" t="s">
        <v>1689</v>
      </c>
      <c r="P564" t="s">
        <v>1612</v>
      </c>
      <c r="Q564" s="49"/>
      <c r="R564" s="49"/>
      <c r="S564" t="s">
        <v>204</v>
      </c>
      <c r="T564" t="s">
        <v>205</v>
      </c>
      <c r="U564" t="s">
        <v>1691</v>
      </c>
    </row>
    <row r="565" spans="1:21">
      <c r="A565" s="8">
        <v>46247</v>
      </c>
      <c r="B565" s="7">
        <v>46247.414152037</v>
      </c>
      <c r="C565" t="s">
        <v>89</v>
      </c>
      <c r="D565" t="s">
        <v>90</v>
      </c>
      <c r="E565" t="s">
        <v>1411</v>
      </c>
      <c r="F565" t="s">
        <v>1412</v>
      </c>
      <c r="G565" t="s">
        <v>251</v>
      </c>
      <c r="H565" s="46">
        <v>60</v>
      </c>
      <c r="I565" s="47">
        <v>0.00326374</v>
      </c>
      <c r="J565" s="46">
        <v>21</v>
      </c>
      <c r="K565" s="8">
        <v>46246</v>
      </c>
      <c r="L565" t="s">
        <v>1586</v>
      </c>
      <c r="M565" s="46"/>
      <c r="N565" s="8"/>
      <c r="Q565" s="49"/>
      <c r="R565" s="49"/>
      <c r="S565" t="s">
        <v>204</v>
      </c>
      <c r="T565" t="s">
        <v>205</v>
      </c>
      <c r="U565" t="s">
        <v>1691</v>
      </c>
    </row>
    <row r="566" spans="1:21">
      <c r="A566" s="8">
        <v>46247</v>
      </c>
      <c r="B566" s="7">
        <v>46247.414152037</v>
      </c>
      <c r="C566" t="s">
        <v>89</v>
      </c>
      <c r="D566" t="s">
        <v>90</v>
      </c>
      <c r="E566" t="s">
        <v>131</v>
      </c>
      <c r="F566" t="s">
        <v>1275</v>
      </c>
      <c r="G566" t="s">
        <v>249</v>
      </c>
      <c r="H566" s="46">
        <v>61</v>
      </c>
      <c r="I566" s="47">
        <v>0.00315157</v>
      </c>
      <c r="J566" s="46">
        <v>40</v>
      </c>
      <c r="K566" s="8">
        <v>46246</v>
      </c>
      <c r="L566" t="s">
        <v>1584</v>
      </c>
      <c r="M566" s="46">
        <v>6</v>
      </c>
      <c r="N566" s="8">
        <v>46244</v>
      </c>
      <c r="O566" t="s">
        <v>1653</v>
      </c>
      <c r="P566" t="s">
        <v>1625</v>
      </c>
      <c r="Q566" s="49"/>
      <c r="R566" s="49"/>
      <c r="S566" t="s">
        <v>204</v>
      </c>
      <c r="T566" t="s">
        <v>205</v>
      </c>
      <c r="U566" t="s">
        <v>1691</v>
      </c>
    </row>
    <row r="567" spans="1:21">
      <c r="A567" s="8">
        <v>46247</v>
      </c>
      <c r="B567" s="7">
        <v>46247.414152037</v>
      </c>
      <c r="C567" t="s">
        <v>89</v>
      </c>
      <c r="D567" t="s">
        <v>90</v>
      </c>
      <c r="E567" t="s">
        <v>140</v>
      </c>
      <c r="F567" t="s">
        <v>1300</v>
      </c>
      <c r="G567" t="s">
        <v>249</v>
      </c>
      <c r="H567" s="46">
        <v>62</v>
      </c>
      <c r="I567" s="47">
        <v>0.00313144</v>
      </c>
      <c r="J567" s="46">
        <v>30</v>
      </c>
      <c r="K567" s="8">
        <v>46246</v>
      </c>
      <c r="L567" t="s">
        <v>1664</v>
      </c>
      <c r="M567" s="46">
        <v>2</v>
      </c>
      <c r="N567" s="8">
        <v>46245</v>
      </c>
      <c r="O567" t="s">
        <v>1689</v>
      </c>
      <c r="P567" t="s">
        <v>1586</v>
      </c>
      <c r="Q567" s="49"/>
      <c r="R567" s="49"/>
      <c r="S567" t="s">
        <v>204</v>
      </c>
      <c r="T567" t="s">
        <v>205</v>
      </c>
      <c r="U567" t="s">
        <v>1691</v>
      </c>
    </row>
    <row r="568" spans="1:21">
      <c r="A568" s="8">
        <v>46247</v>
      </c>
      <c r="B568" s="7">
        <v>46247.414152037</v>
      </c>
      <c r="C568" t="s">
        <v>89</v>
      </c>
      <c r="D568" t="s">
        <v>90</v>
      </c>
      <c r="E568" t="s">
        <v>928</v>
      </c>
      <c r="F568" t="s">
        <v>802</v>
      </c>
      <c r="H568" s="46">
        <v>63</v>
      </c>
      <c r="I568" s="47">
        <v>0.00313065</v>
      </c>
      <c r="J568" s="46">
        <v>96</v>
      </c>
      <c r="K568" s="8">
        <v>46246</v>
      </c>
      <c r="L568" t="s">
        <v>1584</v>
      </c>
      <c r="M568" s="46">
        <v>14</v>
      </c>
      <c r="N568" s="8">
        <v>46246</v>
      </c>
      <c r="O568" t="s">
        <v>1653</v>
      </c>
      <c r="P568" t="s">
        <v>1625</v>
      </c>
      <c r="Q568" s="49"/>
      <c r="R568" s="49"/>
      <c r="S568" t="s">
        <v>204</v>
      </c>
      <c r="T568" t="s">
        <v>205</v>
      </c>
      <c r="U568" t="s">
        <v>1691</v>
      </c>
    </row>
    <row r="569" spans="1:21">
      <c r="A569" s="8">
        <v>46247</v>
      </c>
      <c r="B569" s="7">
        <v>46247.414152037</v>
      </c>
      <c r="C569" t="s">
        <v>89</v>
      </c>
      <c r="D569" t="s">
        <v>90</v>
      </c>
      <c r="E569" t="s">
        <v>892</v>
      </c>
      <c r="F569" t="s">
        <v>827</v>
      </c>
      <c r="G569" t="s">
        <v>516</v>
      </c>
      <c r="H569" s="46">
        <v>64</v>
      </c>
      <c r="I569" s="47">
        <v>0.00307486</v>
      </c>
      <c r="J569" s="46">
        <v>35</v>
      </c>
      <c r="K569" s="8">
        <v>46245</v>
      </c>
      <c r="L569" t="s">
        <v>1609</v>
      </c>
      <c r="M569" s="46"/>
      <c r="N569" s="8"/>
      <c r="Q569" s="49"/>
      <c r="R569" s="49"/>
      <c r="S569" t="s">
        <v>204</v>
      </c>
      <c r="T569" t="s">
        <v>205</v>
      </c>
      <c r="U569" t="s">
        <v>1691</v>
      </c>
    </row>
    <row r="570" spans="1:21">
      <c r="A570" s="8">
        <v>46247</v>
      </c>
      <c r="B570" s="7">
        <v>46247.414152037</v>
      </c>
      <c r="C570" t="s">
        <v>89</v>
      </c>
      <c r="D570" t="s">
        <v>90</v>
      </c>
      <c r="E570" t="s">
        <v>829</v>
      </c>
      <c r="F570" t="s">
        <v>830</v>
      </c>
      <c r="G570" t="s">
        <v>214</v>
      </c>
      <c r="H570" s="46">
        <v>65</v>
      </c>
      <c r="I570" s="47">
        <v>0.00304767</v>
      </c>
      <c r="J570" s="46">
        <v>34</v>
      </c>
      <c r="K570" s="8">
        <v>46246</v>
      </c>
      <c r="L570" t="s">
        <v>1584</v>
      </c>
      <c r="M570" s="46">
        <v>2</v>
      </c>
      <c r="N570" s="8">
        <v>46244</v>
      </c>
      <c r="O570" t="s">
        <v>1689</v>
      </c>
      <c r="P570" t="s">
        <v>1602</v>
      </c>
      <c r="Q570" s="49"/>
      <c r="R570" s="49"/>
      <c r="S570" t="s">
        <v>204</v>
      </c>
      <c r="T570" t="s">
        <v>205</v>
      </c>
      <c r="U570" t="s">
        <v>1691</v>
      </c>
    </row>
    <row r="571" spans="1:21">
      <c r="A571" s="8">
        <v>46247</v>
      </c>
      <c r="B571" s="7">
        <v>46247.414152037</v>
      </c>
      <c r="C571" t="s">
        <v>89</v>
      </c>
      <c r="D571" t="s">
        <v>90</v>
      </c>
      <c r="E571" t="s">
        <v>846</v>
      </c>
      <c r="F571" t="s">
        <v>804</v>
      </c>
      <c r="H571" s="46">
        <v>66</v>
      </c>
      <c r="I571" s="47">
        <v>0.00303811</v>
      </c>
      <c r="J571" s="46">
        <v>94</v>
      </c>
      <c r="K571" s="8">
        <v>46246</v>
      </c>
      <c r="L571" t="s">
        <v>1612</v>
      </c>
      <c r="M571" s="46">
        <v>34</v>
      </c>
      <c r="N571" s="8">
        <v>46245</v>
      </c>
      <c r="O571" t="s">
        <v>1689</v>
      </c>
      <c r="P571" t="s">
        <v>1612</v>
      </c>
      <c r="Q571" s="49"/>
      <c r="R571" s="49"/>
      <c r="S571" t="s">
        <v>204</v>
      </c>
      <c r="T571" t="s">
        <v>205</v>
      </c>
      <c r="U571" t="s">
        <v>1691</v>
      </c>
    </row>
    <row r="572" spans="1:21">
      <c r="A572" s="8">
        <v>46247</v>
      </c>
      <c r="B572" s="7">
        <v>46247.414152037</v>
      </c>
      <c r="C572" t="s">
        <v>89</v>
      </c>
      <c r="D572" t="s">
        <v>90</v>
      </c>
      <c r="E572" t="s">
        <v>857</v>
      </c>
      <c r="F572" t="s">
        <v>804</v>
      </c>
      <c r="H572" s="46">
        <v>67</v>
      </c>
      <c r="I572" s="47">
        <v>0.00302455</v>
      </c>
      <c r="J572" s="46">
        <v>88</v>
      </c>
      <c r="K572" s="8">
        <v>46246</v>
      </c>
      <c r="L572" t="s">
        <v>1593</v>
      </c>
      <c r="M572" s="46">
        <v>7</v>
      </c>
      <c r="N572" s="8">
        <v>46246</v>
      </c>
      <c r="O572" t="s">
        <v>1653</v>
      </c>
      <c r="P572" t="s">
        <v>1625</v>
      </c>
      <c r="Q572" s="49"/>
      <c r="R572" s="49"/>
      <c r="S572" t="s">
        <v>204</v>
      </c>
      <c r="T572" t="s">
        <v>205</v>
      </c>
      <c r="U572" t="s">
        <v>1691</v>
      </c>
    </row>
    <row r="573" spans="1:21">
      <c r="A573" s="8">
        <v>46247</v>
      </c>
      <c r="B573" s="7">
        <v>46247.414152037</v>
      </c>
      <c r="C573" t="s">
        <v>89</v>
      </c>
      <c r="D573" t="s">
        <v>90</v>
      </c>
      <c r="E573" t="s">
        <v>866</v>
      </c>
      <c r="F573" t="s">
        <v>804</v>
      </c>
      <c r="H573" s="46">
        <v>68</v>
      </c>
      <c r="I573" s="47">
        <v>0.0029935</v>
      </c>
      <c r="J573" s="46">
        <v>92</v>
      </c>
      <c r="K573" s="8">
        <v>46246</v>
      </c>
      <c r="L573" t="s">
        <v>1612</v>
      </c>
      <c r="M573" s="46">
        <v>7</v>
      </c>
      <c r="N573" s="8">
        <v>46246</v>
      </c>
      <c r="O573" t="s">
        <v>1653</v>
      </c>
      <c r="P573" t="s">
        <v>1625</v>
      </c>
      <c r="Q573" s="49"/>
      <c r="R573" s="49"/>
      <c r="S573" t="s">
        <v>204</v>
      </c>
      <c r="T573" t="s">
        <v>205</v>
      </c>
      <c r="U573" t="s">
        <v>1691</v>
      </c>
    </row>
    <row r="574" spans="1:21">
      <c r="A574" s="8">
        <v>46247</v>
      </c>
      <c r="B574" s="7">
        <v>46247.414152037</v>
      </c>
      <c r="C574" t="s">
        <v>89</v>
      </c>
      <c r="D574" t="s">
        <v>90</v>
      </c>
      <c r="E574" t="s">
        <v>129</v>
      </c>
      <c r="F574" t="s">
        <v>1265</v>
      </c>
      <c r="G574" t="s">
        <v>214</v>
      </c>
      <c r="H574" s="46">
        <v>69</v>
      </c>
      <c r="I574" s="47">
        <v>0.00288818</v>
      </c>
      <c r="J574" s="46">
        <v>36</v>
      </c>
      <c r="K574" s="8">
        <v>46246</v>
      </c>
      <c r="L574" t="s">
        <v>1612</v>
      </c>
      <c r="M574" s="46">
        <v>10</v>
      </c>
      <c r="N574" s="8">
        <v>46246</v>
      </c>
      <c r="O574" t="s">
        <v>1653</v>
      </c>
      <c r="P574" t="s">
        <v>1625</v>
      </c>
      <c r="Q574" s="49"/>
      <c r="R574" s="49"/>
      <c r="S574" t="s">
        <v>204</v>
      </c>
      <c r="T574" t="s">
        <v>205</v>
      </c>
      <c r="U574" t="s">
        <v>1691</v>
      </c>
    </row>
    <row r="575" spans="1:21">
      <c r="A575" s="8">
        <v>46247</v>
      </c>
      <c r="B575" s="7">
        <v>46247.414152037</v>
      </c>
      <c r="C575" t="s">
        <v>89</v>
      </c>
      <c r="D575" t="s">
        <v>90</v>
      </c>
      <c r="E575" t="s">
        <v>124</v>
      </c>
      <c r="F575" t="s">
        <v>1251</v>
      </c>
      <c r="H575" s="46">
        <v>70</v>
      </c>
      <c r="I575" s="47">
        <v>0.00284037</v>
      </c>
      <c r="J575" s="46">
        <v>70</v>
      </c>
      <c r="K575" s="8">
        <v>46246</v>
      </c>
      <c r="L575" t="s">
        <v>1590</v>
      </c>
      <c r="M575" s="46">
        <v>7</v>
      </c>
      <c r="N575" s="8">
        <v>46246</v>
      </c>
      <c r="O575" t="s">
        <v>1653</v>
      </c>
      <c r="P575" t="s">
        <v>1625</v>
      </c>
      <c r="Q575" s="49"/>
      <c r="R575" s="49"/>
      <c r="S575" t="s">
        <v>204</v>
      </c>
      <c r="T575" t="s">
        <v>205</v>
      </c>
      <c r="U575" t="s">
        <v>1691</v>
      </c>
    </row>
    <row r="576" spans="1:21">
      <c r="A576" s="8">
        <v>46247</v>
      </c>
      <c r="B576" s="7">
        <v>46247.414152037</v>
      </c>
      <c r="C576" t="s">
        <v>89</v>
      </c>
      <c r="D576" t="s">
        <v>90</v>
      </c>
      <c r="E576" t="s">
        <v>1406</v>
      </c>
      <c r="F576" t="s">
        <v>1407</v>
      </c>
      <c r="G576" t="s">
        <v>249</v>
      </c>
      <c r="H576" s="46">
        <v>71</v>
      </c>
      <c r="I576" s="47">
        <v>0.0028381</v>
      </c>
      <c r="J576" s="46">
        <v>45</v>
      </c>
      <c r="K576" s="8">
        <v>46246</v>
      </c>
      <c r="L576" t="s">
        <v>1586</v>
      </c>
      <c r="M576" s="46">
        <v>1</v>
      </c>
      <c r="N576" s="8">
        <v>46246</v>
      </c>
      <c r="O576" t="s">
        <v>1689</v>
      </c>
      <c r="P576" t="s">
        <v>1589</v>
      </c>
      <c r="Q576" s="49"/>
      <c r="R576" s="49"/>
      <c r="S576" t="s">
        <v>204</v>
      </c>
      <c r="T576" t="s">
        <v>205</v>
      </c>
      <c r="U576" t="s">
        <v>1691</v>
      </c>
    </row>
    <row r="577" spans="1:21">
      <c r="A577" s="8">
        <v>46247</v>
      </c>
      <c r="B577" s="7">
        <v>46247.414152037</v>
      </c>
      <c r="C577" t="s">
        <v>89</v>
      </c>
      <c r="D577" t="s">
        <v>90</v>
      </c>
      <c r="E577" t="s">
        <v>984</v>
      </c>
      <c r="F577" t="s">
        <v>985</v>
      </c>
      <c r="G577" t="s">
        <v>214</v>
      </c>
      <c r="H577" s="46">
        <v>72</v>
      </c>
      <c r="I577" s="47">
        <v>0.00280961</v>
      </c>
      <c r="J577" s="46">
        <v>25</v>
      </c>
      <c r="K577" s="8">
        <v>46246</v>
      </c>
      <c r="L577" t="s">
        <v>1588</v>
      </c>
      <c r="M577" s="46">
        <v>16</v>
      </c>
      <c r="N577" s="8">
        <v>46245</v>
      </c>
      <c r="O577" t="s">
        <v>1689</v>
      </c>
      <c r="P577" t="s">
        <v>1612</v>
      </c>
      <c r="Q577" s="49"/>
      <c r="R577" s="49"/>
      <c r="S577" t="s">
        <v>204</v>
      </c>
      <c r="T577" t="s">
        <v>205</v>
      </c>
      <c r="U577" t="s">
        <v>1691</v>
      </c>
    </row>
    <row r="578" spans="1:21">
      <c r="A578" s="8">
        <v>46247</v>
      </c>
      <c r="B578" s="7">
        <v>46247.414152037</v>
      </c>
      <c r="C578" t="s">
        <v>89</v>
      </c>
      <c r="D578" t="s">
        <v>90</v>
      </c>
      <c r="E578" t="s">
        <v>851</v>
      </c>
      <c r="F578" t="s">
        <v>804</v>
      </c>
      <c r="H578" s="46">
        <v>73</v>
      </c>
      <c r="I578" s="47">
        <v>0.00280625</v>
      </c>
      <c r="J578" s="46">
        <v>90</v>
      </c>
      <c r="K578" s="8">
        <v>46246</v>
      </c>
      <c r="L578" t="s">
        <v>1612</v>
      </c>
      <c r="M578" s="46">
        <v>7</v>
      </c>
      <c r="N578" s="8">
        <v>46246</v>
      </c>
      <c r="O578" t="s">
        <v>1653</v>
      </c>
      <c r="P578" t="s">
        <v>1625</v>
      </c>
      <c r="Q578" s="49"/>
      <c r="R578" s="49"/>
      <c r="S578" t="s">
        <v>204</v>
      </c>
      <c r="T578" t="s">
        <v>205</v>
      </c>
      <c r="U578" t="s">
        <v>1691</v>
      </c>
    </row>
    <row r="579" spans="1:21">
      <c r="A579" s="8">
        <v>46247</v>
      </c>
      <c r="B579" s="7">
        <v>46247.414152037</v>
      </c>
      <c r="C579" t="s">
        <v>89</v>
      </c>
      <c r="D579" t="s">
        <v>90</v>
      </c>
      <c r="E579" t="s">
        <v>137</v>
      </c>
      <c r="F579" t="s">
        <v>1336</v>
      </c>
      <c r="H579" s="46">
        <v>74</v>
      </c>
      <c r="I579" s="47">
        <v>0.00279385</v>
      </c>
      <c r="J579" s="46">
        <v>94</v>
      </c>
      <c r="K579" s="8">
        <v>46246</v>
      </c>
      <c r="L579" t="s">
        <v>1593</v>
      </c>
      <c r="M579" s="46">
        <v>4</v>
      </c>
      <c r="N579" s="8">
        <v>46244</v>
      </c>
      <c r="O579" t="s">
        <v>1689</v>
      </c>
      <c r="P579" t="s">
        <v>1589</v>
      </c>
      <c r="Q579" s="49"/>
      <c r="R579" s="49"/>
      <c r="S579" t="s">
        <v>204</v>
      </c>
      <c r="T579" t="s">
        <v>205</v>
      </c>
      <c r="U579" t="s">
        <v>1691</v>
      </c>
    </row>
    <row r="580" spans="1:21">
      <c r="A580" s="8">
        <v>46247</v>
      </c>
      <c r="B580" s="7">
        <v>46247.414152037</v>
      </c>
      <c r="C580" t="s">
        <v>89</v>
      </c>
      <c r="D580" t="s">
        <v>90</v>
      </c>
      <c r="E580" t="s">
        <v>859</v>
      </c>
      <c r="F580" t="s">
        <v>802</v>
      </c>
      <c r="H580" s="46">
        <v>75</v>
      </c>
      <c r="I580" s="47">
        <v>0.00271423</v>
      </c>
      <c r="J580" s="46">
        <v>83</v>
      </c>
      <c r="K580" s="8">
        <v>46246</v>
      </c>
      <c r="L580" t="s">
        <v>1584</v>
      </c>
      <c r="M580" s="46">
        <v>7</v>
      </c>
      <c r="N580" s="8">
        <v>46246</v>
      </c>
      <c r="O580" t="s">
        <v>1653</v>
      </c>
      <c r="P580" t="s">
        <v>1625</v>
      </c>
      <c r="Q580" s="49"/>
      <c r="R580" s="49"/>
      <c r="S580" t="s">
        <v>204</v>
      </c>
      <c r="T580" t="s">
        <v>205</v>
      </c>
      <c r="U580" t="s">
        <v>1691</v>
      </c>
    </row>
    <row r="581" spans="1:21">
      <c r="A581" s="8">
        <v>46247</v>
      </c>
      <c r="B581" s="7">
        <v>46247.414152037</v>
      </c>
      <c r="C581" t="s">
        <v>89</v>
      </c>
      <c r="D581" t="s">
        <v>90</v>
      </c>
      <c r="E581" t="s">
        <v>856</v>
      </c>
      <c r="F581" t="s">
        <v>804</v>
      </c>
      <c r="G581" t="s">
        <v>516</v>
      </c>
      <c r="H581" s="46">
        <v>76</v>
      </c>
      <c r="I581" s="47">
        <v>0.00266014</v>
      </c>
      <c r="J581" s="46">
        <v>95</v>
      </c>
      <c r="K581" s="8">
        <v>46246</v>
      </c>
      <c r="L581" t="s">
        <v>1612</v>
      </c>
      <c r="M581" s="46">
        <v>11</v>
      </c>
      <c r="N581" s="8">
        <v>46246</v>
      </c>
      <c r="O581" t="s">
        <v>1653</v>
      </c>
      <c r="P581" t="s">
        <v>1625</v>
      </c>
      <c r="Q581" s="49"/>
      <c r="R581" s="49"/>
      <c r="S581" t="s">
        <v>204</v>
      </c>
      <c r="T581" t="s">
        <v>205</v>
      </c>
      <c r="U581" t="s">
        <v>1691</v>
      </c>
    </row>
    <row r="582" spans="1:21">
      <c r="A582" s="8">
        <v>46247</v>
      </c>
      <c r="B582" s="7">
        <v>46247.414152037</v>
      </c>
      <c r="C582" t="s">
        <v>89</v>
      </c>
      <c r="D582" t="s">
        <v>90</v>
      </c>
      <c r="E582" t="s">
        <v>1340</v>
      </c>
      <c r="F582" t="s">
        <v>1292</v>
      </c>
      <c r="H582" s="46">
        <v>77</v>
      </c>
      <c r="I582" s="47">
        <v>0.00260519</v>
      </c>
      <c r="J582" s="46"/>
      <c r="K582" s="8"/>
      <c r="M582" s="46">
        <v>5</v>
      </c>
      <c r="N582" s="8">
        <v>46246</v>
      </c>
      <c r="O582" t="s">
        <v>1653</v>
      </c>
      <c r="P582" t="s">
        <v>1625</v>
      </c>
      <c r="Q582" s="49"/>
      <c r="R582" s="49"/>
      <c r="S582" t="s">
        <v>204</v>
      </c>
      <c r="T582" t="s">
        <v>205</v>
      </c>
      <c r="U582" t="s">
        <v>1691</v>
      </c>
    </row>
    <row r="583" spans="1:21">
      <c r="A583" s="8">
        <v>46247</v>
      </c>
      <c r="B583" s="7">
        <v>46247.414152037</v>
      </c>
      <c r="C583" t="s">
        <v>89</v>
      </c>
      <c r="D583" t="s">
        <v>90</v>
      </c>
      <c r="E583" t="s">
        <v>1382</v>
      </c>
      <c r="F583" t="s">
        <v>1336</v>
      </c>
      <c r="H583" s="46">
        <v>78</v>
      </c>
      <c r="I583" s="47">
        <v>0.00259708</v>
      </c>
      <c r="J583" s="46">
        <v>89</v>
      </c>
      <c r="K583" s="8">
        <v>46246</v>
      </c>
      <c r="L583" t="s">
        <v>1593</v>
      </c>
      <c r="M583" s="46">
        <v>1</v>
      </c>
      <c r="N583" s="8">
        <v>46239</v>
      </c>
      <c r="O583" t="s">
        <v>1655</v>
      </c>
      <c r="P583" t="s">
        <v>1589</v>
      </c>
      <c r="Q583" s="49"/>
      <c r="R583" s="49"/>
      <c r="S583" t="s">
        <v>204</v>
      </c>
      <c r="T583" t="s">
        <v>205</v>
      </c>
      <c r="U583" t="s">
        <v>1691</v>
      </c>
    </row>
    <row r="584" spans="1:21">
      <c r="A584" s="8">
        <v>46247</v>
      </c>
      <c r="B584" s="7">
        <v>46247.414152037</v>
      </c>
      <c r="C584" t="s">
        <v>89</v>
      </c>
      <c r="D584" t="s">
        <v>90</v>
      </c>
      <c r="E584" t="s">
        <v>1353</v>
      </c>
      <c r="F584" t="s">
        <v>1292</v>
      </c>
      <c r="H584" s="46">
        <v>79</v>
      </c>
      <c r="I584" s="47">
        <v>0.00258071</v>
      </c>
      <c r="J584" s="46"/>
      <c r="K584" s="8"/>
      <c r="M584" s="46">
        <v>6</v>
      </c>
      <c r="N584" s="8">
        <v>46246</v>
      </c>
      <c r="O584" t="s">
        <v>1653</v>
      </c>
      <c r="P584" t="s">
        <v>1625</v>
      </c>
      <c r="Q584" s="49"/>
      <c r="R584" s="49"/>
      <c r="S584" t="s">
        <v>204</v>
      </c>
      <c r="T584" t="s">
        <v>205</v>
      </c>
      <c r="U584" t="s">
        <v>1691</v>
      </c>
    </row>
    <row r="585" spans="1:21">
      <c r="A585" s="8">
        <v>46247</v>
      </c>
      <c r="B585" s="7">
        <v>46247.414152037</v>
      </c>
      <c r="C585" t="s">
        <v>89</v>
      </c>
      <c r="D585" t="s">
        <v>90</v>
      </c>
      <c r="E585" t="s">
        <v>1579</v>
      </c>
      <c r="F585" t="s">
        <v>1580</v>
      </c>
      <c r="H585" s="46">
        <v>80</v>
      </c>
      <c r="I585" s="47">
        <v>0.00251385</v>
      </c>
      <c r="J585" s="46">
        <v>64</v>
      </c>
      <c r="K585" s="8">
        <v>46246</v>
      </c>
      <c r="L585" t="s">
        <v>1593</v>
      </c>
      <c r="M585" s="46">
        <v>7</v>
      </c>
      <c r="N585" s="8">
        <v>46246</v>
      </c>
      <c r="O585" t="s">
        <v>1689</v>
      </c>
      <c r="P585" t="s">
        <v>1586</v>
      </c>
      <c r="Q585" s="49"/>
      <c r="R585" s="49"/>
      <c r="S585" t="s">
        <v>204</v>
      </c>
      <c r="T585" t="s">
        <v>205</v>
      </c>
      <c r="U585" t="s">
        <v>1691</v>
      </c>
    </row>
    <row r="586" spans="1:21">
      <c r="A586" s="8">
        <v>46247</v>
      </c>
      <c r="B586" s="7">
        <v>46247.414152037</v>
      </c>
      <c r="C586" t="s">
        <v>89</v>
      </c>
      <c r="D586" t="s">
        <v>90</v>
      </c>
      <c r="E586" t="s">
        <v>1468</v>
      </c>
      <c r="F586" t="s">
        <v>1292</v>
      </c>
      <c r="H586" s="46">
        <v>81</v>
      </c>
      <c r="I586" s="47">
        <v>0.00246342</v>
      </c>
      <c r="J586" s="46"/>
      <c r="K586" s="8"/>
      <c r="M586" s="46">
        <v>7</v>
      </c>
      <c r="N586" s="8">
        <v>46246</v>
      </c>
      <c r="O586" t="s">
        <v>1653</v>
      </c>
      <c r="P586" t="s">
        <v>1625</v>
      </c>
      <c r="Q586" s="49"/>
      <c r="R586" s="49"/>
      <c r="S586" t="s">
        <v>204</v>
      </c>
      <c r="T586" t="s">
        <v>205</v>
      </c>
      <c r="U586" t="s">
        <v>1691</v>
      </c>
    </row>
    <row r="587" spans="1:21">
      <c r="A587" s="8">
        <v>46247</v>
      </c>
      <c r="B587" s="7">
        <v>46247.414152037</v>
      </c>
      <c r="C587" t="s">
        <v>89</v>
      </c>
      <c r="D587" t="s">
        <v>90</v>
      </c>
      <c r="E587" t="s">
        <v>132</v>
      </c>
      <c r="F587" t="s">
        <v>1258</v>
      </c>
      <c r="G587" t="s">
        <v>214</v>
      </c>
      <c r="H587" s="46">
        <v>82</v>
      </c>
      <c r="I587" s="47">
        <v>0.00246014</v>
      </c>
      <c r="J587" s="46">
        <v>24</v>
      </c>
      <c r="K587" s="8">
        <v>46246</v>
      </c>
      <c r="L587" t="s">
        <v>1593</v>
      </c>
      <c r="M587" s="46"/>
      <c r="N587" s="8"/>
      <c r="Q587" s="49"/>
      <c r="R587" s="49"/>
      <c r="S587" t="s">
        <v>204</v>
      </c>
      <c r="T587" t="s">
        <v>205</v>
      </c>
      <c r="U587" t="s">
        <v>1691</v>
      </c>
    </row>
    <row r="588" spans="1:21">
      <c r="A588" s="8">
        <v>46247</v>
      </c>
      <c r="B588" s="7">
        <v>46247.414152037</v>
      </c>
      <c r="C588" t="s">
        <v>89</v>
      </c>
      <c r="D588" t="s">
        <v>90</v>
      </c>
      <c r="E588" t="s">
        <v>873</v>
      </c>
      <c r="F588" t="s">
        <v>830</v>
      </c>
      <c r="G588" t="s">
        <v>214</v>
      </c>
      <c r="H588" s="46">
        <v>83</v>
      </c>
      <c r="I588" s="47">
        <v>0.00242593</v>
      </c>
      <c r="J588" s="46">
        <v>26</v>
      </c>
      <c r="K588" s="8">
        <v>46246</v>
      </c>
      <c r="L588" t="s">
        <v>1584</v>
      </c>
      <c r="M588" s="46">
        <v>21</v>
      </c>
      <c r="N588" s="8">
        <v>46239</v>
      </c>
      <c r="O588" t="s">
        <v>1655</v>
      </c>
      <c r="P588" t="s">
        <v>1594</v>
      </c>
      <c r="Q588" s="49"/>
      <c r="R588" s="49"/>
      <c r="S588" t="s">
        <v>204</v>
      </c>
      <c r="T588" t="s">
        <v>205</v>
      </c>
      <c r="U588" t="s">
        <v>1691</v>
      </c>
    </row>
    <row r="589" spans="1:21">
      <c r="A589" s="8">
        <v>46247</v>
      </c>
      <c r="B589" s="7">
        <v>46247.414152037</v>
      </c>
      <c r="C589" t="s">
        <v>89</v>
      </c>
      <c r="D589" t="s">
        <v>90</v>
      </c>
      <c r="E589" t="s">
        <v>1684</v>
      </c>
      <c r="F589" t="s">
        <v>1685</v>
      </c>
      <c r="G589" t="s">
        <v>214</v>
      </c>
      <c r="H589" s="46">
        <v>84</v>
      </c>
      <c r="I589" s="47">
        <v>0.00240626</v>
      </c>
      <c r="J589" s="46">
        <v>20</v>
      </c>
      <c r="K589" s="8">
        <v>46246</v>
      </c>
      <c r="L589" t="s">
        <v>1588</v>
      </c>
      <c r="M589" s="46"/>
      <c r="N589" s="8"/>
      <c r="Q589" s="49"/>
      <c r="R589" s="49"/>
      <c r="S589" t="s">
        <v>204</v>
      </c>
      <c r="T589" t="s">
        <v>205</v>
      </c>
      <c r="U589" t="s">
        <v>1691</v>
      </c>
    </row>
    <row r="590" spans="1:21">
      <c r="A590" s="8">
        <v>46247</v>
      </c>
      <c r="B590" s="7">
        <v>46247.414152037</v>
      </c>
      <c r="C590" t="s">
        <v>89</v>
      </c>
      <c r="D590" t="s">
        <v>90</v>
      </c>
      <c r="E590" t="s">
        <v>897</v>
      </c>
      <c r="F590" t="s">
        <v>898</v>
      </c>
      <c r="G590" t="s">
        <v>214</v>
      </c>
      <c r="H590" s="46">
        <v>85</v>
      </c>
      <c r="I590" s="47">
        <v>0.00240541</v>
      </c>
      <c r="J590" s="46">
        <v>27</v>
      </c>
      <c r="K590" s="8">
        <v>46246</v>
      </c>
      <c r="L590" t="s">
        <v>1594</v>
      </c>
      <c r="M590" s="46"/>
      <c r="N590" s="8"/>
      <c r="Q590" s="49"/>
      <c r="R590" s="49"/>
      <c r="S590" t="s">
        <v>204</v>
      </c>
      <c r="T590" t="s">
        <v>205</v>
      </c>
      <c r="U590" t="s">
        <v>1691</v>
      </c>
    </row>
    <row r="591" spans="1:21">
      <c r="A591" s="8">
        <v>46247</v>
      </c>
      <c r="B591" s="7">
        <v>46247.414152037</v>
      </c>
      <c r="C591" t="s">
        <v>89</v>
      </c>
      <c r="D591" t="s">
        <v>90</v>
      </c>
      <c r="E591" t="s">
        <v>1268</v>
      </c>
      <c r="F591" t="s">
        <v>1269</v>
      </c>
      <c r="G591" t="s">
        <v>214</v>
      </c>
      <c r="H591" s="46">
        <v>87</v>
      </c>
      <c r="I591" s="47">
        <v>0.00230942</v>
      </c>
      <c r="J591" s="46">
        <v>25</v>
      </c>
      <c r="K591" s="8">
        <v>46246</v>
      </c>
      <c r="L591" t="s">
        <v>1593</v>
      </c>
      <c r="M591" s="46"/>
      <c r="N591" s="8"/>
      <c r="Q591" s="49"/>
      <c r="R591" s="49"/>
      <c r="S591" t="s">
        <v>204</v>
      </c>
      <c r="T591" t="s">
        <v>205</v>
      </c>
      <c r="U591" t="s">
        <v>1691</v>
      </c>
    </row>
    <row r="592" spans="1:21">
      <c r="A592" s="8">
        <v>46247</v>
      </c>
      <c r="B592" s="7">
        <v>46247.414152037</v>
      </c>
      <c r="C592" t="s">
        <v>89</v>
      </c>
      <c r="D592" t="s">
        <v>90</v>
      </c>
      <c r="E592" t="s">
        <v>915</v>
      </c>
      <c r="F592" t="s">
        <v>916</v>
      </c>
      <c r="G592" t="s">
        <v>214</v>
      </c>
      <c r="H592" s="46">
        <v>88</v>
      </c>
      <c r="I592" s="47">
        <v>0.00230166</v>
      </c>
      <c r="J592" s="46">
        <v>24</v>
      </c>
      <c r="K592" s="8">
        <v>46246</v>
      </c>
      <c r="L592" t="s">
        <v>1588</v>
      </c>
      <c r="M592" s="46"/>
      <c r="N592" s="8"/>
      <c r="Q592" s="49"/>
      <c r="R592" s="49"/>
      <c r="S592" t="s">
        <v>204</v>
      </c>
      <c r="T592" t="s">
        <v>205</v>
      </c>
      <c r="U592" t="s">
        <v>1691</v>
      </c>
    </row>
    <row r="593" spans="1:22">
      <c r="A593" s="8">
        <v>46247</v>
      </c>
      <c r="B593" s="7">
        <v>46247.414152037</v>
      </c>
      <c r="C593" t="s">
        <v>89</v>
      </c>
      <c r="D593" t="s">
        <v>90</v>
      </c>
      <c r="E593" t="s">
        <v>1673</v>
      </c>
      <c r="F593" t="s">
        <v>1674</v>
      </c>
      <c r="G593" t="s">
        <v>214</v>
      </c>
      <c r="H593" s="46">
        <v>89</v>
      </c>
      <c r="I593" s="47">
        <v>0.00222778</v>
      </c>
      <c r="J593" s="46">
        <v>25</v>
      </c>
      <c r="K593" s="8">
        <v>46246</v>
      </c>
      <c r="L593" t="s">
        <v>1588</v>
      </c>
      <c r="M593" s="46"/>
      <c r="N593" s="8"/>
      <c r="Q593" s="49"/>
      <c r="R593" s="49"/>
      <c r="S593" t="s">
        <v>204</v>
      </c>
      <c r="T593" t="s">
        <v>205</v>
      </c>
      <c r="U593" t="s">
        <v>1691</v>
      </c>
    </row>
    <row r="594" spans="1:22">
      <c r="A594" s="8">
        <v>46247</v>
      </c>
      <c r="B594" s="7">
        <v>46247.414152037</v>
      </c>
      <c r="C594" t="s">
        <v>89</v>
      </c>
      <c r="D594" t="s">
        <v>90</v>
      </c>
      <c r="E594" t="s">
        <v>1276</v>
      </c>
      <c r="F594" t="s">
        <v>1277</v>
      </c>
      <c r="H594" s="46">
        <v>90</v>
      </c>
      <c r="I594" s="47">
        <v>0.0022025</v>
      </c>
      <c r="J594" s="46">
        <v>44</v>
      </c>
      <c r="K594" s="8">
        <v>46245</v>
      </c>
      <c r="L594" t="s">
        <v>1593</v>
      </c>
      <c r="M594" s="46">
        <v>4</v>
      </c>
      <c r="N594" s="8">
        <v>46244</v>
      </c>
      <c r="O594" t="s">
        <v>1653</v>
      </c>
      <c r="P594" t="s">
        <v>1597</v>
      </c>
      <c r="Q594" s="49"/>
      <c r="R594" s="49"/>
      <c r="S594" t="s">
        <v>204</v>
      </c>
      <c r="T594" t="s">
        <v>205</v>
      </c>
      <c r="U594" t="s">
        <v>1691</v>
      </c>
    </row>
    <row r="595" spans="1:22">
      <c r="A595" s="8">
        <v>46247</v>
      </c>
      <c r="B595" s="7">
        <v>46247.414152037</v>
      </c>
      <c r="C595" t="s">
        <v>89</v>
      </c>
      <c r="D595" t="s">
        <v>90</v>
      </c>
      <c r="E595" t="s">
        <v>1416</v>
      </c>
      <c r="F595" t="s">
        <v>1417</v>
      </c>
      <c r="H595" s="46">
        <v>91</v>
      </c>
      <c r="I595" s="47">
        <v>0.00218104</v>
      </c>
      <c r="J595" s="46">
        <v>127</v>
      </c>
      <c r="K595" s="8">
        <v>46245</v>
      </c>
      <c r="L595" t="s">
        <v>1597</v>
      </c>
      <c r="M595" s="46">
        <v>9</v>
      </c>
      <c r="N595" s="8">
        <v>46246</v>
      </c>
      <c r="O595" t="s">
        <v>1689</v>
      </c>
      <c r="P595" t="s">
        <v>1589</v>
      </c>
      <c r="Q595" s="49"/>
      <c r="R595" s="49"/>
      <c r="S595" t="s">
        <v>204</v>
      </c>
      <c r="T595" t="s">
        <v>205</v>
      </c>
      <c r="U595" t="s">
        <v>1691</v>
      </c>
    </row>
    <row r="596" spans="1:22">
      <c r="A596" s="8">
        <v>46247</v>
      </c>
      <c r="B596" s="7">
        <v>46247.414152037</v>
      </c>
      <c r="C596" t="s">
        <v>89</v>
      </c>
      <c r="D596" t="s">
        <v>90</v>
      </c>
      <c r="E596" t="s">
        <v>1395</v>
      </c>
      <c r="F596" t="s">
        <v>1290</v>
      </c>
      <c r="G596" t="s">
        <v>249</v>
      </c>
      <c r="H596" s="46">
        <v>92</v>
      </c>
      <c r="I596" s="47">
        <v>0.00213005</v>
      </c>
      <c r="J596" s="46">
        <v>53</v>
      </c>
      <c r="K596" s="8">
        <v>46246</v>
      </c>
      <c r="L596" t="s">
        <v>1584</v>
      </c>
      <c r="M596" s="46">
        <v>8</v>
      </c>
      <c r="N596" s="8">
        <v>46246</v>
      </c>
      <c r="O596" t="s">
        <v>1689</v>
      </c>
      <c r="P596" t="s">
        <v>1589</v>
      </c>
      <c r="Q596" s="49"/>
      <c r="R596" s="49"/>
      <c r="S596" t="s">
        <v>204</v>
      </c>
      <c r="T596" t="s">
        <v>205</v>
      </c>
      <c r="U596" t="s">
        <v>1691</v>
      </c>
    </row>
    <row r="597" spans="1:22">
      <c r="A597" s="8">
        <v>46247</v>
      </c>
      <c r="B597" s="7">
        <v>46247.414152037</v>
      </c>
      <c r="C597" t="s">
        <v>89</v>
      </c>
      <c r="D597" t="s">
        <v>90</v>
      </c>
      <c r="E597" t="s">
        <v>1270</v>
      </c>
      <c r="G597" t="s">
        <v>214</v>
      </c>
      <c r="H597" s="46">
        <v>93</v>
      </c>
      <c r="I597" s="47">
        <v>0.00211762</v>
      </c>
      <c r="J597" s="46">
        <v>42</v>
      </c>
      <c r="K597" s="8">
        <v>46246</v>
      </c>
      <c r="L597" t="s">
        <v>1590</v>
      </c>
      <c r="M597" s="46">
        <v>8</v>
      </c>
      <c r="N597" s="8">
        <v>46245</v>
      </c>
      <c r="O597" t="s">
        <v>1689</v>
      </c>
      <c r="P597" t="s">
        <v>1589</v>
      </c>
      <c r="Q597" s="49"/>
      <c r="R597" s="49"/>
      <c r="S597" t="s">
        <v>204</v>
      </c>
      <c r="T597" t="s">
        <v>205</v>
      </c>
      <c r="U597" t="s">
        <v>1691</v>
      </c>
    </row>
    <row r="598" spans="1:22">
      <c r="A598" s="8">
        <v>46247</v>
      </c>
      <c r="B598" s="7">
        <v>46247.414152037</v>
      </c>
      <c r="C598" t="s">
        <v>89</v>
      </c>
      <c r="D598" t="s">
        <v>90</v>
      </c>
      <c r="E598" t="s">
        <v>1254</v>
      </c>
      <c r="F598" t="s">
        <v>1255</v>
      </c>
      <c r="G598" t="s">
        <v>251</v>
      </c>
      <c r="H598" s="46">
        <v>94</v>
      </c>
      <c r="I598" s="47">
        <v>0.00205479</v>
      </c>
      <c r="J598" s="46">
        <v>58</v>
      </c>
      <c r="K598" s="8">
        <v>46246</v>
      </c>
      <c r="L598" t="s">
        <v>1681</v>
      </c>
      <c r="M598" s="46">
        <v>3</v>
      </c>
      <c r="N598" s="8">
        <v>46239</v>
      </c>
      <c r="O598" t="s">
        <v>1655</v>
      </c>
      <c r="P598" t="s">
        <v>1683</v>
      </c>
      <c r="Q598" s="49"/>
      <c r="R598" s="49"/>
      <c r="S598" t="s">
        <v>204</v>
      </c>
      <c r="T598" t="s">
        <v>205</v>
      </c>
      <c r="U598" t="s">
        <v>1691</v>
      </c>
    </row>
    <row r="599" spans="1:22">
      <c r="A599" s="8">
        <v>46247</v>
      </c>
      <c r="B599" s="7">
        <v>46247.414152037</v>
      </c>
      <c r="C599" t="s">
        <v>89</v>
      </c>
      <c r="D599" t="s">
        <v>90</v>
      </c>
      <c r="E599" t="s">
        <v>1686</v>
      </c>
      <c r="F599" t="s">
        <v>1430</v>
      </c>
      <c r="H599" s="46">
        <v>95</v>
      </c>
      <c r="I599" s="47">
        <v>0.00205347</v>
      </c>
      <c r="J599" s="46">
        <v>42</v>
      </c>
      <c r="K599" s="8">
        <v>46245</v>
      </c>
      <c r="L599" t="s">
        <v>1597</v>
      </c>
      <c r="M599" s="46">
        <v>6</v>
      </c>
      <c r="N599" s="8">
        <v>46246</v>
      </c>
      <c r="O599" t="s">
        <v>1689</v>
      </c>
      <c r="P599" t="s">
        <v>1589</v>
      </c>
      <c r="Q599" s="49"/>
      <c r="R599" s="49"/>
      <c r="S599" t="s">
        <v>204</v>
      </c>
      <c r="T599" t="s">
        <v>205</v>
      </c>
      <c r="U599" t="s">
        <v>1691</v>
      </c>
    </row>
    <row r="600" spans="1:22">
      <c r="A600" s="8">
        <v>46247</v>
      </c>
      <c r="B600" s="7">
        <v>46247.414152037</v>
      </c>
      <c r="C600" t="s">
        <v>89</v>
      </c>
      <c r="D600" t="s">
        <v>90</v>
      </c>
      <c r="E600" t="s">
        <v>854</v>
      </c>
      <c r="F600" t="s">
        <v>804</v>
      </c>
      <c r="H600" s="46">
        <v>96</v>
      </c>
      <c r="I600" s="47">
        <v>0.0020503</v>
      </c>
      <c r="J600" s="46">
        <v>96</v>
      </c>
      <c r="K600" s="8">
        <v>46246</v>
      </c>
      <c r="L600" t="s">
        <v>1612</v>
      </c>
      <c r="M600" s="46">
        <v>2</v>
      </c>
      <c r="N600" s="8">
        <v>46239</v>
      </c>
      <c r="O600" t="s">
        <v>1655</v>
      </c>
      <c r="P600" t="s">
        <v>1612</v>
      </c>
      <c r="Q600" s="49"/>
      <c r="R600" s="49"/>
      <c r="S600" t="s">
        <v>204</v>
      </c>
      <c r="T600" t="s">
        <v>205</v>
      </c>
      <c r="U600" t="s">
        <v>1691</v>
      </c>
    </row>
    <row r="601" spans="1:22">
      <c r="A601" s="8">
        <v>46247</v>
      </c>
      <c r="B601" s="7">
        <v>46247.414152037</v>
      </c>
      <c r="C601" t="s">
        <v>89</v>
      </c>
      <c r="D601" t="s">
        <v>90</v>
      </c>
      <c r="E601" t="s">
        <v>1605</v>
      </c>
      <c r="F601" t="s">
        <v>1430</v>
      </c>
      <c r="G601" t="s">
        <v>249</v>
      </c>
      <c r="H601" s="46">
        <v>97</v>
      </c>
      <c r="I601" s="47">
        <v>0.00200157</v>
      </c>
      <c r="J601" s="46">
        <v>38</v>
      </c>
      <c r="K601" s="8">
        <v>46245</v>
      </c>
      <c r="L601" t="s">
        <v>1597</v>
      </c>
      <c r="M601" s="46">
        <v>3</v>
      </c>
      <c r="N601" s="8">
        <v>46245</v>
      </c>
      <c r="O601" t="s">
        <v>1653</v>
      </c>
      <c r="P601" t="s">
        <v>1692</v>
      </c>
      <c r="Q601" s="49"/>
      <c r="R601" s="49"/>
      <c r="S601" t="s">
        <v>204</v>
      </c>
      <c r="T601" t="s">
        <v>205</v>
      </c>
      <c r="U601" t="s">
        <v>1691</v>
      </c>
    </row>
    <row r="602" spans="1:22">
      <c r="A602" s="8">
        <v>46247</v>
      </c>
      <c r="B602" s="7">
        <v>46247.414152037</v>
      </c>
      <c r="C602" t="s">
        <v>89</v>
      </c>
      <c r="D602" t="s">
        <v>90</v>
      </c>
      <c r="E602" t="s">
        <v>1259</v>
      </c>
      <c r="F602" t="s">
        <v>1260</v>
      </c>
      <c r="G602" t="s">
        <v>214</v>
      </c>
      <c r="H602" s="46">
        <v>98</v>
      </c>
      <c r="I602" s="47">
        <v>0.00198677</v>
      </c>
      <c r="J602" s="46">
        <v>42</v>
      </c>
      <c r="K602" s="8">
        <v>46246</v>
      </c>
      <c r="L602" t="s">
        <v>1593</v>
      </c>
      <c r="M602" s="46"/>
      <c r="N602" s="8"/>
      <c r="Q602" s="49"/>
      <c r="R602" s="49"/>
      <c r="S602" t="s">
        <v>204</v>
      </c>
      <c r="T602" t="s">
        <v>205</v>
      </c>
      <c r="U602" t="s">
        <v>1691</v>
      </c>
    </row>
    <row r="603" spans="1:22">
      <c r="A603" s="8">
        <v>46247</v>
      </c>
      <c r="B603" s="7">
        <v>46247.414152037</v>
      </c>
      <c r="C603" t="s">
        <v>89</v>
      </c>
      <c r="D603" t="s">
        <v>90</v>
      </c>
      <c r="E603" t="s">
        <v>1288</v>
      </c>
      <c r="G603" t="s">
        <v>251</v>
      </c>
      <c r="H603" s="46">
        <v>99</v>
      </c>
      <c r="I603" s="47">
        <v>0.00195676</v>
      </c>
      <c r="J603" s="46">
        <v>72</v>
      </c>
      <c r="K603" s="8">
        <v>46246</v>
      </c>
      <c r="L603" t="s">
        <v>1584</v>
      </c>
      <c r="M603" s="46">
        <v>16</v>
      </c>
      <c r="N603" s="8">
        <v>46245</v>
      </c>
      <c r="O603" t="s">
        <v>1689</v>
      </c>
      <c r="P603" t="s">
        <v>1589</v>
      </c>
      <c r="Q603" s="49"/>
      <c r="R603" s="49"/>
      <c r="S603" t="s">
        <v>204</v>
      </c>
      <c r="T603" t="s">
        <v>205</v>
      </c>
      <c r="U603" t="s">
        <v>1691</v>
      </c>
    </row>
    <row r="604" spans="1:22">
      <c r="A604" s="8">
        <v>46248</v>
      </c>
      <c r="B604" s="7">
        <v>46248.6113806713</v>
      </c>
      <c r="C604" t="s">
        <v>89</v>
      </c>
      <c r="D604" t="s">
        <v>90</v>
      </c>
      <c r="E604" t="s">
        <v>128</v>
      </c>
      <c r="F604" t="s">
        <v>835</v>
      </c>
      <c r="G604" t="s">
        <v>214</v>
      </c>
      <c r="H604" s="46">
        <v>15</v>
      </c>
      <c r="I604" s="47">
        <v>0.01104577</v>
      </c>
      <c r="J604" s="46">
        <v>125</v>
      </c>
      <c r="K604" s="8">
        <v>46247</v>
      </c>
      <c r="L604" t="s">
        <v>1593</v>
      </c>
      <c r="M604" s="46"/>
      <c r="N604" s="8"/>
      <c r="Q604" s="49">
        <v>12168</v>
      </c>
      <c r="R604" s="49">
        <v>1245</v>
      </c>
      <c r="S604" t="s">
        <v>55</v>
      </c>
      <c r="T604" t="s">
        <v>205</v>
      </c>
      <c r="U604" t="s">
        <v>1693</v>
      </c>
      <c r="V604" s="47">
        <v>0</v>
      </c>
    </row>
    <row r="605" spans="1:22">
      <c r="A605" s="8">
        <v>46248</v>
      </c>
      <c r="B605" s="7">
        <v>46248.6113806713</v>
      </c>
      <c r="C605" t="s">
        <v>89</v>
      </c>
      <c r="D605" t="s">
        <v>90</v>
      </c>
      <c r="E605" t="s">
        <v>143</v>
      </c>
      <c r="F605" t="s">
        <v>1601</v>
      </c>
      <c r="G605" t="s">
        <v>214</v>
      </c>
      <c r="H605" s="46">
        <v>27</v>
      </c>
      <c r="I605" s="47">
        <v>0.00620137</v>
      </c>
      <c r="J605" s="46">
        <v>139</v>
      </c>
      <c r="K605" s="8">
        <v>46247</v>
      </c>
      <c r="L605" t="s">
        <v>1593</v>
      </c>
      <c r="M605" s="46"/>
      <c r="N605" s="8"/>
      <c r="Q605" s="49">
        <v>34370</v>
      </c>
      <c r="R605" s="49">
        <v>513</v>
      </c>
      <c r="S605" t="s">
        <v>55</v>
      </c>
      <c r="T605" t="s">
        <v>205</v>
      </c>
      <c r="U605" t="s">
        <v>1693</v>
      </c>
      <c r="V605" s="47">
        <v>0</v>
      </c>
    </row>
    <row r="606" spans="1:22">
      <c r="A606" s="8">
        <v>46248</v>
      </c>
      <c r="B606" s="7">
        <v>46248.6113806713</v>
      </c>
      <c r="C606" t="s">
        <v>89</v>
      </c>
      <c r="D606" t="s">
        <v>90</v>
      </c>
      <c r="E606" t="s">
        <v>123</v>
      </c>
      <c r="F606" t="s">
        <v>1241</v>
      </c>
      <c r="G606" t="s">
        <v>251</v>
      </c>
      <c r="H606" s="46">
        <v>3</v>
      </c>
      <c r="I606" s="47">
        <v>0.03550319</v>
      </c>
      <c r="J606" s="46">
        <v>30</v>
      </c>
      <c r="K606" s="8">
        <v>46247</v>
      </c>
      <c r="L606" t="s">
        <v>1584</v>
      </c>
      <c r="M606" s="46">
        <v>5</v>
      </c>
      <c r="N606" s="8">
        <v>46246</v>
      </c>
      <c r="O606" t="s">
        <v>1653</v>
      </c>
      <c r="P606" t="s">
        <v>1625</v>
      </c>
      <c r="Q606" s="49">
        <v>26313</v>
      </c>
      <c r="R606" s="49">
        <v>649</v>
      </c>
      <c r="S606" t="s">
        <v>55</v>
      </c>
      <c r="T606" t="s">
        <v>205</v>
      </c>
      <c r="U606" t="s">
        <v>1693</v>
      </c>
      <c r="V606" s="47">
        <v>0.00478469</v>
      </c>
    </row>
    <row r="607" spans="1:22">
      <c r="A607" s="8">
        <v>46248</v>
      </c>
      <c r="B607" s="7">
        <v>46248.6113806713</v>
      </c>
      <c r="C607" t="s">
        <v>89</v>
      </c>
      <c r="D607" t="s">
        <v>90</v>
      </c>
      <c r="E607" t="s">
        <v>144</v>
      </c>
      <c r="F607" t="s">
        <v>1591</v>
      </c>
      <c r="G607" t="s">
        <v>251</v>
      </c>
      <c r="H607" s="46">
        <v>12</v>
      </c>
      <c r="I607" s="47">
        <v>0.01368719</v>
      </c>
      <c r="J607" s="46">
        <v>3</v>
      </c>
      <c r="K607" s="8">
        <v>46247</v>
      </c>
      <c r="L607" t="s">
        <v>1592</v>
      </c>
      <c r="M607" s="46"/>
      <c r="N607" s="8"/>
      <c r="Q607" s="49"/>
      <c r="R607" s="49"/>
      <c r="S607" t="s">
        <v>55</v>
      </c>
      <c r="T607" t="s">
        <v>205</v>
      </c>
      <c r="U607" t="s">
        <v>1693</v>
      </c>
    </row>
    <row r="608" spans="1:22">
      <c r="A608" s="8">
        <v>46248</v>
      </c>
      <c r="B608" s="7">
        <v>46248.6113806713</v>
      </c>
      <c r="C608" t="s">
        <v>89</v>
      </c>
      <c r="D608" t="s">
        <v>90</v>
      </c>
      <c r="E608" t="s">
        <v>145</v>
      </c>
      <c r="F608" t="s">
        <v>802</v>
      </c>
      <c r="H608" s="46">
        <v>7</v>
      </c>
      <c r="I608" s="47">
        <v>0.01650737</v>
      </c>
      <c r="J608" s="46">
        <v>86</v>
      </c>
      <c r="K608" s="8">
        <v>46247</v>
      </c>
      <c r="L608" t="s">
        <v>1584</v>
      </c>
      <c r="M608" s="46">
        <v>3</v>
      </c>
      <c r="N608" s="8">
        <v>46247</v>
      </c>
      <c r="O608" t="s">
        <v>1653</v>
      </c>
      <c r="P608" t="s">
        <v>1597</v>
      </c>
      <c r="Q608" s="49"/>
      <c r="R608" s="49"/>
      <c r="S608" t="s">
        <v>55</v>
      </c>
      <c r="T608" t="s">
        <v>205</v>
      </c>
      <c r="U608" t="s">
        <v>1693</v>
      </c>
    </row>
    <row r="609" spans="1:22">
      <c r="A609" s="8">
        <v>46248</v>
      </c>
      <c r="B609" s="7">
        <v>46248.6113806713</v>
      </c>
      <c r="C609" t="s">
        <v>89</v>
      </c>
      <c r="D609" t="s">
        <v>90</v>
      </c>
      <c r="E609" t="s">
        <v>146</v>
      </c>
      <c r="F609" t="s">
        <v>1540</v>
      </c>
      <c r="G609" t="s">
        <v>251</v>
      </c>
      <c r="H609" s="46">
        <v>8</v>
      </c>
      <c r="I609" s="47">
        <v>0.01553367</v>
      </c>
      <c r="J609" s="46">
        <v>5</v>
      </c>
      <c r="K609" s="8">
        <v>46247</v>
      </c>
      <c r="L609" t="s">
        <v>1593</v>
      </c>
      <c r="M609" s="46">
        <v>5</v>
      </c>
      <c r="N609" s="8">
        <v>46247</v>
      </c>
      <c r="O609" t="s">
        <v>1653</v>
      </c>
      <c r="P609" t="s">
        <v>1625</v>
      </c>
      <c r="Q609" s="49"/>
      <c r="R609" s="49"/>
      <c r="S609" t="s">
        <v>55</v>
      </c>
      <c r="T609" t="s">
        <v>205</v>
      </c>
      <c r="U609" t="s">
        <v>1693</v>
      </c>
    </row>
    <row r="610" spans="1:22">
      <c r="A610" s="8">
        <v>46248</v>
      </c>
      <c r="B610" s="7">
        <v>46248.6113806713</v>
      </c>
      <c r="C610" t="s">
        <v>89</v>
      </c>
      <c r="D610" t="s">
        <v>90</v>
      </c>
      <c r="E610" t="s">
        <v>139</v>
      </c>
      <c r="F610" t="s">
        <v>802</v>
      </c>
      <c r="G610" t="s">
        <v>249</v>
      </c>
      <c r="H610" s="46">
        <v>4</v>
      </c>
      <c r="I610" s="47">
        <v>0.02432608</v>
      </c>
      <c r="J610" s="46">
        <v>117</v>
      </c>
      <c r="K610" s="8">
        <v>46247</v>
      </c>
      <c r="L610" t="s">
        <v>1609</v>
      </c>
      <c r="M610" s="46">
        <v>11</v>
      </c>
      <c r="N610" s="8">
        <v>46246</v>
      </c>
      <c r="O610" t="s">
        <v>1653</v>
      </c>
      <c r="P610" t="s">
        <v>1625</v>
      </c>
      <c r="Q610" s="49">
        <v>35780</v>
      </c>
      <c r="R610" s="49">
        <v>495</v>
      </c>
      <c r="S610" t="s">
        <v>55</v>
      </c>
      <c r="T610" t="s">
        <v>205</v>
      </c>
      <c r="U610" t="s">
        <v>1693</v>
      </c>
      <c r="V610" s="47">
        <v>0.00454545</v>
      </c>
    </row>
    <row r="611" spans="1:22">
      <c r="A611" s="8">
        <v>46248</v>
      </c>
      <c r="B611" s="7">
        <v>46248.6113806713</v>
      </c>
      <c r="C611" t="s">
        <v>89</v>
      </c>
      <c r="D611" t="s">
        <v>90</v>
      </c>
      <c r="E611" t="s">
        <v>147</v>
      </c>
      <c r="F611" t="s">
        <v>1302</v>
      </c>
      <c r="G611" t="s">
        <v>214</v>
      </c>
      <c r="H611" s="46">
        <v>28</v>
      </c>
      <c r="I611" s="47">
        <v>0.00613899</v>
      </c>
      <c r="J611" s="46">
        <v>22</v>
      </c>
      <c r="K611" s="8">
        <v>46247</v>
      </c>
      <c r="L611" t="s">
        <v>1584</v>
      </c>
      <c r="M611" s="46">
        <v>7</v>
      </c>
      <c r="N611" s="8">
        <v>46247</v>
      </c>
      <c r="O611" t="s">
        <v>1653</v>
      </c>
      <c r="P611" t="s">
        <v>1625</v>
      </c>
      <c r="Q611" s="49"/>
      <c r="R611" s="49"/>
      <c r="S611" t="s">
        <v>55</v>
      </c>
      <c r="T611" t="s">
        <v>205</v>
      </c>
      <c r="U611" t="s">
        <v>1693</v>
      </c>
    </row>
    <row r="612" spans="1:22">
      <c r="A612" s="8">
        <v>46248</v>
      </c>
      <c r="B612" s="7">
        <v>46248.6113806713</v>
      </c>
      <c r="C612" t="s">
        <v>89</v>
      </c>
      <c r="D612" t="s">
        <v>90</v>
      </c>
      <c r="E612" t="s">
        <v>148</v>
      </c>
      <c r="F612" t="s">
        <v>836</v>
      </c>
      <c r="G612" t="s">
        <v>249</v>
      </c>
      <c r="H612" s="46">
        <v>2</v>
      </c>
      <c r="I612" s="47">
        <v>0.03990666</v>
      </c>
      <c r="J612" s="46">
        <v>48</v>
      </c>
      <c r="K612" s="8">
        <v>46247</v>
      </c>
      <c r="L612" t="s">
        <v>1593</v>
      </c>
      <c r="M612" s="46">
        <v>7</v>
      </c>
      <c r="N612" s="8">
        <v>46247</v>
      </c>
      <c r="O612" t="s">
        <v>1653</v>
      </c>
      <c r="P612" t="s">
        <v>1597</v>
      </c>
      <c r="Q612" s="49">
        <v>29372</v>
      </c>
      <c r="R612" s="49">
        <v>590</v>
      </c>
      <c r="S612" t="s">
        <v>55</v>
      </c>
      <c r="T612" t="s">
        <v>205</v>
      </c>
      <c r="U612" t="s">
        <v>1693</v>
      </c>
      <c r="V612" s="47">
        <v>0</v>
      </c>
    </row>
    <row r="613" spans="1:22">
      <c r="A613" s="8">
        <v>46248</v>
      </c>
      <c r="B613" s="7">
        <v>46248.6113806713</v>
      </c>
      <c r="C613" t="s">
        <v>89</v>
      </c>
      <c r="D613" t="s">
        <v>90</v>
      </c>
      <c r="E613" t="s">
        <v>149</v>
      </c>
      <c r="F613" t="s">
        <v>1410</v>
      </c>
      <c r="G613" t="s">
        <v>251</v>
      </c>
      <c r="H613" s="46">
        <v>6</v>
      </c>
      <c r="I613" s="47">
        <v>0.01651911</v>
      </c>
      <c r="J613" s="46">
        <v>3</v>
      </c>
      <c r="K613" s="8">
        <v>46247</v>
      </c>
      <c r="L613" t="s">
        <v>1593</v>
      </c>
      <c r="M613" s="46">
        <v>4</v>
      </c>
      <c r="N613" s="8">
        <v>46247</v>
      </c>
      <c r="O613" t="s">
        <v>1653</v>
      </c>
      <c r="P613" t="s">
        <v>1586</v>
      </c>
      <c r="Q613" s="49"/>
      <c r="R613" s="49"/>
      <c r="S613" t="s">
        <v>55</v>
      </c>
      <c r="T613" t="s">
        <v>205</v>
      </c>
      <c r="U613" t="s">
        <v>1693</v>
      </c>
    </row>
    <row r="614" spans="1:22">
      <c r="A614" s="8">
        <v>46248</v>
      </c>
      <c r="B614" s="7">
        <v>46248.6113806713</v>
      </c>
      <c r="C614" t="s">
        <v>89</v>
      </c>
      <c r="D614" t="s">
        <v>90</v>
      </c>
      <c r="E614" t="s">
        <v>150</v>
      </c>
      <c r="F614" t="s">
        <v>1302</v>
      </c>
      <c r="G614" t="s">
        <v>214</v>
      </c>
      <c r="H614" s="46">
        <v>25</v>
      </c>
      <c r="I614" s="47">
        <v>0.00645495</v>
      </c>
      <c r="J614" s="46">
        <v>29</v>
      </c>
      <c r="K614" s="8">
        <v>46247</v>
      </c>
      <c r="L614" t="s">
        <v>1584</v>
      </c>
      <c r="M614" s="46">
        <v>7</v>
      </c>
      <c r="N614" s="8">
        <v>46247</v>
      </c>
      <c r="O614" t="s">
        <v>1653</v>
      </c>
      <c r="P614" t="s">
        <v>1625</v>
      </c>
      <c r="Q614" s="49"/>
      <c r="R614" s="49"/>
      <c r="S614" t="s">
        <v>55</v>
      </c>
      <c r="T614" t="s">
        <v>205</v>
      </c>
      <c r="U614" t="s">
        <v>1693</v>
      </c>
    </row>
    <row r="615" spans="1:22">
      <c r="A615" s="8">
        <v>46248</v>
      </c>
      <c r="B615" s="7">
        <v>46248.6113806713</v>
      </c>
      <c r="C615" t="s">
        <v>89</v>
      </c>
      <c r="D615" t="s">
        <v>90</v>
      </c>
      <c r="E615" t="s">
        <v>151</v>
      </c>
      <c r="F615" t="s">
        <v>1241</v>
      </c>
      <c r="G615" t="s">
        <v>214</v>
      </c>
      <c r="H615" s="46">
        <v>23</v>
      </c>
      <c r="I615" s="47">
        <v>0.00708891</v>
      </c>
      <c r="J615" s="46">
        <v>29</v>
      </c>
      <c r="K615" s="8">
        <v>46247</v>
      </c>
      <c r="L615" t="s">
        <v>1584</v>
      </c>
      <c r="M615" s="46">
        <v>8</v>
      </c>
      <c r="N615" s="8">
        <v>46247</v>
      </c>
      <c r="O615" t="s">
        <v>1653</v>
      </c>
      <c r="P615" t="s">
        <v>1625</v>
      </c>
      <c r="Q615" s="49"/>
      <c r="R615" s="49"/>
      <c r="S615" t="s">
        <v>55</v>
      </c>
      <c r="T615" t="s">
        <v>205</v>
      </c>
      <c r="U615" t="s">
        <v>1693</v>
      </c>
    </row>
    <row r="616" spans="1:22">
      <c r="A616" s="8">
        <v>46248</v>
      </c>
      <c r="B616" s="7">
        <v>46248.6113806713</v>
      </c>
      <c r="C616" t="s">
        <v>89</v>
      </c>
      <c r="D616" t="s">
        <v>90</v>
      </c>
      <c r="E616" t="s">
        <v>152</v>
      </c>
      <c r="F616" t="s">
        <v>804</v>
      </c>
      <c r="H616" s="46">
        <v>117</v>
      </c>
      <c r="I616" s="47">
        <v>0.00139089</v>
      </c>
      <c r="J616" s="46">
        <v>95</v>
      </c>
      <c r="K616" s="8">
        <v>46247</v>
      </c>
      <c r="L616" t="s">
        <v>1593</v>
      </c>
      <c r="M616" s="46">
        <v>12</v>
      </c>
      <c r="N616" s="8">
        <v>46245</v>
      </c>
      <c r="O616" t="s">
        <v>1653</v>
      </c>
      <c r="P616" t="s">
        <v>1625</v>
      </c>
      <c r="Q616" s="49"/>
      <c r="R616" s="49"/>
      <c r="S616" t="s">
        <v>55</v>
      </c>
      <c r="T616" t="s">
        <v>205</v>
      </c>
      <c r="U616" t="s">
        <v>1693</v>
      </c>
    </row>
    <row r="617" spans="1:22">
      <c r="A617" s="8">
        <v>46248</v>
      </c>
      <c r="B617" s="7">
        <v>46248.6113806713</v>
      </c>
      <c r="C617" t="s">
        <v>89</v>
      </c>
      <c r="D617" t="s">
        <v>90</v>
      </c>
      <c r="E617" t="s">
        <v>126</v>
      </c>
      <c r="F617" t="s">
        <v>1275</v>
      </c>
      <c r="G617" t="s">
        <v>214</v>
      </c>
      <c r="H617" s="46">
        <v>20</v>
      </c>
      <c r="I617" s="47">
        <v>0.00717168</v>
      </c>
      <c r="J617" s="46">
        <v>32</v>
      </c>
      <c r="K617" s="8">
        <v>46247</v>
      </c>
      <c r="L617" t="s">
        <v>1584</v>
      </c>
      <c r="M617" s="46">
        <v>15</v>
      </c>
      <c r="N617" s="8">
        <v>46247</v>
      </c>
      <c r="O617" t="s">
        <v>1653</v>
      </c>
      <c r="P617" t="s">
        <v>1625</v>
      </c>
      <c r="Q617" s="49">
        <v>137524</v>
      </c>
      <c r="R617" s="49">
        <v>136</v>
      </c>
      <c r="S617" t="s">
        <v>55</v>
      </c>
      <c r="T617" t="s">
        <v>205</v>
      </c>
      <c r="U617" t="s">
        <v>1693</v>
      </c>
      <c r="V617" s="47">
        <v>0</v>
      </c>
    </row>
    <row r="618" spans="1:22">
      <c r="A618" s="8">
        <v>46248</v>
      </c>
      <c r="B618" s="7">
        <v>46248.6113806713</v>
      </c>
      <c r="C618" t="s">
        <v>89</v>
      </c>
      <c r="D618" t="s">
        <v>90</v>
      </c>
      <c r="E618" t="s">
        <v>153</v>
      </c>
      <c r="F618" t="s">
        <v>1415</v>
      </c>
      <c r="G618" t="s">
        <v>214</v>
      </c>
      <c r="H618" s="46">
        <v>32</v>
      </c>
      <c r="I618" s="47">
        <v>0.00568537</v>
      </c>
      <c r="J618" s="46">
        <v>8</v>
      </c>
      <c r="K618" s="8">
        <v>46247</v>
      </c>
      <c r="L618" t="s">
        <v>1593</v>
      </c>
      <c r="M618" s="46"/>
      <c r="N618" s="8"/>
      <c r="Q618" s="49"/>
      <c r="R618" s="49"/>
      <c r="S618" t="s">
        <v>55</v>
      </c>
      <c r="T618" t="s">
        <v>205</v>
      </c>
      <c r="U618" t="s">
        <v>1693</v>
      </c>
    </row>
    <row r="619" spans="1:22">
      <c r="A619" s="8">
        <v>46248</v>
      </c>
      <c r="B619" s="7">
        <v>46248.6113806713</v>
      </c>
      <c r="C619" t="s">
        <v>89</v>
      </c>
      <c r="D619" t="s">
        <v>90</v>
      </c>
      <c r="E619" t="s">
        <v>154</v>
      </c>
      <c r="F619" t="s">
        <v>835</v>
      </c>
      <c r="G619" t="s">
        <v>214</v>
      </c>
      <c r="H619" s="46">
        <v>111</v>
      </c>
      <c r="I619" s="47">
        <v>0.00148713</v>
      </c>
      <c r="J619" s="46">
        <v>115</v>
      </c>
      <c r="K619" s="8">
        <v>46247</v>
      </c>
      <c r="L619" t="s">
        <v>1609</v>
      </c>
      <c r="M619" s="46"/>
      <c r="N619" s="8"/>
      <c r="Q619" s="49">
        <v>44219</v>
      </c>
      <c r="R619" s="49">
        <v>409</v>
      </c>
      <c r="S619" t="s">
        <v>55</v>
      </c>
      <c r="T619" t="s">
        <v>205</v>
      </c>
      <c r="U619" t="s">
        <v>1693</v>
      </c>
      <c r="V619" s="47">
        <v>0</v>
      </c>
    </row>
    <row r="620" spans="1:22">
      <c r="A620" s="8">
        <v>46248</v>
      </c>
      <c r="B620" s="7">
        <v>46248.6113806713</v>
      </c>
      <c r="C620" t="s">
        <v>89</v>
      </c>
      <c r="D620" t="s">
        <v>90</v>
      </c>
      <c r="E620" t="s">
        <v>155</v>
      </c>
      <c r="F620" t="s">
        <v>1336</v>
      </c>
      <c r="H620" s="46">
        <v>209</v>
      </c>
      <c r="I620" s="47">
        <v>0.00065912</v>
      </c>
      <c r="J620" s="46">
        <v>108</v>
      </c>
      <c r="K620" s="8">
        <v>46247</v>
      </c>
      <c r="L620" t="s">
        <v>1593</v>
      </c>
      <c r="M620" s="46"/>
      <c r="N620" s="8"/>
      <c r="Q620" s="49"/>
      <c r="R620" s="49"/>
      <c r="S620" t="s">
        <v>55</v>
      </c>
      <c r="T620" t="s">
        <v>205</v>
      </c>
      <c r="U620" t="s">
        <v>1693</v>
      </c>
    </row>
    <row r="621" spans="1:22">
      <c r="A621" s="8">
        <v>46248</v>
      </c>
      <c r="B621" s="7">
        <v>46248.6113806713</v>
      </c>
      <c r="C621" t="s">
        <v>89</v>
      </c>
      <c r="D621" t="s">
        <v>90</v>
      </c>
      <c r="E621" t="s">
        <v>142</v>
      </c>
      <c r="F621" t="s">
        <v>1285</v>
      </c>
      <c r="G621" t="s">
        <v>249</v>
      </c>
      <c r="H621" s="46">
        <v>11</v>
      </c>
      <c r="I621" s="47">
        <v>0.0147613</v>
      </c>
      <c r="J621" s="46">
        <v>42</v>
      </c>
      <c r="K621" s="8">
        <v>46247</v>
      </c>
      <c r="L621" t="s">
        <v>1590</v>
      </c>
      <c r="M621" s="46">
        <v>27</v>
      </c>
      <c r="N621" s="8">
        <v>46247</v>
      </c>
      <c r="O621" t="s">
        <v>1653</v>
      </c>
      <c r="P621" t="s">
        <v>1625</v>
      </c>
      <c r="Q621" s="49">
        <v>72145</v>
      </c>
      <c r="R621" s="49">
        <v>263</v>
      </c>
      <c r="S621" t="s">
        <v>55</v>
      </c>
      <c r="T621" t="s">
        <v>205</v>
      </c>
      <c r="U621" t="s">
        <v>1693</v>
      </c>
      <c r="V621" s="47">
        <v>0</v>
      </c>
    </row>
    <row r="622" spans="1:22">
      <c r="A622" s="8">
        <v>46248</v>
      </c>
      <c r="B622" s="7">
        <v>46248.6113806713</v>
      </c>
      <c r="C622" t="s">
        <v>89</v>
      </c>
      <c r="D622" t="s">
        <v>90</v>
      </c>
      <c r="E622" t="s">
        <v>127</v>
      </c>
      <c r="F622" t="s">
        <v>802</v>
      </c>
      <c r="G622" t="s">
        <v>200</v>
      </c>
      <c r="H622" s="46">
        <v>1</v>
      </c>
      <c r="I622" s="47">
        <v>0.24191781</v>
      </c>
      <c r="J622" s="46">
        <v>90</v>
      </c>
      <c r="K622" s="8">
        <v>46247</v>
      </c>
      <c r="L622" t="s">
        <v>1584</v>
      </c>
      <c r="M622" s="46">
        <v>7</v>
      </c>
      <c r="N622" s="8">
        <v>46247</v>
      </c>
      <c r="O622" t="s">
        <v>1653</v>
      </c>
      <c r="P622" t="s">
        <v>1694</v>
      </c>
      <c r="Q622" s="49">
        <v>17152</v>
      </c>
      <c r="R622" s="49">
        <v>936</v>
      </c>
      <c r="S622" t="s">
        <v>55</v>
      </c>
      <c r="T622" t="s">
        <v>205</v>
      </c>
      <c r="U622" t="s">
        <v>1693</v>
      </c>
      <c r="V622" s="47">
        <v>0.002849</v>
      </c>
    </row>
    <row r="623" spans="1:22">
      <c r="A623" s="8">
        <v>46248</v>
      </c>
      <c r="B623" s="7">
        <v>46248.6113806713</v>
      </c>
      <c r="C623" t="s">
        <v>89</v>
      </c>
      <c r="D623" t="s">
        <v>90</v>
      </c>
      <c r="E623" t="s">
        <v>1680</v>
      </c>
      <c r="F623" t="s">
        <v>802</v>
      </c>
      <c r="G623" t="s">
        <v>214</v>
      </c>
      <c r="H623" s="46">
        <v>5</v>
      </c>
      <c r="I623" s="47">
        <v>0.01835877</v>
      </c>
      <c r="J623" s="46">
        <v>81</v>
      </c>
      <c r="K623" s="8">
        <v>46247</v>
      </c>
      <c r="L623" t="s">
        <v>1584</v>
      </c>
      <c r="M623" s="46">
        <v>6</v>
      </c>
      <c r="N623" s="8">
        <v>46247</v>
      </c>
      <c r="O623" t="s">
        <v>1653</v>
      </c>
      <c r="P623" t="s">
        <v>1694</v>
      </c>
      <c r="Q623" s="49">
        <v>142066</v>
      </c>
      <c r="R623" s="49">
        <v>131</v>
      </c>
      <c r="S623" t="s">
        <v>204</v>
      </c>
      <c r="T623" t="s">
        <v>205</v>
      </c>
      <c r="U623" t="s">
        <v>1693</v>
      </c>
      <c r="V623" s="47">
        <v>0</v>
      </c>
    </row>
    <row r="624" spans="1:22">
      <c r="A624" s="8">
        <v>46248</v>
      </c>
      <c r="B624" s="7">
        <v>46248.6113806713</v>
      </c>
      <c r="C624" t="s">
        <v>89</v>
      </c>
      <c r="D624" t="s">
        <v>90</v>
      </c>
      <c r="E624" t="s">
        <v>907</v>
      </c>
      <c r="F624" t="s">
        <v>836</v>
      </c>
      <c r="H624" s="46">
        <v>9</v>
      </c>
      <c r="I624" s="47">
        <v>0.01520814</v>
      </c>
      <c r="J624" s="46"/>
      <c r="K624" s="8"/>
      <c r="M624" s="46">
        <v>10</v>
      </c>
      <c r="N624" s="8">
        <v>46247</v>
      </c>
      <c r="O624" t="s">
        <v>1653</v>
      </c>
      <c r="P624" t="s">
        <v>1586</v>
      </c>
      <c r="Q624" s="49">
        <v>93686</v>
      </c>
      <c r="R624" s="49">
        <v>204</v>
      </c>
      <c r="S624" t="s">
        <v>204</v>
      </c>
      <c r="T624" t="s">
        <v>205</v>
      </c>
      <c r="U624" t="s">
        <v>1693</v>
      </c>
      <c r="V624" s="47">
        <v>0</v>
      </c>
    </row>
    <row r="625" spans="1:22">
      <c r="A625" s="8">
        <v>46248</v>
      </c>
      <c r="B625" s="7">
        <v>46248.6113806713</v>
      </c>
      <c r="C625" t="s">
        <v>89</v>
      </c>
      <c r="D625" t="s">
        <v>90</v>
      </c>
      <c r="E625" t="s">
        <v>876</v>
      </c>
      <c r="F625" t="s">
        <v>802</v>
      </c>
      <c r="G625" t="s">
        <v>249</v>
      </c>
      <c r="H625" s="46">
        <v>10</v>
      </c>
      <c r="I625" s="47">
        <v>0.0150861</v>
      </c>
      <c r="J625" s="46">
        <v>91</v>
      </c>
      <c r="K625" s="8">
        <v>46247</v>
      </c>
      <c r="L625" t="s">
        <v>1584</v>
      </c>
      <c r="M625" s="46">
        <v>4</v>
      </c>
      <c r="N625" s="8">
        <v>46247</v>
      </c>
      <c r="O625" t="s">
        <v>1653</v>
      </c>
      <c r="P625" t="s">
        <v>1597</v>
      </c>
      <c r="Q625" s="49">
        <v>73560</v>
      </c>
      <c r="R625" s="49">
        <v>259</v>
      </c>
      <c r="S625" t="s">
        <v>204</v>
      </c>
      <c r="T625" t="s">
        <v>205</v>
      </c>
      <c r="U625" t="s">
        <v>1693</v>
      </c>
      <c r="V625" s="47">
        <v>0</v>
      </c>
    </row>
    <row r="626" spans="1:22">
      <c r="A626" s="8">
        <v>46248</v>
      </c>
      <c r="B626" s="7">
        <v>46248.6113806713</v>
      </c>
      <c r="C626" t="s">
        <v>89</v>
      </c>
      <c r="D626" t="s">
        <v>90</v>
      </c>
      <c r="E626" t="s">
        <v>158</v>
      </c>
      <c r="F626" t="s">
        <v>802</v>
      </c>
      <c r="G626" t="s">
        <v>249</v>
      </c>
      <c r="H626" s="46">
        <v>13</v>
      </c>
      <c r="I626" s="47">
        <v>0.01219698</v>
      </c>
      <c r="J626" s="46">
        <v>84</v>
      </c>
      <c r="K626" s="8">
        <v>46247</v>
      </c>
      <c r="L626" t="s">
        <v>1584</v>
      </c>
      <c r="M626" s="46">
        <v>9</v>
      </c>
      <c r="N626" s="8">
        <v>46246</v>
      </c>
      <c r="O626" t="s">
        <v>1653</v>
      </c>
      <c r="P626" t="s">
        <v>1625</v>
      </c>
      <c r="Q626" s="49">
        <v>56729</v>
      </c>
      <c r="R626" s="49">
        <v>327</v>
      </c>
      <c r="S626" t="s">
        <v>204</v>
      </c>
      <c r="T626" t="s">
        <v>205</v>
      </c>
      <c r="U626" t="s">
        <v>1693</v>
      </c>
      <c r="V626" s="47">
        <v>0</v>
      </c>
    </row>
    <row r="627" spans="1:22">
      <c r="A627" s="8">
        <v>46248</v>
      </c>
      <c r="B627" s="7">
        <v>46248.6113806713</v>
      </c>
      <c r="C627" t="s">
        <v>89</v>
      </c>
      <c r="D627" t="s">
        <v>90</v>
      </c>
      <c r="E627" t="s">
        <v>879</v>
      </c>
      <c r="F627" t="s">
        <v>833</v>
      </c>
      <c r="G627" t="s">
        <v>251</v>
      </c>
      <c r="H627" s="46">
        <v>14</v>
      </c>
      <c r="I627" s="47">
        <v>0.01112809</v>
      </c>
      <c r="J627" s="46">
        <v>7</v>
      </c>
      <c r="K627" s="8">
        <v>46247</v>
      </c>
      <c r="L627" t="s">
        <v>1609</v>
      </c>
      <c r="M627" s="46"/>
      <c r="N627" s="8"/>
      <c r="Q627" s="49"/>
      <c r="R627" s="49"/>
      <c r="S627" t="s">
        <v>204</v>
      </c>
      <c r="T627" t="s">
        <v>205</v>
      </c>
      <c r="U627" t="s">
        <v>1693</v>
      </c>
    </row>
    <row r="628" spans="1:22">
      <c r="A628" s="8">
        <v>46248</v>
      </c>
      <c r="B628" s="7">
        <v>46248.6113806713</v>
      </c>
      <c r="C628" t="s">
        <v>89</v>
      </c>
      <c r="D628" t="s">
        <v>90</v>
      </c>
      <c r="E628" t="s">
        <v>1342</v>
      </c>
      <c r="F628" t="s">
        <v>1343</v>
      </c>
      <c r="G628" t="s">
        <v>214</v>
      </c>
      <c r="H628" s="46">
        <v>16</v>
      </c>
      <c r="I628" s="47">
        <v>0.01053604</v>
      </c>
      <c r="J628" s="46">
        <v>34</v>
      </c>
      <c r="K628" s="8">
        <v>46247</v>
      </c>
      <c r="L628" t="s">
        <v>1590</v>
      </c>
      <c r="M628" s="46">
        <v>3</v>
      </c>
      <c r="N628" s="8">
        <v>46247</v>
      </c>
      <c r="O628" t="s">
        <v>1653</v>
      </c>
      <c r="P628" t="s">
        <v>1586</v>
      </c>
      <c r="Q628" s="49"/>
      <c r="R628" s="49"/>
      <c r="S628" t="s">
        <v>204</v>
      </c>
      <c r="T628" t="s">
        <v>205</v>
      </c>
      <c r="U628" t="s">
        <v>1693</v>
      </c>
    </row>
    <row r="629" spans="1:22">
      <c r="A629" s="8">
        <v>46248</v>
      </c>
      <c r="B629" s="7">
        <v>46248.6113806713</v>
      </c>
      <c r="C629" t="s">
        <v>89</v>
      </c>
      <c r="D629" t="s">
        <v>90</v>
      </c>
      <c r="E629" t="s">
        <v>1600</v>
      </c>
      <c r="F629" t="s">
        <v>833</v>
      </c>
      <c r="G629" t="s">
        <v>251</v>
      </c>
      <c r="H629" s="46">
        <v>17</v>
      </c>
      <c r="I629" s="47">
        <v>0.01048511</v>
      </c>
      <c r="J629" s="46">
        <v>9</v>
      </c>
      <c r="K629" s="8">
        <v>46247</v>
      </c>
      <c r="L629" t="s">
        <v>1609</v>
      </c>
      <c r="M629" s="46"/>
      <c r="N629" s="8"/>
      <c r="Q629" s="49"/>
      <c r="R629" s="49"/>
      <c r="S629" t="s">
        <v>204</v>
      </c>
      <c r="T629" t="s">
        <v>205</v>
      </c>
      <c r="U629" t="s">
        <v>1693</v>
      </c>
    </row>
    <row r="630" spans="1:22">
      <c r="A630" s="8">
        <v>46248</v>
      </c>
      <c r="B630" s="7">
        <v>46248.6113806713</v>
      </c>
      <c r="C630" t="s">
        <v>89</v>
      </c>
      <c r="D630" t="s">
        <v>90</v>
      </c>
      <c r="E630" t="s">
        <v>1629</v>
      </c>
      <c r="F630" t="s">
        <v>1630</v>
      </c>
      <c r="H630" s="46">
        <v>18</v>
      </c>
      <c r="I630" s="47">
        <v>0.00868064</v>
      </c>
      <c r="J630" s="46"/>
      <c r="K630" s="8"/>
      <c r="M630" s="46">
        <v>3</v>
      </c>
      <c r="N630" s="8">
        <v>46246</v>
      </c>
      <c r="O630" t="s">
        <v>1653</v>
      </c>
      <c r="P630" t="s">
        <v>1609</v>
      </c>
      <c r="Q630" s="49">
        <v>89805</v>
      </c>
      <c r="R630" s="49">
        <v>213</v>
      </c>
      <c r="S630" t="s">
        <v>204</v>
      </c>
      <c r="T630" t="s">
        <v>205</v>
      </c>
      <c r="U630" t="s">
        <v>1693</v>
      </c>
      <c r="V630" s="47">
        <v>0</v>
      </c>
    </row>
    <row r="631" spans="1:22">
      <c r="A631" s="8">
        <v>46248</v>
      </c>
      <c r="B631" s="7">
        <v>46248.6113806713</v>
      </c>
      <c r="C631" t="s">
        <v>89</v>
      </c>
      <c r="D631" t="s">
        <v>90</v>
      </c>
      <c r="E631" t="s">
        <v>1404</v>
      </c>
      <c r="F631" t="s">
        <v>1405</v>
      </c>
      <c r="G631" t="s">
        <v>249</v>
      </c>
      <c r="H631" s="46">
        <v>19</v>
      </c>
      <c r="I631" s="47">
        <v>0.00802501</v>
      </c>
      <c r="J631" s="46">
        <v>48</v>
      </c>
      <c r="K631" s="8">
        <v>46247</v>
      </c>
      <c r="L631" t="s">
        <v>1593</v>
      </c>
      <c r="M631" s="46">
        <v>11</v>
      </c>
      <c r="N631" s="8">
        <v>46247</v>
      </c>
      <c r="O631" t="s">
        <v>1653</v>
      </c>
      <c r="P631" t="s">
        <v>1586</v>
      </c>
      <c r="Q631" s="49"/>
      <c r="R631" s="49"/>
      <c r="S631" t="s">
        <v>204</v>
      </c>
      <c r="T631" t="s">
        <v>205</v>
      </c>
      <c r="U631" t="s">
        <v>1693</v>
      </c>
    </row>
    <row r="632" spans="1:22">
      <c r="A632" s="8">
        <v>46248</v>
      </c>
      <c r="B632" s="7">
        <v>46248.6113806713</v>
      </c>
      <c r="C632" t="s">
        <v>89</v>
      </c>
      <c r="D632" t="s">
        <v>90</v>
      </c>
      <c r="E632" t="s">
        <v>1321</v>
      </c>
      <c r="F632" t="s">
        <v>1322</v>
      </c>
      <c r="G632" t="s">
        <v>214</v>
      </c>
      <c r="H632" s="46">
        <v>21</v>
      </c>
      <c r="I632" s="47">
        <v>0.0071621</v>
      </c>
      <c r="J632" s="46">
        <v>11</v>
      </c>
      <c r="K632" s="8">
        <v>46247</v>
      </c>
      <c r="L632" t="s">
        <v>1590</v>
      </c>
      <c r="M632" s="46">
        <v>31</v>
      </c>
      <c r="N632" s="8">
        <v>46247</v>
      </c>
      <c r="O632" t="s">
        <v>1689</v>
      </c>
      <c r="P632" t="s">
        <v>1589</v>
      </c>
      <c r="Q632" s="49"/>
      <c r="R632" s="49"/>
      <c r="S632" t="s">
        <v>204</v>
      </c>
      <c r="T632" t="s">
        <v>205</v>
      </c>
      <c r="U632" t="s">
        <v>1693</v>
      </c>
    </row>
    <row r="633" spans="1:22">
      <c r="A633" s="8">
        <v>46248</v>
      </c>
      <c r="B633" s="7">
        <v>46248.6113806713</v>
      </c>
      <c r="C633" t="s">
        <v>89</v>
      </c>
      <c r="D633" t="s">
        <v>90</v>
      </c>
      <c r="E633" t="s">
        <v>1389</v>
      </c>
      <c r="F633" t="s">
        <v>1390</v>
      </c>
      <c r="G633" t="s">
        <v>251</v>
      </c>
      <c r="H633" s="46">
        <v>22</v>
      </c>
      <c r="I633" s="47">
        <v>0.00714027</v>
      </c>
      <c r="J633" s="46">
        <v>3</v>
      </c>
      <c r="K633" s="8">
        <v>46247</v>
      </c>
      <c r="L633" t="s">
        <v>1593</v>
      </c>
      <c r="M633" s="46"/>
      <c r="N633" s="8"/>
      <c r="Q633" s="49"/>
      <c r="R633" s="49"/>
      <c r="S633" t="s">
        <v>204</v>
      </c>
      <c r="T633" t="s">
        <v>205</v>
      </c>
      <c r="U633" t="s">
        <v>1693</v>
      </c>
    </row>
    <row r="634" spans="1:22">
      <c r="A634" s="8">
        <v>46248</v>
      </c>
      <c r="B634" s="7">
        <v>46248.6113806713</v>
      </c>
      <c r="C634" t="s">
        <v>89</v>
      </c>
      <c r="D634" t="s">
        <v>90</v>
      </c>
      <c r="E634" t="s">
        <v>1603</v>
      </c>
      <c r="F634" t="s">
        <v>1604</v>
      </c>
      <c r="G634" t="s">
        <v>214</v>
      </c>
      <c r="H634" s="46">
        <v>24</v>
      </c>
      <c r="I634" s="47">
        <v>0.00685791</v>
      </c>
      <c r="J634" s="46">
        <v>7</v>
      </c>
      <c r="K634" s="8">
        <v>46246</v>
      </c>
      <c r="L634" t="s">
        <v>1595</v>
      </c>
      <c r="M634" s="46"/>
      <c r="N634" s="8"/>
      <c r="Q634" s="49"/>
      <c r="R634" s="49"/>
      <c r="S634" t="s">
        <v>204</v>
      </c>
      <c r="T634" t="s">
        <v>205</v>
      </c>
      <c r="U634" t="s">
        <v>1693</v>
      </c>
    </row>
    <row r="635" spans="1:22">
      <c r="A635" s="8">
        <v>46248</v>
      </c>
      <c r="B635" s="7">
        <v>46248.6113806713</v>
      </c>
      <c r="C635" t="s">
        <v>89</v>
      </c>
      <c r="D635" t="s">
        <v>90</v>
      </c>
      <c r="E635" t="s">
        <v>961</v>
      </c>
      <c r="F635" t="s">
        <v>962</v>
      </c>
      <c r="H635" s="46">
        <v>26</v>
      </c>
      <c r="I635" s="47">
        <v>0.00622087</v>
      </c>
      <c r="J635" s="46"/>
      <c r="K635" s="8"/>
      <c r="M635" s="46">
        <v>4</v>
      </c>
      <c r="N635" s="8">
        <v>46247</v>
      </c>
      <c r="O635" t="s">
        <v>1653</v>
      </c>
      <c r="P635" t="s">
        <v>1597</v>
      </c>
      <c r="Q635" s="49"/>
      <c r="R635" s="49"/>
      <c r="S635" t="s">
        <v>204</v>
      </c>
      <c r="T635" t="s">
        <v>205</v>
      </c>
      <c r="U635" t="s">
        <v>1693</v>
      </c>
    </row>
    <row r="636" spans="1:22">
      <c r="A636" s="8">
        <v>46248</v>
      </c>
      <c r="B636" s="7">
        <v>46248.6113806713</v>
      </c>
      <c r="C636" t="s">
        <v>89</v>
      </c>
      <c r="D636" t="s">
        <v>90</v>
      </c>
      <c r="E636" t="s">
        <v>1381</v>
      </c>
      <c r="F636" t="s">
        <v>1420</v>
      </c>
      <c r="G636" t="s">
        <v>214</v>
      </c>
      <c r="H636" s="46">
        <v>29</v>
      </c>
      <c r="I636" s="47">
        <v>0.00607737</v>
      </c>
      <c r="J636" s="46">
        <v>28</v>
      </c>
      <c r="K636" s="8">
        <v>46247</v>
      </c>
      <c r="L636" t="s">
        <v>1584</v>
      </c>
      <c r="M636" s="46">
        <v>6</v>
      </c>
      <c r="N636" s="8">
        <v>46246</v>
      </c>
      <c r="O636" t="s">
        <v>1653</v>
      </c>
      <c r="P636" t="s">
        <v>1625</v>
      </c>
      <c r="Q636" s="49"/>
      <c r="R636" s="49"/>
      <c r="S636" t="s">
        <v>204</v>
      </c>
      <c r="T636" t="s">
        <v>205</v>
      </c>
      <c r="U636" t="s">
        <v>1693</v>
      </c>
    </row>
    <row r="637" spans="1:22">
      <c r="A637" s="8">
        <v>46248</v>
      </c>
      <c r="B637" s="7">
        <v>46248.6113806713</v>
      </c>
      <c r="C637" t="s">
        <v>89</v>
      </c>
      <c r="D637" t="s">
        <v>90</v>
      </c>
      <c r="E637" t="s">
        <v>136</v>
      </c>
      <c r="F637" t="s">
        <v>804</v>
      </c>
      <c r="G637" t="s">
        <v>214</v>
      </c>
      <c r="H637" s="46">
        <v>30</v>
      </c>
      <c r="I637" s="47">
        <v>0.00585769</v>
      </c>
      <c r="J637" s="46">
        <v>91</v>
      </c>
      <c r="K637" s="8">
        <v>46247</v>
      </c>
      <c r="L637" t="s">
        <v>1612</v>
      </c>
      <c r="M637" s="46">
        <v>9</v>
      </c>
      <c r="N637" s="8">
        <v>46247</v>
      </c>
      <c r="O637" t="s">
        <v>1653</v>
      </c>
      <c r="P637" t="s">
        <v>1625</v>
      </c>
      <c r="Q637" s="49">
        <v>55873</v>
      </c>
      <c r="R637" s="49">
        <v>331</v>
      </c>
      <c r="S637" t="s">
        <v>204</v>
      </c>
      <c r="T637" t="s">
        <v>205</v>
      </c>
      <c r="U637" t="s">
        <v>1693</v>
      </c>
      <c r="V637" s="47">
        <v>0</v>
      </c>
    </row>
    <row r="638" spans="1:22">
      <c r="A638" s="8">
        <v>46248</v>
      </c>
      <c r="B638" s="7">
        <v>46248.6113806713</v>
      </c>
      <c r="C638" t="s">
        <v>89</v>
      </c>
      <c r="D638" t="s">
        <v>90</v>
      </c>
      <c r="E638" t="s">
        <v>1337</v>
      </c>
      <c r="F638" t="s">
        <v>1241</v>
      </c>
      <c r="G638" t="s">
        <v>214</v>
      </c>
      <c r="H638" s="46">
        <v>31</v>
      </c>
      <c r="I638" s="47">
        <v>0.00583867</v>
      </c>
      <c r="J638" s="46">
        <v>21</v>
      </c>
      <c r="K638" s="8">
        <v>46247</v>
      </c>
      <c r="L638" t="s">
        <v>1584</v>
      </c>
      <c r="M638" s="46">
        <v>5</v>
      </c>
      <c r="N638" s="8">
        <v>46247</v>
      </c>
      <c r="O638" t="s">
        <v>1653</v>
      </c>
      <c r="P638" t="s">
        <v>1625</v>
      </c>
      <c r="Q638" s="49"/>
      <c r="R638" s="49"/>
      <c r="S638" t="s">
        <v>204</v>
      </c>
      <c r="T638" t="s">
        <v>205</v>
      </c>
      <c r="U638" t="s">
        <v>1693</v>
      </c>
    </row>
    <row r="639" spans="1:22">
      <c r="A639" s="8">
        <v>46248</v>
      </c>
      <c r="B639" s="7">
        <v>46248.6113806713</v>
      </c>
      <c r="C639" t="s">
        <v>89</v>
      </c>
      <c r="D639" t="s">
        <v>90</v>
      </c>
      <c r="E639" t="s">
        <v>1656</v>
      </c>
      <c r="F639" t="s">
        <v>1657</v>
      </c>
      <c r="G639" t="s">
        <v>249</v>
      </c>
      <c r="H639" s="46">
        <v>33</v>
      </c>
      <c r="I639" s="47">
        <v>0.00528942</v>
      </c>
      <c r="J639" s="46">
        <v>6</v>
      </c>
      <c r="K639" s="8">
        <v>46247</v>
      </c>
      <c r="L639" t="s">
        <v>1593</v>
      </c>
      <c r="M639" s="46"/>
      <c r="N639" s="8"/>
      <c r="Q639" s="49"/>
      <c r="R639" s="49"/>
      <c r="S639" t="s">
        <v>204</v>
      </c>
      <c r="T639" t="s">
        <v>205</v>
      </c>
      <c r="U639" t="s">
        <v>1693</v>
      </c>
    </row>
    <row r="640" spans="1:22">
      <c r="A640" s="8">
        <v>46248</v>
      </c>
      <c r="B640" s="7">
        <v>46248.6113806713</v>
      </c>
      <c r="C640" t="s">
        <v>89</v>
      </c>
      <c r="D640" t="s">
        <v>90</v>
      </c>
      <c r="E640" t="s">
        <v>1278</v>
      </c>
      <c r="F640" t="s">
        <v>1265</v>
      </c>
      <c r="G640" t="s">
        <v>214</v>
      </c>
      <c r="H640" s="46">
        <v>34</v>
      </c>
      <c r="I640" s="47">
        <v>0.0052095</v>
      </c>
      <c r="J640" s="46">
        <v>37</v>
      </c>
      <c r="K640" s="8">
        <v>46247</v>
      </c>
      <c r="L640" t="s">
        <v>1584</v>
      </c>
      <c r="M640" s="46">
        <v>8</v>
      </c>
      <c r="N640" s="8">
        <v>46247</v>
      </c>
      <c r="O640" t="s">
        <v>1653</v>
      </c>
      <c r="P640" t="s">
        <v>1625</v>
      </c>
      <c r="Q640" s="49"/>
      <c r="R640" s="49"/>
      <c r="S640" t="s">
        <v>204</v>
      </c>
      <c r="T640" t="s">
        <v>205</v>
      </c>
      <c r="U640" t="s">
        <v>1693</v>
      </c>
    </row>
    <row r="641" spans="1:22">
      <c r="A641" s="8">
        <v>46248</v>
      </c>
      <c r="B641" s="7">
        <v>46248.6113806713</v>
      </c>
      <c r="C641" t="s">
        <v>89</v>
      </c>
      <c r="D641" t="s">
        <v>90</v>
      </c>
      <c r="E641" t="s">
        <v>1682</v>
      </c>
      <c r="F641" t="s">
        <v>802</v>
      </c>
      <c r="H641" s="46">
        <v>35</v>
      </c>
      <c r="I641" s="47">
        <v>0.00514431</v>
      </c>
      <c r="J641" s="46">
        <v>106</v>
      </c>
      <c r="K641" s="8">
        <v>46247</v>
      </c>
      <c r="L641" t="s">
        <v>1584</v>
      </c>
      <c r="M641" s="46">
        <v>14</v>
      </c>
      <c r="N641" s="8">
        <v>46246</v>
      </c>
      <c r="O641" t="s">
        <v>1653</v>
      </c>
      <c r="P641" t="s">
        <v>1625</v>
      </c>
      <c r="Q641" s="49"/>
      <c r="R641" s="49"/>
      <c r="S641" t="s">
        <v>204</v>
      </c>
      <c r="T641" t="s">
        <v>205</v>
      </c>
      <c r="U641" t="s">
        <v>1693</v>
      </c>
    </row>
    <row r="642" spans="1:22">
      <c r="A642" s="8">
        <v>46248</v>
      </c>
      <c r="B642" s="7">
        <v>46248.6113806713</v>
      </c>
      <c r="C642" t="s">
        <v>89</v>
      </c>
      <c r="D642" t="s">
        <v>90</v>
      </c>
      <c r="E642" t="s">
        <v>1298</v>
      </c>
      <c r="F642" t="s">
        <v>1299</v>
      </c>
      <c r="G642" t="s">
        <v>249</v>
      </c>
      <c r="H642" s="46">
        <v>36</v>
      </c>
      <c r="I642" s="47">
        <v>0.00497441</v>
      </c>
      <c r="J642" s="46">
        <v>37</v>
      </c>
      <c r="K642" s="8">
        <v>46247</v>
      </c>
      <c r="L642" t="s">
        <v>1590</v>
      </c>
      <c r="M642" s="46">
        <v>6</v>
      </c>
      <c r="N642" s="8">
        <v>46246</v>
      </c>
      <c r="O642" t="s">
        <v>1653</v>
      </c>
      <c r="P642" t="s">
        <v>1625</v>
      </c>
      <c r="Q642" s="49"/>
      <c r="R642" s="49"/>
      <c r="S642" t="s">
        <v>204</v>
      </c>
      <c r="T642" t="s">
        <v>205</v>
      </c>
      <c r="U642" t="s">
        <v>1693</v>
      </c>
    </row>
    <row r="643" spans="1:22">
      <c r="A643" s="8">
        <v>46248</v>
      </c>
      <c r="B643" s="7">
        <v>46248.6113806713</v>
      </c>
      <c r="C643" t="s">
        <v>89</v>
      </c>
      <c r="D643" t="s">
        <v>90</v>
      </c>
      <c r="E643" t="s">
        <v>1330</v>
      </c>
      <c r="F643" t="s">
        <v>1275</v>
      </c>
      <c r="G643" t="s">
        <v>214</v>
      </c>
      <c r="H643" s="46">
        <v>37</v>
      </c>
      <c r="I643" s="47">
        <v>0.00488044</v>
      </c>
      <c r="J643" s="46">
        <v>26</v>
      </c>
      <c r="K643" s="8">
        <v>46247</v>
      </c>
      <c r="L643" t="s">
        <v>1584</v>
      </c>
      <c r="M643" s="46">
        <v>7</v>
      </c>
      <c r="N643" s="8">
        <v>46247</v>
      </c>
      <c r="O643" t="s">
        <v>1653</v>
      </c>
      <c r="P643" t="s">
        <v>1625</v>
      </c>
      <c r="Q643" s="49"/>
      <c r="R643" s="49"/>
      <c r="S643" t="s">
        <v>204</v>
      </c>
      <c r="T643" t="s">
        <v>205</v>
      </c>
      <c r="U643" t="s">
        <v>1693</v>
      </c>
    </row>
    <row r="644" spans="1:22">
      <c r="A644" s="8">
        <v>46248</v>
      </c>
      <c r="B644" s="7">
        <v>46248.6113806713</v>
      </c>
      <c r="C644" t="s">
        <v>89</v>
      </c>
      <c r="D644" t="s">
        <v>90</v>
      </c>
      <c r="E644" t="s">
        <v>972</v>
      </c>
      <c r="F644" t="s">
        <v>962</v>
      </c>
      <c r="G644" t="s">
        <v>214</v>
      </c>
      <c r="H644" s="46">
        <v>38</v>
      </c>
      <c r="I644" s="47">
        <v>0.00486571</v>
      </c>
      <c r="J644" s="46">
        <v>70</v>
      </c>
      <c r="K644" s="8">
        <v>46247</v>
      </c>
      <c r="L644" t="s">
        <v>1594</v>
      </c>
      <c r="M644" s="46">
        <v>4</v>
      </c>
      <c r="N644" s="8">
        <v>46247</v>
      </c>
      <c r="O644" t="s">
        <v>1653</v>
      </c>
      <c r="P644" t="s">
        <v>1597</v>
      </c>
      <c r="Q644" s="49"/>
      <c r="R644" s="49"/>
      <c r="S644" t="s">
        <v>204</v>
      </c>
      <c r="T644" t="s">
        <v>205</v>
      </c>
      <c r="U644" t="s">
        <v>1693</v>
      </c>
    </row>
    <row r="645" spans="1:22">
      <c r="A645" s="8">
        <v>46248</v>
      </c>
      <c r="B645" s="7">
        <v>46248.6113806713</v>
      </c>
      <c r="C645" t="s">
        <v>89</v>
      </c>
      <c r="D645" t="s">
        <v>90</v>
      </c>
      <c r="E645" t="s">
        <v>867</v>
      </c>
      <c r="F645" t="s">
        <v>868</v>
      </c>
      <c r="G645" t="s">
        <v>214</v>
      </c>
      <c r="H645" s="46">
        <v>39</v>
      </c>
      <c r="I645" s="47">
        <v>0.00474266</v>
      </c>
      <c r="J645" s="46">
        <v>26</v>
      </c>
      <c r="K645" s="8">
        <v>46247</v>
      </c>
      <c r="L645" t="s">
        <v>1590</v>
      </c>
      <c r="M645" s="46">
        <v>6</v>
      </c>
      <c r="N645" s="8">
        <v>46246</v>
      </c>
      <c r="O645" t="s">
        <v>1653</v>
      </c>
      <c r="P645" t="s">
        <v>1687</v>
      </c>
      <c r="Q645" s="49"/>
      <c r="R645" s="49"/>
      <c r="S645" t="s">
        <v>204</v>
      </c>
      <c r="T645" t="s">
        <v>205</v>
      </c>
      <c r="U645" t="s">
        <v>1693</v>
      </c>
    </row>
    <row r="646" spans="1:22">
      <c r="A646" s="8">
        <v>46248</v>
      </c>
      <c r="B646" s="7">
        <v>46248.6113806713</v>
      </c>
      <c r="C646" t="s">
        <v>89</v>
      </c>
      <c r="D646" t="s">
        <v>90</v>
      </c>
      <c r="E646" t="s">
        <v>135</v>
      </c>
      <c r="F646" t="s">
        <v>1301</v>
      </c>
      <c r="G646" t="s">
        <v>214</v>
      </c>
      <c r="H646" s="46">
        <v>40</v>
      </c>
      <c r="I646" s="47">
        <v>0.00474121</v>
      </c>
      <c r="J646" s="46">
        <v>28</v>
      </c>
      <c r="K646" s="8">
        <v>46247</v>
      </c>
      <c r="L646" t="s">
        <v>1584</v>
      </c>
      <c r="M646" s="46">
        <v>8</v>
      </c>
      <c r="N646" s="8">
        <v>46247</v>
      </c>
      <c r="O646" t="s">
        <v>1653</v>
      </c>
      <c r="P646" t="s">
        <v>1625</v>
      </c>
      <c r="Q646" s="49"/>
      <c r="R646" s="49"/>
      <c r="S646" t="s">
        <v>204</v>
      </c>
      <c r="T646" t="s">
        <v>205</v>
      </c>
      <c r="U646" t="s">
        <v>1693</v>
      </c>
    </row>
    <row r="647" spans="1:22">
      <c r="A647" s="8">
        <v>46248</v>
      </c>
      <c r="B647" s="7">
        <v>46248.6113806713</v>
      </c>
      <c r="C647" t="s">
        <v>89</v>
      </c>
      <c r="D647" t="s">
        <v>90</v>
      </c>
      <c r="E647" t="s">
        <v>1406</v>
      </c>
      <c r="F647" t="s">
        <v>1407</v>
      </c>
      <c r="G647" t="s">
        <v>249</v>
      </c>
      <c r="H647" s="46">
        <v>41</v>
      </c>
      <c r="I647" s="47">
        <v>0.00470975</v>
      </c>
      <c r="J647" s="46">
        <v>44</v>
      </c>
      <c r="K647" s="8">
        <v>46247</v>
      </c>
      <c r="L647" t="s">
        <v>1586</v>
      </c>
      <c r="M647" s="46">
        <v>1</v>
      </c>
      <c r="N647" s="8">
        <v>46247</v>
      </c>
      <c r="O647" t="s">
        <v>1689</v>
      </c>
      <c r="P647" t="s">
        <v>1615</v>
      </c>
      <c r="Q647" s="49"/>
      <c r="R647" s="49"/>
      <c r="S647" t="s">
        <v>204</v>
      </c>
      <c r="T647" t="s">
        <v>205</v>
      </c>
      <c r="U647" t="s">
        <v>1693</v>
      </c>
    </row>
    <row r="648" spans="1:22">
      <c r="A648" s="8">
        <v>46248</v>
      </c>
      <c r="B648" s="7">
        <v>46248.6113806713</v>
      </c>
      <c r="C648" t="s">
        <v>89</v>
      </c>
      <c r="D648" t="s">
        <v>90</v>
      </c>
      <c r="E648" t="s">
        <v>1363</v>
      </c>
      <c r="F648" t="s">
        <v>802</v>
      </c>
      <c r="H648" s="46">
        <v>42</v>
      </c>
      <c r="I648" s="47">
        <v>0.0046932</v>
      </c>
      <c r="J648" s="46">
        <v>142</v>
      </c>
      <c r="K648" s="8">
        <v>46247</v>
      </c>
      <c r="L648" t="s">
        <v>1593</v>
      </c>
      <c r="M648" s="46">
        <v>18</v>
      </c>
      <c r="N648" s="8">
        <v>46247</v>
      </c>
      <c r="O648" t="s">
        <v>1653</v>
      </c>
      <c r="P648" t="s">
        <v>1597</v>
      </c>
      <c r="Q648" s="49"/>
      <c r="R648" s="49"/>
      <c r="S648" t="s">
        <v>204</v>
      </c>
      <c r="T648" t="s">
        <v>205</v>
      </c>
      <c r="U648" t="s">
        <v>1693</v>
      </c>
    </row>
    <row r="649" spans="1:22">
      <c r="A649" s="8">
        <v>46248</v>
      </c>
      <c r="B649" s="7">
        <v>46248.6113806713</v>
      </c>
      <c r="C649" t="s">
        <v>89</v>
      </c>
      <c r="D649" t="s">
        <v>90</v>
      </c>
      <c r="E649" t="s">
        <v>1338</v>
      </c>
      <c r="F649" t="s">
        <v>1339</v>
      </c>
      <c r="G649" t="s">
        <v>214</v>
      </c>
      <c r="H649" s="46">
        <v>43</v>
      </c>
      <c r="I649" s="47">
        <v>0.00462455</v>
      </c>
      <c r="J649" s="46">
        <v>40</v>
      </c>
      <c r="K649" s="8">
        <v>46246</v>
      </c>
      <c r="L649" t="s">
        <v>1590</v>
      </c>
      <c r="M649" s="46">
        <v>5</v>
      </c>
      <c r="N649" s="8">
        <v>46247</v>
      </c>
      <c r="O649" t="s">
        <v>1653</v>
      </c>
      <c r="P649" t="s">
        <v>1694</v>
      </c>
      <c r="Q649" s="49"/>
      <c r="R649" s="49"/>
      <c r="S649" t="s">
        <v>204</v>
      </c>
      <c r="T649" t="s">
        <v>205</v>
      </c>
      <c r="U649" t="s">
        <v>1693</v>
      </c>
    </row>
    <row r="650" spans="1:22">
      <c r="A650" s="8">
        <v>46248</v>
      </c>
      <c r="B650" s="7">
        <v>46248.6113806713</v>
      </c>
      <c r="C650" t="s">
        <v>89</v>
      </c>
      <c r="D650" t="s">
        <v>90</v>
      </c>
      <c r="E650" t="s">
        <v>1473</v>
      </c>
      <c r="F650" t="s">
        <v>802</v>
      </c>
      <c r="G650" t="s">
        <v>501</v>
      </c>
      <c r="H650" s="46">
        <v>44</v>
      </c>
      <c r="I650" s="47">
        <v>0.0045587</v>
      </c>
      <c r="J650" s="46">
        <v>86</v>
      </c>
      <c r="K650" s="8">
        <v>46247</v>
      </c>
      <c r="L650" t="s">
        <v>1584</v>
      </c>
      <c r="M650" s="46">
        <v>10</v>
      </c>
      <c r="N650" s="8">
        <v>46246</v>
      </c>
      <c r="O650" t="s">
        <v>1653</v>
      </c>
      <c r="P650" t="s">
        <v>1625</v>
      </c>
      <c r="Q650" s="49"/>
      <c r="R650" s="49"/>
      <c r="S650" t="s">
        <v>204</v>
      </c>
      <c r="T650" t="s">
        <v>205</v>
      </c>
      <c r="U650" t="s">
        <v>1693</v>
      </c>
      <c r="V650" s="47">
        <v>0</v>
      </c>
    </row>
    <row r="651" spans="1:22">
      <c r="A651" s="8">
        <v>46248</v>
      </c>
      <c r="B651" s="7">
        <v>46248.6113806713</v>
      </c>
      <c r="C651" t="s">
        <v>89</v>
      </c>
      <c r="D651" t="s">
        <v>90</v>
      </c>
      <c r="E651" t="s">
        <v>885</v>
      </c>
      <c r="F651" t="s">
        <v>886</v>
      </c>
      <c r="G651" t="s">
        <v>214</v>
      </c>
      <c r="H651" s="46">
        <v>45</v>
      </c>
      <c r="I651" s="47">
        <v>0.00450984</v>
      </c>
      <c r="J651" s="46">
        <v>11</v>
      </c>
      <c r="K651" s="8">
        <v>46247</v>
      </c>
      <c r="L651" t="s">
        <v>1609</v>
      </c>
      <c r="M651" s="46"/>
      <c r="N651" s="8"/>
      <c r="Q651" s="49"/>
      <c r="R651" s="49"/>
      <c r="S651" t="s">
        <v>204</v>
      </c>
      <c r="T651" t="s">
        <v>205</v>
      </c>
      <c r="U651" t="s">
        <v>1693</v>
      </c>
    </row>
    <row r="652" spans="1:22">
      <c r="A652" s="8">
        <v>46248</v>
      </c>
      <c r="B652" s="7">
        <v>46248.6113806713</v>
      </c>
      <c r="C652" t="s">
        <v>89</v>
      </c>
      <c r="D652" t="s">
        <v>90</v>
      </c>
      <c r="E652" t="s">
        <v>1354</v>
      </c>
      <c r="F652" t="s">
        <v>1285</v>
      </c>
      <c r="G652" t="s">
        <v>249</v>
      </c>
      <c r="H652" s="46">
        <v>46</v>
      </c>
      <c r="I652" s="47">
        <v>0.0044367</v>
      </c>
      <c r="J652" s="46">
        <v>65</v>
      </c>
      <c r="K652" s="8">
        <v>46247</v>
      </c>
      <c r="L652" t="s">
        <v>1593</v>
      </c>
      <c r="M652" s="46">
        <v>5</v>
      </c>
      <c r="N652" s="8">
        <v>46247</v>
      </c>
      <c r="O652" t="s">
        <v>1653</v>
      </c>
      <c r="P652" t="s">
        <v>1586</v>
      </c>
      <c r="Q652" s="49"/>
      <c r="R652" s="49"/>
      <c r="S652" t="s">
        <v>204</v>
      </c>
      <c r="T652" t="s">
        <v>205</v>
      </c>
      <c r="U652" t="s">
        <v>1693</v>
      </c>
    </row>
    <row r="653" spans="1:22">
      <c r="A653" s="8">
        <v>46248</v>
      </c>
      <c r="B653" s="7">
        <v>46248.6113806713</v>
      </c>
      <c r="C653" t="s">
        <v>89</v>
      </c>
      <c r="D653" t="s">
        <v>90</v>
      </c>
      <c r="E653" t="s">
        <v>1618</v>
      </c>
      <c r="F653" t="s">
        <v>1372</v>
      </c>
      <c r="H653" s="46">
        <v>47</v>
      </c>
      <c r="I653" s="47">
        <v>0.00441709</v>
      </c>
      <c r="J653" s="46">
        <v>76</v>
      </c>
      <c r="K653" s="8">
        <v>46247</v>
      </c>
      <c r="L653" t="s">
        <v>1584</v>
      </c>
      <c r="M653" s="46">
        <v>19</v>
      </c>
      <c r="N653" s="8">
        <v>46246</v>
      </c>
      <c r="O653" t="s">
        <v>1653</v>
      </c>
      <c r="P653" t="s">
        <v>1625</v>
      </c>
      <c r="Q653" s="49"/>
      <c r="R653" s="49"/>
      <c r="S653" t="s">
        <v>204</v>
      </c>
      <c r="T653" t="s">
        <v>205</v>
      </c>
      <c r="U653" t="s">
        <v>1693</v>
      </c>
    </row>
    <row r="654" spans="1:22">
      <c r="A654" s="8">
        <v>46248</v>
      </c>
      <c r="B654" s="7">
        <v>46248.6113806713</v>
      </c>
      <c r="C654" t="s">
        <v>89</v>
      </c>
      <c r="D654" t="s">
        <v>90</v>
      </c>
      <c r="E654" t="s">
        <v>818</v>
      </c>
      <c r="F654" t="s">
        <v>819</v>
      </c>
      <c r="G654" t="s">
        <v>214</v>
      </c>
      <c r="H654" s="46">
        <v>48</v>
      </c>
      <c r="I654" s="47">
        <v>0.00435121</v>
      </c>
      <c r="J654" s="46">
        <v>14</v>
      </c>
      <c r="K654" s="8">
        <v>46247</v>
      </c>
      <c r="L654" t="s">
        <v>1609</v>
      </c>
      <c r="M654" s="46"/>
      <c r="N654" s="8"/>
      <c r="Q654" s="49"/>
      <c r="R654" s="49"/>
      <c r="S654" t="s">
        <v>204</v>
      </c>
      <c r="T654" t="s">
        <v>205</v>
      </c>
      <c r="U654" t="s">
        <v>1693</v>
      </c>
    </row>
    <row r="655" spans="1:22">
      <c r="A655" s="8">
        <v>46248</v>
      </c>
      <c r="B655" s="7">
        <v>46248.6113806713</v>
      </c>
      <c r="C655" t="s">
        <v>89</v>
      </c>
      <c r="D655" t="s">
        <v>90</v>
      </c>
      <c r="E655" t="s">
        <v>1642</v>
      </c>
      <c r="F655" t="s">
        <v>802</v>
      </c>
      <c r="H655" s="46">
        <v>49</v>
      </c>
      <c r="I655" s="47">
        <v>0.00419999</v>
      </c>
      <c r="J655" s="46">
        <v>71</v>
      </c>
      <c r="K655" s="8">
        <v>46247</v>
      </c>
      <c r="L655" t="s">
        <v>1584</v>
      </c>
      <c r="M655" s="46">
        <v>17</v>
      </c>
      <c r="N655" s="8">
        <v>46246</v>
      </c>
      <c r="O655" t="s">
        <v>1653</v>
      </c>
      <c r="P655" t="s">
        <v>1625</v>
      </c>
      <c r="Q655" s="49"/>
      <c r="R655" s="49"/>
      <c r="S655" t="s">
        <v>204</v>
      </c>
      <c r="T655" t="s">
        <v>205</v>
      </c>
      <c r="U655" t="s">
        <v>1693</v>
      </c>
    </row>
    <row r="656" spans="1:22">
      <c r="A656" s="8">
        <v>46248</v>
      </c>
      <c r="B656" s="7">
        <v>46248.6113806713</v>
      </c>
      <c r="C656" t="s">
        <v>89</v>
      </c>
      <c r="D656" t="s">
        <v>90</v>
      </c>
      <c r="E656" t="s">
        <v>842</v>
      </c>
      <c r="F656" t="s">
        <v>843</v>
      </c>
      <c r="G656" t="s">
        <v>214</v>
      </c>
      <c r="H656" s="46">
        <v>50</v>
      </c>
      <c r="I656" s="47">
        <v>0.00417833</v>
      </c>
      <c r="J656" s="46">
        <v>28</v>
      </c>
      <c r="K656" s="8">
        <v>46247</v>
      </c>
      <c r="L656" t="s">
        <v>1595</v>
      </c>
      <c r="M656" s="46"/>
      <c r="N656" s="8"/>
      <c r="Q656" s="49"/>
      <c r="R656" s="49"/>
      <c r="S656" t="s">
        <v>204</v>
      </c>
      <c r="T656" t="s">
        <v>205</v>
      </c>
      <c r="U656" t="s">
        <v>1693</v>
      </c>
    </row>
    <row r="657" spans="1:21">
      <c r="A657" s="8">
        <v>46248</v>
      </c>
      <c r="B657" s="7">
        <v>46248.6113806713</v>
      </c>
      <c r="C657" t="s">
        <v>89</v>
      </c>
      <c r="D657" t="s">
        <v>90</v>
      </c>
      <c r="E657" t="s">
        <v>1305</v>
      </c>
      <c r="F657" t="s">
        <v>1306</v>
      </c>
      <c r="G657" t="s">
        <v>214</v>
      </c>
      <c r="H657" s="46">
        <v>51</v>
      </c>
      <c r="I657" s="47">
        <v>0.00383852</v>
      </c>
      <c r="J657" s="46">
        <v>16</v>
      </c>
      <c r="K657" s="8">
        <v>46247</v>
      </c>
      <c r="L657" t="s">
        <v>1590</v>
      </c>
      <c r="M657" s="46"/>
      <c r="N657" s="8"/>
      <c r="Q657" s="49"/>
      <c r="R657" s="49"/>
      <c r="S657" t="s">
        <v>204</v>
      </c>
      <c r="T657" t="s">
        <v>205</v>
      </c>
      <c r="U657" t="s">
        <v>1693</v>
      </c>
    </row>
    <row r="658" spans="1:21">
      <c r="A658" s="8">
        <v>46248</v>
      </c>
      <c r="B658" s="7">
        <v>46248.6113806713</v>
      </c>
      <c r="C658" t="s">
        <v>89</v>
      </c>
      <c r="D658" t="s">
        <v>90</v>
      </c>
      <c r="E658" t="s">
        <v>1371</v>
      </c>
      <c r="F658" t="s">
        <v>1372</v>
      </c>
      <c r="G658" t="s">
        <v>501</v>
      </c>
      <c r="H658" s="46">
        <v>52</v>
      </c>
      <c r="I658" s="47">
        <v>0.00379275</v>
      </c>
      <c r="J658" s="46">
        <v>142</v>
      </c>
      <c r="K658" s="8">
        <v>46247</v>
      </c>
      <c r="L658" t="s">
        <v>1593</v>
      </c>
      <c r="M658" s="46">
        <v>32</v>
      </c>
      <c r="N658" s="8">
        <v>46247</v>
      </c>
      <c r="O658" t="s">
        <v>1653</v>
      </c>
      <c r="P658" t="s">
        <v>1625</v>
      </c>
      <c r="Q658" s="49"/>
      <c r="R658" s="49"/>
      <c r="S658" t="s">
        <v>204</v>
      </c>
      <c r="T658" t="s">
        <v>205</v>
      </c>
      <c r="U658" t="s">
        <v>1693</v>
      </c>
    </row>
    <row r="659" spans="1:21">
      <c r="A659" s="8">
        <v>46248</v>
      </c>
      <c r="B659" s="7">
        <v>46248.6113806713</v>
      </c>
      <c r="C659" t="s">
        <v>89</v>
      </c>
      <c r="D659" t="s">
        <v>90</v>
      </c>
      <c r="E659" t="s">
        <v>1263</v>
      </c>
      <c r="F659" t="s">
        <v>1264</v>
      </c>
      <c r="G659" t="s">
        <v>214</v>
      </c>
      <c r="H659" s="46">
        <v>53</v>
      </c>
      <c r="I659" s="47">
        <v>0.00378596</v>
      </c>
      <c r="J659" s="46">
        <v>14</v>
      </c>
      <c r="K659" s="8">
        <v>46247</v>
      </c>
      <c r="L659" t="s">
        <v>1590</v>
      </c>
      <c r="M659" s="46"/>
      <c r="N659" s="8"/>
      <c r="Q659" s="49"/>
      <c r="R659" s="49"/>
      <c r="S659" t="s">
        <v>204</v>
      </c>
      <c r="T659" t="s">
        <v>205</v>
      </c>
      <c r="U659" t="s">
        <v>1693</v>
      </c>
    </row>
    <row r="660" spans="1:21">
      <c r="A660" s="8">
        <v>46248</v>
      </c>
      <c r="B660" s="7">
        <v>46248.6113806713</v>
      </c>
      <c r="C660" t="s">
        <v>89</v>
      </c>
      <c r="D660" t="s">
        <v>90</v>
      </c>
      <c r="E660" t="s">
        <v>1311</v>
      </c>
      <c r="F660" t="s">
        <v>1312</v>
      </c>
      <c r="G660" t="s">
        <v>214</v>
      </c>
      <c r="H660" s="46">
        <v>54</v>
      </c>
      <c r="I660" s="47">
        <v>0.00374758</v>
      </c>
      <c r="J660" s="46">
        <v>48</v>
      </c>
      <c r="K660" s="8">
        <v>46246</v>
      </c>
      <c r="L660" t="s">
        <v>90</v>
      </c>
      <c r="M660" s="46">
        <v>8</v>
      </c>
      <c r="N660" s="8">
        <v>46246</v>
      </c>
      <c r="O660" t="s">
        <v>1689</v>
      </c>
      <c r="P660" t="s">
        <v>1612</v>
      </c>
      <c r="Q660" s="49"/>
      <c r="R660" s="49"/>
      <c r="S660" t="s">
        <v>204</v>
      </c>
      <c r="T660" t="s">
        <v>205</v>
      </c>
      <c r="U660" t="s">
        <v>1693</v>
      </c>
    </row>
    <row r="661" spans="1:21">
      <c r="A661" s="8">
        <v>46248</v>
      </c>
      <c r="B661" s="7">
        <v>46248.6113806713</v>
      </c>
      <c r="C661" t="s">
        <v>89</v>
      </c>
      <c r="D661" t="s">
        <v>90</v>
      </c>
      <c r="E661" t="s">
        <v>971</v>
      </c>
      <c r="F661" t="s">
        <v>962</v>
      </c>
      <c r="G661" t="s">
        <v>214</v>
      </c>
      <c r="H661" s="46">
        <v>55</v>
      </c>
      <c r="I661" s="47">
        <v>0.00367445</v>
      </c>
      <c r="J661" s="46">
        <v>66</v>
      </c>
      <c r="K661" s="8">
        <v>46247</v>
      </c>
      <c r="L661" t="s">
        <v>1594</v>
      </c>
      <c r="M661" s="46">
        <v>5</v>
      </c>
      <c r="N661" s="8">
        <v>46247</v>
      </c>
      <c r="O661" t="s">
        <v>1653</v>
      </c>
      <c r="P661" t="s">
        <v>1694</v>
      </c>
      <c r="Q661" s="49"/>
      <c r="R661" s="49"/>
      <c r="S661" t="s">
        <v>204</v>
      </c>
      <c r="T661" t="s">
        <v>205</v>
      </c>
      <c r="U661" t="s">
        <v>1693</v>
      </c>
    </row>
    <row r="662" spans="1:21">
      <c r="A662" s="8">
        <v>46248</v>
      </c>
      <c r="B662" s="7">
        <v>46248.6113806713</v>
      </c>
      <c r="C662" t="s">
        <v>89</v>
      </c>
      <c r="D662" t="s">
        <v>90</v>
      </c>
      <c r="E662" t="s">
        <v>1652</v>
      </c>
      <c r="F662" t="s">
        <v>802</v>
      </c>
      <c r="H662" s="46">
        <v>56</v>
      </c>
      <c r="I662" s="47">
        <v>0.00358975</v>
      </c>
      <c r="J662" s="46">
        <v>88</v>
      </c>
      <c r="K662" s="8">
        <v>46247</v>
      </c>
      <c r="L662" t="s">
        <v>1584</v>
      </c>
      <c r="M662" s="46">
        <v>15</v>
      </c>
      <c r="N662" s="8">
        <v>46246</v>
      </c>
      <c r="O662" t="s">
        <v>1653</v>
      </c>
      <c r="P662" t="s">
        <v>1586</v>
      </c>
      <c r="Q662" s="49"/>
      <c r="R662" s="49"/>
      <c r="S662" t="s">
        <v>204</v>
      </c>
      <c r="T662" t="s">
        <v>205</v>
      </c>
      <c r="U662" t="s">
        <v>1693</v>
      </c>
    </row>
    <row r="663" spans="1:21">
      <c r="A663" s="8">
        <v>46248</v>
      </c>
      <c r="B663" s="7">
        <v>46248.6113806713</v>
      </c>
      <c r="C663" t="s">
        <v>89</v>
      </c>
      <c r="D663" t="s">
        <v>90</v>
      </c>
      <c r="E663" t="s">
        <v>871</v>
      </c>
      <c r="F663" t="s">
        <v>830</v>
      </c>
      <c r="G663" t="s">
        <v>214</v>
      </c>
      <c r="H663" s="46">
        <v>57</v>
      </c>
      <c r="I663" s="47">
        <v>0.0034022</v>
      </c>
      <c r="J663" s="46">
        <v>23</v>
      </c>
      <c r="K663" s="8">
        <v>46247</v>
      </c>
      <c r="L663" t="s">
        <v>1584</v>
      </c>
      <c r="M663" s="46">
        <v>4</v>
      </c>
      <c r="N663" s="8">
        <v>46244</v>
      </c>
      <c r="O663" t="s">
        <v>1689</v>
      </c>
      <c r="P663" t="s">
        <v>1602</v>
      </c>
      <c r="Q663" s="49"/>
      <c r="R663" s="49"/>
      <c r="S663" t="s">
        <v>204</v>
      </c>
      <c r="T663" t="s">
        <v>205</v>
      </c>
      <c r="U663" t="s">
        <v>1693</v>
      </c>
    </row>
    <row r="664" spans="1:21">
      <c r="A664" s="8">
        <v>46248</v>
      </c>
      <c r="B664" s="7">
        <v>46248.6113806713</v>
      </c>
      <c r="C664" t="s">
        <v>89</v>
      </c>
      <c r="D664" t="s">
        <v>90</v>
      </c>
      <c r="E664" t="s">
        <v>857</v>
      </c>
      <c r="F664" t="s">
        <v>804</v>
      </c>
      <c r="H664" s="46">
        <v>58</v>
      </c>
      <c r="I664" s="47">
        <v>0.00321377</v>
      </c>
      <c r="J664" s="46">
        <v>91</v>
      </c>
      <c r="K664" s="8">
        <v>46247</v>
      </c>
      <c r="L664" t="s">
        <v>1612</v>
      </c>
      <c r="M664" s="46">
        <v>16</v>
      </c>
      <c r="N664" s="8">
        <v>46247</v>
      </c>
      <c r="O664" t="s">
        <v>1653</v>
      </c>
      <c r="P664" t="s">
        <v>1669</v>
      </c>
      <c r="Q664" s="49"/>
      <c r="R664" s="49"/>
      <c r="S664" t="s">
        <v>204</v>
      </c>
      <c r="T664" t="s">
        <v>205</v>
      </c>
      <c r="U664" t="s">
        <v>1693</v>
      </c>
    </row>
    <row r="665" spans="1:21">
      <c r="A665" s="8">
        <v>46248</v>
      </c>
      <c r="B665" s="7">
        <v>46248.6113806713</v>
      </c>
      <c r="C665" t="s">
        <v>89</v>
      </c>
      <c r="D665" t="s">
        <v>90</v>
      </c>
      <c r="E665" t="s">
        <v>1546</v>
      </c>
      <c r="F665" t="s">
        <v>802</v>
      </c>
      <c r="H665" s="46">
        <v>59</v>
      </c>
      <c r="I665" s="47">
        <v>0.00319075</v>
      </c>
      <c r="J665" s="46">
        <v>77</v>
      </c>
      <c r="K665" s="8">
        <v>46247</v>
      </c>
      <c r="L665" t="s">
        <v>1584</v>
      </c>
      <c r="M665" s="46">
        <v>8</v>
      </c>
      <c r="N665" s="8">
        <v>46246</v>
      </c>
      <c r="O665" t="s">
        <v>1653</v>
      </c>
      <c r="P665" t="s">
        <v>1586</v>
      </c>
      <c r="Q665" s="49"/>
      <c r="R665" s="49"/>
      <c r="S665" t="s">
        <v>204</v>
      </c>
      <c r="T665" t="s">
        <v>205</v>
      </c>
      <c r="U665" t="s">
        <v>1693</v>
      </c>
    </row>
    <row r="666" spans="1:21">
      <c r="A666" s="8">
        <v>46248</v>
      </c>
      <c r="B666" s="7">
        <v>46248.6113806713</v>
      </c>
      <c r="C666" t="s">
        <v>89</v>
      </c>
      <c r="D666" t="s">
        <v>90</v>
      </c>
      <c r="E666" t="s">
        <v>129</v>
      </c>
      <c r="F666" t="s">
        <v>1265</v>
      </c>
      <c r="G666" t="s">
        <v>214</v>
      </c>
      <c r="H666" s="46">
        <v>60</v>
      </c>
      <c r="I666" s="47">
        <v>0.00317052</v>
      </c>
      <c r="J666" s="46">
        <v>34</v>
      </c>
      <c r="K666" s="8">
        <v>46247</v>
      </c>
      <c r="L666" t="s">
        <v>1612</v>
      </c>
      <c r="M666" s="46">
        <v>17</v>
      </c>
      <c r="N666" s="8">
        <v>46247</v>
      </c>
      <c r="O666" t="s">
        <v>1653</v>
      </c>
      <c r="P666" t="s">
        <v>1625</v>
      </c>
      <c r="Q666" s="49"/>
      <c r="R666" s="49"/>
      <c r="S666" t="s">
        <v>204</v>
      </c>
      <c r="T666" t="s">
        <v>205</v>
      </c>
      <c r="U666" t="s">
        <v>1693</v>
      </c>
    </row>
    <row r="667" spans="1:21">
      <c r="A667" s="8">
        <v>46248</v>
      </c>
      <c r="B667" s="7">
        <v>46248.6113806713</v>
      </c>
      <c r="C667" t="s">
        <v>89</v>
      </c>
      <c r="D667" t="s">
        <v>90</v>
      </c>
      <c r="E667" t="s">
        <v>131</v>
      </c>
      <c r="F667" t="s">
        <v>1275</v>
      </c>
      <c r="G667" t="s">
        <v>249</v>
      </c>
      <c r="H667" s="46">
        <v>61</v>
      </c>
      <c r="I667" s="47">
        <v>0.00312703</v>
      </c>
      <c r="J667" s="46">
        <v>42</v>
      </c>
      <c r="K667" s="8">
        <v>46247</v>
      </c>
      <c r="L667" t="s">
        <v>1584</v>
      </c>
      <c r="M667" s="46">
        <v>6</v>
      </c>
      <c r="N667" s="8">
        <v>46244</v>
      </c>
      <c r="O667" t="s">
        <v>1653</v>
      </c>
      <c r="P667" t="s">
        <v>1625</v>
      </c>
      <c r="Q667" s="49"/>
      <c r="R667" s="49"/>
      <c r="S667" t="s">
        <v>204</v>
      </c>
      <c r="T667" t="s">
        <v>205</v>
      </c>
      <c r="U667" t="s">
        <v>1693</v>
      </c>
    </row>
    <row r="668" spans="1:21">
      <c r="A668" s="8">
        <v>46248</v>
      </c>
      <c r="B668" s="7">
        <v>46248.6113806713</v>
      </c>
      <c r="C668" t="s">
        <v>89</v>
      </c>
      <c r="D668" t="s">
        <v>90</v>
      </c>
      <c r="E668" t="s">
        <v>140</v>
      </c>
      <c r="F668" t="s">
        <v>1300</v>
      </c>
      <c r="G668" t="s">
        <v>249</v>
      </c>
      <c r="H668" s="46">
        <v>62</v>
      </c>
      <c r="I668" s="47">
        <v>0.00312637</v>
      </c>
      <c r="J668" s="46">
        <v>30</v>
      </c>
      <c r="K668" s="8">
        <v>46247</v>
      </c>
      <c r="L668" t="s">
        <v>1664</v>
      </c>
      <c r="M668" s="46">
        <v>2</v>
      </c>
      <c r="N668" s="8">
        <v>46245</v>
      </c>
      <c r="O668" t="s">
        <v>1689</v>
      </c>
      <c r="P668" t="s">
        <v>1586</v>
      </c>
      <c r="Q668" s="49"/>
      <c r="R668" s="49"/>
      <c r="S668" t="s">
        <v>204</v>
      </c>
      <c r="T668" t="s">
        <v>205</v>
      </c>
      <c r="U668" t="s">
        <v>1693</v>
      </c>
    </row>
    <row r="669" spans="1:21">
      <c r="A669" s="8">
        <v>46248</v>
      </c>
      <c r="B669" s="7">
        <v>46248.6113806713</v>
      </c>
      <c r="C669" t="s">
        <v>89</v>
      </c>
      <c r="D669" t="s">
        <v>90</v>
      </c>
      <c r="E669" t="s">
        <v>829</v>
      </c>
      <c r="F669" t="s">
        <v>830</v>
      </c>
      <c r="G669" t="s">
        <v>214</v>
      </c>
      <c r="H669" s="46">
        <v>63</v>
      </c>
      <c r="I669" s="47">
        <v>0.00306548</v>
      </c>
      <c r="J669" s="46">
        <v>36</v>
      </c>
      <c r="K669" s="8">
        <v>46247</v>
      </c>
      <c r="L669" t="s">
        <v>1584</v>
      </c>
      <c r="M669" s="46">
        <v>2</v>
      </c>
      <c r="N669" s="8">
        <v>46244</v>
      </c>
      <c r="O669" t="s">
        <v>1689</v>
      </c>
      <c r="P669" t="s">
        <v>1602</v>
      </c>
      <c r="Q669" s="49"/>
      <c r="R669" s="49"/>
      <c r="S669" t="s">
        <v>204</v>
      </c>
      <c r="T669" t="s">
        <v>205</v>
      </c>
      <c r="U669" t="s">
        <v>1693</v>
      </c>
    </row>
    <row r="670" spans="1:21">
      <c r="A670" s="8">
        <v>46248</v>
      </c>
      <c r="B670" s="7">
        <v>46248.6113806713</v>
      </c>
      <c r="C670" t="s">
        <v>89</v>
      </c>
      <c r="D670" t="s">
        <v>90</v>
      </c>
      <c r="E670" t="s">
        <v>124</v>
      </c>
      <c r="F670" t="s">
        <v>1251</v>
      </c>
      <c r="H670" s="46">
        <v>64</v>
      </c>
      <c r="I670" s="47">
        <v>0.00305056</v>
      </c>
      <c r="J670" s="46">
        <v>70</v>
      </c>
      <c r="K670" s="8">
        <v>46246</v>
      </c>
      <c r="L670" t="s">
        <v>1590</v>
      </c>
      <c r="M670" s="46">
        <v>5</v>
      </c>
      <c r="N670" s="8">
        <v>46247</v>
      </c>
      <c r="O670" t="s">
        <v>1653</v>
      </c>
      <c r="P670" t="s">
        <v>1694</v>
      </c>
      <c r="Q670" s="49"/>
      <c r="R670" s="49"/>
      <c r="S670" t="s">
        <v>204</v>
      </c>
      <c r="T670" t="s">
        <v>205</v>
      </c>
      <c r="U670" t="s">
        <v>1693</v>
      </c>
    </row>
    <row r="671" spans="1:21">
      <c r="A671" s="8">
        <v>46248</v>
      </c>
      <c r="B671" s="7">
        <v>46248.6113806713</v>
      </c>
      <c r="C671" t="s">
        <v>89</v>
      </c>
      <c r="D671" t="s">
        <v>90</v>
      </c>
      <c r="E671" t="s">
        <v>1411</v>
      </c>
      <c r="F671" t="s">
        <v>1412</v>
      </c>
      <c r="G671" t="s">
        <v>251</v>
      </c>
      <c r="H671" s="46">
        <v>65</v>
      </c>
      <c r="I671" s="47">
        <v>0.00303823</v>
      </c>
      <c r="J671" s="46">
        <v>22</v>
      </c>
      <c r="K671" s="8">
        <v>46247</v>
      </c>
      <c r="L671" t="s">
        <v>1586</v>
      </c>
      <c r="M671" s="46"/>
      <c r="N671" s="8"/>
      <c r="Q671" s="49"/>
      <c r="R671" s="49"/>
      <c r="S671" t="s">
        <v>204</v>
      </c>
      <c r="T671" t="s">
        <v>205</v>
      </c>
      <c r="U671" t="s">
        <v>1693</v>
      </c>
    </row>
    <row r="672" spans="1:21">
      <c r="A672" s="8">
        <v>46248</v>
      </c>
      <c r="B672" s="7">
        <v>46248.6113806713</v>
      </c>
      <c r="C672" t="s">
        <v>89</v>
      </c>
      <c r="D672" t="s">
        <v>90</v>
      </c>
      <c r="E672" t="s">
        <v>928</v>
      </c>
      <c r="F672" t="s">
        <v>802</v>
      </c>
      <c r="G672" t="s">
        <v>214</v>
      </c>
      <c r="H672" s="46">
        <v>66</v>
      </c>
      <c r="I672" s="47">
        <v>0.003019</v>
      </c>
      <c r="J672" s="46">
        <v>77</v>
      </c>
      <c r="K672" s="8">
        <v>46247</v>
      </c>
      <c r="L672" t="s">
        <v>1584</v>
      </c>
      <c r="M672" s="46">
        <v>7</v>
      </c>
      <c r="N672" s="8">
        <v>46247</v>
      </c>
      <c r="O672" t="s">
        <v>1653</v>
      </c>
      <c r="P672" t="s">
        <v>1694</v>
      </c>
      <c r="Q672" s="49"/>
      <c r="R672" s="49"/>
      <c r="S672" t="s">
        <v>204</v>
      </c>
      <c r="T672" t="s">
        <v>205</v>
      </c>
      <c r="U672" t="s">
        <v>1693</v>
      </c>
    </row>
    <row r="673" spans="1:22">
      <c r="A673" s="8">
        <v>46248</v>
      </c>
      <c r="B673" s="7">
        <v>46248.6113806713</v>
      </c>
      <c r="C673" t="s">
        <v>89</v>
      </c>
      <c r="D673" t="s">
        <v>90</v>
      </c>
      <c r="E673" t="s">
        <v>866</v>
      </c>
      <c r="F673" t="s">
        <v>804</v>
      </c>
      <c r="H673" s="46">
        <v>67</v>
      </c>
      <c r="I673" s="47">
        <v>0.00298844</v>
      </c>
      <c r="J673" s="46">
        <v>89</v>
      </c>
      <c r="K673" s="8">
        <v>46247</v>
      </c>
      <c r="L673" t="s">
        <v>1612</v>
      </c>
      <c r="M673" s="46">
        <v>20</v>
      </c>
      <c r="N673" s="8">
        <v>46247</v>
      </c>
      <c r="O673" t="s">
        <v>1653</v>
      </c>
      <c r="P673" t="s">
        <v>1625</v>
      </c>
      <c r="Q673" s="49"/>
      <c r="R673" s="49"/>
      <c r="S673" t="s">
        <v>204</v>
      </c>
      <c r="T673" t="s">
        <v>205</v>
      </c>
      <c r="U673" t="s">
        <v>1693</v>
      </c>
    </row>
    <row r="674" spans="1:22">
      <c r="A674" s="8">
        <v>46248</v>
      </c>
      <c r="B674" s="7">
        <v>46248.6113806713</v>
      </c>
      <c r="C674" t="s">
        <v>89</v>
      </c>
      <c r="D674" t="s">
        <v>90</v>
      </c>
      <c r="E674" t="s">
        <v>851</v>
      </c>
      <c r="F674" t="s">
        <v>804</v>
      </c>
      <c r="H674" s="46">
        <v>68</v>
      </c>
      <c r="I674" s="47">
        <v>0.00280587</v>
      </c>
      <c r="J674" s="46">
        <v>91</v>
      </c>
      <c r="K674" s="8">
        <v>46247</v>
      </c>
      <c r="L674" t="s">
        <v>1612</v>
      </c>
      <c r="M674" s="46">
        <v>31</v>
      </c>
      <c r="N674" s="8">
        <v>46247</v>
      </c>
      <c r="O674" t="s">
        <v>1653</v>
      </c>
      <c r="P674" t="s">
        <v>1625</v>
      </c>
      <c r="Q674" s="49"/>
      <c r="R674" s="49"/>
      <c r="S674" t="s">
        <v>204</v>
      </c>
      <c r="T674" t="s">
        <v>205</v>
      </c>
      <c r="U674" t="s">
        <v>1693</v>
      </c>
    </row>
    <row r="675" spans="1:22">
      <c r="A675" s="8">
        <v>46248</v>
      </c>
      <c r="B675" s="7">
        <v>46248.6113806713</v>
      </c>
      <c r="C675" t="s">
        <v>89</v>
      </c>
      <c r="D675" t="s">
        <v>90</v>
      </c>
      <c r="E675" t="s">
        <v>892</v>
      </c>
      <c r="F675" t="s">
        <v>827</v>
      </c>
      <c r="G675" t="s">
        <v>516</v>
      </c>
      <c r="H675" s="46">
        <v>69</v>
      </c>
      <c r="I675" s="47">
        <v>0.00280131</v>
      </c>
      <c r="J675" s="46">
        <v>134</v>
      </c>
      <c r="K675" s="8">
        <v>46247</v>
      </c>
      <c r="L675" t="s">
        <v>1589</v>
      </c>
      <c r="M675" s="46"/>
      <c r="N675" s="8"/>
      <c r="Q675" s="49"/>
      <c r="R675" s="49"/>
      <c r="S675" t="s">
        <v>204</v>
      </c>
      <c r="T675" t="s">
        <v>205</v>
      </c>
      <c r="U675" t="s">
        <v>1693</v>
      </c>
    </row>
    <row r="676" spans="1:22">
      <c r="A676" s="8">
        <v>46248</v>
      </c>
      <c r="B676" s="7">
        <v>46248.6113806713</v>
      </c>
      <c r="C676" t="s">
        <v>89</v>
      </c>
      <c r="D676" t="s">
        <v>90</v>
      </c>
      <c r="E676" t="s">
        <v>846</v>
      </c>
      <c r="F676" t="s">
        <v>804</v>
      </c>
      <c r="H676" s="46">
        <v>70</v>
      </c>
      <c r="I676" s="47">
        <v>0.00276054</v>
      </c>
      <c r="J676" s="46">
        <v>94</v>
      </c>
      <c r="K676" s="8">
        <v>46246</v>
      </c>
      <c r="L676" t="s">
        <v>1612</v>
      </c>
      <c r="M676" s="46">
        <v>16</v>
      </c>
      <c r="N676" s="8">
        <v>46247</v>
      </c>
      <c r="O676" t="s">
        <v>1653</v>
      </c>
      <c r="P676" t="s">
        <v>1625</v>
      </c>
      <c r="Q676" s="49"/>
      <c r="R676" s="49"/>
      <c r="S676" t="s">
        <v>204</v>
      </c>
      <c r="T676" t="s">
        <v>205</v>
      </c>
      <c r="U676" t="s">
        <v>1693</v>
      </c>
    </row>
    <row r="677" spans="1:22">
      <c r="A677" s="8">
        <v>46248</v>
      </c>
      <c r="B677" s="7">
        <v>46248.6113806713</v>
      </c>
      <c r="C677" t="s">
        <v>89</v>
      </c>
      <c r="D677" t="s">
        <v>90</v>
      </c>
      <c r="E677" t="s">
        <v>1579</v>
      </c>
      <c r="F677" t="s">
        <v>1580</v>
      </c>
      <c r="H677" s="46">
        <v>71</v>
      </c>
      <c r="I677" s="47">
        <v>0.00266602</v>
      </c>
      <c r="J677" s="46">
        <v>101</v>
      </c>
      <c r="K677" s="8">
        <v>46247</v>
      </c>
      <c r="L677" t="s">
        <v>1586</v>
      </c>
      <c r="M677" s="46">
        <v>10</v>
      </c>
      <c r="N677" s="8">
        <v>46247</v>
      </c>
      <c r="O677" t="s">
        <v>1689</v>
      </c>
      <c r="P677" t="s">
        <v>1586</v>
      </c>
      <c r="Q677" s="49"/>
      <c r="R677" s="49"/>
      <c r="S677" t="s">
        <v>204</v>
      </c>
      <c r="T677" t="s">
        <v>205</v>
      </c>
      <c r="U677" t="s">
        <v>1693</v>
      </c>
    </row>
    <row r="678" spans="1:22">
      <c r="A678" s="8">
        <v>46248</v>
      </c>
      <c r="B678" s="7">
        <v>46248.6113806713</v>
      </c>
      <c r="C678" t="s">
        <v>89</v>
      </c>
      <c r="D678" t="s">
        <v>90</v>
      </c>
      <c r="E678" t="s">
        <v>859</v>
      </c>
      <c r="F678" t="s">
        <v>802</v>
      </c>
      <c r="H678" s="46">
        <v>72</v>
      </c>
      <c r="I678" s="47">
        <v>0.00266341</v>
      </c>
      <c r="J678" s="46">
        <v>91</v>
      </c>
      <c r="K678" s="8">
        <v>46247</v>
      </c>
      <c r="L678" t="s">
        <v>1584</v>
      </c>
      <c r="M678" s="46">
        <v>7</v>
      </c>
      <c r="N678" s="8">
        <v>46246</v>
      </c>
      <c r="O678" t="s">
        <v>1653</v>
      </c>
      <c r="P678" t="s">
        <v>1625</v>
      </c>
      <c r="Q678" s="49"/>
      <c r="R678" s="49"/>
      <c r="S678" t="s">
        <v>204</v>
      </c>
      <c r="T678" t="s">
        <v>205</v>
      </c>
      <c r="U678" t="s">
        <v>1693</v>
      </c>
    </row>
    <row r="679" spans="1:22">
      <c r="A679" s="8">
        <v>46248</v>
      </c>
      <c r="B679" s="7">
        <v>46248.6113806713</v>
      </c>
      <c r="C679" t="s">
        <v>89</v>
      </c>
      <c r="D679" t="s">
        <v>90</v>
      </c>
      <c r="E679" t="s">
        <v>856</v>
      </c>
      <c r="F679" t="s">
        <v>804</v>
      </c>
      <c r="G679" t="s">
        <v>516</v>
      </c>
      <c r="H679" s="46">
        <v>73</v>
      </c>
      <c r="I679" s="47">
        <v>0.00266104</v>
      </c>
      <c r="J679" s="46">
        <v>92</v>
      </c>
      <c r="K679" s="8">
        <v>46247</v>
      </c>
      <c r="L679" t="s">
        <v>1593</v>
      </c>
      <c r="M679" s="46">
        <v>11</v>
      </c>
      <c r="N679" s="8">
        <v>46246</v>
      </c>
      <c r="O679" t="s">
        <v>1653</v>
      </c>
      <c r="P679" t="s">
        <v>1625</v>
      </c>
      <c r="Q679" s="49"/>
      <c r="R679" s="49"/>
      <c r="S679" t="s">
        <v>204</v>
      </c>
      <c r="T679" t="s">
        <v>205</v>
      </c>
      <c r="U679" t="s">
        <v>1693</v>
      </c>
    </row>
    <row r="680" spans="1:22">
      <c r="A680" s="8">
        <v>46248</v>
      </c>
      <c r="B680" s="7">
        <v>46248.6113806713</v>
      </c>
      <c r="C680" t="s">
        <v>89</v>
      </c>
      <c r="D680" t="s">
        <v>90</v>
      </c>
      <c r="E680" t="s">
        <v>1353</v>
      </c>
      <c r="F680" t="s">
        <v>1292</v>
      </c>
      <c r="H680" s="46">
        <v>74</v>
      </c>
      <c r="I680" s="47">
        <v>0.00260201</v>
      </c>
      <c r="J680" s="46"/>
      <c r="K680" s="8"/>
      <c r="M680" s="46">
        <v>6</v>
      </c>
      <c r="N680" s="8">
        <v>46246</v>
      </c>
      <c r="O680" t="s">
        <v>1653</v>
      </c>
      <c r="P680" t="s">
        <v>1625</v>
      </c>
      <c r="Q680" s="49"/>
      <c r="R680" s="49"/>
      <c r="S680" t="s">
        <v>204</v>
      </c>
      <c r="T680" t="s">
        <v>205</v>
      </c>
      <c r="U680" t="s">
        <v>1693</v>
      </c>
    </row>
    <row r="681" spans="1:22">
      <c r="A681" s="8">
        <v>46248</v>
      </c>
      <c r="B681" s="7">
        <v>46248.6113806713</v>
      </c>
      <c r="C681" t="s">
        <v>89</v>
      </c>
      <c r="D681" t="s">
        <v>90</v>
      </c>
      <c r="E681" t="s">
        <v>1340</v>
      </c>
      <c r="F681" t="s">
        <v>1292</v>
      </c>
      <c r="H681" s="46">
        <v>75</v>
      </c>
      <c r="I681" s="47">
        <v>0.00255087</v>
      </c>
      <c r="J681" s="46"/>
      <c r="K681" s="8"/>
      <c r="M681" s="46">
        <v>9</v>
      </c>
      <c r="N681" s="8">
        <v>46247</v>
      </c>
      <c r="O681" t="s">
        <v>1653</v>
      </c>
      <c r="P681" t="s">
        <v>1625</v>
      </c>
      <c r="Q681" s="49"/>
      <c r="R681" s="49"/>
      <c r="S681" t="s">
        <v>204</v>
      </c>
      <c r="T681" t="s">
        <v>205</v>
      </c>
      <c r="U681" t="s">
        <v>1693</v>
      </c>
    </row>
    <row r="682" spans="1:22">
      <c r="A682" s="8">
        <v>46248</v>
      </c>
      <c r="B682" s="7">
        <v>46248.6113806713</v>
      </c>
      <c r="C682" t="s">
        <v>89</v>
      </c>
      <c r="D682" t="s">
        <v>90</v>
      </c>
      <c r="E682" t="s">
        <v>984</v>
      </c>
      <c r="F682" t="s">
        <v>985</v>
      </c>
      <c r="G682" t="s">
        <v>214</v>
      </c>
      <c r="H682" s="46">
        <v>76</v>
      </c>
      <c r="I682" s="47">
        <v>0.00245772</v>
      </c>
      <c r="J682" s="46">
        <v>26</v>
      </c>
      <c r="K682" s="8">
        <v>46247</v>
      </c>
      <c r="L682" t="s">
        <v>1588</v>
      </c>
      <c r="M682" s="46">
        <v>16</v>
      </c>
      <c r="N682" s="8">
        <v>46245</v>
      </c>
      <c r="O682" t="s">
        <v>1689</v>
      </c>
      <c r="P682" t="s">
        <v>1612</v>
      </c>
      <c r="Q682" s="49"/>
      <c r="R682" s="49"/>
      <c r="S682" t="s">
        <v>204</v>
      </c>
      <c r="T682" t="s">
        <v>205</v>
      </c>
      <c r="U682" t="s">
        <v>1693</v>
      </c>
    </row>
    <row r="683" spans="1:22">
      <c r="A683" s="8">
        <v>46248</v>
      </c>
      <c r="B683" s="7">
        <v>46248.6113806713</v>
      </c>
      <c r="C683" t="s">
        <v>89</v>
      </c>
      <c r="D683" t="s">
        <v>90</v>
      </c>
      <c r="E683" t="s">
        <v>1468</v>
      </c>
      <c r="F683" t="s">
        <v>1292</v>
      </c>
      <c r="H683" s="46">
        <v>77</v>
      </c>
      <c r="I683" s="47">
        <v>0.00244847</v>
      </c>
      <c r="J683" s="46"/>
      <c r="K683" s="8"/>
      <c r="M683" s="46">
        <v>5</v>
      </c>
      <c r="N683" s="8">
        <v>46247</v>
      </c>
      <c r="O683" t="s">
        <v>1653</v>
      </c>
      <c r="P683" t="s">
        <v>1694</v>
      </c>
      <c r="Q683" s="49"/>
      <c r="R683" s="49"/>
      <c r="S683" t="s">
        <v>204</v>
      </c>
      <c r="T683" t="s">
        <v>205</v>
      </c>
      <c r="U683" t="s">
        <v>1693</v>
      </c>
    </row>
    <row r="684" spans="1:22">
      <c r="A684" s="8">
        <v>46248</v>
      </c>
      <c r="B684" s="7">
        <v>46248.6113806713</v>
      </c>
      <c r="C684" t="s">
        <v>89</v>
      </c>
      <c r="D684" t="s">
        <v>90</v>
      </c>
      <c r="E684" t="s">
        <v>132</v>
      </c>
      <c r="F684" t="s">
        <v>1258</v>
      </c>
      <c r="G684" t="s">
        <v>214</v>
      </c>
      <c r="H684" s="46">
        <v>78</v>
      </c>
      <c r="I684" s="47">
        <v>0.00243784</v>
      </c>
      <c r="J684" s="46">
        <v>23</v>
      </c>
      <c r="K684" s="8">
        <v>46247</v>
      </c>
      <c r="L684" t="s">
        <v>1593</v>
      </c>
      <c r="M684" s="46"/>
      <c r="N684" s="8"/>
      <c r="Q684" s="49"/>
      <c r="R684" s="49"/>
      <c r="S684" t="s">
        <v>204</v>
      </c>
      <c r="T684" t="s">
        <v>205</v>
      </c>
      <c r="U684" t="s">
        <v>1693</v>
      </c>
    </row>
    <row r="685" spans="1:22">
      <c r="A685" s="8">
        <v>46248</v>
      </c>
      <c r="B685" s="7">
        <v>46248.6113806713</v>
      </c>
      <c r="C685" t="s">
        <v>89</v>
      </c>
      <c r="D685" t="s">
        <v>90</v>
      </c>
      <c r="E685" t="s">
        <v>897</v>
      </c>
      <c r="F685" t="s">
        <v>898</v>
      </c>
      <c r="G685" t="s">
        <v>214</v>
      </c>
      <c r="H685" s="46">
        <v>79</v>
      </c>
      <c r="I685" s="47">
        <v>0.00240367</v>
      </c>
      <c r="J685" s="46">
        <v>27</v>
      </c>
      <c r="K685" s="8">
        <v>46247</v>
      </c>
      <c r="L685" t="s">
        <v>1594</v>
      </c>
      <c r="M685" s="46"/>
      <c r="N685" s="8"/>
      <c r="Q685" s="49"/>
      <c r="R685" s="49"/>
      <c r="S685" t="s">
        <v>204</v>
      </c>
      <c r="T685" t="s">
        <v>205</v>
      </c>
      <c r="U685" t="s">
        <v>1693</v>
      </c>
    </row>
    <row r="686" spans="1:22">
      <c r="A686" s="8">
        <v>46248</v>
      </c>
      <c r="B686" s="7">
        <v>46248.6113806713</v>
      </c>
      <c r="C686" t="s">
        <v>89</v>
      </c>
      <c r="D686" t="s">
        <v>90</v>
      </c>
      <c r="E686" t="s">
        <v>1684</v>
      </c>
      <c r="F686" t="s">
        <v>1685</v>
      </c>
      <c r="G686" t="s">
        <v>214</v>
      </c>
      <c r="H686" s="46">
        <v>80</v>
      </c>
      <c r="I686" s="47">
        <v>0.00238831</v>
      </c>
      <c r="J686" s="46">
        <v>40</v>
      </c>
      <c r="K686" s="8">
        <v>46247</v>
      </c>
      <c r="L686" t="s">
        <v>1588</v>
      </c>
      <c r="M686" s="46"/>
      <c r="N686" s="8"/>
      <c r="Q686" s="49"/>
      <c r="R686" s="49"/>
      <c r="S686" t="s">
        <v>204</v>
      </c>
      <c r="T686" t="s">
        <v>205</v>
      </c>
      <c r="U686" t="s">
        <v>1693</v>
      </c>
    </row>
    <row r="687" spans="1:22">
      <c r="A687" s="8">
        <v>46248</v>
      </c>
      <c r="B687" s="7">
        <v>46248.6113806713</v>
      </c>
      <c r="C687" t="s">
        <v>89</v>
      </c>
      <c r="D687" t="s">
        <v>90</v>
      </c>
      <c r="E687" t="s">
        <v>1416</v>
      </c>
      <c r="F687" t="s">
        <v>1417</v>
      </c>
      <c r="H687" s="46">
        <v>81</v>
      </c>
      <c r="I687" s="47">
        <v>0.00237251</v>
      </c>
      <c r="J687" s="46">
        <v>127</v>
      </c>
      <c r="K687" s="8">
        <v>46245</v>
      </c>
      <c r="L687" t="s">
        <v>1597</v>
      </c>
      <c r="M687" s="46">
        <v>33</v>
      </c>
      <c r="N687" s="8">
        <v>46247</v>
      </c>
      <c r="O687" t="s">
        <v>1689</v>
      </c>
      <c r="P687" t="s">
        <v>1589</v>
      </c>
      <c r="Q687" s="49"/>
      <c r="R687" s="49"/>
      <c r="S687" t="s">
        <v>204</v>
      </c>
      <c r="T687" t="s">
        <v>205</v>
      </c>
      <c r="U687" t="s">
        <v>1693</v>
      </c>
    </row>
    <row r="688" spans="1:22">
      <c r="A688" s="8">
        <v>46248</v>
      </c>
      <c r="B688" s="7">
        <v>46248.6113806713</v>
      </c>
      <c r="C688" t="s">
        <v>89</v>
      </c>
      <c r="D688" t="s">
        <v>90</v>
      </c>
      <c r="E688" t="s">
        <v>909</v>
      </c>
      <c r="F688" t="s">
        <v>910</v>
      </c>
      <c r="H688" s="46">
        <v>82</v>
      </c>
      <c r="I688" s="47">
        <v>0.00236014</v>
      </c>
      <c r="J688" s="46">
        <v>137</v>
      </c>
      <c r="K688" s="8">
        <v>46246</v>
      </c>
      <c r="L688" t="s">
        <v>1609</v>
      </c>
      <c r="M688" s="46"/>
      <c r="N688" s="8"/>
      <c r="Q688" s="49">
        <v>49790</v>
      </c>
      <c r="R688" s="49">
        <v>368</v>
      </c>
      <c r="S688" t="s">
        <v>204</v>
      </c>
      <c r="T688" t="s">
        <v>205</v>
      </c>
      <c r="U688" t="s">
        <v>1693</v>
      </c>
      <c r="V688" s="47">
        <v>0</v>
      </c>
    </row>
    <row r="689" spans="1:22">
      <c r="A689" s="8">
        <v>46248</v>
      </c>
      <c r="B689" s="7">
        <v>46248.6113806713</v>
      </c>
      <c r="C689" t="s">
        <v>89</v>
      </c>
      <c r="D689" t="s">
        <v>90</v>
      </c>
      <c r="E689" t="s">
        <v>873</v>
      </c>
      <c r="F689" t="s">
        <v>830</v>
      </c>
      <c r="G689" t="s">
        <v>214</v>
      </c>
      <c r="H689" s="46">
        <v>83</v>
      </c>
      <c r="I689" s="47">
        <v>0.00232544</v>
      </c>
      <c r="J689" s="46">
        <v>27</v>
      </c>
      <c r="K689" s="8">
        <v>46247</v>
      </c>
      <c r="L689" t="s">
        <v>1584</v>
      </c>
      <c r="M689" s="46"/>
      <c r="N689" s="8"/>
      <c r="Q689" s="49"/>
      <c r="R689" s="49"/>
      <c r="S689" t="s">
        <v>204</v>
      </c>
      <c r="T689" t="s">
        <v>205</v>
      </c>
      <c r="U689" t="s">
        <v>1693</v>
      </c>
    </row>
    <row r="690" spans="1:22">
      <c r="A690" s="8">
        <v>46248</v>
      </c>
      <c r="B690" s="7">
        <v>46248.6113806713</v>
      </c>
      <c r="C690" t="s">
        <v>89</v>
      </c>
      <c r="D690" t="s">
        <v>90</v>
      </c>
      <c r="E690" t="s">
        <v>915</v>
      </c>
      <c r="F690" t="s">
        <v>916</v>
      </c>
      <c r="G690" t="s">
        <v>214</v>
      </c>
      <c r="H690" s="46">
        <v>84</v>
      </c>
      <c r="I690" s="47">
        <v>0.00230763</v>
      </c>
      <c r="J690" s="46">
        <v>23</v>
      </c>
      <c r="K690" s="8">
        <v>46247</v>
      </c>
      <c r="L690" t="s">
        <v>1590</v>
      </c>
      <c r="M690" s="46"/>
      <c r="N690" s="8"/>
      <c r="Q690" s="49"/>
      <c r="R690" s="49"/>
      <c r="S690" t="s">
        <v>204</v>
      </c>
      <c r="T690" t="s">
        <v>205</v>
      </c>
      <c r="U690" t="s">
        <v>1693</v>
      </c>
    </row>
    <row r="691" spans="1:22">
      <c r="A691" s="8">
        <v>46248</v>
      </c>
      <c r="B691" s="7">
        <v>46248.6113806713</v>
      </c>
      <c r="C691" t="s">
        <v>89</v>
      </c>
      <c r="D691" t="s">
        <v>90</v>
      </c>
      <c r="E691" t="s">
        <v>1395</v>
      </c>
      <c r="F691" t="s">
        <v>1290</v>
      </c>
      <c r="G691" t="s">
        <v>249</v>
      </c>
      <c r="H691" s="46">
        <v>85</v>
      </c>
      <c r="I691" s="47">
        <v>0.00227591</v>
      </c>
      <c r="J691" s="46">
        <v>43</v>
      </c>
      <c r="K691" s="8">
        <v>46247</v>
      </c>
      <c r="L691" t="s">
        <v>1590</v>
      </c>
      <c r="M691" s="46">
        <v>16</v>
      </c>
      <c r="N691" s="8">
        <v>46247</v>
      </c>
      <c r="O691" t="s">
        <v>1689</v>
      </c>
      <c r="P691" t="s">
        <v>1589</v>
      </c>
      <c r="Q691" s="49"/>
      <c r="R691" s="49"/>
      <c r="S691" t="s">
        <v>204</v>
      </c>
      <c r="T691" t="s">
        <v>205</v>
      </c>
      <c r="U691" t="s">
        <v>1693</v>
      </c>
    </row>
    <row r="692" spans="1:22">
      <c r="A692" s="8">
        <v>46248</v>
      </c>
      <c r="B692" s="7">
        <v>46248.6113806713</v>
      </c>
      <c r="C692" t="s">
        <v>89</v>
      </c>
      <c r="D692" t="s">
        <v>90</v>
      </c>
      <c r="E692" t="s">
        <v>1268</v>
      </c>
      <c r="F692" t="s">
        <v>1269</v>
      </c>
      <c r="G692" t="s">
        <v>214</v>
      </c>
      <c r="H692" s="46">
        <v>86</v>
      </c>
      <c r="I692" s="47">
        <v>0.00226741</v>
      </c>
      <c r="J692" s="46">
        <v>23</v>
      </c>
      <c r="K692" s="8">
        <v>46247</v>
      </c>
      <c r="L692" t="s">
        <v>1593</v>
      </c>
      <c r="M692" s="46"/>
      <c r="N692" s="8"/>
      <c r="Q692" s="49"/>
      <c r="R692" s="49"/>
      <c r="S692" t="s">
        <v>204</v>
      </c>
      <c r="T692" t="s">
        <v>205</v>
      </c>
      <c r="U692" t="s">
        <v>1693</v>
      </c>
    </row>
    <row r="693" spans="1:22">
      <c r="A693" s="8">
        <v>46248</v>
      </c>
      <c r="B693" s="7">
        <v>46248.6113806713</v>
      </c>
      <c r="C693" t="s">
        <v>89</v>
      </c>
      <c r="D693" t="s">
        <v>90</v>
      </c>
      <c r="E693" t="s">
        <v>1673</v>
      </c>
      <c r="F693" t="s">
        <v>1674</v>
      </c>
      <c r="G693" t="s">
        <v>214</v>
      </c>
      <c r="H693" s="46">
        <v>87</v>
      </c>
      <c r="I693" s="47">
        <v>0.00222459</v>
      </c>
      <c r="J693" s="46">
        <v>26</v>
      </c>
      <c r="K693" s="8">
        <v>46247</v>
      </c>
      <c r="L693" t="s">
        <v>1588</v>
      </c>
      <c r="M693" s="46"/>
      <c r="N693" s="8"/>
      <c r="Q693" s="49"/>
      <c r="R693" s="49"/>
      <c r="S693" t="s">
        <v>204</v>
      </c>
      <c r="T693" t="s">
        <v>205</v>
      </c>
      <c r="U693" t="s">
        <v>1693</v>
      </c>
    </row>
    <row r="694" spans="1:22">
      <c r="A694" s="8">
        <v>46248</v>
      </c>
      <c r="B694" s="7">
        <v>46248.6113806713</v>
      </c>
      <c r="C694" t="s">
        <v>89</v>
      </c>
      <c r="D694" t="s">
        <v>90</v>
      </c>
      <c r="E694" t="s">
        <v>1276</v>
      </c>
      <c r="F694" t="s">
        <v>1277</v>
      </c>
      <c r="H694" s="46">
        <v>88</v>
      </c>
      <c r="I694" s="47">
        <v>0.00207515</v>
      </c>
      <c r="J694" s="46">
        <v>48</v>
      </c>
      <c r="K694" s="8">
        <v>46247</v>
      </c>
      <c r="L694" t="s">
        <v>1593</v>
      </c>
      <c r="M694" s="46">
        <v>4</v>
      </c>
      <c r="N694" s="8">
        <v>46244</v>
      </c>
      <c r="O694" t="s">
        <v>1653</v>
      </c>
      <c r="P694" t="s">
        <v>1597</v>
      </c>
      <c r="Q694" s="49"/>
      <c r="R694" s="49"/>
      <c r="S694" t="s">
        <v>204</v>
      </c>
      <c r="T694" t="s">
        <v>205</v>
      </c>
      <c r="U694" t="s">
        <v>1693</v>
      </c>
    </row>
    <row r="695" spans="1:22">
      <c r="A695" s="8">
        <v>46248</v>
      </c>
      <c r="B695" s="7">
        <v>46248.6113806713</v>
      </c>
      <c r="C695" t="s">
        <v>89</v>
      </c>
      <c r="D695" t="s">
        <v>90</v>
      </c>
      <c r="E695" t="s">
        <v>847</v>
      </c>
      <c r="F695" t="s">
        <v>804</v>
      </c>
      <c r="H695" s="46">
        <v>89</v>
      </c>
      <c r="I695" s="47">
        <v>0.00205158</v>
      </c>
      <c r="J695" s="46">
        <v>96</v>
      </c>
      <c r="K695" s="8">
        <v>46247</v>
      </c>
      <c r="L695" t="s">
        <v>1612</v>
      </c>
      <c r="M695" s="46">
        <v>2</v>
      </c>
      <c r="N695" s="8">
        <v>46244</v>
      </c>
      <c r="O695" t="s">
        <v>1689</v>
      </c>
      <c r="P695" t="s">
        <v>1612</v>
      </c>
      <c r="Q695" s="49"/>
      <c r="R695" s="49"/>
      <c r="S695" t="s">
        <v>204</v>
      </c>
      <c r="T695" t="s">
        <v>205</v>
      </c>
      <c r="U695" t="s">
        <v>1693</v>
      </c>
    </row>
    <row r="696" spans="1:22">
      <c r="A696" s="8">
        <v>46248</v>
      </c>
      <c r="B696" s="7">
        <v>46248.6113806713</v>
      </c>
      <c r="C696" t="s">
        <v>89</v>
      </c>
      <c r="D696" t="s">
        <v>90</v>
      </c>
      <c r="E696" t="s">
        <v>1334</v>
      </c>
      <c r="F696" t="s">
        <v>1334</v>
      </c>
      <c r="H696" s="46">
        <v>90</v>
      </c>
      <c r="I696" s="47">
        <v>0.00203186</v>
      </c>
      <c r="J696" s="46"/>
      <c r="K696" s="8"/>
      <c r="M696" s="46">
        <v>8</v>
      </c>
      <c r="N696" s="8">
        <v>46247</v>
      </c>
      <c r="O696" t="s">
        <v>1689</v>
      </c>
      <c r="P696" t="s">
        <v>1615</v>
      </c>
      <c r="Q696" s="49"/>
      <c r="R696" s="49"/>
      <c r="S696" t="s">
        <v>204</v>
      </c>
      <c r="T696" t="s">
        <v>205</v>
      </c>
      <c r="U696" t="s">
        <v>1693</v>
      </c>
    </row>
    <row r="697" spans="1:22">
      <c r="A697" s="8">
        <v>46248</v>
      </c>
      <c r="B697" s="7">
        <v>46248.6113806713</v>
      </c>
      <c r="C697" t="s">
        <v>89</v>
      </c>
      <c r="D697" t="s">
        <v>90</v>
      </c>
      <c r="E697" t="s">
        <v>1259</v>
      </c>
      <c r="F697" t="s">
        <v>1260</v>
      </c>
      <c r="G697" t="s">
        <v>214</v>
      </c>
      <c r="H697" s="46">
        <v>91</v>
      </c>
      <c r="I697" s="47">
        <v>0.00198812</v>
      </c>
      <c r="J697" s="46">
        <v>32</v>
      </c>
      <c r="K697" s="8">
        <v>46247</v>
      </c>
      <c r="L697" t="s">
        <v>1593</v>
      </c>
      <c r="M697" s="46"/>
      <c r="N697" s="8"/>
      <c r="Q697" s="49"/>
      <c r="R697" s="49"/>
      <c r="S697" t="s">
        <v>204</v>
      </c>
      <c r="T697" t="s">
        <v>205</v>
      </c>
      <c r="U697" t="s">
        <v>1693</v>
      </c>
    </row>
    <row r="698" spans="1:22">
      <c r="A698" s="8">
        <v>46248</v>
      </c>
      <c r="B698" s="7">
        <v>46248.6113806713</v>
      </c>
      <c r="C698" t="s">
        <v>89</v>
      </c>
      <c r="D698" t="s">
        <v>90</v>
      </c>
      <c r="E698" t="s">
        <v>1270</v>
      </c>
      <c r="G698" t="s">
        <v>214</v>
      </c>
      <c r="H698" s="46">
        <v>92</v>
      </c>
      <c r="I698" s="47">
        <v>0.00197705</v>
      </c>
      <c r="J698" s="46">
        <v>41</v>
      </c>
      <c r="K698" s="8">
        <v>46247</v>
      </c>
      <c r="L698" t="s">
        <v>1590</v>
      </c>
      <c r="M698" s="46">
        <v>8</v>
      </c>
      <c r="N698" s="8">
        <v>46245</v>
      </c>
      <c r="O698" t="s">
        <v>1689</v>
      </c>
      <c r="P698" t="s">
        <v>1589</v>
      </c>
      <c r="Q698" s="49"/>
      <c r="R698" s="49"/>
      <c r="S698" t="s">
        <v>204</v>
      </c>
      <c r="T698" t="s">
        <v>205</v>
      </c>
      <c r="U698" t="s">
        <v>1693</v>
      </c>
    </row>
    <row r="699" spans="1:22">
      <c r="A699" s="8">
        <v>46248</v>
      </c>
      <c r="B699" s="7">
        <v>46248.6113806713</v>
      </c>
      <c r="C699" t="s">
        <v>89</v>
      </c>
      <c r="D699" t="s">
        <v>90</v>
      </c>
      <c r="E699" t="s">
        <v>1289</v>
      </c>
      <c r="F699" t="s">
        <v>1290</v>
      </c>
      <c r="G699" t="s">
        <v>249</v>
      </c>
      <c r="H699" s="46">
        <v>93</v>
      </c>
      <c r="I699" s="47">
        <v>0.00190158</v>
      </c>
      <c r="J699" s="46">
        <v>30</v>
      </c>
      <c r="K699" s="8">
        <v>46247</v>
      </c>
      <c r="L699" t="s">
        <v>1590</v>
      </c>
      <c r="M699" s="46"/>
      <c r="N699" s="8"/>
      <c r="Q699" s="49"/>
      <c r="R699" s="49"/>
      <c r="S699" t="s">
        <v>204</v>
      </c>
      <c r="T699" t="s">
        <v>205</v>
      </c>
      <c r="U699" t="s">
        <v>1693</v>
      </c>
    </row>
    <row r="700" spans="1:22">
      <c r="A700" s="8">
        <v>46248</v>
      </c>
      <c r="B700" s="7">
        <v>46248.6113806713</v>
      </c>
      <c r="C700" t="s">
        <v>89</v>
      </c>
      <c r="D700" t="s">
        <v>90</v>
      </c>
      <c r="E700" t="s">
        <v>1388</v>
      </c>
      <c r="F700" t="s">
        <v>1272</v>
      </c>
      <c r="H700" s="46">
        <v>94</v>
      </c>
      <c r="I700" s="47">
        <v>0.00187944</v>
      </c>
      <c r="J700" s="46">
        <v>141</v>
      </c>
      <c r="K700" s="8">
        <v>46247</v>
      </c>
      <c r="L700" t="s">
        <v>1593</v>
      </c>
      <c r="M700" s="46">
        <v>2</v>
      </c>
      <c r="N700" s="8">
        <v>46245</v>
      </c>
      <c r="O700" t="s">
        <v>1689</v>
      </c>
      <c r="P700" t="s">
        <v>1597</v>
      </c>
      <c r="Q700" s="49"/>
      <c r="R700" s="49"/>
      <c r="S700" t="s">
        <v>204</v>
      </c>
      <c r="T700" t="s">
        <v>205</v>
      </c>
      <c r="U700" t="s">
        <v>1693</v>
      </c>
    </row>
    <row r="701" spans="1:22">
      <c r="A701" s="8">
        <v>46248</v>
      </c>
      <c r="B701" s="7">
        <v>46248.6113806713</v>
      </c>
      <c r="C701" t="s">
        <v>89</v>
      </c>
      <c r="D701" t="s">
        <v>90</v>
      </c>
      <c r="E701" t="s">
        <v>1605</v>
      </c>
      <c r="F701" t="s">
        <v>1430</v>
      </c>
      <c r="H701" s="46">
        <v>95</v>
      </c>
      <c r="I701" s="47">
        <v>0.00187815</v>
      </c>
      <c r="J701" s="46">
        <v>38</v>
      </c>
      <c r="K701" s="8">
        <v>46245</v>
      </c>
      <c r="L701" t="s">
        <v>1597</v>
      </c>
      <c r="M701" s="46">
        <v>3</v>
      </c>
      <c r="N701" s="8">
        <v>46245</v>
      </c>
      <c r="O701" t="s">
        <v>1653</v>
      </c>
      <c r="P701" t="s">
        <v>1692</v>
      </c>
      <c r="Q701" s="49"/>
      <c r="R701" s="49"/>
      <c r="S701" t="s">
        <v>204</v>
      </c>
      <c r="T701" t="s">
        <v>205</v>
      </c>
      <c r="U701" t="s">
        <v>1693</v>
      </c>
    </row>
    <row r="702" spans="1:22">
      <c r="A702" s="8">
        <v>46248</v>
      </c>
      <c r="B702" s="7">
        <v>46248.6113806713</v>
      </c>
      <c r="C702" t="s">
        <v>89</v>
      </c>
      <c r="D702" t="s">
        <v>90</v>
      </c>
      <c r="E702" t="s">
        <v>1662</v>
      </c>
      <c r="F702" t="s">
        <v>1663</v>
      </c>
      <c r="G702" t="s">
        <v>226</v>
      </c>
      <c r="H702" s="46">
        <v>96</v>
      </c>
      <c r="I702" s="47">
        <v>0.00186143</v>
      </c>
      <c r="J702" s="46">
        <v>105</v>
      </c>
      <c r="K702" s="8">
        <v>46247</v>
      </c>
      <c r="L702" t="s">
        <v>1593</v>
      </c>
      <c r="M702" s="46"/>
      <c r="N702" s="8"/>
      <c r="Q702" s="49">
        <v>51161</v>
      </c>
      <c r="R702" s="49">
        <v>359</v>
      </c>
      <c r="S702" t="s">
        <v>204</v>
      </c>
      <c r="T702" t="s">
        <v>205</v>
      </c>
      <c r="U702" t="s">
        <v>1693</v>
      </c>
      <c r="V702" s="47">
        <v>0</v>
      </c>
    </row>
    <row r="703" spans="1:22">
      <c r="A703" s="8">
        <v>46248</v>
      </c>
      <c r="B703" s="7">
        <v>46248.6113806713</v>
      </c>
      <c r="C703" t="s">
        <v>89</v>
      </c>
      <c r="D703" t="s">
        <v>90</v>
      </c>
      <c r="E703" t="s">
        <v>1659</v>
      </c>
      <c r="F703" t="s">
        <v>1660</v>
      </c>
      <c r="G703" t="s">
        <v>214</v>
      </c>
      <c r="H703" s="46">
        <v>97</v>
      </c>
      <c r="I703" s="47">
        <v>0.00183837</v>
      </c>
      <c r="J703" s="46">
        <v>32</v>
      </c>
      <c r="K703" s="8">
        <v>46247</v>
      </c>
      <c r="L703" t="s">
        <v>1609</v>
      </c>
      <c r="M703" s="46"/>
      <c r="N703" s="8"/>
      <c r="Q703" s="49"/>
      <c r="R703" s="49"/>
      <c r="S703" t="s">
        <v>204</v>
      </c>
      <c r="T703" t="s">
        <v>205</v>
      </c>
      <c r="U703" t="s">
        <v>1693</v>
      </c>
    </row>
    <row r="704" spans="1:22">
      <c r="A704" s="8">
        <v>46248</v>
      </c>
      <c r="B704" s="7">
        <v>46248.6113806713</v>
      </c>
      <c r="C704" t="s">
        <v>89</v>
      </c>
      <c r="D704" t="s">
        <v>90</v>
      </c>
      <c r="E704" t="s">
        <v>803</v>
      </c>
      <c r="F704" t="s">
        <v>804</v>
      </c>
      <c r="H704" s="46">
        <v>98</v>
      </c>
      <c r="I704" s="47">
        <v>0.00183333</v>
      </c>
      <c r="J704" s="46">
        <v>91</v>
      </c>
      <c r="K704" s="8">
        <v>46247</v>
      </c>
      <c r="L704" t="s">
        <v>1612</v>
      </c>
      <c r="M704" s="46">
        <v>20</v>
      </c>
      <c r="N704" s="8">
        <v>46246</v>
      </c>
      <c r="O704" t="s">
        <v>1653</v>
      </c>
      <c r="P704" t="s">
        <v>1625</v>
      </c>
      <c r="Q704" s="49"/>
      <c r="R704" s="49"/>
      <c r="S704" t="s">
        <v>204</v>
      </c>
      <c r="T704" t="s">
        <v>205</v>
      </c>
      <c r="U704" t="s">
        <v>1693</v>
      </c>
    </row>
    <row r="705" spans="1:22">
      <c r="A705" s="8">
        <v>46248</v>
      </c>
      <c r="B705" s="7">
        <v>46248.6113806713</v>
      </c>
      <c r="C705" t="s">
        <v>89</v>
      </c>
      <c r="D705" t="s">
        <v>90</v>
      </c>
      <c r="E705" t="s">
        <v>1675</v>
      </c>
      <c r="F705" t="s">
        <v>1676</v>
      </c>
      <c r="G705" t="s">
        <v>214</v>
      </c>
      <c r="H705" s="46">
        <v>99</v>
      </c>
      <c r="I705" s="47">
        <v>0.00178426</v>
      </c>
      <c r="J705" s="46">
        <v>52</v>
      </c>
      <c r="K705" s="8">
        <v>46247</v>
      </c>
      <c r="L705" t="s">
        <v>1592</v>
      </c>
      <c r="M705" s="46"/>
      <c r="N705" s="8"/>
      <c r="Q705" s="49"/>
      <c r="R705" s="49"/>
      <c r="S705" t="s">
        <v>204</v>
      </c>
      <c r="T705" t="s">
        <v>205</v>
      </c>
      <c r="U705" t="s">
        <v>1693</v>
      </c>
    </row>
    <row r="706" spans="1:22">
      <c r="A706" s="8">
        <v>46248</v>
      </c>
      <c r="B706" s="7">
        <v>46248.6113806713</v>
      </c>
      <c r="C706" t="s">
        <v>89</v>
      </c>
      <c r="D706" t="s">
        <v>90</v>
      </c>
      <c r="E706" t="s">
        <v>744</v>
      </c>
      <c r="F706" t="s">
        <v>744</v>
      </c>
      <c r="H706" s="46">
        <v>100</v>
      </c>
      <c r="I706" s="47">
        <v>0.00172793</v>
      </c>
      <c r="J706" s="46">
        <v>104</v>
      </c>
      <c r="K706" s="8">
        <v>46247</v>
      </c>
      <c r="L706" t="s">
        <v>1590</v>
      </c>
      <c r="M706" s="46"/>
      <c r="N706" s="8"/>
      <c r="Q706" s="49">
        <v>100121</v>
      </c>
      <c r="R706" s="49">
        <v>190</v>
      </c>
      <c r="S706" t="s">
        <v>204</v>
      </c>
      <c r="T706" t="s">
        <v>205</v>
      </c>
      <c r="U706" t="s">
        <v>1693</v>
      </c>
    </row>
    <row r="707" spans="1:22">
      <c r="A707" s="8">
        <v>46252</v>
      </c>
      <c r="B707" s="7">
        <v>46252.4643680787</v>
      </c>
      <c r="C707" t="s">
        <v>89</v>
      </c>
      <c r="D707" t="s">
        <v>90</v>
      </c>
      <c r="E707" t="s">
        <v>128</v>
      </c>
      <c r="F707" t="s">
        <v>835</v>
      </c>
      <c r="G707" t="s">
        <v>214</v>
      </c>
      <c r="H707" s="46">
        <v>14</v>
      </c>
      <c r="I707" s="47">
        <v>0.01182711</v>
      </c>
      <c r="J707" s="46">
        <v>117</v>
      </c>
      <c r="K707" s="8">
        <v>46251</v>
      </c>
      <c r="L707" t="s">
        <v>1593</v>
      </c>
      <c r="M707" s="46"/>
      <c r="N707" s="8"/>
      <c r="Q707" s="49">
        <v>9291</v>
      </c>
      <c r="R707" s="49">
        <v>1790</v>
      </c>
      <c r="S707" t="s">
        <v>55</v>
      </c>
      <c r="T707" t="s">
        <v>205</v>
      </c>
      <c r="U707" t="s">
        <v>1695</v>
      </c>
      <c r="V707" s="47">
        <v>0</v>
      </c>
    </row>
    <row r="708" spans="1:22">
      <c r="A708" s="8">
        <v>46252</v>
      </c>
      <c r="B708" s="7">
        <v>46252.4643680787</v>
      </c>
      <c r="C708" t="s">
        <v>89</v>
      </c>
      <c r="D708" t="s">
        <v>90</v>
      </c>
      <c r="E708" t="s">
        <v>143</v>
      </c>
      <c r="F708" t="s">
        <v>1601</v>
      </c>
      <c r="G708" t="s">
        <v>214</v>
      </c>
      <c r="H708" s="46">
        <v>18</v>
      </c>
      <c r="I708" s="47">
        <v>0.00902197</v>
      </c>
      <c r="J708" s="46">
        <v>51</v>
      </c>
      <c r="K708" s="8">
        <v>46251</v>
      </c>
      <c r="L708" t="s">
        <v>1595</v>
      </c>
      <c r="M708" s="46">
        <v>7</v>
      </c>
      <c r="N708" s="8">
        <v>46248</v>
      </c>
      <c r="O708" t="s">
        <v>1653</v>
      </c>
      <c r="P708" t="s">
        <v>1595</v>
      </c>
      <c r="Q708" s="49">
        <v>22340</v>
      </c>
      <c r="R708" s="49">
        <v>868</v>
      </c>
      <c r="S708" t="s">
        <v>55</v>
      </c>
      <c r="T708" t="s">
        <v>205</v>
      </c>
      <c r="U708" t="s">
        <v>1695</v>
      </c>
      <c r="V708" s="47">
        <v>0</v>
      </c>
    </row>
    <row r="709" spans="1:22">
      <c r="A709" s="8">
        <v>46252</v>
      </c>
      <c r="B709" s="7">
        <v>46252.4643680787</v>
      </c>
      <c r="C709" t="s">
        <v>89</v>
      </c>
      <c r="D709" t="s">
        <v>90</v>
      </c>
      <c r="E709" t="s">
        <v>123</v>
      </c>
      <c r="F709" t="s">
        <v>1241</v>
      </c>
      <c r="G709" t="s">
        <v>251</v>
      </c>
      <c r="H709" s="46">
        <v>3</v>
      </c>
      <c r="I709" s="47">
        <v>0.034442</v>
      </c>
      <c r="J709" s="46">
        <v>30</v>
      </c>
      <c r="K709" s="8">
        <v>46251</v>
      </c>
      <c r="L709" t="s">
        <v>1584</v>
      </c>
      <c r="M709" s="46">
        <v>35</v>
      </c>
      <c r="N709" s="8">
        <v>46251</v>
      </c>
      <c r="O709" t="s">
        <v>1689</v>
      </c>
      <c r="P709" t="s">
        <v>1615</v>
      </c>
      <c r="Q709" s="49">
        <v>25973</v>
      </c>
      <c r="R709" s="49">
        <v>763</v>
      </c>
      <c r="S709" t="s">
        <v>55</v>
      </c>
      <c r="T709" t="s">
        <v>205</v>
      </c>
      <c r="U709" t="s">
        <v>1695</v>
      </c>
      <c r="V709" s="47">
        <v>0.00478469</v>
      </c>
    </row>
    <row r="710" spans="1:22">
      <c r="A710" s="8">
        <v>46252</v>
      </c>
      <c r="B710" s="7">
        <v>46252.4643680787</v>
      </c>
      <c r="C710" t="s">
        <v>89</v>
      </c>
      <c r="D710" t="s">
        <v>90</v>
      </c>
      <c r="E710" t="s">
        <v>144</v>
      </c>
      <c r="F710" t="s">
        <v>1591</v>
      </c>
      <c r="G710" t="s">
        <v>251</v>
      </c>
      <c r="H710" s="46">
        <v>6</v>
      </c>
      <c r="I710" s="47">
        <v>0.01918049</v>
      </c>
      <c r="J710" s="46">
        <v>2</v>
      </c>
      <c r="K710" s="8">
        <v>46251</v>
      </c>
      <c r="L710" t="s">
        <v>1592</v>
      </c>
      <c r="M710" s="46"/>
      <c r="N710" s="8"/>
      <c r="Q710" s="49"/>
      <c r="R710" s="49"/>
      <c r="S710" t="s">
        <v>55</v>
      </c>
      <c r="T710" t="s">
        <v>205</v>
      </c>
      <c r="U710" t="s">
        <v>1695</v>
      </c>
    </row>
    <row r="711" spans="1:22">
      <c r="A711" s="8">
        <v>46252</v>
      </c>
      <c r="B711" s="7">
        <v>46252.4643680787</v>
      </c>
      <c r="C711" t="s">
        <v>89</v>
      </c>
      <c r="D711" t="s">
        <v>90</v>
      </c>
      <c r="E711" t="s">
        <v>145</v>
      </c>
      <c r="F711" t="s">
        <v>802</v>
      </c>
      <c r="H711" s="46">
        <v>7</v>
      </c>
      <c r="I711" s="47">
        <v>0.01478385</v>
      </c>
      <c r="J711" s="46">
        <v>93</v>
      </c>
      <c r="K711" s="8">
        <v>46251</v>
      </c>
      <c r="L711" t="s">
        <v>1584</v>
      </c>
      <c r="M711" s="46">
        <v>3</v>
      </c>
      <c r="N711" s="8">
        <v>46250</v>
      </c>
      <c r="O711" t="s">
        <v>1653</v>
      </c>
      <c r="P711" t="s">
        <v>1597</v>
      </c>
      <c r="Q711" s="49"/>
      <c r="R711" s="49"/>
      <c r="S711" t="s">
        <v>55</v>
      </c>
      <c r="T711" t="s">
        <v>205</v>
      </c>
      <c r="U711" t="s">
        <v>1695</v>
      </c>
    </row>
    <row r="712" spans="1:22">
      <c r="A712" s="8">
        <v>46252</v>
      </c>
      <c r="B712" s="7">
        <v>46252.4643680787</v>
      </c>
      <c r="C712" t="s">
        <v>89</v>
      </c>
      <c r="D712" t="s">
        <v>90</v>
      </c>
      <c r="E712" t="s">
        <v>146</v>
      </c>
      <c r="F712" t="s">
        <v>1540</v>
      </c>
      <c r="G712" t="s">
        <v>251</v>
      </c>
      <c r="H712" s="46">
        <v>5</v>
      </c>
      <c r="I712" s="47">
        <v>0.02207641</v>
      </c>
      <c r="J712" s="46">
        <v>5</v>
      </c>
      <c r="K712" s="8">
        <v>46251</v>
      </c>
      <c r="L712" t="s">
        <v>1593</v>
      </c>
      <c r="M712" s="46">
        <v>2</v>
      </c>
      <c r="N712" s="8">
        <v>46250</v>
      </c>
      <c r="O712" t="s">
        <v>1653</v>
      </c>
      <c r="P712" t="s">
        <v>1625</v>
      </c>
      <c r="Q712" s="49"/>
      <c r="R712" s="49"/>
      <c r="S712" t="s">
        <v>55</v>
      </c>
      <c r="T712" t="s">
        <v>205</v>
      </c>
      <c r="U712" t="s">
        <v>1695</v>
      </c>
    </row>
    <row r="713" spans="1:22">
      <c r="A713" s="8">
        <v>46252</v>
      </c>
      <c r="B713" s="7">
        <v>46252.4643680787</v>
      </c>
      <c r="C713" t="s">
        <v>89</v>
      </c>
      <c r="D713" t="s">
        <v>90</v>
      </c>
      <c r="E713" t="s">
        <v>139</v>
      </c>
      <c r="F713" t="s">
        <v>802</v>
      </c>
      <c r="G713" t="s">
        <v>249</v>
      </c>
      <c r="H713" s="46">
        <v>11</v>
      </c>
      <c r="I713" s="47">
        <v>0.01293361</v>
      </c>
      <c r="J713" s="46">
        <v>101</v>
      </c>
      <c r="K713" s="8">
        <v>46251</v>
      </c>
      <c r="L713" t="s">
        <v>1609</v>
      </c>
      <c r="M713" s="46">
        <v>11</v>
      </c>
      <c r="N713" s="8">
        <v>46246</v>
      </c>
      <c r="O713" t="s">
        <v>1653</v>
      </c>
      <c r="P713" t="s">
        <v>1625</v>
      </c>
      <c r="Q713" s="49">
        <v>31063</v>
      </c>
      <c r="R713" s="49">
        <v>654</v>
      </c>
      <c r="S713" t="s">
        <v>55</v>
      </c>
      <c r="T713" t="s">
        <v>205</v>
      </c>
      <c r="U713" t="s">
        <v>1695</v>
      </c>
      <c r="V713" s="47">
        <v>0.00454545</v>
      </c>
    </row>
    <row r="714" spans="1:22">
      <c r="A714" s="8">
        <v>46252</v>
      </c>
      <c r="B714" s="7">
        <v>46252.4643680787</v>
      </c>
      <c r="C714" t="s">
        <v>89</v>
      </c>
      <c r="D714" t="s">
        <v>90</v>
      </c>
      <c r="E714" t="s">
        <v>147</v>
      </c>
      <c r="F714" t="s">
        <v>1302</v>
      </c>
      <c r="G714" t="s">
        <v>214</v>
      </c>
      <c r="H714" s="46">
        <v>33</v>
      </c>
      <c r="I714" s="47">
        <v>0.00548973</v>
      </c>
      <c r="J714" s="46">
        <v>25</v>
      </c>
      <c r="K714" s="8">
        <v>46251</v>
      </c>
      <c r="L714" t="s">
        <v>1584</v>
      </c>
      <c r="M714" s="46">
        <v>35</v>
      </c>
      <c r="N714" s="8">
        <v>46251</v>
      </c>
      <c r="O714" t="s">
        <v>1689</v>
      </c>
      <c r="P714" t="s">
        <v>1615</v>
      </c>
      <c r="Q714" s="49"/>
      <c r="R714" s="49"/>
      <c r="S714" t="s">
        <v>55</v>
      </c>
      <c r="T714" t="s">
        <v>205</v>
      </c>
      <c r="U714" t="s">
        <v>1695</v>
      </c>
    </row>
    <row r="715" spans="1:22">
      <c r="A715" s="8">
        <v>46252</v>
      </c>
      <c r="B715" s="7">
        <v>46252.4643680787</v>
      </c>
      <c r="C715" t="s">
        <v>89</v>
      </c>
      <c r="D715" t="s">
        <v>90</v>
      </c>
      <c r="E715" t="s">
        <v>148</v>
      </c>
      <c r="F715" t="s">
        <v>836</v>
      </c>
      <c r="G715" t="s">
        <v>1696</v>
      </c>
      <c r="H715" s="46">
        <v>2</v>
      </c>
      <c r="I715" s="47">
        <v>0.07041325</v>
      </c>
      <c r="J715" s="46">
        <v>48</v>
      </c>
      <c r="K715" s="8">
        <v>46250</v>
      </c>
      <c r="L715" t="s">
        <v>1593</v>
      </c>
      <c r="M715" s="46">
        <v>6</v>
      </c>
      <c r="N715" s="8">
        <v>46250</v>
      </c>
      <c r="O715" t="s">
        <v>1653</v>
      </c>
      <c r="P715" t="s">
        <v>1597</v>
      </c>
      <c r="Q715" s="49">
        <v>21932</v>
      </c>
      <c r="R715" s="49">
        <v>881</v>
      </c>
      <c r="S715" t="s">
        <v>55</v>
      </c>
      <c r="T715" t="s">
        <v>205</v>
      </c>
      <c r="U715" t="s">
        <v>1695</v>
      </c>
      <c r="V715" s="47">
        <v>0</v>
      </c>
    </row>
    <row r="716" spans="1:22">
      <c r="A716" s="8">
        <v>46252</v>
      </c>
      <c r="B716" s="7">
        <v>46252.4643680787</v>
      </c>
      <c r="C716" t="s">
        <v>89</v>
      </c>
      <c r="D716" t="s">
        <v>90</v>
      </c>
      <c r="E716" t="s">
        <v>149</v>
      </c>
      <c r="F716" t="s">
        <v>1410</v>
      </c>
      <c r="G716" t="s">
        <v>251</v>
      </c>
      <c r="H716" s="46">
        <v>4</v>
      </c>
      <c r="I716" s="47">
        <v>0.02240675</v>
      </c>
      <c r="J716" s="46">
        <v>5</v>
      </c>
      <c r="K716" s="8">
        <v>46251</v>
      </c>
      <c r="L716" t="s">
        <v>1593</v>
      </c>
      <c r="M716" s="46">
        <v>1</v>
      </c>
      <c r="N716" s="8">
        <v>46250</v>
      </c>
      <c r="O716" t="s">
        <v>1653</v>
      </c>
      <c r="P716" t="s">
        <v>1586</v>
      </c>
      <c r="Q716" s="49"/>
      <c r="R716" s="49"/>
      <c r="S716" t="s">
        <v>55</v>
      </c>
      <c r="T716" t="s">
        <v>205</v>
      </c>
      <c r="U716" t="s">
        <v>1695</v>
      </c>
    </row>
    <row r="717" spans="1:22">
      <c r="A717" s="8">
        <v>46252</v>
      </c>
      <c r="B717" s="7">
        <v>46252.4643680787</v>
      </c>
      <c r="C717" t="s">
        <v>89</v>
      </c>
      <c r="D717" t="s">
        <v>90</v>
      </c>
      <c r="E717" t="s">
        <v>150</v>
      </c>
      <c r="F717" t="s">
        <v>1302</v>
      </c>
      <c r="G717" t="s">
        <v>214</v>
      </c>
      <c r="H717" s="46">
        <v>22</v>
      </c>
      <c r="I717" s="47">
        <v>0.00692966</v>
      </c>
      <c r="J717" s="46">
        <v>31</v>
      </c>
      <c r="K717" s="8">
        <v>46251</v>
      </c>
      <c r="L717" t="s">
        <v>1584</v>
      </c>
      <c r="M717" s="46">
        <v>1</v>
      </c>
      <c r="N717" s="8">
        <v>46250</v>
      </c>
      <c r="O717" t="s">
        <v>1653</v>
      </c>
      <c r="P717" t="s">
        <v>1616</v>
      </c>
      <c r="Q717" s="49"/>
      <c r="R717" s="49"/>
      <c r="S717" t="s">
        <v>55</v>
      </c>
      <c r="T717" t="s">
        <v>205</v>
      </c>
      <c r="U717" t="s">
        <v>1695</v>
      </c>
    </row>
    <row r="718" spans="1:22">
      <c r="A718" s="8">
        <v>46252</v>
      </c>
      <c r="B718" s="7">
        <v>46252.4643680787</v>
      </c>
      <c r="C718" t="s">
        <v>89</v>
      </c>
      <c r="D718" t="s">
        <v>90</v>
      </c>
      <c r="E718" t="s">
        <v>151</v>
      </c>
      <c r="F718" t="s">
        <v>1241</v>
      </c>
      <c r="G718" t="s">
        <v>214</v>
      </c>
      <c r="H718" s="46">
        <v>26</v>
      </c>
      <c r="I718" s="47">
        <v>0.00618886</v>
      </c>
      <c r="J718" s="46">
        <v>36</v>
      </c>
      <c r="K718" s="8">
        <v>46250</v>
      </c>
      <c r="L718" t="s">
        <v>1590</v>
      </c>
      <c r="M718" s="46">
        <v>18</v>
      </c>
      <c r="N718" s="8">
        <v>46251</v>
      </c>
      <c r="O718" t="s">
        <v>1689</v>
      </c>
      <c r="P718" t="s">
        <v>1615</v>
      </c>
      <c r="Q718" s="49"/>
      <c r="R718" s="49"/>
      <c r="S718" t="s">
        <v>55</v>
      </c>
      <c r="T718" t="s">
        <v>205</v>
      </c>
      <c r="U718" t="s">
        <v>1695</v>
      </c>
    </row>
    <row r="719" spans="1:22">
      <c r="A719" s="8">
        <v>46252</v>
      </c>
      <c r="B719" s="7">
        <v>46252.4643680787</v>
      </c>
      <c r="C719" t="s">
        <v>89</v>
      </c>
      <c r="D719" t="s">
        <v>90</v>
      </c>
      <c r="E719" t="s">
        <v>152</v>
      </c>
      <c r="F719" t="s">
        <v>804</v>
      </c>
      <c r="H719" s="46">
        <v>125</v>
      </c>
      <c r="I719" s="47">
        <v>0.00140322</v>
      </c>
      <c r="J719" s="46">
        <v>93</v>
      </c>
      <c r="K719" s="8">
        <v>46251</v>
      </c>
      <c r="L719" t="s">
        <v>1593</v>
      </c>
      <c r="M719" s="46">
        <v>12</v>
      </c>
      <c r="N719" s="8">
        <v>46245</v>
      </c>
      <c r="O719" t="s">
        <v>1653</v>
      </c>
      <c r="P719" t="s">
        <v>1625</v>
      </c>
      <c r="Q719" s="49"/>
      <c r="R719" s="49"/>
      <c r="S719" t="s">
        <v>55</v>
      </c>
      <c r="T719" t="s">
        <v>205</v>
      </c>
      <c r="U719" t="s">
        <v>1695</v>
      </c>
    </row>
    <row r="720" spans="1:22">
      <c r="A720" s="8">
        <v>46252</v>
      </c>
      <c r="B720" s="7">
        <v>46252.4643680787</v>
      </c>
      <c r="C720" t="s">
        <v>89</v>
      </c>
      <c r="D720" t="s">
        <v>90</v>
      </c>
      <c r="E720" t="s">
        <v>126</v>
      </c>
      <c r="F720" t="s">
        <v>1275</v>
      </c>
      <c r="G720" t="s">
        <v>214</v>
      </c>
      <c r="H720" s="46">
        <v>31</v>
      </c>
      <c r="I720" s="47">
        <v>0.00553495</v>
      </c>
      <c r="J720" s="46">
        <v>32</v>
      </c>
      <c r="K720" s="8">
        <v>46251</v>
      </c>
      <c r="L720" t="s">
        <v>1584</v>
      </c>
      <c r="M720" s="46">
        <v>5</v>
      </c>
      <c r="N720" s="8">
        <v>46250</v>
      </c>
      <c r="O720" t="s">
        <v>1653</v>
      </c>
      <c r="P720" t="s">
        <v>1625</v>
      </c>
      <c r="Q720" s="49">
        <v>119838</v>
      </c>
      <c r="R720" s="49">
        <v>186</v>
      </c>
      <c r="S720" t="s">
        <v>55</v>
      </c>
      <c r="T720" t="s">
        <v>205</v>
      </c>
      <c r="U720" t="s">
        <v>1695</v>
      </c>
      <c r="V720" s="47">
        <v>0</v>
      </c>
    </row>
    <row r="721" spans="1:22">
      <c r="A721" s="8">
        <v>46252</v>
      </c>
      <c r="B721" s="7">
        <v>46252.4643680787</v>
      </c>
      <c r="C721" t="s">
        <v>89</v>
      </c>
      <c r="D721" t="s">
        <v>90</v>
      </c>
      <c r="E721" t="s">
        <v>153</v>
      </c>
      <c r="F721" t="s">
        <v>1415</v>
      </c>
      <c r="G721" t="s">
        <v>214</v>
      </c>
      <c r="H721" s="46">
        <v>25</v>
      </c>
      <c r="I721" s="47">
        <v>0.00633152</v>
      </c>
      <c r="J721" s="46">
        <v>8</v>
      </c>
      <c r="K721" s="8">
        <v>46251</v>
      </c>
      <c r="L721" t="s">
        <v>1593</v>
      </c>
      <c r="M721" s="46"/>
      <c r="N721" s="8"/>
      <c r="Q721" s="49"/>
      <c r="R721" s="49"/>
      <c r="S721" t="s">
        <v>55</v>
      </c>
      <c r="T721" t="s">
        <v>205</v>
      </c>
      <c r="U721" t="s">
        <v>1695</v>
      </c>
    </row>
    <row r="722" spans="1:22">
      <c r="A722" s="8">
        <v>46252</v>
      </c>
      <c r="B722" s="7">
        <v>46252.4643680787</v>
      </c>
      <c r="C722" t="s">
        <v>89</v>
      </c>
      <c r="D722" t="s">
        <v>90</v>
      </c>
      <c r="E722" t="s">
        <v>154</v>
      </c>
      <c r="F722" t="s">
        <v>835</v>
      </c>
      <c r="G722" t="s">
        <v>214</v>
      </c>
      <c r="H722" s="46">
        <v>109</v>
      </c>
      <c r="I722" s="47">
        <v>0.00174291</v>
      </c>
      <c r="J722" s="46">
        <v>110</v>
      </c>
      <c r="K722" s="8">
        <v>46251</v>
      </c>
      <c r="L722" t="s">
        <v>1609</v>
      </c>
      <c r="M722" s="46"/>
      <c r="N722" s="8"/>
      <c r="Q722" s="49">
        <v>46985</v>
      </c>
      <c r="R722" s="49">
        <v>454</v>
      </c>
      <c r="S722" t="s">
        <v>55</v>
      </c>
      <c r="T722" t="s">
        <v>205</v>
      </c>
      <c r="U722" t="s">
        <v>1695</v>
      </c>
      <c r="V722" s="47">
        <v>0</v>
      </c>
    </row>
    <row r="723" spans="1:22">
      <c r="A723" s="8">
        <v>46252</v>
      </c>
      <c r="B723" s="7">
        <v>46252.4643680787</v>
      </c>
      <c r="C723" t="s">
        <v>89</v>
      </c>
      <c r="D723" t="s">
        <v>90</v>
      </c>
      <c r="E723" t="s">
        <v>155</v>
      </c>
      <c r="F723" t="s">
        <v>1336</v>
      </c>
      <c r="H723" s="46">
        <v>211</v>
      </c>
      <c r="I723" s="47">
        <v>0.00078416</v>
      </c>
      <c r="J723" s="46">
        <v>107</v>
      </c>
      <c r="K723" s="8">
        <v>46251</v>
      </c>
      <c r="L723" t="s">
        <v>1593</v>
      </c>
      <c r="M723" s="46"/>
      <c r="N723" s="8"/>
      <c r="Q723" s="49"/>
      <c r="R723" s="49"/>
      <c r="S723" t="s">
        <v>55</v>
      </c>
      <c r="T723" t="s">
        <v>205</v>
      </c>
      <c r="U723" t="s">
        <v>1695</v>
      </c>
    </row>
    <row r="724" spans="1:22">
      <c r="A724" s="8">
        <v>46252</v>
      </c>
      <c r="B724" s="7">
        <v>46252.4643680787</v>
      </c>
      <c r="C724" t="s">
        <v>89</v>
      </c>
      <c r="D724" t="s">
        <v>90</v>
      </c>
      <c r="E724" t="s">
        <v>142</v>
      </c>
      <c r="F724" t="s">
        <v>1285</v>
      </c>
      <c r="G724" t="s">
        <v>249</v>
      </c>
      <c r="H724" s="46">
        <v>10</v>
      </c>
      <c r="I724" s="47">
        <v>0.01332965</v>
      </c>
      <c r="J724" s="46">
        <v>37</v>
      </c>
      <c r="K724" s="8">
        <v>46251</v>
      </c>
      <c r="L724" t="s">
        <v>1590</v>
      </c>
      <c r="M724" s="46">
        <v>2</v>
      </c>
      <c r="N724" s="8">
        <v>46250</v>
      </c>
      <c r="O724" t="s">
        <v>1653</v>
      </c>
      <c r="P724" t="s">
        <v>1625</v>
      </c>
      <c r="Q724" s="49">
        <v>46431</v>
      </c>
      <c r="R724" s="49">
        <v>459</v>
      </c>
      <c r="S724" t="s">
        <v>55</v>
      </c>
      <c r="T724" t="s">
        <v>205</v>
      </c>
      <c r="U724" t="s">
        <v>1695</v>
      </c>
      <c r="V724" s="47">
        <v>0</v>
      </c>
    </row>
    <row r="725" spans="1:22">
      <c r="A725" s="8">
        <v>46252</v>
      </c>
      <c r="B725" s="7">
        <v>46252.4643680787</v>
      </c>
      <c r="C725" t="s">
        <v>89</v>
      </c>
      <c r="D725" t="s">
        <v>90</v>
      </c>
      <c r="E725" t="s">
        <v>127</v>
      </c>
      <c r="F725" t="s">
        <v>802</v>
      </c>
      <c r="G725" t="s">
        <v>200</v>
      </c>
      <c r="H725" s="46">
        <v>1</v>
      </c>
      <c r="I725" s="47">
        <v>0.17038236</v>
      </c>
      <c r="J725" s="46">
        <v>94</v>
      </c>
      <c r="K725" s="8">
        <v>46251</v>
      </c>
      <c r="L725" t="s">
        <v>1584</v>
      </c>
      <c r="M725" s="46">
        <v>3</v>
      </c>
      <c r="N725" s="8">
        <v>46250</v>
      </c>
      <c r="O725" t="s">
        <v>1653</v>
      </c>
      <c r="P725" t="s">
        <v>1597</v>
      </c>
      <c r="Q725" s="49">
        <v>15015</v>
      </c>
      <c r="R725" s="49">
        <v>1213</v>
      </c>
      <c r="S725" t="s">
        <v>55</v>
      </c>
      <c r="T725" t="s">
        <v>205</v>
      </c>
      <c r="U725" t="s">
        <v>1695</v>
      </c>
      <c r="V725" s="47">
        <v>0.002849</v>
      </c>
    </row>
    <row r="726" spans="1:22">
      <c r="A726" s="8">
        <v>46252</v>
      </c>
      <c r="B726" s="7">
        <v>46252.4643680787</v>
      </c>
      <c r="C726" t="s">
        <v>89</v>
      </c>
      <c r="D726" t="s">
        <v>90</v>
      </c>
      <c r="E726" t="s">
        <v>1389</v>
      </c>
      <c r="F726" t="s">
        <v>1390</v>
      </c>
      <c r="G726" t="s">
        <v>251</v>
      </c>
      <c r="H726" s="46">
        <v>8</v>
      </c>
      <c r="I726" s="47">
        <v>0.01475868</v>
      </c>
      <c r="J726" s="46">
        <v>3</v>
      </c>
      <c r="K726" s="8">
        <v>46251</v>
      </c>
      <c r="L726" t="s">
        <v>1593</v>
      </c>
      <c r="M726" s="46"/>
      <c r="N726" s="8"/>
      <c r="Q726" s="49"/>
      <c r="R726" s="49"/>
      <c r="S726" t="s">
        <v>204</v>
      </c>
      <c r="T726" t="s">
        <v>205</v>
      </c>
      <c r="U726" t="s">
        <v>1695</v>
      </c>
    </row>
    <row r="727" spans="1:22">
      <c r="A727" s="8">
        <v>46252</v>
      </c>
      <c r="B727" s="7">
        <v>46252.4643680787</v>
      </c>
      <c r="C727" t="s">
        <v>89</v>
      </c>
      <c r="D727" t="s">
        <v>90</v>
      </c>
      <c r="E727" t="s">
        <v>876</v>
      </c>
      <c r="F727" t="s">
        <v>802</v>
      </c>
      <c r="G727" t="s">
        <v>226</v>
      </c>
      <c r="H727" s="46">
        <v>9</v>
      </c>
      <c r="I727" s="47">
        <v>0.01393738</v>
      </c>
      <c r="J727" s="46">
        <v>109</v>
      </c>
      <c r="K727" s="8">
        <v>46250</v>
      </c>
      <c r="L727" t="s">
        <v>1609</v>
      </c>
      <c r="M727" s="46">
        <v>6</v>
      </c>
      <c r="N727" s="8">
        <v>46250</v>
      </c>
      <c r="O727" t="s">
        <v>1653</v>
      </c>
      <c r="P727" t="s">
        <v>1586</v>
      </c>
      <c r="Q727" s="49">
        <v>73779</v>
      </c>
      <c r="R727" s="49">
        <v>304</v>
      </c>
      <c r="S727" t="s">
        <v>204</v>
      </c>
      <c r="T727" t="s">
        <v>205</v>
      </c>
      <c r="U727" t="s">
        <v>1695</v>
      </c>
      <c r="V727" s="47">
        <v>0</v>
      </c>
    </row>
    <row r="728" spans="1:22">
      <c r="A728" s="8">
        <v>46252</v>
      </c>
      <c r="B728" s="7">
        <v>46252.4643680787</v>
      </c>
      <c r="C728" t="s">
        <v>89</v>
      </c>
      <c r="D728" t="s">
        <v>90</v>
      </c>
      <c r="E728" t="s">
        <v>1680</v>
      </c>
      <c r="F728" t="s">
        <v>802</v>
      </c>
      <c r="H728" s="46">
        <v>12</v>
      </c>
      <c r="I728" s="47">
        <v>0.01285885</v>
      </c>
      <c r="J728" s="46">
        <v>85</v>
      </c>
      <c r="K728" s="8">
        <v>46251</v>
      </c>
      <c r="L728" t="s">
        <v>1584</v>
      </c>
      <c r="M728" s="46">
        <v>6</v>
      </c>
      <c r="N728" s="8">
        <v>46250</v>
      </c>
      <c r="O728" t="s">
        <v>1653</v>
      </c>
      <c r="P728" t="s">
        <v>1586</v>
      </c>
      <c r="Q728" s="49">
        <v>179808</v>
      </c>
      <c r="R728" s="49">
        <v>122</v>
      </c>
      <c r="S728" t="s">
        <v>204</v>
      </c>
      <c r="T728" t="s">
        <v>205</v>
      </c>
      <c r="U728" t="s">
        <v>1695</v>
      </c>
      <c r="V728" s="47">
        <v>0</v>
      </c>
    </row>
    <row r="729" spans="1:22">
      <c r="A729" s="8">
        <v>46252</v>
      </c>
      <c r="B729" s="7">
        <v>46252.4643680787</v>
      </c>
      <c r="C729" t="s">
        <v>89</v>
      </c>
      <c r="D729" t="s">
        <v>90</v>
      </c>
      <c r="E729" t="s">
        <v>879</v>
      </c>
      <c r="F729" t="s">
        <v>833</v>
      </c>
      <c r="G729" t="s">
        <v>251</v>
      </c>
      <c r="H729" s="46">
        <v>13</v>
      </c>
      <c r="I729" s="47">
        <v>0.01258707</v>
      </c>
      <c r="J729" s="46">
        <v>8</v>
      </c>
      <c r="K729" s="8">
        <v>46251</v>
      </c>
      <c r="L729" t="s">
        <v>1609</v>
      </c>
      <c r="M729" s="46"/>
      <c r="N729" s="8"/>
      <c r="Q729" s="49"/>
      <c r="R729" s="49"/>
      <c r="S729" t="s">
        <v>204</v>
      </c>
      <c r="T729" t="s">
        <v>205</v>
      </c>
      <c r="U729" t="s">
        <v>1695</v>
      </c>
    </row>
    <row r="730" spans="1:22">
      <c r="A730" s="8">
        <v>46252</v>
      </c>
      <c r="B730" s="7">
        <v>46252.4643680787</v>
      </c>
      <c r="C730" t="s">
        <v>89</v>
      </c>
      <c r="D730" t="s">
        <v>90</v>
      </c>
      <c r="E730" t="s">
        <v>907</v>
      </c>
      <c r="F730" t="s">
        <v>836</v>
      </c>
      <c r="H730" s="46">
        <v>15</v>
      </c>
      <c r="I730" s="47">
        <v>0.01024923</v>
      </c>
      <c r="J730" s="46">
        <v>69</v>
      </c>
      <c r="K730" s="8">
        <v>46251</v>
      </c>
      <c r="L730" t="s">
        <v>1593</v>
      </c>
      <c r="M730" s="46">
        <v>7</v>
      </c>
      <c r="N730" s="8">
        <v>46250</v>
      </c>
      <c r="O730" t="s">
        <v>1653</v>
      </c>
      <c r="P730" t="s">
        <v>1586</v>
      </c>
      <c r="Q730" s="49">
        <v>88823</v>
      </c>
      <c r="R730" s="49">
        <v>254</v>
      </c>
      <c r="S730" t="s">
        <v>204</v>
      </c>
      <c r="T730" t="s">
        <v>205</v>
      </c>
      <c r="U730" t="s">
        <v>1695</v>
      </c>
      <c r="V730" s="47">
        <v>0</v>
      </c>
    </row>
    <row r="731" spans="1:22">
      <c r="A731" s="8">
        <v>46252</v>
      </c>
      <c r="B731" s="7">
        <v>46252.4643680787</v>
      </c>
      <c r="C731" t="s">
        <v>89</v>
      </c>
      <c r="D731" t="s">
        <v>90</v>
      </c>
      <c r="E731" t="s">
        <v>1629</v>
      </c>
      <c r="F731" t="s">
        <v>1630</v>
      </c>
      <c r="H731" s="46">
        <v>16</v>
      </c>
      <c r="I731" s="47">
        <v>0.00997149</v>
      </c>
      <c r="J731" s="46"/>
      <c r="K731" s="8"/>
      <c r="M731" s="46">
        <v>3</v>
      </c>
      <c r="N731" s="8">
        <v>46246</v>
      </c>
      <c r="O731" t="s">
        <v>1653</v>
      </c>
      <c r="P731" t="s">
        <v>1609</v>
      </c>
      <c r="Q731" s="49">
        <v>85748</v>
      </c>
      <c r="R731" s="49">
        <v>263</v>
      </c>
      <c r="S731" t="s">
        <v>204</v>
      </c>
      <c r="T731" t="s">
        <v>205</v>
      </c>
      <c r="U731" t="s">
        <v>1695</v>
      </c>
      <c r="V731" s="47">
        <v>0</v>
      </c>
    </row>
    <row r="732" spans="1:22">
      <c r="A732" s="8">
        <v>46252</v>
      </c>
      <c r="B732" s="7">
        <v>46252.4643680787</v>
      </c>
      <c r="C732" t="s">
        <v>89</v>
      </c>
      <c r="D732" t="s">
        <v>90</v>
      </c>
      <c r="E732" t="s">
        <v>1342</v>
      </c>
      <c r="F732" t="s">
        <v>1343</v>
      </c>
      <c r="G732" t="s">
        <v>251</v>
      </c>
      <c r="H732" s="46">
        <v>17</v>
      </c>
      <c r="I732" s="47">
        <v>0.00973624</v>
      </c>
      <c r="J732" s="46">
        <v>34</v>
      </c>
      <c r="K732" s="8">
        <v>46251</v>
      </c>
      <c r="L732" t="s">
        <v>1590</v>
      </c>
      <c r="M732" s="46">
        <v>4</v>
      </c>
      <c r="N732" s="8">
        <v>46250</v>
      </c>
      <c r="O732" t="s">
        <v>1653</v>
      </c>
      <c r="P732" t="s">
        <v>1586</v>
      </c>
      <c r="Q732" s="49"/>
      <c r="R732" s="49"/>
      <c r="S732" t="s">
        <v>204</v>
      </c>
      <c r="T732" t="s">
        <v>205</v>
      </c>
      <c r="U732" t="s">
        <v>1695</v>
      </c>
    </row>
    <row r="733" spans="1:22">
      <c r="A733" s="8">
        <v>46252</v>
      </c>
      <c r="B733" s="7">
        <v>46252.4643680787</v>
      </c>
      <c r="C733" t="s">
        <v>89</v>
      </c>
      <c r="D733" t="s">
        <v>90</v>
      </c>
      <c r="E733" t="s">
        <v>1321</v>
      </c>
      <c r="F733" t="s">
        <v>1322</v>
      </c>
      <c r="G733" t="s">
        <v>214</v>
      </c>
      <c r="H733" s="46">
        <v>19</v>
      </c>
      <c r="I733" s="47">
        <v>0.00900421</v>
      </c>
      <c r="J733" s="46">
        <v>11</v>
      </c>
      <c r="K733" s="8">
        <v>46250</v>
      </c>
      <c r="L733" t="s">
        <v>1590</v>
      </c>
      <c r="M733" s="46">
        <v>12</v>
      </c>
      <c r="N733" s="8">
        <v>46250</v>
      </c>
      <c r="O733" t="s">
        <v>1689</v>
      </c>
      <c r="P733" t="s">
        <v>1589</v>
      </c>
      <c r="Q733" s="49"/>
      <c r="R733" s="49"/>
      <c r="S733" t="s">
        <v>204</v>
      </c>
      <c r="T733" t="s">
        <v>205</v>
      </c>
      <c r="U733" t="s">
        <v>1695</v>
      </c>
    </row>
    <row r="734" spans="1:22">
      <c r="A734" s="8">
        <v>46252</v>
      </c>
      <c r="B734" s="7">
        <v>46252.4643680787</v>
      </c>
      <c r="C734" t="s">
        <v>89</v>
      </c>
      <c r="D734" t="s">
        <v>90</v>
      </c>
      <c r="E734" t="s">
        <v>1600</v>
      </c>
      <c r="F734" t="s">
        <v>833</v>
      </c>
      <c r="G734" t="s">
        <v>251</v>
      </c>
      <c r="H734" s="46">
        <v>20</v>
      </c>
      <c r="I734" s="47">
        <v>0.00893982</v>
      </c>
      <c r="J734" s="46">
        <v>6</v>
      </c>
      <c r="K734" s="8">
        <v>46251</v>
      </c>
      <c r="L734" t="s">
        <v>1609</v>
      </c>
      <c r="M734" s="46"/>
      <c r="N734" s="8"/>
      <c r="Q734" s="49"/>
      <c r="R734" s="49"/>
      <c r="S734" t="s">
        <v>204</v>
      </c>
      <c r="T734" t="s">
        <v>205</v>
      </c>
      <c r="U734" t="s">
        <v>1695</v>
      </c>
    </row>
    <row r="735" spans="1:22">
      <c r="A735" s="8">
        <v>46252</v>
      </c>
      <c r="B735" s="7">
        <v>46252.4643680787</v>
      </c>
      <c r="C735" t="s">
        <v>89</v>
      </c>
      <c r="D735" t="s">
        <v>90</v>
      </c>
      <c r="E735" t="s">
        <v>1406</v>
      </c>
      <c r="F735" t="s">
        <v>1407</v>
      </c>
      <c r="G735" t="s">
        <v>249</v>
      </c>
      <c r="H735" s="46">
        <v>21</v>
      </c>
      <c r="I735" s="47">
        <v>0.00751197</v>
      </c>
      <c r="J735" s="46">
        <v>55</v>
      </c>
      <c r="K735" s="8">
        <v>46251</v>
      </c>
      <c r="L735" t="s">
        <v>1586</v>
      </c>
      <c r="M735" s="46">
        <v>1</v>
      </c>
      <c r="N735" s="8">
        <v>46247</v>
      </c>
      <c r="O735" t="s">
        <v>1689</v>
      </c>
      <c r="P735" t="s">
        <v>1615</v>
      </c>
      <c r="Q735" s="49"/>
      <c r="R735" s="49"/>
      <c r="S735" t="s">
        <v>204</v>
      </c>
      <c r="T735" t="s">
        <v>205</v>
      </c>
      <c r="U735" t="s">
        <v>1695</v>
      </c>
    </row>
    <row r="736" spans="1:22">
      <c r="A736" s="8">
        <v>46252</v>
      </c>
      <c r="B736" s="7">
        <v>46252.4643680787</v>
      </c>
      <c r="C736" t="s">
        <v>89</v>
      </c>
      <c r="D736" t="s">
        <v>90</v>
      </c>
      <c r="E736" t="s">
        <v>158</v>
      </c>
      <c r="F736" t="s">
        <v>802</v>
      </c>
      <c r="G736" t="s">
        <v>249</v>
      </c>
      <c r="H736" s="46">
        <v>23</v>
      </c>
      <c r="I736" s="47">
        <v>0.006777</v>
      </c>
      <c r="J736" s="46">
        <v>108</v>
      </c>
      <c r="K736" s="8">
        <v>46251</v>
      </c>
      <c r="L736" t="s">
        <v>1609</v>
      </c>
      <c r="M736" s="46">
        <v>36</v>
      </c>
      <c r="N736" s="8">
        <v>46249</v>
      </c>
      <c r="O736" t="s">
        <v>1653</v>
      </c>
      <c r="P736" t="s">
        <v>1597</v>
      </c>
      <c r="Q736" s="49">
        <v>57279</v>
      </c>
      <c r="R736" s="49">
        <v>381</v>
      </c>
      <c r="S736" t="s">
        <v>204</v>
      </c>
      <c r="T736" t="s">
        <v>205</v>
      </c>
      <c r="U736" t="s">
        <v>1695</v>
      </c>
      <c r="V736" s="47">
        <v>0</v>
      </c>
    </row>
    <row r="737" spans="1:22">
      <c r="A737" s="8">
        <v>46252</v>
      </c>
      <c r="B737" s="7">
        <v>46252.4643680787</v>
      </c>
      <c r="C737" t="s">
        <v>89</v>
      </c>
      <c r="D737" t="s">
        <v>90</v>
      </c>
      <c r="E737" t="s">
        <v>136</v>
      </c>
      <c r="F737" t="s">
        <v>804</v>
      </c>
      <c r="G737" t="s">
        <v>214</v>
      </c>
      <c r="H737" s="46">
        <v>24</v>
      </c>
      <c r="I737" s="47">
        <v>0.00666736</v>
      </c>
      <c r="J737" s="46">
        <v>95</v>
      </c>
      <c r="K737" s="8">
        <v>46251</v>
      </c>
      <c r="L737" t="s">
        <v>1612</v>
      </c>
      <c r="M737" s="46">
        <v>8</v>
      </c>
      <c r="N737" s="8">
        <v>46250</v>
      </c>
      <c r="O737" t="s">
        <v>1653</v>
      </c>
      <c r="P737" t="s">
        <v>1669</v>
      </c>
      <c r="Q737" s="49">
        <v>54402</v>
      </c>
      <c r="R737" s="49">
        <v>399</v>
      </c>
      <c r="S737" t="s">
        <v>204</v>
      </c>
      <c r="T737" t="s">
        <v>205</v>
      </c>
      <c r="U737" t="s">
        <v>1695</v>
      </c>
      <c r="V737" s="47">
        <v>0</v>
      </c>
    </row>
    <row r="738" spans="1:22">
      <c r="A738" s="8">
        <v>46252</v>
      </c>
      <c r="B738" s="7">
        <v>46252.4643680787</v>
      </c>
      <c r="C738" t="s">
        <v>89</v>
      </c>
      <c r="D738" t="s">
        <v>90</v>
      </c>
      <c r="E738" t="s">
        <v>1278</v>
      </c>
      <c r="F738" t="s">
        <v>1265</v>
      </c>
      <c r="G738" t="s">
        <v>214</v>
      </c>
      <c r="H738" s="46">
        <v>27</v>
      </c>
      <c r="I738" s="47">
        <v>0.00616888</v>
      </c>
      <c r="J738" s="46">
        <v>39</v>
      </c>
      <c r="K738" s="8">
        <v>46250</v>
      </c>
      <c r="L738" t="s">
        <v>1584</v>
      </c>
      <c r="M738" s="46">
        <v>22</v>
      </c>
      <c r="N738" s="8">
        <v>46251</v>
      </c>
      <c r="O738" t="s">
        <v>1689</v>
      </c>
      <c r="P738" t="s">
        <v>1612</v>
      </c>
      <c r="Q738" s="49"/>
      <c r="R738" s="49"/>
      <c r="S738" t="s">
        <v>204</v>
      </c>
      <c r="T738" t="s">
        <v>205</v>
      </c>
      <c r="U738" t="s">
        <v>1695</v>
      </c>
    </row>
    <row r="739" spans="1:22">
      <c r="A739" s="8">
        <v>46252</v>
      </c>
      <c r="B739" s="7">
        <v>46252.4643680787</v>
      </c>
      <c r="C739" t="s">
        <v>89</v>
      </c>
      <c r="D739" t="s">
        <v>90</v>
      </c>
      <c r="E739" t="s">
        <v>1656</v>
      </c>
      <c r="F739" t="s">
        <v>1657</v>
      </c>
      <c r="G739" t="s">
        <v>1697</v>
      </c>
      <c r="H739" s="46">
        <v>28</v>
      </c>
      <c r="I739" s="47">
        <v>0.0060767</v>
      </c>
      <c r="J739" s="46">
        <v>10</v>
      </c>
      <c r="K739" s="8">
        <v>46251</v>
      </c>
      <c r="L739" t="s">
        <v>1593</v>
      </c>
      <c r="M739" s="46"/>
      <c r="N739" s="8"/>
      <c r="Q739" s="49"/>
      <c r="R739" s="49"/>
      <c r="S739" t="s">
        <v>204</v>
      </c>
      <c r="T739" t="s">
        <v>205</v>
      </c>
      <c r="U739" t="s">
        <v>1695</v>
      </c>
    </row>
    <row r="740" spans="1:22">
      <c r="A740" s="8">
        <v>46252</v>
      </c>
      <c r="B740" s="7">
        <v>46252.4643680787</v>
      </c>
      <c r="C740" t="s">
        <v>89</v>
      </c>
      <c r="D740" t="s">
        <v>90</v>
      </c>
      <c r="E740" t="s">
        <v>972</v>
      </c>
      <c r="F740" t="s">
        <v>962</v>
      </c>
      <c r="H740" s="46">
        <v>29</v>
      </c>
      <c r="I740" s="47">
        <v>0.00596978</v>
      </c>
      <c r="J740" s="46">
        <v>78</v>
      </c>
      <c r="K740" s="8">
        <v>46251</v>
      </c>
      <c r="L740" t="s">
        <v>1594</v>
      </c>
      <c r="M740" s="46">
        <v>6</v>
      </c>
      <c r="N740" s="8">
        <v>46250</v>
      </c>
      <c r="O740" t="s">
        <v>1653</v>
      </c>
      <c r="P740" t="s">
        <v>1669</v>
      </c>
      <c r="Q740" s="49"/>
      <c r="R740" s="49"/>
      <c r="S740" t="s">
        <v>204</v>
      </c>
      <c r="T740" t="s">
        <v>205</v>
      </c>
      <c r="U740" t="s">
        <v>1695</v>
      </c>
    </row>
    <row r="741" spans="1:22">
      <c r="A741" s="8">
        <v>46252</v>
      </c>
      <c r="B741" s="7">
        <v>46252.4643680787</v>
      </c>
      <c r="C741" t="s">
        <v>89</v>
      </c>
      <c r="D741" t="s">
        <v>90</v>
      </c>
      <c r="E741" t="s">
        <v>1330</v>
      </c>
      <c r="F741" t="s">
        <v>1275</v>
      </c>
      <c r="G741" t="s">
        <v>214</v>
      </c>
      <c r="H741" s="46">
        <v>30</v>
      </c>
      <c r="I741" s="47">
        <v>0.00572168</v>
      </c>
      <c r="J741" s="46">
        <v>22</v>
      </c>
      <c r="K741" s="8">
        <v>46251</v>
      </c>
      <c r="L741" t="s">
        <v>1584</v>
      </c>
      <c r="M741" s="46">
        <v>19</v>
      </c>
      <c r="N741" s="8">
        <v>46251</v>
      </c>
      <c r="O741" t="s">
        <v>1689</v>
      </c>
      <c r="P741" t="s">
        <v>1615</v>
      </c>
      <c r="Q741" s="49"/>
      <c r="R741" s="49"/>
      <c r="S741" t="s">
        <v>204</v>
      </c>
      <c r="T741" t="s">
        <v>205</v>
      </c>
      <c r="U741" t="s">
        <v>1695</v>
      </c>
    </row>
    <row r="742" spans="1:22">
      <c r="A742" s="8">
        <v>46252</v>
      </c>
      <c r="B742" s="7">
        <v>46252.4643680787</v>
      </c>
      <c r="C742" t="s">
        <v>89</v>
      </c>
      <c r="D742" t="s">
        <v>90</v>
      </c>
      <c r="E742" t="s">
        <v>818</v>
      </c>
      <c r="F742" t="s">
        <v>819</v>
      </c>
      <c r="G742" t="s">
        <v>214</v>
      </c>
      <c r="H742" s="46">
        <v>32</v>
      </c>
      <c r="I742" s="47">
        <v>0.00552445</v>
      </c>
      <c r="J742" s="46">
        <v>11</v>
      </c>
      <c r="K742" s="8">
        <v>46251</v>
      </c>
      <c r="L742" t="s">
        <v>1609</v>
      </c>
      <c r="M742" s="46"/>
      <c r="N742" s="8"/>
      <c r="Q742" s="49"/>
      <c r="R742" s="49"/>
      <c r="S742" t="s">
        <v>204</v>
      </c>
      <c r="T742" t="s">
        <v>205</v>
      </c>
      <c r="U742" t="s">
        <v>1695</v>
      </c>
    </row>
    <row r="743" spans="1:22">
      <c r="A743" s="8">
        <v>46252</v>
      </c>
      <c r="B743" s="7">
        <v>46252.4643680787</v>
      </c>
      <c r="C743" t="s">
        <v>89</v>
      </c>
      <c r="D743" t="s">
        <v>90</v>
      </c>
      <c r="E743" t="s">
        <v>135</v>
      </c>
      <c r="F743" t="s">
        <v>1301</v>
      </c>
      <c r="G743" t="s">
        <v>214</v>
      </c>
      <c r="H743" s="46">
        <v>34</v>
      </c>
      <c r="I743" s="47">
        <v>0.00541849</v>
      </c>
      <c r="J743" s="46">
        <v>32</v>
      </c>
      <c r="K743" s="8">
        <v>46251</v>
      </c>
      <c r="L743" t="s">
        <v>1584</v>
      </c>
      <c r="M743" s="46">
        <v>7</v>
      </c>
      <c r="N743" s="8">
        <v>46250</v>
      </c>
      <c r="O743" t="s">
        <v>1653</v>
      </c>
      <c r="P743" t="s">
        <v>1625</v>
      </c>
      <c r="Q743" s="49"/>
      <c r="R743" s="49"/>
      <c r="S743" t="s">
        <v>204</v>
      </c>
      <c r="T743" t="s">
        <v>205</v>
      </c>
      <c r="U743" t="s">
        <v>1695</v>
      </c>
    </row>
    <row r="744" spans="1:22">
      <c r="A744" s="8">
        <v>46252</v>
      </c>
      <c r="B744" s="7">
        <v>46252.4643680787</v>
      </c>
      <c r="C744" t="s">
        <v>89</v>
      </c>
      <c r="D744" t="s">
        <v>90</v>
      </c>
      <c r="E744" t="s">
        <v>867</v>
      </c>
      <c r="F744" t="s">
        <v>868</v>
      </c>
      <c r="G744" t="s">
        <v>214</v>
      </c>
      <c r="H744" s="46">
        <v>35</v>
      </c>
      <c r="I744" s="47">
        <v>0.00533027</v>
      </c>
      <c r="J744" s="46">
        <v>20</v>
      </c>
      <c r="K744" s="8">
        <v>46251</v>
      </c>
      <c r="L744" t="s">
        <v>1590</v>
      </c>
      <c r="M744" s="46">
        <v>3</v>
      </c>
      <c r="N744" s="8">
        <v>46251</v>
      </c>
      <c r="O744" t="s">
        <v>1689</v>
      </c>
      <c r="P744" t="s">
        <v>1612</v>
      </c>
      <c r="Q744" s="49"/>
      <c r="R744" s="49"/>
      <c r="S744" t="s">
        <v>204</v>
      </c>
      <c r="T744" t="s">
        <v>205</v>
      </c>
      <c r="U744" t="s">
        <v>1695</v>
      </c>
    </row>
    <row r="745" spans="1:22">
      <c r="A745" s="8">
        <v>46252</v>
      </c>
      <c r="B745" s="7">
        <v>46252.4643680787</v>
      </c>
      <c r="C745" t="s">
        <v>89</v>
      </c>
      <c r="D745" t="s">
        <v>90</v>
      </c>
      <c r="E745" t="s">
        <v>885</v>
      </c>
      <c r="F745" t="s">
        <v>886</v>
      </c>
      <c r="G745" t="s">
        <v>214</v>
      </c>
      <c r="H745" s="46">
        <v>36</v>
      </c>
      <c r="I745" s="47">
        <v>0.00527263</v>
      </c>
      <c r="J745" s="46">
        <v>11</v>
      </c>
      <c r="K745" s="8">
        <v>46251</v>
      </c>
      <c r="L745" t="s">
        <v>1609</v>
      </c>
      <c r="M745" s="46"/>
      <c r="N745" s="8"/>
      <c r="Q745" s="49"/>
      <c r="R745" s="49"/>
      <c r="S745" t="s">
        <v>204</v>
      </c>
      <c r="T745" t="s">
        <v>205</v>
      </c>
      <c r="U745" t="s">
        <v>1695</v>
      </c>
    </row>
    <row r="746" spans="1:22">
      <c r="A746" s="8">
        <v>46252</v>
      </c>
      <c r="B746" s="7">
        <v>46252.4643680787</v>
      </c>
      <c r="C746" t="s">
        <v>89</v>
      </c>
      <c r="D746" t="s">
        <v>90</v>
      </c>
      <c r="E746" t="s">
        <v>1337</v>
      </c>
      <c r="F746" t="s">
        <v>1241</v>
      </c>
      <c r="G746" t="s">
        <v>214</v>
      </c>
      <c r="H746" s="46">
        <v>37</v>
      </c>
      <c r="I746" s="47">
        <v>0.00524205</v>
      </c>
      <c r="J746" s="46">
        <v>22</v>
      </c>
      <c r="K746" s="8">
        <v>46251</v>
      </c>
      <c r="L746" t="s">
        <v>1584</v>
      </c>
      <c r="M746" s="46">
        <v>6</v>
      </c>
      <c r="N746" s="8">
        <v>46250</v>
      </c>
      <c r="O746" t="s">
        <v>1653</v>
      </c>
      <c r="P746" t="s">
        <v>1625</v>
      </c>
      <c r="Q746" s="49"/>
      <c r="R746" s="49"/>
      <c r="S746" t="s">
        <v>204</v>
      </c>
      <c r="T746" t="s">
        <v>205</v>
      </c>
      <c r="U746" t="s">
        <v>1695</v>
      </c>
    </row>
    <row r="747" spans="1:22">
      <c r="A747" s="8">
        <v>46252</v>
      </c>
      <c r="B747" s="7">
        <v>46252.4643680787</v>
      </c>
      <c r="C747" t="s">
        <v>89</v>
      </c>
      <c r="D747" t="s">
        <v>90</v>
      </c>
      <c r="E747" t="s">
        <v>1354</v>
      </c>
      <c r="F747" t="s">
        <v>1285</v>
      </c>
      <c r="G747" t="s">
        <v>249</v>
      </c>
      <c r="H747" s="46">
        <v>38</v>
      </c>
      <c r="I747" s="47">
        <v>0.00521022</v>
      </c>
      <c r="J747" s="46">
        <v>54</v>
      </c>
      <c r="K747" s="8">
        <v>46251</v>
      </c>
      <c r="L747" t="s">
        <v>1593</v>
      </c>
      <c r="M747" s="46">
        <v>22</v>
      </c>
      <c r="N747" s="8">
        <v>46250</v>
      </c>
      <c r="O747" t="s">
        <v>1689</v>
      </c>
      <c r="P747" t="s">
        <v>1586</v>
      </c>
      <c r="Q747" s="49"/>
      <c r="R747" s="49"/>
      <c r="S747" t="s">
        <v>204</v>
      </c>
      <c r="T747" t="s">
        <v>205</v>
      </c>
      <c r="U747" t="s">
        <v>1695</v>
      </c>
    </row>
    <row r="748" spans="1:22">
      <c r="A748" s="8">
        <v>46252</v>
      </c>
      <c r="B748" s="7">
        <v>46252.4643680787</v>
      </c>
      <c r="C748" t="s">
        <v>89</v>
      </c>
      <c r="D748" t="s">
        <v>90</v>
      </c>
      <c r="E748" t="s">
        <v>1603</v>
      </c>
      <c r="F748" t="s">
        <v>1604</v>
      </c>
      <c r="G748" t="s">
        <v>214</v>
      </c>
      <c r="H748" s="46">
        <v>39</v>
      </c>
      <c r="I748" s="47">
        <v>0.00480726</v>
      </c>
      <c r="J748" s="46">
        <v>7</v>
      </c>
      <c r="K748" s="8">
        <v>46251</v>
      </c>
      <c r="L748" t="s">
        <v>1595</v>
      </c>
      <c r="M748" s="46"/>
      <c r="N748" s="8"/>
      <c r="Q748" s="49"/>
      <c r="R748" s="49"/>
      <c r="S748" t="s">
        <v>204</v>
      </c>
      <c r="T748" t="s">
        <v>205</v>
      </c>
      <c r="U748" t="s">
        <v>1695</v>
      </c>
    </row>
    <row r="749" spans="1:22">
      <c r="A749" s="8">
        <v>46252</v>
      </c>
      <c r="B749" s="7">
        <v>46252.4643680787</v>
      </c>
      <c r="C749" t="s">
        <v>89</v>
      </c>
      <c r="D749" t="s">
        <v>90</v>
      </c>
      <c r="E749" t="s">
        <v>1305</v>
      </c>
      <c r="F749" t="s">
        <v>1306</v>
      </c>
      <c r="G749" t="s">
        <v>214</v>
      </c>
      <c r="H749" s="46">
        <v>40</v>
      </c>
      <c r="I749" s="47">
        <v>0.00473519</v>
      </c>
      <c r="J749" s="46">
        <v>13</v>
      </c>
      <c r="K749" s="8">
        <v>46251</v>
      </c>
      <c r="L749" t="s">
        <v>1590</v>
      </c>
      <c r="M749" s="46">
        <v>7</v>
      </c>
      <c r="N749" s="8">
        <v>46251</v>
      </c>
      <c r="O749" t="s">
        <v>1689</v>
      </c>
      <c r="P749" t="s">
        <v>1669</v>
      </c>
      <c r="Q749" s="49"/>
      <c r="R749" s="49"/>
      <c r="S749" t="s">
        <v>204</v>
      </c>
      <c r="T749" t="s">
        <v>205</v>
      </c>
      <c r="U749" t="s">
        <v>1695</v>
      </c>
    </row>
    <row r="750" spans="1:22">
      <c r="A750" s="8">
        <v>46252</v>
      </c>
      <c r="B750" s="7">
        <v>46252.4643680787</v>
      </c>
      <c r="C750" t="s">
        <v>89</v>
      </c>
      <c r="D750" t="s">
        <v>90</v>
      </c>
      <c r="E750" t="s">
        <v>1263</v>
      </c>
      <c r="F750" t="s">
        <v>1264</v>
      </c>
      <c r="G750" t="s">
        <v>214</v>
      </c>
      <c r="H750" s="46">
        <v>41</v>
      </c>
      <c r="I750" s="47">
        <v>0.00472424</v>
      </c>
      <c r="J750" s="46">
        <v>11</v>
      </c>
      <c r="K750" s="8">
        <v>46251</v>
      </c>
      <c r="L750" t="s">
        <v>1590</v>
      </c>
      <c r="M750" s="46">
        <v>24</v>
      </c>
      <c r="N750" s="8">
        <v>46249</v>
      </c>
      <c r="O750" t="s">
        <v>1689</v>
      </c>
      <c r="P750" t="s">
        <v>1612</v>
      </c>
      <c r="Q750" s="49"/>
      <c r="R750" s="49"/>
      <c r="S750" t="s">
        <v>204</v>
      </c>
      <c r="T750" t="s">
        <v>205</v>
      </c>
      <c r="U750" t="s">
        <v>1695</v>
      </c>
    </row>
    <row r="751" spans="1:22">
      <c r="A751" s="8">
        <v>46252</v>
      </c>
      <c r="B751" s="7">
        <v>46252.4643680787</v>
      </c>
      <c r="C751" t="s">
        <v>89</v>
      </c>
      <c r="D751" t="s">
        <v>90</v>
      </c>
      <c r="E751" t="s">
        <v>1338</v>
      </c>
      <c r="F751" t="s">
        <v>1339</v>
      </c>
      <c r="G751" t="s">
        <v>214</v>
      </c>
      <c r="H751" s="46">
        <v>42</v>
      </c>
      <c r="I751" s="47">
        <v>0.00452075</v>
      </c>
      <c r="J751" s="46">
        <v>36</v>
      </c>
      <c r="K751" s="8">
        <v>46250</v>
      </c>
      <c r="L751" t="s">
        <v>1590</v>
      </c>
      <c r="M751" s="46">
        <v>5</v>
      </c>
      <c r="N751" s="8">
        <v>46250</v>
      </c>
      <c r="O751" t="s">
        <v>1653</v>
      </c>
      <c r="P751" t="s">
        <v>1586</v>
      </c>
      <c r="Q751" s="49"/>
      <c r="R751" s="49"/>
      <c r="S751" t="s">
        <v>204</v>
      </c>
      <c r="T751" t="s">
        <v>205</v>
      </c>
      <c r="U751" t="s">
        <v>1695</v>
      </c>
    </row>
    <row r="752" spans="1:22">
      <c r="A752" s="8">
        <v>46252</v>
      </c>
      <c r="B752" s="7">
        <v>46252.4643680787</v>
      </c>
      <c r="C752" t="s">
        <v>89</v>
      </c>
      <c r="D752" t="s">
        <v>90</v>
      </c>
      <c r="E752" t="s">
        <v>961</v>
      </c>
      <c r="F752" t="s">
        <v>962</v>
      </c>
      <c r="H752" s="46">
        <v>43</v>
      </c>
      <c r="I752" s="47">
        <v>0.00447512</v>
      </c>
      <c r="J752" s="46"/>
      <c r="K752" s="8"/>
      <c r="M752" s="46">
        <v>5</v>
      </c>
      <c r="N752" s="8">
        <v>46250</v>
      </c>
      <c r="O752" t="s">
        <v>1653</v>
      </c>
      <c r="P752" t="s">
        <v>1586</v>
      </c>
      <c r="Q752" s="49"/>
      <c r="R752" s="49"/>
      <c r="S752" t="s">
        <v>204</v>
      </c>
      <c r="T752" t="s">
        <v>205</v>
      </c>
      <c r="U752" t="s">
        <v>1695</v>
      </c>
    </row>
    <row r="753" spans="1:21">
      <c r="A753" s="8">
        <v>46252</v>
      </c>
      <c r="B753" s="7">
        <v>46252.4643680787</v>
      </c>
      <c r="C753" t="s">
        <v>89</v>
      </c>
      <c r="D753" t="s">
        <v>90</v>
      </c>
      <c r="E753" t="s">
        <v>857</v>
      </c>
      <c r="F753" t="s">
        <v>804</v>
      </c>
      <c r="H753" s="46">
        <v>44</v>
      </c>
      <c r="I753" s="47">
        <v>0.00440574</v>
      </c>
      <c r="J753" s="46">
        <v>89</v>
      </c>
      <c r="K753" s="8">
        <v>46251</v>
      </c>
      <c r="L753" t="s">
        <v>1612</v>
      </c>
      <c r="M753" s="46">
        <v>5</v>
      </c>
      <c r="N753" s="8">
        <v>46250</v>
      </c>
      <c r="O753" t="s">
        <v>1653</v>
      </c>
      <c r="P753" t="s">
        <v>1595</v>
      </c>
      <c r="Q753" s="49"/>
      <c r="R753" s="49"/>
      <c r="S753" t="s">
        <v>204</v>
      </c>
      <c r="T753" t="s">
        <v>205</v>
      </c>
      <c r="U753" t="s">
        <v>1695</v>
      </c>
    </row>
    <row r="754" spans="1:21">
      <c r="A754" s="8">
        <v>46252</v>
      </c>
      <c r="B754" s="7">
        <v>46252.4643680787</v>
      </c>
      <c r="C754" t="s">
        <v>89</v>
      </c>
      <c r="D754" t="s">
        <v>90</v>
      </c>
      <c r="E754" t="s">
        <v>971</v>
      </c>
      <c r="F754" t="s">
        <v>962</v>
      </c>
      <c r="H754" s="46">
        <v>45</v>
      </c>
      <c r="I754" s="47">
        <v>0.00431918</v>
      </c>
      <c r="J754" s="46">
        <v>62</v>
      </c>
      <c r="K754" s="8">
        <v>46251</v>
      </c>
      <c r="L754" t="s">
        <v>1594</v>
      </c>
      <c r="M754" s="46">
        <v>5</v>
      </c>
      <c r="N754" s="8">
        <v>46250</v>
      </c>
      <c r="O754" t="s">
        <v>1653</v>
      </c>
      <c r="P754" t="s">
        <v>1669</v>
      </c>
      <c r="Q754" s="49"/>
      <c r="R754" s="49"/>
      <c r="S754" t="s">
        <v>204</v>
      </c>
      <c r="T754" t="s">
        <v>205</v>
      </c>
      <c r="U754" t="s">
        <v>1695</v>
      </c>
    </row>
    <row r="755" spans="1:21">
      <c r="A755" s="8">
        <v>46252</v>
      </c>
      <c r="B755" s="7">
        <v>46252.4643680787</v>
      </c>
      <c r="C755" t="s">
        <v>89</v>
      </c>
      <c r="D755" t="s">
        <v>90</v>
      </c>
      <c r="E755" t="s">
        <v>1381</v>
      </c>
      <c r="F755" t="s">
        <v>1420</v>
      </c>
      <c r="G755" t="s">
        <v>214</v>
      </c>
      <c r="H755" s="46">
        <v>46</v>
      </c>
      <c r="I755" s="47">
        <v>0.00430714</v>
      </c>
      <c r="J755" s="46">
        <v>27</v>
      </c>
      <c r="K755" s="8">
        <v>46251</v>
      </c>
      <c r="L755" t="s">
        <v>1584</v>
      </c>
      <c r="M755" s="46">
        <v>7</v>
      </c>
      <c r="N755" s="8">
        <v>46250</v>
      </c>
      <c r="O755" t="s">
        <v>1653</v>
      </c>
      <c r="P755" t="s">
        <v>1625</v>
      </c>
      <c r="Q755" s="49"/>
      <c r="R755" s="49"/>
      <c r="S755" t="s">
        <v>204</v>
      </c>
      <c r="T755" t="s">
        <v>205</v>
      </c>
      <c r="U755" t="s">
        <v>1695</v>
      </c>
    </row>
    <row r="756" spans="1:21">
      <c r="A756" s="8">
        <v>46252</v>
      </c>
      <c r="B756" s="7">
        <v>46252.4643680787</v>
      </c>
      <c r="C756" t="s">
        <v>89</v>
      </c>
      <c r="D756" t="s">
        <v>90</v>
      </c>
      <c r="E756" t="s">
        <v>1311</v>
      </c>
      <c r="F756" t="s">
        <v>1312</v>
      </c>
      <c r="G756" t="s">
        <v>214</v>
      </c>
      <c r="H756" s="46">
        <v>47</v>
      </c>
      <c r="I756" s="47">
        <v>0.00419954</v>
      </c>
      <c r="J756" s="46">
        <v>44</v>
      </c>
      <c r="K756" s="8">
        <v>46251</v>
      </c>
      <c r="L756" t="s">
        <v>1616</v>
      </c>
      <c r="M756" s="46">
        <v>10</v>
      </c>
      <c r="N756" s="8">
        <v>46250</v>
      </c>
      <c r="O756" t="s">
        <v>1689</v>
      </c>
      <c r="P756" t="s">
        <v>1612</v>
      </c>
      <c r="Q756" s="49"/>
      <c r="R756" s="49"/>
      <c r="S756" t="s">
        <v>204</v>
      </c>
      <c r="T756" t="s">
        <v>205</v>
      </c>
      <c r="U756" t="s">
        <v>1695</v>
      </c>
    </row>
    <row r="757" spans="1:21">
      <c r="A757" s="8">
        <v>46252</v>
      </c>
      <c r="B757" s="7">
        <v>46252.4643680787</v>
      </c>
      <c r="C757" t="s">
        <v>89</v>
      </c>
      <c r="D757" t="s">
        <v>90</v>
      </c>
      <c r="E757" t="s">
        <v>1404</v>
      </c>
      <c r="F757" t="s">
        <v>1405</v>
      </c>
      <c r="G757" t="s">
        <v>249</v>
      </c>
      <c r="H757" s="46">
        <v>48</v>
      </c>
      <c r="I757" s="47">
        <v>0.00418242</v>
      </c>
      <c r="J757" s="46">
        <v>36</v>
      </c>
      <c r="K757" s="8">
        <v>46251</v>
      </c>
      <c r="L757" t="s">
        <v>1590</v>
      </c>
      <c r="M757" s="46">
        <v>7</v>
      </c>
      <c r="N757" s="8">
        <v>46250</v>
      </c>
      <c r="O757" t="s">
        <v>1653</v>
      </c>
      <c r="P757" t="s">
        <v>1586</v>
      </c>
      <c r="Q757" s="49"/>
      <c r="R757" s="49"/>
      <c r="S757" t="s">
        <v>204</v>
      </c>
      <c r="T757" t="s">
        <v>205</v>
      </c>
      <c r="U757" t="s">
        <v>1695</v>
      </c>
    </row>
    <row r="758" spans="1:21">
      <c r="A758" s="8">
        <v>46252</v>
      </c>
      <c r="B758" s="7">
        <v>46252.4643680787</v>
      </c>
      <c r="C758" t="s">
        <v>89</v>
      </c>
      <c r="D758" t="s">
        <v>90</v>
      </c>
      <c r="E758" t="s">
        <v>140</v>
      </c>
      <c r="F758" t="s">
        <v>1300</v>
      </c>
      <c r="G758" t="s">
        <v>249</v>
      </c>
      <c r="H758" s="46">
        <v>49</v>
      </c>
      <c r="I758" s="47">
        <v>0.00417798</v>
      </c>
      <c r="J758" s="46">
        <v>26</v>
      </c>
      <c r="K758" s="8">
        <v>46251</v>
      </c>
      <c r="L758" t="s">
        <v>1664</v>
      </c>
      <c r="M758" s="46">
        <v>12</v>
      </c>
      <c r="N758" s="8">
        <v>46251</v>
      </c>
      <c r="O758" t="s">
        <v>1689</v>
      </c>
      <c r="P758" t="s">
        <v>1615</v>
      </c>
      <c r="Q758" s="49"/>
      <c r="R758" s="49"/>
      <c r="S758" t="s">
        <v>204</v>
      </c>
      <c r="T758" t="s">
        <v>205</v>
      </c>
      <c r="U758" t="s">
        <v>1695</v>
      </c>
    </row>
    <row r="759" spans="1:21">
      <c r="A759" s="8">
        <v>46252</v>
      </c>
      <c r="B759" s="7">
        <v>46252.4643680787</v>
      </c>
      <c r="C759" t="s">
        <v>89</v>
      </c>
      <c r="D759" t="s">
        <v>90</v>
      </c>
      <c r="E759" t="s">
        <v>1334</v>
      </c>
      <c r="F759" t="s">
        <v>1334</v>
      </c>
      <c r="H759" s="46">
        <v>50</v>
      </c>
      <c r="I759" s="47">
        <v>0.00409265</v>
      </c>
      <c r="J759" s="46"/>
      <c r="K759" s="8"/>
      <c r="M759" s="46">
        <v>17</v>
      </c>
      <c r="N759" s="8">
        <v>46250</v>
      </c>
      <c r="O759" t="s">
        <v>1689</v>
      </c>
      <c r="P759" t="s">
        <v>1612</v>
      </c>
      <c r="Q759" s="49"/>
      <c r="R759" s="49"/>
      <c r="S759" t="s">
        <v>204</v>
      </c>
      <c r="T759" t="s">
        <v>205</v>
      </c>
      <c r="U759" t="s">
        <v>1695</v>
      </c>
    </row>
    <row r="760" spans="1:21">
      <c r="A760" s="8">
        <v>46252</v>
      </c>
      <c r="B760" s="7">
        <v>46252.4643680787</v>
      </c>
      <c r="C760" t="s">
        <v>89</v>
      </c>
      <c r="D760" t="s">
        <v>90</v>
      </c>
      <c r="E760" t="s">
        <v>928</v>
      </c>
      <c r="F760" t="s">
        <v>802</v>
      </c>
      <c r="G760" t="s">
        <v>214</v>
      </c>
      <c r="H760" s="46">
        <v>51</v>
      </c>
      <c r="I760" s="47">
        <v>0.00403598</v>
      </c>
      <c r="J760" s="46">
        <v>78</v>
      </c>
      <c r="K760" s="8">
        <v>46251</v>
      </c>
      <c r="L760" t="s">
        <v>1584</v>
      </c>
      <c r="M760" s="46">
        <v>8</v>
      </c>
      <c r="N760" s="8">
        <v>46250</v>
      </c>
      <c r="O760" t="s">
        <v>1653</v>
      </c>
      <c r="P760" t="s">
        <v>1586</v>
      </c>
      <c r="Q760" s="49"/>
      <c r="R760" s="49"/>
      <c r="S760" t="s">
        <v>204</v>
      </c>
      <c r="T760" t="s">
        <v>205</v>
      </c>
      <c r="U760" t="s">
        <v>1695</v>
      </c>
    </row>
    <row r="761" spans="1:21">
      <c r="A761" s="8">
        <v>46252</v>
      </c>
      <c r="B761" s="7">
        <v>46252.4643680787</v>
      </c>
      <c r="C761" t="s">
        <v>89</v>
      </c>
      <c r="D761" t="s">
        <v>90</v>
      </c>
      <c r="E761" t="s">
        <v>1579</v>
      </c>
      <c r="F761" t="s">
        <v>1580</v>
      </c>
      <c r="H761" s="46">
        <v>52</v>
      </c>
      <c r="I761" s="47">
        <v>0.00397392</v>
      </c>
      <c r="J761" s="46">
        <v>78</v>
      </c>
      <c r="K761" s="8">
        <v>46251</v>
      </c>
      <c r="L761" t="s">
        <v>1593</v>
      </c>
      <c r="M761" s="46">
        <v>3</v>
      </c>
      <c r="N761" s="8">
        <v>46249</v>
      </c>
      <c r="O761" t="s">
        <v>1689</v>
      </c>
      <c r="P761" t="s">
        <v>1612</v>
      </c>
      <c r="Q761" s="49"/>
      <c r="R761" s="49"/>
      <c r="S761" t="s">
        <v>204</v>
      </c>
      <c r="T761" t="s">
        <v>205</v>
      </c>
      <c r="U761" t="s">
        <v>1695</v>
      </c>
    </row>
    <row r="762" spans="1:21">
      <c r="A762" s="8">
        <v>46252</v>
      </c>
      <c r="B762" s="7">
        <v>46252.4643680787</v>
      </c>
      <c r="C762" t="s">
        <v>89</v>
      </c>
      <c r="D762" t="s">
        <v>90</v>
      </c>
      <c r="E762" t="s">
        <v>892</v>
      </c>
      <c r="F762" t="s">
        <v>827</v>
      </c>
      <c r="G762" t="s">
        <v>516</v>
      </c>
      <c r="H762" s="46">
        <v>53</v>
      </c>
      <c r="I762" s="47">
        <v>0.00391594</v>
      </c>
      <c r="J762" s="46">
        <v>102</v>
      </c>
      <c r="K762" s="8">
        <v>46251</v>
      </c>
      <c r="L762" t="s">
        <v>1669</v>
      </c>
      <c r="M762" s="46"/>
      <c r="N762" s="8"/>
      <c r="Q762" s="49"/>
      <c r="R762" s="49"/>
      <c r="S762" t="s">
        <v>204</v>
      </c>
      <c r="T762" t="s">
        <v>205</v>
      </c>
      <c r="U762" t="s">
        <v>1695</v>
      </c>
    </row>
    <row r="763" spans="1:21">
      <c r="A763" s="8">
        <v>46252</v>
      </c>
      <c r="B763" s="7">
        <v>46252.4643680787</v>
      </c>
      <c r="C763" t="s">
        <v>89</v>
      </c>
      <c r="D763" t="s">
        <v>90</v>
      </c>
      <c r="E763" t="s">
        <v>871</v>
      </c>
      <c r="F763" t="s">
        <v>830</v>
      </c>
      <c r="G763" t="s">
        <v>214</v>
      </c>
      <c r="H763" s="46">
        <v>54</v>
      </c>
      <c r="I763" s="47">
        <v>0.00387339</v>
      </c>
      <c r="J763" s="46">
        <v>23</v>
      </c>
      <c r="K763" s="8">
        <v>46251</v>
      </c>
      <c r="L763" t="s">
        <v>1584</v>
      </c>
      <c r="M763" s="46">
        <v>4</v>
      </c>
      <c r="N763" s="8">
        <v>46244</v>
      </c>
      <c r="O763" t="s">
        <v>1689</v>
      </c>
      <c r="P763" t="s">
        <v>1602</v>
      </c>
      <c r="Q763" s="49"/>
      <c r="R763" s="49"/>
      <c r="S763" t="s">
        <v>204</v>
      </c>
      <c r="T763" t="s">
        <v>205</v>
      </c>
      <c r="U763" t="s">
        <v>1695</v>
      </c>
    </row>
    <row r="764" spans="1:21">
      <c r="A764" s="8">
        <v>46252</v>
      </c>
      <c r="B764" s="7">
        <v>46252.4643680787</v>
      </c>
      <c r="C764" t="s">
        <v>89</v>
      </c>
      <c r="D764" t="s">
        <v>90</v>
      </c>
      <c r="E764" t="s">
        <v>1363</v>
      </c>
      <c r="F764" t="s">
        <v>802</v>
      </c>
      <c r="H764" s="46">
        <v>55</v>
      </c>
      <c r="I764" s="47">
        <v>0.00382408</v>
      </c>
      <c r="J764" s="46">
        <v>123</v>
      </c>
      <c r="K764" s="8">
        <v>46250</v>
      </c>
      <c r="L764" t="s">
        <v>1593</v>
      </c>
      <c r="M764" s="46">
        <v>22</v>
      </c>
      <c r="N764" s="8">
        <v>46249</v>
      </c>
      <c r="O764" t="s">
        <v>1653</v>
      </c>
      <c r="P764" t="s">
        <v>1597</v>
      </c>
      <c r="Q764" s="49"/>
      <c r="R764" s="49"/>
      <c r="S764" t="s">
        <v>204</v>
      </c>
      <c r="T764" t="s">
        <v>205</v>
      </c>
      <c r="U764" t="s">
        <v>1695</v>
      </c>
    </row>
    <row r="765" spans="1:21">
      <c r="A765" s="8">
        <v>46252</v>
      </c>
      <c r="B765" s="7">
        <v>46252.4643680787</v>
      </c>
      <c r="C765" t="s">
        <v>89</v>
      </c>
      <c r="D765" t="s">
        <v>90</v>
      </c>
      <c r="E765" t="s">
        <v>744</v>
      </c>
      <c r="F765" t="s">
        <v>744</v>
      </c>
      <c r="G765" t="s">
        <v>249</v>
      </c>
      <c r="H765" s="46">
        <v>56</v>
      </c>
      <c r="I765" s="47">
        <v>0.00362819</v>
      </c>
      <c r="J765" s="46">
        <v>90</v>
      </c>
      <c r="K765" s="8">
        <v>46251</v>
      </c>
      <c r="L765" t="s">
        <v>1590</v>
      </c>
      <c r="M765" s="46"/>
      <c r="N765" s="8"/>
      <c r="Q765" s="49">
        <v>119838</v>
      </c>
      <c r="R765" s="49">
        <v>186</v>
      </c>
      <c r="S765" t="s">
        <v>204</v>
      </c>
      <c r="T765" t="s">
        <v>205</v>
      </c>
      <c r="U765" t="s">
        <v>1695</v>
      </c>
    </row>
    <row r="766" spans="1:21">
      <c r="A766" s="8">
        <v>46252</v>
      </c>
      <c r="B766" s="7">
        <v>46252.4643680787</v>
      </c>
      <c r="C766" t="s">
        <v>89</v>
      </c>
      <c r="D766" t="s">
        <v>90</v>
      </c>
      <c r="E766" t="s">
        <v>1246</v>
      </c>
      <c r="F766" t="s">
        <v>1247</v>
      </c>
      <c r="G766" t="s">
        <v>214</v>
      </c>
      <c r="H766" s="46">
        <v>57</v>
      </c>
      <c r="I766" s="47">
        <v>0.00351979</v>
      </c>
      <c r="J766" s="46">
        <v>34</v>
      </c>
      <c r="K766" s="8">
        <v>46251</v>
      </c>
      <c r="L766" t="s">
        <v>1584</v>
      </c>
      <c r="M766" s="46">
        <v>10</v>
      </c>
      <c r="N766" s="8">
        <v>46251</v>
      </c>
      <c r="O766" t="s">
        <v>1689</v>
      </c>
      <c r="P766" t="s">
        <v>1669</v>
      </c>
      <c r="Q766" s="49"/>
      <c r="R766" s="49"/>
      <c r="S766" t="s">
        <v>204</v>
      </c>
      <c r="T766" t="s">
        <v>205</v>
      </c>
      <c r="U766" t="s">
        <v>1695</v>
      </c>
    </row>
    <row r="767" spans="1:21">
      <c r="A767" s="8">
        <v>46252</v>
      </c>
      <c r="B767" s="7">
        <v>46252.4643680787</v>
      </c>
      <c r="C767" t="s">
        <v>89</v>
      </c>
      <c r="D767" t="s">
        <v>90</v>
      </c>
      <c r="E767" t="s">
        <v>829</v>
      </c>
      <c r="F767" t="s">
        <v>830</v>
      </c>
      <c r="G767" t="s">
        <v>214</v>
      </c>
      <c r="H767" s="46">
        <v>58</v>
      </c>
      <c r="I767" s="47">
        <v>0.0035172</v>
      </c>
      <c r="J767" s="46">
        <v>37</v>
      </c>
      <c r="K767" s="8">
        <v>46251</v>
      </c>
      <c r="L767" t="s">
        <v>1584</v>
      </c>
      <c r="M767" s="46">
        <v>2</v>
      </c>
      <c r="N767" s="8">
        <v>46244</v>
      </c>
      <c r="O767" t="s">
        <v>1689</v>
      </c>
      <c r="P767" t="s">
        <v>1602</v>
      </c>
      <c r="Q767" s="49"/>
      <c r="R767" s="49"/>
      <c r="S767" t="s">
        <v>204</v>
      </c>
      <c r="T767" t="s">
        <v>205</v>
      </c>
      <c r="U767" t="s">
        <v>1695</v>
      </c>
    </row>
    <row r="768" spans="1:21">
      <c r="A768" s="8">
        <v>46252</v>
      </c>
      <c r="B768" s="7">
        <v>46252.4643680787</v>
      </c>
      <c r="C768" t="s">
        <v>89</v>
      </c>
      <c r="D768" t="s">
        <v>90</v>
      </c>
      <c r="E768" t="s">
        <v>1298</v>
      </c>
      <c r="F768" t="s">
        <v>1299</v>
      </c>
      <c r="G768" t="s">
        <v>249</v>
      </c>
      <c r="H768" s="46">
        <v>59</v>
      </c>
      <c r="I768" s="47">
        <v>0.00343916</v>
      </c>
      <c r="J768" s="46">
        <v>31</v>
      </c>
      <c r="K768" s="8">
        <v>46251</v>
      </c>
      <c r="L768" t="s">
        <v>1590</v>
      </c>
      <c r="M768" s="46">
        <v>12</v>
      </c>
      <c r="N768" s="8">
        <v>46251</v>
      </c>
      <c r="O768" t="s">
        <v>1689</v>
      </c>
      <c r="P768" t="s">
        <v>1586</v>
      </c>
      <c r="Q768" s="49"/>
      <c r="R768" s="49"/>
      <c r="S768" t="s">
        <v>204</v>
      </c>
      <c r="T768" t="s">
        <v>205</v>
      </c>
      <c r="U768" t="s">
        <v>1695</v>
      </c>
    </row>
    <row r="769" spans="1:22">
      <c r="A769" s="8">
        <v>46252</v>
      </c>
      <c r="B769" s="7">
        <v>46252.4643680787</v>
      </c>
      <c r="C769" t="s">
        <v>89</v>
      </c>
      <c r="D769" t="s">
        <v>90</v>
      </c>
      <c r="E769" t="s">
        <v>1682</v>
      </c>
      <c r="F769" t="s">
        <v>802</v>
      </c>
      <c r="H769" s="46">
        <v>60</v>
      </c>
      <c r="I769" s="47">
        <v>0.0034373</v>
      </c>
      <c r="J769" s="46">
        <v>99</v>
      </c>
      <c r="K769" s="8">
        <v>46251</v>
      </c>
      <c r="L769" t="s">
        <v>1584</v>
      </c>
      <c r="M769" s="46">
        <v>14</v>
      </c>
      <c r="N769" s="8">
        <v>46246</v>
      </c>
      <c r="O769" t="s">
        <v>1653</v>
      </c>
      <c r="P769" t="s">
        <v>1625</v>
      </c>
      <c r="Q769" s="49"/>
      <c r="R769" s="49"/>
      <c r="S769" t="s">
        <v>204</v>
      </c>
      <c r="T769" t="s">
        <v>205</v>
      </c>
      <c r="U769" t="s">
        <v>1695</v>
      </c>
    </row>
    <row r="770" spans="1:22">
      <c r="A770" s="8">
        <v>46252</v>
      </c>
      <c r="B770" s="7">
        <v>46252.4643680787</v>
      </c>
      <c r="C770" t="s">
        <v>89</v>
      </c>
      <c r="D770" t="s">
        <v>90</v>
      </c>
      <c r="E770" t="s">
        <v>1371</v>
      </c>
      <c r="F770" t="s">
        <v>1372</v>
      </c>
      <c r="G770" t="s">
        <v>501</v>
      </c>
      <c r="H770" s="46">
        <v>61</v>
      </c>
      <c r="I770" s="47">
        <v>0.00339574</v>
      </c>
      <c r="J770" s="46">
        <v>120</v>
      </c>
      <c r="K770" s="8">
        <v>46250</v>
      </c>
      <c r="L770" t="s">
        <v>1593</v>
      </c>
      <c r="M770" s="46">
        <v>12</v>
      </c>
      <c r="N770" s="8">
        <v>46250</v>
      </c>
      <c r="O770" t="s">
        <v>1653</v>
      </c>
      <c r="P770" t="s">
        <v>1597</v>
      </c>
      <c r="Q770" s="49"/>
      <c r="R770" s="49"/>
      <c r="S770" t="s">
        <v>204</v>
      </c>
      <c r="T770" t="s">
        <v>205</v>
      </c>
      <c r="U770" t="s">
        <v>1695</v>
      </c>
    </row>
    <row r="771" spans="1:22">
      <c r="A771" s="8">
        <v>46252</v>
      </c>
      <c r="B771" s="7">
        <v>46252.4643680787</v>
      </c>
      <c r="C771" t="s">
        <v>89</v>
      </c>
      <c r="D771" t="s">
        <v>90</v>
      </c>
      <c r="E771" t="s">
        <v>1411</v>
      </c>
      <c r="F771" t="s">
        <v>1412</v>
      </c>
      <c r="G771" t="s">
        <v>251</v>
      </c>
      <c r="H771" s="46">
        <v>62</v>
      </c>
      <c r="I771" s="47">
        <v>0.00331856</v>
      </c>
      <c r="J771" s="46">
        <v>19</v>
      </c>
      <c r="K771" s="8">
        <v>46251</v>
      </c>
      <c r="L771" t="s">
        <v>1586</v>
      </c>
      <c r="M771" s="46"/>
      <c r="N771" s="8"/>
      <c r="Q771" s="49"/>
      <c r="R771" s="49"/>
      <c r="S771" t="s">
        <v>204</v>
      </c>
      <c r="T771" t="s">
        <v>205</v>
      </c>
      <c r="U771" t="s">
        <v>1695</v>
      </c>
    </row>
    <row r="772" spans="1:22">
      <c r="A772" s="8">
        <v>46252</v>
      </c>
      <c r="B772" s="7">
        <v>46252.4643680787</v>
      </c>
      <c r="C772" t="s">
        <v>89</v>
      </c>
      <c r="D772" t="s">
        <v>90</v>
      </c>
      <c r="E772" t="s">
        <v>129</v>
      </c>
      <c r="F772" t="s">
        <v>1265</v>
      </c>
      <c r="G772" t="s">
        <v>214</v>
      </c>
      <c r="H772" s="46">
        <v>63</v>
      </c>
      <c r="I772" s="47">
        <v>0.00320888</v>
      </c>
      <c r="J772" s="46">
        <v>39</v>
      </c>
      <c r="K772" s="8">
        <v>46251</v>
      </c>
      <c r="L772" t="s">
        <v>1612</v>
      </c>
      <c r="M772" s="46">
        <v>11</v>
      </c>
      <c r="N772" s="8">
        <v>46251</v>
      </c>
      <c r="O772" t="s">
        <v>1689</v>
      </c>
      <c r="P772" t="s">
        <v>1612</v>
      </c>
      <c r="Q772" s="49"/>
      <c r="R772" s="49"/>
      <c r="S772" t="s">
        <v>204</v>
      </c>
      <c r="T772" t="s">
        <v>205</v>
      </c>
      <c r="U772" t="s">
        <v>1695</v>
      </c>
    </row>
    <row r="773" spans="1:22">
      <c r="A773" s="8">
        <v>46252</v>
      </c>
      <c r="B773" s="7">
        <v>46252.4643680787</v>
      </c>
      <c r="C773" t="s">
        <v>89</v>
      </c>
      <c r="D773" t="s">
        <v>90</v>
      </c>
      <c r="E773" t="s">
        <v>842</v>
      </c>
      <c r="F773" t="s">
        <v>843</v>
      </c>
      <c r="G773" t="s">
        <v>214</v>
      </c>
      <c r="H773" s="46">
        <v>64</v>
      </c>
      <c r="I773" s="47">
        <v>0.00309476</v>
      </c>
      <c r="J773" s="46">
        <v>14</v>
      </c>
      <c r="K773" s="8">
        <v>46251</v>
      </c>
      <c r="L773" t="s">
        <v>1595</v>
      </c>
      <c r="M773" s="46"/>
      <c r="N773" s="8"/>
      <c r="Q773" s="49"/>
      <c r="R773" s="49"/>
      <c r="S773" t="s">
        <v>204</v>
      </c>
      <c r="T773" t="s">
        <v>205</v>
      </c>
      <c r="U773" t="s">
        <v>1695</v>
      </c>
    </row>
    <row r="774" spans="1:22">
      <c r="A774" s="8">
        <v>46252</v>
      </c>
      <c r="B774" s="7">
        <v>46252.4643680787</v>
      </c>
      <c r="C774" t="s">
        <v>89</v>
      </c>
      <c r="D774" t="s">
        <v>90</v>
      </c>
      <c r="E774" t="s">
        <v>866</v>
      </c>
      <c r="F774" t="s">
        <v>804</v>
      </c>
      <c r="H774" s="46">
        <v>65</v>
      </c>
      <c r="I774" s="47">
        <v>0.00298228</v>
      </c>
      <c r="J774" s="46">
        <v>85</v>
      </c>
      <c r="K774" s="8">
        <v>46251</v>
      </c>
      <c r="L774" t="s">
        <v>1612</v>
      </c>
      <c r="M774" s="46">
        <v>6</v>
      </c>
      <c r="N774" s="8">
        <v>46250</v>
      </c>
      <c r="O774" t="s">
        <v>1653</v>
      </c>
      <c r="P774" t="s">
        <v>1669</v>
      </c>
      <c r="Q774" s="49"/>
      <c r="R774" s="49"/>
      <c r="S774" t="s">
        <v>204</v>
      </c>
      <c r="T774" t="s">
        <v>205</v>
      </c>
      <c r="U774" t="s">
        <v>1695</v>
      </c>
    </row>
    <row r="775" spans="1:22">
      <c r="A775" s="8">
        <v>46252</v>
      </c>
      <c r="B775" s="7">
        <v>46252.4643680787</v>
      </c>
      <c r="C775" t="s">
        <v>89</v>
      </c>
      <c r="D775" t="s">
        <v>90</v>
      </c>
      <c r="E775" t="s">
        <v>984</v>
      </c>
      <c r="F775" t="s">
        <v>985</v>
      </c>
      <c r="G775" t="s">
        <v>214</v>
      </c>
      <c r="H775" s="46">
        <v>66</v>
      </c>
      <c r="I775" s="47">
        <v>0.00297309</v>
      </c>
      <c r="J775" s="46">
        <v>23</v>
      </c>
      <c r="K775" s="8">
        <v>46251</v>
      </c>
      <c r="L775" t="s">
        <v>1669</v>
      </c>
      <c r="M775" s="46">
        <v>22</v>
      </c>
      <c r="N775" s="8">
        <v>46250</v>
      </c>
      <c r="O775" t="s">
        <v>1689</v>
      </c>
      <c r="P775" t="s">
        <v>1612</v>
      </c>
      <c r="Q775" s="49"/>
      <c r="R775" s="49"/>
      <c r="S775" t="s">
        <v>204</v>
      </c>
      <c r="T775" t="s">
        <v>205</v>
      </c>
      <c r="U775" t="s">
        <v>1695</v>
      </c>
    </row>
    <row r="776" spans="1:22">
      <c r="A776" s="8">
        <v>46252</v>
      </c>
      <c r="B776" s="7">
        <v>46252.4643680787</v>
      </c>
      <c r="C776" t="s">
        <v>89</v>
      </c>
      <c r="D776" t="s">
        <v>90</v>
      </c>
      <c r="E776" t="s">
        <v>1473</v>
      </c>
      <c r="F776" t="s">
        <v>802</v>
      </c>
      <c r="H776" s="46">
        <v>67</v>
      </c>
      <c r="I776" s="47">
        <v>0.00292608</v>
      </c>
      <c r="J776" s="46">
        <v>98</v>
      </c>
      <c r="K776" s="8">
        <v>46251</v>
      </c>
      <c r="L776" t="s">
        <v>1609</v>
      </c>
      <c r="M776" s="46">
        <v>10</v>
      </c>
      <c r="N776" s="8">
        <v>46246</v>
      </c>
      <c r="O776" t="s">
        <v>1653</v>
      </c>
      <c r="P776" t="s">
        <v>1625</v>
      </c>
      <c r="Q776" s="49">
        <v>112165</v>
      </c>
      <c r="R776" s="49">
        <v>199</v>
      </c>
      <c r="S776" t="s">
        <v>204</v>
      </c>
      <c r="T776" t="s">
        <v>205</v>
      </c>
      <c r="U776" t="s">
        <v>1695</v>
      </c>
      <c r="V776" s="47">
        <v>0</v>
      </c>
    </row>
    <row r="777" spans="1:22">
      <c r="A777" s="8">
        <v>46252</v>
      </c>
      <c r="B777" s="7">
        <v>46252.4643680787</v>
      </c>
      <c r="C777" t="s">
        <v>89</v>
      </c>
      <c r="D777" t="s">
        <v>90</v>
      </c>
      <c r="E777" t="s">
        <v>851</v>
      </c>
      <c r="F777" t="s">
        <v>804</v>
      </c>
      <c r="H777" s="46">
        <v>68</v>
      </c>
      <c r="I777" s="47">
        <v>0.00290194</v>
      </c>
      <c r="J777" s="46">
        <v>88</v>
      </c>
      <c r="K777" s="8">
        <v>46251</v>
      </c>
      <c r="L777" t="s">
        <v>1612</v>
      </c>
      <c r="M777" s="46">
        <v>7</v>
      </c>
      <c r="N777" s="8">
        <v>46250</v>
      </c>
      <c r="O777" t="s">
        <v>1653</v>
      </c>
      <c r="P777" t="s">
        <v>1669</v>
      </c>
      <c r="Q777" s="49"/>
      <c r="R777" s="49"/>
      <c r="S777" t="s">
        <v>204</v>
      </c>
      <c r="T777" t="s">
        <v>205</v>
      </c>
      <c r="U777" t="s">
        <v>1695</v>
      </c>
    </row>
    <row r="778" spans="1:22">
      <c r="A778" s="8">
        <v>46252</v>
      </c>
      <c r="B778" s="7">
        <v>46252.4643680787</v>
      </c>
      <c r="C778" t="s">
        <v>89</v>
      </c>
      <c r="D778" t="s">
        <v>90</v>
      </c>
      <c r="E778" t="s">
        <v>1276</v>
      </c>
      <c r="F778" t="s">
        <v>1277</v>
      </c>
      <c r="G778" t="s">
        <v>214</v>
      </c>
      <c r="H778" s="46">
        <v>69</v>
      </c>
      <c r="I778" s="47">
        <v>0.0028874</v>
      </c>
      <c r="J778" s="46">
        <v>44</v>
      </c>
      <c r="K778" s="8">
        <v>46251</v>
      </c>
      <c r="L778" t="s">
        <v>1593</v>
      </c>
      <c r="M778" s="46">
        <v>11</v>
      </c>
      <c r="N778" s="8">
        <v>46250</v>
      </c>
      <c r="O778" t="s">
        <v>1653</v>
      </c>
      <c r="P778" t="s">
        <v>1597</v>
      </c>
      <c r="Q778" s="49"/>
      <c r="R778" s="49"/>
      <c r="S778" t="s">
        <v>204</v>
      </c>
      <c r="T778" t="s">
        <v>205</v>
      </c>
      <c r="U778" t="s">
        <v>1695</v>
      </c>
    </row>
    <row r="779" spans="1:22">
      <c r="A779" s="8">
        <v>46252</v>
      </c>
      <c r="B779" s="7">
        <v>46252.4643680787</v>
      </c>
      <c r="C779" t="s">
        <v>89</v>
      </c>
      <c r="D779" t="s">
        <v>90</v>
      </c>
      <c r="E779" t="s">
        <v>915</v>
      </c>
      <c r="F779" t="s">
        <v>916</v>
      </c>
      <c r="G779" t="s">
        <v>214</v>
      </c>
      <c r="H779" s="46">
        <v>70</v>
      </c>
      <c r="I779" s="47">
        <v>0.00288415</v>
      </c>
      <c r="J779" s="46">
        <v>28</v>
      </c>
      <c r="K779" s="8">
        <v>46251</v>
      </c>
      <c r="L779" t="s">
        <v>1586</v>
      </c>
      <c r="M779" s="46">
        <v>10</v>
      </c>
      <c r="N779" s="8">
        <v>46249</v>
      </c>
      <c r="O779" t="s">
        <v>1689</v>
      </c>
      <c r="P779" t="s">
        <v>1612</v>
      </c>
      <c r="Q779" s="49"/>
      <c r="R779" s="49"/>
      <c r="S779" t="s">
        <v>204</v>
      </c>
      <c r="T779" t="s">
        <v>205</v>
      </c>
      <c r="U779" t="s">
        <v>1695</v>
      </c>
    </row>
    <row r="780" spans="1:22">
      <c r="A780" s="8">
        <v>46252</v>
      </c>
      <c r="B780" s="7">
        <v>46252.4643680787</v>
      </c>
      <c r="C780" t="s">
        <v>89</v>
      </c>
      <c r="D780" t="s">
        <v>90</v>
      </c>
      <c r="E780" t="s">
        <v>132</v>
      </c>
      <c r="F780" t="s">
        <v>1258</v>
      </c>
      <c r="G780" t="s">
        <v>214</v>
      </c>
      <c r="H780" s="46">
        <v>71</v>
      </c>
      <c r="I780" s="47">
        <v>0.00284433</v>
      </c>
      <c r="J780" s="46">
        <v>24</v>
      </c>
      <c r="K780" s="8">
        <v>46251</v>
      </c>
      <c r="L780" t="s">
        <v>1593</v>
      </c>
      <c r="M780" s="46"/>
      <c r="N780" s="8"/>
      <c r="Q780" s="49"/>
      <c r="R780" s="49"/>
      <c r="S780" t="s">
        <v>204</v>
      </c>
      <c r="T780" t="s">
        <v>205</v>
      </c>
      <c r="U780" t="s">
        <v>1695</v>
      </c>
    </row>
    <row r="781" spans="1:22">
      <c r="A781" s="8">
        <v>46252</v>
      </c>
      <c r="B781" s="7">
        <v>46252.4643680787</v>
      </c>
      <c r="C781" t="s">
        <v>89</v>
      </c>
      <c r="D781" t="s">
        <v>90</v>
      </c>
      <c r="E781" t="s">
        <v>1395</v>
      </c>
      <c r="F781" t="s">
        <v>1290</v>
      </c>
      <c r="G781" t="s">
        <v>249</v>
      </c>
      <c r="H781" s="46">
        <v>72</v>
      </c>
      <c r="I781" s="47">
        <v>0.0028189</v>
      </c>
      <c r="J781" s="46">
        <v>43</v>
      </c>
      <c r="K781" s="8">
        <v>46251</v>
      </c>
      <c r="L781" t="s">
        <v>1590</v>
      </c>
      <c r="M781" s="46">
        <v>16</v>
      </c>
      <c r="N781" s="8">
        <v>46247</v>
      </c>
      <c r="O781" t="s">
        <v>1689</v>
      </c>
      <c r="P781" t="s">
        <v>1589</v>
      </c>
      <c r="Q781" s="49"/>
      <c r="R781" s="49"/>
      <c r="S781" t="s">
        <v>204</v>
      </c>
      <c r="T781" t="s">
        <v>205</v>
      </c>
      <c r="U781" t="s">
        <v>1695</v>
      </c>
    </row>
    <row r="782" spans="1:22">
      <c r="A782" s="8">
        <v>46252</v>
      </c>
      <c r="B782" s="7">
        <v>46252.4643680787</v>
      </c>
      <c r="C782" t="s">
        <v>89</v>
      </c>
      <c r="D782" t="s">
        <v>90</v>
      </c>
      <c r="E782" t="s">
        <v>131</v>
      </c>
      <c r="F782" t="s">
        <v>1275</v>
      </c>
      <c r="G782" t="s">
        <v>249</v>
      </c>
      <c r="H782" s="46">
        <v>73</v>
      </c>
      <c r="I782" s="47">
        <v>0.00280056</v>
      </c>
      <c r="J782" s="46">
        <v>28</v>
      </c>
      <c r="K782" s="8">
        <v>46251</v>
      </c>
      <c r="L782" t="s">
        <v>1590</v>
      </c>
      <c r="M782" s="46">
        <v>11</v>
      </c>
      <c r="N782" s="8">
        <v>46251</v>
      </c>
      <c r="O782" t="s">
        <v>1689</v>
      </c>
      <c r="P782" t="s">
        <v>1586</v>
      </c>
      <c r="Q782" s="49"/>
      <c r="R782" s="49"/>
      <c r="S782" t="s">
        <v>204</v>
      </c>
      <c r="T782" t="s">
        <v>205</v>
      </c>
      <c r="U782" t="s">
        <v>1695</v>
      </c>
    </row>
    <row r="783" spans="1:22">
      <c r="A783" s="8">
        <v>46252</v>
      </c>
      <c r="B783" s="7">
        <v>46252.4643680787</v>
      </c>
      <c r="C783" t="s">
        <v>89</v>
      </c>
      <c r="D783" t="s">
        <v>90</v>
      </c>
      <c r="E783" t="s">
        <v>1642</v>
      </c>
      <c r="F783" t="s">
        <v>802</v>
      </c>
      <c r="H783" s="46">
        <v>74</v>
      </c>
      <c r="I783" s="47">
        <v>0.00274777</v>
      </c>
      <c r="J783" s="46">
        <v>95</v>
      </c>
      <c r="K783" s="8">
        <v>46251</v>
      </c>
      <c r="L783" t="s">
        <v>1609</v>
      </c>
      <c r="M783" s="46">
        <v>19</v>
      </c>
      <c r="N783" s="8">
        <v>46249</v>
      </c>
      <c r="O783" t="s">
        <v>1653</v>
      </c>
      <c r="P783" t="s">
        <v>1694</v>
      </c>
      <c r="Q783" s="49"/>
      <c r="R783" s="49"/>
      <c r="S783" t="s">
        <v>204</v>
      </c>
      <c r="T783" t="s">
        <v>205</v>
      </c>
      <c r="U783" t="s">
        <v>1695</v>
      </c>
    </row>
    <row r="784" spans="1:22">
      <c r="A784" s="8">
        <v>46252</v>
      </c>
      <c r="B784" s="7">
        <v>46252.4643680787</v>
      </c>
      <c r="C784" t="s">
        <v>89</v>
      </c>
      <c r="D784" t="s">
        <v>90</v>
      </c>
      <c r="E784" t="s">
        <v>1268</v>
      </c>
      <c r="F784" t="s">
        <v>1269</v>
      </c>
      <c r="G784" t="s">
        <v>214</v>
      </c>
      <c r="H784" s="46">
        <v>75</v>
      </c>
      <c r="I784" s="47">
        <v>0.00273569</v>
      </c>
      <c r="J784" s="46">
        <v>24</v>
      </c>
      <c r="K784" s="8">
        <v>46251</v>
      </c>
      <c r="L784" t="s">
        <v>1593</v>
      </c>
      <c r="M784" s="46"/>
      <c r="N784" s="8"/>
      <c r="Q784" s="49"/>
      <c r="R784" s="49"/>
      <c r="S784" t="s">
        <v>204</v>
      </c>
      <c r="T784" t="s">
        <v>205</v>
      </c>
      <c r="U784" t="s">
        <v>1695</v>
      </c>
    </row>
    <row r="785" spans="1:21">
      <c r="A785" s="8">
        <v>46252</v>
      </c>
      <c r="B785" s="7">
        <v>46252.4643680787</v>
      </c>
      <c r="C785" t="s">
        <v>89</v>
      </c>
      <c r="D785" t="s">
        <v>90</v>
      </c>
      <c r="E785" t="s">
        <v>1416</v>
      </c>
      <c r="F785" t="s">
        <v>1417</v>
      </c>
      <c r="H785" s="46">
        <v>76</v>
      </c>
      <c r="I785" s="47">
        <v>0.00270398</v>
      </c>
      <c r="J785" s="46">
        <v>127</v>
      </c>
      <c r="K785" s="8">
        <v>46245</v>
      </c>
      <c r="L785" t="s">
        <v>1597</v>
      </c>
      <c r="M785" s="46">
        <v>13</v>
      </c>
      <c r="N785" s="8">
        <v>46250</v>
      </c>
      <c r="O785" t="s">
        <v>1689</v>
      </c>
      <c r="P785" t="s">
        <v>1589</v>
      </c>
      <c r="Q785" s="49"/>
      <c r="R785" s="49"/>
      <c r="S785" t="s">
        <v>204</v>
      </c>
      <c r="T785" t="s">
        <v>205</v>
      </c>
      <c r="U785" t="s">
        <v>1695</v>
      </c>
    </row>
    <row r="786" spans="1:21">
      <c r="A786" s="8">
        <v>46252</v>
      </c>
      <c r="B786" s="7">
        <v>46252.4643680787</v>
      </c>
      <c r="C786" t="s">
        <v>89</v>
      </c>
      <c r="D786" t="s">
        <v>90</v>
      </c>
      <c r="E786" t="s">
        <v>1618</v>
      </c>
      <c r="F786" t="s">
        <v>1372</v>
      </c>
      <c r="H786" s="46">
        <v>77</v>
      </c>
      <c r="I786" s="47">
        <v>0.002673</v>
      </c>
      <c r="J786" s="46">
        <v>100</v>
      </c>
      <c r="K786" s="8">
        <v>46251</v>
      </c>
      <c r="L786" t="s">
        <v>1609</v>
      </c>
      <c r="M786" s="46">
        <v>19</v>
      </c>
      <c r="N786" s="8">
        <v>46246</v>
      </c>
      <c r="O786" t="s">
        <v>1653</v>
      </c>
      <c r="P786" t="s">
        <v>1625</v>
      </c>
      <c r="Q786" s="49"/>
      <c r="R786" s="49"/>
      <c r="S786" t="s">
        <v>204</v>
      </c>
      <c r="T786" t="s">
        <v>205</v>
      </c>
      <c r="U786" t="s">
        <v>1695</v>
      </c>
    </row>
    <row r="787" spans="1:21">
      <c r="A787" s="8">
        <v>46252</v>
      </c>
      <c r="B787" s="7">
        <v>46252.4643680787</v>
      </c>
      <c r="C787" t="s">
        <v>89</v>
      </c>
      <c r="D787" t="s">
        <v>90</v>
      </c>
      <c r="E787" t="s">
        <v>847</v>
      </c>
      <c r="F787" t="s">
        <v>804</v>
      </c>
      <c r="H787" s="46">
        <v>78</v>
      </c>
      <c r="I787" s="47">
        <v>0.0026156</v>
      </c>
      <c r="J787" s="46">
        <v>105</v>
      </c>
      <c r="K787" s="8">
        <v>46251</v>
      </c>
      <c r="L787" t="s">
        <v>1612</v>
      </c>
      <c r="M787" s="46">
        <v>2</v>
      </c>
      <c r="N787" s="8">
        <v>46244</v>
      </c>
      <c r="O787" t="s">
        <v>1689</v>
      </c>
      <c r="P787" t="s">
        <v>1612</v>
      </c>
      <c r="Q787" s="49"/>
      <c r="R787" s="49"/>
      <c r="S787" t="s">
        <v>204</v>
      </c>
      <c r="T787" t="s">
        <v>205</v>
      </c>
      <c r="U787" t="s">
        <v>1695</v>
      </c>
    </row>
    <row r="788" spans="1:21">
      <c r="A788" s="8">
        <v>46252</v>
      </c>
      <c r="B788" s="7">
        <v>46252.4643680787</v>
      </c>
      <c r="C788" t="s">
        <v>89</v>
      </c>
      <c r="D788" t="s">
        <v>90</v>
      </c>
      <c r="E788" t="s">
        <v>1468</v>
      </c>
      <c r="F788" t="s">
        <v>1292</v>
      </c>
      <c r="H788" s="46">
        <v>79</v>
      </c>
      <c r="I788" s="47">
        <v>0.00257551</v>
      </c>
      <c r="J788" s="46"/>
      <c r="K788" s="8"/>
      <c r="M788" s="46">
        <v>6</v>
      </c>
      <c r="N788" s="8">
        <v>46250</v>
      </c>
      <c r="O788" t="s">
        <v>1653</v>
      </c>
      <c r="P788" t="s">
        <v>1586</v>
      </c>
      <c r="Q788" s="49"/>
      <c r="R788" s="49"/>
      <c r="S788" t="s">
        <v>204</v>
      </c>
      <c r="T788" t="s">
        <v>205</v>
      </c>
      <c r="U788" t="s">
        <v>1695</v>
      </c>
    </row>
    <row r="789" spans="1:21">
      <c r="A789" s="8">
        <v>46252</v>
      </c>
      <c r="B789" s="7">
        <v>46252.4643680787</v>
      </c>
      <c r="C789" t="s">
        <v>89</v>
      </c>
      <c r="D789" t="s">
        <v>90</v>
      </c>
      <c r="E789" t="s">
        <v>1652</v>
      </c>
      <c r="F789" t="s">
        <v>802</v>
      </c>
      <c r="H789" s="46">
        <v>80</v>
      </c>
      <c r="I789" s="47">
        <v>0.00257382</v>
      </c>
      <c r="J789" s="46">
        <v>90</v>
      </c>
      <c r="K789" s="8">
        <v>46251</v>
      </c>
      <c r="L789" t="s">
        <v>1584</v>
      </c>
      <c r="M789" s="46">
        <v>15</v>
      </c>
      <c r="N789" s="8">
        <v>46246</v>
      </c>
      <c r="O789" t="s">
        <v>1653</v>
      </c>
      <c r="P789" t="s">
        <v>1586</v>
      </c>
      <c r="Q789" s="49"/>
      <c r="R789" s="49"/>
      <c r="S789" t="s">
        <v>204</v>
      </c>
      <c r="T789" t="s">
        <v>205</v>
      </c>
      <c r="U789" t="s">
        <v>1695</v>
      </c>
    </row>
    <row r="790" spans="1:21">
      <c r="A790" s="8">
        <v>46252</v>
      </c>
      <c r="B790" s="7">
        <v>46252.4643680787</v>
      </c>
      <c r="C790" t="s">
        <v>89</v>
      </c>
      <c r="D790" t="s">
        <v>90</v>
      </c>
      <c r="E790" t="s">
        <v>897</v>
      </c>
      <c r="F790" t="s">
        <v>898</v>
      </c>
      <c r="G790" t="s">
        <v>214</v>
      </c>
      <c r="H790" s="46">
        <v>81</v>
      </c>
      <c r="I790" s="47">
        <v>0.00256965</v>
      </c>
      <c r="J790" s="46">
        <v>34</v>
      </c>
      <c r="K790" s="8">
        <v>46251</v>
      </c>
      <c r="L790" t="s">
        <v>1594</v>
      </c>
      <c r="M790" s="46"/>
      <c r="N790" s="8"/>
      <c r="Q790" s="49"/>
      <c r="R790" s="49"/>
      <c r="S790" t="s">
        <v>204</v>
      </c>
      <c r="T790" t="s">
        <v>205</v>
      </c>
      <c r="U790" t="s">
        <v>1695</v>
      </c>
    </row>
    <row r="791" spans="1:21">
      <c r="A791" s="8">
        <v>46252</v>
      </c>
      <c r="B791" s="7">
        <v>46252.4643680787</v>
      </c>
      <c r="C791" t="s">
        <v>89</v>
      </c>
      <c r="D791" t="s">
        <v>90</v>
      </c>
      <c r="E791" t="s">
        <v>124</v>
      </c>
      <c r="F791" t="s">
        <v>1251</v>
      </c>
      <c r="H791" s="46">
        <v>82</v>
      </c>
      <c r="I791" s="47">
        <v>0.00256593</v>
      </c>
      <c r="J791" s="46">
        <v>38</v>
      </c>
      <c r="K791" s="8">
        <v>46251</v>
      </c>
      <c r="L791" t="s">
        <v>1612</v>
      </c>
      <c r="M791" s="46">
        <v>24</v>
      </c>
      <c r="N791" s="8">
        <v>46249</v>
      </c>
      <c r="O791" t="s">
        <v>1653</v>
      </c>
      <c r="P791" t="s">
        <v>1625</v>
      </c>
      <c r="Q791" s="49"/>
      <c r="R791" s="49"/>
      <c r="S791" t="s">
        <v>204</v>
      </c>
      <c r="T791" t="s">
        <v>205</v>
      </c>
      <c r="U791" t="s">
        <v>1695</v>
      </c>
    </row>
    <row r="792" spans="1:21">
      <c r="A792" s="8">
        <v>46252</v>
      </c>
      <c r="B792" s="7">
        <v>46252.4643680787</v>
      </c>
      <c r="C792" t="s">
        <v>89</v>
      </c>
      <c r="D792" t="s">
        <v>90</v>
      </c>
      <c r="E792" t="s">
        <v>1673</v>
      </c>
      <c r="F792" t="s">
        <v>1674</v>
      </c>
      <c r="G792" t="s">
        <v>214</v>
      </c>
      <c r="H792" s="46">
        <v>83</v>
      </c>
      <c r="I792" s="47">
        <v>0.00255596</v>
      </c>
      <c r="J792" s="46">
        <v>28</v>
      </c>
      <c r="K792" s="8">
        <v>46250</v>
      </c>
      <c r="L792" t="s">
        <v>1588</v>
      </c>
      <c r="M792" s="46"/>
      <c r="N792" s="8"/>
      <c r="Q792" s="49"/>
      <c r="R792" s="49"/>
      <c r="S792" t="s">
        <v>204</v>
      </c>
      <c r="T792" t="s">
        <v>205</v>
      </c>
      <c r="U792" t="s">
        <v>1695</v>
      </c>
    </row>
    <row r="793" spans="1:21">
      <c r="A793" s="8">
        <v>46252</v>
      </c>
      <c r="B793" s="7">
        <v>46252.4643680787</v>
      </c>
      <c r="C793" t="s">
        <v>89</v>
      </c>
      <c r="D793" t="s">
        <v>90</v>
      </c>
      <c r="E793" t="s">
        <v>1684</v>
      </c>
      <c r="F793" t="s">
        <v>1685</v>
      </c>
      <c r="G793" t="s">
        <v>214</v>
      </c>
      <c r="H793" s="46">
        <v>84</v>
      </c>
      <c r="I793" s="47">
        <v>0.00252267</v>
      </c>
      <c r="J793" s="46">
        <v>65</v>
      </c>
      <c r="K793" s="8">
        <v>46251</v>
      </c>
      <c r="L793" t="s">
        <v>1669</v>
      </c>
      <c r="M793" s="46"/>
      <c r="N793" s="8"/>
      <c r="Q793" s="49"/>
      <c r="R793" s="49"/>
      <c r="S793" t="s">
        <v>204</v>
      </c>
      <c r="T793" t="s">
        <v>205</v>
      </c>
      <c r="U793" t="s">
        <v>1695</v>
      </c>
    </row>
    <row r="794" spans="1:21">
      <c r="A794" s="8">
        <v>46252</v>
      </c>
      <c r="B794" s="7">
        <v>46252.4643680787</v>
      </c>
      <c r="C794" t="s">
        <v>89</v>
      </c>
      <c r="D794" t="s">
        <v>90</v>
      </c>
      <c r="E794" t="s">
        <v>846</v>
      </c>
      <c r="F794" t="s">
        <v>804</v>
      </c>
      <c r="H794" s="46">
        <v>85</v>
      </c>
      <c r="I794" s="47">
        <v>0.00250606</v>
      </c>
      <c r="J794" s="46">
        <v>103</v>
      </c>
      <c r="K794" s="8">
        <v>46251</v>
      </c>
      <c r="L794" t="s">
        <v>1612</v>
      </c>
      <c r="M794" s="46">
        <v>32</v>
      </c>
      <c r="N794" s="8">
        <v>46250</v>
      </c>
      <c r="O794" t="s">
        <v>1653</v>
      </c>
      <c r="P794" t="s">
        <v>1669</v>
      </c>
      <c r="Q794" s="49"/>
      <c r="R794" s="49"/>
      <c r="S794" t="s">
        <v>204</v>
      </c>
      <c r="T794" t="s">
        <v>205</v>
      </c>
      <c r="U794" t="s">
        <v>1695</v>
      </c>
    </row>
    <row r="795" spans="1:21">
      <c r="A795" s="8">
        <v>46252</v>
      </c>
      <c r="B795" s="7">
        <v>46252.4643680787</v>
      </c>
      <c r="C795" t="s">
        <v>89</v>
      </c>
      <c r="D795" t="s">
        <v>90</v>
      </c>
      <c r="E795" t="s">
        <v>873</v>
      </c>
      <c r="F795" t="s">
        <v>830</v>
      </c>
      <c r="G795" t="s">
        <v>214</v>
      </c>
      <c r="H795" s="46">
        <v>86</v>
      </c>
      <c r="I795" s="47">
        <v>0.00247858</v>
      </c>
      <c r="J795" s="46">
        <v>25</v>
      </c>
      <c r="K795" s="8">
        <v>46251</v>
      </c>
      <c r="L795" t="s">
        <v>1584</v>
      </c>
      <c r="M795" s="46"/>
      <c r="N795" s="8"/>
      <c r="Q795" s="49"/>
      <c r="R795" s="49"/>
      <c r="S795" t="s">
        <v>204</v>
      </c>
      <c r="T795" t="s">
        <v>205</v>
      </c>
      <c r="U795" t="s">
        <v>1695</v>
      </c>
    </row>
    <row r="796" spans="1:21">
      <c r="A796" s="8">
        <v>46252</v>
      </c>
      <c r="B796" s="7">
        <v>46252.4643680787</v>
      </c>
      <c r="C796" t="s">
        <v>89</v>
      </c>
      <c r="D796" t="s">
        <v>90</v>
      </c>
      <c r="E796" t="s">
        <v>1340</v>
      </c>
      <c r="F796" t="s">
        <v>1292</v>
      </c>
      <c r="H796" s="46">
        <v>87</v>
      </c>
      <c r="I796" s="47">
        <v>0.00246824</v>
      </c>
      <c r="J796" s="46"/>
      <c r="K796" s="8"/>
      <c r="M796" s="46">
        <v>6</v>
      </c>
      <c r="N796" s="8">
        <v>46250</v>
      </c>
      <c r="O796" t="s">
        <v>1653</v>
      </c>
      <c r="P796" t="s">
        <v>1597</v>
      </c>
      <c r="Q796" s="49"/>
      <c r="R796" s="49"/>
      <c r="S796" t="s">
        <v>204</v>
      </c>
      <c r="T796" t="s">
        <v>205</v>
      </c>
      <c r="U796" t="s">
        <v>1695</v>
      </c>
    </row>
    <row r="797" spans="1:21">
      <c r="A797" s="8">
        <v>46252</v>
      </c>
      <c r="B797" s="7">
        <v>46252.4643680787</v>
      </c>
      <c r="C797" t="s">
        <v>89</v>
      </c>
      <c r="D797" t="s">
        <v>90</v>
      </c>
      <c r="E797" t="s">
        <v>1270</v>
      </c>
      <c r="G797" t="s">
        <v>214</v>
      </c>
      <c r="H797" s="46">
        <v>88</v>
      </c>
      <c r="I797" s="47">
        <v>0.0024305</v>
      </c>
      <c r="J797" s="46">
        <v>36</v>
      </c>
      <c r="K797" s="8">
        <v>46251</v>
      </c>
      <c r="L797" t="s">
        <v>1590</v>
      </c>
      <c r="M797" s="46">
        <v>8</v>
      </c>
      <c r="N797" s="8">
        <v>46245</v>
      </c>
      <c r="O797" t="s">
        <v>1689</v>
      </c>
      <c r="P797" t="s">
        <v>1589</v>
      </c>
      <c r="Q797" s="49"/>
      <c r="R797" s="49"/>
      <c r="S797" t="s">
        <v>204</v>
      </c>
      <c r="T797" t="s">
        <v>205</v>
      </c>
      <c r="U797" t="s">
        <v>1695</v>
      </c>
    </row>
    <row r="798" spans="1:21">
      <c r="A798" s="8">
        <v>46252</v>
      </c>
      <c r="B798" s="7">
        <v>46252.4643680787</v>
      </c>
      <c r="C798" t="s">
        <v>89</v>
      </c>
      <c r="D798" t="s">
        <v>90</v>
      </c>
      <c r="E798" t="s">
        <v>856</v>
      </c>
      <c r="F798" t="s">
        <v>804</v>
      </c>
      <c r="G798" t="s">
        <v>516</v>
      </c>
      <c r="H798" s="46">
        <v>89</v>
      </c>
      <c r="I798" s="47">
        <v>0.00240077</v>
      </c>
      <c r="J798" s="46">
        <v>92</v>
      </c>
      <c r="K798" s="8">
        <v>46251</v>
      </c>
      <c r="L798" t="s">
        <v>1612</v>
      </c>
      <c r="M798" s="46">
        <v>12</v>
      </c>
      <c r="N798" s="8">
        <v>46250</v>
      </c>
      <c r="O798" t="s">
        <v>1653</v>
      </c>
      <c r="P798" t="s">
        <v>1669</v>
      </c>
      <c r="Q798" s="49"/>
      <c r="R798" s="49"/>
      <c r="S798" t="s">
        <v>204</v>
      </c>
      <c r="T798" t="s">
        <v>205</v>
      </c>
      <c r="U798" t="s">
        <v>1695</v>
      </c>
    </row>
    <row r="799" spans="1:21">
      <c r="A799" s="8">
        <v>46252</v>
      </c>
      <c r="B799" s="7">
        <v>46252.4643680787</v>
      </c>
      <c r="C799" t="s">
        <v>89</v>
      </c>
      <c r="D799" t="s">
        <v>90</v>
      </c>
      <c r="E799" t="s">
        <v>1289</v>
      </c>
      <c r="F799" t="s">
        <v>1290</v>
      </c>
      <c r="G799" t="s">
        <v>249</v>
      </c>
      <c r="H799" s="46">
        <v>90</v>
      </c>
      <c r="I799" s="47">
        <v>0.0023319</v>
      </c>
      <c r="J799" s="46">
        <v>30</v>
      </c>
      <c r="K799" s="8">
        <v>46251</v>
      </c>
      <c r="L799" t="s">
        <v>1590</v>
      </c>
      <c r="M799" s="46">
        <v>12</v>
      </c>
      <c r="N799" s="8">
        <v>46251</v>
      </c>
      <c r="O799" t="s">
        <v>1689</v>
      </c>
      <c r="P799" t="s">
        <v>1586</v>
      </c>
      <c r="Q799" s="49"/>
      <c r="R799" s="49"/>
      <c r="S799" t="s">
        <v>204</v>
      </c>
      <c r="T799" t="s">
        <v>205</v>
      </c>
      <c r="U799" t="s">
        <v>1695</v>
      </c>
    </row>
    <row r="800" spans="1:21">
      <c r="A800" s="8">
        <v>46252</v>
      </c>
      <c r="B800" s="7">
        <v>46252.4643680787</v>
      </c>
      <c r="C800" t="s">
        <v>89</v>
      </c>
      <c r="D800" t="s">
        <v>90</v>
      </c>
      <c r="E800" t="s">
        <v>1546</v>
      </c>
      <c r="F800" t="s">
        <v>802</v>
      </c>
      <c r="H800" s="46">
        <v>91</v>
      </c>
      <c r="I800" s="47">
        <v>0.00232493</v>
      </c>
      <c r="J800" s="46">
        <v>94</v>
      </c>
      <c r="K800" s="8">
        <v>46251</v>
      </c>
      <c r="L800" t="s">
        <v>1609</v>
      </c>
      <c r="M800" s="46">
        <v>8</v>
      </c>
      <c r="N800" s="8">
        <v>46246</v>
      </c>
      <c r="O800" t="s">
        <v>1653</v>
      </c>
      <c r="P800" t="s">
        <v>1586</v>
      </c>
      <c r="Q800" s="49"/>
      <c r="R800" s="49"/>
      <c r="S800" t="s">
        <v>204</v>
      </c>
      <c r="T800" t="s">
        <v>205</v>
      </c>
      <c r="U800" t="s">
        <v>1695</v>
      </c>
    </row>
    <row r="801" spans="1:22">
      <c r="A801" s="8">
        <v>46252</v>
      </c>
      <c r="B801" s="7">
        <v>46252.4643680787</v>
      </c>
      <c r="C801" t="s">
        <v>89</v>
      </c>
      <c r="D801" t="s">
        <v>90</v>
      </c>
      <c r="E801" t="s">
        <v>1259</v>
      </c>
      <c r="F801" t="s">
        <v>1260</v>
      </c>
      <c r="G801" t="s">
        <v>214</v>
      </c>
      <c r="H801" s="46">
        <v>92</v>
      </c>
      <c r="I801" s="47">
        <v>0.0023055</v>
      </c>
      <c r="J801" s="46">
        <v>28</v>
      </c>
      <c r="K801" s="8">
        <v>46251</v>
      </c>
      <c r="L801" t="s">
        <v>1593</v>
      </c>
      <c r="M801" s="46"/>
      <c r="N801" s="8"/>
      <c r="Q801" s="49"/>
      <c r="R801" s="49"/>
      <c r="S801" t="s">
        <v>204</v>
      </c>
      <c r="T801" t="s">
        <v>205</v>
      </c>
      <c r="U801" t="s">
        <v>1695</v>
      </c>
    </row>
    <row r="802" spans="1:22">
      <c r="A802" s="8">
        <v>46252</v>
      </c>
      <c r="B802" s="7">
        <v>46252.4643680787</v>
      </c>
      <c r="C802" t="s">
        <v>89</v>
      </c>
      <c r="D802" t="s">
        <v>90</v>
      </c>
      <c r="E802" t="s">
        <v>974</v>
      </c>
      <c r="F802" t="s">
        <v>975</v>
      </c>
      <c r="G802" t="s">
        <v>516</v>
      </c>
      <c r="H802" s="46">
        <v>93</v>
      </c>
      <c r="I802" s="47">
        <v>0.00229306</v>
      </c>
      <c r="J802" s="46">
        <v>91</v>
      </c>
      <c r="K802" s="8">
        <v>46251</v>
      </c>
      <c r="L802" t="s">
        <v>1698</v>
      </c>
      <c r="M802" s="46">
        <v>33</v>
      </c>
      <c r="N802" s="8">
        <v>46249</v>
      </c>
      <c r="O802" t="s">
        <v>1689</v>
      </c>
      <c r="P802" t="s">
        <v>1593</v>
      </c>
      <c r="Q802" s="49"/>
      <c r="R802" s="49"/>
      <c r="S802" t="s">
        <v>204</v>
      </c>
      <c r="T802" t="s">
        <v>205</v>
      </c>
      <c r="U802" t="s">
        <v>1695</v>
      </c>
    </row>
    <row r="803" spans="1:22">
      <c r="A803" s="8">
        <v>46252</v>
      </c>
      <c r="B803" s="7">
        <v>46252.4643680787</v>
      </c>
      <c r="C803" t="s">
        <v>89</v>
      </c>
      <c r="D803" t="s">
        <v>90</v>
      </c>
      <c r="E803" t="s">
        <v>909</v>
      </c>
      <c r="F803" t="s">
        <v>910</v>
      </c>
      <c r="H803" s="46">
        <v>94</v>
      </c>
      <c r="I803" s="47">
        <v>0.00218198</v>
      </c>
      <c r="J803" s="46">
        <v>116</v>
      </c>
      <c r="K803" s="8">
        <v>46251</v>
      </c>
      <c r="L803" t="s">
        <v>1609</v>
      </c>
      <c r="M803" s="46"/>
      <c r="N803" s="8"/>
      <c r="Q803" s="49">
        <v>64069</v>
      </c>
      <c r="R803" s="49">
        <v>345</v>
      </c>
      <c r="S803" t="s">
        <v>204</v>
      </c>
      <c r="T803" t="s">
        <v>205</v>
      </c>
      <c r="U803" t="s">
        <v>1695</v>
      </c>
      <c r="V803" s="47">
        <v>0</v>
      </c>
    </row>
    <row r="804" spans="1:22">
      <c r="A804" s="8">
        <v>46252</v>
      </c>
      <c r="B804" s="7">
        <v>46252.4643680787</v>
      </c>
      <c r="C804" t="s">
        <v>89</v>
      </c>
      <c r="D804" t="s">
        <v>90</v>
      </c>
      <c r="E804" t="s">
        <v>1288</v>
      </c>
      <c r="G804" t="s">
        <v>251</v>
      </c>
      <c r="H804" s="46">
        <v>95</v>
      </c>
      <c r="I804" s="47">
        <v>0.00216678</v>
      </c>
      <c r="J804" s="46">
        <v>38</v>
      </c>
      <c r="K804" s="8">
        <v>46250</v>
      </c>
      <c r="L804" t="s">
        <v>1590</v>
      </c>
      <c r="M804" s="46">
        <v>16</v>
      </c>
      <c r="N804" s="8">
        <v>46245</v>
      </c>
      <c r="O804" t="s">
        <v>1689</v>
      </c>
      <c r="P804" t="s">
        <v>1589</v>
      </c>
      <c r="Q804" s="49"/>
      <c r="R804" s="49"/>
      <c r="S804" t="s">
        <v>204</v>
      </c>
      <c r="T804" t="s">
        <v>205</v>
      </c>
      <c r="U804" t="s">
        <v>1695</v>
      </c>
    </row>
    <row r="805" spans="1:22">
      <c r="A805" s="8">
        <v>46252</v>
      </c>
      <c r="B805" s="7">
        <v>46252.4643680787</v>
      </c>
      <c r="C805" t="s">
        <v>89</v>
      </c>
      <c r="D805" t="s">
        <v>90</v>
      </c>
      <c r="E805" t="s">
        <v>991</v>
      </c>
      <c r="F805" t="s">
        <v>992</v>
      </c>
      <c r="H805" s="46">
        <v>96</v>
      </c>
      <c r="I805" s="47">
        <v>0.00215016</v>
      </c>
      <c r="J805" s="46">
        <v>69</v>
      </c>
      <c r="K805" s="8">
        <v>46250</v>
      </c>
      <c r="L805" t="s">
        <v>1593</v>
      </c>
      <c r="M805" s="46">
        <v>23</v>
      </c>
      <c r="N805" s="8">
        <v>46249</v>
      </c>
      <c r="O805" t="s">
        <v>1689</v>
      </c>
      <c r="P805" t="s">
        <v>1612</v>
      </c>
      <c r="Q805" s="49"/>
      <c r="R805" s="49"/>
      <c r="S805" t="s">
        <v>204</v>
      </c>
      <c r="T805" t="s">
        <v>205</v>
      </c>
      <c r="U805" t="s">
        <v>1695</v>
      </c>
    </row>
    <row r="806" spans="1:22">
      <c r="A806" s="8">
        <v>46252</v>
      </c>
      <c r="B806" s="7">
        <v>46252.4643680787</v>
      </c>
      <c r="C806" t="s">
        <v>89</v>
      </c>
      <c r="D806" t="s">
        <v>90</v>
      </c>
      <c r="E806" t="s">
        <v>1659</v>
      </c>
      <c r="F806" t="s">
        <v>1660</v>
      </c>
      <c r="G806" t="s">
        <v>214</v>
      </c>
      <c r="H806" s="46">
        <v>97</v>
      </c>
      <c r="I806" s="47">
        <v>0.0021448</v>
      </c>
      <c r="J806" s="46">
        <v>32</v>
      </c>
      <c r="K806" s="8">
        <v>46251</v>
      </c>
      <c r="L806" t="s">
        <v>1609</v>
      </c>
      <c r="M806" s="46"/>
      <c r="N806" s="8"/>
      <c r="Q806" s="49"/>
      <c r="R806" s="49"/>
      <c r="S806" t="s">
        <v>204</v>
      </c>
      <c r="T806" t="s">
        <v>205</v>
      </c>
      <c r="U806" t="s">
        <v>1695</v>
      </c>
    </row>
    <row r="807" spans="1:22">
      <c r="A807" s="8">
        <v>46252</v>
      </c>
      <c r="B807" s="7">
        <v>46252.4643680787</v>
      </c>
      <c r="C807" t="s">
        <v>89</v>
      </c>
      <c r="D807" t="s">
        <v>90</v>
      </c>
      <c r="E807" t="s">
        <v>1388</v>
      </c>
      <c r="F807" t="s">
        <v>1272</v>
      </c>
      <c r="H807" s="46">
        <v>98</v>
      </c>
      <c r="I807" s="47">
        <v>0.00211259</v>
      </c>
      <c r="J807" s="46">
        <v>137</v>
      </c>
      <c r="K807" s="8">
        <v>46249</v>
      </c>
      <c r="L807" t="s">
        <v>1593</v>
      </c>
      <c r="M807" s="46">
        <v>2</v>
      </c>
      <c r="N807" s="8">
        <v>46245</v>
      </c>
      <c r="O807" t="s">
        <v>1689</v>
      </c>
      <c r="P807" t="s">
        <v>1597</v>
      </c>
      <c r="Q807" s="49"/>
      <c r="R807" s="49"/>
      <c r="S807" t="s">
        <v>204</v>
      </c>
      <c r="T807" t="s">
        <v>205</v>
      </c>
      <c r="U807" t="s">
        <v>1695</v>
      </c>
    </row>
    <row r="808" spans="1:22">
      <c r="A808" s="8">
        <v>46252</v>
      </c>
      <c r="B808" s="7">
        <v>46252.4643680787</v>
      </c>
      <c r="C808" t="s">
        <v>89</v>
      </c>
      <c r="D808" t="s">
        <v>90</v>
      </c>
      <c r="E808" t="s">
        <v>1327</v>
      </c>
      <c r="F808" t="s">
        <v>1328</v>
      </c>
      <c r="G808" t="s">
        <v>214</v>
      </c>
      <c r="H808" s="46">
        <v>99</v>
      </c>
      <c r="I808" s="47">
        <v>0.00208892</v>
      </c>
      <c r="J808" s="46">
        <v>58</v>
      </c>
      <c r="K808" s="8">
        <v>46251</v>
      </c>
      <c r="L808" t="s">
        <v>1590</v>
      </c>
      <c r="M808" s="46"/>
      <c r="N808" s="8"/>
      <c r="Q808" s="49"/>
      <c r="R808" s="49"/>
      <c r="S808" t="s">
        <v>204</v>
      </c>
      <c r="T808" t="s">
        <v>205</v>
      </c>
      <c r="U808" t="s">
        <v>1695</v>
      </c>
    </row>
    <row r="809" spans="1:22">
      <c r="A809" s="8">
        <v>46252</v>
      </c>
      <c r="B809" s="7">
        <v>46252.4643680787</v>
      </c>
      <c r="C809" t="s">
        <v>89</v>
      </c>
      <c r="D809" t="s">
        <v>90</v>
      </c>
      <c r="E809" t="s">
        <v>859</v>
      </c>
      <c r="F809" t="s">
        <v>802</v>
      </c>
      <c r="H809" s="46">
        <v>100</v>
      </c>
      <c r="I809" s="47">
        <v>0.00207541</v>
      </c>
      <c r="J809" s="46">
        <v>88</v>
      </c>
      <c r="K809" s="8">
        <v>46251</v>
      </c>
      <c r="L809" t="s">
        <v>1584</v>
      </c>
      <c r="M809" s="46">
        <v>21</v>
      </c>
      <c r="N809" s="8">
        <v>46249</v>
      </c>
      <c r="O809" t="s">
        <v>1653</v>
      </c>
      <c r="P809" t="s">
        <v>1597</v>
      </c>
      <c r="Q809" s="49"/>
      <c r="R809" s="49"/>
      <c r="S809" t="s">
        <v>204</v>
      </c>
      <c r="T809" t="s">
        <v>205</v>
      </c>
      <c r="U809" t="s">
        <v>1695</v>
      </c>
    </row>
    <row r="810" spans="1:22">
      <c r="A810" s="8">
        <v>46253</v>
      </c>
      <c r="B810" s="7">
        <v>46253.5717779167</v>
      </c>
      <c r="C810" t="s">
        <v>89</v>
      </c>
      <c r="D810" t="s">
        <v>90</v>
      </c>
      <c r="E810" t="s">
        <v>128</v>
      </c>
      <c r="F810" t="s">
        <v>835</v>
      </c>
      <c r="G810" t="s">
        <v>214</v>
      </c>
      <c r="H810" s="46">
        <v>11</v>
      </c>
      <c r="I810" s="47">
        <v>0.01249139</v>
      </c>
      <c r="J810" s="46">
        <v>143</v>
      </c>
      <c r="K810" s="8">
        <v>46252</v>
      </c>
      <c r="L810" t="s">
        <v>1593</v>
      </c>
      <c r="M810" s="46"/>
      <c r="N810" s="8"/>
      <c r="Q810" s="49">
        <v>9291</v>
      </c>
      <c r="R810" s="49">
        <v>1790</v>
      </c>
      <c r="S810" t="s">
        <v>55</v>
      </c>
      <c r="T810" t="s">
        <v>205</v>
      </c>
      <c r="U810" t="s">
        <v>1699</v>
      </c>
      <c r="V810" s="47">
        <v>0</v>
      </c>
    </row>
    <row r="811" spans="1:22">
      <c r="A811" s="8">
        <v>46253</v>
      </c>
      <c r="B811" s="7">
        <v>46253.5717779167</v>
      </c>
      <c r="C811" t="s">
        <v>89</v>
      </c>
      <c r="D811" t="s">
        <v>90</v>
      </c>
      <c r="E811" t="s">
        <v>143</v>
      </c>
      <c r="F811" t="s">
        <v>1601</v>
      </c>
      <c r="G811" t="s">
        <v>214</v>
      </c>
      <c r="H811" s="46">
        <v>17</v>
      </c>
      <c r="I811" s="47">
        <v>0.00971939</v>
      </c>
      <c r="J811" s="46">
        <v>45</v>
      </c>
      <c r="K811" s="8">
        <v>46252</v>
      </c>
      <c r="L811" t="s">
        <v>1595</v>
      </c>
      <c r="M811" s="46">
        <v>7</v>
      </c>
      <c r="N811" s="8">
        <v>46248</v>
      </c>
      <c r="O811" t="s">
        <v>1653</v>
      </c>
      <c r="P811" t="s">
        <v>1595</v>
      </c>
      <c r="Q811" s="49">
        <v>22340</v>
      </c>
      <c r="R811" s="49">
        <v>868</v>
      </c>
      <c r="S811" t="s">
        <v>55</v>
      </c>
      <c r="T811" t="s">
        <v>205</v>
      </c>
      <c r="U811" t="s">
        <v>1699</v>
      </c>
      <c r="V811" s="47">
        <v>0</v>
      </c>
    </row>
    <row r="812" spans="1:22">
      <c r="A812" s="8">
        <v>46253</v>
      </c>
      <c r="B812" s="7">
        <v>46253.5717779167</v>
      </c>
      <c r="C812" t="s">
        <v>89</v>
      </c>
      <c r="D812" t="s">
        <v>90</v>
      </c>
      <c r="E812" t="s">
        <v>123</v>
      </c>
      <c r="F812" t="s">
        <v>1241</v>
      </c>
      <c r="G812" t="s">
        <v>251</v>
      </c>
      <c r="H812" s="46">
        <v>3</v>
      </c>
      <c r="I812" s="47">
        <v>0.03098609</v>
      </c>
      <c r="J812" s="46">
        <v>31</v>
      </c>
      <c r="K812" s="8">
        <v>46252</v>
      </c>
      <c r="L812" t="s">
        <v>1584</v>
      </c>
      <c r="M812" s="46">
        <v>35</v>
      </c>
      <c r="N812" s="8">
        <v>46251</v>
      </c>
      <c r="O812" t="s">
        <v>1689</v>
      </c>
      <c r="P812" t="s">
        <v>1615</v>
      </c>
      <c r="Q812" s="49">
        <v>25973</v>
      </c>
      <c r="R812" s="49">
        <v>763</v>
      </c>
      <c r="S812" t="s">
        <v>55</v>
      </c>
      <c r="T812" t="s">
        <v>205</v>
      </c>
      <c r="U812" t="s">
        <v>1699</v>
      </c>
      <c r="V812" s="47">
        <v>0.00384615</v>
      </c>
    </row>
    <row r="813" spans="1:22">
      <c r="A813" s="8">
        <v>46253</v>
      </c>
      <c r="B813" s="7">
        <v>46253.5717779167</v>
      </c>
      <c r="C813" t="s">
        <v>89</v>
      </c>
      <c r="D813" t="s">
        <v>90</v>
      </c>
      <c r="E813" t="s">
        <v>144</v>
      </c>
      <c r="F813" t="s">
        <v>1591</v>
      </c>
      <c r="G813" t="s">
        <v>251</v>
      </c>
      <c r="H813" s="46">
        <v>6</v>
      </c>
      <c r="I813" s="47">
        <v>0.01978379</v>
      </c>
      <c r="J813" s="46">
        <v>3</v>
      </c>
      <c r="K813" s="8">
        <v>46252</v>
      </c>
      <c r="L813" t="s">
        <v>1592</v>
      </c>
      <c r="M813" s="46">
        <v>1</v>
      </c>
      <c r="N813" s="8">
        <v>46252</v>
      </c>
      <c r="O813" t="s">
        <v>1653</v>
      </c>
      <c r="P813" t="s">
        <v>1593</v>
      </c>
      <c r="Q813" s="49"/>
      <c r="R813" s="49"/>
      <c r="S813" t="s">
        <v>55</v>
      </c>
      <c r="T813" t="s">
        <v>205</v>
      </c>
      <c r="U813" t="s">
        <v>1699</v>
      </c>
    </row>
    <row r="814" spans="1:22">
      <c r="A814" s="8">
        <v>46253</v>
      </c>
      <c r="B814" s="7">
        <v>46253.5717779167</v>
      </c>
      <c r="C814" t="s">
        <v>89</v>
      </c>
      <c r="D814" t="s">
        <v>90</v>
      </c>
      <c r="E814" t="s">
        <v>145</v>
      </c>
      <c r="F814" t="s">
        <v>802</v>
      </c>
      <c r="H814" s="46">
        <v>15</v>
      </c>
      <c r="I814" s="47">
        <v>0.01169126</v>
      </c>
      <c r="J814" s="46">
        <v>98</v>
      </c>
      <c r="K814" s="8">
        <v>46252</v>
      </c>
      <c r="L814" t="s">
        <v>1584</v>
      </c>
      <c r="M814" s="46">
        <v>4</v>
      </c>
      <c r="N814" s="8">
        <v>46252</v>
      </c>
      <c r="O814" t="s">
        <v>1653</v>
      </c>
      <c r="P814" t="s">
        <v>1597</v>
      </c>
      <c r="Q814" s="49"/>
      <c r="R814" s="49"/>
      <c r="S814" t="s">
        <v>55</v>
      </c>
      <c r="T814" t="s">
        <v>205</v>
      </c>
      <c r="U814" t="s">
        <v>1699</v>
      </c>
    </row>
    <row r="815" spans="1:22">
      <c r="A815" s="8">
        <v>46253</v>
      </c>
      <c r="B815" s="7">
        <v>46253.5717779167</v>
      </c>
      <c r="C815" t="s">
        <v>89</v>
      </c>
      <c r="D815" t="s">
        <v>90</v>
      </c>
      <c r="E815" t="s">
        <v>146</v>
      </c>
      <c r="F815" t="s">
        <v>1540</v>
      </c>
      <c r="G815" t="s">
        <v>251</v>
      </c>
      <c r="H815" s="46">
        <v>5</v>
      </c>
      <c r="I815" s="47">
        <v>0.01990308</v>
      </c>
      <c r="J815" s="46">
        <v>6</v>
      </c>
      <c r="K815" s="8">
        <v>46252</v>
      </c>
      <c r="L815" t="s">
        <v>1593</v>
      </c>
      <c r="M815" s="46">
        <v>4</v>
      </c>
      <c r="N815" s="8">
        <v>46252</v>
      </c>
      <c r="O815" t="s">
        <v>1653</v>
      </c>
      <c r="P815" t="s">
        <v>1586</v>
      </c>
      <c r="Q815" s="49"/>
      <c r="R815" s="49"/>
      <c r="S815" t="s">
        <v>55</v>
      </c>
      <c r="T815" t="s">
        <v>205</v>
      </c>
      <c r="U815" t="s">
        <v>1699</v>
      </c>
    </row>
    <row r="816" spans="1:22">
      <c r="A816" s="8">
        <v>46253</v>
      </c>
      <c r="B816" s="7">
        <v>46253.5717779167</v>
      </c>
      <c r="C816" t="s">
        <v>89</v>
      </c>
      <c r="D816" t="s">
        <v>90</v>
      </c>
      <c r="E816" t="s">
        <v>139</v>
      </c>
      <c r="F816" t="s">
        <v>802</v>
      </c>
      <c r="G816" t="s">
        <v>249</v>
      </c>
      <c r="H816" s="46">
        <v>10</v>
      </c>
      <c r="I816" s="47">
        <v>0.01279324</v>
      </c>
      <c r="J816" s="46">
        <v>102</v>
      </c>
      <c r="K816" s="8">
        <v>46252</v>
      </c>
      <c r="L816" t="s">
        <v>1609</v>
      </c>
      <c r="M816" s="46">
        <v>11</v>
      </c>
      <c r="N816" s="8">
        <v>46246</v>
      </c>
      <c r="O816" t="s">
        <v>1653</v>
      </c>
      <c r="P816" t="s">
        <v>1625</v>
      </c>
      <c r="Q816" s="49">
        <v>31063</v>
      </c>
      <c r="R816" s="49">
        <v>654</v>
      </c>
      <c r="S816" t="s">
        <v>55</v>
      </c>
      <c r="T816" t="s">
        <v>205</v>
      </c>
      <c r="U816" t="s">
        <v>1699</v>
      </c>
      <c r="V816" s="47">
        <v>0.00505051</v>
      </c>
    </row>
    <row r="817" spans="1:22">
      <c r="A817" s="8">
        <v>46253</v>
      </c>
      <c r="B817" s="7">
        <v>46253.5717779167</v>
      </c>
      <c r="C817" t="s">
        <v>89</v>
      </c>
      <c r="D817" t="s">
        <v>90</v>
      </c>
      <c r="E817" t="s">
        <v>147</v>
      </c>
      <c r="F817" t="s">
        <v>1302</v>
      </c>
      <c r="G817" t="s">
        <v>214</v>
      </c>
      <c r="H817" s="46">
        <v>36</v>
      </c>
      <c r="I817" s="47">
        <v>0.00493912</v>
      </c>
      <c r="J817" s="46">
        <v>26</v>
      </c>
      <c r="K817" s="8">
        <v>46252</v>
      </c>
      <c r="L817" t="s">
        <v>1584</v>
      </c>
      <c r="M817" s="46">
        <v>18</v>
      </c>
      <c r="N817" s="8">
        <v>46251</v>
      </c>
      <c r="O817" t="s">
        <v>1653</v>
      </c>
      <c r="P817" t="s">
        <v>1625</v>
      </c>
      <c r="Q817" s="49"/>
      <c r="R817" s="49"/>
      <c r="S817" t="s">
        <v>55</v>
      </c>
      <c r="T817" t="s">
        <v>205</v>
      </c>
      <c r="U817" t="s">
        <v>1699</v>
      </c>
    </row>
    <row r="818" spans="1:22">
      <c r="A818" s="8">
        <v>46253</v>
      </c>
      <c r="B818" s="7">
        <v>46253.5717779167</v>
      </c>
      <c r="C818" t="s">
        <v>89</v>
      </c>
      <c r="D818" t="s">
        <v>90</v>
      </c>
      <c r="E818" t="s">
        <v>148</v>
      </c>
      <c r="F818" t="s">
        <v>836</v>
      </c>
      <c r="G818" t="s">
        <v>1696</v>
      </c>
      <c r="H818" s="46">
        <v>2</v>
      </c>
      <c r="I818" s="47">
        <v>0.11489548</v>
      </c>
      <c r="J818" s="46">
        <v>56</v>
      </c>
      <c r="K818" s="8">
        <v>46252</v>
      </c>
      <c r="L818" t="s">
        <v>1593</v>
      </c>
      <c r="M818" s="46">
        <v>14</v>
      </c>
      <c r="N818" s="8">
        <v>46252</v>
      </c>
      <c r="O818" t="s">
        <v>1653</v>
      </c>
      <c r="P818" t="s">
        <v>1597</v>
      </c>
      <c r="Q818" s="49">
        <v>21932</v>
      </c>
      <c r="R818" s="49">
        <v>881</v>
      </c>
      <c r="S818" t="s">
        <v>55</v>
      </c>
      <c r="T818" t="s">
        <v>205</v>
      </c>
      <c r="U818" t="s">
        <v>1699</v>
      </c>
      <c r="V818" s="47">
        <v>0</v>
      </c>
    </row>
    <row r="819" spans="1:22">
      <c r="A819" s="8">
        <v>46253</v>
      </c>
      <c r="B819" s="7">
        <v>46253.5717779167</v>
      </c>
      <c r="C819" t="s">
        <v>89</v>
      </c>
      <c r="D819" t="s">
        <v>90</v>
      </c>
      <c r="E819" t="s">
        <v>149</v>
      </c>
      <c r="F819" t="s">
        <v>1410</v>
      </c>
      <c r="G819" t="s">
        <v>251</v>
      </c>
      <c r="H819" s="46">
        <v>7</v>
      </c>
      <c r="I819" s="47">
        <v>0.01939561</v>
      </c>
      <c r="J819" s="46">
        <v>4</v>
      </c>
      <c r="K819" s="8">
        <v>46252</v>
      </c>
      <c r="L819" t="s">
        <v>1593</v>
      </c>
      <c r="M819" s="46">
        <v>2</v>
      </c>
      <c r="N819" s="8">
        <v>46252</v>
      </c>
      <c r="O819" t="s">
        <v>1653</v>
      </c>
      <c r="P819" t="s">
        <v>1586</v>
      </c>
      <c r="Q819" s="49"/>
      <c r="R819" s="49"/>
      <c r="S819" t="s">
        <v>55</v>
      </c>
      <c r="T819" t="s">
        <v>205</v>
      </c>
      <c r="U819" t="s">
        <v>1699</v>
      </c>
    </row>
    <row r="820" spans="1:22">
      <c r="A820" s="8">
        <v>46253</v>
      </c>
      <c r="B820" s="7">
        <v>46253.5717779167</v>
      </c>
      <c r="C820" t="s">
        <v>89</v>
      </c>
      <c r="D820" t="s">
        <v>90</v>
      </c>
      <c r="E820" t="s">
        <v>150</v>
      </c>
      <c r="F820" t="s">
        <v>1302</v>
      </c>
      <c r="G820" t="s">
        <v>214</v>
      </c>
      <c r="H820" s="46">
        <v>25</v>
      </c>
      <c r="I820" s="47">
        <v>0.00616786</v>
      </c>
      <c r="J820" s="46">
        <v>32</v>
      </c>
      <c r="K820" s="8">
        <v>46252</v>
      </c>
      <c r="L820" t="s">
        <v>1584</v>
      </c>
      <c r="M820" s="46">
        <v>1</v>
      </c>
      <c r="N820" s="8">
        <v>46250</v>
      </c>
      <c r="O820" t="s">
        <v>1653</v>
      </c>
      <c r="P820" t="s">
        <v>1616</v>
      </c>
      <c r="Q820" s="49"/>
      <c r="R820" s="49"/>
      <c r="S820" t="s">
        <v>55</v>
      </c>
      <c r="T820" t="s">
        <v>205</v>
      </c>
      <c r="U820" t="s">
        <v>1699</v>
      </c>
    </row>
    <row r="821" spans="1:22">
      <c r="A821" s="8">
        <v>46253</v>
      </c>
      <c r="B821" s="7">
        <v>46253.5717779167</v>
      </c>
      <c r="C821" t="s">
        <v>89</v>
      </c>
      <c r="D821" t="s">
        <v>90</v>
      </c>
      <c r="E821" t="s">
        <v>151</v>
      </c>
      <c r="F821" t="s">
        <v>1241</v>
      </c>
      <c r="G821" t="s">
        <v>214</v>
      </c>
      <c r="H821" s="46">
        <v>34</v>
      </c>
      <c r="I821" s="47">
        <v>0.00501795</v>
      </c>
      <c r="J821" s="46">
        <v>34</v>
      </c>
      <c r="K821" s="8">
        <v>46252</v>
      </c>
      <c r="L821" t="s">
        <v>1584</v>
      </c>
      <c r="M821" s="46">
        <v>6</v>
      </c>
      <c r="N821" s="8">
        <v>46251</v>
      </c>
      <c r="O821" t="s">
        <v>1653</v>
      </c>
      <c r="P821" t="s">
        <v>1625</v>
      </c>
      <c r="Q821" s="49"/>
      <c r="R821" s="49"/>
      <c r="S821" t="s">
        <v>55</v>
      </c>
      <c r="T821" t="s">
        <v>205</v>
      </c>
      <c r="U821" t="s">
        <v>1699</v>
      </c>
    </row>
    <row r="822" spans="1:22">
      <c r="A822" s="8">
        <v>46253</v>
      </c>
      <c r="B822" s="7">
        <v>46253.5717779167</v>
      </c>
      <c r="C822" t="s">
        <v>89</v>
      </c>
      <c r="D822" t="s">
        <v>90</v>
      </c>
      <c r="E822" t="s">
        <v>152</v>
      </c>
      <c r="F822" t="s">
        <v>804</v>
      </c>
      <c r="H822" s="46">
        <v>158</v>
      </c>
      <c r="I822" s="47">
        <v>0.00103745</v>
      </c>
      <c r="J822" s="46">
        <v>114</v>
      </c>
      <c r="K822" s="8">
        <v>46252</v>
      </c>
      <c r="L822" t="s">
        <v>1612</v>
      </c>
      <c r="M822" s="46">
        <v>12</v>
      </c>
      <c r="N822" s="8">
        <v>46245</v>
      </c>
      <c r="O822" t="s">
        <v>1653</v>
      </c>
      <c r="P822" t="s">
        <v>1625</v>
      </c>
      <c r="Q822" s="49"/>
      <c r="R822" s="49"/>
      <c r="S822" t="s">
        <v>55</v>
      </c>
      <c r="T822" t="s">
        <v>205</v>
      </c>
      <c r="U822" t="s">
        <v>1699</v>
      </c>
    </row>
    <row r="823" spans="1:22">
      <c r="A823" s="8">
        <v>46253</v>
      </c>
      <c r="B823" s="7">
        <v>46253.5717779167</v>
      </c>
      <c r="C823" t="s">
        <v>89</v>
      </c>
      <c r="D823" t="s">
        <v>90</v>
      </c>
      <c r="E823" t="s">
        <v>126</v>
      </c>
      <c r="F823" t="s">
        <v>1275</v>
      </c>
      <c r="G823" t="s">
        <v>214</v>
      </c>
      <c r="H823" s="46">
        <v>24</v>
      </c>
      <c r="I823" s="47">
        <v>0.00684547</v>
      </c>
      <c r="J823" s="46">
        <v>34</v>
      </c>
      <c r="K823" s="8">
        <v>46252</v>
      </c>
      <c r="L823" t="s">
        <v>1584</v>
      </c>
      <c r="M823" s="46">
        <v>5</v>
      </c>
      <c r="N823" s="8">
        <v>46250</v>
      </c>
      <c r="O823" t="s">
        <v>1653</v>
      </c>
      <c r="P823" t="s">
        <v>1625</v>
      </c>
      <c r="Q823" s="49">
        <v>119838</v>
      </c>
      <c r="R823" s="49">
        <v>186</v>
      </c>
      <c r="S823" t="s">
        <v>55</v>
      </c>
      <c r="T823" t="s">
        <v>205</v>
      </c>
      <c r="U823" t="s">
        <v>1699</v>
      </c>
      <c r="V823" s="47">
        <v>0</v>
      </c>
    </row>
    <row r="824" spans="1:22">
      <c r="A824" s="8">
        <v>46253</v>
      </c>
      <c r="B824" s="7">
        <v>46253.5717779167</v>
      </c>
      <c r="C824" t="s">
        <v>89</v>
      </c>
      <c r="D824" t="s">
        <v>90</v>
      </c>
      <c r="E824" t="s">
        <v>153</v>
      </c>
      <c r="F824" t="s">
        <v>1415</v>
      </c>
      <c r="G824" t="s">
        <v>214</v>
      </c>
      <c r="H824" s="46">
        <v>26</v>
      </c>
      <c r="I824" s="47">
        <v>0.00599447</v>
      </c>
      <c r="J824" s="46">
        <v>8</v>
      </c>
      <c r="K824" s="8">
        <v>46252</v>
      </c>
      <c r="L824" t="s">
        <v>1593</v>
      </c>
      <c r="M824" s="46"/>
      <c r="N824" s="8"/>
      <c r="Q824" s="49"/>
      <c r="R824" s="49"/>
      <c r="S824" t="s">
        <v>55</v>
      </c>
      <c r="T824" t="s">
        <v>205</v>
      </c>
      <c r="U824" t="s">
        <v>1699</v>
      </c>
    </row>
    <row r="825" spans="1:22">
      <c r="A825" s="8">
        <v>46253</v>
      </c>
      <c r="B825" s="7">
        <v>46253.5717779167</v>
      </c>
      <c r="C825" t="s">
        <v>89</v>
      </c>
      <c r="D825" t="s">
        <v>90</v>
      </c>
      <c r="E825" t="s">
        <v>154</v>
      </c>
      <c r="F825" t="s">
        <v>835</v>
      </c>
      <c r="G825" t="s">
        <v>214</v>
      </c>
      <c r="H825" s="46">
        <v>60</v>
      </c>
      <c r="I825" s="47">
        <v>0.00297157</v>
      </c>
      <c r="J825" s="46">
        <v>119</v>
      </c>
      <c r="K825" s="8">
        <v>46252</v>
      </c>
      <c r="L825" t="s">
        <v>1609</v>
      </c>
      <c r="M825" s="46"/>
      <c r="N825" s="8"/>
      <c r="Q825" s="49">
        <v>46985</v>
      </c>
      <c r="R825" s="49">
        <v>454</v>
      </c>
      <c r="S825" t="s">
        <v>55</v>
      </c>
      <c r="T825" t="s">
        <v>205</v>
      </c>
      <c r="U825" t="s">
        <v>1699</v>
      </c>
      <c r="V825" s="47">
        <v>0</v>
      </c>
    </row>
    <row r="826" spans="1:22">
      <c r="A826" s="8">
        <v>46253</v>
      </c>
      <c r="B826" s="7">
        <v>46253.5717779167</v>
      </c>
      <c r="C826" t="s">
        <v>89</v>
      </c>
      <c r="D826" t="s">
        <v>90</v>
      </c>
      <c r="E826" t="s">
        <v>155</v>
      </c>
      <c r="F826" t="s">
        <v>1336</v>
      </c>
      <c r="H826" s="46">
        <v>224</v>
      </c>
      <c r="I826" s="47">
        <v>0.00075496</v>
      </c>
      <c r="J826" s="46">
        <v>112</v>
      </c>
      <c r="K826" s="8">
        <v>46252</v>
      </c>
      <c r="L826" t="s">
        <v>1609</v>
      </c>
      <c r="M826" s="46"/>
      <c r="N826" s="8"/>
      <c r="Q826" s="49"/>
      <c r="R826" s="49"/>
      <c r="S826" t="s">
        <v>55</v>
      </c>
      <c r="T826" t="s">
        <v>205</v>
      </c>
      <c r="U826" t="s">
        <v>1699</v>
      </c>
    </row>
    <row r="827" spans="1:22">
      <c r="A827" s="8">
        <v>46253</v>
      </c>
      <c r="B827" s="7">
        <v>46253.5717779167</v>
      </c>
      <c r="C827" t="s">
        <v>89</v>
      </c>
      <c r="D827" t="s">
        <v>90</v>
      </c>
      <c r="E827" t="s">
        <v>142</v>
      </c>
      <c r="F827" t="s">
        <v>1285</v>
      </c>
      <c r="G827" t="s">
        <v>249</v>
      </c>
      <c r="H827" s="46">
        <v>4</v>
      </c>
      <c r="I827" s="47">
        <v>0.0205855</v>
      </c>
      <c r="J827" s="46">
        <v>38</v>
      </c>
      <c r="K827" s="8">
        <v>46252</v>
      </c>
      <c r="L827" t="s">
        <v>1590</v>
      </c>
      <c r="M827" s="46">
        <v>2</v>
      </c>
      <c r="N827" s="8">
        <v>46250</v>
      </c>
      <c r="O827" t="s">
        <v>1653</v>
      </c>
      <c r="P827" t="s">
        <v>1625</v>
      </c>
      <c r="Q827" s="49">
        <v>46431</v>
      </c>
      <c r="R827" s="49">
        <v>459</v>
      </c>
      <c r="S827" t="s">
        <v>55</v>
      </c>
      <c r="T827" t="s">
        <v>205</v>
      </c>
      <c r="U827" t="s">
        <v>1699</v>
      </c>
      <c r="V827" s="47">
        <v>0</v>
      </c>
    </row>
    <row r="828" spans="1:22">
      <c r="A828" s="8">
        <v>46253</v>
      </c>
      <c r="B828" s="7">
        <v>46253.5717779167</v>
      </c>
      <c r="C828" t="s">
        <v>89</v>
      </c>
      <c r="D828" t="s">
        <v>90</v>
      </c>
      <c r="E828" t="s">
        <v>127</v>
      </c>
      <c r="F828" t="s">
        <v>802</v>
      </c>
      <c r="G828" t="s">
        <v>200</v>
      </c>
      <c r="H828" s="46">
        <v>1</v>
      </c>
      <c r="I828" s="47">
        <v>0.14559429</v>
      </c>
      <c r="J828" s="46">
        <v>103</v>
      </c>
      <c r="K828" s="8">
        <v>46252</v>
      </c>
      <c r="L828" t="s">
        <v>1584</v>
      </c>
      <c r="M828" s="46">
        <v>3</v>
      </c>
      <c r="N828" s="8">
        <v>46250</v>
      </c>
      <c r="O828" t="s">
        <v>1653</v>
      </c>
      <c r="P828" t="s">
        <v>1597</v>
      </c>
      <c r="Q828" s="49">
        <v>15015</v>
      </c>
      <c r="R828" s="49">
        <v>1213</v>
      </c>
      <c r="S828" t="s">
        <v>55</v>
      </c>
      <c r="T828" t="s">
        <v>205</v>
      </c>
      <c r="U828" t="s">
        <v>1699</v>
      </c>
      <c r="V828" s="47">
        <v>0.00266667</v>
      </c>
    </row>
    <row r="829" spans="1:22">
      <c r="A829" s="8">
        <v>46253</v>
      </c>
      <c r="B829" s="7">
        <v>46253.5717779167</v>
      </c>
      <c r="C829" t="s">
        <v>89</v>
      </c>
      <c r="D829" t="s">
        <v>90</v>
      </c>
      <c r="E829" t="s">
        <v>876</v>
      </c>
      <c r="F829" t="s">
        <v>802</v>
      </c>
      <c r="G829" t="s">
        <v>226</v>
      </c>
      <c r="H829" s="46">
        <v>8</v>
      </c>
      <c r="I829" s="47">
        <v>0.0171166</v>
      </c>
      <c r="J829" s="46">
        <v>105</v>
      </c>
      <c r="K829" s="8">
        <v>46252</v>
      </c>
      <c r="L829" t="s">
        <v>1609</v>
      </c>
      <c r="M829" s="46">
        <v>24</v>
      </c>
      <c r="N829" s="8">
        <v>46252</v>
      </c>
      <c r="O829" t="s">
        <v>1653</v>
      </c>
      <c r="P829" t="s">
        <v>1595</v>
      </c>
      <c r="Q829" s="49">
        <v>73779</v>
      </c>
      <c r="R829" s="49">
        <v>304</v>
      </c>
      <c r="S829" t="s">
        <v>204</v>
      </c>
      <c r="T829" t="s">
        <v>205</v>
      </c>
      <c r="U829" t="s">
        <v>1699</v>
      </c>
      <c r="V829" s="47">
        <v>0</v>
      </c>
    </row>
    <row r="830" spans="1:22">
      <c r="A830" s="8">
        <v>46253</v>
      </c>
      <c r="B830" s="7">
        <v>46253.5717779167</v>
      </c>
      <c r="C830" t="s">
        <v>89</v>
      </c>
      <c r="D830" t="s">
        <v>90</v>
      </c>
      <c r="E830" t="s">
        <v>1389</v>
      </c>
      <c r="F830" t="s">
        <v>1390</v>
      </c>
      <c r="G830" t="s">
        <v>251</v>
      </c>
      <c r="H830" s="46">
        <v>9</v>
      </c>
      <c r="I830" s="47">
        <v>0.01636816</v>
      </c>
      <c r="J830" s="46">
        <v>4</v>
      </c>
      <c r="K830" s="8">
        <v>46252</v>
      </c>
      <c r="L830" t="s">
        <v>1593</v>
      </c>
      <c r="M830" s="46"/>
      <c r="N830" s="8"/>
      <c r="Q830" s="49"/>
      <c r="R830" s="49"/>
      <c r="S830" t="s">
        <v>204</v>
      </c>
      <c r="T830" t="s">
        <v>205</v>
      </c>
      <c r="U830" t="s">
        <v>1699</v>
      </c>
    </row>
    <row r="831" spans="1:22">
      <c r="A831" s="8">
        <v>46253</v>
      </c>
      <c r="B831" s="7">
        <v>46253.5717779167</v>
      </c>
      <c r="C831" t="s">
        <v>89</v>
      </c>
      <c r="D831" t="s">
        <v>90</v>
      </c>
      <c r="E831" t="s">
        <v>879</v>
      </c>
      <c r="F831" t="s">
        <v>833</v>
      </c>
      <c r="G831" t="s">
        <v>251</v>
      </c>
      <c r="H831" s="46">
        <v>12</v>
      </c>
      <c r="I831" s="47">
        <v>0.01218605</v>
      </c>
      <c r="J831" s="46">
        <v>8</v>
      </c>
      <c r="K831" s="8">
        <v>46252</v>
      </c>
      <c r="L831" t="s">
        <v>1609</v>
      </c>
      <c r="M831" s="46"/>
      <c r="N831" s="8"/>
      <c r="Q831" s="49"/>
      <c r="R831" s="49"/>
      <c r="S831" t="s">
        <v>204</v>
      </c>
      <c r="T831" t="s">
        <v>205</v>
      </c>
      <c r="U831" t="s">
        <v>1699</v>
      </c>
    </row>
    <row r="832" spans="1:22">
      <c r="A832" s="8">
        <v>46253</v>
      </c>
      <c r="B832" s="7">
        <v>46253.5717779167</v>
      </c>
      <c r="C832" t="s">
        <v>89</v>
      </c>
      <c r="D832" t="s">
        <v>90</v>
      </c>
      <c r="E832" t="s">
        <v>907</v>
      </c>
      <c r="F832" t="s">
        <v>836</v>
      </c>
      <c r="H832" s="46">
        <v>13</v>
      </c>
      <c r="I832" s="47">
        <v>0.01211587</v>
      </c>
      <c r="J832" s="46">
        <v>69</v>
      </c>
      <c r="K832" s="8">
        <v>46251</v>
      </c>
      <c r="L832" t="s">
        <v>1593</v>
      </c>
      <c r="M832" s="46">
        <v>8</v>
      </c>
      <c r="N832" s="8">
        <v>46252</v>
      </c>
      <c r="O832" t="s">
        <v>1653</v>
      </c>
      <c r="P832" t="s">
        <v>1586</v>
      </c>
      <c r="Q832" s="49">
        <v>88823</v>
      </c>
      <c r="R832" s="49">
        <v>254</v>
      </c>
      <c r="S832" t="s">
        <v>204</v>
      </c>
      <c r="T832" t="s">
        <v>205</v>
      </c>
      <c r="U832" t="s">
        <v>1699</v>
      </c>
      <c r="V832" s="47">
        <v>0</v>
      </c>
    </row>
    <row r="833" spans="1:22">
      <c r="A833" s="8">
        <v>46253</v>
      </c>
      <c r="B833" s="7">
        <v>46253.5717779167</v>
      </c>
      <c r="C833" t="s">
        <v>89</v>
      </c>
      <c r="D833" t="s">
        <v>90</v>
      </c>
      <c r="E833" t="s">
        <v>136</v>
      </c>
      <c r="F833" t="s">
        <v>804</v>
      </c>
      <c r="G833" t="s">
        <v>214</v>
      </c>
      <c r="H833" s="46">
        <v>14</v>
      </c>
      <c r="I833" s="47">
        <v>0.01181108</v>
      </c>
      <c r="J833" s="46">
        <v>94</v>
      </c>
      <c r="K833" s="8">
        <v>46252</v>
      </c>
      <c r="L833" t="s">
        <v>1612</v>
      </c>
      <c r="M833" s="46">
        <v>8</v>
      </c>
      <c r="N833" s="8">
        <v>46250</v>
      </c>
      <c r="O833" t="s">
        <v>1653</v>
      </c>
      <c r="P833" t="s">
        <v>1669</v>
      </c>
      <c r="Q833" s="49">
        <v>54402</v>
      </c>
      <c r="R833" s="49">
        <v>399</v>
      </c>
      <c r="S833" t="s">
        <v>204</v>
      </c>
      <c r="T833" t="s">
        <v>205</v>
      </c>
      <c r="U833" t="s">
        <v>1699</v>
      </c>
      <c r="V833" s="47">
        <v>0</v>
      </c>
    </row>
    <row r="834" spans="1:22">
      <c r="A834" s="8">
        <v>46253</v>
      </c>
      <c r="B834" s="7">
        <v>46253.5717779167</v>
      </c>
      <c r="C834" t="s">
        <v>89</v>
      </c>
      <c r="D834" t="s">
        <v>90</v>
      </c>
      <c r="E834" t="s">
        <v>1680</v>
      </c>
      <c r="F834" t="s">
        <v>802</v>
      </c>
      <c r="H834" s="46">
        <v>16</v>
      </c>
      <c r="I834" s="47">
        <v>0.01033772</v>
      </c>
      <c r="J834" s="46">
        <v>89</v>
      </c>
      <c r="K834" s="8">
        <v>46252</v>
      </c>
      <c r="L834" t="s">
        <v>1584</v>
      </c>
      <c r="M834" s="46">
        <v>9</v>
      </c>
      <c r="N834" s="8">
        <v>46252</v>
      </c>
      <c r="O834" t="s">
        <v>1653</v>
      </c>
      <c r="P834" t="s">
        <v>1597</v>
      </c>
      <c r="Q834" s="49">
        <v>179808</v>
      </c>
      <c r="R834" s="49">
        <v>122</v>
      </c>
      <c r="S834" t="s">
        <v>204</v>
      </c>
      <c r="T834" t="s">
        <v>205</v>
      </c>
      <c r="U834" t="s">
        <v>1699</v>
      </c>
      <c r="V834" s="47">
        <v>0</v>
      </c>
    </row>
    <row r="835" spans="1:22">
      <c r="A835" s="8">
        <v>46253</v>
      </c>
      <c r="B835" s="7">
        <v>46253.5717779167</v>
      </c>
      <c r="C835" t="s">
        <v>89</v>
      </c>
      <c r="D835" t="s">
        <v>90</v>
      </c>
      <c r="E835" t="s">
        <v>1600</v>
      </c>
      <c r="F835" t="s">
        <v>833</v>
      </c>
      <c r="G835" t="s">
        <v>251</v>
      </c>
      <c r="H835" s="46">
        <v>18</v>
      </c>
      <c r="I835" s="47">
        <v>0.00955078</v>
      </c>
      <c r="J835" s="46">
        <v>9</v>
      </c>
      <c r="K835" s="8">
        <v>46252</v>
      </c>
      <c r="L835" t="s">
        <v>1609</v>
      </c>
      <c r="M835" s="46"/>
      <c r="N835" s="8"/>
      <c r="Q835" s="49"/>
      <c r="R835" s="49"/>
      <c r="S835" t="s">
        <v>204</v>
      </c>
      <c r="T835" t="s">
        <v>205</v>
      </c>
      <c r="U835" t="s">
        <v>1699</v>
      </c>
    </row>
    <row r="836" spans="1:22">
      <c r="A836" s="8">
        <v>46253</v>
      </c>
      <c r="B836" s="7">
        <v>46253.5717779167</v>
      </c>
      <c r="C836" t="s">
        <v>89</v>
      </c>
      <c r="D836" t="s">
        <v>90</v>
      </c>
      <c r="E836" t="s">
        <v>158</v>
      </c>
      <c r="F836" t="s">
        <v>802</v>
      </c>
      <c r="G836" t="s">
        <v>249</v>
      </c>
      <c r="H836" s="46">
        <v>19</v>
      </c>
      <c r="I836" s="47">
        <v>0.00792927</v>
      </c>
      <c r="J836" s="46">
        <v>109</v>
      </c>
      <c r="K836" s="8">
        <v>46252</v>
      </c>
      <c r="L836" t="s">
        <v>1609</v>
      </c>
      <c r="M836" s="46">
        <v>36</v>
      </c>
      <c r="N836" s="8">
        <v>46249</v>
      </c>
      <c r="O836" t="s">
        <v>1653</v>
      </c>
      <c r="P836" t="s">
        <v>1597</v>
      </c>
      <c r="Q836" s="49">
        <v>57279</v>
      </c>
      <c r="R836" s="49">
        <v>381</v>
      </c>
      <c r="S836" t="s">
        <v>204</v>
      </c>
      <c r="T836" t="s">
        <v>205</v>
      </c>
      <c r="U836" t="s">
        <v>1699</v>
      </c>
      <c r="V836" s="47">
        <v>0</v>
      </c>
    </row>
    <row r="837" spans="1:22">
      <c r="A837" s="8">
        <v>46253</v>
      </c>
      <c r="B837" s="7">
        <v>46253.5717779167</v>
      </c>
      <c r="C837" t="s">
        <v>89</v>
      </c>
      <c r="D837" t="s">
        <v>90</v>
      </c>
      <c r="E837" t="s">
        <v>1342</v>
      </c>
      <c r="F837" t="s">
        <v>1343</v>
      </c>
      <c r="G837" t="s">
        <v>251</v>
      </c>
      <c r="H837" s="46">
        <v>20</v>
      </c>
      <c r="I837" s="47">
        <v>0.007367</v>
      </c>
      <c r="J837" s="46">
        <v>34</v>
      </c>
      <c r="K837" s="8">
        <v>46252</v>
      </c>
      <c r="L837" t="s">
        <v>1590</v>
      </c>
      <c r="M837" s="46">
        <v>5</v>
      </c>
      <c r="N837" s="8">
        <v>46252</v>
      </c>
      <c r="O837" t="s">
        <v>1653</v>
      </c>
      <c r="P837" t="s">
        <v>1694</v>
      </c>
      <c r="Q837" s="49"/>
      <c r="R837" s="49"/>
      <c r="S837" t="s">
        <v>204</v>
      </c>
      <c r="T837" t="s">
        <v>205</v>
      </c>
      <c r="U837" t="s">
        <v>1699</v>
      </c>
    </row>
    <row r="838" spans="1:22">
      <c r="A838" s="8">
        <v>46253</v>
      </c>
      <c r="B838" s="7">
        <v>46253.5717779167</v>
      </c>
      <c r="C838" t="s">
        <v>89</v>
      </c>
      <c r="D838" t="s">
        <v>90</v>
      </c>
      <c r="E838" t="s">
        <v>1629</v>
      </c>
      <c r="F838" t="s">
        <v>1630</v>
      </c>
      <c r="H838" s="46">
        <v>21</v>
      </c>
      <c r="I838" s="47">
        <v>0.00728206</v>
      </c>
      <c r="J838" s="46"/>
      <c r="K838" s="8"/>
      <c r="M838" s="46">
        <v>3</v>
      </c>
      <c r="N838" s="8">
        <v>46246</v>
      </c>
      <c r="O838" t="s">
        <v>1653</v>
      </c>
      <c r="P838" t="s">
        <v>1609</v>
      </c>
      <c r="Q838" s="49">
        <v>85748</v>
      </c>
      <c r="R838" s="49">
        <v>263</v>
      </c>
      <c r="S838" t="s">
        <v>204</v>
      </c>
      <c r="T838" t="s">
        <v>205</v>
      </c>
      <c r="U838" t="s">
        <v>1699</v>
      </c>
      <c r="V838" s="47">
        <v>0</v>
      </c>
    </row>
    <row r="839" spans="1:22">
      <c r="A839" s="8">
        <v>46253</v>
      </c>
      <c r="B839" s="7">
        <v>46253.5717779167</v>
      </c>
      <c r="C839" t="s">
        <v>89</v>
      </c>
      <c r="D839" t="s">
        <v>90</v>
      </c>
      <c r="E839" t="s">
        <v>1321</v>
      </c>
      <c r="F839" t="s">
        <v>1322</v>
      </c>
      <c r="G839" t="s">
        <v>214</v>
      </c>
      <c r="H839" s="46">
        <v>22</v>
      </c>
      <c r="I839" s="47">
        <v>0.00717574</v>
      </c>
      <c r="J839" s="46">
        <v>7</v>
      </c>
      <c r="K839" s="8">
        <v>46252</v>
      </c>
      <c r="L839" t="s">
        <v>1590</v>
      </c>
      <c r="M839" s="46">
        <v>11</v>
      </c>
      <c r="N839" s="8">
        <v>46252</v>
      </c>
      <c r="O839" t="s">
        <v>1689</v>
      </c>
      <c r="P839" t="s">
        <v>1589</v>
      </c>
      <c r="Q839" s="49"/>
      <c r="R839" s="49"/>
      <c r="S839" t="s">
        <v>204</v>
      </c>
      <c r="T839" t="s">
        <v>205</v>
      </c>
      <c r="U839" t="s">
        <v>1699</v>
      </c>
    </row>
    <row r="840" spans="1:22">
      <c r="A840" s="8">
        <v>46253</v>
      </c>
      <c r="B840" s="7">
        <v>46253.5717779167</v>
      </c>
      <c r="C840" t="s">
        <v>89</v>
      </c>
      <c r="D840" t="s">
        <v>90</v>
      </c>
      <c r="E840" t="s">
        <v>1406</v>
      </c>
      <c r="F840" t="s">
        <v>1407</v>
      </c>
      <c r="G840" t="s">
        <v>249</v>
      </c>
      <c r="H840" s="46">
        <v>23</v>
      </c>
      <c r="I840" s="47">
        <v>0.00706539</v>
      </c>
      <c r="J840" s="46">
        <v>55</v>
      </c>
      <c r="K840" s="8">
        <v>46251</v>
      </c>
      <c r="L840" t="s">
        <v>1586</v>
      </c>
      <c r="M840" s="46">
        <v>1</v>
      </c>
      <c r="N840" s="8">
        <v>46247</v>
      </c>
      <c r="O840" t="s">
        <v>1689</v>
      </c>
      <c r="P840" t="s">
        <v>1615</v>
      </c>
      <c r="Q840" s="49"/>
      <c r="R840" s="49"/>
      <c r="S840" t="s">
        <v>204</v>
      </c>
      <c r="T840" t="s">
        <v>205</v>
      </c>
      <c r="U840" t="s">
        <v>1699</v>
      </c>
    </row>
    <row r="841" spans="1:22">
      <c r="A841" s="8">
        <v>46253</v>
      </c>
      <c r="B841" s="7">
        <v>46253.5717779167</v>
      </c>
      <c r="C841" t="s">
        <v>89</v>
      </c>
      <c r="D841" t="s">
        <v>90</v>
      </c>
      <c r="E841" t="s">
        <v>1656</v>
      </c>
      <c r="F841" t="s">
        <v>1657</v>
      </c>
      <c r="G841" t="s">
        <v>1697</v>
      </c>
      <c r="H841" s="46">
        <v>27</v>
      </c>
      <c r="I841" s="47">
        <v>0.00591905</v>
      </c>
      <c r="J841" s="46">
        <v>13</v>
      </c>
      <c r="K841" s="8">
        <v>46252</v>
      </c>
      <c r="L841" t="s">
        <v>1593</v>
      </c>
      <c r="M841" s="46"/>
      <c r="N841" s="8"/>
      <c r="Q841" s="49"/>
      <c r="R841" s="49"/>
      <c r="S841" t="s">
        <v>204</v>
      </c>
      <c r="T841" t="s">
        <v>205</v>
      </c>
      <c r="U841" t="s">
        <v>1699</v>
      </c>
    </row>
    <row r="842" spans="1:22">
      <c r="A842" s="8">
        <v>46253</v>
      </c>
      <c r="B842" s="7">
        <v>46253.5717779167</v>
      </c>
      <c r="C842" t="s">
        <v>89</v>
      </c>
      <c r="D842" t="s">
        <v>90</v>
      </c>
      <c r="E842" t="s">
        <v>867</v>
      </c>
      <c r="F842" t="s">
        <v>868</v>
      </c>
      <c r="G842" t="s">
        <v>214</v>
      </c>
      <c r="H842" s="46">
        <v>28</v>
      </c>
      <c r="I842" s="47">
        <v>0.0054676</v>
      </c>
      <c r="J842" s="46">
        <v>24</v>
      </c>
      <c r="K842" s="8">
        <v>46252</v>
      </c>
      <c r="L842" t="s">
        <v>1590</v>
      </c>
      <c r="M842" s="46">
        <v>3</v>
      </c>
      <c r="N842" s="8">
        <v>46251</v>
      </c>
      <c r="O842" t="s">
        <v>1689</v>
      </c>
      <c r="P842" t="s">
        <v>1612</v>
      </c>
      <c r="Q842" s="49"/>
      <c r="R842" s="49"/>
      <c r="S842" t="s">
        <v>204</v>
      </c>
      <c r="T842" t="s">
        <v>205</v>
      </c>
      <c r="U842" t="s">
        <v>1699</v>
      </c>
    </row>
    <row r="843" spans="1:22">
      <c r="A843" s="8">
        <v>46253</v>
      </c>
      <c r="B843" s="7">
        <v>46253.5717779167</v>
      </c>
      <c r="C843" t="s">
        <v>89</v>
      </c>
      <c r="D843" t="s">
        <v>90</v>
      </c>
      <c r="E843" t="s">
        <v>1330</v>
      </c>
      <c r="F843" t="s">
        <v>1275</v>
      </c>
      <c r="G843" t="s">
        <v>214</v>
      </c>
      <c r="H843" s="46">
        <v>29</v>
      </c>
      <c r="I843" s="47">
        <v>0.00539927</v>
      </c>
      <c r="J843" s="46">
        <v>28</v>
      </c>
      <c r="K843" s="8">
        <v>46252</v>
      </c>
      <c r="L843" t="s">
        <v>1584</v>
      </c>
      <c r="M843" s="46">
        <v>19</v>
      </c>
      <c r="N843" s="8">
        <v>46251</v>
      </c>
      <c r="O843" t="s">
        <v>1689</v>
      </c>
      <c r="P843" t="s">
        <v>1615</v>
      </c>
      <c r="Q843" s="49"/>
      <c r="R843" s="49"/>
      <c r="S843" t="s">
        <v>204</v>
      </c>
      <c r="T843" t="s">
        <v>205</v>
      </c>
      <c r="U843" t="s">
        <v>1699</v>
      </c>
    </row>
    <row r="844" spans="1:22">
      <c r="A844" s="8">
        <v>46253</v>
      </c>
      <c r="B844" s="7">
        <v>46253.5717779167</v>
      </c>
      <c r="C844" t="s">
        <v>89</v>
      </c>
      <c r="D844" t="s">
        <v>90</v>
      </c>
      <c r="E844" t="s">
        <v>818</v>
      </c>
      <c r="F844" t="s">
        <v>819</v>
      </c>
      <c r="G844" t="s">
        <v>214</v>
      </c>
      <c r="H844" s="46">
        <v>30</v>
      </c>
      <c r="I844" s="47">
        <v>0.00537801</v>
      </c>
      <c r="J844" s="46">
        <v>14</v>
      </c>
      <c r="K844" s="8">
        <v>46252</v>
      </c>
      <c r="L844" t="s">
        <v>1609</v>
      </c>
      <c r="M844" s="46"/>
      <c r="N844" s="8"/>
      <c r="Q844" s="49"/>
      <c r="R844" s="49"/>
      <c r="S844" t="s">
        <v>204</v>
      </c>
      <c r="T844" t="s">
        <v>205</v>
      </c>
      <c r="U844" t="s">
        <v>1699</v>
      </c>
    </row>
    <row r="845" spans="1:22">
      <c r="A845" s="8">
        <v>46253</v>
      </c>
      <c r="B845" s="7">
        <v>46253.5717779167</v>
      </c>
      <c r="C845" t="s">
        <v>89</v>
      </c>
      <c r="D845" t="s">
        <v>90</v>
      </c>
      <c r="E845" t="s">
        <v>972</v>
      </c>
      <c r="F845" t="s">
        <v>962</v>
      </c>
      <c r="H845" s="46">
        <v>31</v>
      </c>
      <c r="I845" s="47">
        <v>0.00528887</v>
      </c>
      <c r="J845" s="46">
        <v>72</v>
      </c>
      <c r="K845" s="8">
        <v>46252</v>
      </c>
      <c r="L845" t="s">
        <v>1594</v>
      </c>
      <c r="M845" s="46">
        <v>6</v>
      </c>
      <c r="N845" s="8">
        <v>46250</v>
      </c>
      <c r="O845" t="s">
        <v>1653</v>
      </c>
      <c r="P845" t="s">
        <v>1669</v>
      </c>
      <c r="Q845" s="49"/>
      <c r="R845" s="49"/>
      <c r="S845" t="s">
        <v>204</v>
      </c>
      <c r="T845" t="s">
        <v>205</v>
      </c>
      <c r="U845" t="s">
        <v>1699</v>
      </c>
    </row>
    <row r="846" spans="1:22">
      <c r="A846" s="8">
        <v>46253</v>
      </c>
      <c r="B846" s="7">
        <v>46253.5717779167</v>
      </c>
      <c r="C846" t="s">
        <v>89</v>
      </c>
      <c r="D846" t="s">
        <v>90</v>
      </c>
      <c r="E846" t="s">
        <v>1278</v>
      </c>
      <c r="F846" t="s">
        <v>1265</v>
      </c>
      <c r="G846" t="s">
        <v>214</v>
      </c>
      <c r="H846" s="46">
        <v>32</v>
      </c>
      <c r="I846" s="47">
        <v>0.00516854</v>
      </c>
      <c r="J846" s="46">
        <v>38</v>
      </c>
      <c r="K846" s="8">
        <v>46252</v>
      </c>
      <c r="L846" t="s">
        <v>1584</v>
      </c>
      <c r="M846" s="46">
        <v>29</v>
      </c>
      <c r="N846" s="8">
        <v>46252</v>
      </c>
      <c r="O846" t="s">
        <v>1653</v>
      </c>
      <c r="P846" t="s">
        <v>1625</v>
      </c>
      <c r="Q846" s="49"/>
      <c r="R846" s="49"/>
      <c r="S846" t="s">
        <v>204</v>
      </c>
      <c r="T846" t="s">
        <v>205</v>
      </c>
      <c r="U846" t="s">
        <v>1699</v>
      </c>
    </row>
    <row r="847" spans="1:22">
      <c r="A847" s="8">
        <v>46253</v>
      </c>
      <c r="B847" s="7">
        <v>46253.5717779167</v>
      </c>
      <c r="C847" t="s">
        <v>89</v>
      </c>
      <c r="D847" t="s">
        <v>90</v>
      </c>
      <c r="E847" t="s">
        <v>885</v>
      </c>
      <c r="F847" t="s">
        <v>886</v>
      </c>
      <c r="G847" t="s">
        <v>214</v>
      </c>
      <c r="H847" s="46">
        <v>33</v>
      </c>
      <c r="I847" s="47">
        <v>0.00513645</v>
      </c>
      <c r="J847" s="46">
        <v>12</v>
      </c>
      <c r="K847" s="8">
        <v>46252</v>
      </c>
      <c r="L847" t="s">
        <v>1609</v>
      </c>
      <c r="M847" s="46"/>
      <c r="N847" s="8"/>
      <c r="Q847" s="49"/>
      <c r="R847" s="49"/>
      <c r="S847" t="s">
        <v>204</v>
      </c>
      <c r="T847" t="s">
        <v>205</v>
      </c>
      <c r="U847" t="s">
        <v>1699</v>
      </c>
    </row>
    <row r="848" spans="1:22">
      <c r="A848" s="8">
        <v>46253</v>
      </c>
      <c r="B848" s="7">
        <v>46253.5717779167</v>
      </c>
      <c r="C848" t="s">
        <v>89</v>
      </c>
      <c r="D848" t="s">
        <v>90</v>
      </c>
      <c r="E848" t="s">
        <v>1305</v>
      </c>
      <c r="F848" t="s">
        <v>1306</v>
      </c>
      <c r="G848" t="s">
        <v>214</v>
      </c>
      <c r="H848" s="46">
        <v>35</v>
      </c>
      <c r="I848" s="47">
        <v>0.00494618</v>
      </c>
      <c r="J848" s="46">
        <v>13</v>
      </c>
      <c r="K848" s="8">
        <v>46252</v>
      </c>
      <c r="L848" t="s">
        <v>1590</v>
      </c>
      <c r="M848" s="46">
        <v>7</v>
      </c>
      <c r="N848" s="8">
        <v>46251</v>
      </c>
      <c r="O848" t="s">
        <v>1689</v>
      </c>
      <c r="P848" t="s">
        <v>1669</v>
      </c>
      <c r="Q848" s="49"/>
      <c r="R848" s="49"/>
      <c r="S848" t="s">
        <v>204</v>
      </c>
      <c r="T848" t="s">
        <v>205</v>
      </c>
      <c r="U848" t="s">
        <v>1699</v>
      </c>
    </row>
    <row r="849" spans="1:22">
      <c r="A849" s="8">
        <v>46253</v>
      </c>
      <c r="B849" s="7">
        <v>46253.5717779167</v>
      </c>
      <c r="C849" t="s">
        <v>89</v>
      </c>
      <c r="D849" t="s">
        <v>90</v>
      </c>
      <c r="E849" t="s">
        <v>135</v>
      </c>
      <c r="F849" t="s">
        <v>1301</v>
      </c>
      <c r="G849" t="s">
        <v>214</v>
      </c>
      <c r="H849" s="46">
        <v>37</v>
      </c>
      <c r="I849" s="47">
        <v>0.00474383</v>
      </c>
      <c r="J849" s="46">
        <v>33</v>
      </c>
      <c r="K849" s="8">
        <v>46252</v>
      </c>
      <c r="L849" t="s">
        <v>1584</v>
      </c>
      <c r="M849" s="46">
        <v>7</v>
      </c>
      <c r="N849" s="8">
        <v>46250</v>
      </c>
      <c r="O849" t="s">
        <v>1653</v>
      </c>
      <c r="P849" t="s">
        <v>1625</v>
      </c>
      <c r="Q849" s="49"/>
      <c r="R849" s="49"/>
      <c r="S849" t="s">
        <v>204</v>
      </c>
      <c r="T849" t="s">
        <v>205</v>
      </c>
      <c r="U849" t="s">
        <v>1699</v>
      </c>
    </row>
    <row r="850" spans="1:22">
      <c r="A850" s="8">
        <v>46253</v>
      </c>
      <c r="B850" s="7">
        <v>46253.5717779167</v>
      </c>
      <c r="C850" t="s">
        <v>89</v>
      </c>
      <c r="D850" t="s">
        <v>90</v>
      </c>
      <c r="E850" t="s">
        <v>1263</v>
      </c>
      <c r="F850" t="s">
        <v>1264</v>
      </c>
      <c r="G850" t="s">
        <v>214</v>
      </c>
      <c r="H850" s="46">
        <v>38</v>
      </c>
      <c r="I850" s="47">
        <v>0.00467228</v>
      </c>
      <c r="J850" s="46">
        <v>12</v>
      </c>
      <c r="K850" s="8">
        <v>46252</v>
      </c>
      <c r="L850" t="s">
        <v>1590</v>
      </c>
      <c r="M850" s="46">
        <v>24</v>
      </c>
      <c r="N850" s="8">
        <v>46249</v>
      </c>
      <c r="O850" t="s">
        <v>1689</v>
      </c>
      <c r="P850" t="s">
        <v>1612</v>
      </c>
      <c r="Q850" s="49"/>
      <c r="R850" s="49"/>
      <c r="S850" t="s">
        <v>204</v>
      </c>
      <c r="T850" t="s">
        <v>205</v>
      </c>
      <c r="U850" t="s">
        <v>1699</v>
      </c>
    </row>
    <row r="851" spans="1:22">
      <c r="A851" s="8">
        <v>46253</v>
      </c>
      <c r="B851" s="7">
        <v>46253.5717779167</v>
      </c>
      <c r="C851" t="s">
        <v>89</v>
      </c>
      <c r="D851" t="s">
        <v>90</v>
      </c>
      <c r="E851" t="s">
        <v>858</v>
      </c>
      <c r="F851" t="s">
        <v>804</v>
      </c>
      <c r="G851" t="s">
        <v>214</v>
      </c>
      <c r="H851" s="46">
        <v>39</v>
      </c>
      <c r="I851" s="47">
        <v>0.00461256</v>
      </c>
      <c r="J851" s="46">
        <v>109</v>
      </c>
      <c r="K851" s="8">
        <v>46252</v>
      </c>
      <c r="L851" t="s">
        <v>1612</v>
      </c>
      <c r="M851" s="46">
        <v>7</v>
      </c>
      <c r="N851" s="8">
        <v>46245</v>
      </c>
      <c r="O851" t="s">
        <v>1653</v>
      </c>
      <c r="P851" t="s">
        <v>1625</v>
      </c>
      <c r="Q851" s="49">
        <v>55819</v>
      </c>
      <c r="R851" s="49">
        <v>390</v>
      </c>
      <c r="S851" t="s">
        <v>204</v>
      </c>
      <c r="T851" t="s">
        <v>205</v>
      </c>
      <c r="U851" t="s">
        <v>1699</v>
      </c>
      <c r="V851" s="47">
        <v>0</v>
      </c>
    </row>
    <row r="852" spans="1:22">
      <c r="A852" s="8">
        <v>46253</v>
      </c>
      <c r="B852" s="7">
        <v>46253.5717779167</v>
      </c>
      <c r="C852" t="s">
        <v>89</v>
      </c>
      <c r="D852" t="s">
        <v>90</v>
      </c>
      <c r="E852" t="s">
        <v>1337</v>
      </c>
      <c r="F852" t="s">
        <v>1241</v>
      </c>
      <c r="G852" t="s">
        <v>214</v>
      </c>
      <c r="H852" s="46">
        <v>40</v>
      </c>
      <c r="I852" s="47">
        <v>0.00454352</v>
      </c>
      <c r="J852" s="46">
        <v>23</v>
      </c>
      <c r="K852" s="8">
        <v>46252</v>
      </c>
      <c r="L852" t="s">
        <v>1584</v>
      </c>
      <c r="M852" s="46">
        <v>6</v>
      </c>
      <c r="N852" s="8">
        <v>46250</v>
      </c>
      <c r="O852" t="s">
        <v>1653</v>
      </c>
      <c r="P852" t="s">
        <v>1625</v>
      </c>
      <c r="Q852" s="49"/>
      <c r="R852" s="49"/>
      <c r="S852" t="s">
        <v>204</v>
      </c>
      <c r="T852" t="s">
        <v>205</v>
      </c>
      <c r="U852" t="s">
        <v>1699</v>
      </c>
    </row>
    <row r="853" spans="1:22">
      <c r="A853" s="8">
        <v>46253</v>
      </c>
      <c r="B853" s="7">
        <v>46253.5717779167</v>
      </c>
      <c r="C853" t="s">
        <v>89</v>
      </c>
      <c r="D853" t="s">
        <v>90</v>
      </c>
      <c r="E853" t="s">
        <v>1603</v>
      </c>
      <c r="F853" t="s">
        <v>1604</v>
      </c>
      <c r="G853" t="s">
        <v>214</v>
      </c>
      <c r="H853" s="46">
        <v>41</v>
      </c>
      <c r="I853" s="47">
        <v>0.00451478</v>
      </c>
      <c r="J853" s="46">
        <v>5</v>
      </c>
      <c r="K853" s="8">
        <v>46252</v>
      </c>
      <c r="L853" t="s">
        <v>1595</v>
      </c>
      <c r="M853" s="46"/>
      <c r="N853" s="8"/>
      <c r="Q853" s="49"/>
      <c r="R853" s="49"/>
      <c r="S853" t="s">
        <v>204</v>
      </c>
      <c r="T853" t="s">
        <v>205</v>
      </c>
      <c r="U853" t="s">
        <v>1699</v>
      </c>
    </row>
    <row r="854" spans="1:22">
      <c r="A854" s="8">
        <v>46253</v>
      </c>
      <c r="B854" s="7">
        <v>46253.5717779167</v>
      </c>
      <c r="C854" t="s">
        <v>89</v>
      </c>
      <c r="D854" t="s">
        <v>90</v>
      </c>
      <c r="E854" t="s">
        <v>140</v>
      </c>
      <c r="F854" t="s">
        <v>1300</v>
      </c>
      <c r="G854" t="s">
        <v>249</v>
      </c>
      <c r="H854" s="46">
        <v>42</v>
      </c>
      <c r="I854" s="47">
        <v>0.00435689</v>
      </c>
      <c r="J854" s="46">
        <v>28</v>
      </c>
      <c r="K854" s="8">
        <v>46252</v>
      </c>
      <c r="L854" t="s">
        <v>1664</v>
      </c>
      <c r="M854" s="46">
        <v>35</v>
      </c>
      <c r="N854" s="8">
        <v>46252</v>
      </c>
      <c r="O854" t="s">
        <v>1689</v>
      </c>
      <c r="P854" t="s">
        <v>1615</v>
      </c>
      <c r="Q854" s="49"/>
      <c r="R854" s="49"/>
      <c r="S854" t="s">
        <v>204</v>
      </c>
      <c r="T854" t="s">
        <v>205</v>
      </c>
      <c r="U854" t="s">
        <v>1699</v>
      </c>
    </row>
    <row r="855" spans="1:22">
      <c r="A855" s="8">
        <v>46253</v>
      </c>
      <c r="B855" s="7">
        <v>46253.5717779167</v>
      </c>
      <c r="C855" t="s">
        <v>89</v>
      </c>
      <c r="D855" t="s">
        <v>90</v>
      </c>
      <c r="E855" t="s">
        <v>961</v>
      </c>
      <c r="F855" t="s">
        <v>962</v>
      </c>
      <c r="H855" s="46">
        <v>43</v>
      </c>
      <c r="I855" s="47">
        <v>0.00419464</v>
      </c>
      <c r="J855" s="46"/>
      <c r="K855" s="8"/>
      <c r="M855" s="46">
        <v>6</v>
      </c>
      <c r="N855" s="8">
        <v>46251</v>
      </c>
      <c r="O855" t="s">
        <v>1653</v>
      </c>
      <c r="P855" t="s">
        <v>1597</v>
      </c>
      <c r="Q855" s="49"/>
      <c r="R855" s="49"/>
      <c r="S855" t="s">
        <v>204</v>
      </c>
      <c r="T855" t="s">
        <v>205</v>
      </c>
      <c r="U855" t="s">
        <v>1699</v>
      </c>
    </row>
    <row r="856" spans="1:22">
      <c r="A856" s="8">
        <v>46253</v>
      </c>
      <c r="B856" s="7">
        <v>46253.5717779167</v>
      </c>
      <c r="C856" t="s">
        <v>89</v>
      </c>
      <c r="D856" t="s">
        <v>90</v>
      </c>
      <c r="E856" t="s">
        <v>971</v>
      </c>
      <c r="F856" t="s">
        <v>962</v>
      </c>
      <c r="H856" s="46">
        <v>44</v>
      </c>
      <c r="I856" s="47">
        <v>0.00396464</v>
      </c>
      <c r="J856" s="46">
        <v>64</v>
      </c>
      <c r="K856" s="8">
        <v>46252</v>
      </c>
      <c r="L856" t="s">
        <v>1594</v>
      </c>
      <c r="M856" s="46">
        <v>6</v>
      </c>
      <c r="N856" s="8">
        <v>46252</v>
      </c>
      <c r="O856" t="s">
        <v>1653</v>
      </c>
      <c r="P856" t="s">
        <v>1694</v>
      </c>
      <c r="Q856" s="49"/>
      <c r="R856" s="49"/>
      <c r="S856" t="s">
        <v>204</v>
      </c>
      <c r="T856" t="s">
        <v>205</v>
      </c>
      <c r="U856" t="s">
        <v>1699</v>
      </c>
    </row>
    <row r="857" spans="1:22">
      <c r="A857" s="8">
        <v>46253</v>
      </c>
      <c r="B857" s="7">
        <v>46253.5717779167</v>
      </c>
      <c r="C857" t="s">
        <v>89</v>
      </c>
      <c r="D857" t="s">
        <v>90</v>
      </c>
      <c r="E857" t="s">
        <v>1334</v>
      </c>
      <c r="F857" t="s">
        <v>1334</v>
      </c>
      <c r="H857" s="46">
        <v>45</v>
      </c>
      <c r="I857" s="47">
        <v>0.00392583</v>
      </c>
      <c r="J857" s="46"/>
      <c r="K857" s="8"/>
      <c r="M857" s="46">
        <v>17</v>
      </c>
      <c r="N857" s="8">
        <v>46250</v>
      </c>
      <c r="O857" t="s">
        <v>1689</v>
      </c>
      <c r="P857" t="s">
        <v>1612</v>
      </c>
      <c r="Q857" s="49"/>
      <c r="R857" s="49"/>
      <c r="S857" t="s">
        <v>204</v>
      </c>
      <c r="T857" t="s">
        <v>205</v>
      </c>
      <c r="U857" t="s">
        <v>1699</v>
      </c>
    </row>
    <row r="858" spans="1:22">
      <c r="A858" s="8">
        <v>46253</v>
      </c>
      <c r="B858" s="7">
        <v>46253.5717779167</v>
      </c>
      <c r="C858" t="s">
        <v>89</v>
      </c>
      <c r="D858" t="s">
        <v>90</v>
      </c>
      <c r="E858" t="s">
        <v>1473</v>
      </c>
      <c r="F858" t="s">
        <v>802</v>
      </c>
      <c r="G858" t="s">
        <v>249</v>
      </c>
      <c r="H858" s="46">
        <v>46</v>
      </c>
      <c r="I858" s="47">
        <v>0.00387983</v>
      </c>
      <c r="J858" s="46">
        <v>106</v>
      </c>
      <c r="K858" s="8">
        <v>46252</v>
      </c>
      <c r="L858" t="s">
        <v>1609</v>
      </c>
      <c r="M858" s="46">
        <v>10</v>
      </c>
      <c r="N858" s="8">
        <v>46246</v>
      </c>
      <c r="O858" t="s">
        <v>1653</v>
      </c>
      <c r="P858" t="s">
        <v>1625</v>
      </c>
      <c r="Q858" s="49">
        <v>112165</v>
      </c>
      <c r="R858" s="49">
        <v>199</v>
      </c>
      <c r="S858" t="s">
        <v>204</v>
      </c>
      <c r="T858" t="s">
        <v>205</v>
      </c>
      <c r="U858" t="s">
        <v>1699</v>
      </c>
    </row>
    <row r="859" spans="1:22">
      <c r="A859" s="8">
        <v>46253</v>
      </c>
      <c r="B859" s="7">
        <v>46253.5717779167</v>
      </c>
      <c r="C859" t="s">
        <v>89</v>
      </c>
      <c r="D859" t="s">
        <v>90</v>
      </c>
      <c r="E859" t="s">
        <v>1381</v>
      </c>
      <c r="F859" t="s">
        <v>1420</v>
      </c>
      <c r="G859" t="s">
        <v>214</v>
      </c>
      <c r="H859" s="46">
        <v>47</v>
      </c>
      <c r="I859" s="47">
        <v>0.0037956</v>
      </c>
      <c r="J859" s="46">
        <v>29</v>
      </c>
      <c r="K859" s="8">
        <v>46252</v>
      </c>
      <c r="L859" t="s">
        <v>1584</v>
      </c>
      <c r="M859" s="46">
        <v>32</v>
      </c>
      <c r="N859" s="8">
        <v>46251</v>
      </c>
      <c r="O859" t="s">
        <v>1653</v>
      </c>
      <c r="P859" t="s">
        <v>1625</v>
      </c>
      <c r="Q859" s="49"/>
      <c r="R859" s="49"/>
      <c r="S859" t="s">
        <v>204</v>
      </c>
      <c r="T859" t="s">
        <v>205</v>
      </c>
      <c r="U859" t="s">
        <v>1699</v>
      </c>
    </row>
    <row r="860" spans="1:22">
      <c r="A860" s="8">
        <v>46253</v>
      </c>
      <c r="B860" s="7">
        <v>46253.5717779167</v>
      </c>
      <c r="C860" t="s">
        <v>89</v>
      </c>
      <c r="D860" t="s">
        <v>90</v>
      </c>
      <c r="E860" t="s">
        <v>892</v>
      </c>
      <c r="F860" t="s">
        <v>827</v>
      </c>
      <c r="G860" t="s">
        <v>516</v>
      </c>
      <c r="H860" s="46">
        <v>48</v>
      </c>
      <c r="I860" s="47">
        <v>0.00376168</v>
      </c>
      <c r="J860" s="46">
        <v>130</v>
      </c>
      <c r="K860" s="8">
        <v>46252</v>
      </c>
      <c r="L860" t="s">
        <v>1669</v>
      </c>
      <c r="M860" s="46"/>
      <c r="N860" s="8"/>
      <c r="Q860" s="49"/>
      <c r="R860" s="49"/>
      <c r="S860" t="s">
        <v>204</v>
      </c>
      <c r="T860" t="s">
        <v>205</v>
      </c>
      <c r="U860" t="s">
        <v>1699</v>
      </c>
    </row>
    <row r="861" spans="1:22">
      <c r="A861" s="8">
        <v>46253</v>
      </c>
      <c r="B861" s="7">
        <v>46253.5717779167</v>
      </c>
      <c r="C861" t="s">
        <v>89</v>
      </c>
      <c r="D861" t="s">
        <v>90</v>
      </c>
      <c r="E861" t="s">
        <v>1338</v>
      </c>
      <c r="F861" t="s">
        <v>1339</v>
      </c>
      <c r="G861" t="s">
        <v>214</v>
      </c>
      <c r="H861" s="46">
        <v>49</v>
      </c>
      <c r="I861" s="47">
        <v>0.00372094</v>
      </c>
      <c r="J861" s="46">
        <v>50</v>
      </c>
      <c r="K861" s="8">
        <v>46252</v>
      </c>
      <c r="L861" t="s">
        <v>1612</v>
      </c>
      <c r="M861" s="46">
        <v>7</v>
      </c>
      <c r="N861" s="8">
        <v>46252</v>
      </c>
      <c r="O861" t="s">
        <v>1653</v>
      </c>
      <c r="P861" t="s">
        <v>1694</v>
      </c>
      <c r="Q861" s="49"/>
      <c r="R861" s="49"/>
      <c r="S861" t="s">
        <v>204</v>
      </c>
      <c r="T861" t="s">
        <v>205</v>
      </c>
      <c r="U861" t="s">
        <v>1699</v>
      </c>
    </row>
    <row r="862" spans="1:22">
      <c r="A862" s="8">
        <v>46253</v>
      </c>
      <c r="B862" s="7">
        <v>46253.5717779167</v>
      </c>
      <c r="C862" t="s">
        <v>89</v>
      </c>
      <c r="D862" t="s">
        <v>90</v>
      </c>
      <c r="E862" t="s">
        <v>1246</v>
      </c>
      <c r="F862" t="s">
        <v>1247</v>
      </c>
      <c r="G862" t="s">
        <v>214</v>
      </c>
      <c r="H862" s="46">
        <v>50</v>
      </c>
      <c r="I862" s="47">
        <v>0.00359007</v>
      </c>
      <c r="J862" s="46">
        <v>27</v>
      </c>
      <c r="K862" s="8">
        <v>46252</v>
      </c>
      <c r="L862" t="s">
        <v>1590</v>
      </c>
      <c r="M862" s="46">
        <v>10</v>
      </c>
      <c r="N862" s="8">
        <v>46251</v>
      </c>
      <c r="O862" t="s">
        <v>1689</v>
      </c>
      <c r="P862" t="s">
        <v>1669</v>
      </c>
      <c r="Q862" s="49"/>
      <c r="R862" s="49"/>
      <c r="S862" t="s">
        <v>204</v>
      </c>
      <c r="T862" t="s">
        <v>205</v>
      </c>
      <c r="U862" t="s">
        <v>1699</v>
      </c>
    </row>
    <row r="863" spans="1:22">
      <c r="A863" s="8">
        <v>46253</v>
      </c>
      <c r="B863" s="7">
        <v>46253.5717779167</v>
      </c>
      <c r="C863" t="s">
        <v>89</v>
      </c>
      <c r="D863" t="s">
        <v>90</v>
      </c>
      <c r="E863" t="s">
        <v>1404</v>
      </c>
      <c r="F863" t="s">
        <v>1405</v>
      </c>
      <c r="G863" t="s">
        <v>249</v>
      </c>
      <c r="H863" s="46">
        <v>51</v>
      </c>
      <c r="I863" s="47">
        <v>0.00356529</v>
      </c>
      <c r="J863" s="46">
        <v>47</v>
      </c>
      <c r="K863" s="8">
        <v>46252</v>
      </c>
      <c r="L863" t="s">
        <v>1593</v>
      </c>
      <c r="M863" s="46">
        <v>7</v>
      </c>
      <c r="N863" s="8">
        <v>46250</v>
      </c>
      <c r="O863" t="s">
        <v>1653</v>
      </c>
      <c r="P863" t="s">
        <v>1586</v>
      </c>
      <c r="Q863" s="49"/>
      <c r="R863" s="49"/>
      <c r="S863" t="s">
        <v>204</v>
      </c>
      <c r="T863" t="s">
        <v>205</v>
      </c>
      <c r="U863" t="s">
        <v>1699</v>
      </c>
    </row>
    <row r="864" spans="1:22">
      <c r="A864" s="8">
        <v>46253</v>
      </c>
      <c r="B864" s="7">
        <v>46253.5717779167</v>
      </c>
      <c r="C864" t="s">
        <v>89</v>
      </c>
      <c r="D864" t="s">
        <v>90</v>
      </c>
      <c r="E864" t="s">
        <v>1354</v>
      </c>
      <c r="F864" t="s">
        <v>1285</v>
      </c>
      <c r="G864" t="s">
        <v>249</v>
      </c>
      <c r="H864" s="46">
        <v>52</v>
      </c>
      <c r="I864" s="47">
        <v>0.00350844</v>
      </c>
      <c r="J864" s="46">
        <v>55</v>
      </c>
      <c r="K864" s="8">
        <v>46252</v>
      </c>
      <c r="L864" t="s">
        <v>1593</v>
      </c>
      <c r="M864" s="46">
        <v>7</v>
      </c>
      <c r="N864" s="8">
        <v>46252</v>
      </c>
      <c r="O864" t="s">
        <v>1653</v>
      </c>
      <c r="P864" t="s">
        <v>1586</v>
      </c>
      <c r="Q864" s="49"/>
      <c r="R864" s="49"/>
      <c r="S864" t="s">
        <v>204</v>
      </c>
      <c r="T864" t="s">
        <v>205</v>
      </c>
      <c r="U864" t="s">
        <v>1699</v>
      </c>
    </row>
    <row r="865" spans="1:22">
      <c r="A865" s="8">
        <v>46253</v>
      </c>
      <c r="B865" s="7">
        <v>46253.5717779167</v>
      </c>
      <c r="C865" t="s">
        <v>89</v>
      </c>
      <c r="D865" t="s">
        <v>90</v>
      </c>
      <c r="E865" t="s">
        <v>1579</v>
      </c>
      <c r="F865" t="s">
        <v>1580</v>
      </c>
      <c r="G865" t="s">
        <v>249</v>
      </c>
      <c r="H865" s="46">
        <v>53</v>
      </c>
      <c r="I865" s="47">
        <v>0.00349724</v>
      </c>
      <c r="J865" s="46">
        <v>80</v>
      </c>
      <c r="K865" s="8">
        <v>46252</v>
      </c>
      <c r="L865" t="s">
        <v>1593</v>
      </c>
      <c r="M865" s="46">
        <v>3</v>
      </c>
      <c r="N865" s="8">
        <v>46252</v>
      </c>
      <c r="O865" t="s">
        <v>1653</v>
      </c>
      <c r="P865" t="s">
        <v>1597</v>
      </c>
      <c r="Q865" s="49"/>
      <c r="R865" s="49"/>
      <c r="S865" t="s">
        <v>204</v>
      </c>
      <c r="T865" t="s">
        <v>205</v>
      </c>
      <c r="U865" t="s">
        <v>1699</v>
      </c>
    </row>
    <row r="866" spans="1:22">
      <c r="A866" s="8">
        <v>46253</v>
      </c>
      <c r="B866" s="7">
        <v>46253.5717779167</v>
      </c>
      <c r="C866" t="s">
        <v>89</v>
      </c>
      <c r="D866" t="s">
        <v>90</v>
      </c>
      <c r="E866" t="s">
        <v>928</v>
      </c>
      <c r="F866" t="s">
        <v>802</v>
      </c>
      <c r="H866" s="46">
        <v>54</v>
      </c>
      <c r="I866" s="47">
        <v>0.00333689</v>
      </c>
      <c r="J866" s="46">
        <v>90</v>
      </c>
      <c r="K866" s="8">
        <v>46252</v>
      </c>
      <c r="L866" t="s">
        <v>1584</v>
      </c>
      <c r="M866" s="46">
        <v>12</v>
      </c>
      <c r="N866" s="8">
        <v>46252</v>
      </c>
      <c r="O866" t="s">
        <v>1653</v>
      </c>
      <c r="P866" t="s">
        <v>1597</v>
      </c>
      <c r="Q866" s="49"/>
      <c r="R866" s="49"/>
      <c r="S866" t="s">
        <v>204</v>
      </c>
      <c r="T866" t="s">
        <v>205</v>
      </c>
      <c r="U866" t="s">
        <v>1699</v>
      </c>
    </row>
    <row r="867" spans="1:22">
      <c r="A867" s="8">
        <v>46253</v>
      </c>
      <c r="B867" s="7">
        <v>46253.5717779167</v>
      </c>
      <c r="C867" t="s">
        <v>89</v>
      </c>
      <c r="D867" t="s">
        <v>90</v>
      </c>
      <c r="E867" t="s">
        <v>1411</v>
      </c>
      <c r="F867" t="s">
        <v>1412</v>
      </c>
      <c r="G867" t="s">
        <v>251</v>
      </c>
      <c r="H867" s="46">
        <v>55</v>
      </c>
      <c r="I867" s="47">
        <v>0.00330321</v>
      </c>
      <c r="J867" s="46">
        <v>26</v>
      </c>
      <c r="K867" s="8">
        <v>46252</v>
      </c>
      <c r="L867" t="s">
        <v>1589</v>
      </c>
      <c r="M867" s="46"/>
      <c r="N867" s="8"/>
      <c r="Q867" s="49"/>
      <c r="R867" s="49"/>
      <c r="S867" t="s">
        <v>204</v>
      </c>
      <c r="T867" t="s">
        <v>205</v>
      </c>
      <c r="U867" t="s">
        <v>1699</v>
      </c>
    </row>
    <row r="868" spans="1:22">
      <c r="A868" s="8">
        <v>46253</v>
      </c>
      <c r="B868" s="7">
        <v>46253.5717779167</v>
      </c>
      <c r="C868" t="s">
        <v>89</v>
      </c>
      <c r="D868" t="s">
        <v>90</v>
      </c>
      <c r="E868" t="s">
        <v>744</v>
      </c>
      <c r="F868" t="s">
        <v>744</v>
      </c>
      <c r="G868" t="s">
        <v>249</v>
      </c>
      <c r="H868" s="46">
        <v>56</v>
      </c>
      <c r="I868" s="47">
        <v>0.00316843</v>
      </c>
      <c r="J868" s="46">
        <v>99</v>
      </c>
      <c r="K868" s="8">
        <v>46252</v>
      </c>
      <c r="L868" t="s">
        <v>1590</v>
      </c>
      <c r="M868" s="46"/>
      <c r="N868" s="8"/>
      <c r="Q868" s="49">
        <v>119838</v>
      </c>
      <c r="R868" s="49">
        <v>186</v>
      </c>
      <c r="S868" t="s">
        <v>204</v>
      </c>
      <c r="T868" t="s">
        <v>205</v>
      </c>
      <c r="U868" t="s">
        <v>1699</v>
      </c>
    </row>
    <row r="869" spans="1:22">
      <c r="A869" s="8">
        <v>46253</v>
      </c>
      <c r="B869" s="7">
        <v>46253.5717779167</v>
      </c>
      <c r="C869" t="s">
        <v>89</v>
      </c>
      <c r="D869" t="s">
        <v>90</v>
      </c>
      <c r="E869" t="s">
        <v>842</v>
      </c>
      <c r="F869" t="s">
        <v>843</v>
      </c>
      <c r="G869" t="s">
        <v>214</v>
      </c>
      <c r="H869" s="46">
        <v>57</v>
      </c>
      <c r="I869" s="47">
        <v>0.00315373</v>
      </c>
      <c r="J869" s="46">
        <v>22</v>
      </c>
      <c r="K869" s="8">
        <v>46252</v>
      </c>
      <c r="L869" t="s">
        <v>1595</v>
      </c>
      <c r="M869" s="46"/>
      <c r="N869" s="8"/>
      <c r="Q869" s="49"/>
      <c r="R869" s="49"/>
      <c r="S869" t="s">
        <v>204</v>
      </c>
      <c r="T869" t="s">
        <v>205</v>
      </c>
      <c r="U869" t="s">
        <v>1699</v>
      </c>
    </row>
    <row r="870" spans="1:22">
      <c r="A870" s="8">
        <v>46253</v>
      </c>
      <c r="B870" s="7">
        <v>46253.5717779167</v>
      </c>
      <c r="C870" t="s">
        <v>89</v>
      </c>
      <c r="D870" t="s">
        <v>90</v>
      </c>
      <c r="E870" t="s">
        <v>857</v>
      </c>
      <c r="F870" t="s">
        <v>804</v>
      </c>
      <c r="H870" s="46">
        <v>58</v>
      </c>
      <c r="I870" s="47">
        <v>0.00311344</v>
      </c>
      <c r="J870" s="46">
        <v>87</v>
      </c>
      <c r="K870" s="8">
        <v>46252</v>
      </c>
      <c r="L870" t="s">
        <v>1593</v>
      </c>
      <c r="M870" s="46">
        <v>5</v>
      </c>
      <c r="N870" s="8">
        <v>46250</v>
      </c>
      <c r="O870" t="s">
        <v>1653</v>
      </c>
      <c r="P870" t="s">
        <v>1595</v>
      </c>
      <c r="Q870" s="49"/>
      <c r="R870" s="49"/>
      <c r="S870" t="s">
        <v>204</v>
      </c>
      <c r="T870" t="s">
        <v>205</v>
      </c>
      <c r="U870" t="s">
        <v>1699</v>
      </c>
    </row>
    <row r="871" spans="1:22">
      <c r="A871" s="8">
        <v>46253</v>
      </c>
      <c r="B871" s="7">
        <v>46253.5717779167</v>
      </c>
      <c r="C871" t="s">
        <v>89</v>
      </c>
      <c r="D871" t="s">
        <v>90</v>
      </c>
      <c r="E871" t="s">
        <v>1298</v>
      </c>
      <c r="F871" t="s">
        <v>1299</v>
      </c>
      <c r="G871" t="s">
        <v>249</v>
      </c>
      <c r="H871" s="46">
        <v>59</v>
      </c>
      <c r="I871" s="47">
        <v>0.00303725</v>
      </c>
      <c r="J871" s="46">
        <v>52</v>
      </c>
      <c r="K871" s="8">
        <v>46252</v>
      </c>
      <c r="L871" t="s">
        <v>1589</v>
      </c>
      <c r="M871" s="46">
        <v>12</v>
      </c>
      <c r="N871" s="8">
        <v>46251</v>
      </c>
      <c r="O871" t="s">
        <v>1689</v>
      </c>
      <c r="P871" t="s">
        <v>1586</v>
      </c>
      <c r="Q871" s="49"/>
      <c r="R871" s="49"/>
      <c r="S871" t="s">
        <v>204</v>
      </c>
      <c r="T871" t="s">
        <v>205</v>
      </c>
      <c r="U871" t="s">
        <v>1699</v>
      </c>
    </row>
    <row r="872" spans="1:22">
      <c r="A872" s="8">
        <v>46253</v>
      </c>
      <c r="B872" s="7">
        <v>46253.5717779167</v>
      </c>
      <c r="C872" t="s">
        <v>89</v>
      </c>
      <c r="D872" t="s">
        <v>90</v>
      </c>
      <c r="E872" t="s">
        <v>129</v>
      </c>
      <c r="F872" t="s">
        <v>1265</v>
      </c>
      <c r="G872" t="s">
        <v>214</v>
      </c>
      <c r="H872" s="46">
        <v>61</v>
      </c>
      <c r="I872" s="47">
        <v>0.00289972</v>
      </c>
      <c r="J872" s="46">
        <v>41</v>
      </c>
      <c r="K872" s="8">
        <v>46252</v>
      </c>
      <c r="L872" t="s">
        <v>1612</v>
      </c>
      <c r="M872" s="46">
        <v>11</v>
      </c>
      <c r="N872" s="8">
        <v>46251</v>
      </c>
      <c r="O872" t="s">
        <v>1689</v>
      </c>
      <c r="P872" t="s">
        <v>1612</v>
      </c>
      <c r="Q872" s="49"/>
      <c r="R872" s="49"/>
      <c r="S872" t="s">
        <v>204</v>
      </c>
      <c r="T872" t="s">
        <v>205</v>
      </c>
      <c r="U872" t="s">
        <v>1699</v>
      </c>
    </row>
    <row r="873" spans="1:22">
      <c r="A873" s="8">
        <v>46253</v>
      </c>
      <c r="B873" s="7">
        <v>46253.5717779167</v>
      </c>
      <c r="C873" t="s">
        <v>89</v>
      </c>
      <c r="D873" t="s">
        <v>90</v>
      </c>
      <c r="E873" t="s">
        <v>1662</v>
      </c>
      <c r="F873" t="s">
        <v>1663</v>
      </c>
      <c r="G873" t="s">
        <v>226</v>
      </c>
      <c r="H873" s="46">
        <v>62</v>
      </c>
      <c r="I873" s="47">
        <v>0.0028989</v>
      </c>
      <c r="J873" s="46">
        <v>120</v>
      </c>
      <c r="K873" s="8">
        <v>46252</v>
      </c>
      <c r="L873" t="s">
        <v>1593</v>
      </c>
      <c r="M873" s="46"/>
      <c r="N873" s="8"/>
      <c r="Q873" s="49">
        <v>43509</v>
      </c>
      <c r="R873" s="49">
        <v>486</v>
      </c>
      <c r="S873" t="s">
        <v>204</v>
      </c>
      <c r="T873" t="s">
        <v>205</v>
      </c>
      <c r="U873" t="s">
        <v>1699</v>
      </c>
      <c r="V873" s="47">
        <v>0</v>
      </c>
    </row>
    <row r="874" spans="1:22">
      <c r="A874" s="8">
        <v>46253</v>
      </c>
      <c r="B874" s="7">
        <v>46253.5717779167</v>
      </c>
      <c r="C874" t="s">
        <v>89</v>
      </c>
      <c r="D874" t="s">
        <v>90</v>
      </c>
      <c r="E874" t="s">
        <v>1363</v>
      </c>
      <c r="F874" t="s">
        <v>802</v>
      </c>
      <c r="H874" s="46">
        <v>63</v>
      </c>
      <c r="I874" s="47">
        <v>0.00289504</v>
      </c>
      <c r="J874" s="46">
        <v>140</v>
      </c>
      <c r="K874" s="8">
        <v>46252</v>
      </c>
      <c r="L874" t="s">
        <v>1595</v>
      </c>
      <c r="M874" s="46">
        <v>22</v>
      </c>
      <c r="N874" s="8">
        <v>46249</v>
      </c>
      <c r="O874" t="s">
        <v>1653</v>
      </c>
      <c r="P874" t="s">
        <v>1597</v>
      </c>
      <c r="Q874" s="49"/>
      <c r="R874" s="49"/>
      <c r="S874" t="s">
        <v>204</v>
      </c>
      <c r="T874" t="s">
        <v>205</v>
      </c>
      <c r="U874" t="s">
        <v>1699</v>
      </c>
    </row>
    <row r="875" spans="1:22">
      <c r="A875" s="8">
        <v>46253</v>
      </c>
      <c r="B875" s="7">
        <v>46253.5717779167</v>
      </c>
      <c r="C875" t="s">
        <v>89</v>
      </c>
      <c r="D875" t="s">
        <v>90</v>
      </c>
      <c r="E875" t="s">
        <v>984</v>
      </c>
      <c r="F875" t="s">
        <v>985</v>
      </c>
      <c r="G875" t="s">
        <v>214</v>
      </c>
      <c r="H875" s="46">
        <v>64</v>
      </c>
      <c r="I875" s="47">
        <v>0.0028519</v>
      </c>
      <c r="J875" s="46">
        <v>25</v>
      </c>
      <c r="K875" s="8">
        <v>46252</v>
      </c>
      <c r="L875" t="s">
        <v>1669</v>
      </c>
      <c r="M875" s="46">
        <v>22</v>
      </c>
      <c r="N875" s="8">
        <v>46250</v>
      </c>
      <c r="O875" t="s">
        <v>1689</v>
      </c>
      <c r="P875" t="s">
        <v>1612</v>
      </c>
      <c r="Q875" s="49"/>
      <c r="R875" s="49"/>
      <c r="S875" t="s">
        <v>204</v>
      </c>
      <c r="T875" t="s">
        <v>205</v>
      </c>
      <c r="U875" t="s">
        <v>1699</v>
      </c>
    </row>
    <row r="876" spans="1:22">
      <c r="A876" s="8">
        <v>46253</v>
      </c>
      <c r="B876" s="7">
        <v>46253.5717779167</v>
      </c>
      <c r="C876" t="s">
        <v>89</v>
      </c>
      <c r="D876" t="s">
        <v>90</v>
      </c>
      <c r="E876" t="s">
        <v>1371</v>
      </c>
      <c r="F876" t="s">
        <v>1372</v>
      </c>
      <c r="G876" t="s">
        <v>501</v>
      </c>
      <c r="H876" s="46">
        <v>65</v>
      </c>
      <c r="I876" s="47">
        <v>0.00283397</v>
      </c>
      <c r="J876" s="46">
        <v>144</v>
      </c>
      <c r="K876" s="8">
        <v>46252</v>
      </c>
      <c r="L876" t="s">
        <v>1595</v>
      </c>
      <c r="M876" s="46">
        <v>12</v>
      </c>
      <c r="N876" s="8">
        <v>46250</v>
      </c>
      <c r="O876" t="s">
        <v>1653</v>
      </c>
      <c r="P876" t="s">
        <v>1597</v>
      </c>
      <c r="Q876" s="49"/>
      <c r="R876" s="49"/>
      <c r="S876" t="s">
        <v>204</v>
      </c>
      <c r="T876" t="s">
        <v>205</v>
      </c>
      <c r="U876" t="s">
        <v>1699</v>
      </c>
    </row>
    <row r="877" spans="1:22">
      <c r="A877" s="8">
        <v>46253</v>
      </c>
      <c r="B877" s="7">
        <v>46253.5717779167</v>
      </c>
      <c r="C877" t="s">
        <v>89</v>
      </c>
      <c r="D877" t="s">
        <v>90</v>
      </c>
      <c r="E877" t="s">
        <v>132</v>
      </c>
      <c r="F877" t="s">
        <v>1258</v>
      </c>
      <c r="G877" t="s">
        <v>214</v>
      </c>
      <c r="H877" s="46">
        <v>66</v>
      </c>
      <c r="I877" s="47">
        <v>0.00276579</v>
      </c>
      <c r="J877" s="46">
        <v>23</v>
      </c>
      <c r="K877" s="8">
        <v>46252</v>
      </c>
      <c r="L877" t="s">
        <v>1593</v>
      </c>
      <c r="M877" s="46"/>
      <c r="N877" s="8"/>
      <c r="Q877" s="49"/>
      <c r="R877" s="49"/>
      <c r="S877" t="s">
        <v>204</v>
      </c>
      <c r="T877" t="s">
        <v>205</v>
      </c>
      <c r="U877" t="s">
        <v>1699</v>
      </c>
    </row>
    <row r="878" spans="1:22">
      <c r="A878" s="8">
        <v>46253</v>
      </c>
      <c r="B878" s="7">
        <v>46253.5717779167</v>
      </c>
      <c r="C878" t="s">
        <v>89</v>
      </c>
      <c r="D878" t="s">
        <v>90</v>
      </c>
      <c r="E878" t="s">
        <v>915</v>
      </c>
      <c r="F878" t="s">
        <v>916</v>
      </c>
      <c r="G878" t="s">
        <v>214</v>
      </c>
      <c r="H878" s="46">
        <v>67</v>
      </c>
      <c r="I878" s="47">
        <v>0.00274983</v>
      </c>
      <c r="J878" s="46">
        <v>29</v>
      </c>
      <c r="K878" s="8">
        <v>46252</v>
      </c>
      <c r="L878" t="s">
        <v>1586</v>
      </c>
      <c r="M878" s="46">
        <v>10</v>
      </c>
      <c r="N878" s="8">
        <v>46249</v>
      </c>
      <c r="O878" t="s">
        <v>1689</v>
      </c>
      <c r="P878" t="s">
        <v>1612</v>
      </c>
      <c r="Q878" s="49"/>
      <c r="R878" s="49"/>
      <c r="S878" t="s">
        <v>204</v>
      </c>
      <c r="T878" t="s">
        <v>205</v>
      </c>
      <c r="U878" t="s">
        <v>1699</v>
      </c>
    </row>
    <row r="879" spans="1:22">
      <c r="A879" s="8">
        <v>46253</v>
      </c>
      <c r="B879" s="7">
        <v>46253.5717779167</v>
      </c>
      <c r="C879" t="s">
        <v>89</v>
      </c>
      <c r="D879" t="s">
        <v>90</v>
      </c>
      <c r="E879" t="s">
        <v>1268</v>
      </c>
      <c r="F879" t="s">
        <v>1269</v>
      </c>
      <c r="G879" t="s">
        <v>214</v>
      </c>
      <c r="H879" s="46">
        <v>68</v>
      </c>
      <c r="I879" s="47">
        <v>0.00263383</v>
      </c>
      <c r="J879" s="46">
        <v>26</v>
      </c>
      <c r="K879" s="8">
        <v>46252</v>
      </c>
      <c r="L879" t="s">
        <v>1593</v>
      </c>
      <c r="M879" s="46"/>
      <c r="N879" s="8"/>
      <c r="Q879" s="49"/>
      <c r="R879" s="49"/>
      <c r="S879" t="s">
        <v>204</v>
      </c>
      <c r="T879" t="s">
        <v>205</v>
      </c>
      <c r="U879" t="s">
        <v>1699</v>
      </c>
    </row>
    <row r="880" spans="1:22">
      <c r="A880" s="8">
        <v>46253</v>
      </c>
      <c r="B880" s="7">
        <v>46253.5717779167</v>
      </c>
      <c r="C880" t="s">
        <v>89</v>
      </c>
      <c r="D880" t="s">
        <v>90</v>
      </c>
      <c r="E880" t="s">
        <v>871</v>
      </c>
      <c r="F880" t="s">
        <v>830</v>
      </c>
      <c r="G880" t="s">
        <v>214</v>
      </c>
      <c r="H880" s="46">
        <v>69</v>
      </c>
      <c r="I880" s="47">
        <v>0.00257437</v>
      </c>
      <c r="J880" s="46">
        <v>28</v>
      </c>
      <c r="K880" s="8">
        <v>46252</v>
      </c>
      <c r="L880" t="s">
        <v>1584</v>
      </c>
      <c r="M880" s="46"/>
      <c r="N880" s="8"/>
      <c r="Q880" s="49"/>
      <c r="R880" s="49"/>
      <c r="S880" t="s">
        <v>204</v>
      </c>
      <c r="T880" t="s">
        <v>205</v>
      </c>
      <c r="U880" t="s">
        <v>1699</v>
      </c>
    </row>
    <row r="881" spans="1:21">
      <c r="A881" s="8">
        <v>46253</v>
      </c>
      <c r="B881" s="7">
        <v>46253.5717779167</v>
      </c>
      <c r="C881" t="s">
        <v>89</v>
      </c>
      <c r="D881" t="s">
        <v>90</v>
      </c>
      <c r="E881" t="s">
        <v>1673</v>
      </c>
      <c r="F881" t="s">
        <v>1674</v>
      </c>
      <c r="G881" t="s">
        <v>214</v>
      </c>
      <c r="H881" s="46">
        <v>70</v>
      </c>
      <c r="I881" s="47">
        <v>0.00253868</v>
      </c>
      <c r="J881" s="46">
        <v>27</v>
      </c>
      <c r="K881" s="8">
        <v>46252</v>
      </c>
      <c r="L881" t="s">
        <v>1588</v>
      </c>
      <c r="M881" s="46"/>
      <c r="N881" s="8"/>
      <c r="Q881" s="49"/>
      <c r="R881" s="49"/>
      <c r="S881" t="s">
        <v>204</v>
      </c>
      <c r="T881" t="s">
        <v>205</v>
      </c>
      <c r="U881" t="s">
        <v>1699</v>
      </c>
    </row>
    <row r="882" spans="1:21">
      <c r="A882" s="8">
        <v>46253</v>
      </c>
      <c r="B882" s="7">
        <v>46253.5717779167</v>
      </c>
      <c r="C882" t="s">
        <v>89</v>
      </c>
      <c r="D882" t="s">
        <v>90</v>
      </c>
      <c r="E882" t="s">
        <v>1289</v>
      </c>
      <c r="F882" t="s">
        <v>1290</v>
      </c>
      <c r="G882" t="s">
        <v>249</v>
      </c>
      <c r="H882" s="46">
        <v>71</v>
      </c>
      <c r="I882" s="47">
        <v>0.00250096</v>
      </c>
      <c r="J882" s="46">
        <v>31</v>
      </c>
      <c r="K882" s="8">
        <v>46252</v>
      </c>
      <c r="L882" t="s">
        <v>1590</v>
      </c>
      <c r="M882" s="46">
        <v>12</v>
      </c>
      <c r="N882" s="8">
        <v>46251</v>
      </c>
      <c r="O882" t="s">
        <v>1689</v>
      </c>
      <c r="P882" t="s">
        <v>1586</v>
      </c>
      <c r="Q882" s="49"/>
      <c r="R882" s="49"/>
      <c r="S882" t="s">
        <v>204</v>
      </c>
      <c r="T882" t="s">
        <v>205</v>
      </c>
      <c r="U882" t="s">
        <v>1699</v>
      </c>
    </row>
    <row r="883" spans="1:21">
      <c r="A883" s="8">
        <v>46253</v>
      </c>
      <c r="B883" s="7">
        <v>46253.5717779167</v>
      </c>
      <c r="C883" t="s">
        <v>89</v>
      </c>
      <c r="D883" t="s">
        <v>90</v>
      </c>
      <c r="E883" t="s">
        <v>1682</v>
      </c>
      <c r="F883" t="s">
        <v>802</v>
      </c>
      <c r="H883" s="46">
        <v>72</v>
      </c>
      <c r="I883" s="47">
        <v>0.00248627</v>
      </c>
      <c r="J883" s="46">
        <v>110</v>
      </c>
      <c r="K883" s="8">
        <v>46252</v>
      </c>
      <c r="L883" t="s">
        <v>1584</v>
      </c>
      <c r="M883" s="46">
        <v>14</v>
      </c>
      <c r="N883" s="8">
        <v>46246</v>
      </c>
      <c r="O883" t="s">
        <v>1653</v>
      </c>
      <c r="P883" t="s">
        <v>1625</v>
      </c>
      <c r="Q883" s="49"/>
      <c r="R883" s="49"/>
      <c r="S883" t="s">
        <v>204</v>
      </c>
      <c r="T883" t="s">
        <v>205</v>
      </c>
      <c r="U883" t="s">
        <v>1699</v>
      </c>
    </row>
    <row r="884" spans="1:21">
      <c r="A884" s="8">
        <v>46253</v>
      </c>
      <c r="B884" s="7">
        <v>46253.5717779167</v>
      </c>
      <c r="C884" t="s">
        <v>89</v>
      </c>
      <c r="D884" t="s">
        <v>90</v>
      </c>
      <c r="E884" t="s">
        <v>131</v>
      </c>
      <c r="F884" t="s">
        <v>1275</v>
      </c>
      <c r="G884" t="s">
        <v>249</v>
      </c>
      <c r="H884" s="46">
        <v>73</v>
      </c>
      <c r="I884" s="47">
        <v>0.00246702</v>
      </c>
      <c r="J884" s="46">
        <v>29</v>
      </c>
      <c r="K884" s="8">
        <v>46252</v>
      </c>
      <c r="L884" t="s">
        <v>1590</v>
      </c>
      <c r="M884" s="46">
        <v>11</v>
      </c>
      <c r="N884" s="8">
        <v>46251</v>
      </c>
      <c r="O884" t="s">
        <v>1689</v>
      </c>
      <c r="P884" t="s">
        <v>1586</v>
      </c>
      <c r="Q884" s="49"/>
      <c r="R884" s="49"/>
      <c r="S884" t="s">
        <v>204</v>
      </c>
      <c r="T884" t="s">
        <v>205</v>
      </c>
      <c r="U884" t="s">
        <v>1699</v>
      </c>
    </row>
    <row r="885" spans="1:21">
      <c r="A885" s="8">
        <v>46253</v>
      </c>
      <c r="B885" s="7">
        <v>46253.5717779167</v>
      </c>
      <c r="C885" t="s">
        <v>89</v>
      </c>
      <c r="D885" t="s">
        <v>90</v>
      </c>
      <c r="E885" t="s">
        <v>1311</v>
      </c>
      <c r="F885" t="s">
        <v>1312</v>
      </c>
      <c r="G885" t="s">
        <v>214</v>
      </c>
      <c r="H885" s="46">
        <v>74</v>
      </c>
      <c r="I885" s="47">
        <v>0.00243958</v>
      </c>
      <c r="J885" s="46">
        <v>48</v>
      </c>
      <c r="K885" s="8">
        <v>46252</v>
      </c>
      <c r="L885" t="s">
        <v>1616</v>
      </c>
      <c r="M885" s="46">
        <v>11</v>
      </c>
      <c r="N885" s="8">
        <v>46252</v>
      </c>
      <c r="O885" t="s">
        <v>1689</v>
      </c>
      <c r="P885" t="s">
        <v>1612</v>
      </c>
      <c r="Q885" s="49"/>
      <c r="R885" s="49"/>
      <c r="S885" t="s">
        <v>204</v>
      </c>
      <c r="T885" t="s">
        <v>205</v>
      </c>
      <c r="U885" t="s">
        <v>1699</v>
      </c>
    </row>
    <row r="886" spans="1:21">
      <c r="A886" s="8">
        <v>46253</v>
      </c>
      <c r="B886" s="7">
        <v>46253.5717779167</v>
      </c>
      <c r="C886" t="s">
        <v>89</v>
      </c>
      <c r="D886" t="s">
        <v>90</v>
      </c>
      <c r="E886" t="s">
        <v>866</v>
      </c>
      <c r="F886" t="s">
        <v>804</v>
      </c>
      <c r="H886" s="46">
        <v>75</v>
      </c>
      <c r="I886" s="47">
        <v>0.00241064</v>
      </c>
      <c r="J886" s="46">
        <v>85</v>
      </c>
      <c r="K886" s="8">
        <v>46251</v>
      </c>
      <c r="L886" t="s">
        <v>1612</v>
      </c>
      <c r="M886" s="46">
        <v>6</v>
      </c>
      <c r="N886" s="8">
        <v>46250</v>
      </c>
      <c r="O886" t="s">
        <v>1653</v>
      </c>
      <c r="P886" t="s">
        <v>1669</v>
      </c>
      <c r="Q886" s="49"/>
      <c r="R886" s="49"/>
      <c r="S886" t="s">
        <v>204</v>
      </c>
      <c r="T886" t="s">
        <v>205</v>
      </c>
      <c r="U886" t="s">
        <v>1699</v>
      </c>
    </row>
    <row r="887" spans="1:21">
      <c r="A887" s="8">
        <v>46253</v>
      </c>
      <c r="B887" s="7">
        <v>46253.5717779167</v>
      </c>
      <c r="C887" t="s">
        <v>89</v>
      </c>
      <c r="D887" t="s">
        <v>90</v>
      </c>
      <c r="E887" t="s">
        <v>897</v>
      </c>
      <c r="F887" t="s">
        <v>898</v>
      </c>
      <c r="G887" t="s">
        <v>214</v>
      </c>
      <c r="H887" s="46">
        <v>76</v>
      </c>
      <c r="I887" s="47">
        <v>0.00238825</v>
      </c>
      <c r="J887" s="46">
        <v>33</v>
      </c>
      <c r="K887" s="8">
        <v>46252</v>
      </c>
      <c r="L887" t="s">
        <v>1594</v>
      </c>
      <c r="M887" s="46"/>
      <c r="N887" s="8"/>
      <c r="Q887" s="49"/>
      <c r="R887" s="49"/>
      <c r="S887" t="s">
        <v>204</v>
      </c>
      <c r="T887" t="s">
        <v>205</v>
      </c>
      <c r="U887" t="s">
        <v>1699</v>
      </c>
    </row>
    <row r="888" spans="1:21">
      <c r="A888" s="8">
        <v>46253</v>
      </c>
      <c r="B888" s="7">
        <v>46253.5717779167</v>
      </c>
      <c r="C888" t="s">
        <v>89</v>
      </c>
      <c r="D888" t="s">
        <v>90</v>
      </c>
      <c r="E888" t="s">
        <v>873</v>
      </c>
      <c r="F888" t="s">
        <v>830</v>
      </c>
      <c r="G888" t="s">
        <v>214</v>
      </c>
      <c r="H888" s="46">
        <v>77</v>
      </c>
      <c r="I888" s="47">
        <v>0.00237755</v>
      </c>
      <c r="J888" s="46">
        <v>28</v>
      </c>
      <c r="K888" s="8">
        <v>46252</v>
      </c>
      <c r="L888" t="s">
        <v>1584</v>
      </c>
      <c r="M888" s="46"/>
      <c r="N888" s="8"/>
      <c r="Q888" s="49"/>
      <c r="R888" s="49"/>
      <c r="S888" t="s">
        <v>204</v>
      </c>
      <c r="T888" t="s">
        <v>205</v>
      </c>
      <c r="U888" t="s">
        <v>1699</v>
      </c>
    </row>
    <row r="889" spans="1:21">
      <c r="A889" s="8">
        <v>46253</v>
      </c>
      <c r="B889" s="7">
        <v>46253.5717779167</v>
      </c>
      <c r="C889" t="s">
        <v>89</v>
      </c>
      <c r="D889" t="s">
        <v>90</v>
      </c>
      <c r="E889" t="s">
        <v>1270</v>
      </c>
      <c r="G889" t="s">
        <v>214</v>
      </c>
      <c r="H889" s="46">
        <v>78</v>
      </c>
      <c r="I889" s="47">
        <v>0.00235142</v>
      </c>
      <c r="J889" s="46">
        <v>37</v>
      </c>
      <c r="K889" s="8">
        <v>46252</v>
      </c>
      <c r="L889" t="s">
        <v>1590</v>
      </c>
      <c r="M889" s="46">
        <v>8</v>
      </c>
      <c r="N889" s="8">
        <v>46245</v>
      </c>
      <c r="O889" t="s">
        <v>1689</v>
      </c>
      <c r="P889" t="s">
        <v>1589</v>
      </c>
      <c r="Q889" s="49"/>
      <c r="R889" s="49"/>
      <c r="S889" t="s">
        <v>204</v>
      </c>
      <c r="T889" t="s">
        <v>205</v>
      </c>
      <c r="U889" t="s">
        <v>1699</v>
      </c>
    </row>
    <row r="890" spans="1:21">
      <c r="A890" s="8">
        <v>46253</v>
      </c>
      <c r="B890" s="7">
        <v>46253.5717779167</v>
      </c>
      <c r="C890" t="s">
        <v>89</v>
      </c>
      <c r="D890" t="s">
        <v>90</v>
      </c>
      <c r="E890" t="s">
        <v>851</v>
      </c>
      <c r="F890" t="s">
        <v>804</v>
      </c>
      <c r="H890" s="46">
        <v>79</v>
      </c>
      <c r="I890" s="47">
        <v>0.00235098</v>
      </c>
      <c r="J890" s="46">
        <v>91</v>
      </c>
      <c r="K890" s="8">
        <v>46252</v>
      </c>
      <c r="L890" t="s">
        <v>1612</v>
      </c>
      <c r="M890" s="46">
        <v>7</v>
      </c>
      <c r="N890" s="8">
        <v>46250</v>
      </c>
      <c r="O890" t="s">
        <v>1653</v>
      </c>
      <c r="P890" t="s">
        <v>1669</v>
      </c>
      <c r="Q890" s="49"/>
      <c r="R890" s="49"/>
      <c r="S890" t="s">
        <v>204</v>
      </c>
      <c r="T890" t="s">
        <v>205</v>
      </c>
      <c r="U890" t="s">
        <v>1699</v>
      </c>
    </row>
    <row r="891" spans="1:21">
      <c r="A891" s="8">
        <v>46253</v>
      </c>
      <c r="B891" s="7">
        <v>46253.5717779167</v>
      </c>
      <c r="C891" t="s">
        <v>89</v>
      </c>
      <c r="D891" t="s">
        <v>90</v>
      </c>
      <c r="E891" t="s">
        <v>124</v>
      </c>
      <c r="F891" t="s">
        <v>1251</v>
      </c>
      <c r="H891" s="46">
        <v>80</v>
      </c>
      <c r="I891" s="47">
        <v>0.00232565</v>
      </c>
      <c r="J891" s="46">
        <v>39</v>
      </c>
      <c r="K891" s="8">
        <v>46252</v>
      </c>
      <c r="L891" t="s">
        <v>1612</v>
      </c>
      <c r="M891" s="46">
        <v>24</v>
      </c>
      <c r="N891" s="8">
        <v>46249</v>
      </c>
      <c r="O891" t="s">
        <v>1653</v>
      </c>
      <c r="P891" t="s">
        <v>1625</v>
      </c>
      <c r="Q891" s="49"/>
      <c r="R891" s="49"/>
      <c r="S891" t="s">
        <v>204</v>
      </c>
      <c r="T891" t="s">
        <v>205</v>
      </c>
      <c r="U891" t="s">
        <v>1699</v>
      </c>
    </row>
    <row r="892" spans="1:21">
      <c r="A892" s="8">
        <v>46253</v>
      </c>
      <c r="B892" s="7">
        <v>46253.5717779167</v>
      </c>
      <c r="C892" t="s">
        <v>89</v>
      </c>
      <c r="D892" t="s">
        <v>90</v>
      </c>
      <c r="E892" t="s">
        <v>1684</v>
      </c>
      <c r="F892" t="s">
        <v>1685</v>
      </c>
      <c r="G892" t="s">
        <v>214</v>
      </c>
      <c r="H892" s="46">
        <v>81</v>
      </c>
      <c r="I892" s="47">
        <v>0.00230021</v>
      </c>
      <c r="J892" s="46">
        <v>68</v>
      </c>
      <c r="K892" s="8">
        <v>46252</v>
      </c>
      <c r="L892" t="s">
        <v>1669</v>
      </c>
      <c r="M892" s="46"/>
      <c r="N892" s="8"/>
      <c r="Q892" s="49"/>
      <c r="R892" s="49"/>
      <c r="S892" t="s">
        <v>204</v>
      </c>
      <c r="T892" t="s">
        <v>205</v>
      </c>
      <c r="U892" t="s">
        <v>1699</v>
      </c>
    </row>
    <row r="893" spans="1:21">
      <c r="A893" s="8">
        <v>46253</v>
      </c>
      <c r="B893" s="7">
        <v>46253.5717779167</v>
      </c>
      <c r="C893" t="s">
        <v>89</v>
      </c>
      <c r="D893" t="s">
        <v>90</v>
      </c>
      <c r="E893" t="s">
        <v>1395</v>
      </c>
      <c r="F893" t="s">
        <v>1290</v>
      </c>
      <c r="G893" t="s">
        <v>249</v>
      </c>
      <c r="H893" s="46">
        <v>82</v>
      </c>
      <c r="I893" s="47">
        <v>0.00226117</v>
      </c>
      <c r="J893" s="46">
        <v>41</v>
      </c>
      <c r="K893" s="8">
        <v>46252</v>
      </c>
      <c r="L893" t="s">
        <v>1590</v>
      </c>
      <c r="M893" s="46">
        <v>16</v>
      </c>
      <c r="N893" s="8">
        <v>46247</v>
      </c>
      <c r="O893" t="s">
        <v>1689</v>
      </c>
      <c r="P893" t="s">
        <v>1589</v>
      </c>
      <c r="Q893" s="49"/>
      <c r="R893" s="49"/>
      <c r="S893" t="s">
        <v>204</v>
      </c>
      <c r="T893" t="s">
        <v>205</v>
      </c>
      <c r="U893" t="s">
        <v>1699</v>
      </c>
    </row>
    <row r="894" spans="1:21">
      <c r="A894" s="8">
        <v>46253</v>
      </c>
      <c r="B894" s="7">
        <v>46253.5717779167</v>
      </c>
      <c r="C894" t="s">
        <v>89</v>
      </c>
      <c r="D894" t="s">
        <v>90</v>
      </c>
      <c r="E894" t="s">
        <v>1259</v>
      </c>
      <c r="F894" t="s">
        <v>1260</v>
      </c>
      <c r="G894" t="s">
        <v>214</v>
      </c>
      <c r="H894" s="46">
        <v>83</v>
      </c>
      <c r="I894" s="47">
        <v>0.00221926</v>
      </c>
      <c r="J894" s="46">
        <v>33</v>
      </c>
      <c r="K894" s="8">
        <v>46252</v>
      </c>
      <c r="L894" t="s">
        <v>1593</v>
      </c>
      <c r="M894" s="46"/>
      <c r="N894" s="8"/>
      <c r="Q894" s="49"/>
      <c r="R894" s="49"/>
      <c r="S894" t="s">
        <v>204</v>
      </c>
      <c r="T894" t="s">
        <v>205</v>
      </c>
      <c r="U894" t="s">
        <v>1699</v>
      </c>
    </row>
    <row r="895" spans="1:21">
      <c r="A895" s="8">
        <v>46253</v>
      </c>
      <c r="B895" s="7">
        <v>46253.5717779167</v>
      </c>
      <c r="C895" t="s">
        <v>89</v>
      </c>
      <c r="D895" t="s">
        <v>90</v>
      </c>
      <c r="E895" t="s">
        <v>974</v>
      </c>
      <c r="F895" t="s">
        <v>975</v>
      </c>
      <c r="G895" t="s">
        <v>516</v>
      </c>
      <c r="H895" s="46">
        <v>84</v>
      </c>
      <c r="I895" s="47">
        <v>0.0021676</v>
      </c>
      <c r="J895" s="46">
        <v>91</v>
      </c>
      <c r="K895" s="8">
        <v>46251</v>
      </c>
      <c r="L895" t="s">
        <v>1698</v>
      </c>
      <c r="M895" s="46">
        <v>33</v>
      </c>
      <c r="N895" s="8">
        <v>46249</v>
      </c>
      <c r="O895" t="s">
        <v>1689</v>
      </c>
      <c r="P895" t="s">
        <v>1593</v>
      </c>
      <c r="Q895" s="49"/>
      <c r="R895" s="49"/>
      <c r="S895" t="s">
        <v>204</v>
      </c>
      <c r="T895" t="s">
        <v>205</v>
      </c>
      <c r="U895" t="s">
        <v>1699</v>
      </c>
    </row>
    <row r="896" spans="1:21">
      <c r="A896" s="8">
        <v>46253</v>
      </c>
      <c r="B896" s="7">
        <v>46253.5717779167</v>
      </c>
      <c r="C896" t="s">
        <v>89</v>
      </c>
      <c r="D896" t="s">
        <v>90</v>
      </c>
      <c r="E896" t="s">
        <v>1642</v>
      </c>
      <c r="F896" t="s">
        <v>802</v>
      </c>
      <c r="H896" s="46">
        <v>85</v>
      </c>
      <c r="I896" s="47">
        <v>0.00215664</v>
      </c>
      <c r="J896" s="46">
        <v>102</v>
      </c>
      <c r="K896" s="8">
        <v>46252</v>
      </c>
      <c r="L896" t="s">
        <v>1609</v>
      </c>
      <c r="M896" s="46">
        <v>19</v>
      </c>
      <c r="N896" s="8">
        <v>46249</v>
      </c>
      <c r="O896" t="s">
        <v>1653</v>
      </c>
      <c r="P896" t="s">
        <v>1694</v>
      </c>
      <c r="Q896" s="49"/>
      <c r="R896" s="49"/>
      <c r="S896" t="s">
        <v>204</v>
      </c>
      <c r="T896" t="s">
        <v>205</v>
      </c>
      <c r="U896" t="s">
        <v>1699</v>
      </c>
    </row>
    <row r="897" spans="1:22">
      <c r="A897" s="8">
        <v>46253</v>
      </c>
      <c r="B897" s="7">
        <v>46253.5717779167</v>
      </c>
      <c r="C897" t="s">
        <v>89</v>
      </c>
      <c r="D897" t="s">
        <v>90</v>
      </c>
      <c r="E897" t="s">
        <v>1468</v>
      </c>
      <c r="F897" t="s">
        <v>1292</v>
      </c>
      <c r="H897" s="46">
        <v>86</v>
      </c>
      <c r="I897" s="47">
        <v>0.00214859</v>
      </c>
      <c r="J897" s="46"/>
      <c r="K897" s="8"/>
      <c r="M897" s="46">
        <v>6</v>
      </c>
      <c r="N897" s="8">
        <v>46250</v>
      </c>
      <c r="O897" t="s">
        <v>1653</v>
      </c>
      <c r="P897" t="s">
        <v>1586</v>
      </c>
      <c r="Q897" s="49"/>
      <c r="R897" s="49"/>
      <c r="S897" t="s">
        <v>204</v>
      </c>
      <c r="T897" t="s">
        <v>205</v>
      </c>
      <c r="U897" t="s">
        <v>1699</v>
      </c>
    </row>
    <row r="898" spans="1:22">
      <c r="A898" s="8">
        <v>46253</v>
      </c>
      <c r="B898" s="7">
        <v>46253.5717779167</v>
      </c>
      <c r="C898" t="s">
        <v>89</v>
      </c>
      <c r="D898" t="s">
        <v>90</v>
      </c>
      <c r="E898" t="s">
        <v>1288</v>
      </c>
      <c r="G898" t="s">
        <v>251</v>
      </c>
      <c r="H898" s="46">
        <v>87</v>
      </c>
      <c r="I898" s="47">
        <v>0.00210515</v>
      </c>
      <c r="J898" s="46">
        <v>76</v>
      </c>
      <c r="K898" s="8">
        <v>46252</v>
      </c>
      <c r="L898" t="s">
        <v>1593</v>
      </c>
      <c r="M898" s="46">
        <v>16</v>
      </c>
      <c r="N898" s="8">
        <v>46245</v>
      </c>
      <c r="O898" t="s">
        <v>1689</v>
      </c>
      <c r="P898" t="s">
        <v>1589</v>
      </c>
      <c r="Q898" s="49"/>
      <c r="R898" s="49"/>
      <c r="S898" t="s">
        <v>204</v>
      </c>
      <c r="T898" t="s">
        <v>205</v>
      </c>
      <c r="U898" t="s">
        <v>1699</v>
      </c>
    </row>
    <row r="899" spans="1:22">
      <c r="A899" s="8">
        <v>46253</v>
      </c>
      <c r="B899" s="7">
        <v>46253.5717779167</v>
      </c>
      <c r="C899" t="s">
        <v>89</v>
      </c>
      <c r="D899" t="s">
        <v>90</v>
      </c>
      <c r="E899" t="s">
        <v>908</v>
      </c>
      <c r="F899" t="s">
        <v>898</v>
      </c>
      <c r="G899" t="s">
        <v>214</v>
      </c>
      <c r="H899" s="46">
        <v>88</v>
      </c>
      <c r="I899" s="47">
        <v>0.00209306</v>
      </c>
      <c r="J899" s="46">
        <v>44</v>
      </c>
      <c r="K899" s="8">
        <v>46252</v>
      </c>
      <c r="L899" t="s">
        <v>1597</v>
      </c>
      <c r="M899" s="46">
        <v>18</v>
      </c>
      <c r="N899" s="8">
        <v>46246</v>
      </c>
      <c r="O899" t="s">
        <v>1689</v>
      </c>
      <c r="P899" t="s">
        <v>1612</v>
      </c>
      <c r="Q899" s="49">
        <v>186509</v>
      </c>
      <c r="R899" s="49">
        <v>118</v>
      </c>
      <c r="S899" t="s">
        <v>204</v>
      </c>
      <c r="T899" t="s">
        <v>205</v>
      </c>
      <c r="U899" t="s">
        <v>1699</v>
      </c>
    </row>
    <row r="900" spans="1:22">
      <c r="A900" s="8">
        <v>46253</v>
      </c>
      <c r="B900" s="7">
        <v>46253.5717779167</v>
      </c>
      <c r="C900" t="s">
        <v>89</v>
      </c>
      <c r="D900" t="s">
        <v>90</v>
      </c>
      <c r="E900" t="s">
        <v>1659</v>
      </c>
      <c r="F900" t="s">
        <v>1660</v>
      </c>
      <c r="G900" t="s">
        <v>214</v>
      </c>
      <c r="H900" s="46">
        <v>89</v>
      </c>
      <c r="I900" s="47">
        <v>0.00206436</v>
      </c>
      <c r="J900" s="46">
        <v>35</v>
      </c>
      <c r="K900" s="8">
        <v>46252</v>
      </c>
      <c r="L900" t="s">
        <v>1609</v>
      </c>
      <c r="M900" s="46"/>
      <c r="N900" s="8"/>
      <c r="Q900" s="49"/>
      <c r="R900" s="49"/>
      <c r="S900" t="s">
        <v>204</v>
      </c>
      <c r="T900" t="s">
        <v>205</v>
      </c>
      <c r="U900" t="s">
        <v>1699</v>
      </c>
    </row>
    <row r="901" spans="1:22">
      <c r="A901" s="8">
        <v>46253</v>
      </c>
      <c r="B901" s="7">
        <v>46253.5717779167</v>
      </c>
      <c r="C901" t="s">
        <v>89</v>
      </c>
      <c r="D901" t="s">
        <v>90</v>
      </c>
      <c r="E901" t="s">
        <v>1700</v>
      </c>
      <c r="G901" t="s">
        <v>214</v>
      </c>
      <c r="H901" s="46">
        <v>90</v>
      </c>
      <c r="I901" s="47">
        <v>0.00206101</v>
      </c>
      <c r="J901" s="46">
        <v>44</v>
      </c>
      <c r="K901" s="8">
        <v>46252</v>
      </c>
      <c r="L901" t="s">
        <v>1669</v>
      </c>
      <c r="M901" s="46"/>
      <c r="N901" s="8"/>
      <c r="Q901" s="49"/>
      <c r="R901" s="49"/>
      <c r="S901" t="s">
        <v>204</v>
      </c>
      <c r="T901" t="s">
        <v>205</v>
      </c>
      <c r="U901" t="s">
        <v>1699</v>
      </c>
    </row>
    <row r="902" spans="1:22">
      <c r="A902" s="8">
        <v>46253</v>
      </c>
      <c r="B902" s="7">
        <v>46253.5717779167</v>
      </c>
      <c r="C902" t="s">
        <v>89</v>
      </c>
      <c r="D902" t="s">
        <v>90</v>
      </c>
      <c r="E902" t="s">
        <v>999</v>
      </c>
      <c r="F902" t="s">
        <v>1000</v>
      </c>
      <c r="G902" t="s">
        <v>501</v>
      </c>
      <c r="H902" s="46">
        <v>91</v>
      </c>
      <c r="I902" s="47">
        <v>0.00203476</v>
      </c>
      <c r="J902" s="46"/>
      <c r="K902" s="8"/>
      <c r="M902" s="46">
        <v>8</v>
      </c>
      <c r="N902" s="8">
        <v>46250</v>
      </c>
      <c r="O902" t="s">
        <v>1689</v>
      </c>
      <c r="P902" t="s">
        <v>1615</v>
      </c>
      <c r="Q902" s="49">
        <v>78657</v>
      </c>
      <c r="R902" s="49">
        <v>286</v>
      </c>
      <c r="S902" t="s">
        <v>204</v>
      </c>
      <c r="T902" t="s">
        <v>205</v>
      </c>
      <c r="U902" t="s">
        <v>1699</v>
      </c>
      <c r="V902" s="47">
        <v>0</v>
      </c>
    </row>
    <row r="903" spans="1:22">
      <c r="A903" s="8">
        <v>46253</v>
      </c>
      <c r="B903" s="7">
        <v>46253.5717779167</v>
      </c>
      <c r="C903" t="s">
        <v>89</v>
      </c>
      <c r="D903" t="s">
        <v>90</v>
      </c>
      <c r="E903" t="s">
        <v>1327</v>
      </c>
      <c r="F903" t="s">
        <v>1328</v>
      </c>
      <c r="G903" t="s">
        <v>214</v>
      </c>
      <c r="H903" s="46">
        <v>92</v>
      </c>
      <c r="I903" s="47">
        <v>0.00200197</v>
      </c>
      <c r="J903" s="46">
        <v>59</v>
      </c>
      <c r="K903" s="8">
        <v>46252</v>
      </c>
      <c r="L903" t="s">
        <v>1590</v>
      </c>
      <c r="M903" s="46"/>
      <c r="N903" s="8"/>
      <c r="Q903" s="49"/>
      <c r="R903" s="49"/>
      <c r="S903" t="s">
        <v>204</v>
      </c>
      <c r="T903" t="s">
        <v>205</v>
      </c>
      <c r="U903" t="s">
        <v>1699</v>
      </c>
    </row>
    <row r="904" spans="1:22">
      <c r="A904" s="8">
        <v>46253</v>
      </c>
      <c r="B904" s="7">
        <v>46253.5717779167</v>
      </c>
      <c r="C904" t="s">
        <v>89</v>
      </c>
      <c r="D904" t="s">
        <v>90</v>
      </c>
      <c r="E904" t="s">
        <v>829</v>
      </c>
      <c r="F904" t="s">
        <v>830</v>
      </c>
      <c r="G904" t="s">
        <v>214</v>
      </c>
      <c r="H904" s="46">
        <v>93</v>
      </c>
      <c r="I904" s="47">
        <v>0.00196225</v>
      </c>
      <c r="J904" s="46">
        <v>35</v>
      </c>
      <c r="K904" s="8">
        <v>46252</v>
      </c>
      <c r="L904" t="s">
        <v>1584</v>
      </c>
      <c r="M904" s="46"/>
      <c r="N904" s="8"/>
      <c r="Q904" s="49"/>
      <c r="R904" s="49"/>
      <c r="S904" t="s">
        <v>204</v>
      </c>
      <c r="T904" t="s">
        <v>205</v>
      </c>
      <c r="U904" t="s">
        <v>1699</v>
      </c>
    </row>
    <row r="905" spans="1:22">
      <c r="A905" s="8">
        <v>46253</v>
      </c>
      <c r="B905" s="7">
        <v>46253.5717779167</v>
      </c>
      <c r="C905" t="s">
        <v>89</v>
      </c>
      <c r="D905" t="s">
        <v>90</v>
      </c>
      <c r="E905" t="s">
        <v>1388</v>
      </c>
      <c r="F905" t="s">
        <v>1272</v>
      </c>
      <c r="H905" s="46">
        <v>94</v>
      </c>
      <c r="I905" s="47">
        <v>0.00193295</v>
      </c>
      <c r="J905" s="46">
        <v>137</v>
      </c>
      <c r="K905" s="8">
        <v>46249</v>
      </c>
      <c r="L905" t="s">
        <v>1593</v>
      </c>
      <c r="M905" s="46">
        <v>2</v>
      </c>
      <c r="N905" s="8">
        <v>46245</v>
      </c>
      <c r="O905" t="s">
        <v>1689</v>
      </c>
      <c r="P905" t="s">
        <v>1597</v>
      </c>
      <c r="Q905" s="49"/>
      <c r="R905" s="49"/>
      <c r="S905" t="s">
        <v>204</v>
      </c>
      <c r="T905" t="s">
        <v>205</v>
      </c>
      <c r="U905" t="s">
        <v>1699</v>
      </c>
    </row>
    <row r="906" spans="1:22">
      <c r="A906" s="8">
        <v>46253</v>
      </c>
      <c r="B906" s="7">
        <v>46253.5717779167</v>
      </c>
      <c r="C906" t="s">
        <v>89</v>
      </c>
      <c r="D906" t="s">
        <v>90</v>
      </c>
      <c r="E906" t="s">
        <v>1340</v>
      </c>
      <c r="F906" t="s">
        <v>1292</v>
      </c>
      <c r="H906" s="46">
        <v>95</v>
      </c>
      <c r="I906" s="47">
        <v>0.00193009</v>
      </c>
      <c r="J906" s="46"/>
      <c r="K906" s="8"/>
      <c r="M906" s="46">
        <v>6</v>
      </c>
      <c r="N906" s="8">
        <v>46250</v>
      </c>
      <c r="O906" t="s">
        <v>1653</v>
      </c>
      <c r="P906" t="s">
        <v>1597</v>
      </c>
      <c r="Q906" s="49"/>
      <c r="R906" s="49"/>
      <c r="S906" t="s">
        <v>204</v>
      </c>
      <c r="T906" t="s">
        <v>205</v>
      </c>
      <c r="U906" t="s">
        <v>1699</v>
      </c>
    </row>
    <row r="907" spans="1:22">
      <c r="A907" s="8">
        <v>46253</v>
      </c>
      <c r="B907" s="7">
        <v>46253.5717779167</v>
      </c>
      <c r="C907" t="s">
        <v>89</v>
      </c>
      <c r="D907" t="s">
        <v>90</v>
      </c>
      <c r="E907" t="s">
        <v>991</v>
      </c>
      <c r="F907" t="s">
        <v>992</v>
      </c>
      <c r="H907" s="46">
        <v>96</v>
      </c>
      <c r="I907" s="47">
        <v>0.00192243</v>
      </c>
      <c r="J907" s="46">
        <v>74</v>
      </c>
      <c r="K907" s="8">
        <v>46252</v>
      </c>
      <c r="L907" t="s">
        <v>1698</v>
      </c>
      <c r="M907" s="46">
        <v>23</v>
      </c>
      <c r="N907" s="8">
        <v>46249</v>
      </c>
      <c r="O907" t="s">
        <v>1689</v>
      </c>
      <c r="P907" t="s">
        <v>1612</v>
      </c>
      <c r="Q907" s="49"/>
      <c r="R907" s="49"/>
      <c r="S907" t="s">
        <v>204</v>
      </c>
      <c r="T907" t="s">
        <v>205</v>
      </c>
      <c r="U907" t="s">
        <v>1699</v>
      </c>
    </row>
    <row r="908" spans="1:22">
      <c r="A908" s="8">
        <v>46253</v>
      </c>
      <c r="B908" s="7">
        <v>46253.5717779167</v>
      </c>
      <c r="C908" t="s">
        <v>89</v>
      </c>
      <c r="D908" t="s">
        <v>90</v>
      </c>
      <c r="E908" t="s">
        <v>1618</v>
      </c>
      <c r="F908" t="s">
        <v>1372</v>
      </c>
      <c r="H908" s="46">
        <v>97</v>
      </c>
      <c r="I908" s="47">
        <v>0.00191427</v>
      </c>
      <c r="J908" s="46">
        <v>101</v>
      </c>
      <c r="K908" s="8">
        <v>46252</v>
      </c>
      <c r="L908" t="s">
        <v>1609</v>
      </c>
      <c r="M908" s="46">
        <v>19</v>
      </c>
      <c r="N908" s="8">
        <v>46246</v>
      </c>
      <c r="O908" t="s">
        <v>1653</v>
      </c>
      <c r="P908" t="s">
        <v>1625</v>
      </c>
      <c r="Q908" s="49"/>
      <c r="R908" s="49"/>
      <c r="S908" t="s">
        <v>204</v>
      </c>
      <c r="T908" t="s">
        <v>205</v>
      </c>
      <c r="U908" t="s">
        <v>1699</v>
      </c>
    </row>
    <row r="909" spans="1:22">
      <c r="A909" s="8">
        <v>46253</v>
      </c>
      <c r="B909" s="7">
        <v>46253.5717779167</v>
      </c>
      <c r="C909" t="s">
        <v>89</v>
      </c>
      <c r="D909" t="s">
        <v>90</v>
      </c>
      <c r="E909" t="s">
        <v>1701</v>
      </c>
      <c r="G909" t="s">
        <v>251</v>
      </c>
      <c r="H909" s="46">
        <v>98</v>
      </c>
      <c r="I909" s="47">
        <v>0.00191367</v>
      </c>
      <c r="J909" s="46">
        <v>52</v>
      </c>
      <c r="K909" s="8">
        <v>46252</v>
      </c>
      <c r="L909" t="s">
        <v>1669</v>
      </c>
      <c r="M909" s="46"/>
      <c r="N909" s="8"/>
      <c r="Q909" s="49"/>
      <c r="R909" s="49"/>
      <c r="S909" t="s">
        <v>204</v>
      </c>
      <c r="T909" t="s">
        <v>205</v>
      </c>
      <c r="U909" t="s">
        <v>1699</v>
      </c>
    </row>
    <row r="910" spans="1:22">
      <c r="A910" s="8">
        <v>46253</v>
      </c>
      <c r="B910" s="7">
        <v>46253.5717779167</v>
      </c>
      <c r="C910" t="s">
        <v>89</v>
      </c>
      <c r="D910" t="s">
        <v>90</v>
      </c>
      <c r="E910" t="s">
        <v>856</v>
      </c>
      <c r="F910" t="s">
        <v>804</v>
      </c>
      <c r="G910" t="s">
        <v>516</v>
      </c>
      <c r="H910" s="46">
        <v>99</v>
      </c>
      <c r="I910" s="47">
        <v>0.0019019</v>
      </c>
      <c r="J910" s="46">
        <v>92</v>
      </c>
      <c r="K910" s="8">
        <v>46251</v>
      </c>
      <c r="L910" t="s">
        <v>1612</v>
      </c>
      <c r="M910" s="46">
        <v>12</v>
      </c>
      <c r="N910" s="8">
        <v>46250</v>
      </c>
      <c r="O910" t="s">
        <v>1653</v>
      </c>
      <c r="P910" t="s">
        <v>1669</v>
      </c>
      <c r="Q910" s="49"/>
      <c r="R910" s="49"/>
      <c r="S910" t="s">
        <v>204</v>
      </c>
      <c r="T910" t="s">
        <v>205</v>
      </c>
      <c r="U910" t="s">
        <v>1699</v>
      </c>
    </row>
    <row r="911" spans="1:22">
      <c r="A911" s="8">
        <v>46253</v>
      </c>
      <c r="B911" s="7">
        <v>46253.5717779167</v>
      </c>
      <c r="C911" t="s">
        <v>89</v>
      </c>
      <c r="D911" t="s">
        <v>90</v>
      </c>
      <c r="E911" t="s">
        <v>133</v>
      </c>
      <c r="F911" t="s">
        <v>1331</v>
      </c>
      <c r="G911" t="s">
        <v>214</v>
      </c>
      <c r="H911" s="46">
        <v>100</v>
      </c>
      <c r="I911" s="47">
        <v>0.00188155</v>
      </c>
      <c r="J911" s="46">
        <v>38</v>
      </c>
      <c r="K911" s="8">
        <v>46252</v>
      </c>
      <c r="L911" t="s">
        <v>1612</v>
      </c>
      <c r="M911" s="46">
        <v>11</v>
      </c>
      <c r="N911" s="8">
        <v>46251</v>
      </c>
      <c r="O911" t="s">
        <v>1689</v>
      </c>
      <c r="P911" t="s">
        <v>1612</v>
      </c>
      <c r="Q911" s="49"/>
      <c r="R911" s="49"/>
      <c r="S911" t="s">
        <v>204</v>
      </c>
      <c r="T911" t="s">
        <v>205</v>
      </c>
      <c r="U911" t="s">
        <v>1699</v>
      </c>
    </row>
    <row r="912" spans="1:22">
      <c r="A912" s="8">
        <v>46254</v>
      </c>
      <c r="B912" s="7">
        <v>46254.3926171065</v>
      </c>
      <c r="C912" t="s">
        <v>89</v>
      </c>
      <c r="D912" t="s">
        <v>90</v>
      </c>
      <c r="E912" t="s">
        <v>128</v>
      </c>
      <c r="F912" t="s">
        <v>835</v>
      </c>
      <c r="G912" t="s">
        <v>214</v>
      </c>
      <c r="H912" s="46">
        <v>10</v>
      </c>
      <c r="I912" s="47">
        <v>0.01374136</v>
      </c>
      <c r="J912" s="46">
        <v>131</v>
      </c>
      <c r="K912" s="8">
        <v>46253</v>
      </c>
      <c r="L912" t="s">
        <v>1593</v>
      </c>
      <c r="M912" s="46"/>
      <c r="N912" s="8"/>
      <c r="Q912" s="49">
        <v>9291</v>
      </c>
      <c r="R912" s="49">
        <v>1790</v>
      </c>
      <c r="S912" t="s">
        <v>55</v>
      </c>
      <c r="T912" t="s">
        <v>205</v>
      </c>
      <c r="U912" t="s">
        <v>1702</v>
      </c>
      <c r="V912" s="47">
        <v>0</v>
      </c>
    </row>
    <row r="913" spans="1:22">
      <c r="A913" s="8">
        <v>46254</v>
      </c>
      <c r="B913" s="7">
        <v>46254.3926171065</v>
      </c>
      <c r="C913" t="s">
        <v>89</v>
      </c>
      <c r="D913" t="s">
        <v>90</v>
      </c>
      <c r="E913" t="s">
        <v>143</v>
      </c>
      <c r="F913" t="s">
        <v>1601</v>
      </c>
      <c r="G913" t="s">
        <v>214</v>
      </c>
      <c r="H913" s="46">
        <v>13</v>
      </c>
      <c r="I913" s="47">
        <v>0.01228521</v>
      </c>
      <c r="J913" s="46">
        <v>38</v>
      </c>
      <c r="K913" s="8">
        <v>46253</v>
      </c>
      <c r="L913" t="s">
        <v>1595</v>
      </c>
      <c r="M913" s="46">
        <v>7</v>
      </c>
      <c r="N913" s="8">
        <v>46248</v>
      </c>
      <c r="O913" t="s">
        <v>1653</v>
      </c>
      <c r="P913" t="s">
        <v>1595</v>
      </c>
      <c r="Q913" s="49">
        <v>22340</v>
      </c>
      <c r="R913" s="49">
        <v>868</v>
      </c>
      <c r="S913" t="s">
        <v>55</v>
      </c>
      <c r="T913" t="s">
        <v>205</v>
      </c>
      <c r="U913" t="s">
        <v>1702</v>
      </c>
      <c r="V913" s="47">
        <v>0</v>
      </c>
    </row>
    <row r="914" spans="1:22">
      <c r="A914" s="8">
        <v>46254</v>
      </c>
      <c r="B914" s="7">
        <v>46254.3926171065</v>
      </c>
      <c r="C914" t="s">
        <v>89</v>
      </c>
      <c r="D914" t="s">
        <v>90</v>
      </c>
      <c r="E914" t="s">
        <v>123</v>
      </c>
      <c r="F914" t="s">
        <v>1241</v>
      </c>
      <c r="G914" t="s">
        <v>251</v>
      </c>
      <c r="H914" s="46">
        <v>3</v>
      </c>
      <c r="I914" s="47">
        <v>0.03056085</v>
      </c>
      <c r="J914" s="46">
        <v>30</v>
      </c>
      <c r="K914" s="8">
        <v>46253</v>
      </c>
      <c r="L914" t="s">
        <v>1584</v>
      </c>
      <c r="M914" s="46">
        <v>35</v>
      </c>
      <c r="N914" s="8">
        <v>46251</v>
      </c>
      <c r="O914" t="s">
        <v>1689</v>
      </c>
      <c r="P914" t="s">
        <v>1615</v>
      </c>
      <c r="Q914" s="49">
        <v>25973</v>
      </c>
      <c r="R914" s="49">
        <v>763</v>
      </c>
      <c r="S914" t="s">
        <v>55</v>
      </c>
      <c r="T914" t="s">
        <v>205</v>
      </c>
      <c r="U914" t="s">
        <v>1702</v>
      </c>
      <c r="V914" s="47">
        <v>0.00384615</v>
      </c>
    </row>
    <row r="915" spans="1:22">
      <c r="A915" s="8">
        <v>46254</v>
      </c>
      <c r="B915" s="7">
        <v>46254.3926171065</v>
      </c>
      <c r="C915" t="s">
        <v>89</v>
      </c>
      <c r="D915" t="s">
        <v>90</v>
      </c>
      <c r="E915" t="s">
        <v>144</v>
      </c>
      <c r="F915" t="s">
        <v>1591</v>
      </c>
      <c r="G915" t="s">
        <v>251</v>
      </c>
      <c r="H915" s="46">
        <v>4</v>
      </c>
      <c r="I915" s="47">
        <v>0.02462946</v>
      </c>
      <c r="J915" s="46">
        <v>3</v>
      </c>
      <c r="K915" s="8">
        <v>46253</v>
      </c>
      <c r="L915" t="s">
        <v>1592</v>
      </c>
      <c r="M915" s="46">
        <v>2</v>
      </c>
      <c r="N915" s="8">
        <v>46253</v>
      </c>
      <c r="O915" t="s">
        <v>1653</v>
      </c>
      <c r="P915" t="s">
        <v>1593</v>
      </c>
      <c r="Q915" s="49"/>
      <c r="R915" s="49"/>
      <c r="S915" t="s">
        <v>55</v>
      </c>
      <c r="T915" t="s">
        <v>205</v>
      </c>
      <c r="U915" t="s">
        <v>1702</v>
      </c>
    </row>
    <row r="916" spans="1:22">
      <c r="A916" s="8">
        <v>46254</v>
      </c>
      <c r="B916" s="7">
        <v>46254.3926171065</v>
      </c>
      <c r="C916" t="s">
        <v>89</v>
      </c>
      <c r="D916" t="s">
        <v>90</v>
      </c>
      <c r="E916" t="s">
        <v>145</v>
      </c>
      <c r="F916" t="s">
        <v>802</v>
      </c>
      <c r="H916" s="46">
        <v>15</v>
      </c>
      <c r="I916" s="47">
        <v>0.0110502</v>
      </c>
      <c r="J916" s="46">
        <v>101</v>
      </c>
      <c r="K916" s="8">
        <v>46253</v>
      </c>
      <c r="L916" t="s">
        <v>1584</v>
      </c>
      <c r="M916" s="46">
        <v>3</v>
      </c>
      <c r="N916" s="8">
        <v>46253</v>
      </c>
      <c r="O916" t="s">
        <v>1653</v>
      </c>
      <c r="P916" t="s">
        <v>1597</v>
      </c>
      <c r="Q916" s="49"/>
      <c r="R916" s="49"/>
      <c r="S916" t="s">
        <v>55</v>
      </c>
      <c r="T916" t="s">
        <v>205</v>
      </c>
      <c r="U916" t="s">
        <v>1702</v>
      </c>
    </row>
    <row r="917" spans="1:22">
      <c r="A917" s="8">
        <v>46254</v>
      </c>
      <c r="B917" s="7">
        <v>46254.3926171065</v>
      </c>
      <c r="C917" t="s">
        <v>89</v>
      </c>
      <c r="D917" t="s">
        <v>90</v>
      </c>
      <c r="E917" t="s">
        <v>146</v>
      </c>
      <c r="F917" t="s">
        <v>1540</v>
      </c>
      <c r="G917" t="s">
        <v>251</v>
      </c>
      <c r="H917" s="46">
        <v>7</v>
      </c>
      <c r="I917" s="47">
        <v>0.02060589</v>
      </c>
      <c r="J917" s="46">
        <v>5</v>
      </c>
      <c r="K917" s="8">
        <v>46253</v>
      </c>
      <c r="L917" t="s">
        <v>1593</v>
      </c>
      <c r="M917" s="46">
        <v>6</v>
      </c>
      <c r="N917" s="8">
        <v>46253</v>
      </c>
      <c r="O917" t="s">
        <v>1653</v>
      </c>
      <c r="P917" t="s">
        <v>1625</v>
      </c>
      <c r="Q917" s="49"/>
      <c r="R917" s="49"/>
      <c r="S917" t="s">
        <v>55</v>
      </c>
      <c r="T917" t="s">
        <v>205</v>
      </c>
      <c r="U917" t="s">
        <v>1702</v>
      </c>
    </row>
    <row r="918" spans="1:22">
      <c r="A918" s="8">
        <v>46254</v>
      </c>
      <c r="B918" s="7">
        <v>46254.3926171065</v>
      </c>
      <c r="C918" t="s">
        <v>89</v>
      </c>
      <c r="D918" t="s">
        <v>90</v>
      </c>
      <c r="E918" t="s">
        <v>139</v>
      </c>
      <c r="F918" t="s">
        <v>802</v>
      </c>
      <c r="G918" t="s">
        <v>249</v>
      </c>
      <c r="H918" s="46">
        <v>17</v>
      </c>
      <c r="I918" s="47">
        <v>0.00987154</v>
      </c>
      <c r="J918" s="46">
        <v>121</v>
      </c>
      <c r="K918" s="8">
        <v>46253</v>
      </c>
      <c r="L918" t="s">
        <v>1593</v>
      </c>
      <c r="M918" s="46">
        <v>11</v>
      </c>
      <c r="N918" s="8">
        <v>46246</v>
      </c>
      <c r="O918" t="s">
        <v>1653</v>
      </c>
      <c r="P918" t="s">
        <v>1625</v>
      </c>
      <c r="Q918" s="49">
        <v>31063</v>
      </c>
      <c r="R918" s="49">
        <v>654</v>
      </c>
      <c r="S918" t="s">
        <v>55</v>
      </c>
      <c r="T918" t="s">
        <v>205</v>
      </c>
      <c r="U918" t="s">
        <v>1702</v>
      </c>
      <c r="V918" s="47">
        <v>0.00505051</v>
      </c>
    </row>
    <row r="919" spans="1:22">
      <c r="A919" s="8">
        <v>46254</v>
      </c>
      <c r="B919" s="7">
        <v>46254.3926171065</v>
      </c>
      <c r="C919" t="s">
        <v>89</v>
      </c>
      <c r="D919" t="s">
        <v>90</v>
      </c>
      <c r="E919" t="s">
        <v>147</v>
      </c>
      <c r="F919" t="s">
        <v>1302</v>
      </c>
      <c r="G919" t="s">
        <v>214</v>
      </c>
      <c r="H919" s="46">
        <v>37</v>
      </c>
      <c r="I919" s="47">
        <v>0.00484849</v>
      </c>
      <c r="J919" s="46">
        <v>22</v>
      </c>
      <c r="K919" s="8">
        <v>46253</v>
      </c>
      <c r="L919" t="s">
        <v>1584</v>
      </c>
      <c r="M919" s="46">
        <v>18</v>
      </c>
      <c r="N919" s="8">
        <v>46251</v>
      </c>
      <c r="O919" t="s">
        <v>1653</v>
      </c>
      <c r="P919" t="s">
        <v>1625</v>
      </c>
      <c r="Q919" s="49"/>
      <c r="R919" s="49"/>
      <c r="S919" t="s">
        <v>55</v>
      </c>
      <c r="T919" t="s">
        <v>205</v>
      </c>
      <c r="U919" t="s">
        <v>1702</v>
      </c>
    </row>
    <row r="920" spans="1:22">
      <c r="A920" s="8">
        <v>46254</v>
      </c>
      <c r="B920" s="7">
        <v>46254.3926171065</v>
      </c>
      <c r="C920" t="s">
        <v>89</v>
      </c>
      <c r="D920" t="s">
        <v>90</v>
      </c>
      <c r="E920" t="s">
        <v>148</v>
      </c>
      <c r="F920" t="s">
        <v>836</v>
      </c>
      <c r="G920" t="s">
        <v>1696</v>
      </c>
      <c r="H920" s="46">
        <v>1</v>
      </c>
      <c r="I920" s="47">
        <v>0.12284491</v>
      </c>
      <c r="J920" s="46">
        <v>55</v>
      </c>
      <c r="K920" s="8">
        <v>46253</v>
      </c>
      <c r="L920" t="s">
        <v>1593</v>
      </c>
      <c r="M920" s="46">
        <v>8</v>
      </c>
      <c r="N920" s="8">
        <v>46253</v>
      </c>
      <c r="O920" t="s">
        <v>1653</v>
      </c>
      <c r="P920" t="s">
        <v>1597</v>
      </c>
      <c r="Q920" s="49">
        <v>21932</v>
      </c>
      <c r="R920" s="49">
        <v>881</v>
      </c>
      <c r="S920" t="s">
        <v>55</v>
      </c>
      <c r="T920" t="s">
        <v>205</v>
      </c>
      <c r="U920" t="s">
        <v>1702</v>
      </c>
      <c r="V920" s="47">
        <v>0</v>
      </c>
    </row>
    <row r="921" spans="1:22">
      <c r="A921" s="8">
        <v>46254</v>
      </c>
      <c r="B921" s="7">
        <v>46254.3926171065</v>
      </c>
      <c r="C921" t="s">
        <v>89</v>
      </c>
      <c r="D921" t="s">
        <v>90</v>
      </c>
      <c r="E921" t="s">
        <v>149</v>
      </c>
      <c r="F921" t="s">
        <v>1410</v>
      </c>
      <c r="G921" t="s">
        <v>251</v>
      </c>
      <c r="H921" s="46">
        <v>6</v>
      </c>
      <c r="I921" s="47">
        <v>0.02094749</v>
      </c>
      <c r="J921" s="46">
        <v>4</v>
      </c>
      <c r="K921" s="8">
        <v>46253</v>
      </c>
      <c r="L921" t="s">
        <v>1593</v>
      </c>
      <c r="M921" s="46">
        <v>3</v>
      </c>
      <c r="N921" s="8">
        <v>46253</v>
      </c>
      <c r="O921" t="s">
        <v>1653</v>
      </c>
      <c r="P921" t="s">
        <v>1669</v>
      </c>
      <c r="Q921" s="49"/>
      <c r="R921" s="49"/>
      <c r="S921" t="s">
        <v>55</v>
      </c>
      <c r="T921" t="s">
        <v>205</v>
      </c>
      <c r="U921" t="s">
        <v>1702</v>
      </c>
    </row>
    <row r="922" spans="1:22">
      <c r="A922" s="8">
        <v>46254</v>
      </c>
      <c r="B922" s="7">
        <v>46254.3926171065</v>
      </c>
      <c r="C922" t="s">
        <v>89</v>
      </c>
      <c r="D922" t="s">
        <v>90</v>
      </c>
      <c r="E922" t="s">
        <v>150</v>
      </c>
      <c r="F922" t="s">
        <v>1302</v>
      </c>
      <c r="G922" t="s">
        <v>214</v>
      </c>
      <c r="H922" s="46">
        <v>23</v>
      </c>
      <c r="I922" s="47">
        <v>0.00627357</v>
      </c>
      <c r="J922" s="46">
        <v>28</v>
      </c>
      <c r="K922" s="8">
        <v>46253</v>
      </c>
      <c r="L922" t="s">
        <v>1584</v>
      </c>
      <c r="M922" s="46">
        <v>1</v>
      </c>
      <c r="N922" s="8">
        <v>46250</v>
      </c>
      <c r="O922" t="s">
        <v>1653</v>
      </c>
      <c r="P922" t="s">
        <v>1616</v>
      </c>
      <c r="Q922" s="49"/>
      <c r="R922" s="49"/>
      <c r="S922" t="s">
        <v>55</v>
      </c>
      <c r="T922" t="s">
        <v>205</v>
      </c>
      <c r="U922" t="s">
        <v>1702</v>
      </c>
    </row>
    <row r="923" spans="1:22">
      <c r="A923" s="8">
        <v>46254</v>
      </c>
      <c r="B923" s="7">
        <v>46254.3926171065</v>
      </c>
      <c r="C923" t="s">
        <v>89</v>
      </c>
      <c r="D923" t="s">
        <v>90</v>
      </c>
      <c r="E923" t="s">
        <v>151</v>
      </c>
      <c r="F923" t="s">
        <v>1241</v>
      </c>
      <c r="G923" t="s">
        <v>214</v>
      </c>
      <c r="H923" s="46">
        <v>36</v>
      </c>
      <c r="I923" s="47">
        <v>0.0050303</v>
      </c>
      <c r="J923" s="46">
        <v>30</v>
      </c>
      <c r="K923" s="8">
        <v>46253</v>
      </c>
      <c r="L923" t="s">
        <v>1584</v>
      </c>
      <c r="M923" s="46">
        <v>8</v>
      </c>
      <c r="N923" s="8">
        <v>46253</v>
      </c>
      <c r="O923" t="s">
        <v>1653</v>
      </c>
      <c r="P923" t="s">
        <v>1625</v>
      </c>
      <c r="Q923" s="49"/>
      <c r="R923" s="49"/>
      <c r="S923" t="s">
        <v>55</v>
      </c>
      <c r="T923" t="s">
        <v>205</v>
      </c>
      <c r="U923" t="s">
        <v>1702</v>
      </c>
    </row>
    <row r="924" spans="1:22">
      <c r="A924" s="8">
        <v>46254</v>
      </c>
      <c r="B924" s="7">
        <v>46254.3926171065</v>
      </c>
      <c r="C924" t="s">
        <v>89</v>
      </c>
      <c r="D924" t="s">
        <v>90</v>
      </c>
      <c r="E924" t="s">
        <v>152</v>
      </c>
      <c r="F924" t="s">
        <v>804</v>
      </c>
      <c r="H924" s="46">
        <v>207</v>
      </c>
      <c r="I924" s="47">
        <v>0.00090947</v>
      </c>
      <c r="J924" s="46">
        <v>80</v>
      </c>
      <c r="K924" s="8">
        <v>46253</v>
      </c>
      <c r="L924" t="s">
        <v>1612</v>
      </c>
      <c r="M924" s="46"/>
      <c r="N924" s="8"/>
      <c r="Q924" s="49"/>
      <c r="R924" s="49"/>
      <c r="S924" t="s">
        <v>55</v>
      </c>
      <c r="T924" t="s">
        <v>205</v>
      </c>
      <c r="U924" t="s">
        <v>1702</v>
      </c>
    </row>
    <row r="925" spans="1:22">
      <c r="A925" s="8">
        <v>46254</v>
      </c>
      <c r="B925" s="7">
        <v>46254.3926171065</v>
      </c>
      <c r="C925" t="s">
        <v>89</v>
      </c>
      <c r="D925" t="s">
        <v>90</v>
      </c>
      <c r="E925" t="s">
        <v>126</v>
      </c>
      <c r="F925" t="s">
        <v>1275</v>
      </c>
      <c r="G925" t="s">
        <v>214</v>
      </c>
      <c r="H925" s="46">
        <v>21</v>
      </c>
      <c r="I925" s="47">
        <v>0.00681518</v>
      </c>
      <c r="J925" s="46">
        <v>28</v>
      </c>
      <c r="K925" s="8">
        <v>46253</v>
      </c>
      <c r="L925" t="s">
        <v>1584</v>
      </c>
      <c r="M925" s="46">
        <v>22</v>
      </c>
      <c r="N925" s="8">
        <v>46253</v>
      </c>
      <c r="O925" t="s">
        <v>1653</v>
      </c>
      <c r="P925" t="s">
        <v>1625</v>
      </c>
      <c r="Q925" s="49">
        <v>119838</v>
      </c>
      <c r="R925" s="49">
        <v>186</v>
      </c>
      <c r="S925" t="s">
        <v>55</v>
      </c>
      <c r="T925" t="s">
        <v>205</v>
      </c>
      <c r="U925" t="s">
        <v>1702</v>
      </c>
      <c r="V925" s="47">
        <v>0</v>
      </c>
    </row>
    <row r="926" spans="1:22">
      <c r="A926" s="8">
        <v>46254</v>
      </c>
      <c r="B926" s="7">
        <v>46254.3926171065</v>
      </c>
      <c r="C926" t="s">
        <v>89</v>
      </c>
      <c r="D926" t="s">
        <v>90</v>
      </c>
      <c r="E926" t="s">
        <v>153</v>
      </c>
      <c r="F926" t="s">
        <v>1415</v>
      </c>
      <c r="G926" t="s">
        <v>251</v>
      </c>
      <c r="H926" s="46">
        <v>22</v>
      </c>
      <c r="I926" s="47">
        <v>0.0065023</v>
      </c>
      <c r="J926" s="46">
        <v>7</v>
      </c>
      <c r="K926" s="8">
        <v>46253</v>
      </c>
      <c r="L926" t="s">
        <v>1593</v>
      </c>
      <c r="M926" s="46"/>
      <c r="N926" s="8"/>
      <c r="Q926" s="49"/>
      <c r="R926" s="49"/>
      <c r="S926" t="s">
        <v>55</v>
      </c>
      <c r="T926" t="s">
        <v>205</v>
      </c>
      <c r="U926" t="s">
        <v>1702</v>
      </c>
    </row>
    <row r="927" spans="1:22">
      <c r="A927" s="8">
        <v>46254</v>
      </c>
      <c r="B927" s="7">
        <v>46254.3926171065</v>
      </c>
      <c r="C927" t="s">
        <v>89</v>
      </c>
      <c r="D927" t="s">
        <v>90</v>
      </c>
      <c r="E927" t="s">
        <v>154</v>
      </c>
      <c r="F927" t="s">
        <v>835</v>
      </c>
      <c r="G927" t="s">
        <v>214</v>
      </c>
      <c r="H927" s="46">
        <v>42</v>
      </c>
      <c r="I927" s="47">
        <v>0.00416515</v>
      </c>
      <c r="J927" s="46">
        <v>58</v>
      </c>
      <c r="K927" s="8">
        <v>46253</v>
      </c>
      <c r="L927" t="s">
        <v>1609</v>
      </c>
      <c r="M927" s="46"/>
      <c r="N927" s="8"/>
      <c r="Q927" s="49">
        <v>46985</v>
      </c>
      <c r="R927" s="49">
        <v>454</v>
      </c>
      <c r="S927" t="s">
        <v>55</v>
      </c>
      <c r="T927" t="s">
        <v>205</v>
      </c>
      <c r="U927" t="s">
        <v>1702</v>
      </c>
      <c r="V927" s="47">
        <v>0</v>
      </c>
    </row>
    <row r="928" spans="1:22">
      <c r="A928" s="8">
        <v>46254</v>
      </c>
      <c r="B928" s="7">
        <v>46254.3926171065</v>
      </c>
      <c r="C928" t="s">
        <v>89</v>
      </c>
      <c r="D928" t="s">
        <v>90</v>
      </c>
      <c r="E928" t="s">
        <v>155</v>
      </c>
      <c r="F928" t="s">
        <v>1336</v>
      </c>
      <c r="H928" s="46">
        <v>227</v>
      </c>
      <c r="I928" s="47">
        <v>0.00082224</v>
      </c>
      <c r="J928" s="46">
        <v>101</v>
      </c>
      <c r="K928" s="8">
        <v>46253</v>
      </c>
      <c r="L928" t="s">
        <v>1593</v>
      </c>
      <c r="M928" s="46"/>
      <c r="N928" s="8"/>
      <c r="Q928" s="49"/>
      <c r="R928" s="49"/>
      <c r="S928" t="s">
        <v>55</v>
      </c>
      <c r="T928" t="s">
        <v>205</v>
      </c>
      <c r="U928" t="s">
        <v>1702</v>
      </c>
    </row>
    <row r="929" spans="1:22">
      <c r="A929" s="8">
        <v>46254</v>
      </c>
      <c r="B929" s="7">
        <v>46254.3926171065</v>
      </c>
      <c r="C929" t="s">
        <v>89</v>
      </c>
      <c r="D929" t="s">
        <v>90</v>
      </c>
      <c r="E929" t="s">
        <v>142</v>
      </c>
      <c r="F929" t="s">
        <v>1285</v>
      </c>
      <c r="G929" t="s">
        <v>249</v>
      </c>
      <c r="H929" s="46">
        <v>5</v>
      </c>
      <c r="I929" s="47">
        <v>0.02315154</v>
      </c>
      <c r="J929" s="46">
        <v>33</v>
      </c>
      <c r="K929" s="8">
        <v>46253</v>
      </c>
      <c r="L929" t="s">
        <v>1590</v>
      </c>
      <c r="M929" s="46">
        <v>2</v>
      </c>
      <c r="N929" s="8">
        <v>46250</v>
      </c>
      <c r="O929" t="s">
        <v>1653</v>
      </c>
      <c r="P929" t="s">
        <v>1625</v>
      </c>
      <c r="Q929" s="49">
        <v>46431</v>
      </c>
      <c r="R929" s="49">
        <v>459</v>
      </c>
      <c r="S929" t="s">
        <v>55</v>
      </c>
      <c r="T929" t="s">
        <v>205</v>
      </c>
      <c r="U929" t="s">
        <v>1702</v>
      </c>
      <c r="V929" s="47">
        <v>0</v>
      </c>
    </row>
    <row r="930" spans="1:22">
      <c r="A930" s="8">
        <v>46254</v>
      </c>
      <c r="B930" s="7">
        <v>46254.3926171065</v>
      </c>
      <c r="C930" t="s">
        <v>89</v>
      </c>
      <c r="D930" t="s">
        <v>90</v>
      </c>
      <c r="E930" t="s">
        <v>127</v>
      </c>
      <c r="F930" t="s">
        <v>802</v>
      </c>
      <c r="G930" t="s">
        <v>200</v>
      </c>
      <c r="H930" s="46">
        <v>2</v>
      </c>
      <c r="I930" s="47">
        <v>0.1066808</v>
      </c>
      <c r="J930" s="46">
        <v>98</v>
      </c>
      <c r="K930" s="8">
        <v>46253</v>
      </c>
      <c r="L930" t="s">
        <v>1584</v>
      </c>
      <c r="M930" s="46">
        <v>3</v>
      </c>
      <c r="N930" s="8">
        <v>46250</v>
      </c>
      <c r="O930" t="s">
        <v>1653</v>
      </c>
      <c r="P930" t="s">
        <v>1597</v>
      </c>
      <c r="Q930" s="49">
        <v>15015</v>
      </c>
      <c r="R930" s="49">
        <v>1213</v>
      </c>
      <c r="S930" t="s">
        <v>55</v>
      </c>
      <c r="T930" t="s">
        <v>205</v>
      </c>
      <c r="U930" t="s">
        <v>1702</v>
      </c>
      <c r="V930" s="47">
        <v>0.00266667</v>
      </c>
    </row>
    <row r="931" spans="1:22">
      <c r="A931" s="8">
        <v>46254</v>
      </c>
      <c r="B931" s="7">
        <v>46254.3926171065</v>
      </c>
      <c r="C931" t="s">
        <v>89</v>
      </c>
      <c r="D931" t="s">
        <v>90</v>
      </c>
      <c r="E931" t="s">
        <v>876</v>
      </c>
      <c r="F931" t="s">
        <v>802</v>
      </c>
      <c r="G931" t="s">
        <v>226</v>
      </c>
      <c r="H931" s="46">
        <v>8</v>
      </c>
      <c r="I931" s="47">
        <v>0.01761355</v>
      </c>
      <c r="J931" s="46">
        <v>109</v>
      </c>
      <c r="K931" s="8">
        <v>46253</v>
      </c>
      <c r="L931" t="s">
        <v>1609</v>
      </c>
      <c r="M931" s="46">
        <v>23</v>
      </c>
      <c r="N931" s="8">
        <v>46253</v>
      </c>
      <c r="O931" t="s">
        <v>1653</v>
      </c>
      <c r="P931" t="s">
        <v>1586</v>
      </c>
      <c r="Q931" s="49">
        <v>73779</v>
      </c>
      <c r="R931" s="49">
        <v>304</v>
      </c>
      <c r="S931" t="s">
        <v>204</v>
      </c>
      <c r="T931" t="s">
        <v>205</v>
      </c>
      <c r="U931" t="s">
        <v>1702</v>
      </c>
      <c r="V931" s="47">
        <v>0</v>
      </c>
    </row>
    <row r="932" spans="1:22">
      <c r="A932" s="8">
        <v>46254</v>
      </c>
      <c r="B932" s="7">
        <v>46254.3926171065</v>
      </c>
      <c r="C932" t="s">
        <v>89</v>
      </c>
      <c r="D932" t="s">
        <v>90</v>
      </c>
      <c r="E932" t="s">
        <v>1389</v>
      </c>
      <c r="F932" t="s">
        <v>1390</v>
      </c>
      <c r="G932" t="s">
        <v>251</v>
      </c>
      <c r="H932" s="46">
        <v>9</v>
      </c>
      <c r="I932" s="47">
        <v>0.01760141</v>
      </c>
      <c r="J932" s="46">
        <v>3</v>
      </c>
      <c r="K932" s="8">
        <v>46253</v>
      </c>
      <c r="L932" t="s">
        <v>1593</v>
      </c>
      <c r="M932" s="46"/>
      <c r="N932" s="8"/>
      <c r="Q932" s="49"/>
      <c r="R932" s="49"/>
      <c r="S932" t="s">
        <v>204</v>
      </c>
      <c r="T932" t="s">
        <v>205</v>
      </c>
      <c r="U932" t="s">
        <v>1702</v>
      </c>
    </row>
    <row r="933" spans="1:22">
      <c r="A933" s="8">
        <v>46254</v>
      </c>
      <c r="B933" s="7">
        <v>46254.3926171065</v>
      </c>
      <c r="C933" t="s">
        <v>89</v>
      </c>
      <c r="D933" t="s">
        <v>90</v>
      </c>
      <c r="E933" t="s">
        <v>907</v>
      </c>
      <c r="F933" t="s">
        <v>836</v>
      </c>
      <c r="H933" s="46">
        <v>11</v>
      </c>
      <c r="I933" s="47">
        <v>0.01344313</v>
      </c>
      <c r="J933" s="46">
        <v>69</v>
      </c>
      <c r="K933" s="8">
        <v>46251</v>
      </c>
      <c r="L933" t="s">
        <v>1593</v>
      </c>
      <c r="M933" s="46">
        <v>10</v>
      </c>
      <c r="N933" s="8">
        <v>46253</v>
      </c>
      <c r="O933" t="s">
        <v>1653</v>
      </c>
      <c r="P933" t="s">
        <v>1586</v>
      </c>
      <c r="Q933" s="49">
        <v>88823</v>
      </c>
      <c r="R933" s="49">
        <v>254</v>
      </c>
      <c r="S933" t="s">
        <v>204</v>
      </c>
      <c r="T933" t="s">
        <v>205</v>
      </c>
      <c r="U933" t="s">
        <v>1702</v>
      </c>
      <c r="V933" s="47">
        <v>0</v>
      </c>
    </row>
    <row r="934" spans="1:22">
      <c r="A934" s="8">
        <v>46254</v>
      </c>
      <c r="B934" s="7">
        <v>46254.3926171065</v>
      </c>
      <c r="C934" t="s">
        <v>89</v>
      </c>
      <c r="D934" t="s">
        <v>90</v>
      </c>
      <c r="E934" t="s">
        <v>879</v>
      </c>
      <c r="F934" t="s">
        <v>833</v>
      </c>
      <c r="G934" t="s">
        <v>251</v>
      </c>
      <c r="H934" s="46">
        <v>12</v>
      </c>
      <c r="I934" s="47">
        <v>0.01307176</v>
      </c>
      <c r="J934" s="46">
        <v>12</v>
      </c>
      <c r="K934" s="8">
        <v>46253</v>
      </c>
      <c r="L934" t="s">
        <v>1584</v>
      </c>
      <c r="M934" s="46"/>
      <c r="N934" s="8"/>
      <c r="Q934" s="49"/>
      <c r="R934" s="49"/>
      <c r="S934" t="s">
        <v>204</v>
      </c>
      <c r="T934" t="s">
        <v>205</v>
      </c>
      <c r="U934" t="s">
        <v>1702</v>
      </c>
    </row>
    <row r="935" spans="1:22">
      <c r="A935" s="8">
        <v>46254</v>
      </c>
      <c r="B935" s="7">
        <v>46254.3926171065</v>
      </c>
      <c r="C935" t="s">
        <v>89</v>
      </c>
      <c r="D935" t="s">
        <v>90</v>
      </c>
      <c r="E935" t="s">
        <v>136</v>
      </c>
      <c r="F935" t="s">
        <v>804</v>
      </c>
      <c r="G935" t="s">
        <v>214</v>
      </c>
      <c r="H935" s="46">
        <v>14</v>
      </c>
      <c r="I935" s="47">
        <v>0.01185502</v>
      </c>
      <c r="J935" s="46">
        <v>67</v>
      </c>
      <c r="K935" s="8">
        <v>46253</v>
      </c>
      <c r="L935" t="s">
        <v>1612</v>
      </c>
      <c r="M935" s="46">
        <v>8</v>
      </c>
      <c r="N935" s="8">
        <v>46250</v>
      </c>
      <c r="O935" t="s">
        <v>1653</v>
      </c>
      <c r="P935" t="s">
        <v>1669</v>
      </c>
      <c r="Q935" s="49">
        <v>54402</v>
      </c>
      <c r="R935" s="49">
        <v>399</v>
      </c>
      <c r="S935" t="s">
        <v>204</v>
      </c>
      <c r="T935" t="s">
        <v>205</v>
      </c>
      <c r="U935" t="s">
        <v>1702</v>
      </c>
      <c r="V935" s="47">
        <v>0</v>
      </c>
    </row>
    <row r="936" spans="1:22">
      <c r="A936" s="8">
        <v>46254</v>
      </c>
      <c r="B936" s="7">
        <v>46254.3926171065</v>
      </c>
      <c r="C936" t="s">
        <v>89</v>
      </c>
      <c r="D936" t="s">
        <v>90</v>
      </c>
      <c r="E936" t="s">
        <v>1600</v>
      </c>
      <c r="F936" t="s">
        <v>833</v>
      </c>
      <c r="G936" t="s">
        <v>251</v>
      </c>
      <c r="H936" s="46">
        <v>16</v>
      </c>
      <c r="I936" s="47">
        <v>0.01020471</v>
      </c>
      <c r="J936" s="46">
        <v>8</v>
      </c>
      <c r="K936" s="8">
        <v>46253</v>
      </c>
      <c r="L936" t="s">
        <v>1609</v>
      </c>
      <c r="M936" s="46"/>
      <c r="N936" s="8"/>
      <c r="Q936" s="49"/>
      <c r="R936" s="49"/>
      <c r="S936" t="s">
        <v>204</v>
      </c>
      <c r="T936" t="s">
        <v>205</v>
      </c>
      <c r="U936" t="s">
        <v>1702</v>
      </c>
    </row>
    <row r="937" spans="1:22">
      <c r="A937" s="8">
        <v>46254</v>
      </c>
      <c r="B937" s="7">
        <v>46254.3926171065</v>
      </c>
      <c r="C937" t="s">
        <v>89</v>
      </c>
      <c r="D937" t="s">
        <v>90</v>
      </c>
      <c r="E937" t="s">
        <v>1680</v>
      </c>
      <c r="F937" t="s">
        <v>802</v>
      </c>
      <c r="H937" s="46">
        <v>18</v>
      </c>
      <c r="I937" s="47">
        <v>0.00977553</v>
      </c>
      <c r="J937" s="46">
        <v>89</v>
      </c>
      <c r="K937" s="8">
        <v>46253</v>
      </c>
      <c r="L937" t="s">
        <v>1584</v>
      </c>
      <c r="M937" s="46">
        <v>17</v>
      </c>
      <c r="N937" s="8">
        <v>46253</v>
      </c>
      <c r="O937" t="s">
        <v>1653</v>
      </c>
      <c r="P937" t="s">
        <v>1597</v>
      </c>
      <c r="Q937" s="49">
        <v>179808</v>
      </c>
      <c r="R937" s="49">
        <v>122</v>
      </c>
      <c r="S937" t="s">
        <v>204</v>
      </c>
      <c r="T937" t="s">
        <v>205</v>
      </c>
      <c r="U937" t="s">
        <v>1702</v>
      </c>
      <c r="V937" s="47">
        <v>0</v>
      </c>
    </row>
    <row r="938" spans="1:22">
      <c r="A938" s="8">
        <v>46254</v>
      </c>
      <c r="B938" s="7">
        <v>46254.3926171065</v>
      </c>
      <c r="C938" t="s">
        <v>89</v>
      </c>
      <c r="D938" t="s">
        <v>90</v>
      </c>
      <c r="E938" t="s">
        <v>1321</v>
      </c>
      <c r="F938" t="s">
        <v>1322</v>
      </c>
      <c r="G938" t="s">
        <v>214</v>
      </c>
      <c r="H938" s="46">
        <v>19</v>
      </c>
      <c r="I938" s="47">
        <v>0.00798843</v>
      </c>
      <c r="J938" s="46">
        <v>7</v>
      </c>
      <c r="K938" s="8">
        <v>46253</v>
      </c>
      <c r="L938" t="s">
        <v>1590</v>
      </c>
      <c r="M938" s="46">
        <v>11</v>
      </c>
      <c r="N938" s="8">
        <v>46252</v>
      </c>
      <c r="O938" t="s">
        <v>1689</v>
      </c>
      <c r="P938" t="s">
        <v>1589</v>
      </c>
      <c r="Q938" s="49"/>
      <c r="R938" s="49"/>
      <c r="S938" t="s">
        <v>204</v>
      </c>
      <c r="T938" t="s">
        <v>205</v>
      </c>
      <c r="U938" t="s">
        <v>1702</v>
      </c>
    </row>
    <row r="939" spans="1:22">
      <c r="A939" s="8">
        <v>46254</v>
      </c>
      <c r="B939" s="7">
        <v>46254.3926171065</v>
      </c>
      <c r="C939" t="s">
        <v>89</v>
      </c>
      <c r="D939" t="s">
        <v>90</v>
      </c>
      <c r="E939" t="s">
        <v>1342</v>
      </c>
      <c r="F939" t="s">
        <v>1343</v>
      </c>
      <c r="G939" t="s">
        <v>251</v>
      </c>
      <c r="H939" s="46">
        <v>20</v>
      </c>
      <c r="I939" s="47">
        <v>0.00682096</v>
      </c>
      <c r="J939" s="46">
        <v>34</v>
      </c>
      <c r="K939" s="8">
        <v>46253</v>
      </c>
      <c r="L939" t="s">
        <v>1590</v>
      </c>
      <c r="M939" s="46">
        <v>5</v>
      </c>
      <c r="N939" s="8">
        <v>46253</v>
      </c>
      <c r="O939" t="s">
        <v>1653</v>
      </c>
      <c r="P939" t="s">
        <v>1586</v>
      </c>
      <c r="Q939" s="49"/>
      <c r="R939" s="49"/>
      <c r="S939" t="s">
        <v>204</v>
      </c>
      <c r="T939" t="s">
        <v>205</v>
      </c>
      <c r="U939" t="s">
        <v>1702</v>
      </c>
    </row>
    <row r="940" spans="1:22">
      <c r="A940" s="8">
        <v>46254</v>
      </c>
      <c r="B940" s="7">
        <v>46254.3926171065</v>
      </c>
      <c r="C940" t="s">
        <v>89</v>
      </c>
      <c r="D940" t="s">
        <v>90</v>
      </c>
      <c r="E940" t="s">
        <v>1656</v>
      </c>
      <c r="F940" t="s">
        <v>1657</v>
      </c>
      <c r="G940" t="s">
        <v>1697</v>
      </c>
      <c r="H940" s="46">
        <v>24</v>
      </c>
      <c r="I940" s="47">
        <v>0.00614597</v>
      </c>
      <c r="J940" s="46">
        <v>10</v>
      </c>
      <c r="K940" s="8">
        <v>46253</v>
      </c>
      <c r="L940" t="s">
        <v>1593</v>
      </c>
      <c r="M940" s="46"/>
      <c r="N940" s="8"/>
      <c r="Q940" s="49"/>
      <c r="R940" s="49"/>
      <c r="S940" t="s">
        <v>204</v>
      </c>
      <c r="T940" t="s">
        <v>205</v>
      </c>
      <c r="U940" t="s">
        <v>1702</v>
      </c>
    </row>
    <row r="941" spans="1:22">
      <c r="A941" s="8">
        <v>46254</v>
      </c>
      <c r="B941" s="7">
        <v>46254.3926171065</v>
      </c>
      <c r="C941" t="s">
        <v>89</v>
      </c>
      <c r="D941" t="s">
        <v>90</v>
      </c>
      <c r="E941" t="s">
        <v>1406</v>
      </c>
      <c r="F941" t="s">
        <v>1407</v>
      </c>
      <c r="G941" t="s">
        <v>249</v>
      </c>
      <c r="H941" s="46">
        <v>25</v>
      </c>
      <c r="I941" s="47">
        <v>0.00604775</v>
      </c>
      <c r="J941" s="46">
        <v>55</v>
      </c>
      <c r="K941" s="8">
        <v>46251</v>
      </c>
      <c r="L941" t="s">
        <v>1586</v>
      </c>
      <c r="M941" s="46">
        <v>1</v>
      </c>
      <c r="N941" s="8">
        <v>46247</v>
      </c>
      <c r="O941" t="s">
        <v>1689</v>
      </c>
      <c r="P941" t="s">
        <v>1615</v>
      </c>
      <c r="Q941" s="49"/>
      <c r="R941" s="49"/>
      <c r="S941" t="s">
        <v>204</v>
      </c>
      <c r="T941" t="s">
        <v>205</v>
      </c>
      <c r="U941" t="s">
        <v>1702</v>
      </c>
    </row>
    <row r="942" spans="1:22">
      <c r="A942" s="8">
        <v>46254</v>
      </c>
      <c r="B942" s="7">
        <v>46254.3926171065</v>
      </c>
      <c r="C942" t="s">
        <v>89</v>
      </c>
      <c r="D942" t="s">
        <v>90</v>
      </c>
      <c r="E942" t="s">
        <v>867</v>
      </c>
      <c r="F942" t="s">
        <v>868</v>
      </c>
      <c r="G942" t="s">
        <v>214</v>
      </c>
      <c r="H942" s="46">
        <v>26</v>
      </c>
      <c r="I942" s="47">
        <v>0.0059987</v>
      </c>
      <c r="J942" s="46">
        <v>21</v>
      </c>
      <c r="K942" s="8">
        <v>46253</v>
      </c>
      <c r="L942" t="s">
        <v>1590</v>
      </c>
      <c r="M942" s="46">
        <v>12</v>
      </c>
      <c r="N942" s="8">
        <v>46253</v>
      </c>
      <c r="O942" t="s">
        <v>1653</v>
      </c>
      <c r="P942" t="s">
        <v>1687</v>
      </c>
      <c r="Q942" s="49"/>
      <c r="R942" s="49"/>
      <c r="S942" t="s">
        <v>204</v>
      </c>
      <c r="T942" t="s">
        <v>205</v>
      </c>
      <c r="U942" t="s">
        <v>1702</v>
      </c>
    </row>
    <row r="943" spans="1:22">
      <c r="A943" s="8">
        <v>46254</v>
      </c>
      <c r="B943" s="7">
        <v>46254.3926171065</v>
      </c>
      <c r="C943" t="s">
        <v>89</v>
      </c>
      <c r="D943" t="s">
        <v>90</v>
      </c>
      <c r="E943" t="s">
        <v>818</v>
      </c>
      <c r="F943" t="s">
        <v>819</v>
      </c>
      <c r="G943" t="s">
        <v>214</v>
      </c>
      <c r="H943" s="46">
        <v>27</v>
      </c>
      <c r="I943" s="47">
        <v>0.00564513</v>
      </c>
      <c r="J943" s="46">
        <v>5</v>
      </c>
      <c r="K943" s="8">
        <v>46253</v>
      </c>
      <c r="L943" t="s">
        <v>1609</v>
      </c>
      <c r="M943" s="46"/>
      <c r="N943" s="8"/>
      <c r="Q943" s="49"/>
      <c r="R943" s="49"/>
      <c r="S943" t="s">
        <v>204</v>
      </c>
      <c r="T943" t="s">
        <v>205</v>
      </c>
      <c r="U943" t="s">
        <v>1702</v>
      </c>
    </row>
    <row r="944" spans="1:22">
      <c r="A944" s="8">
        <v>46254</v>
      </c>
      <c r="B944" s="7">
        <v>46254.3926171065</v>
      </c>
      <c r="C944" t="s">
        <v>89</v>
      </c>
      <c r="D944" t="s">
        <v>90</v>
      </c>
      <c r="E944" t="s">
        <v>885</v>
      </c>
      <c r="F944" t="s">
        <v>886</v>
      </c>
      <c r="G944" t="s">
        <v>214</v>
      </c>
      <c r="H944" s="46">
        <v>28</v>
      </c>
      <c r="I944" s="47">
        <v>0.00559992</v>
      </c>
      <c r="J944" s="46">
        <v>7</v>
      </c>
      <c r="K944" s="8">
        <v>46253</v>
      </c>
      <c r="L944" t="s">
        <v>1609</v>
      </c>
      <c r="M944" s="46"/>
      <c r="N944" s="8"/>
      <c r="Q944" s="49"/>
      <c r="R944" s="49"/>
      <c r="S944" t="s">
        <v>204</v>
      </c>
      <c r="T944" t="s">
        <v>205</v>
      </c>
      <c r="U944" t="s">
        <v>1702</v>
      </c>
    </row>
    <row r="945" spans="1:22">
      <c r="A945" s="8">
        <v>46254</v>
      </c>
      <c r="B945" s="7">
        <v>46254.3926171065</v>
      </c>
      <c r="C945" t="s">
        <v>89</v>
      </c>
      <c r="D945" t="s">
        <v>90</v>
      </c>
      <c r="E945" t="s">
        <v>1305</v>
      </c>
      <c r="F945" t="s">
        <v>1306</v>
      </c>
      <c r="G945" t="s">
        <v>214</v>
      </c>
      <c r="H945" s="46">
        <v>29</v>
      </c>
      <c r="I945" s="47">
        <v>0.00547273</v>
      </c>
      <c r="J945" s="46">
        <v>11</v>
      </c>
      <c r="K945" s="8">
        <v>46253</v>
      </c>
      <c r="L945" t="s">
        <v>1590</v>
      </c>
      <c r="M945" s="46">
        <v>7</v>
      </c>
      <c r="N945" s="8">
        <v>46251</v>
      </c>
      <c r="O945" t="s">
        <v>1689</v>
      </c>
      <c r="P945" t="s">
        <v>1669</v>
      </c>
      <c r="Q945" s="49"/>
      <c r="R945" s="49"/>
      <c r="S945" t="s">
        <v>204</v>
      </c>
      <c r="T945" t="s">
        <v>205</v>
      </c>
      <c r="U945" t="s">
        <v>1702</v>
      </c>
    </row>
    <row r="946" spans="1:22">
      <c r="A946" s="8">
        <v>46254</v>
      </c>
      <c r="B946" s="7">
        <v>46254.3926171065</v>
      </c>
      <c r="C946" t="s">
        <v>89</v>
      </c>
      <c r="D946" t="s">
        <v>90</v>
      </c>
      <c r="E946" t="s">
        <v>1330</v>
      </c>
      <c r="F946" t="s">
        <v>1275</v>
      </c>
      <c r="G946" t="s">
        <v>214</v>
      </c>
      <c r="H946" s="46">
        <v>30</v>
      </c>
      <c r="I946" s="47">
        <v>0.00538354</v>
      </c>
      <c r="J946" s="46">
        <v>24</v>
      </c>
      <c r="K946" s="8">
        <v>46253</v>
      </c>
      <c r="L946" t="s">
        <v>1584</v>
      </c>
      <c r="M946" s="46">
        <v>11</v>
      </c>
      <c r="N946" s="8">
        <v>46253</v>
      </c>
      <c r="O946" t="s">
        <v>1653</v>
      </c>
      <c r="P946" t="s">
        <v>1625</v>
      </c>
      <c r="Q946" s="49"/>
      <c r="R946" s="49"/>
      <c r="S946" t="s">
        <v>204</v>
      </c>
      <c r="T946" t="s">
        <v>205</v>
      </c>
      <c r="U946" t="s">
        <v>1702</v>
      </c>
    </row>
    <row r="947" spans="1:22">
      <c r="A947" s="8">
        <v>46254</v>
      </c>
      <c r="B947" s="7">
        <v>46254.3926171065</v>
      </c>
      <c r="C947" t="s">
        <v>89</v>
      </c>
      <c r="D947" t="s">
        <v>90</v>
      </c>
      <c r="E947" t="s">
        <v>158</v>
      </c>
      <c r="F947" t="s">
        <v>802</v>
      </c>
      <c r="G947" t="s">
        <v>249</v>
      </c>
      <c r="H947" s="46">
        <v>31</v>
      </c>
      <c r="I947" s="47">
        <v>0.00534387</v>
      </c>
      <c r="J947" s="46">
        <v>116</v>
      </c>
      <c r="K947" s="8">
        <v>46253</v>
      </c>
      <c r="L947" t="s">
        <v>1609</v>
      </c>
      <c r="M947" s="46">
        <v>36</v>
      </c>
      <c r="N947" s="8">
        <v>46249</v>
      </c>
      <c r="O947" t="s">
        <v>1653</v>
      </c>
      <c r="P947" t="s">
        <v>1597</v>
      </c>
      <c r="Q947" s="49">
        <v>57279</v>
      </c>
      <c r="R947" s="49">
        <v>381</v>
      </c>
      <c r="S947" t="s">
        <v>204</v>
      </c>
      <c r="T947" t="s">
        <v>205</v>
      </c>
      <c r="U947" t="s">
        <v>1702</v>
      </c>
      <c r="V947" s="47">
        <v>0</v>
      </c>
    </row>
    <row r="948" spans="1:22">
      <c r="A948" s="8">
        <v>46254</v>
      </c>
      <c r="B948" s="7">
        <v>46254.3926171065</v>
      </c>
      <c r="C948" t="s">
        <v>89</v>
      </c>
      <c r="D948" t="s">
        <v>90</v>
      </c>
      <c r="E948" t="s">
        <v>972</v>
      </c>
      <c r="F948" t="s">
        <v>962</v>
      </c>
      <c r="H948" s="46">
        <v>32</v>
      </c>
      <c r="I948" s="47">
        <v>0.00531649</v>
      </c>
      <c r="J948" s="46">
        <v>69</v>
      </c>
      <c r="K948" s="8">
        <v>46253</v>
      </c>
      <c r="L948" t="s">
        <v>1594</v>
      </c>
      <c r="M948" s="46">
        <v>6</v>
      </c>
      <c r="N948" s="8">
        <v>46250</v>
      </c>
      <c r="O948" t="s">
        <v>1653</v>
      </c>
      <c r="P948" t="s">
        <v>1669</v>
      </c>
      <c r="Q948" s="49"/>
      <c r="R948" s="49"/>
      <c r="S948" t="s">
        <v>204</v>
      </c>
      <c r="T948" t="s">
        <v>205</v>
      </c>
      <c r="U948" t="s">
        <v>1702</v>
      </c>
    </row>
    <row r="949" spans="1:22">
      <c r="A949" s="8">
        <v>46254</v>
      </c>
      <c r="B949" s="7">
        <v>46254.3926171065</v>
      </c>
      <c r="C949" t="s">
        <v>89</v>
      </c>
      <c r="D949" t="s">
        <v>90</v>
      </c>
      <c r="E949" t="s">
        <v>1278</v>
      </c>
      <c r="F949" t="s">
        <v>1265</v>
      </c>
      <c r="G949" t="s">
        <v>214</v>
      </c>
      <c r="H949" s="46">
        <v>33</v>
      </c>
      <c r="I949" s="47">
        <v>0.00526717</v>
      </c>
      <c r="J949" s="46">
        <v>32</v>
      </c>
      <c r="K949" s="8">
        <v>46253</v>
      </c>
      <c r="L949" t="s">
        <v>1612</v>
      </c>
      <c r="M949" s="46">
        <v>29</v>
      </c>
      <c r="N949" s="8">
        <v>46252</v>
      </c>
      <c r="O949" t="s">
        <v>1653</v>
      </c>
      <c r="P949" t="s">
        <v>1625</v>
      </c>
      <c r="Q949" s="49"/>
      <c r="R949" s="49"/>
      <c r="S949" t="s">
        <v>204</v>
      </c>
      <c r="T949" t="s">
        <v>205</v>
      </c>
      <c r="U949" t="s">
        <v>1702</v>
      </c>
    </row>
    <row r="950" spans="1:22">
      <c r="A950" s="8">
        <v>46254</v>
      </c>
      <c r="B950" s="7">
        <v>46254.3926171065</v>
      </c>
      <c r="C950" t="s">
        <v>89</v>
      </c>
      <c r="D950" t="s">
        <v>90</v>
      </c>
      <c r="E950" t="s">
        <v>1603</v>
      </c>
      <c r="F950" t="s">
        <v>1604</v>
      </c>
      <c r="G950" t="s">
        <v>214</v>
      </c>
      <c r="H950" s="46">
        <v>34</v>
      </c>
      <c r="I950" s="47">
        <v>0.00520176</v>
      </c>
      <c r="J950" s="46">
        <v>5</v>
      </c>
      <c r="K950" s="8">
        <v>46253</v>
      </c>
      <c r="L950" t="s">
        <v>1595</v>
      </c>
      <c r="M950" s="46"/>
      <c r="N950" s="8"/>
      <c r="Q950" s="49"/>
      <c r="R950" s="49"/>
      <c r="S950" t="s">
        <v>204</v>
      </c>
      <c r="T950" t="s">
        <v>205</v>
      </c>
      <c r="U950" t="s">
        <v>1702</v>
      </c>
    </row>
    <row r="951" spans="1:22">
      <c r="A951" s="8">
        <v>46254</v>
      </c>
      <c r="B951" s="7">
        <v>46254.3926171065</v>
      </c>
      <c r="C951" t="s">
        <v>89</v>
      </c>
      <c r="D951" t="s">
        <v>90</v>
      </c>
      <c r="E951" t="s">
        <v>1263</v>
      </c>
      <c r="F951" t="s">
        <v>1264</v>
      </c>
      <c r="G951" t="s">
        <v>214</v>
      </c>
      <c r="H951" s="46">
        <v>35</v>
      </c>
      <c r="I951" s="47">
        <v>0.00513575</v>
      </c>
      <c r="J951" s="46">
        <v>10</v>
      </c>
      <c r="K951" s="8">
        <v>46253</v>
      </c>
      <c r="L951" t="s">
        <v>1590</v>
      </c>
      <c r="M951" s="46">
        <v>24</v>
      </c>
      <c r="N951" s="8">
        <v>46249</v>
      </c>
      <c r="O951" t="s">
        <v>1689</v>
      </c>
      <c r="P951" t="s">
        <v>1612</v>
      </c>
      <c r="Q951" s="49"/>
      <c r="R951" s="49"/>
      <c r="S951" t="s">
        <v>204</v>
      </c>
      <c r="T951" t="s">
        <v>205</v>
      </c>
      <c r="U951" t="s">
        <v>1702</v>
      </c>
    </row>
    <row r="952" spans="1:22">
      <c r="A952" s="8">
        <v>46254</v>
      </c>
      <c r="B952" s="7">
        <v>46254.3926171065</v>
      </c>
      <c r="C952" t="s">
        <v>89</v>
      </c>
      <c r="D952" t="s">
        <v>90</v>
      </c>
      <c r="E952" t="s">
        <v>1579</v>
      </c>
      <c r="F952" t="s">
        <v>1580</v>
      </c>
      <c r="H952" s="46">
        <v>38</v>
      </c>
      <c r="I952" s="47">
        <v>0.00470664</v>
      </c>
      <c r="J952" s="46">
        <v>80</v>
      </c>
      <c r="K952" s="8">
        <v>46252</v>
      </c>
      <c r="L952" t="s">
        <v>1593</v>
      </c>
      <c r="M952" s="46">
        <v>3</v>
      </c>
      <c r="N952" s="8">
        <v>46252</v>
      </c>
      <c r="O952" t="s">
        <v>1653</v>
      </c>
      <c r="P952" t="s">
        <v>1597</v>
      </c>
      <c r="Q952" s="49"/>
      <c r="R952" s="49"/>
      <c r="S952" t="s">
        <v>204</v>
      </c>
      <c r="T952" t="s">
        <v>205</v>
      </c>
      <c r="U952" t="s">
        <v>1702</v>
      </c>
    </row>
    <row r="953" spans="1:22">
      <c r="A953" s="8">
        <v>46254</v>
      </c>
      <c r="B953" s="7">
        <v>46254.3926171065</v>
      </c>
      <c r="C953" t="s">
        <v>89</v>
      </c>
      <c r="D953" t="s">
        <v>90</v>
      </c>
      <c r="E953" t="s">
        <v>135</v>
      </c>
      <c r="F953" t="s">
        <v>1301</v>
      </c>
      <c r="G953" t="s">
        <v>214</v>
      </c>
      <c r="H953" s="46">
        <v>39</v>
      </c>
      <c r="I953" s="47">
        <v>0.00469916</v>
      </c>
      <c r="J953" s="46">
        <v>28</v>
      </c>
      <c r="K953" s="8">
        <v>46253</v>
      </c>
      <c r="L953" t="s">
        <v>1584</v>
      </c>
      <c r="M953" s="46">
        <v>7</v>
      </c>
      <c r="N953" s="8">
        <v>46250</v>
      </c>
      <c r="O953" t="s">
        <v>1653</v>
      </c>
      <c r="P953" t="s">
        <v>1625</v>
      </c>
      <c r="Q953" s="49"/>
      <c r="R953" s="49"/>
      <c r="S953" t="s">
        <v>204</v>
      </c>
      <c r="T953" t="s">
        <v>205</v>
      </c>
      <c r="U953" t="s">
        <v>1702</v>
      </c>
    </row>
    <row r="954" spans="1:22">
      <c r="A954" s="8">
        <v>46254</v>
      </c>
      <c r="B954" s="7">
        <v>46254.3926171065</v>
      </c>
      <c r="C954" t="s">
        <v>89</v>
      </c>
      <c r="D954" t="s">
        <v>90</v>
      </c>
      <c r="E954" t="s">
        <v>1337</v>
      </c>
      <c r="F954" t="s">
        <v>1241</v>
      </c>
      <c r="G954" t="s">
        <v>214</v>
      </c>
      <c r="H954" s="46">
        <v>40</v>
      </c>
      <c r="I954" s="47">
        <v>0.00445766</v>
      </c>
      <c r="J954" s="46">
        <v>22</v>
      </c>
      <c r="K954" s="8">
        <v>46253</v>
      </c>
      <c r="L954" t="s">
        <v>1584</v>
      </c>
      <c r="M954" s="46">
        <v>6</v>
      </c>
      <c r="N954" s="8">
        <v>46250</v>
      </c>
      <c r="O954" t="s">
        <v>1653</v>
      </c>
      <c r="P954" t="s">
        <v>1625</v>
      </c>
      <c r="Q954" s="49"/>
      <c r="R954" s="49"/>
      <c r="S954" t="s">
        <v>204</v>
      </c>
      <c r="T954" t="s">
        <v>205</v>
      </c>
      <c r="U954" t="s">
        <v>1702</v>
      </c>
    </row>
    <row r="955" spans="1:22">
      <c r="A955" s="8">
        <v>46254</v>
      </c>
      <c r="B955" s="7">
        <v>46254.3926171065</v>
      </c>
      <c r="C955" t="s">
        <v>89</v>
      </c>
      <c r="D955" t="s">
        <v>90</v>
      </c>
      <c r="E955" t="s">
        <v>971</v>
      </c>
      <c r="F955" t="s">
        <v>962</v>
      </c>
      <c r="H955" s="46">
        <v>41</v>
      </c>
      <c r="I955" s="47">
        <v>0.00433168</v>
      </c>
      <c r="J955" s="46">
        <v>64</v>
      </c>
      <c r="K955" s="8">
        <v>46253</v>
      </c>
      <c r="L955" t="s">
        <v>1594</v>
      </c>
      <c r="M955" s="46">
        <v>8</v>
      </c>
      <c r="N955" s="8">
        <v>46253</v>
      </c>
      <c r="O955" t="s">
        <v>1653</v>
      </c>
      <c r="P955" t="s">
        <v>1597</v>
      </c>
      <c r="Q955" s="49"/>
      <c r="R955" s="49"/>
      <c r="S955" t="s">
        <v>204</v>
      </c>
      <c r="T955" t="s">
        <v>205</v>
      </c>
      <c r="U955" t="s">
        <v>1702</v>
      </c>
    </row>
    <row r="956" spans="1:22">
      <c r="A956" s="8">
        <v>46254</v>
      </c>
      <c r="B956" s="7">
        <v>46254.3926171065</v>
      </c>
      <c r="C956" t="s">
        <v>89</v>
      </c>
      <c r="D956" t="s">
        <v>90</v>
      </c>
      <c r="E956" t="s">
        <v>961</v>
      </c>
      <c r="F956" t="s">
        <v>962</v>
      </c>
      <c r="H956" s="46">
        <v>43</v>
      </c>
      <c r="I956" s="47">
        <v>0.00412078</v>
      </c>
      <c r="J956" s="46"/>
      <c r="K956" s="8"/>
      <c r="M956" s="46">
        <v>8</v>
      </c>
      <c r="N956" s="8">
        <v>46253</v>
      </c>
      <c r="O956" t="s">
        <v>1653</v>
      </c>
      <c r="P956" t="s">
        <v>1597</v>
      </c>
      <c r="Q956" s="49"/>
      <c r="R956" s="49"/>
      <c r="S956" t="s">
        <v>204</v>
      </c>
      <c r="T956" t="s">
        <v>205</v>
      </c>
      <c r="U956" t="s">
        <v>1702</v>
      </c>
    </row>
    <row r="957" spans="1:22">
      <c r="A957" s="8">
        <v>46254</v>
      </c>
      <c r="B957" s="7">
        <v>46254.3926171065</v>
      </c>
      <c r="C957" t="s">
        <v>89</v>
      </c>
      <c r="D957" t="s">
        <v>90</v>
      </c>
      <c r="E957" t="s">
        <v>1338</v>
      </c>
      <c r="F957" t="s">
        <v>1339</v>
      </c>
      <c r="G957" t="s">
        <v>214</v>
      </c>
      <c r="H957" s="46">
        <v>44</v>
      </c>
      <c r="I957" s="47">
        <v>0.00405162</v>
      </c>
      <c r="J957" s="46">
        <v>37</v>
      </c>
      <c r="K957" s="8">
        <v>46253</v>
      </c>
      <c r="L957" t="s">
        <v>1612</v>
      </c>
      <c r="M957" s="46">
        <v>19</v>
      </c>
      <c r="N957" s="8">
        <v>46253</v>
      </c>
      <c r="O957" t="s">
        <v>1653</v>
      </c>
      <c r="P957" t="s">
        <v>1625</v>
      </c>
      <c r="Q957" s="49"/>
      <c r="R957" s="49"/>
      <c r="S957" t="s">
        <v>204</v>
      </c>
      <c r="T957" t="s">
        <v>205</v>
      </c>
      <c r="U957" t="s">
        <v>1702</v>
      </c>
    </row>
    <row r="958" spans="1:22">
      <c r="A958" s="8">
        <v>46254</v>
      </c>
      <c r="B958" s="7">
        <v>46254.3926171065</v>
      </c>
      <c r="C958" t="s">
        <v>89</v>
      </c>
      <c r="D958" t="s">
        <v>90</v>
      </c>
      <c r="E958" t="s">
        <v>1246</v>
      </c>
      <c r="F958" t="s">
        <v>1247</v>
      </c>
      <c r="G958" t="s">
        <v>214</v>
      </c>
      <c r="H958" s="46">
        <v>45</v>
      </c>
      <c r="I958" s="47">
        <v>0.00398672</v>
      </c>
      <c r="J958" s="46">
        <v>27</v>
      </c>
      <c r="K958" s="8">
        <v>46252</v>
      </c>
      <c r="L958" t="s">
        <v>1590</v>
      </c>
      <c r="M958" s="46">
        <v>10</v>
      </c>
      <c r="N958" s="8">
        <v>46251</v>
      </c>
      <c r="O958" t="s">
        <v>1689</v>
      </c>
      <c r="P958" t="s">
        <v>1669</v>
      </c>
      <c r="Q958" s="49"/>
      <c r="R958" s="49"/>
      <c r="S958" t="s">
        <v>204</v>
      </c>
      <c r="T958" t="s">
        <v>205</v>
      </c>
      <c r="U958" t="s">
        <v>1702</v>
      </c>
    </row>
    <row r="959" spans="1:22">
      <c r="A959" s="8">
        <v>46254</v>
      </c>
      <c r="B959" s="7">
        <v>46254.3926171065</v>
      </c>
      <c r="C959" t="s">
        <v>89</v>
      </c>
      <c r="D959" t="s">
        <v>90</v>
      </c>
      <c r="E959" t="s">
        <v>1404</v>
      </c>
      <c r="F959" t="s">
        <v>1405</v>
      </c>
      <c r="G959" t="s">
        <v>249</v>
      </c>
      <c r="H959" s="46">
        <v>46</v>
      </c>
      <c r="I959" s="47">
        <v>0.00395775</v>
      </c>
      <c r="J959" s="46">
        <v>33</v>
      </c>
      <c r="K959" s="8">
        <v>46253</v>
      </c>
      <c r="L959" t="s">
        <v>1590</v>
      </c>
      <c r="M959" s="46">
        <v>7</v>
      </c>
      <c r="N959" s="8">
        <v>46250</v>
      </c>
      <c r="O959" t="s">
        <v>1653</v>
      </c>
      <c r="P959" t="s">
        <v>1586</v>
      </c>
      <c r="Q959" s="49"/>
      <c r="R959" s="49"/>
      <c r="S959" t="s">
        <v>204</v>
      </c>
      <c r="T959" t="s">
        <v>205</v>
      </c>
      <c r="U959" t="s">
        <v>1702</v>
      </c>
    </row>
    <row r="960" spans="1:22">
      <c r="A960" s="8">
        <v>46254</v>
      </c>
      <c r="B960" s="7">
        <v>46254.3926171065</v>
      </c>
      <c r="C960" t="s">
        <v>89</v>
      </c>
      <c r="D960" t="s">
        <v>90</v>
      </c>
      <c r="E960" t="s">
        <v>1354</v>
      </c>
      <c r="F960" t="s">
        <v>1285</v>
      </c>
      <c r="G960" t="s">
        <v>249</v>
      </c>
      <c r="H960" s="46">
        <v>47</v>
      </c>
      <c r="I960" s="47">
        <v>0.00381474</v>
      </c>
      <c r="J960" s="46">
        <v>57</v>
      </c>
      <c r="K960" s="8">
        <v>46253</v>
      </c>
      <c r="L960" t="s">
        <v>1593</v>
      </c>
      <c r="M960" s="46">
        <v>9</v>
      </c>
      <c r="N960" s="8">
        <v>46253</v>
      </c>
      <c r="O960" t="s">
        <v>1653</v>
      </c>
      <c r="P960" t="s">
        <v>1586</v>
      </c>
      <c r="Q960" s="49"/>
      <c r="R960" s="49"/>
      <c r="S960" t="s">
        <v>204</v>
      </c>
      <c r="T960" t="s">
        <v>205</v>
      </c>
      <c r="U960" t="s">
        <v>1702</v>
      </c>
    </row>
    <row r="961" spans="1:22">
      <c r="A961" s="8">
        <v>46254</v>
      </c>
      <c r="B961" s="7">
        <v>46254.3926171065</v>
      </c>
      <c r="C961" t="s">
        <v>89</v>
      </c>
      <c r="D961" t="s">
        <v>90</v>
      </c>
      <c r="E961" t="s">
        <v>1411</v>
      </c>
      <c r="F961" t="s">
        <v>1412</v>
      </c>
      <c r="G961" t="s">
        <v>251</v>
      </c>
      <c r="H961" s="46">
        <v>48</v>
      </c>
      <c r="I961" s="47">
        <v>0.00377282</v>
      </c>
      <c r="J961" s="46">
        <v>25</v>
      </c>
      <c r="K961" s="8">
        <v>46253</v>
      </c>
      <c r="L961" t="s">
        <v>1625</v>
      </c>
      <c r="M961" s="46"/>
      <c r="N961" s="8"/>
      <c r="Q961" s="49"/>
      <c r="R961" s="49"/>
      <c r="S961" t="s">
        <v>204</v>
      </c>
      <c r="T961" t="s">
        <v>205</v>
      </c>
      <c r="U961" t="s">
        <v>1702</v>
      </c>
    </row>
    <row r="962" spans="1:22">
      <c r="A962" s="8">
        <v>46254</v>
      </c>
      <c r="B962" s="7">
        <v>46254.3926171065</v>
      </c>
      <c r="C962" t="s">
        <v>89</v>
      </c>
      <c r="D962" t="s">
        <v>90</v>
      </c>
      <c r="E962" t="s">
        <v>1381</v>
      </c>
      <c r="F962" t="s">
        <v>1420</v>
      </c>
      <c r="G962" t="s">
        <v>214</v>
      </c>
      <c r="H962" s="46">
        <v>49</v>
      </c>
      <c r="I962" s="47">
        <v>0.00364435</v>
      </c>
      <c r="J962" s="46">
        <v>24</v>
      </c>
      <c r="K962" s="8">
        <v>46253</v>
      </c>
      <c r="L962" t="s">
        <v>1584</v>
      </c>
      <c r="M962" s="46">
        <v>32</v>
      </c>
      <c r="N962" s="8">
        <v>46251</v>
      </c>
      <c r="O962" t="s">
        <v>1653</v>
      </c>
      <c r="P962" t="s">
        <v>1625</v>
      </c>
      <c r="Q962" s="49"/>
      <c r="R962" s="49"/>
      <c r="S962" t="s">
        <v>204</v>
      </c>
      <c r="T962" t="s">
        <v>205</v>
      </c>
      <c r="U962" t="s">
        <v>1702</v>
      </c>
    </row>
    <row r="963" spans="1:22">
      <c r="A963" s="8">
        <v>46254</v>
      </c>
      <c r="B963" s="7">
        <v>46254.3926171065</v>
      </c>
      <c r="C963" t="s">
        <v>89</v>
      </c>
      <c r="D963" t="s">
        <v>90</v>
      </c>
      <c r="E963" t="s">
        <v>1629</v>
      </c>
      <c r="F963" t="s">
        <v>1630</v>
      </c>
      <c r="H963" s="46">
        <v>50</v>
      </c>
      <c r="I963" s="47">
        <v>0.00349376</v>
      </c>
      <c r="J963" s="46"/>
      <c r="K963" s="8"/>
      <c r="M963" s="46">
        <v>2</v>
      </c>
      <c r="N963" s="8">
        <v>46253</v>
      </c>
      <c r="O963" t="s">
        <v>1653</v>
      </c>
      <c r="P963" t="s">
        <v>1595</v>
      </c>
      <c r="Q963" s="49">
        <v>85748</v>
      </c>
      <c r="R963" s="49">
        <v>263</v>
      </c>
      <c r="S963" t="s">
        <v>204</v>
      </c>
      <c r="T963" t="s">
        <v>205</v>
      </c>
      <c r="U963" t="s">
        <v>1702</v>
      </c>
      <c r="V963" s="47">
        <v>0</v>
      </c>
    </row>
    <row r="964" spans="1:22">
      <c r="A964" s="8">
        <v>46254</v>
      </c>
      <c r="B964" s="7">
        <v>46254.3926171065</v>
      </c>
      <c r="C964" t="s">
        <v>89</v>
      </c>
      <c r="D964" t="s">
        <v>90</v>
      </c>
      <c r="E964" t="s">
        <v>928</v>
      </c>
      <c r="F964" t="s">
        <v>802</v>
      </c>
      <c r="H964" s="46">
        <v>51</v>
      </c>
      <c r="I964" s="47">
        <v>0.00343133</v>
      </c>
      <c r="J964" s="46">
        <v>90</v>
      </c>
      <c r="K964" s="8">
        <v>46253</v>
      </c>
      <c r="L964" t="s">
        <v>1584</v>
      </c>
      <c r="M964" s="46">
        <v>22</v>
      </c>
      <c r="N964" s="8">
        <v>46253</v>
      </c>
      <c r="O964" t="s">
        <v>1653</v>
      </c>
      <c r="P964" t="s">
        <v>1595</v>
      </c>
      <c r="Q964" s="49"/>
      <c r="R964" s="49"/>
      <c r="S964" t="s">
        <v>204</v>
      </c>
      <c r="T964" t="s">
        <v>205</v>
      </c>
      <c r="U964" t="s">
        <v>1702</v>
      </c>
    </row>
    <row r="965" spans="1:22">
      <c r="A965" s="8">
        <v>46254</v>
      </c>
      <c r="B965" s="7">
        <v>46254.3926171065</v>
      </c>
      <c r="C965" t="s">
        <v>89</v>
      </c>
      <c r="D965" t="s">
        <v>90</v>
      </c>
      <c r="E965" t="s">
        <v>842</v>
      </c>
      <c r="F965" t="s">
        <v>843</v>
      </c>
      <c r="G965" t="s">
        <v>214</v>
      </c>
      <c r="H965" s="46">
        <v>52</v>
      </c>
      <c r="I965" s="47">
        <v>0.00342547</v>
      </c>
      <c r="J965" s="46">
        <v>11</v>
      </c>
      <c r="K965" s="8">
        <v>46253</v>
      </c>
      <c r="L965" t="s">
        <v>1595</v>
      </c>
      <c r="M965" s="46"/>
      <c r="N965" s="8"/>
      <c r="Q965" s="49"/>
      <c r="R965" s="49"/>
      <c r="S965" t="s">
        <v>204</v>
      </c>
      <c r="T965" t="s">
        <v>205</v>
      </c>
      <c r="U965" t="s">
        <v>1702</v>
      </c>
    </row>
    <row r="966" spans="1:22">
      <c r="A966" s="8">
        <v>46254</v>
      </c>
      <c r="B966" s="7">
        <v>46254.3926171065</v>
      </c>
      <c r="C966" t="s">
        <v>89</v>
      </c>
      <c r="D966" t="s">
        <v>90</v>
      </c>
      <c r="E966" t="s">
        <v>744</v>
      </c>
      <c r="F966" t="s">
        <v>744</v>
      </c>
      <c r="G966" t="s">
        <v>249</v>
      </c>
      <c r="H966" s="46">
        <v>53</v>
      </c>
      <c r="I966" s="47">
        <v>0.00338106</v>
      </c>
      <c r="J966" s="46">
        <v>87</v>
      </c>
      <c r="K966" s="8">
        <v>46253</v>
      </c>
      <c r="L966" t="s">
        <v>1590</v>
      </c>
      <c r="M966" s="46"/>
      <c r="N966" s="8"/>
      <c r="Q966" s="49">
        <v>119838</v>
      </c>
      <c r="R966" s="49">
        <v>186</v>
      </c>
      <c r="S966" t="s">
        <v>204</v>
      </c>
      <c r="T966" t="s">
        <v>205</v>
      </c>
      <c r="U966" t="s">
        <v>1702</v>
      </c>
    </row>
    <row r="967" spans="1:22">
      <c r="A967" s="8">
        <v>46254</v>
      </c>
      <c r="B967" s="7">
        <v>46254.3926171065</v>
      </c>
      <c r="C967" t="s">
        <v>89</v>
      </c>
      <c r="D967" t="s">
        <v>90</v>
      </c>
      <c r="E967" t="s">
        <v>1662</v>
      </c>
      <c r="F967" t="s">
        <v>1663</v>
      </c>
      <c r="G967" t="s">
        <v>226</v>
      </c>
      <c r="H967" s="46">
        <v>54</v>
      </c>
      <c r="I967" s="47">
        <v>0.00333815</v>
      </c>
      <c r="J967" s="46">
        <v>121</v>
      </c>
      <c r="K967" s="8">
        <v>46253</v>
      </c>
      <c r="L967" t="s">
        <v>1593</v>
      </c>
      <c r="M967" s="46"/>
      <c r="N967" s="8"/>
      <c r="Q967" s="49">
        <v>43509</v>
      </c>
      <c r="R967" s="49">
        <v>486</v>
      </c>
      <c r="S967" t="s">
        <v>204</v>
      </c>
      <c r="T967" t="s">
        <v>205</v>
      </c>
      <c r="U967" t="s">
        <v>1702</v>
      </c>
      <c r="V967" s="47">
        <v>0</v>
      </c>
    </row>
    <row r="968" spans="1:22">
      <c r="A968" s="8">
        <v>46254</v>
      </c>
      <c r="B968" s="7">
        <v>46254.3926171065</v>
      </c>
      <c r="C968" t="s">
        <v>89</v>
      </c>
      <c r="D968" t="s">
        <v>90</v>
      </c>
      <c r="E968" t="s">
        <v>858</v>
      </c>
      <c r="F968" t="s">
        <v>804</v>
      </c>
      <c r="G968" t="s">
        <v>214</v>
      </c>
      <c r="H968" s="46">
        <v>55</v>
      </c>
      <c r="I968" s="47">
        <v>0.00332353</v>
      </c>
      <c r="J968" s="46">
        <v>82</v>
      </c>
      <c r="K968" s="8">
        <v>46253</v>
      </c>
      <c r="L968" t="s">
        <v>1612</v>
      </c>
      <c r="M968" s="46"/>
      <c r="N968" s="8"/>
      <c r="Q968" s="49">
        <v>55819</v>
      </c>
      <c r="R968" s="49">
        <v>390</v>
      </c>
      <c r="S968" t="s">
        <v>204</v>
      </c>
      <c r="T968" t="s">
        <v>205</v>
      </c>
      <c r="U968" t="s">
        <v>1702</v>
      </c>
      <c r="V968" s="47">
        <v>0</v>
      </c>
    </row>
    <row r="969" spans="1:22">
      <c r="A969" s="8">
        <v>46254</v>
      </c>
      <c r="B969" s="7">
        <v>46254.3926171065</v>
      </c>
      <c r="C969" t="s">
        <v>89</v>
      </c>
      <c r="D969" t="s">
        <v>90</v>
      </c>
      <c r="E969" t="s">
        <v>140</v>
      </c>
      <c r="F969" t="s">
        <v>1300</v>
      </c>
      <c r="G969" t="s">
        <v>249</v>
      </c>
      <c r="H969" s="46">
        <v>56</v>
      </c>
      <c r="I969" s="47">
        <v>0.00331695</v>
      </c>
      <c r="J969" s="46">
        <v>27</v>
      </c>
      <c r="K969" s="8">
        <v>46253</v>
      </c>
      <c r="L969" t="s">
        <v>1664</v>
      </c>
      <c r="M969" s="46">
        <v>35</v>
      </c>
      <c r="N969" s="8">
        <v>46252</v>
      </c>
      <c r="O969" t="s">
        <v>1689</v>
      </c>
      <c r="P969" t="s">
        <v>1615</v>
      </c>
      <c r="Q969" s="49"/>
      <c r="R969" s="49"/>
      <c r="S969" t="s">
        <v>204</v>
      </c>
      <c r="T969" t="s">
        <v>205</v>
      </c>
      <c r="U969" t="s">
        <v>1702</v>
      </c>
    </row>
    <row r="970" spans="1:22">
      <c r="A970" s="8">
        <v>46254</v>
      </c>
      <c r="B970" s="7">
        <v>46254.3926171065</v>
      </c>
      <c r="C970" t="s">
        <v>89</v>
      </c>
      <c r="D970" t="s">
        <v>90</v>
      </c>
      <c r="E970" t="s">
        <v>129</v>
      </c>
      <c r="F970" t="s">
        <v>1265</v>
      </c>
      <c r="G970" t="s">
        <v>214</v>
      </c>
      <c r="H970" s="46">
        <v>57</v>
      </c>
      <c r="I970" s="47">
        <v>0.00316042</v>
      </c>
      <c r="J970" s="46">
        <v>33</v>
      </c>
      <c r="K970" s="8">
        <v>46253</v>
      </c>
      <c r="L970" t="s">
        <v>1612</v>
      </c>
      <c r="M970" s="46">
        <v>11</v>
      </c>
      <c r="N970" s="8">
        <v>46251</v>
      </c>
      <c r="O970" t="s">
        <v>1689</v>
      </c>
      <c r="P970" t="s">
        <v>1612</v>
      </c>
      <c r="Q970" s="49"/>
      <c r="R970" s="49"/>
      <c r="S970" t="s">
        <v>204</v>
      </c>
      <c r="T970" t="s">
        <v>205</v>
      </c>
      <c r="U970" t="s">
        <v>1702</v>
      </c>
    </row>
    <row r="971" spans="1:22">
      <c r="A971" s="8">
        <v>46254</v>
      </c>
      <c r="B971" s="7">
        <v>46254.3926171065</v>
      </c>
      <c r="C971" t="s">
        <v>89</v>
      </c>
      <c r="D971" t="s">
        <v>90</v>
      </c>
      <c r="E971" t="s">
        <v>984</v>
      </c>
      <c r="F971" t="s">
        <v>985</v>
      </c>
      <c r="G971" t="s">
        <v>214</v>
      </c>
      <c r="H971" s="46">
        <v>58</v>
      </c>
      <c r="I971" s="47">
        <v>0.00300212</v>
      </c>
      <c r="J971" s="46">
        <v>25</v>
      </c>
      <c r="K971" s="8">
        <v>46252</v>
      </c>
      <c r="L971" t="s">
        <v>1669</v>
      </c>
      <c r="M971" s="46">
        <v>22</v>
      </c>
      <c r="N971" s="8">
        <v>46253</v>
      </c>
      <c r="O971" t="s">
        <v>1689</v>
      </c>
      <c r="P971" t="s">
        <v>1584</v>
      </c>
      <c r="Q971" s="49"/>
      <c r="R971" s="49"/>
      <c r="S971" t="s">
        <v>204</v>
      </c>
      <c r="T971" t="s">
        <v>205</v>
      </c>
      <c r="U971" t="s">
        <v>1702</v>
      </c>
    </row>
    <row r="972" spans="1:22">
      <c r="A972" s="8">
        <v>46254</v>
      </c>
      <c r="B972" s="7">
        <v>46254.3926171065</v>
      </c>
      <c r="C972" t="s">
        <v>89</v>
      </c>
      <c r="D972" t="s">
        <v>90</v>
      </c>
      <c r="E972" t="s">
        <v>132</v>
      </c>
      <c r="F972" t="s">
        <v>1258</v>
      </c>
      <c r="G972" t="s">
        <v>214</v>
      </c>
      <c r="H972" s="46">
        <v>59</v>
      </c>
      <c r="I972" s="47">
        <v>0.0030017</v>
      </c>
      <c r="J972" s="46">
        <v>20</v>
      </c>
      <c r="K972" s="8">
        <v>46253</v>
      </c>
      <c r="L972" t="s">
        <v>1593</v>
      </c>
      <c r="M972" s="46"/>
      <c r="N972" s="8"/>
      <c r="Q972" s="49"/>
      <c r="R972" s="49"/>
      <c r="S972" t="s">
        <v>204</v>
      </c>
      <c r="T972" t="s">
        <v>205</v>
      </c>
      <c r="U972" t="s">
        <v>1702</v>
      </c>
    </row>
    <row r="973" spans="1:22">
      <c r="A973" s="8">
        <v>46254</v>
      </c>
      <c r="B973" s="7">
        <v>46254.3926171065</v>
      </c>
      <c r="C973" t="s">
        <v>89</v>
      </c>
      <c r="D973" t="s">
        <v>90</v>
      </c>
      <c r="E973" t="s">
        <v>915</v>
      </c>
      <c r="F973" t="s">
        <v>916</v>
      </c>
      <c r="G973" t="s">
        <v>214</v>
      </c>
      <c r="H973" s="46">
        <v>60</v>
      </c>
      <c r="I973" s="47">
        <v>0.00295179</v>
      </c>
      <c r="J973" s="46">
        <v>28</v>
      </c>
      <c r="K973" s="8">
        <v>46253</v>
      </c>
      <c r="L973" t="s">
        <v>1586</v>
      </c>
      <c r="M973" s="46">
        <v>10</v>
      </c>
      <c r="N973" s="8">
        <v>46249</v>
      </c>
      <c r="O973" t="s">
        <v>1689</v>
      </c>
      <c r="P973" t="s">
        <v>1612</v>
      </c>
      <c r="Q973" s="49"/>
      <c r="R973" s="49"/>
      <c r="S973" t="s">
        <v>204</v>
      </c>
      <c r="T973" t="s">
        <v>205</v>
      </c>
      <c r="U973" t="s">
        <v>1702</v>
      </c>
    </row>
    <row r="974" spans="1:22">
      <c r="A974" s="8">
        <v>46254</v>
      </c>
      <c r="B974" s="7">
        <v>46254.3926171065</v>
      </c>
      <c r="C974" t="s">
        <v>89</v>
      </c>
      <c r="D974" t="s">
        <v>90</v>
      </c>
      <c r="E974" t="s">
        <v>857</v>
      </c>
      <c r="F974" t="s">
        <v>804</v>
      </c>
      <c r="H974" s="46">
        <v>61</v>
      </c>
      <c r="I974" s="47">
        <v>0.00293087</v>
      </c>
      <c r="J974" s="46">
        <v>66</v>
      </c>
      <c r="K974" s="8">
        <v>46253</v>
      </c>
      <c r="L974" t="s">
        <v>1612</v>
      </c>
      <c r="M974" s="46">
        <v>5</v>
      </c>
      <c r="N974" s="8">
        <v>46250</v>
      </c>
      <c r="O974" t="s">
        <v>1653</v>
      </c>
      <c r="P974" t="s">
        <v>1595</v>
      </c>
      <c r="Q974" s="49"/>
      <c r="R974" s="49"/>
      <c r="S974" t="s">
        <v>204</v>
      </c>
      <c r="T974" t="s">
        <v>205</v>
      </c>
      <c r="U974" t="s">
        <v>1702</v>
      </c>
    </row>
    <row r="975" spans="1:22">
      <c r="A975" s="8">
        <v>46254</v>
      </c>
      <c r="B975" s="7">
        <v>46254.3926171065</v>
      </c>
      <c r="C975" t="s">
        <v>89</v>
      </c>
      <c r="D975" t="s">
        <v>90</v>
      </c>
      <c r="E975" t="s">
        <v>1473</v>
      </c>
      <c r="F975" t="s">
        <v>802</v>
      </c>
      <c r="G975" t="s">
        <v>249</v>
      </c>
      <c r="H975" s="46">
        <v>62</v>
      </c>
      <c r="I975" s="47">
        <v>0.00291447</v>
      </c>
      <c r="J975" s="46">
        <v>108</v>
      </c>
      <c r="K975" s="8">
        <v>46253</v>
      </c>
      <c r="L975" t="s">
        <v>1609</v>
      </c>
      <c r="M975" s="46">
        <v>10</v>
      </c>
      <c r="N975" s="8">
        <v>46246</v>
      </c>
      <c r="O975" t="s">
        <v>1653</v>
      </c>
      <c r="P975" t="s">
        <v>1625</v>
      </c>
      <c r="Q975" s="49">
        <v>112165</v>
      </c>
      <c r="R975" s="49">
        <v>199</v>
      </c>
      <c r="S975" t="s">
        <v>204</v>
      </c>
      <c r="T975" t="s">
        <v>205</v>
      </c>
      <c r="U975" t="s">
        <v>1702</v>
      </c>
    </row>
    <row r="976" spans="1:22">
      <c r="A976" s="8">
        <v>46254</v>
      </c>
      <c r="B976" s="7">
        <v>46254.3926171065</v>
      </c>
      <c r="C976" t="s">
        <v>89</v>
      </c>
      <c r="D976" t="s">
        <v>90</v>
      </c>
      <c r="E976" t="s">
        <v>1268</v>
      </c>
      <c r="F976" t="s">
        <v>1269</v>
      </c>
      <c r="G976" t="s">
        <v>214</v>
      </c>
      <c r="H976" s="46">
        <v>63</v>
      </c>
      <c r="I976" s="47">
        <v>0.00288509</v>
      </c>
      <c r="J976" s="46">
        <v>19</v>
      </c>
      <c r="K976" s="8">
        <v>46253</v>
      </c>
      <c r="L976" t="s">
        <v>1593</v>
      </c>
      <c r="M976" s="46"/>
      <c r="N976" s="8"/>
      <c r="Q976" s="49"/>
      <c r="R976" s="49"/>
      <c r="S976" t="s">
        <v>204</v>
      </c>
      <c r="T976" t="s">
        <v>205</v>
      </c>
      <c r="U976" t="s">
        <v>1702</v>
      </c>
    </row>
    <row r="977" spans="1:21">
      <c r="A977" s="8">
        <v>46254</v>
      </c>
      <c r="B977" s="7">
        <v>46254.3926171065</v>
      </c>
      <c r="C977" t="s">
        <v>89</v>
      </c>
      <c r="D977" t="s">
        <v>90</v>
      </c>
      <c r="E977" t="s">
        <v>1298</v>
      </c>
      <c r="F977" t="s">
        <v>1299</v>
      </c>
      <c r="G977" t="s">
        <v>249</v>
      </c>
      <c r="H977" s="46">
        <v>64</v>
      </c>
      <c r="I977" s="47">
        <v>0.00283478</v>
      </c>
      <c r="J977" s="46">
        <v>52</v>
      </c>
      <c r="K977" s="8">
        <v>46253</v>
      </c>
      <c r="L977" t="s">
        <v>1589</v>
      </c>
      <c r="M977" s="46">
        <v>32</v>
      </c>
      <c r="N977" s="8">
        <v>46253</v>
      </c>
      <c r="O977" t="s">
        <v>1653</v>
      </c>
      <c r="P977" t="s">
        <v>1586</v>
      </c>
      <c r="Q977" s="49"/>
      <c r="R977" s="49"/>
      <c r="S977" t="s">
        <v>204</v>
      </c>
      <c r="T977" t="s">
        <v>205</v>
      </c>
      <c r="U977" t="s">
        <v>1702</v>
      </c>
    </row>
    <row r="978" spans="1:21">
      <c r="A978" s="8">
        <v>46254</v>
      </c>
      <c r="B978" s="7">
        <v>46254.3926171065</v>
      </c>
      <c r="C978" t="s">
        <v>89</v>
      </c>
      <c r="D978" t="s">
        <v>90</v>
      </c>
      <c r="E978" t="s">
        <v>131</v>
      </c>
      <c r="F978" t="s">
        <v>1275</v>
      </c>
      <c r="G978" t="s">
        <v>249</v>
      </c>
      <c r="H978" s="46">
        <v>65</v>
      </c>
      <c r="I978" s="47">
        <v>0.00279264</v>
      </c>
      <c r="J978" s="46">
        <v>27</v>
      </c>
      <c r="K978" s="8">
        <v>46253</v>
      </c>
      <c r="L978" t="s">
        <v>1590</v>
      </c>
      <c r="M978" s="46">
        <v>11</v>
      </c>
      <c r="N978" s="8">
        <v>46251</v>
      </c>
      <c r="O978" t="s">
        <v>1689</v>
      </c>
      <c r="P978" t="s">
        <v>1586</v>
      </c>
      <c r="Q978" s="49"/>
      <c r="R978" s="49"/>
      <c r="S978" t="s">
        <v>204</v>
      </c>
      <c r="T978" t="s">
        <v>205</v>
      </c>
      <c r="U978" t="s">
        <v>1702</v>
      </c>
    </row>
    <row r="979" spans="1:21">
      <c r="A979" s="8">
        <v>46254</v>
      </c>
      <c r="B979" s="7">
        <v>46254.3926171065</v>
      </c>
      <c r="C979" t="s">
        <v>89</v>
      </c>
      <c r="D979" t="s">
        <v>90</v>
      </c>
      <c r="E979" t="s">
        <v>871</v>
      </c>
      <c r="F979" t="s">
        <v>830</v>
      </c>
      <c r="G979" t="s">
        <v>214</v>
      </c>
      <c r="H979" s="46">
        <v>66</v>
      </c>
      <c r="I979" s="47">
        <v>0.00276744</v>
      </c>
      <c r="J979" s="46">
        <v>23</v>
      </c>
      <c r="K979" s="8">
        <v>46253</v>
      </c>
      <c r="L979" t="s">
        <v>1584</v>
      </c>
      <c r="M979" s="46"/>
      <c r="N979" s="8"/>
      <c r="Q979" s="49"/>
      <c r="R979" s="49"/>
      <c r="S979" t="s">
        <v>204</v>
      </c>
      <c r="T979" t="s">
        <v>205</v>
      </c>
      <c r="U979" t="s">
        <v>1702</v>
      </c>
    </row>
    <row r="980" spans="1:21">
      <c r="A980" s="8">
        <v>46254</v>
      </c>
      <c r="B980" s="7">
        <v>46254.3926171065</v>
      </c>
      <c r="C980" t="s">
        <v>89</v>
      </c>
      <c r="D980" t="s">
        <v>90</v>
      </c>
      <c r="E980" t="s">
        <v>1673</v>
      </c>
      <c r="F980" t="s">
        <v>1674</v>
      </c>
      <c r="G980" t="s">
        <v>251</v>
      </c>
      <c r="H980" s="46">
        <v>67</v>
      </c>
      <c r="I980" s="47">
        <v>0.00276042</v>
      </c>
      <c r="J980" s="46">
        <v>30</v>
      </c>
      <c r="K980" s="8">
        <v>46253</v>
      </c>
      <c r="L980" t="s">
        <v>1588</v>
      </c>
      <c r="M980" s="46"/>
      <c r="N980" s="8"/>
      <c r="Q980" s="49"/>
      <c r="R980" s="49"/>
      <c r="S980" t="s">
        <v>204</v>
      </c>
      <c r="T980" t="s">
        <v>205</v>
      </c>
      <c r="U980" t="s">
        <v>1702</v>
      </c>
    </row>
    <row r="981" spans="1:21">
      <c r="A981" s="8">
        <v>46254</v>
      </c>
      <c r="B981" s="7">
        <v>46254.3926171065</v>
      </c>
      <c r="C981" t="s">
        <v>89</v>
      </c>
      <c r="D981" t="s">
        <v>90</v>
      </c>
      <c r="E981" t="s">
        <v>1289</v>
      </c>
      <c r="F981" t="s">
        <v>1290</v>
      </c>
      <c r="G981" t="s">
        <v>249</v>
      </c>
      <c r="H981" s="46">
        <v>68</v>
      </c>
      <c r="I981" s="47">
        <v>0.00274905</v>
      </c>
      <c r="J981" s="46">
        <v>30</v>
      </c>
      <c r="K981" s="8">
        <v>46253</v>
      </c>
      <c r="L981" t="s">
        <v>1590</v>
      </c>
      <c r="M981" s="46">
        <v>12</v>
      </c>
      <c r="N981" s="8">
        <v>46251</v>
      </c>
      <c r="O981" t="s">
        <v>1689</v>
      </c>
      <c r="P981" t="s">
        <v>1586</v>
      </c>
      <c r="Q981" s="49"/>
      <c r="R981" s="49"/>
      <c r="S981" t="s">
        <v>204</v>
      </c>
      <c r="T981" t="s">
        <v>205</v>
      </c>
      <c r="U981" t="s">
        <v>1702</v>
      </c>
    </row>
    <row r="982" spans="1:21">
      <c r="A982" s="8">
        <v>46254</v>
      </c>
      <c r="B982" s="7">
        <v>46254.3926171065</v>
      </c>
      <c r="C982" t="s">
        <v>89</v>
      </c>
      <c r="D982" t="s">
        <v>90</v>
      </c>
      <c r="E982" t="s">
        <v>892</v>
      </c>
      <c r="F982" t="s">
        <v>827</v>
      </c>
      <c r="H982" s="46">
        <v>69</v>
      </c>
      <c r="I982" s="47">
        <v>0.00266136</v>
      </c>
      <c r="J982" s="46">
        <v>125</v>
      </c>
      <c r="K982" s="8">
        <v>46253</v>
      </c>
      <c r="L982" t="s">
        <v>1669</v>
      </c>
      <c r="M982" s="46"/>
      <c r="N982" s="8"/>
      <c r="Q982" s="49"/>
      <c r="R982" s="49"/>
      <c r="S982" t="s">
        <v>204</v>
      </c>
      <c r="T982" t="s">
        <v>205</v>
      </c>
      <c r="U982" t="s">
        <v>1702</v>
      </c>
    </row>
    <row r="983" spans="1:21">
      <c r="A983" s="8">
        <v>46254</v>
      </c>
      <c r="B983" s="7">
        <v>46254.3926171065</v>
      </c>
      <c r="C983" t="s">
        <v>89</v>
      </c>
      <c r="D983" t="s">
        <v>90</v>
      </c>
      <c r="E983" t="s">
        <v>1363</v>
      </c>
      <c r="F983" t="s">
        <v>802</v>
      </c>
      <c r="H983" s="46">
        <v>70</v>
      </c>
      <c r="I983" s="47">
        <v>0.00265642</v>
      </c>
      <c r="J983" s="46">
        <v>136</v>
      </c>
      <c r="K983" s="8">
        <v>46253</v>
      </c>
      <c r="L983" t="s">
        <v>1595</v>
      </c>
      <c r="M983" s="46">
        <v>22</v>
      </c>
      <c r="N983" s="8">
        <v>46249</v>
      </c>
      <c r="O983" t="s">
        <v>1653</v>
      </c>
      <c r="P983" t="s">
        <v>1597</v>
      </c>
      <c r="Q983" s="49"/>
      <c r="R983" s="49"/>
      <c r="S983" t="s">
        <v>204</v>
      </c>
      <c r="T983" t="s">
        <v>205</v>
      </c>
      <c r="U983" t="s">
        <v>1702</v>
      </c>
    </row>
    <row r="984" spans="1:21">
      <c r="A984" s="8">
        <v>46254</v>
      </c>
      <c r="B984" s="7">
        <v>46254.3926171065</v>
      </c>
      <c r="C984" t="s">
        <v>89</v>
      </c>
      <c r="D984" t="s">
        <v>90</v>
      </c>
      <c r="E984" t="s">
        <v>873</v>
      </c>
      <c r="F984" t="s">
        <v>830</v>
      </c>
      <c r="G984" t="s">
        <v>214</v>
      </c>
      <c r="H984" s="46">
        <v>71</v>
      </c>
      <c r="I984" s="47">
        <v>0.00260443</v>
      </c>
      <c r="J984" s="46">
        <v>28</v>
      </c>
      <c r="K984" s="8">
        <v>46253</v>
      </c>
      <c r="L984" t="s">
        <v>1584</v>
      </c>
      <c r="M984" s="46"/>
      <c r="N984" s="8"/>
      <c r="Q984" s="49"/>
      <c r="R984" s="49"/>
      <c r="S984" t="s">
        <v>204</v>
      </c>
      <c r="T984" t="s">
        <v>205</v>
      </c>
      <c r="U984" t="s">
        <v>1702</v>
      </c>
    </row>
    <row r="985" spans="1:21">
      <c r="A985" s="8">
        <v>46254</v>
      </c>
      <c r="B985" s="7">
        <v>46254.3926171065</v>
      </c>
      <c r="C985" t="s">
        <v>89</v>
      </c>
      <c r="D985" t="s">
        <v>90</v>
      </c>
      <c r="E985" t="s">
        <v>1334</v>
      </c>
      <c r="F985" t="s">
        <v>1334</v>
      </c>
      <c r="H985" s="46">
        <v>72</v>
      </c>
      <c r="I985" s="47">
        <v>0.0025838</v>
      </c>
      <c r="J985" s="46"/>
      <c r="K985" s="8"/>
      <c r="M985" s="46">
        <v>17</v>
      </c>
      <c r="N985" s="8">
        <v>46250</v>
      </c>
      <c r="O985" t="s">
        <v>1689</v>
      </c>
      <c r="P985" t="s">
        <v>1612</v>
      </c>
      <c r="Q985" s="49"/>
      <c r="R985" s="49"/>
      <c r="S985" t="s">
        <v>204</v>
      </c>
      <c r="T985" t="s">
        <v>205</v>
      </c>
      <c r="U985" t="s">
        <v>1702</v>
      </c>
    </row>
    <row r="986" spans="1:21">
      <c r="A986" s="8">
        <v>46254</v>
      </c>
      <c r="B986" s="7">
        <v>46254.3926171065</v>
      </c>
      <c r="C986" t="s">
        <v>89</v>
      </c>
      <c r="D986" t="s">
        <v>90</v>
      </c>
      <c r="E986" t="s">
        <v>908</v>
      </c>
      <c r="F986" t="s">
        <v>898</v>
      </c>
      <c r="G986" t="s">
        <v>214</v>
      </c>
      <c r="H986" s="46">
        <v>73</v>
      </c>
      <c r="I986" s="47">
        <v>0.00257873</v>
      </c>
      <c r="J986" s="46">
        <v>44</v>
      </c>
      <c r="K986" s="8">
        <v>46252</v>
      </c>
      <c r="L986" t="s">
        <v>1597</v>
      </c>
      <c r="M986" s="46">
        <v>18</v>
      </c>
      <c r="N986" s="8">
        <v>46246</v>
      </c>
      <c r="O986" t="s">
        <v>1689</v>
      </c>
      <c r="P986" t="s">
        <v>1612</v>
      </c>
      <c r="Q986" s="49">
        <v>186509</v>
      </c>
      <c r="R986" s="49">
        <v>118</v>
      </c>
      <c r="S986" t="s">
        <v>204</v>
      </c>
      <c r="T986" t="s">
        <v>205</v>
      </c>
      <c r="U986" t="s">
        <v>1702</v>
      </c>
    </row>
    <row r="987" spans="1:21">
      <c r="A987" s="8">
        <v>46254</v>
      </c>
      <c r="B987" s="7">
        <v>46254.3926171065</v>
      </c>
      <c r="C987" t="s">
        <v>89</v>
      </c>
      <c r="D987" t="s">
        <v>90</v>
      </c>
      <c r="E987" t="s">
        <v>897</v>
      </c>
      <c r="F987" t="s">
        <v>898</v>
      </c>
      <c r="G987" t="s">
        <v>214</v>
      </c>
      <c r="H987" s="46">
        <v>74</v>
      </c>
      <c r="I987" s="47">
        <v>0.00256819</v>
      </c>
      <c r="J987" s="46">
        <v>34</v>
      </c>
      <c r="K987" s="8">
        <v>46253</v>
      </c>
      <c r="L987" t="s">
        <v>1594</v>
      </c>
      <c r="M987" s="46"/>
      <c r="N987" s="8"/>
      <c r="Q987" s="49"/>
      <c r="R987" s="49"/>
      <c r="S987" t="s">
        <v>204</v>
      </c>
      <c r="T987" t="s">
        <v>205</v>
      </c>
      <c r="U987" t="s">
        <v>1702</v>
      </c>
    </row>
    <row r="988" spans="1:21">
      <c r="A988" s="8">
        <v>46254</v>
      </c>
      <c r="B988" s="7">
        <v>46254.3926171065</v>
      </c>
      <c r="C988" t="s">
        <v>89</v>
      </c>
      <c r="D988" t="s">
        <v>90</v>
      </c>
      <c r="E988" t="s">
        <v>1395</v>
      </c>
      <c r="F988" t="s">
        <v>1290</v>
      </c>
      <c r="G988" t="s">
        <v>249</v>
      </c>
      <c r="H988" s="46">
        <v>75</v>
      </c>
      <c r="I988" s="47">
        <v>0.00246997</v>
      </c>
      <c r="J988" s="46">
        <v>41</v>
      </c>
      <c r="K988" s="8">
        <v>46253</v>
      </c>
      <c r="L988" t="s">
        <v>1590</v>
      </c>
      <c r="M988" s="46">
        <v>16</v>
      </c>
      <c r="N988" s="8">
        <v>46247</v>
      </c>
      <c r="O988" t="s">
        <v>1689</v>
      </c>
      <c r="P988" t="s">
        <v>1589</v>
      </c>
      <c r="Q988" s="49"/>
      <c r="R988" s="49"/>
      <c r="S988" t="s">
        <v>204</v>
      </c>
      <c r="T988" t="s">
        <v>205</v>
      </c>
      <c r="U988" t="s">
        <v>1702</v>
      </c>
    </row>
    <row r="989" spans="1:21">
      <c r="A989" s="8">
        <v>46254</v>
      </c>
      <c r="B989" s="7">
        <v>46254.3926171065</v>
      </c>
      <c r="C989" t="s">
        <v>89</v>
      </c>
      <c r="D989" t="s">
        <v>90</v>
      </c>
      <c r="E989" t="s">
        <v>1700</v>
      </c>
      <c r="G989" t="s">
        <v>214</v>
      </c>
      <c r="H989" s="46">
        <v>76</v>
      </c>
      <c r="I989" s="47">
        <v>0.00239701</v>
      </c>
      <c r="J989" s="46">
        <v>50</v>
      </c>
      <c r="K989" s="8">
        <v>46253</v>
      </c>
      <c r="L989" t="s">
        <v>1669</v>
      </c>
      <c r="M989" s="46"/>
      <c r="N989" s="8"/>
      <c r="Q989" s="49"/>
      <c r="R989" s="49"/>
      <c r="S989" t="s">
        <v>204</v>
      </c>
      <c r="T989" t="s">
        <v>205</v>
      </c>
      <c r="U989" t="s">
        <v>1702</v>
      </c>
    </row>
    <row r="990" spans="1:21">
      <c r="A990" s="8">
        <v>46254</v>
      </c>
      <c r="B990" s="7">
        <v>46254.3926171065</v>
      </c>
      <c r="C990" t="s">
        <v>89</v>
      </c>
      <c r="D990" t="s">
        <v>90</v>
      </c>
      <c r="E990" t="s">
        <v>1327</v>
      </c>
      <c r="F990" t="s">
        <v>1328</v>
      </c>
      <c r="G990" t="s">
        <v>214</v>
      </c>
      <c r="H990" s="46">
        <v>77</v>
      </c>
      <c r="I990" s="47">
        <v>0.00238946</v>
      </c>
      <c r="J990" s="46">
        <v>51</v>
      </c>
      <c r="K990" s="8">
        <v>46253</v>
      </c>
      <c r="L990" t="s">
        <v>1590</v>
      </c>
      <c r="M990" s="46"/>
      <c r="N990" s="8"/>
      <c r="Q990" s="49"/>
      <c r="R990" s="49"/>
      <c r="S990" t="s">
        <v>204</v>
      </c>
      <c r="T990" t="s">
        <v>205</v>
      </c>
      <c r="U990" t="s">
        <v>1702</v>
      </c>
    </row>
    <row r="991" spans="1:21">
      <c r="A991" s="8">
        <v>46254</v>
      </c>
      <c r="B991" s="7">
        <v>46254.3926171065</v>
      </c>
      <c r="C991" t="s">
        <v>89</v>
      </c>
      <c r="D991" t="s">
        <v>90</v>
      </c>
      <c r="E991" t="s">
        <v>1259</v>
      </c>
      <c r="F991" t="s">
        <v>1260</v>
      </c>
      <c r="G991" t="s">
        <v>214</v>
      </c>
      <c r="H991" s="46">
        <v>78</v>
      </c>
      <c r="I991" s="47">
        <v>0.00238243</v>
      </c>
      <c r="J991" s="46">
        <v>26</v>
      </c>
      <c r="K991" s="8">
        <v>46253</v>
      </c>
      <c r="L991" t="s">
        <v>1593</v>
      </c>
      <c r="M991" s="46"/>
      <c r="N991" s="8"/>
      <c r="Q991" s="49"/>
      <c r="R991" s="49"/>
      <c r="S991" t="s">
        <v>204</v>
      </c>
      <c r="T991" t="s">
        <v>205</v>
      </c>
      <c r="U991" t="s">
        <v>1702</v>
      </c>
    </row>
    <row r="992" spans="1:21">
      <c r="A992" s="8">
        <v>46254</v>
      </c>
      <c r="B992" s="7">
        <v>46254.3926171065</v>
      </c>
      <c r="C992" t="s">
        <v>89</v>
      </c>
      <c r="D992" t="s">
        <v>90</v>
      </c>
      <c r="E992" t="s">
        <v>851</v>
      </c>
      <c r="F992" t="s">
        <v>804</v>
      </c>
      <c r="H992" s="46">
        <v>79</v>
      </c>
      <c r="I992" s="47">
        <v>0.00238078</v>
      </c>
      <c r="J992" s="46">
        <v>73</v>
      </c>
      <c r="K992" s="8">
        <v>46253</v>
      </c>
      <c r="L992" t="s">
        <v>1612</v>
      </c>
      <c r="M992" s="46">
        <v>7</v>
      </c>
      <c r="N992" s="8">
        <v>46250</v>
      </c>
      <c r="O992" t="s">
        <v>1653</v>
      </c>
      <c r="P992" t="s">
        <v>1669</v>
      </c>
      <c r="Q992" s="49"/>
      <c r="R992" s="49"/>
      <c r="S992" t="s">
        <v>204</v>
      </c>
      <c r="T992" t="s">
        <v>205</v>
      </c>
      <c r="U992" t="s">
        <v>1702</v>
      </c>
    </row>
    <row r="993" spans="1:22">
      <c r="A993" s="8">
        <v>46254</v>
      </c>
      <c r="B993" s="7">
        <v>46254.3926171065</v>
      </c>
      <c r="C993" t="s">
        <v>89</v>
      </c>
      <c r="D993" t="s">
        <v>90</v>
      </c>
      <c r="E993" t="s">
        <v>1311</v>
      </c>
      <c r="F993" t="s">
        <v>1312</v>
      </c>
      <c r="G993" t="s">
        <v>214</v>
      </c>
      <c r="H993" s="46">
        <v>80</v>
      </c>
      <c r="I993" s="47">
        <v>0.00233763</v>
      </c>
      <c r="J993" s="46">
        <v>46</v>
      </c>
      <c r="K993" s="8">
        <v>46253</v>
      </c>
      <c r="L993" t="s">
        <v>1616</v>
      </c>
      <c r="M993" s="46">
        <v>11</v>
      </c>
      <c r="N993" s="8">
        <v>46252</v>
      </c>
      <c r="O993" t="s">
        <v>1689</v>
      </c>
      <c r="P993" t="s">
        <v>1612</v>
      </c>
      <c r="Q993" s="49"/>
      <c r="R993" s="49"/>
      <c r="S993" t="s">
        <v>204</v>
      </c>
      <c r="T993" t="s">
        <v>205</v>
      </c>
      <c r="U993" t="s">
        <v>1702</v>
      </c>
    </row>
    <row r="994" spans="1:22">
      <c r="A994" s="8">
        <v>46254</v>
      </c>
      <c r="B994" s="7">
        <v>46254.3926171065</v>
      </c>
      <c r="C994" t="s">
        <v>89</v>
      </c>
      <c r="D994" t="s">
        <v>90</v>
      </c>
      <c r="E994" t="s">
        <v>1659</v>
      </c>
      <c r="F994" t="s">
        <v>1660</v>
      </c>
      <c r="G994" t="s">
        <v>214</v>
      </c>
      <c r="H994" s="46">
        <v>81</v>
      </c>
      <c r="I994" s="47">
        <v>0.00229205</v>
      </c>
      <c r="J994" s="46">
        <v>22</v>
      </c>
      <c r="K994" s="8">
        <v>46253</v>
      </c>
      <c r="L994" t="s">
        <v>1609</v>
      </c>
      <c r="M994" s="46"/>
      <c r="N994" s="8"/>
      <c r="Q994" s="49"/>
      <c r="R994" s="49"/>
      <c r="S994" t="s">
        <v>204</v>
      </c>
      <c r="T994" t="s">
        <v>205</v>
      </c>
      <c r="U994" t="s">
        <v>1702</v>
      </c>
    </row>
    <row r="995" spans="1:22">
      <c r="A995" s="8">
        <v>46254</v>
      </c>
      <c r="B995" s="7">
        <v>46254.3926171065</v>
      </c>
      <c r="C995" t="s">
        <v>89</v>
      </c>
      <c r="D995" t="s">
        <v>90</v>
      </c>
      <c r="E995" t="s">
        <v>1598</v>
      </c>
      <c r="F995" t="s">
        <v>1599</v>
      </c>
      <c r="G995" t="s">
        <v>214</v>
      </c>
      <c r="H995" s="46">
        <v>82</v>
      </c>
      <c r="I995" s="47">
        <v>0.00225821</v>
      </c>
      <c r="J995" s="46">
        <v>13</v>
      </c>
      <c r="K995" s="8">
        <v>46253</v>
      </c>
      <c r="L995" t="s">
        <v>1595</v>
      </c>
      <c r="M995" s="46"/>
      <c r="N995" s="8"/>
      <c r="Q995" s="49"/>
      <c r="R995" s="49"/>
      <c r="S995" t="s">
        <v>204</v>
      </c>
      <c r="T995" t="s">
        <v>205</v>
      </c>
      <c r="U995" t="s">
        <v>1702</v>
      </c>
    </row>
    <row r="996" spans="1:22">
      <c r="A996" s="8">
        <v>46254</v>
      </c>
      <c r="B996" s="7">
        <v>46254.3926171065</v>
      </c>
      <c r="C996" t="s">
        <v>89</v>
      </c>
      <c r="D996" t="s">
        <v>90</v>
      </c>
      <c r="E996" t="s">
        <v>999</v>
      </c>
      <c r="F996" t="s">
        <v>1000</v>
      </c>
      <c r="G996" t="s">
        <v>501</v>
      </c>
      <c r="H996" s="46">
        <v>83</v>
      </c>
      <c r="I996" s="47">
        <v>0.00223661</v>
      </c>
      <c r="J996" s="46">
        <v>96</v>
      </c>
      <c r="K996" s="8">
        <v>46253</v>
      </c>
      <c r="L996" t="s">
        <v>1584</v>
      </c>
      <c r="M996" s="46">
        <v>8</v>
      </c>
      <c r="N996" s="8">
        <v>46250</v>
      </c>
      <c r="O996" t="s">
        <v>1689</v>
      </c>
      <c r="P996" t="s">
        <v>1615</v>
      </c>
      <c r="Q996" s="49">
        <v>78657</v>
      </c>
      <c r="R996" s="49">
        <v>286</v>
      </c>
      <c r="S996" t="s">
        <v>204</v>
      </c>
      <c r="T996" t="s">
        <v>205</v>
      </c>
      <c r="U996" t="s">
        <v>1702</v>
      </c>
      <c r="V996" s="47">
        <v>0</v>
      </c>
    </row>
    <row r="997" spans="1:22">
      <c r="A997" s="8">
        <v>46254</v>
      </c>
      <c r="B997" s="7">
        <v>46254.3926171065</v>
      </c>
      <c r="C997" t="s">
        <v>89</v>
      </c>
      <c r="D997" t="s">
        <v>90</v>
      </c>
      <c r="E997" t="s">
        <v>1684</v>
      </c>
      <c r="F997" t="s">
        <v>1685</v>
      </c>
      <c r="G997" t="s">
        <v>214</v>
      </c>
      <c r="H997" s="46">
        <v>84</v>
      </c>
      <c r="I997" s="47">
        <v>0.00223402</v>
      </c>
      <c r="J997" s="46">
        <v>65</v>
      </c>
      <c r="K997" s="8">
        <v>46253</v>
      </c>
      <c r="L997" t="s">
        <v>1669</v>
      </c>
      <c r="M997" s="46"/>
      <c r="N997" s="8"/>
      <c r="Q997" s="49"/>
      <c r="R997" s="49"/>
      <c r="S997" t="s">
        <v>204</v>
      </c>
      <c r="T997" t="s">
        <v>205</v>
      </c>
      <c r="U997" t="s">
        <v>1702</v>
      </c>
    </row>
    <row r="998" spans="1:22">
      <c r="A998" s="8">
        <v>46254</v>
      </c>
      <c r="B998" s="7">
        <v>46254.3926171065</v>
      </c>
      <c r="C998" t="s">
        <v>89</v>
      </c>
      <c r="D998" t="s">
        <v>90</v>
      </c>
      <c r="E998" t="s">
        <v>124</v>
      </c>
      <c r="F998" t="s">
        <v>1251</v>
      </c>
      <c r="H998" s="46">
        <v>85</v>
      </c>
      <c r="I998" s="47">
        <v>0.0021943</v>
      </c>
      <c r="J998" s="46">
        <v>31</v>
      </c>
      <c r="K998" s="8">
        <v>46253</v>
      </c>
      <c r="L998" t="s">
        <v>1612</v>
      </c>
      <c r="M998" s="46">
        <v>24</v>
      </c>
      <c r="N998" s="8">
        <v>46249</v>
      </c>
      <c r="O998" t="s">
        <v>1653</v>
      </c>
      <c r="P998" t="s">
        <v>1625</v>
      </c>
      <c r="Q998" s="49"/>
      <c r="R998" s="49"/>
      <c r="S998" t="s">
        <v>204</v>
      </c>
      <c r="T998" t="s">
        <v>205</v>
      </c>
      <c r="U998" t="s">
        <v>1702</v>
      </c>
    </row>
    <row r="999" spans="1:22">
      <c r="A999" s="8">
        <v>46254</v>
      </c>
      <c r="B999" s="7">
        <v>46254.3926171065</v>
      </c>
      <c r="C999" t="s">
        <v>89</v>
      </c>
      <c r="D999" t="s">
        <v>90</v>
      </c>
      <c r="E999" t="s">
        <v>829</v>
      </c>
      <c r="F999" t="s">
        <v>830</v>
      </c>
      <c r="G999" t="s">
        <v>214</v>
      </c>
      <c r="H999" s="46">
        <v>86</v>
      </c>
      <c r="I999" s="47">
        <v>0.00217443</v>
      </c>
      <c r="J999" s="46">
        <v>32</v>
      </c>
      <c r="K999" s="8">
        <v>46253</v>
      </c>
      <c r="L999" t="s">
        <v>1584</v>
      </c>
      <c r="M999" s="46"/>
      <c r="N999" s="8"/>
      <c r="Q999" s="49"/>
      <c r="R999" s="49"/>
      <c r="S999" t="s">
        <v>204</v>
      </c>
      <c r="T999" t="s">
        <v>205</v>
      </c>
      <c r="U999" t="s">
        <v>1702</v>
      </c>
    </row>
    <row r="1000" spans="1:22">
      <c r="A1000" s="8">
        <v>46254</v>
      </c>
      <c r="B1000" s="7">
        <v>46254.3926171065</v>
      </c>
      <c r="C1000" t="s">
        <v>89</v>
      </c>
      <c r="D1000" t="s">
        <v>90</v>
      </c>
      <c r="E1000" t="s">
        <v>1270</v>
      </c>
      <c r="F1000" t="s">
        <v>1281</v>
      </c>
      <c r="G1000" t="s">
        <v>214</v>
      </c>
      <c r="H1000" s="46">
        <v>87</v>
      </c>
      <c r="I1000" s="47">
        <v>0.0021399</v>
      </c>
      <c r="J1000" s="46">
        <v>37</v>
      </c>
      <c r="K1000" s="8">
        <v>46253</v>
      </c>
      <c r="L1000" t="s">
        <v>1590</v>
      </c>
      <c r="M1000" s="46"/>
      <c r="N1000" s="8"/>
      <c r="Q1000" s="49"/>
      <c r="R1000" s="49"/>
      <c r="S1000" t="s">
        <v>204</v>
      </c>
      <c r="T1000" t="s">
        <v>205</v>
      </c>
      <c r="U1000" t="s">
        <v>1702</v>
      </c>
    </row>
    <row r="1001" spans="1:22">
      <c r="A1001" s="8">
        <v>46254</v>
      </c>
      <c r="B1001" s="7">
        <v>46254.3926171065</v>
      </c>
      <c r="C1001" t="s">
        <v>89</v>
      </c>
      <c r="D1001" t="s">
        <v>90</v>
      </c>
      <c r="E1001" t="s">
        <v>1703</v>
      </c>
      <c r="F1001" t="s">
        <v>1704</v>
      </c>
      <c r="G1001" t="s">
        <v>251</v>
      </c>
      <c r="H1001" s="46">
        <v>88</v>
      </c>
      <c r="I1001" s="47">
        <v>0.00212931</v>
      </c>
      <c r="J1001" s="46">
        <v>48</v>
      </c>
      <c r="K1001" s="8">
        <v>46253</v>
      </c>
      <c r="L1001" t="s">
        <v>1595</v>
      </c>
      <c r="M1001" s="46"/>
      <c r="N1001" s="8"/>
      <c r="Q1001" s="49"/>
      <c r="R1001" s="49"/>
      <c r="S1001" t="s">
        <v>204</v>
      </c>
      <c r="T1001" t="s">
        <v>205</v>
      </c>
      <c r="U1001" t="s">
        <v>1702</v>
      </c>
    </row>
    <row r="1002" spans="1:22">
      <c r="A1002" s="8">
        <v>46254</v>
      </c>
      <c r="B1002" s="7">
        <v>46254.3926171065</v>
      </c>
      <c r="C1002" t="s">
        <v>89</v>
      </c>
      <c r="D1002" t="s">
        <v>90</v>
      </c>
      <c r="E1002" t="s">
        <v>1701</v>
      </c>
      <c r="G1002" t="s">
        <v>251</v>
      </c>
      <c r="H1002" s="46">
        <v>89</v>
      </c>
      <c r="I1002" s="47">
        <v>0.00209835</v>
      </c>
      <c r="J1002" s="46">
        <v>72</v>
      </c>
      <c r="K1002" s="8">
        <v>46253</v>
      </c>
      <c r="L1002" t="s">
        <v>1664</v>
      </c>
      <c r="M1002" s="46"/>
      <c r="N1002" s="8"/>
      <c r="Q1002" s="49"/>
      <c r="R1002" s="49"/>
      <c r="S1002" t="s">
        <v>204</v>
      </c>
      <c r="T1002" t="s">
        <v>205</v>
      </c>
      <c r="U1002" t="s">
        <v>1702</v>
      </c>
    </row>
    <row r="1003" spans="1:22">
      <c r="A1003" s="8">
        <v>46254</v>
      </c>
      <c r="B1003" s="7">
        <v>46254.3926171065</v>
      </c>
      <c r="C1003" t="s">
        <v>89</v>
      </c>
      <c r="D1003" t="s">
        <v>90</v>
      </c>
      <c r="E1003" t="s">
        <v>1276</v>
      </c>
      <c r="F1003" t="s">
        <v>1277</v>
      </c>
      <c r="G1003" t="s">
        <v>214</v>
      </c>
      <c r="H1003" s="46">
        <v>90</v>
      </c>
      <c r="I1003" s="47">
        <v>0.00206486</v>
      </c>
      <c r="J1003" s="46">
        <v>39</v>
      </c>
      <c r="K1003" s="8">
        <v>46253</v>
      </c>
      <c r="L1003" t="s">
        <v>1593</v>
      </c>
      <c r="M1003" s="46">
        <v>11</v>
      </c>
      <c r="N1003" s="8">
        <v>46250</v>
      </c>
      <c r="O1003" t="s">
        <v>1653</v>
      </c>
      <c r="P1003" t="s">
        <v>1597</v>
      </c>
      <c r="Q1003" s="49"/>
      <c r="R1003" s="49"/>
      <c r="S1003" t="s">
        <v>204</v>
      </c>
      <c r="T1003" t="s">
        <v>205</v>
      </c>
      <c r="U1003" t="s">
        <v>1702</v>
      </c>
    </row>
    <row r="1004" spans="1:22">
      <c r="A1004" s="8">
        <v>46254</v>
      </c>
      <c r="B1004" s="7">
        <v>46254.3926171065</v>
      </c>
      <c r="C1004" t="s">
        <v>89</v>
      </c>
      <c r="D1004" t="s">
        <v>90</v>
      </c>
      <c r="E1004" t="s">
        <v>866</v>
      </c>
      <c r="F1004" t="s">
        <v>804</v>
      </c>
      <c r="H1004" s="46">
        <v>91</v>
      </c>
      <c r="I1004" s="47">
        <v>0.00205855</v>
      </c>
      <c r="J1004" s="46">
        <v>67</v>
      </c>
      <c r="K1004" s="8">
        <v>46253</v>
      </c>
      <c r="L1004" t="s">
        <v>1612</v>
      </c>
      <c r="M1004" s="46">
        <v>6</v>
      </c>
      <c r="N1004" s="8">
        <v>46250</v>
      </c>
      <c r="O1004" t="s">
        <v>1653</v>
      </c>
      <c r="P1004" t="s">
        <v>1669</v>
      </c>
      <c r="Q1004" s="49"/>
      <c r="R1004" s="49"/>
      <c r="S1004" t="s">
        <v>204</v>
      </c>
      <c r="T1004" t="s">
        <v>205</v>
      </c>
      <c r="U1004" t="s">
        <v>1702</v>
      </c>
    </row>
    <row r="1005" spans="1:22">
      <c r="A1005" s="8">
        <v>46254</v>
      </c>
      <c r="B1005" s="7">
        <v>46254.3926171065</v>
      </c>
      <c r="C1005" t="s">
        <v>89</v>
      </c>
      <c r="D1005" t="s">
        <v>90</v>
      </c>
      <c r="E1005" t="s">
        <v>133</v>
      </c>
      <c r="F1005" t="s">
        <v>1331</v>
      </c>
      <c r="G1005" t="s">
        <v>214</v>
      </c>
      <c r="H1005" s="46">
        <v>92</v>
      </c>
      <c r="I1005" s="47">
        <v>0.00202705</v>
      </c>
      <c r="J1005" s="46">
        <v>31</v>
      </c>
      <c r="K1005" s="8">
        <v>46253</v>
      </c>
      <c r="L1005" t="s">
        <v>1612</v>
      </c>
      <c r="M1005" s="46">
        <v>11</v>
      </c>
      <c r="N1005" s="8">
        <v>46251</v>
      </c>
      <c r="O1005" t="s">
        <v>1689</v>
      </c>
      <c r="P1005" t="s">
        <v>1612</v>
      </c>
      <c r="Q1005" s="49"/>
      <c r="R1005" s="49"/>
      <c r="S1005" t="s">
        <v>204</v>
      </c>
      <c r="T1005" t="s">
        <v>205</v>
      </c>
      <c r="U1005" t="s">
        <v>1702</v>
      </c>
    </row>
    <row r="1006" spans="1:22">
      <c r="A1006" s="8">
        <v>46254</v>
      </c>
      <c r="B1006" s="7">
        <v>46254.3926171065</v>
      </c>
      <c r="C1006" t="s">
        <v>89</v>
      </c>
      <c r="D1006" t="s">
        <v>90</v>
      </c>
      <c r="E1006" t="s">
        <v>1641</v>
      </c>
      <c r="F1006" t="s">
        <v>932</v>
      </c>
      <c r="G1006" t="s">
        <v>214</v>
      </c>
      <c r="H1006" s="46">
        <v>93</v>
      </c>
      <c r="I1006" s="47">
        <v>0.00202128</v>
      </c>
      <c r="J1006" s="46">
        <v>48</v>
      </c>
      <c r="K1006" s="8">
        <v>46253</v>
      </c>
      <c r="L1006" t="s">
        <v>1595</v>
      </c>
      <c r="M1006" s="46"/>
      <c r="N1006" s="8"/>
      <c r="Q1006" s="49">
        <v>143500</v>
      </c>
      <c r="R1006" s="49">
        <v>154</v>
      </c>
      <c r="S1006" t="s">
        <v>204</v>
      </c>
      <c r="T1006" t="s">
        <v>205</v>
      </c>
      <c r="U1006" t="s">
        <v>1702</v>
      </c>
      <c r="V1006" s="47">
        <v>0</v>
      </c>
    </row>
    <row r="1007" spans="1:22">
      <c r="A1007" s="8">
        <v>46254</v>
      </c>
      <c r="B1007" s="7">
        <v>46254.3926171065</v>
      </c>
      <c r="C1007" t="s">
        <v>89</v>
      </c>
      <c r="D1007" t="s">
        <v>90</v>
      </c>
      <c r="E1007" t="s">
        <v>1387</v>
      </c>
      <c r="G1007" t="s">
        <v>249</v>
      </c>
      <c r="H1007" s="46">
        <v>94</v>
      </c>
      <c r="I1007" s="47">
        <v>0.0019776</v>
      </c>
      <c r="J1007" s="46">
        <v>42</v>
      </c>
      <c r="K1007" s="8">
        <v>46253</v>
      </c>
      <c r="L1007" t="s">
        <v>1590</v>
      </c>
      <c r="M1007" s="46">
        <v>12</v>
      </c>
      <c r="N1007" s="8">
        <v>46250</v>
      </c>
      <c r="O1007" t="s">
        <v>1689</v>
      </c>
      <c r="P1007" t="s">
        <v>1589</v>
      </c>
      <c r="Q1007" s="49"/>
      <c r="R1007" s="49"/>
      <c r="S1007" t="s">
        <v>204</v>
      </c>
      <c r="T1007" t="s">
        <v>205</v>
      </c>
      <c r="U1007" t="s">
        <v>1702</v>
      </c>
    </row>
    <row r="1008" spans="1:22">
      <c r="A1008" s="8">
        <v>46254</v>
      </c>
      <c r="B1008" s="7">
        <v>46254.3926171065</v>
      </c>
      <c r="C1008" t="s">
        <v>89</v>
      </c>
      <c r="D1008" t="s">
        <v>90</v>
      </c>
      <c r="E1008" t="s">
        <v>1288</v>
      </c>
      <c r="G1008" t="s">
        <v>251</v>
      </c>
      <c r="H1008" s="46">
        <v>95</v>
      </c>
      <c r="I1008" s="47">
        <v>0.00189436</v>
      </c>
      <c r="J1008" s="46">
        <v>77</v>
      </c>
      <c r="K1008" s="8">
        <v>46253</v>
      </c>
      <c r="L1008" t="s">
        <v>1584</v>
      </c>
      <c r="M1008" s="46"/>
      <c r="N1008" s="8"/>
      <c r="Q1008" s="49"/>
      <c r="R1008" s="49"/>
      <c r="S1008" t="s">
        <v>204</v>
      </c>
      <c r="T1008" t="s">
        <v>205</v>
      </c>
      <c r="U1008" t="s">
        <v>1702</v>
      </c>
    </row>
    <row r="1009" spans="1:22">
      <c r="A1009" s="8">
        <v>46254</v>
      </c>
      <c r="B1009" s="7">
        <v>46254.3926171065</v>
      </c>
      <c r="C1009" t="s">
        <v>89</v>
      </c>
      <c r="D1009" t="s">
        <v>90</v>
      </c>
      <c r="E1009" t="s">
        <v>1468</v>
      </c>
      <c r="F1009" t="s">
        <v>1292</v>
      </c>
      <c r="H1009" s="46">
        <v>96</v>
      </c>
      <c r="I1009" s="47">
        <v>0.00186806</v>
      </c>
      <c r="J1009" s="46"/>
      <c r="K1009" s="8"/>
      <c r="M1009" s="46">
        <v>6</v>
      </c>
      <c r="N1009" s="8">
        <v>46250</v>
      </c>
      <c r="O1009" t="s">
        <v>1653</v>
      </c>
      <c r="P1009" t="s">
        <v>1586</v>
      </c>
      <c r="Q1009" s="49"/>
      <c r="R1009" s="49"/>
      <c r="S1009" t="s">
        <v>204</v>
      </c>
      <c r="T1009" t="s">
        <v>205</v>
      </c>
      <c r="U1009" t="s">
        <v>1702</v>
      </c>
    </row>
    <row r="1010" spans="1:22">
      <c r="A1010" s="8">
        <v>46254</v>
      </c>
      <c r="B1010" s="7">
        <v>46254.3926171065</v>
      </c>
      <c r="C1010" t="s">
        <v>89</v>
      </c>
      <c r="D1010" t="s">
        <v>90</v>
      </c>
      <c r="E1010" t="s">
        <v>1675</v>
      </c>
      <c r="F1010" t="s">
        <v>1676</v>
      </c>
      <c r="G1010" t="s">
        <v>214</v>
      </c>
      <c r="H1010" s="46">
        <v>97</v>
      </c>
      <c r="I1010" s="47">
        <v>0.00183552</v>
      </c>
      <c r="J1010" s="46">
        <v>50</v>
      </c>
      <c r="K1010" s="8">
        <v>46253</v>
      </c>
      <c r="L1010" t="s">
        <v>1698</v>
      </c>
      <c r="M1010" s="46"/>
      <c r="N1010" s="8"/>
      <c r="Q1010" s="49"/>
      <c r="R1010" s="49"/>
      <c r="S1010" t="s">
        <v>204</v>
      </c>
      <c r="T1010" t="s">
        <v>205</v>
      </c>
      <c r="U1010" t="s">
        <v>1702</v>
      </c>
    </row>
    <row r="1011" spans="1:22">
      <c r="A1011" s="8">
        <v>46254</v>
      </c>
      <c r="B1011" s="7">
        <v>46254.3926171065</v>
      </c>
      <c r="C1011" t="s">
        <v>89</v>
      </c>
      <c r="D1011" t="s">
        <v>90</v>
      </c>
      <c r="E1011" t="s">
        <v>991</v>
      </c>
      <c r="F1011" t="s">
        <v>992</v>
      </c>
      <c r="H1011" s="46">
        <v>98</v>
      </c>
      <c r="I1011" s="47">
        <v>0.0018186</v>
      </c>
      <c r="J1011" s="46">
        <v>64</v>
      </c>
      <c r="K1011" s="8">
        <v>46253</v>
      </c>
      <c r="L1011" t="s">
        <v>1698</v>
      </c>
      <c r="M1011" s="46">
        <v>23</v>
      </c>
      <c r="N1011" s="8">
        <v>46249</v>
      </c>
      <c r="O1011" t="s">
        <v>1689</v>
      </c>
      <c r="P1011" t="s">
        <v>1612</v>
      </c>
      <c r="Q1011" s="49"/>
      <c r="R1011" s="49"/>
      <c r="S1011" t="s">
        <v>204</v>
      </c>
      <c r="T1011" t="s">
        <v>205</v>
      </c>
      <c r="U1011" t="s">
        <v>1702</v>
      </c>
    </row>
    <row r="1012" spans="1:22">
      <c r="A1012" s="8">
        <v>46254</v>
      </c>
      <c r="B1012" s="7">
        <v>46254.3926171065</v>
      </c>
      <c r="C1012" t="s">
        <v>89</v>
      </c>
      <c r="D1012" t="s">
        <v>90</v>
      </c>
      <c r="E1012" t="s">
        <v>969</v>
      </c>
      <c r="F1012" t="s">
        <v>970</v>
      </c>
      <c r="G1012" t="s">
        <v>214</v>
      </c>
      <c r="H1012" s="46">
        <v>99</v>
      </c>
      <c r="I1012" s="47">
        <v>0.00179375</v>
      </c>
      <c r="J1012" s="46">
        <v>17</v>
      </c>
      <c r="K1012" s="8">
        <v>46253</v>
      </c>
      <c r="L1012" t="s">
        <v>1658</v>
      </c>
      <c r="M1012" s="46"/>
      <c r="N1012" s="8"/>
      <c r="Q1012" s="49"/>
      <c r="R1012" s="49"/>
      <c r="S1012" t="s">
        <v>204</v>
      </c>
      <c r="T1012" t="s">
        <v>205</v>
      </c>
      <c r="U1012" t="s">
        <v>1702</v>
      </c>
    </row>
    <row r="1013" spans="1:22">
      <c r="A1013" s="8">
        <v>46254</v>
      </c>
      <c r="B1013" s="7">
        <v>46254.3926171065</v>
      </c>
      <c r="C1013" t="s">
        <v>89</v>
      </c>
      <c r="D1013" t="s">
        <v>90</v>
      </c>
      <c r="E1013" t="s">
        <v>1705</v>
      </c>
      <c r="F1013" t="s">
        <v>1706</v>
      </c>
      <c r="G1013" t="s">
        <v>214</v>
      </c>
      <c r="H1013" s="46">
        <v>100</v>
      </c>
      <c r="I1013" s="47">
        <v>0.00179054</v>
      </c>
      <c r="J1013" s="46">
        <v>129</v>
      </c>
      <c r="K1013" s="8">
        <v>46253</v>
      </c>
      <c r="L1013" t="s">
        <v>1658</v>
      </c>
      <c r="M1013" s="46"/>
      <c r="N1013" s="8"/>
      <c r="Q1013" s="49">
        <v>132100</v>
      </c>
      <c r="R1013" s="49">
        <v>168</v>
      </c>
      <c r="S1013" t="s">
        <v>204</v>
      </c>
      <c r="T1013" t="s">
        <v>205</v>
      </c>
      <c r="U1013" t="s">
        <v>1702</v>
      </c>
    </row>
    <row r="1014" spans="1:22">
      <c r="A1014" s="8">
        <v>46255</v>
      </c>
      <c r="B1014" s="7">
        <v>46255.3839253356</v>
      </c>
      <c r="C1014" t="s">
        <v>89</v>
      </c>
      <c r="D1014" t="s">
        <v>90</v>
      </c>
      <c r="E1014" t="s">
        <v>128</v>
      </c>
      <c r="F1014" t="s">
        <v>835</v>
      </c>
      <c r="G1014" t="s">
        <v>214</v>
      </c>
      <c r="H1014" s="46">
        <v>10</v>
      </c>
      <c r="I1014" s="47">
        <v>0.0156684</v>
      </c>
      <c r="J1014" s="46">
        <v>131</v>
      </c>
      <c r="K1014" s="8">
        <v>46253</v>
      </c>
      <c r="L1014" t="s">
        <v>1593</v>
      </c>
      <c r="M1014" s="46"/>
      <c r="N1014" s="8"/>
      <c r="Q1014" s="49">
        <v>9291</v>
      </c>
      <c r="R1014" s="49">
        <v>1790</v>
      </c>
      <c r="S1014" t="s">
        <v>55</v>
      </c>
      <c r="T1014" t="s">
        <v>205</v>
      </c>
      <c r="U1014" t="s">
        <v>1707</v>
      </c>
      <c r="V1014" s="47">
        <v>0</v>
      </c>
    </row>
    <row r="1015" spans="1:22">
      <c r="A1015" s="8">
        <v>46255</v>
      </c>
      <c r="B1015" s="7">
        <v>46255.3839253356</v>
      </c>
      <c r="C1015" t="s">
        <v>89</v>
      </c>
      <c r="D1015" t="s">
        <v>90</v>
      </c>
      <c r="E1015" t="s">
        <v>143</v>
      </c>
      <c r="F1015" t="s">
        <v>1601</v>
      </c>
      <c r="G1015" t="s">
        <v>214</v>
      </c>
      <c r="H1015" s="46">
        <v>9</v>
      </c>
      <c r="I1015" s="47">
        <v>0.01641293</v>
      </c>
      <c r="J1015" s="46">
        <v>40</v>
      </c>
      <c r="K1015" s="8">
        <v>46254</v>
      </c>
      <c r="L1015" t="s">
        <v>1595</v>
      </c>
      <c r="M1015" s="46">
        <v>7</v>
      </c>
      <c r="N1015" s="8">
        <v>46248</v>
      </c>
      <c r="O1015" t="s">
        <v>1653</v>
      </c>
      <c r="P1015" t="s">
        <v>1595</v>
      </c>
      <c r="Q1015" s="49">
        <v>22340</v>
      </c>
      <c r="R1015" s="49">
        <v>868</v>
      </c>
      <c r="S1015" t="s">
        <v>55</v>
      </c>
      <c r="T1015" t="s">
        <v>205</v>
      </c>
      <c r="U1015" t="s">
        <v>1707</v>
      </c>
      <c r="V1015" s="47">
        <v>0</v>
      </c>
    </row>
    <row r="1016" spans="1:22">
      <c r="A1016" s="8">
        <v>46255</v>
      </c>
      <c r="B1016" s="7">
        <v>46255.3839253356</v>
      </c>
      <c r="C1016" t="s">
        <v>89</v>
      </c>
      <c r="D1016" t="s">
        <v>90</v>
      </c>
      <c r="E1016" t="s">
        <v>123</v>
      </c>
      <c r="F1016" t="s">
        <v>1241</v>
      </c>
      <c r="G1016" t="s">
        <v>214</v>
      </c>
      <c r="H1016" s="46">
        <v>4</v>
      </c>
      <c r="I1016" s="47">
        <v>0.02707673</v>
      </c>
      <c r="J1016" s="46">
        <v>26</v>
      </c>
      <c r="K1016" s="8">
        <v>46254</v>
      </c>
      <c r="L1016" t="s">
        <v>1584</v>
      </c>
      <c r="M1016" s="46">
        <v>35</v>
      </c>
      <c r="N1016" s="8">
        <v>46251</v>
      </c>
      <c r="O1016" t="s">
        <v>1689</v>
      </c>
      <c r="P1016" t="s">
        <v>1615</v>
      </c>
      <c r="Q1016" s="49">
        <v>25973</v>
      </c>
      <c r="R1016" s="49">
        <v>763</v>
      </c>
      <c r="S1016" t="s">
        <v>55</v>
      </c>
      <c r="T1016" t="s">
        <v>205</v>
      </c>
      <c r="U1016" t="s">
        <v>1707</v>
      </c>
      <c r="V1016" s="47">
        <v>0.00384615</v>
      </c>
    </row>
    <row r="1017" spans="1:22">
      <c r="A1017" s="8">
        <v>46255</v>
      </c>
      <c r="B1017" s="7">
        <v>46255.3839253356</v>
      </c>
      <c r="C1017" t="s">
        <v>89</v>
      </c>
      <c r="D1017" t="s">
        <v>90</v>
      </c>
      <c r="E1017" t="s">
        <v>144</v>
      </c>
      <c r="F1017" t="s">
        <v>1591</v>
      </c>
      <c r="G1017" t="s">
        <v>251</v>
      </c>
      <c r="H1017" s="46">
        <v>3</v>
      </c>
      <c r="I1017" s="47">
        <v>0.02934192</v>
      </c>
      <c r="J1017" s="46">
        <v>1</v>
      </c>
      <c r="K1017" s="8">
        <v>46254</v>
      </c>
      <c r="L1017" t="s">
        <v>1593</v>
      </c>
      <c r="M1017" s="46">
        <v>13</v>
      </c>
      <c r="N1017" s="8">
        <v>46254</v>
      </c>
      <c r="O1017" t="s">
        <v>1653</v>
      </c>
      <c r="P1017" t="s">
        <v>1593</v>
      </c>
      <c r="Q1017" s="49"/>
      <c r="R1017" s="49"/>
      <c r="S1017" t="s">
        <v>55</v>
      </c>
      <c r="T1017" t="s">
        <v>205</v>
      </c>
      <c r="U1017" t="s">
        <v>1707</v>
      </c>
    </row>
    <row r="1018" spans="1:22">
      <c r="A1018" s="8">
        <v>46255</v>
      </c>
      <c r="B1018" s="7">
        <v>46255.3839253356</v>
      </c>
      <c r="C1018" t="s">
        <v>89</v>
      </c>
      <c r="D1018" t="s">
        <v>90</v>
      </c>
      <c r="E1018" t="s">
        <v>145</v>
      </c>
      <c r="F1018" t="s">
        <v>802</v>
      </c>
      <c r="H1018" s="46">
        <v>14</v>
      </c>
      <c r="I1018" s="47">
        <v>0.01120293</v>
      </c>
      <c r="J1018" s="46">
        <v>93</v>
      </c>
      <c r="K1018" s="8">
        <v>46254</v>
      </c>
      <c r="L1018" t="s">
        <v>1609</v>
      </c>
      <c r="M1018" s="46">
        <v>7</v>
      </c>
      <c r="N1018" s="8">
        <v>46254</v>
      </c>
      <c r="O1018" t="s">
        <v>1653</v>
      </c>
      <c r="P1018" t="s">
        <v>1595</v>
      </c>
      <c r="Q1018" s="49"/>
      <c r="R1018" s="49"/>
      <c r="S1018" t="s">
        <v>55</v>
      </c>
      <c r="T1018" t="s">
        <v>205</v>
      </c>
      <c r="U1018" t="s">
        <v>1707</v>
      </c>
    </row>
    <row r="1019" spans="1:22">
      <c r="A1019" s="8">
        <v>46255</v>
      </c>
      <c r="B1019" s="7">
        <v>46255.3839253356</v>
      </c>
      <c r="C1019" t="s">
        <v>89</v>
      </c>
      <c r="D1019" t="s">
        <v>90</v>
      </c>
      <c r="E1019" t="s">
        <v>146</v>
      </c>
      <c r="F1019" t="s">
        <v>1540</v>
      </c>
      <c r="G1019" t="s">
        <v>251</v>
      </c>
      <c r="H1019" s="46">
        <v>6</v>
      </c>
      <c r="I1019" s="47">
        <v>0.0210265</v>
      </c>
      <c r="J1019" s="46">
        <v>5</v>
      </c>
      <c r="K1019" s="8">
        <v>46254</v>
      </c>
      <c r="L1019" t="s">
        <v>1593</v>
      </c>
      <c r="M1019" s="46">
        <v>5</v>
      </c>
      <c r="N1019" s="8">
        <v>46254</v>
      </c>
      <c r="O1019" t="s">
        <v>1653</v>
      </c>
      <c r="P1019" t="s">
        <v>1625</v>
      </c>
      <c r="Q1019" s="49"/>
      <c r="R1019" s="49"/>
      <c r="S1019" t="s">
        <v>55</v>
      </c>
      <c r="T1019" t="s">
        <v>205</v>
      </c>
      <c r="U1019" t="s">
        <v>1707</v>
      </c>
    </row>
    <row r="1020" spans="1:22">
      <c r="A1020" s="8">
        <v>46255</v>
      </c>
      <c r="B1020" s="7">
        <v>46255.3839253356</v>
      </c>
      <c r="C1020" t="s">
        <v>89</v>
      </c>
      <c r="D1020" t="s">
        <v>90</v>
      </c>
      <c r="E1020" t="s">
        <v>139</v>
      </c>
      <c r="F1020" t="s">
        <v>802</v>
      </c>
      <c r="G1020" t="s">
        <v>249</v>
      </c>
      <c r="H1020" s="46">
        <v>20</v>
      </c>
      <c r="I1020" s="47">
        <v>0.00713623</v>
      </c>
      <c r="J1020" s="46">
        <v>100</v>
      </c>
      <c r="K1020" s="8">
        <v>46254</v>
      </c>
      <c r="L1020" t="s">
        <v>1593</v>
      </c>
      <c r="M1020" s="46"/>
      <c r="N1020" s="8"/>
      <c r="Q1020" s="49">
        <v>31063</v>
      </c>
      <c r="R1020" s="49">
        <v>654</v>
      </c>
      <c r="S1020" t="s">
        <v>55</v>
      </c>
      <c r="T1020" t="s">
        <v>205</v>
      </c>
      <c r="U1020" t="s">
        <v>1707</v>
      </c>
      <c r="V1020" s="47">
        <v>0.00505051</v>
      </c>
    </row>
    <row r="1021" spans="1:22">
      <c r="A1021" s="8">
        <v>46255</v>
      </c>
      <c r="B1021" s="7">
        <v>46255.3839253356</v>
      </c>
      <c r="C1021" t="s">
        <v>89</v>
      </c>
      <c r="D1021" t="s">
        <v>90</v>
      </c>
      <c r="E1021" t="s">
        <v>147</v>
      </c>
      <c r="F1021" t="s">
        <v>1302</v>
      </c>
      <c r="G1021" t="s">
        <v>214</v>
      </c>
      <c r="H1021" s="46">
        <v>36</v>
      </c>
      <c r="I1021" s="47">
        <v>0.0047476</v>
      </c>
      <c r="J1021" s="46">
        <v>23</v>
      </c>
      <c r="K1021" s="8">
        <v>46254</v>
      </c>
      <c r="L1021" t="s">
        <v>1584</v>
      </c>
      <c r="M1021" s="46">
        <v>18</v>
      </c>
      <c r="N1021" s="8">
        <v>46251</v>
      </c>
      <c r="O1021" t="s">
        <v>1653</v>
      </c>
      <c r="P1021" t="s">
        <v>1625</v>
      </c>
      <c r="Q1021" s="49"/>
      <c r="R1021" s="49"/>
      <c r="S1021" t="s">
        <v>55</v>
      </c>
      <c r="T1021" t="s">
        <v>205</v>
      </c>
      <c r="U1021" t="s">
        <v>1707</v>
      </c>
    </row>
    <row r="1022" spans="1:22">
      <c r="A1022" s="8">
        <v>46255</v>
      </c>
      <c r="B1022" s="7">
        <v>46255.3839253356</v>
      </c>
      <c r="C1022" t="s">
        <v>89</v>
      </c>
      <c r="D1022" t="s">
        <v>90</v>
      </c>
      <c r="E1022" t="s">
        <v>148</v>
      </c>
      <c r="F1022" t="s">
        <v>836</v>
      </c>
      <c r="G1022" t="s">
        <v>1696</v>
      </c>
      <c r="H1022" s="46">
        <v>1</v>
      </c>
      <c r="I1022" s="47">
        <v>0.11258965</v>
      </c>
      <c r="J1022" s="46">
        <v>47</v>
      </c>
      <c r="K1022" s="8">
        <v>46254</v>
      </c>
      <c r="L1022" t="s">
        <v>1593</v>
      </c>
      <c r="M1022" s="46">
        <v>16</v>
      </c>
      <c r="N1022" s="8">
        <v>46254</v>
      </c>
      <c r="O1022" t="s">
        <v>1653</v>
      </c>
      <c r="P1022" t="s">
        <v>1597</v>
      </c>
      <c r="Q1022" s="49">
        <v>21932</v>
      </c>
      <c r="R1022" s="49">
        <v>881</v>
      </c>
      <c r="S1022" t="s">
        <v>55</v>
      </c>
      <c r="T1022" t="s">
        <v>205</v>
      </c>
      <c r="U1022" t="s">
        <v>1707</v>
      </c>
      <c r="V1022" s="47">
        <v>0</v>
      </c>
    </row>
    <row r="1023" spans="1:22">
      <c r="A1023" s="8">
        <v>46255</v>
      </c>
      <c r="B1023" s="7">
        <v>46255.3839253356</v>
      </c>
      <c r="C1023" t="s">
        <v>89</v>
      </c>
      <c r="D1023" t="s">
        <v>90</v>
      </c>
      <c r="E1023" t="s">
        <v>149</v>
      </c>
      <c r="F1023" t="s">
        <v>1410</v>
      </c>
      <c r="G1023" t="s">
        <v>251</v>
      </c>
      <c r="H1023" s="46">
        <v>5</v>
      </c>
      <c r="I1023" s="47">
        <v>0.02464399</v>
      </c>
      <c r="J1023" s="46">
        <v>3</v>
      </c>
      <c r="K1023" s="8">
        <v>46254</v>
      </c>
      <c r="L1023" t="s">
        <v>1593</v>
      </c>
      <c r="M1023" s="46">
        <v>3</v>
      </c>
      <c r="N1023" s="8">
        <v>46254</v>
      </c>
      <c r="O1023" t="s">
        <v>1653</v>
      </c>
      <c r="P1023" t="s">
        <v>1586</v>
      </c>
      <c r="Q1023" s="49"/>
      <c r="R1023" s="49"/>
      <c r="S1023" t="s">
        <v>55</v>
      </c>
      <c r="T1023" t="s">
        <v>205</v>
      </c>
      <c r="U1023" t="s">
        <v>1707</v>
      </c>
    </row>
    <row r="1024" spans="1:22">
      <c r="A1024" s="8">
        <v>46255</v>
      </c>
      <c r="B1024" s="7">
        <v>46255.3839253356</v>
      </c>
      <c r="C1024" t="s">
        <v>89</v>
      </c>
      <c r="D1024" t="s">
        <v>90</v>
      </c>
      <c r="E1024" t="s">
        <v>150</v>
      </c>
      <c r="F1024" t="s">
        <v>1302</v>
      </c>
      <c r="G1024" t="s">
        <v>214</v>
      </c>
      <c r="H1024" s="46">
        <v>27</v>
      </c>
      <c r="I1024" s="47">
        <v>0.00634013</v>
      </c>
      <c r="J1024" s="46">
        <v>26</v>
      </c>
      <c r="K1024" s="8">
        <v>46254</v>
      </c>
      <c r="L1024" t="s">
        <v>1584</v>
      </c>
      <c r="M1024" s="46">
        <v>1</v>
      </c>
      <c r="N1024" s="8">
        <v>46250</v>
      </c>
      <c r="O1024" t="s">
        <v>1653</v>
      </c>
      <c r="P1024" t="s">
        <v>1616</v>
      </c>
      <c r="Q1024" s="49"/>
      <c r="R1024" s="49"/>
      <c r="S1024" t="s">
        <v>55</v>
      </c>
      <c r="T1024" t="s">
        <v>205</v>
      </c>
      <c r="U1024" t="s">
        <v>1707</v>
      </c>
    </row>
    <row r="1025" spans="1:22">
      <c r="A1025" s="8">
        <v>46255</v>
      </c>
      <c r="B1025" s="7">
        <v>46255.3839253356</v>
      </c>
      <c r="C1025" t="s">
        <v>89</v>
      </c>
      <c r="D1025" t="s">
        <v>90</v>
      </c>
      <c r="E1025" t="s">
        <v>151</v>
      </c>
      <c r="F1025" t="s">
        <v>1241</v>
      </c>
      <c r="G1025" t="s">
        <v>214</v>
      </c>
      <c r="H1025" s="46">
        <v>33</v>
      </c>
      <c r="I1025" s="47">
        <v>0.00535611</v>
      </c>
      <c r="J1025" s="46">
        <v>30</v>
      </c>
      <c r="K1025" s="8">
        <v>46254</v>
      </c>
      <c r="L1025" t="s">
        <v>1584</v>
      </c>
      <c r="M1025" s="46">
        <v>7</v>
      </c>
      <c r="N1025" s="8">
        <v>46254</v>
      </c>
      <c r="O1025" t="s">
        <v>1653</v>
      </c>
      <c r="P1025" t="s">
        <v>1625</v>
      </c>
      <c r="Q1025" s="49"/>
      <c r="R1025" s="49"/>
      <c r="S1025" t="s">
        <v>55</v>
      </c>
      <c r="T1025" t="s">
        <v>205</v>
      </c>
      <c r="U1025" t="s">
        <v>1707</v>
      </c>
    </row>
    <row r="1026" spans="1:22">
      <c r="A1026" s="8">
        <v>46255</v>
      </c>
      <c r="B1026" s="7">
        <v>46255.3839253356</v>
      </c>
      <c r="C1026" t="s">
        <v>89</v>
      </c>
      <c r="D1026" t="s">
        <v>90</v>
      </c>
      <c r="E1026" t="s">
        <v>152</v>
      </c>
      <c r="F1026" t="s">
        <v>804</v>
      </c>
      <c r="H1026" s="46">
        <v>201</v>
      </c>
      <c r="I1026" s="47">
        <v>0.00103654</v>
      </c>
      <c r="J1026" s="46">
        <v>77</v>
      </c>
      <c r="K1026" s="8">
        <v>46254</v>
      </c>
      <c r="L1026" t="s">
        <v>1593</v>
      </c>
      <c r="M1026" s="46"/>
      <c r="N1026" s="8"/>
      <c r="Q1026" s="49"/>
      <c r="R1026" s="49"/>
      <c r="S1026" t="s">
        <v>55</v>
      </c>
      <c r="T1026" t="s">
        <v>205</v>
      </c>
      <c r="U1026" t="s">
        <v>1707</v>
      </c>
    </row>
    <row r="1027" spans="1:22">
      <c r="A1027" s="8">
        <v>46255</v>
      </c>
      <c r="B1027" s="7">
        <v>46255.3839253356</v>
      </c>
      <c r="C1027" t="s">
        <v>89</v>
      </c>
      <c r="D1027" t="s">
        <v>90</v>
      </c>
      <c r="E1027" t="s">
        <v>126</v>
      </c>
      <c r="F1027" t="s">
        <v>1275</v>
      </c>
      <c r="G1027" t="s">
        <v>214</v>
      </c>
      <c r="H1027" s="46">
        <v>21</v>
      </c>
      <c r="I1027" s="47">
        <v>0.00707124</v>
      </c>
      <c r="J1027" s="46">
        <v>28</v>
      </c>
      <c r="K1027" s="8">
        <v>46254</v>
      </c>
      <c r="L1027" t="s">
        <v>1584</v>
      </c>
      <c r="M1027" s="46">
        <v>22</v>
      </c>
      <c r="N1027" s="8">
        <v>46253</v>
      </c>
      <c r="O1027" t="s">
        <v>1653</v>
      </c>
      <c r="P1027" t="s">
        <v>1625</v>
      </c>
      <c r="Q1027" s="49">
        <v>119838</v>
      </c>
      <c r="R1027" s="49">
        <v>186</v>
      </c>
      <c r="S1027" t="s">
        <v>55</v>
      </c>
      <c r="T1027" t="s">
        <v>205</v>
      </c>
      <c r="U1027" t="s">
        <v>1707</v>
      </c>
      <c r="V1027" s="47">
        <v>0</v>
      </c>
    </row>
    <row r="1028" spans="1:22">
      <c r="A1028" s="8">
        <v>46255</v>
      </c>
      <c r="B1028" s="7">
        <v>46255.3839253356</v>
      </c>
      <c r="C1028" t="s">
        <v>89</v>
      </c>
      <c r="D1028" t="s">
        <v>90</v>
      </c>
      <c r="E1028" t="s">
        <v>153</v>
      </c>
      <c r="F1028" t="s">
        <v>1415</v>
      </c>
      <c r="G1028" t="s">
        <v>251</v>
      </c>
      <c r="H1028" s="46">
        <v>19</v>
      </c>
      <c r="I1028" s="47">
        <v>0.0074558</v>
      </c>
      <c r="J1028" s="46">
        <v>3</v>
      </c>
      <c r="K1028" s="8">
        <v>46254</v>
      </c>
      <c r="L1028" t="s">
        <v>1593</v>
      </c>
      <c r="M1028" s="46"/>
      <c r="N1028" s="8"/>
      <c r="Q1028" s="49"/>
      <c r="R1028" s="49"/>
      <c r="S1028" t="s">
        <v>55</v>
      </c>
      <c r="T1028" t="s">
        <v>205</v>
      </c>
      <c r="U1028" t="s">
        <v>1707</v>
      </c>
    </row>
    <row r="1029" spans="1:22">
      <c r="A1029" s="8">
        <v>46255</v>
      </c>
      <c r="B1029" s="7">
        <v>46255.3839253356</v>
      </c>
      <c r="C1029" t="s">
        <v>89</v>
      </c>
      <c r="D1029" t="s">
        <v>90</v>
      </c>
      <c r="E1029" t="s">
        <v>154</v>
      </c>
      <c r="F1029" t="s">
        <v>835</v>
      </c>
      <c r="G1029" t="s">
        <v>214</v>
      </c>
      <c r="H1029" s="46">
        <v>32</v>
      </c>
      <c r="I1029" s="47">
        <v>0.00539896</v>
      </c>
      <c r="J1029" s="46">
        <v>39</v>
      </c>
      <c r="K1029" s="8">
        <v>46254</v>
      </c>
      <c r="L1029" t="s">
        <v>1609</v>
      </c>
      <c r="M1029" s="46"/>
      <c r="N1029" s="8"/>
      <c r="Q1029" s="49">
        <v>46985</v>
      </c>
      <c r="R1029" s="49">
        <v>454</v>
      </c>
      <c r="S1029" t="s">
        <v>55</v>
      </c>
      <c r="T1029" t="s">
        <v>205</v>
      </c>
      <c r="U1029" t="s">
        <v>1707</v>
      </c>
      <c r="V1029" s="47">
        <v>0</v>
      </c>
    </row>
    <row r="1030" spans="1:22">
      <c r="A1030" s="8">
        <v>46255</v>
      </c>
      <c r="B1030" s="7">
        <v>46255.3839253356</v>
      </c>
      <c r="C1030" t="s">
        <v>89</v>
      </c>
      <c r="D1030" t="s">
        <v>90</v>
      </c>
      <c r="E1030" t="s">
        <v>155</v>
      </c>
      <c r="F1030" t="s">
        <v>1336</v>
      </c>
      <c r="H1030" s="46">
        <v>241</v>
      </c>
      <c r="I1030" s="47">
        <v>0.00090294</v>
      </c>
      <c r="J1030" s="46">
        <v>79</v>
      </c>
      <c r="K1030" s="8">
        <v>46254</v>
      </c>
      <c r="L1030" t="s">
        <v>1593</v>
      </c>
      <c r="M1030" s="46"/>
      <c r="N1030" s="8"/>
      <c r="Q1030" s="49"/>
      <c r="R1030" s="49"/>
      <c r="S1030" t="s">
        <v>55</v>
      </c>
      <c r="T1030" t="s">
        <v>205</v>
      </c>
      <c r="U1030" t="s">
        <v>1707</v>
      </c>
    </row>
    <row r="1031" spans="1:22">
      <c r="A1031" s="8">
        <v>46255</v>
      </c>
      <c r="B1031" s="7">
        <v>46255.3839253356</v>
      </c>
      <c r="C1031" t="s">
        <v>89</v>
      </c>
      <c r="D1031" t="s">
        <v>90</v>
      </c>
      <c r="E1031" t="s">
        <v>142</v>
      </c>
      <c r="F1031" t="s">
        <v>1285</v>
      </c>
      <c r="G1031" t="s">
        <v>249</v>
      </c>
      <c r="H1031" s="46">
        <v>8</v>
      </c>
      <c r="I1031" s="47">
        <v>0.01815843</v>
      </c>
      <c r="J1031" s="46">
        <v>34</v>
      </c>
      <c r="K1031" s="8">
        <v>46254</v>
      </c>
      <c r="L1031" t="s">
        <v>1590</v>
      </c>
      <c r="M1031" s="46">
        <v>2</v>
      </c>
      <c r="N1031" s="8">
        <v>46250</v>
      </c>
      <c r="O1031" t="s">
        <v>1653</v>
      </c>
      <c r="P1031" t="s">
        <v>1625</v>
      </c>
      <c r="Q1031" s="49">
        <v>46431</v>
      </c>
      <c r="R1031" s="49">
        <v>459</v>
      </c>
      <c r="S1031" t="s">
        <v>55</v>
      </c>
      <c r="T1031" t="s">
        <v>205</v>
      </c>
      <c r="U1031" t="s">
        <v>1707</v>
      </c>
      <c r="V1031" s="47">
        <v>0</v>
      </c>
    </row>
    <row r="1032" spans="1:22">
      <c r="A1032" s="8">
        <v>46255</v>
      </c>
      <c r="B1032" s="7">
        <v>46255.3839253356</v>
      </c>
      <c r="C1032" t="s">
        <v>89</v>
      </c>
      <c r="D1032" t="s">
        <v>90</v>
      </c>
      <c r="E1032" t="s">
        <v>127</v>
      </c>
      <c r="F1032" t="s">
        <v>802</v>
      </c>
      <c r="G1032" t="s">
        <v>200</v>
      </c>
      <c r="H1032" s="46">
        <v>2</v>
      </c>
      <c r="I1032" s="47">
        <v>0.07944876</v>
      </c>
      <c r="J1032" s="46">
        <v>94</v>
      </c>
      <c r="K1032" s="8">
        <v>46254</v>
      </c>
      <c r="L1032" t="s">
        <v>1584</v>
      </c>
      <c r="M1032" s="46">
        <v>4</v>
      </c>
      <c r="N1032" s="8">
        <v>46254</v>
      </c>
      <c r="O1032" t="s">
        <v>1653</v>
      </c>
      <c r="P1032" t="s">
        <v>1597</v>
      </c>
      <c r="Q1032" s="49">
        <v>15015</v>
      </c>
      <c r="R1032" s="49">
        <v>1213</v>
      </c>
      <c r="S1032" t="s">
        <v>55</v>
      </c>
      <c r="T1032" t="s">
        <v>205</v>
      </c>
      <c r="U1032" t="s">
        <v>1707</v>
      </c>
      <c r="V1032" s="47">
        <v>0.00266667</v>
      </c>
    </row>
    <row r="1033" spans="1:22">
      <c r="A1033" s="8">
        <v>46255</v>
      </c>
      <c r="B1033" s="7">
        <v>46255.3839253356</v>
      </c>
      <c r="C1033" t="s">
        <v>89</v>
      </c>
      <c r="D1033" t="s">
        <v>90</v>
      </c>
      <c r="E1033" t="s">
        <v>1389</v>
      </c>
      <c r="F1033" t="s">
        <v>1390</v>
      </c>
      <c r="G1033" t="s">
        <v>251</v>
      </c>
      <c r="H1033" s="46">
        <v>7</v>
      </c>
      <c r="I1033" s="47">
        <v>0.01948536</v>
      </c>
      <c r="J1033" s="46">
        <v>3</v>
      </c>
      <c r="K1033" s="8">
        <v>46254</v>
      </c>
      <c r="L1033" t="s">
        <v>1593</v>
      </c>
      <c r="M1033" s="46"/>
      <c r="N1033" s="8"/>
      <c r="Q1033" s="49"/>
      <c r="R1033" s="49"/>
      <c r="S1033" t="s">
        <v>204</v>
      </c>
      <c r="T1033" t="s">
        <v>205</v>
      </c>
      <c r="U1033" t="s">
        <v>1707</v>
      </c>
    </row>
    <row r="1034" spans="1:22">
      <c r="A1034" s="8">
        <v>46255</v>
      </c>
      <c r="B1034" s="7">
        <v>46255.3839253356</v>
      </c>
      <c r="C1034" t="s">
        <v>89</v>
      </c>
      <c r="D1034" t="s">
        <v>90</v>
      </c>
      <c r="E1034" t="s">
        <v>879</v>
      </c>
      <c r="F1034" t="s">
        <v>833</v>
      </c>
      <c r="G1034" t="s">
        <v>251</v>
      </c>
      <c r="H1034" s="46">
        <v>11</v>
      </c>
      <c r="I1034" s="47">
        <v>0.01303489</v>
      </c>
      <c r="J1034" s="46">
        <v>9</v>
      </c>
      <c r="K1034" s="8">
        <v>46254</v>
      </c>
      <c r="L1034" t="s">
        <v>1584</v>
      </c>
      <c r="M1034" s="46"/>
      <c r="N1034" s="8"/>
      <c r="Q1034" s="49"/>
      <c r="R1034" s="49"/>
      <c r="S1034" t="s">
        <v>204</v>
      </c>
      <c r="T1034" t="s">
        <v>205</v>
      </c>
      <c r="U1034" t="s">
        <v>1707</v>
      </c>
    </row>
    <row r="1035" spans="1:22">
      <c r="A1035" s="8">
        <v>46255</v>
      </c>
      <c r="B1035" s="7">
        <v>46255.3839253356</v>
      </c>
      <c r="C1035" t="s">
        <v>89</v>
      </c>
      <c r="D1035" t="s">
        <v>90</v>
      </c>
      <c r="E1035" t="s">
        <v>876</v>
      </c>
      <c r="F1035" t="s">
        <v>802</v>
      </c>
      <c r="G1035" t="s">
        <v>226</v>
      </c>
      <c r="H1035" s="46">
        <v>12</v>
      </c>
      <c r="I1035" s="47">
        <v>0.01142576</v>
      </c>
      <c r="J1035" s="46">
        <v>99</v>
      </c>
      <c r="K1035" s="8">
        <v>46254</v>
      </c>
      <c r="L1035" t="s">
        <v>1609</v>
      </c>
      <c r="M1035" s="46">
        <v>24</v>
      </c>
      <c r="N1035" s="8">
        <v>46254</v>
      </c>
      <c r="O1035" t="s">
        <v>1653</v>
      </c>
      <c r="P1035" t="s">
        <v>1586</v>
      </c>
      <c r="Q1035" s="49">
        <v>73779</v>
      </c>
      <c r="R1035" s="49">
        <v>304</v>
      </c>
      <c r="S1035" t="s">
        <v>204</v>
      </c>
      <c r="T1035" t="s">
        <v>205</v>
      </c>
      <c r="U1035" t="s">
        <v>1707</v>
      </c>
      <c r="V1035" s="47">
        <v>0</v>
      </c>
    </row>
    <row r="1036" spans="1:22">
      <c r="A1036" s="8">
        <v>46255</v>
      </c>
      <c r="B1036" s="7">
        <v>46255.3839253356</v>
      </c>
      <c r="C1036" t="s">
        <v>89</v>
      </c>
      <c r="D1036" t="s">
        <v>90</v>
      </c>
      <c r="E1036" t="s">
        <v>1600</v>
      </c>
      <c r="F1036" t="s">
        <v>833</v>
      </c>
      <c r="G1036" t="s">
        <v>251</v>
      </c>
      <c r="H1036" s="46">
        <v>13</v>
      </c>
      <c r="I1036" s="47">
        <v>0.01142074</v>
      </c>
      <c r="J1036" s="46">
        <v>5</v>
      </c>
      <c r="K1036" s="8">
        <v>46254</v>
      </c>
      <c r="L1036" t="s">
        <v>1609</v>
      </c>
      <c r="M1036" s="46"/>
      <c r="N1036" s="8"/>
      <c r="Q1036" s="49"/>
      <c r="R1036" s="49"/>
      <c r="S1036" t="s">
        <v>204</v>
      </c>
      <c r="T1036" t="s">
        <v>205</v>
      </c>
      <c r="U1036" t="s">
        <v>1707</v>
      </c>
    </row>
    <row r="1037" spans="1:22">
      <c r="A1037" s="8">
        <v>46255</v>
      </c>
      <c r="B1037" s="7">
        <v>46255.3839253356</v>
      </c>
      <c r="C1037" t="s">
        <v>89</v>
      </c>
      <c r="D1037" t="s">
        <v>90</v>
      </c>
      <c r="E1037" t="s">
        <v>136</v>
      </c>
      <c r="F1037" t="s">
        <v>804</v>
      </c>
      <c r="G1037" t="s">
        <v>214</v>
      </c>
      <c r="H1037" s="46">
        <v>15</v>
      </c>
      <c r="I1037" s="47">
        <v>0.01102295</v>
      </c>
      <c r="J1037" s="46">
        <v>68</v>
      </c>
      <c r="K1037" s="8">
        <v>46254</v>
      </c>
      <c r="L1037" t="s">
        <v>1612</v>
      </c>
      <c r="M1037" s="46">
        <v>8</v>
      </c>
      <c r="N1037" s="8">
        <v>46250</v>
      </c>
      <c r="O1037" t="s">
        <v>1653</v>
      </c>
      <c r="P1037" t="s">
        <v>1669</v>
      </c>
      <c r="Q1037" s="49">
        <v>54402</v>
      </c>
      <c r="R1037" s="49">
        <v>399</v>
      </c>
      <c r="S1037" t="s">
        <v>204</v>
      </c>
      <c r="T1037" t="s">
        <v>205</v>
      </c>
      <c r="U1037" t="s">
        <v>1707</v>
      </c>
      <c r="V1037" s="47">
        <v>0</v>
      </c>
    </row>
    <row r="1038" spans="1:22">
      <c r="A1038" s="8">
        <v>46255</v>
      </c>
      <c r="B1038" s="7">
        <v>46255.3839253356</v>
      </c>
      <c r="C1038" t="s">
        <v>89</v>
      </c>
      <c r="D1038" t="s">
        <v>90</v>
      </c>
      <c r="E1038" t="s">
        <v>907</v>
      </c>
      <c r="F1038" t="s">
        <v>836</v>
      </c>
      <c r="H1038" s="46">
        <v>16</v>
      </c>
      <c r="I1038" s="47">
        <v>0.00880055</v>
      </c>
      <c r="J1038" s="46">
        <v>69</v>
      </c>
      <c r="K1038" s="8">
        <v>46251</v>
      </c>
      <c r="L1038" t="s">
        <v>1593</v>
      </c>
      <c r="M1038" s="46">
        <v>10</v>
      </c>
      <c r="N1038" s="8">
        <v>46254</v>
      </c>
      <c r="O1038" t="s">
        <v>1653</v>
      </c>
      <c r="P1038" t="s">
        <v>1586</v>
      </c>
      <c r="Q1038" s="49">
        <v>88823</v>
      </c>
      <c r="R1038" s="49">
        <v>254</v>
      </c>
      <c r="S1038" t="s">
        <v>204</v>
      </c>
      <c r="T1038" t="s">
        <v>205</v>
      </c>
      <c r="U1038" t="s">
        <v>1707</v>
      </c>
      <c r="V1038" s="47">
        <v>0</v>
      </c>
    </row>
    <row r="1039" spans="1:22">
      <c r="A1039" s="8">
        <v>46255</v>
      </c>
      <c r="B1039" s="7">
        <v>46255.3839253356</v>
      </c>
      <c r="C1039" t="s">
        <v>89</v>
      </c>
      <c r="D1039" t="s">
        <v>90</v>
      </c>
      <c r="E1039" t="s">
        <v>1321</v>
      </c>
      <c r="F1039" t="s">
        <v>1322</v>
      </c>
      <c r="G1039" t="s">
        <v>214</v>
      </c>
      <c r="H1039" s="46">
        <v>17</v>
      </c>
      <c r="I1039" s="47">
        <v>0.00851733</v>
      </c>
      <c r="J1039" s="46">
        <v>8</v>
      </c>
      <c r="K1039" s="8">
        <v>46254</v>
      </c>
      <c r="L1039" t="s">
        <v>1590</v>
      </c>
      <c r="M1039" s="46">
        <v>22</v>
      </c>
      <c r="N1039" s="8">
        <v>46254</v>
      </c>
      <c r="O1039" t="s">
        <v>1689</v>
      </c>
      <c r="P1039" t="s">
        <v>1589</v>
      </c>
      <c r="Q1039" s="49"/>
      <c r="R1039" s="49"/>
      <c r="S1039" t="s">
        <v>204</v>
      </c>
      <c r="T1039" t="s">
        <v>205</v>
      </c>
      <c r="U1039" t="s">
        <v>1707</v>
      </c>
    </row>
    <row r="1040" spans="1:22">
      <c r="A1040" s="8">
        <v>46255</v>
      </c>
      <c r="B1040" s="7">
        <v>46255.3839253356</v>
      </c>
      <c r="C1040" t="s">
        <v>89</v>
      </c>
      <c r="D1040" t="s">
        <v>90</v>
      </c>
      <c r="E1040" t="s">
        <v>1342</v>
      </c>
      <c r="F1040" t="s">
        <v>1343</v>
      </c>
      <c r="G1040" t="s">
        <v>251</v>
      </c>
      <c r="H1040" s="46">
        <v>18</v>
      </c>
      <c r="I1040" s="47">
        <v>0.00780184</v>
      </c>
      <c r="J1040" s="46">
        <v>34</v>
      </c>
      <c r="K1040" s="8">
        <v>46253</v>
      </c>
      <c r="L1040" t="s">
        <v>1590</v>
      </c>
      <c r="M1040" s="46">
        <v>5</v>
      </c>
      <c r="N1040" s="8">
        <v>46254</v>
      </c>
      <c r="O1040" t="s">
        <v>1653</v>
      </c>
      <c r="P1040" t="s">
        <v>1586</v>
      </c>
      <c r="Q1040" s="49"/>
      <c r="R1040" s="49"/>
      <c r="S1040" t="s">
        <v>204</v>
      </c>
      <c r="T1040" t="s">
        <v>205</v>
      </c>
      <c r="U1040" t="s">
        <v>1707</v>
      </c>
    </row>
    <row r="1041" spans="1:22">
      <c r="A1041" s="8">
        <v>46255</v>
      </c>
      <c r="B1041" s="7">
        <v>46255.3839253356</v>
      </c>
      <c r="C1041" t="s">
        <v>89</v>
      </c>
      <c r="D1041" t="s">
        <v>90</v>
      </c>
      <c r="E1041" t="s">
        <v>1656</v>
      </c>
      <c r="F1041" t="s">
        <v>1657</v>
      </c>
      <c r="G1041" t="s">
        <v>1697</v>
      </c>
      <c r="H1041" s="46">
        <v>22</v>
      </c>
      <c r="I1041" s="47">
        <v>0.00695996</v>
      </c>
      <c r="J1041" s="46">
        <v>8</v>
      </c>
      <c r="K1041" s="8">
        <v>46254</v>
      </c>
      <c r="L1041" t="s">
        <v>1593</v>
      </c>
      <c r="M1041" s="46"/>
      <c r="N1041" s="8"/>
      <c r="Q1041" s="49"/>
      <c r="R1041" s="49"/>
      <c r="S1041" t="s">
        <v>204</v>
      </c>
      <c r="T1041" t="s">
        <v>205</v>
      </c>
      <c r="U1041" t="s">
        <v>1707</v>
      </c>
    </row>
    <row r="1042" spans="1:22">
      <c r="A1042" s="8">
        <v>46255</v>
      </c>
      <c r="B1042" s="7">
        <v>46255.3839253356</v>
      </c>
      <c r="C1042" t="s">
        <v>89</v>
      </c>
      <c r="D1042" t="s">
        <v>90</v>
      </c>
      <c r="E1042" t="s">
        <v>1680</v>
      </c>
      <c r="F1042" t="s">
        <v>802</v>
      </c>
      <c r="H1042" s="46">
        <v>23</v>
      </c>
      <c r="I1042" s="47">
        <v>0.00683958</v>
      </c>
      <c r="J1042" s="46">
        <v>87</v>
      </c>
      <c r="K1042" s="8">
        <v>46254</v>
      </c>
      <c r="L1042" t="s">
        <v>1609</v>
      </c>
      <c r="M1042" s="46">
        <v>10</v>
      </c>
      <c r="N1042" s="8">
        <v>46254</v>
      </c>
      <c r="O1042" t="s">
        <v>1653</v>
      </c>
      <c r="P1042" t="s">
        <v>1597</v>
      </c>
      <c r="Q1042" s="49">
        <v>179808</v>
      </c>
      <c r="R1042" s="49">
        <v>122</v>
      </c>
      <c r="S1042" t="s">
        <v>204</v>
      </c>
      <c r="T1042" t="s">
        <v>205</v>
      </c>
      <c r="U1042" t="s">
        <v>1707</v>
      </c>
      <c r="V1042" s="47">
        <v>0</v>
      </c>
    </row>
    <row r="1043" spans="1:22">
      <c r="A1043" s="8">
        <v>46255</v>
      </c>
      <c r="B1043" s="7">
        <v>46255.3839253356</v>
      </c>
      <c r="C1043" t="s">
        <v>89</v>
      </c>
      <c r="D1043" t="s">
        <v>90</v>
      </c>
      <c r="E1043" t="s">
        <v>818</v>
      </c>
      <c r="F1043" t="s">
        <v>819</v>
      </c>
      <c r="G1043" t="s">
        <v>214</v>
      </c>
      <c r="H1043" s="46">
        <v>24</v>
      </c>
      <c r="I1043" s="47">
        <v>0.0067685</v>
      </c>
      <c r="J1043" s="46">
        <v>5</v>
      </c>
      <c r="K1043" s="8">
        <v>46253</v>
      </c>
      <c r="L1043" t="s">
        <v>1609</v>
      </c>
      <c r="M1043" s="46"/>
      <c r="N1043" s="8"/>
      <c r="Q1043" s="49"/>
      <c r="R1043" s="49"/>
      <c r="S1043" t="s">
        <v>204</v>
      </c>
      <c r="T1043" t="s">
        <v>205</v>
      </c>
      <c r="U1043" t="s">
        <v>1707</v>
      </c>
    </row>
    <row r="1044" spans="1:22">
      <c r="A1044" s="8">
        <v>46255</v>
      </c>
      <c r="B1044" s="7">
        <v>46255.3839253356</v>
      </c>
      <c r="C1044" t="s">
        <v>89</v>
      </c>
      <c r="D1044" t="s">
        <v>90</v>
      </c>
      <c r="E1044" t="s">
        <v>885</v>
      </c>
      <c r="F1044" t="s">
        <v>886</v>
      </c>
      <c r="G1044" t="s">
        <v>214</v>
      </c>
      <c r="H1044" s="46">
        <v>25</v>
      </c>
      <c r="I1044" s="47">
        <v>0.00655055</v>
      </c>
      <c r="J1044" s="46">
        <v>8</v>
      </c>
      <c r="K1044" s="8">
        <v>46254</v>
      </c>
      <c r="L1044" t="s">
        <v>1609</v>
      </c>
      <c r="M1044" s="46"/>
      <c r="N1044" s="8"/>
      <c r="Q1044" s="49"/>
      <c r="R1044" s="49"/>
      <c r="S1044" t="s">
        <v>204</v>
      </c>
      <c r="T1044" t="s">
        <v>205</v>
      </c>
      <c r="U1044" t="s">
        <v>1707</v>
      </c>
    </row>
    <row r="1045" spans="1:22">
      <c r="A1045" s="8">
        <v>46255</v>
      </c>
      <c r="B1045" s="7">
        <v>46255.3839253356</v>
      </c>
      <c r="C1045" t="s">
        <v>89</v>
      </c>
      <c r="D1045" t="s">
        <v>90</v>
      </c>
      <c r="E1045" t="s">
        <v>867</v>
      </c>
      <c r="F1045" t="s">
        <v>868</v>
      </c>
      <c r="G1045" t="s">
        <v>214</v>
      </c>
      <c r="H1045" s="46">
        <v>26</v>
      </c>
      <c r="I1045" s="47">
        <v>0.00646264</v>
      </c>
      <c r="J1045" s="46">
        <v>21</v>
      </c>
      <c r="K1045" s="8">
        <v>46254</v>
      </c>
      <c r="L1045" t="s">
        <v>1593</v>
      </c>
      <c r="M1045" s="46">
        <v>9</v>
      </c>
      <c r="N1045" s="8">
        <v>46254</v>
      </c>
      <c r="O1045" t="s">
        <v>1653</v>
      </c>
      <c r="P1045" t="s">
        <v>1692</v>
      </c>
      <c r="Q1045" s="49"/>
      <c r="R1045" s="49"/>
      <c r="S1045" t="s">
        <v>204</v>
      </c>
      <c r="T1045" t="s">
        <v>205</v>
      </c>
      <c r="U1045" t="s">
        <v>1707</v>
      </c>
    </row>
    <row r="1046" spans="1:22">
      <c r="A1046" s="8">
        <v>46255</v>
      </c>
      <c r="B1046" s="7">
        <v>46255.3839253356</v>
      </c>
      <c r="C1046" t="s">
        <v>89</v>
      </c>
      <c r="D1046" t="s">
        <v>90</v>
      </c>
      <c r="E1046" t="s">
        <v>1305</v>
      </c>
      <c r="F1046" t="s">
        <v>1306</v>
      </c>
      <c r="G1046" t="s">
        <v>214</v>
      </c>
      <c r="H1046" s="46">
        <v>28</v>
      </c>
      <c r="I1046" s="47">
        <v>0.00612934</v>
      </c>
      <c r="J1046" s="46">
        <v>12</v>
      </c>
      <c r="K1046" s="8">
        <v>46254</v>
      </c>
      <c r="L1046" t="s">
        <v>1590</v>
      </c>
      <c r="M1046" s="46">
        <v>7</v>
      </c>
      <c r="N1046" s="8">
        <v>46251</v>
      </c>
      <c r="O1046" t="s">
        <v>1689</v>
      </c>
      <c r="P1046" t="s">
        <v>1669</v>
      </c>
      <c r="Q1046" s="49"/>
      <c r="R1046" s="49"/>
      <c r="S1046" t="s">
        <v>204</v>
      </c>
      <c r="T1046" t="s">
        <v>205</v>
      </c>
      <c r="U1046" t="s">
        <v>1707</v>
      </c>
    </row>
    <row r="1047" spans="1:22">
      <c r="A1047" s="8">
        <v>46255</v>
      </c>
      <c r="B1047" s="7">
        <v>46255.3839253356</v>
      </c>
      <c r="C1047" t="s">
        <v>89</v>
      </c>
      <c r="D1047" t="s">
        <v>90</v>
      </c>
      <c r="E1047" t="s">
        <v>1263</v>
      </c>
      <c r="F1047" t="s">
        <v>1264</v>
      </c>
      <c r="G1047" t="s">
        <v>214</v>
      </c>
      <c r="H1047" s="46">
        <v>29</v>
      </c>
      <c r="I1047" s="47">
        <v>0.0060726</v>
      </c>
      <c r="J1047" s="46">
        <v>10</v>
      </c>
      <c r="K1047" s="8">
        <v>46254</v>
      </c>
      <c r="L1047" t="s">
        <v>1590</v>
      </c>
      <c r="M1047" s="46">
        <v>24</v>
      </c>
      <c r="N1047" s="8">
        <v>46249</v>
      </c>
      <c r="O1047" t="s">
        <v>1689</v>
      </c>
      <c r="P1047" t="s">
        <v>1612</v>
      </c>
      <c r="Q1047" s="49"/>
      <c r="R1047" s="49"/>
      <c r="S1047" t="s">
        <v>204</v>
      </c>
      <c r="T1047" t="s">
        <v>205</v>
      </c>
      <c r="U1047" t="s">
        <v>1707</v>
      </c>
    </row>
    <row r="1048" spans="1:22">
      <c r="A1048" s="8">
        <v>46255</v>
      </c>
      <c r="B1048" s="7">
        <v>46255.3839253356</v>
      </c>
      <c r="C1048" t="s">
        <v>89</v>
      </c>
      <c r="D1048" t="s">
        <v>90</v>
      </c>
      <c r="E1048" t="s">
        <v>1603</v>
      </c>
      <c r="F1048" t="s">
        <v>1604</v>
      </c>
      <c r="G1048" t="s">
        <v>214</v>
      </c>
      <c r="H1048" s="46">
        <v>30</v>
      </c>
      <c r="I1048" s="47">
        <v>0.00596031</v>
      </c>
      <c r="J1048" s="46">
        <v>7</v>
      </c>
      <c r="K1048" s="8">
        <v>46254</v>
      </c>
      <c r="L1048" t="s">
        <v>1595</v>
      </c>
      <c r="M1048" s="46"/>
      <c r="N1048" s="8"/>
      <c r="Q1048" s="49"/>
      <c r="R1048" s="49"/>
      <c r="S1048" t="s">
        <v>204</v>
      </c>
      <c r="T1048" t="s">
        <v>205</v>
      </c>
      <c r="U1048" t="s">
        <v>1707</v>
      </c>
    </row>
    <row r="1049" spans="1:22">
      <c r="A1049" s="8">
        <v>46255</v>
      </c>
      <c r="B1049" s="7">
        <v>46255.3839253356</v>
      </c>
      <c r="C1049" t="s">
        <v>89</v>
      </c>
      <c r="D1049" t="s">
        <v>90</v>
      </c>
      <c r="E1049" t="s">
        <v>1330</v>
      </c>
      <c r="F1049" t="s">
        <v>1275</v>
      </c>
      <c r="G1049" t="s">
        <v>214</v>
      </c>
      <c r="H1049" s="46">
        <v>31</v>
      </c>
      <c r="I1049" s="47">
        <v>0.0057575</v>
      </c>
      <c r="J1049" s="46">
        <v>24</v>
      </c>
      <c r="K1049" s="8">
        <v>46254</v>
      </c>
      <c r="L1049" t="s">
        <v>1584</v>
      </c>
      <c r="M1049" s="46">
        <v>11</v>
      </c>
      <c r="N1049" s="8">
        <v>46254</v>
      </c>
      <c r="O1049" t="s">
        <v>1653</v>
      </c>
      <c r="P1049" t="s">
        <v>1625</v>
      </c>
      <c r="Q1049" s="49"/>
      <c r="R1049" s="49"/>
      <c r="S1049" t="s">
        <v>204</v>
      </c>
      <c r="T1049" t="s">
        <v>205</v>
      </c>
      <c r="U1049" t="s">
        <v>1707</v>
      </c>
    </row>
    <row r="1050" spans="1:22">
      <c r="A1050" s="8">
        <v>46255</v>
      </c>
      <c r="B1050" s="7">
        <v>46255.3839253356</v>
      </c>
      <c r="C1050" t="s">
        <v>89</v>
      </c>
      <c r="D1050" t="s">
        <v>90</v>
      </c>
      <c r="E1050" t="s">
        <v>1278</v>
      </c>
      <c r="F1050" t="s">
        <v>1265</v>
      </c>
      <c r="G1050" t="s">
        <v>214</v>
      </c>
      <c r="H1050" s="46">
        <v>34</v>
      </c>
      <c r="I1050" s="47">
        <v>0.0052879</v>
      </c>
      <c r="J1050" s="46">
        <v>32</v>
      </c>
      <c r="K1050" s="8">
        <v>46254</v>
      </c>
      <c r="L1050" t="s">
        <v>1612</v>
      </c>
      <c r="M1050" s="46">
        <v>20</v>
      </c>
      <c r="N1050" s="8">
        <v>46254</v>
      </c>
      <c r="O1050" t="s">
        <v>1653</v>
      </c>
      <c r="P1050" t="s">
        <v>1625</v>
      </c>
      <c r="Q1050" s="49"/>
      <c r="R1050" s="49"/>
      <c r="S1050" t="s">
        <v>204</v>
      </c>
      <c r="T1050" t="s">
        <v>205</v>
      </c>
      <c r="U1050" t="s">
        <v>1707</v>
      </c>
    </row>
    <row r="1051" spans="1:22">
      <c r="A1051" s="8">
        <v>46255</v>
      </c>
      <c r="B1051" s="7">
        <v>46255.3839253356</v>
      </c>
      <c r="C1051" t="s">
        <v>89</v>
      </c>
      <c r="D1051" t="s">
        <v>90</v>
      </c>
      <c r="E1051" t="s">
        <v>972</v>
      </c>
      <c r="F1051" t="s">
        <v>962</v>
      </c>
      <c r="H1051" s="46">
        <v>35</v>
      </c>
      <c r="I1051" s="47">
        <v>0.00527142</v>
      </c>
      <c r="J1051" s="46">
        <v>69</v>
      </c>
      <c r="K1051" s="8">
        <v>46254</v>
      </c>
      <c r="L1051" t="s">
        <v>1594</v>
      </c>
      <c r="M1051" s="46">
        <v>8</v>
      </c>
      <c r="N1051" s="8">
        <v>46254</v>
      </c>
      <c r="O1051" t="s">
        <v>1653</v>
      </c>
      <c r="P1051" t="s">
        <v>1669</v>
      </c>
      <c r="Q1051" s="49"/>
      <c r="R1051" s="49"/>
      <c r="S1051" t="s">
        <v>204</v>
      </c>
      <c r="T1051" t="s">
        <v>205</v>
      </c>
      <c r="U1051" t="s">
        <v>1707</v>
      </c>
    </row>
    <row r="1052" spans="1:22">
      <c r="A1052" s="8">
        <v>46255</v>
      </c>
      <c r="B1052" s="7">
        <v>46255.3839253356</v>
      </c>
      <c r="C1052" t="s">
        <v>89</v>
      </c>
      <c r="D1052" t="s">
        <v>90</v>
      </c>
      <c r="E1052" t="s">
        <v>971</v>
      </c>
      <c r="F1052" t="s">
        <v>962</v>
      </c>
      <c r="H1052" s="46">
        <v>37</v>
      </c>
      <c r="I1052" s="47">
        <v>0.00467368</v>
      </c>
      <c r="J1052" s="46">
        <v>65</v>
      </c>
      <c r="K1052" s="8">
        <v>46254</v>
      </c>
      <c r="L1052" t="s">
        <v>1594</v>
      </c>
      <c r="M1052" s="46">
        <v>7</v>
      </c>
      <c r="N1052" s="8">
        <v>46254</v>
      </c>
      <c r="O1052" t="s">
        <v>1653</v>
      </c>
      <c r="P1052" t="s">
        <v>1595</v>
      </c>
      <c r="Q1052" s="49"/>
      <c r="R1052" s="49"/>
      <c r="S1052" t="s">
        <v>204</v>
      </c>
      <c r="T1052" t="s">
        <v>205</v>
      </c>
      <c r="U1052" t="s">
        <v>1707</v>
      </c>
    </row>
    <row r="1053" spans="1:22">
      <c r="A1053" s="8">
        <v>46255</v>
      </c>
      <c r="B1053" s="7">
        <v>46255.3839253356</v>
      </c>
      <c r="C1053" t="s">
        <v>89</v>
      </c>
      <c r="D1053" t="s">
        <v>90</v>
      </c>
      <c r="E1053" t="s">
        <v>135</v>
      </c>
      <c r="F1053" t="s">
        <v>1301</v>
      </c>
      <c r="G1053" t="s">
        <v>214</v>
      </c>
      <c r="H1053" s="46">
        <v>38</v>
      </c>
      <c r="I1053" s="47">
        <v>0.00464696</v>
      </c>
      <c r="J1053" s="46">
        <v>28</v>
      </c>
      <c r="K1053" s="8">
        <v>46254</v>
      </c>
      <c r="L1053" t="s">
        <v>1584</v>
      </c>
      <c r="M1053" s="46">
        <v>7</v>
      </c>
      <c r="N1053" s="8">
        <v>46250</v>
      </c>
      <c r="O1053" t="s">
        <v>1653</v>
      </c>
      <c r="P1053" t="s">
        <v>1625</v>
      </c>
      <c r="Q1053" s="49"/>
      <c r="R1053" s="49"/>
      <c r="S1053" t="s">
        <v>204</v>
      </c>
      <c r="T1053" t="s">
        <v>205</v>
      </c>
      <c r="U1053" t="s">
        <v>1707</v>
      </c>
    </row>
    <row r="1054" spans="1:22">
      <c r="A1054" s="8">
        <v>46255</v>
      </c>
      <c r="B1054" s="7">
        <v>46255.3839253356</v>
      </c>
      <c r="C1054" t="s">
        <v>89</v>
      </c>
      <c r="D1054" t="s">
        <v>90</v>
      </c>
      <c r="E1054" t="s">
        <v>1629</v>
      </c>
      <c r="F1054" t="s">
        <v>1630</v>
      </c>
      <c r="H1054" s="46">
        <v>39</v>
      </c>
      <c r="I1054" s="47">
        <v>0.00464597</v>
      </c>
      <c r="J1054" s="46"/>
      <c r="K1054" s="8"/>
      <c r="M1054" s="46">
        <v>2</v>
      </c>
      <c r="N1054" s="8">
        <v>46253</v>
      </c>
      <c r="O1054" t="s">
        <v>1653</v>
      </c>
      <c r="P1054" t="s">
        <v>1595</v>
      </c>
      <c r="Q1054" s="49">
        <v>85748</v>
      </c>
      <c r="R1054" s="49">
        <v>263</v>
      </c>
      <c r="S1054" t="s">
        <v>204</v>
      </c>
      <c r="T1054" t="s">
        <v>205</v>
      </c>
      <c r="U1054" t="s">
        <v>1707</v>
      </c>
      <c r="V1054" s="47">
        <v>0</v>
      </c>
    </row>
    <row r="1055" spans="1:22">
      <c r="A1055" s="8">
        <v>46255</v>
      </c>
      <c r="B1055" s="7">
        <v>46255.3839253356</v>
      </c>
      <c r="C1055" t="s">
        <v>89</v>
      </c>
      <c r="D1055" t="s">
        <v>90</v>
      </c>
      <c r="E1055" t="s">
        <v>1411</v>
      </c>
      <c r="F1055" t="s">
        <v>1412</v>
      </c>
      <c r="G1055" t="s">
        <v>251</v>
      </c>
      <c r="H1055" s="46">
        <v>40</v>
      </c>
      <c r="I1055" s="47">
        <v>0.0044561</v>
      </c>
      <c r="J1055" s="46">
        <v>24</v>
      </c>
      <c r="K1055" s="8">
        <v>46254</v>
      </c>
      <c r="L1055" t="s">
        <v>1589</v>
      </c>
      <c r="M1055" s="46"/>
      <c r="N1055" s="8"/>
      <c r="Q1055" s="49"/>
      <c r="R1055" s="49"/>
      <c r="S1055" t="s">
        <v>204</v>
      </c>
      <c r="T1055" t="s">
        <v>205</v>
      </c>
      <c r="U1055" t="s">
        <v>1707</v>
      </c>
    </row>
    <row r="1056" spans="1:22">
      <c r="A1056" s="8">
        <v>46255</v>
      </c>
      <c r="B1056" s="7">
        <v>46255.3839253356</v>
      </c>
      <c r="C1056" t="s">
        <v>89</v>
      </c>
      <c r="D1056" t="s">
        <v>90</v>
      </c>
      <c r="E1056" t="s">
        <v>1579</v>
      </c>
      <c r="F1056" t="s">
        <v>1580</v>
      </c>
      <c r="H1056" s="46">
        <v>41</v>
      </c>
      <c r="I1056" s="47">
        <v>0.00442401</v>
      </c>
      <c r="J1056" s="46">
        <v>63</v>
      </c>
      <c r="K1056" s="8">
        <v>46254</v>
      </c>
      <c r="L1056" t="s">
        <v>1593</v>
      </c>
      <c r="M1056" s="46">
        <v>3</v>
      </c>
      <c r="N1056" s="8">
        <v>46252</v>
      </c>
      <c r="O1056" t="s">
        <v>1653</v>
      </c>
      <c r="P1056" t="s">
        <v>1597</v>
      </c>
      <c r="Q1056" s="49"/>
      <c r="R1056" s="49"/>
      <c r="S1056" t="s">
        <v>204</v>
      </c>
      <c r="T1056" t="s">
        <v>205</v>
      </c>
      <c r="U1056" t="s">
        <v>1707</v>
      </c>
    </row>
    <row r="1057" spans="1:22">
      <c r="A1057" s="8">
        <v>46255</v>
      </c>
      <c r="B1057" s="7">
        <v>46255.3839253356</v>
      </c>
      <c r="C1057" t="s">
        <v>89</v>
      </c>
      <c r="D1057" t="s">
        <v>90</v>
      </c>
      <c r="E1057" t="s">
        <v>1337</v>
      </c>
      <c r="F1057" t="s">
        <v>1241</v>
      </c>
      <c r="G1057" t="s">
        <v>214</v>
      </c>
      <c r="H1057" s="46">
        <v>42</v>
      </c>
      <c r="I1057" s="47">
        <v>0.00433568</v>
      </c>
      <c r="J1057" s="46">
        <v>22</v>
      </c>
      <c r="K1057" s="8">
        <v>46254</v>
      </c>
      <c r="L1057" t="s">
        <v>1584</v>
      </c>
      <c r="M1057" s="46">
        <v>6</v>
      </c>
      <c r="N1057" s="8">
        <v>46250</v>
      </c>
      <c r="O1057" t="s">
        <v>1653</v>
      </c>
      <c r="P1057" t="s">
        <v>1625</v>
      </c>
      <c r="Q1057" s="49"/>
      <c r="R1057" s="49"/>
      <c r="S1057" t="s">
        <v>204</v>
      </c>
      <c r="T1057" t="s">
        <v>205</v>
      </c>
      <c r="U1057" t="s">
        <v>1707</v>
      </c>
    </row>
    <row r="1058" spans="1:22">
      <c r="A1058" s="8">
        <v>46255</v>
      </c>
      <c r="B1058" s="7">
        <v>46255.3839253356</v>
      </c>
      <c r="C1058" t="s">
        <v>89</v>
      </c>
      <c r="D1058" t="s">
        <v>90</v>
      </c>
      <c r="E1058" t="s">
        <v>842</v>
      </c>
      <c r="F1058" t="s">
        <v>843</v>
      </c>
      <c r="G1058" t="s">
        <v>214</v>
      </c>
      <c r="H1058" s="46">
        <v>43</v>
      </c>
      <c r="I1058" s="47">
        <v>0.00410954</v>
      </c>
      <c r="J1058" s="46">
        <v>12</v>
      </c>
      <c r="K1058" s="8">
        <v>46254</v>
      </c>
      <c r="L1058" t="s">
        <v>1595</v>
      </c>
      <c r="M1058" s="46"/>
      <c r="N1058" s="8"/>
      <c r="Q1058" s="49"/>
      <c r="R1058" s="49"/>
      <c r="S1058" t="s">
        <v>204</v>
      </c>
      <c r="T1058" t="s">
        <v>205</v>
      </c>
      <c r="U1058" t="s">
        <v>1707</v>
      </c>
    </row>
    <row r="1059" spans="1:22">
      <c r="A1059" s="8">
        <v>46255</v>
      </c>
      <c r="B1059" s="7">
        <v>46255.3839253356</v>
      </c>
      <c r="C1059" t="s">
        <v>89</v>
      </c>
      <c r="D1059" t="s">
        <v>90</v>
      </c>
      <c r="E1059" t="s">
        <v>1338</v>
      </c>
      <c r="F1059" t="s">
        <v>1339</v>
      </c>
      <c r="G1059" t="s">
        <v>214</v>
      </c>
      <c r="H1059" s="46">
        <v>44</v>
      </c>
      <c r="I1059" s="47">
        <v>0.00410259</v>
      </c>
      <c r="J1059" s="46">
        <v>40</v>
      </c>
      <c r="K1059" s="8">
        <v>46254</v>
      </c>
      <c r="L1059" t="s">
        <v>1612</v>
      </c>
      <c r="M1059" s="46">
        <v>20</v>
      </c>
      <c r="N1059" s="8">
        <v>46254</v>
      </c>
      <c r="O1059" t="s">
        <v>1653</v>
      </c>
      <c r="P1059" t="s">
        <v>1625</v>
      </c>
      <c r="Q1059" s="49"/>
      <c r="R1059" s="49"/>
      <c r="S1059" t="s">
        <v>204</v>
      </c>
      <c r="T1059" t="s">
        <v>205</v>
      </c>
      <c r="U1059" t="s">
        <v>1707</v>
      </c>
    </row>
    <row r="1060" spans="1:22">
      <c r="A1060" s="8">
        <v>46255</v>
      </c>
      <c r="B1060" s="7">
        <v>46255.3839253356</v>
      </c>
      <c r="C1060" t="s">
        <v>89</v>
      </c>
      <c r="D1060" t="s">
        <v>90</v>
      </c>
      <c r="E1060" t="s">
        <v>1662</v>
      </c>
      <c r="F1060" t="s">
        <v>1663</v>
      </c>
      <c r="G1060" t="s">
        <v>226</v>
      </c>
      <c r="H1060" s="46">
        <v>45</v>
      </c>
      <c r="I1060" s="47">
        <v>0.00409901</v>
      </c>
      <c r="J1060" s="46">
        <v>121</v>
      </c>
      <c r="K1060" s="8">
        <v>46253</v>
      </c>
      <c r="L1060" t="s">
        <v>1593</v>
      </c>
      <c r="M1060" s="46"/>
      <c r="N1060" s="8"/>
      <c r="Q1060" s="49">
        <v>43509</v>
      </c>
      <c r="R1060" s="49">
        <v>486</v>
      </c>
      <c r="S1060" t="s">
        <v>204</v>
      </c>
      <c r="T1060" t="s">
        <v>205</v>
      </c>
      <c r="U1060" t="s">
        <v>1707</v>
      </c>
      <c r="V1060" s="47">
        <v>0</v>
      </c>
    </row>
    <row r="1061" spans="1:22">
      <c r="A1061" s="8">
        <v>46255</v>
      </c>
      <c r="B1061" s="7">
        <v>46255.3839253356</v>
      </c>
      <c r="C1061" t="s">
        <v>89</v>
      </c>
      <c r="D1061" t="s">
        <v>90</v>
      </c>
      <c r="E1061" t="s">
        <v>1246</v>
      </c>
      <c r="F1061" t="s">
        <v>1247</v>
      </c>
      <c r="G1061" t="s">
        <v>214</v>
      </c>
      <c r="H1061" s="46">
        <v>46</v>
      </c>
      <c r="I1061" s="47">
        <v>0.0039957</v>
      </c>
      <c r="J1061" s="46">
        <v>31</v>
      </c>
      <c r="K1061" s="8">
        <v>46254</v>
      </c>
      <c r="L1061" t="s">
        <v>1593</v>
      </c>
      <c r="M1061" s="46">
        <v>10</v>
      </c>
      <c r="N1061" s="8">
        <v>46251</v>
      </c>
      <c r="O1061" t="s">
        <v>1689</v>
      </c>
      <c r="P1061" t="s">
        <v>1669</v>
      </c>
      <c r="Q1061" s="49"/>
      <c r="R1061" s="49"/>
      <c r="S1061" t="s">
        <v>204</v>
      </c>
      <c r="T1061" t="s">
        <v>205</v>
      </c>
      <c r="U1061" t="s">
        <v>1707</v>
      </c>
    </row>
    <row r="1062" spans="1:22">
      <c r="A1062" s="8">
        <v>46255</v>
      </c>
      <c r="B1062" s="7">
        <v>46255.3839253356</v>
      </c>
      <c r="C1062" t="s">
        <v>89</v>
      </c>
      <c r="D1062" t="s">
        <v>90</v>
      </c>
      <c r="E1062" t="s">
        <v>1354</v>
      </c>
      <c r="F1062" t="s">
        <v>1285</v>
      </c>
      <c r="G1062" t="s">
        <v>249</v>
      </c>
      <c r="H1062" s="46">
        <v>47</v>
      </c>
      <c r="I1062" s="47">
        <v>0.00397724</v>
      </c>
      <c r="J1062" s="46">
        <v>34</v>
      </c>
      <c r="K1062" s="8">
        <v>46254</v>
      </c>
      <c r="L1062" t="s">
        <v>1593</v>
      </c>
      <c r="M1062" s="46">
        <v>9</v>
      </c>
      <c r="N1062" s="8">
        <v>46254</v>
      </c>
      <c r="O1062" t="s">
        <v>1653</v>
      </c>
      <c r="P1062" t="s">
        <v>1586</v>
      </c>
      <c r="Q1062" s="49"/>
      <c r="R1062" s="49"/>
      <c r="S1062" t="s">
        <v>204</v>
      </c>
      <c r="T1062" t="s">
        <v>205</v>
      </c>
      <c r="U1062" t="s">
        <v>1707</v>
      </c>
    </row>
    <row r="1063" spans="1:22">
      <c r="A1063" s="8">
        <v>46255</v>
      </c>
      <c r="B1063" s="7">
        <v>46255.3839253356</v>
      </c>
      <c r="C1063" t="s">
        <v>89</v>
      </c>
      <c r="D1063" t="s">
        <v>90</v>
      </c>
      <c r="E1063" t="s">
        <v>744</v>
      </c>
      <c r="F1063" t="s">
        <v>744</v>
      </c>
      <c r="G1063" t="s">
        <v>249</v>
      </c>
      <c r="H1063" s="46">
        <v>48</v>
      </c>
      <c r="I1063" s="47">
        <v>0.00390289</v>
      </c>
      <c r="J1063" s="46">
        <v>88</v>
      </c>
      <c r="K1063" s="8">
        <v>46254</v>
      </c>
      <c r="L1063" t="s">
        <v>1590</v>
      </c>
      <c r="M1063" s="46"/>
      <c r="N1063" s="8"/>
      <c r="Q1063" s="49">
        <v>119838</v>
      </c>
      <c r="R1063" s="49">
        <v>186</v>
      </c>
      <c r="S1063" t="s">
        <v>204</v>
      </c>
      <c r="T1063" t="s">
        <v>205</v>
      </c>
      <c r="U1063" t="s">
        <v>1707</v>
      </c>
    </row>
    <row r="1064" spans="1:22">
      <c r="A1064" s="8">
        <v>46255</v>
      </c>
      <c r="B1064" s="7">
        <v>46255.3839253356</v>
      </c>
      <c r="C1064" t="s">
        <v>89</v>
      </c>
      <c r="D1064" t="s">
        <v>90</v>
      </c>
      <c r="E1064" t="s">
        <v>1406</v>
      </c>
      <c r="F1064" t="s">
        <v>1407</v>
      </c>
      <c r="H1064" s="46">
        <v>49</v>
      </c>
      <c r="I1064" s="47">
        <v>0.00376008</v>
      </c>
      <c r="J1064" s="46">
        <v>55</v>
      </c>
      <c r="K1064" s="8">
        <v>46251</v>
      </c>
      <c r="L1064" t="s">
        <v>1586</v>
      </c>
      <c r="M1064" s="46">
        <v>1</v>
      </c>
      <c r="N1064" s="8">
        <v>46247</v>
      </c>
      <c r="O1064" t="s">
        <v>1689</v>
      </c>
      <c r="P1064" t="s">
        <v>1615</v>
      </c>
      <c r="Q1064" s="49"/>
      <c r="R1064" s="49"/>
      <c r="S1064" t="s">
        <v>204</v>
      </c>
      <c r="T1064" t="s">
        <v>205</v>
      </c>
      <c r="U1064" t="s">
        <v>1707</v>
      </c>
    </row>
    <row r="1065" spans="1:22">
      <c r="A1065" s="8">
        <v>46255</v>
      </c>
      <c r="B1065" s="7">
        <v>46255.3839253356</v>
      </c>
      <c r="C1065" t="s">
        <v>89</v>
      </c>
      <c r="D1065" t="s">
        <v>90</v>
      </c>
      <c r="E1065" t="s">
        <v>858</v>
      </c>
      <c r="F1065" t="s">
        <v>804</v>
      </c>
      <c r="G1065" t="s">
        <v>214</v>
      </c>
      <c r="H1065" s="46">
        <v>50</v>
      </c>
      <c r="I1065" s="47">
        <v>0.00374744</v>
      </c>
      <c r="J1065" s="46">
        <v>84</v>
      </c>
      <c r="K1065" s="8">
        <v>46254</v>
      </c>
      <c r="L1065" t="s">
        <v>1612</v>
      </c>
      <c r="M1065" s="46"/>
      <c r="N1065" s="8"/>
      <c r="Q1065" s="49">
        <v>55819</v>
      </c>
      <c r="R1065" s="49">
        <v>390</v>
      </c>
      <c r="S1065" t="s">
        <v>204</v>
      </c>
      <c r="T1065" t="s">
        <v>205</v>
      </c>
      <c r="U1065" t="s">
        <v>1707</v>
      </c>
      <c r="V1065" s="47">
        <v>0</v>
      </c>
    </row>
    <row r="1066" spans="1:22">
      <c r="A1066" s="8">
        <v>46255</v>
      </c>
      <c r="B1066" s="7">
        <v>46255.3839253356</v>
      </c>
      <c r="C1066" t="s">
        <v>89</v>
      </c>
      <c r="D1066" t="s">
        <v>90</v>
      </c>
      <c r="E1066" t="s">
        <v>140</v>
      </c>
      <c r="F1066" t="s">
        <v>1300</v>
      </c>
      <c r="G1066" t="s">
        <v>249</v>
      </c>
      <c r="H1066" s="46">
        <v>51</v>
      </c>
      <c r="I1066" s="47">
        <v>0.00366158</v>
      </c>
      <c r="J1066" s="46">
        <v>26</v>
      </c>
      <c r="K1066" s="8">
        <v>46254</v>
      </c>
      <c r="L1066" t="s">
        <v>1664</v>
      </c>
      <c r="M1066" s="46">
        <v>35</v>
      </c>
      <c r="N1066" s="8">
        <v>46252</v>
      </c>
      <c r="O1066" t="s">
        <v>1689</v>
      </c>
      <c r="P1066" t="s">
        <v>1615</v>
      </c>
      <c r="Q1066" s="49"/>
      <c r="R1066" s="49"/>
      <c r="S1066" t="s">
        <v>204</v>
      </c>
      <c r="T1066" t="s">
        <v>205</v>
      </c>
      <c r="U1066" t="s">
        <v>1707</v>
      </c>
    </row>
    <row r="1067" spans="1:22">
      <c r="A1067" s="8">
        <v>46255</v>
      </c>
      <c r="B1067" s="7">
        <v>46255.3839253356</v>
      </c>
      <c r="C1067" t="s">
        <v>89</v>
      </c>
      <c r="D1067" t="s">
        <v>90</v>
      </c>
      <c r="E1067" t="s">
        <v>158</v>
      </c>
      <c r="F1067" t="s">
        <v>802</v>
      </c>
      <c r="G1067" t="s">
        <v>249</v>
      </c>
      <c r="H1067" s="46">
        <v>52</v>
      </c>
      <c r="I1067" s="47">
        <v>0.00360647</v>
      </c>
      <c r="J1067" s="46">
        <v>105</v>
      </c>
      <c r="K1067" s="8">
        <v>46254</v>
      </c>
      <c r="L1067" t="s">
        <v>1609</v>
      </c>
      <c r="M1067" s="46">
        <v>36</v>
      </c>
      <c r="N1067" s="8">
        <v>46249</v>
      </c>
      <c r="O1067" t="s">
        <v>1653</v>
      </c>
      <c r="P1067" t="s">
        <v>1597</v>
      </c>
      <c r="Q1067" s="49">
        <v>57279</v>
      </c>
      <c r="R1067" s="49">
        <v>381</v>
      </c>
      <c r="S1067" t="s">
        <v>204</v>
      </c>
      <c r="T1067" t="s">
        <v>205</v>
      </c>
      <c r="U1067" t="s">
        <v>1707</v>
      </c>
      <c r="V1067" s="47">
        <v>0</v>
      </c>
    </row>
    <row r="1068" spans="1:22">
      <c r="A1068" s="8">
        <v>46255</v>
      </c>
      <c r="B1068" s="7">
        <v>46255.3839253356</v>
      </c>
      <c r="C1068" t="s">
        <v>89</v>
      </c>
      <c r="D1068" t="s">
        <v>90</v>
      </c>
      <c r="E1068" t="s">
        <v>1381</v>
      </c>
      <c r="F1068" t="s">
        <v>1420</v>
      </c>
      <c r="G1068" t="s">
        <v>214</v>
      </c>
      <c r="H1068" s="46">
        <v>53</v>
      </c>
      <c r="I1068" s="47">
        <v>0.00352877</v>
      </c>
      <c r="J1068" s="46">
        <v>26</v>
      </c>
      <c r="K1068" s="8">
        <v>46254</v>
      </c>
      <c r="L1068" t="s">
        <v>1584</v>
      </c>
      <c r="M1068" s="46">
        <v>32</v>
      </c>
      <c r="N1068" s="8">
        <v>46251</v>
      </c>
      <c r="O1068" t="s">
        <v>1653</v>
      </c>
      <c r="P1068" t="s">
        <v>1625</v>
      </c>
      <c r="Q1068" s="49"/>
      <c r="R1068" s="49"/>
      <c r="S1068" t="s">
        <v>204</v>
      </c>
      <c r="T1068" t="s">
        <v>205</v>
      </c>
      <c r="U1068" t="s">
        <v>1707</v>
      </c>
    </row>
    <row r="1069" spans="1:22">
      <c r="A1069" s="8">
        <v>46255</v>
      </c>
      <c r="B1069" s="7">
        <v>46255.3839253356</v>
      </c>
      <c r="C1069" t="s">
        <v>89</v>
      </c>
      <c r="D1069" t="s">
        <v>90</v>
      </c>
      <c r="E1069" t="s">
        <v>928</v>
      </c>
      <c r="F1069" t="s">
        <v>802</v>
      </c>
      <c r="H1069" s="46">
        <v>54</v>
      </c>
      <c r="I1069" s="47">
        <v>0.00350927</v>
      </c>
      <c r="J1069" s="46">
        <v>90</v>
      </c>
      <c r="K1069" s="8">
        <v>46254</v>
      </c>
      <c r="L1069" t="s">
        <v>1584</v>
      </c>
      <c r="M1069" s="46">
        <v>22</v>
      </c>
      <c r="N1069" s="8">
        <v>46254</v>
      </c>
      <c r="O1069" t="s">
        <v>1653</v>
      </c>
      <c r="P1069" t="s">
        <v>1595</v>
      </c>
      <c r="Q1069" s="49"/>
      <c r="R1069" s="49"/>
      <c r="S1069" t="s">
        <v>204</v>
      </c>
      <c r="T1069" t="s">
        <v>205</v>
      </c>
      <c r="U1069" t="s">
        <v>1707</v>
      </c>
    </row>
    <row r="1070" spans="1:22">
      <c r="A1070" s="8">
        <v>46255</v>
      </c>
      <c r="B1070" s="7">
        <v>46255.3839253356</v>
      </c>
      <c r="C1070" t="s">
        <v>89</v>
      </c>
      <c r="D1070" t="s">
        <v>90</v>
      </c>
      <c r="E1070" t="s">
        <v>961</v>
      </c>
      <c r="F1070" t="s">
        <v>962</v>
      </c>
      <c r="H1070" s="46">
        <v>55</v>
      </c>
      <c r="I1070" s="47">
        <v>0.00345942</v>
      </c>
      <c r="J1070" s="46"/>
      <c r="K1070" s="8"/>
      <c r="M1070" s="46">
        <v>8</v>
      </c>
      <c r="N1070" s="8">
        <v>46254</v>
      </c>
      <c r="O1070" t="s">
        <v>1653</v>
      </c>
      <c r="P1070" t="s">
        <v>1669</v>
      </c>
      <c r="Q1070" s="49"/>
      <c r="R1070" s="49"/>
      <c r="S1070" t="s">
        <v>204</v>
      </c>
      <c r="T1070" t="s">
        <v>205</v>
      </c>
      <c r="U1070" t="s">
        <v>1707</v>
      </c>
    </row>
    <row r="1071" spans="1:22">
      <c r="A1071" s="8">
        <v>46255</v>
      </c>
      <c r="B1071" s="7">
        <v>46255.3839253356</v>
      </c>
      <c r="C1071" t="s">
        <v>89</v>
      </c>
      <c r="D1071" t="s">
        <v>90</v>
      </c>
      <c r="E1071" t="s">
        <v>1673</v>
      </c>
      <c r="F1071" t="s">
        <v>1674</v>
      </c>
      <c r="G1071" t="s">
        <v>251</v>
      </c>
      <c r="H1071" s="46">
        <v>56</v>
      </c>
      <c r="I1071" s="47">
        <v>0.00334348</v>
      </c>
      <c r="J1071" s="46">
        <v>30</v>
      </c>
      <c r="K1071" s="8">
        <v>46254</v>
      </c>
      <c r="L1071" t="s">
        <v>1588</v>
      </c>
      <c r="M1071" s="46"/>
      <c r="N1071" s="8"/>
      <c r="Q1071" s="49"/>
      <c r="R1071" s="49"/>
      <c r="S1071" t="s">
        <v>204</v>
      </c>
      <c r="T1071" t="s">
        <v>205</v>
      </c>
      <c r="U1071" t="s">
        <v>1707</v>
      </c>
    </row>
    <row r="1072" spans="1:22">
      <c r="A1072" s="8">
        <v>46255</v>
      </c>
      <c r="B1072" s="7">
        <v>46255.3839253356</v>
      </c>
      <c r="C1072" t="s">
        <v>89</v>
      </c>
      <c r="D1072" t="s">
        <v>90</v>
      </c>
      <c r="E1072" t="s">
        <v>132</v>
      </c>
      <c r="F1072" t="s">
        <v>1258</v>
      </c>
      <c r="G1072" t="s">
        <v>214</v>
      </c>
      <c r="H1072" s="46">
        <v>57</v>
      </c>
      <c r="I1072" s="47">
        <v>0.00334272</v>
      </c>
      <c r="J1072" s="46">
        <v>18</v>
      </c>
      <c r="K1072" s="8">
        <v>46254</v>
      </c>
      <c r="L1072" t="s">
        <v>1593</v>
      </c>
      <c r="M1072" s="46"/>
      <c r="N1072" s="8"/>
      <c r="Q1072" s="49"/>
      <c r="R1072" s="49"/>
      <c r="S1072" t="s">
        <v>204</v>
      </c>
      <c r="T1072" t="s">
        <v>205</v>
      </c>
      <c r="U1072" t="s">
        <v>1707</v>
      </c>
    </row>
    <row r="1073" spans="1:21">
      <c r="A1073" s="8">
        <v>46255</v>
      </c>
      <c r="B1073" s="7">
        <v>46255.3839253356</v>
      </c>
      <c r="C1073" t="s">
        <v>89</v>
      </c>
      <c r="D1073" t="s">
        <v>90</v>
      </c>
      <c r="E1073" t="s">
        <v>984</v>
      </c>
      <c r="F1073" t="s">
        <v>985</v>
      </c>
      <c r="G1073" t="s">
        <v>214</v>
      </c>
      <c r="H1073" s="46">
        <v>58</v>
      </c>
      <c r="I1073" s="47">
        <v>0.00327204</v>
      </c>
      <c r="J1073" s="46">
        <v>24</v>
      </c>
      <c r="K1073" s="8">
        <v>46254</v>
      </c>
      <c r="L1073" t="s">
        <v>1669</v>
      </c>
      <c r="M1073" s="46">
        <v>22</v>
      </c>
      <c r="N1073" s="8">
        <v>46253</v>
      </c>
      <c r="O1073" t="s">
        <v>1689</v>
      </c>
      <c r="P1073" t="s">
        <v>1584</v>
      </c>
      <c r="Q1073" s="49"/>
      <c r="R1073" s="49"/>
      <c r="S1073" t="s">
        <v>204</v>
      </c>
      <c r="T1073" t="s">
        <v>205</v>
      </c>
      <c r="U1073" t="s">
        <v>1707</v>
      </c>
    </row>
    <row r="1074" spans="1:21">
      <c r="A1074" s="8">
        <v>46255</v>
      </c>
      <c r="B1074" s="7">
        <v>46255.3839253356</v>
      </c>
      <c r="C1074" t="s">
        <v>89</v>
      </c>
      <c r="D1074" t="s">
        <v>90</v>
      </c>
      <c r="E1074" t="s">
        <v>1268</v>
      </c>
      <c r="F1074" t="s">
        <v>1269</v>
      </c>
      <c r="G1074" t="s">
        <v>214</v>
      </c>
      <c r="H1074" s="46">
        <v>59</v>
      </c>
      <c r="I1074" s="47">
        <v>0.00324264</v>
      </c>
      <c r="J1074" s="46">
        <v>14</v>
      </c>
      <c r="K1074" s="8">
        <v>46254</v>
      </c>
      <c r="L1074" t="s">
        <v>1593</v>
      </c>
      <c r="M1074" s="46"/>
      <c r="N1074" s="8"/>
      <c r="Q1074" s="49"/>
      <c r="R1074" s="49"/>
      <c r="S1074" t="s">
        <v>204</v>
      </c>
      <c r="T1074" t="s">
        <v>205</v>
      </c>
      <c r="U1074" t="s">
        <v>1707</v>
      </c>
    </row>
    <row r="1075" spans="1:21">
      <c r="A1075" s="8">
        <v>46255</v>
      </c>
      <c r="B1075" s="7">
        <v>46255.3839253356</v>
      </c>
      <c r="C1075" t="s">
        <v>89</v>
      </c>
      <c r="D1075" t="s">
        <v>90</v>
      </c>
      <c r="E1075" t="s">
        <v>915</v>
      </c>
      <c r="F1075" t="s">
        <v>916</v>
      </c>
      <c r="G1075" t="s">
        <v>214</v>
      </c>
      <c r="H1075" s="46">
        <v>60</v>
      </c>
      <c r="I1075" s="47">
        <v>0.00317846</v>
      </c>
      <c r="J1075" s="46">
        <v>25</v>
      </c>
      <c r="K1075" s="8">
        <v>46254</v>
      </c>
      <c r="L1075" t="s">
        <v>1593</v>
      </c>
      <c r="M1075" s="46">
        <v>10</v>
      </c>
      <c r="N1075" s="8">
        <v>46249</v>
      </c>
      <c r="O1075" t="s">
        <v>1689</v>
      </c>
      <c r="P1075" t="s">
        <v>1612</v>
      </c>
      <c r="Q1075" s="49"/>
      <c r="R1075" s="49"/>
      <c r="S1075" t="s">
        <v>204</v>
      </c>
      <c r="T1075" t="s">
        <v>205</v>
      </c>
      <c r="U1075" t="s">
        <v>1707</v>
      </c>
    </row>
    <row r="1076" spans="1:21">
      <c r="A1076" s="8">
        <v>46255</v>
      </c>
      <c r="B1076" s="7">
        <v>46255.3839253356</v>
      </c>
      <c r="C1076" t="s">
        <v>89</v>
      </c>
      <c r="D1076" t="s">
        <v>90</v>
      </c>
      <c r="E1076" t="s">
        <v>1289</v>
      </c>
      <c r="F1076" t="s">
        <v>1290</v>
      </c>
      <c r="G1076" t="s">
        <v>249</v>
      </c>
      <c r="H1076" s="46">
        <v>61</v>
      </c>
      <c r="I1076" s="47">
        <v>0.00316624</v>
      </c>
      <c r="J1076" s="46">
        <v>30</v>
      </c>
      <c r="K1076" s="8">
        <v>46254</v>
      </c>
      <c r="L1076" t="s">
        <v>1590</v>
      </c>
      <c r="M1076" s="46">
        <v>12</v>
      </c>
      <c r="N1076" s="8">
        <v>46251</v>
      </c>
      <c r="O1076" t="s">
        <v>1689</v>
      </c>
      <c r="P1076" t="s">
        <v>1586</v>
      </c>
      <c r="Q1076" s="49"/>
      <c r="R1076" s="49"/>
      <c r="S1076" t="s">
        <v>204</v>
      </c>
      <c r="T1076" t="s">
        <v>205</v>
      </c>
      <c r="U1076" t="s">
        <v>1707</v>
      </c>
    </row>
    <row r="1077" spans="1:21">
      <c r="A1077" s="8">
        <v>46255</v>
      </c>
      <c r="B1077" s="7">
        <v>46255.3839253356</v>
      </c>
      <c r="C1077" t="s">
        <v>89</v>
      </c>
      <c r="D1077" t="s">
        <v>90</v>
      </c>
      <c r="E1077" t="s">
        <v>131</v>
      </c>
      <c r="F1077" t="s">
        <v>1275</v>
      </c>
      <c r="G1077" t="s">
        <v>249</v>
      </c>
      <c r="H1077" s="46">
        <v>62</v>
      </c>
      <c r="I1077" s="47">
        <v>0.00315632</v>
      </c>
      <c r="J1077" s="46">
        <v>27</v>
      </c>
      <c r="K1077" s="8">
        <v>46254</v>
      </c>
      <c r="L1077" t="s">
        <v>1590</v>
      </c>
      <c r="M1077" s="46">
        <v>11</v>
      </c>
      <c r="N1077" s="8">
        <v>46251</v>
      </c>
      <c r="O1077" t="s">
        <v>1689</v>
      </c>
      <c r="P1077" t="s">
        <v>1586</v>
      </c>
      <c r="Q1077" s="49"/>
      <c r="R1077" s="49"/>
      <c r="S1077" t="s">
        <v>204</v>
      </c>
      <c r="T1077" t="s">
        <v>205</v>
      </c>
      <c r="U1077" t="s">
        <v>1707</v>
      </c>
    </row>
    <row r="1078" spans="1:21">
      <c r="A1078" s="8">
        <v>46255</v>
      </c>
      <c r="B1078" s="7">
        <v>46255.3839253356</v>
      </c>
      <c r="C1078" t="s">
        <v>89</v>
      </c>
      <c r="D1078" t="s">
        <v>90</v>
      </c>
      <c r="E1078" t="s">
        <v>1404</v>
      </c>
      <c r="F1078" t="s">
        <v>1405</v>
      </c>
      <c r="G1078" t="s">
        <v>249</v>
      </c>
      <c r="H1078" s="46">
        <v>63</v>
      </c>
      <c r="I1078" s="47">
        <v>0.00313017</v>
      </c>
      <c r="J1078" s="46">
        <v>26</v>
      </c>
      <c r="K1078" s="8">
        <v>46254</v>
      </c>
      <c r="L1078" t="s">
        <v>1593</v>
      </c>
      <c r="M1078" s="46">
        <v>7</v>
      </c>
      <c r="N1078" s="8">
        <v>46250</v>
      </c>
      <c r="O1078" t="s">
        <v>1653</v>
      </c>
      <c r="P1078" t="s">
        <v>1586</v>
      </c>
      <c r="Q1078" s="49"/>
      <c r="R1078" s="49"/>
      <c r="S1078" t="s">
        <v>204</v>
      </c>
      <c r="T1078" t="s">
        <v>205</v>
      </c>
      <c r="U1078" t="s">
        <v>1707</v>
      </c>
    </row>
    <row r="1079" spans="1:21">
      <c r="A1079" s="8">
        <v>46255</v>
      </c>
      <c r="B1079" s="7">
        <v>46255.3839253356</v>
      </c>
      <c r="C1079" t="s">
        <v>89</v>
      </c>
      <c r="D1079" t="s">
        <v>90</v>
      </c>
      <c r="E1079" t="s">
        <v>1598</v>
      </c>
      <c r="F1079" t="s">
        <v>1599</v>
      </c>
      <c r="G1079" t="s">
        <v>214</v>
      </c>
      <c r="H1079" s="46">
        <v>64</v>
      </c>
      <c r="I1079" s="47">
        <v>0.00312308</v>
      </c>
      <c r="J1079" s="46">
        <v>17</v>
      </c>
      <c r="K1079" s="8">
        <v>46254</v>
      </c>
      <c r="L1079" t="s">
        <v>1595</v>
      </c>
      <c r="M1079" s="46"/>
      <c r="N1079" s="8"/>
      <c r="Q1079" s="49"/>
      <c r="R1079" s="49"/>
      <c r="S1079" t="s">
        <v>204</v>
      </c>
      <c r="T1079" t="s">
        <v>205</v>
      </c>
      <c r="U1079" t="s">
        <v>1707</v>
      </c>
    </row>
    <row r="1080" spans="1:21">
      <c r="A1080" s="8">
        <v>46255</v>
      </c>
      <c r="B1080" s="7">
        <v>46255.3839253356</v>
      </c>
      <c r="C1080" t="s">
        <v>89</v>
      </c>
      <c r="D1080" t="s">
        <v>90</v>
      </c>
      <c r="E1080" t="s">
        <v>129</v>
      </c>
      <c r="F1080" t="s">
        <v>1265</v>
      </c>
      <c r="G1080" t="s">
        <v>214</v>
      </c>
      <c r="H1080" s="46">
        <v>65</v>
      </c>
      <c r="I1080" s="47">
        <v>0.0031172</v>
      </c>
      <c r="J1080" s="46">
        <v>33</v>
      </c>
      <c r="K1080" s="8">
        <v>46254</v>
      </c>
      <c r="L1080" t="s">
        <v>1612</v>
      </c>
      <c r="M1080" s="46">
        <v>11</v>
      </c>
      <c r="N1080" s="8">
        <v>46251</v>
      </c>
      <c r="O1080" t="s">
        <v>1689</v>
      </c>
      <c r="P1080" t="s">
        <v>1612</v>
      </c>
      <c r="Q1080" s="49"/>
      <c r="R1080" s="49"/>
      <c r="S1080" t="s">
        <v>204</v>
      </c>
      <c r="T1080" t="s">
        <v>205</v>
      </c>
      <c r="U1080" t="s">
        <v>1707</v>
      </c>
    </row>
    <row r="1081" spans="1:21">
      <c r="A1081" s="8">
        <v>46255</v>
      </c>
      <c r="B1081" s="7">
        <v>46255.3839253356</v>
      </c>
      <c r="C1081" t="s">
        <v>89</v>
      </c>
      <c r="D1081" t="s">
        <v>90</v>
      </c>
      <c r="E1081" t="s">
        <v>871</v>
      </c>
      <c r="F1081" t="s">
        <v>830</v>
      </c>
      <c r="G1081" t="s">
        <v>214</v>
      </c>
      <c r="H1081" s="46">
        <v>66</v>
      </c>
      <c r="I1081" s="47">
        <v>0.00303163</v>
      </c>
      <c r="J1081" s="46">
        <v>25</v>
      </c>
      <c r="K1081" s="8">
        <v>46254</v>
      </c>
      <c r="L1081" t="s">
        <v>1584</v>
      </c>
      <c r="M1081" s="46"/>
      <c r="N1081" s="8"/>
      <c r="Q1081" s="49"/>
      <c r="R1081" s="49"/>
      <c r="S1081" t="s">
        <v>204</v>
      </c>
      <c r="T1081" t="s">
        <v>205</v>
      </c>
      <c r="U1081" t="s">
        <v>1707</v>
      </c>
    </row>
    <row r="1082" spans="1:21">
      <c r="A1082" s="8">
        <v>46255</v>
      </c>
      <c r="B1082" s="7">
        <v>46255.3839253356</v>
      </c>
      <c r="C1082" t="s">
        <v>89</v>
      </c>
      <c r="D1082" t="s">
        <v>90</v>
      </c>
      <c r="E1082" t="s">
        <v>1276</v>
      </c>
      <c r="F1082" t="s">
        <v>1277</v>
      </c>
      <c r="G1082" t="s">
        <v>214</v>
      </c>
      <c r="H1082" s="46">
        <v>67</v>
      </c>
      <c r="I1082" s="47">
        <v>0.00300543</v>
      </c>
      <c r="J1082" s="46">
        <v>32</v>
      </c>
      <c r="K1082" s="8">
        <v>46254</v>
      </c>
      <c r="L1082" t="s">
        <v>1593</v>
      </c>
      <c r="M1082" s="46">
        <v>11</v>
      </c>
      <c r="N1082" s="8">
        <v>46250</v>
      </c>
      <c r="O1082" t="s">
        <v>1653</v>
      </c>
      <c r="P1082" t="s">
        <v>1597</v>
      </c>
      <c r="Q1082" s="49"/>
      <c r="R1082" s="49"/>
      <c r="S1082" t="s">
        <v>204</v>
      </c>
      <c r="T1082" t="s">
        <v>205</v>
      </c>
      <c r="U1082" t="s">
        <v>1707</v>
      </c>
    </row>
    <row r="1083" spans="1:21">
      <c r="A1083" s="8">
        <v>46255</v>
      </c>
      <c r="B1083" s="7">
        <v>46255.3839253356</v>
      </c>
      <c r="C1083" t="s">
        <v>89</v>
      </c>
      <c r="D1083" t="s">
        <v>90</v>
      </c>
      <c r="E1083" t="s">
        <v>892</v>
      </c>
      <c r="F1083" t="s">
        <v>827</v>
      </c>
      <c r="H1083" s="46">
        <v>68</v>
      </c>
      <c r="I1083" s="47">
        <v>0.00295828</v>
      </c>
      <c r="J1083" s="46">
        <v>106</v>
      </c>
      <c r="K1083" s="8">
        <v>46254</v>
      </c>
      <c r="L1083" t="s">
        <v>1669</v>
      </c>
      <c r="M1083" s="46"/>
      <c r="N1083" s="8"/>
      <c r="Q1083" s="49"/>
      <c r="R1083" s="49"/>
      <c r="S1083" t="s">
        <v>204</v>
      </c>
      <c r="T1083" t="s">
        <v>205</v>
      </c>
      <c r="U1083" t="s">
        <v>1707</v>
      </c>
    </row>
    <row r="1084" spans="1:21">
      <c r="A1084" s="8">
        <v>46255</v>
      </c>
      <c r="B1084" s="7">
        <v>46255.3839253356</v>
      </c>
      <c r="C1084" t="s">
        <v>89</v>
      </c>
      <c r="D1084" t="s">
        <v>90</v>
      </c>
      <c r="E1084" t="s">
        <v>1327</v>
      </c>
      <c r="F1084" t="s">
        <v>1328</v>
      </c>
      <c r="G1084" t="s">
        <v>214</v>
      </c>
      <c r="H1084" s="46">
        <v>69</v>
      </c>
      <c r="I1084" s="47">
        <v>0.00284045</v>
      </c>
      <c r="J1084" s="46">
        <v>56</v>
      </c>
      <c r="K1084" s="8">
        <v>46254</v>
      </c>
      <c r="L1084" t="s">
        <v>1590</v>
      </c>
      <c r="M1084" s="46"/>
      <c r="N1084" s="8"/>
      <c r="Q1084" s="49"/>
      <c r="R1084" s="49"/>
      <c r="S1084" t="s">
        <v>204</v>
      </c>
      <c r="T1084" t="s">
        <v>205</v>
      </c>
      <c r="U1084" t="s">
        <v>1707</v>
      </c>
    </row>
    <row r="1085" spans="1:21">
      <c r="A1085" s="8">
        <v>46255</v>
      </c>
      <c r="B1085" s="7">
        <v>46255.3839253356</v>
      </c>
      <c r="C1085" t="s">
        <v>89</v>
      </c>
      <c r="D1085" t="s">
        <v>90</v>
      </c>
      <c r="E1085" t="s">
        <v>873</v>
      </c>
      <c r="F1085" t="s">
        <v>830</v>
      </c>
      <c r="G1085" t="s">
        <v>214</v>
      </c>
      <c r="H1085" s="46">
        <v>70</v>
      </c>
      <c r="I1085" s="47">
        <v>0.00283288</v>
      </c>
      <c r="J1085" s="46">
        <v>27</v>
      </c>
      <c r="K1085" s="8">
        <v>46254</v>
      </c>
      <c r="L1085" t="s">
        <v>1584</v>
      </c>
      <c r="M1085" s="46"/>
      <c r="N1085" s="8"/>
      <c r="Q1085" s="49"/>
      <c r="R1085" s="49"/>
      <c r="S1085" t="s">
        <v>204</v>
      </c>
      <c r="T1085" t="s">
        <v>205</v>
      </c>
      <c r="U1085" t="s">
        <v>1707</v>
      </c>
    </row>
    <row r="1086" spans="1:21">
      <c r="A1086" s="8">
        <v>46255</v>
      </c>
      <c r="B1086" s="7">
        <v>46255.3839253356</v>
      </c>
      <c r="C1086" t="s">
        <v>89</v>
      </c>
      <c r="D1086" t="s">
        <v>90</v>
      </c>
      <c r="E1086" t="s">
        <v>897</v>
      </c>
      <c r="F1086" t="s">
        <v>898</v>
      </c>
      <c r="G1086" t="s">
        <v>214</v>
      </c>
      <c r="H1086" s="46">
        <v>71</v>
      </c>
      <c r="I1086" s="47">
        <v>0.00274365</v>
      </c>
      <c r="J1086" s="46">
        <v>33</v>
      </c>
      <c r="K1086" s="8">
        <v>46254</v>
      </c>
      <c r="L1086" t="s">
        <v>1594</v>
      </c>
      <c r="M1086" s="46"/>
      <c r="N1086" s="8"/>
      <c r="Q1086" s="49"/>
      <c r="R1086" s="49"/>
      <c r="S1086" t="s">
        <v>204</v>
      </c>
      <c r="T1086" t="s">
        <v>205</v>
      </c>
      <c r="U1086" t="s">
        <v>1707</v>
      </c>
    </row>
    <row r="1087" spans="1:21">
      <c r="A1087" s="8">
        <v>46255</v>
      </c>
      <c r="B1087" s="7">
        <v>46255.3839253356</v>
      </c>
      <c r="C1087" t="s">
        <v>89</v>
      </c>
      <c r="D1087" t="s">
        <v>90</v>
      </c>
      <c r="E1087" t="s">
        <v>1259</v>
      </c>
      <c r="F1087" t="s">
        <v>1260</v>
      </c>
      <c r="G1087" t="s">
        <v>214</v>
      </c>
      <c r="H1087" s="46">
        <v>72</v>
      </c>
      <c r="I1087" s="47">
        <v>0.00272799</v>
      </c>
      <c r="J1087" s="46">
        <v>15</v>
      </c>
      <c r="K1087" s="8">
        <v>46254</v>
      </c>
      <c r="L1087" t="s">
        <v>1593</v>
      </c>
      <c r="M1087" s="46"/>
      <c r="N1087" s="8"/>
      <c r="Q1087" s="49"/>
      <c r="R1087" s="49"/>
      <c r="S1087" t="s">
        <v>204</v>
      </c>
      <c r="T1087" t="s">
        <v>205</v>
      </c>
      <c r="U1087" t="s">
        <v>1707</v>
      </c>
    </row>
    <row r="1088" spans="1:21">
      <c r="A1088" s="8">
        <v>46255</v>
      </c>
      <c r="B1088" s="7">
        <v>46255.3839253356</v>
      </c>
      <c r="C1088" t="s">
        <v>89</v>
      </c>
      <c r="D1088" t="s">
        <v>90</v>
      </c>
      <c r="E1088" t="s">
        <v>857</v>
      </c>
      <c r="F1088" t="s">
        <v>804</v>
      </c>
      <c r="H1088" s="46">
        <v>73</v>
      </c>
      <c r="I1088" s="47">
        <v>0.00272236</v>
      </c>
      <c r="J1088" s="46">
        <v>68</v>
      </c>
      <c r="K1088" s="8">
        <v>46254</v>
      </c>
      <c r="L1088" t="s">
        <v>1593</v>
      </c>
      <c r="M1088" s="46">
        <v>5</v>
      </c>
      <c r="N1088" s="8">
        <v>46254</v>
      </c>
      <c r="O1088" t="s">
        <v>1653</v>
      </c>
      <c r="P1088" t="s">
        <v>1597</v>
      </c>
      <c r="Q1088" s="49"/>
      <c r="R1088" s="49"/>
      <c r="S1088" t="s">
        <v>204</v>
      </c>
      <c r="T1088" t="s">
        <v>205</v>
      </c>
      <c r="U1088" t="s">
        <v>1707</v>
      </c>
    </row>
    <row r="1089" spans="1:22">
      <c r="A1089" s="8">
        <v>46255</v>
      </c>
      <c r="B1089" s="7">
        <v>46255.3839253356</v>
      </c>
      <c r="C1089" t="s">
        <v>89</v>
      </c>
      <c r="D1089" t="s">
        <v>90</v>
      </c>
      <c r="E1089" t="s">
        <v>1708</v>
      </c>
      <c r="F1089" t="s">
        <v>1601</v>
      </c>
      <c r="H1089" s="46">
        <v>74</v>
      </c>
      <c r="I1089" s="47">
        <v>0.00268761</v>
      </c>
      <c r="J1089" s="46">
        <v>10</v>
      </c>
      <c r="K1089" s="8">
        <v>46254</v>
      </c>
      <c r="L1089" t="s">
        <v>1595</v>
      </c>
      <c r="M1089" s="46"/>
      <c r="N1089" s="8"/>
      <c r="Q1089" s="49"/>
      <c r="R1089" s="49"/>
      <c r="S1089" t="s">
        <v>204</v>
      </c>
      <c r="T1089" t="s">
        <v>205</v>
      </c>
      <c r="U1089" t="s">
        <v>1707</v>
      </c>
    </row>
    <row r="1090" spans="1:22">
      <c r="A1090" s="8">
        <v>46255</v>
      </c>
      <c r="B1090" s="7">
        <v>46255.3839253356</v>
      </c>
      <c r="C1090" t="s">
        <v>89</v>
      </c>
      <c r="D1090" t="s">
        <v>90</v>
      </c>
      <c r="E1090" t="s">
        <v>1659</v>
      </c>
      <c r="F1090" t="s">
        <v>1660</v>
      </c>
      <c r="G1090" t="s">
        <v>214</v>
      </c>
      <c r="H1090" s="46">
        <v>75</v>
      </c>
      <c r="I1090" s="47">
        <v>0.00262135</v>
      </c>
      <c r="J1090" s="46">
        <v>23</v>
      </c>
      <c r="K1090" s="8">
        <v>46254</v>
      </c>
      <c r="L1090" t="s">
        <v>1609</v>
      </c>
      <c r="M1090" s="46"/>
      <c r="N1090" s="8"/>
      <c r="Q1090" s="49"/>
      <c r="R1090" s="49"/>
      <c r="S1090" t="s">
        <v>204</v>
      </c>
      <c r="T1090" t="s">
        <v>205</v>
      </c>
      <c r="U1090" t="s">
        <v>1707</v>
      </c>
    </row>
    <row r="1091" spans="1:22">
      <c r="A1091" s="8">
        <v>46255</v>
      </c>
      <c r="B1091" s="7">
        <v>46255.3839253356</v>
      </c>
      <c r="C1091" t="s">
        <v>89</v>
      </c>
      <c r="D1091" t="s">
        <v>90</v>
      </c>
      <c r="E1091" t="s">
        <v>1298</v>
      </c>
      <c r="F1091" t="s">
        <v>1299</v>
      </c>
      <c r="G1091" t="s">
        <v>249</v>
      </c>
      <c r="H1091" s="46">
        <v>76</v>
      </c>
      <c r="I1091" s="47">
        <v>0.00255427</v>
      </c>
      <c r="J1091" s="46">
        <v>49</v>
      </c>
      <c r="K1091" s="8">
        <v>46254</v>
      </c>
      <c r="L1091" t="s">
        <v>1589</v>
      </c>
      <c r="M1091" s="46">
        <v>32</v>
      </c>
      <c r="N1091" s="8">
        <v>46253</v>
      </c>
      <c r="O1091" t="s">
        <v>1653</v>
      </c>
      <c r="P1091" t="s">
        <v>1586</v>
      </c>
      <c r="Q1091" s="49"/>
      <c r="R1091" s="49"/>
      <c r="S1091" t="s">
        <v>204</v>
      </c>
      <c r="T1091" t="s">
        <v>205</v>
      </c>
      <c r="U1091" t="s">
        <v>1707</v>
      </c>
    </row>
    <row r="1092" spans="1:22">
      <c r="A1092" s="8">
        <v>46255</v>
      </c>
      <c r="B1092" s="7">
        <v>46255.3839253356</v>
      </c>
      <c r="C1092" t="s">
        <v>89</v>
      </c>
      <c r="D1092" t="s">
        <v>90</v>
      </c>
      <c r="E1092" t="s">
        <v>1700</v>
      </c>
      <c r="G1092" t="s">
        <v>214</v>
      </c>
      <c r="H1092" s="46">
        <v>77</v>
      </c>
      <c r="I1092" s="47">
        <v>0.00255321</v>
      </c>
      <c r="J1092" s="46">
        <v>44</v>
      </c>
      <c r="K1092" s="8">
        <v>46254</v>
      </c>
      <c r="L1092" t="s">
        <v>1669</v>
      </c>
      <c r="M1092" s="46"/>
      <c r="N1092" s="8"/>
      <c r="Q1092" s="49"/>
      <c r="R1092" s="49"/>
      <c r="S1092" t="s">
        <v>204</v>
      </c>
      <c r="T1092" t="s">
        <v>205</v>
      </c>
      <c r="U1092" t="s">
        <v>1707</v>
      </c>
    </row>
    <row r="1093" spans="1:22">
      <c r="A1093" s="8">
        <v>46255</v>
      </c>
      <c r="B1093" s="7">
        <v>46255.3839253356</v>
      </c>
      <c r="C1093" t="s">
        <v>89</v>
      </c>
      <c r="D1093" t="s">
        <v>90</v>
      </c>
      <c r="E1093" t="s">
        <v>1286</v>
      </c>
      <c r="F1093" t="s">
        <v>1287</v>
      </c>
      <c r="G1093" t="s">
        <v>214</v>
      </c>
      <c r="H1093" s="46">
        <v>78</v>
      </c>
      <c r="I1093" s="47">
        <v>0.00247249</v>
      </c>
      <c r="J1093" s="46">
        <v>31</v>
      </c>
      <c r="K1093" s="8">
        <v>46254</v>
      </c>
      <c r="L1093" t="s">
        <v>1612</v>
      </c>
      <c r="M1093" s="46">
        <v>36</v>
      </c>
      <c r="N1093" s="8">
        <v>46251</v>
      </c>
      <c r="O1093" t="s">
        <v>1689</v>
      </c>
      <c r="P1093" t="s">
        <v>1612</v>
      </c>
      <c r="Q1093" s="49"/>
      <c r="R1093" s="49"/>
      <c r="S1093" t="s">
        <v>204</v>
      </c>
      <c r="T1093" t="s">
        <v>205</v>
      </c>
      <c r="U1093" t="s">
        <v>1707</v>
      </c>
    </row>
    <row r="1094" spans="1:22">
      <c r="A1094" s="8">
        <v>46255</v>
      </c>
      <c r="B1094" s="7">
        <v>46255.3839253356</v>
      </c>
      <c r="C1094" t="s">
        <v>89</v>
      </c>
      <c r="D1094" t="s">
        <v>90</v>
      </c>
      <c r="E1094" t="s">
        <v>1641</v>
      </c>
      <c r="F1094" t="s">
        <v>932</v>
      </c>
      <c r="G1094" t="s">
        <v>214</v>
      </c>
      <c r="H1094" s="46">
        <v>79</v>
      </c>
      <c r="I1094" s="47">
        <v>0.002418</v>
      </c>
      <c r="J1094" s="46">
        <v>50</v>
      </c>
      <c r="K1094" s="8">
        <v>46254</v>
      </c>
      <c r="L1094" t="s">
        <v>1595</v>
      </c>
      <c r="M1094" s="46"/>
      <c r="N1094" s="8"/>
      <c r="Q1094" s="49">
        <v>143500</v>
      </c>
      <c r="R1094" s="49">
        <v>154</v>
      </c>
      <c r="S1094" t="s">
        <v>204</v>
      </c>
      <c r="T1094" t="s">
        <v>205</v>
      </c>
      <c r="U1094" t="s">
        <v>1707</v>
      </c>
      <c r="V1094" s="47">
        <v>0</v>
      </c>
    </row>
    <row r="1095" spans="1:22">
      <c r="A1095" s="8">
        <v>46255</v>
      </c>
      <c r="B1095" s="7">
        <v>46255.3839253356</v>
      </c>
      <c r="C1095" t="s">
        <v>89</v>
      </c>
      <c r="D1095" t="s">
        <v>90</v>
      </c>
      <c r="E1095" t="s">
        <v>1703</v>
      </c>
      <c r="F1095" t="s">
        <v>1704</v>
      </c>
      <c r="G1095" t="s">
        <v>251</v>
      </c>
      <c r="H1095" s="46">
        <v>80</v>
      </c>
      <c r="I1095" s="47">
        <v>0.0024062</v>
      </c>
      <c r="J1095" s="46">
        <v>38</v>
      </c>
      <c r="K1095" s="8">
        <v>46254</v>
      </c>
      <c r="L1095" t="s">
        <v>1595</v>
      </c>
      <c r="M1095" s="46"/>
      <c r="N1095" s="8"/>
      <c r="Q1095" s="49"/>
      <c r="R1095" s="49"/>
      <c r="S1095" t="s">
        <v>204</v>
      </c>
      <c r="T1095" t="s">
        <v>205</v>
      </c>
      <c r="U1095" t="s">
        <v>1707</v>
      </c>
    </row>
    <row r="1096" spans="1:22">
      <c r="A1096" s="8">
        <v>46255</v>
      </c>
      <c r="B1096" s="7">
        <v>46255.3839253356</v>
      </c>
      <c r="C1096" t="s">
        <v>89</v>
      </c>
      <c r="D1096" t="s">
        <v>90</v>
      </c>
      <c r="E1096" t="s">
        <v>829</v>
      </c>
      <c r="F1096" t="s">
        <v>830</v>
      </c>
      <c r="G1096" t="s">
        <v>214</v>
      </c>
      <c r="H1096" s="46">
        <v>81</v>
      </c>
      <c r="I1096" s="47">
        <v>0.00239695</v>
      </c>
      <c r="J1096" s="46">
        <v>33</v>
      </c>
      <c r="K1096" s="8">
        <v>46254</v>
      </c>
      <c r="L1096" t="s">
        <v>1584</v>
      </c>
      <c r="M1096" s="46"/>
      <c r="N1096" s="8"/>
      <c r="Q1096" s="49"/>
      <c r="R1096" s="49"/>
      <c r="S1096" t="s">
        <v>204</v>
      </c>
      <c r="T1096" t="s">
        <v>205</v>
      </c>
      <c r="U1096" t="s">
        <v>1707</v>
      </c>
    </row>
    <row r="1097" spans="1:22">
      <c r="A1097" s="8">
        <v>46255</v>
      </c>
      <c r="B1097" s="7">
        <v>46255.3839253356</v>
      </c>
      <c r="C1097" t="s">
        <v>89</v>
      </c>
      <c r="D1097" t="s">
        <v>90</v>
      </c>
      <c r="E1097" t="s">
        <v>969</v>
      </c>
      <c r="F1097" t="s">
        <v>970</v>
      </c>
      <c r="G1097" t="s">
        <v>214</v>
      </c>
      <c r="H1097" s="46">
        <v>82</v>
      </c>
      <c r="I1097" s="47">
        <v>0.00239159</v>
      </c>
      <c r="J1097" s="46">
        <v>16</v>
      </c>
      <c r="K1097" s="8">
        <v>46254</v>
      </c>
      <c r="L1097" t="s">
        <v>1658</v>
      </c>
      <c r="M1097" s="46"/>
      <c r="N1097" s="8"/>
      <c r="Q1097" s="49"/>
      <c r="R1097" s="49"/>
      <c r="S1097" t="s">
        <v>204</v>
      </c>
      <c r="T1097" t="s">
        <v>205</v>
      </c>
      <c r="U1097" t="s">
        <v>1707</v>
      </c>
    </row>
    <row r="1098" spans="1:22">
      <c r="A1098" s="8">
        <v>46255</v>
      </c>
      <c r="B1098" s="7">
        <v>46255.3839253356</v>
      </c>
      <c r="C1098" t="s">
        <v>89</v>
      </c>
      <c r="D1098" t="s">
        <v>90</v>
      </c>
      <c r="E1098" t="s">
        <v>133</v>
      </c>
      <c r="F1098" t="s">
        <v>1331</v>
      </c>
      <c r="G1098" t="s">
        <v>214</v>
      </c>
      <c r="H1098" s="46">
        <v>83</v>
      </c>
      <c r="I1098" s="47">
        <v>0.00238216</v>
      </c>
      <c r="J1098" s="46">
        <v>31</v>
      </c>
      <c r="K1098" s="8">
        <v>46254</v>
      </c>
      <c r="L1098" t="s">
        <v>1612</v>
      </c>
      <c r="M1098" s="46">
        <v>11</v>
      </c>
      <c r="N1098" s="8">
        <v>46251</v>
      </c>
      <c r="O1098" t="s">
        <v>1689</v>
      </c>
      <c r="P1098" t="s">
        <v>1612</v>
      </c>
      <c r="Q1098" s="49"/>
      <c r="R1098" s="49"/>
      <c r="S1098" t="s">
        <v>204</v>
      </c>
      <c r="T1098" t="s">
        <v>205</v>
      </c>
      <c r="U1098" t="s">
        <v>1707</v>
      </c>
    </row>
    <row r="1099" spans="1:22">
      <c r="A1099" s="8">
        <v>46255</v>
      </c>
      <c r="B1099" s="7">
        <v>46255.3839253356</v>
      </c>
      <c r="C1099" t="s">
        <v>89</v>
      </c>
      <c r="D1099" t="s">
        <v>90</v>
      </c>
      <c r="E1099" t="s">
        <v>1270</v>
      </c>
      <c r="F1099" t="s">
        <v>1281</v>
      </c>
      <c r="G1099" t="s">
        <v>214</v>
      </c>
      <c r="H1099" s="46">
        <v>84</v>
      </c>
      <c r="I1099" s="47">
        <v>0.00237254</v>
      </c>
      <c r="J1099" s="46">
        <v>38</v>
      </c>
      <c r="K1099" s="8">
        <v>46254</v>
      </c>
      <c r="L1099" t="s">
        <v>1590</v>
      </c>
      <c r="M1099" s="46"/>
      <c r="N1099" s="8"/>
      <c r="Q1099" s="49"/>
      <c r="R1099" s="49"/>
      <c r="S1099" t="s">
        <v>204</v>
      </c>
      <c r="T1099" t="s">
        <v>205</v>
      </c>
      <c r="U1099" t="s">
        <v>1707</v>
      </c>
    </row>
    <row r="1100" spans="1:22">
      <c r="A1100" s="8">
        <v>46255</v>
      </c>
      <c r="B1100" s="7">
        <v>46255.3839253356</v>
      </c>
      <c r="C1100" t="s">
        <v>89</v>
      </c>
      <c r="D1100" t="s">
        <v>90</v>
      </c>
      <c r="E1100" t="s">
        <v>1395</v>
      </c>
      <c r="F1100" t="s">
        <v>1290</v>
      </c>
      <c r="G1100" t="s">
        <v>249</v>
      </c>
      <c r="H1100" s="46">
        <v>85</v>
      </c>
      <c r="I1100" s="47">
        <v>0.00236899</v>
      </c>
      <c r="J1100" s="46">
        <v>41</v>
      </c>
      <c r="K1100" s="8">
        <v>46253</v>
      </c>
      <c r="L1100" t="s">
        <v>1590</v>
      </c>
      <c r="M1100" s="46">
        <v>16</v>
      </c>
      <c r="N1100" s="8">
        <v>46247</v>
      </c>
      <c r="O1100" t="s">
        <v>1689</v>
      </c>
      <c r="P1100" t="s">
        <v>1589</v>
      </c>
      <c r="Q1100" s="49"/>
      <c r="R1100" s="49"/>
      <c r="S1100" t="s">
        <v>204</v>
      </c>
      <c r="T1100" t="s">
        <v>205</v>
      </c>
      <c r="U1100" t="s">
        <v>1707</v>
      </c>
    </row>
    <row r="1101" spans="1:22">
      <c r="A1101" s="8">
        <v>46255</v>
      </c>
      <c r="B1101" s="7">
        <v>46255.3839253356</v>
      </c>
      <c r="C1101" t="s">
        <v>89</v>
      </c>
      <c r="D1101" t="s">
        <v>90</v>
      </c>
      <c r="E1101" t="s">
        <v>1709</v>
      </c>
      <c r="F1101" t="s">
        <v>1710</v>
      </c>
      <c r="G1101" t="s">
        <v>214</v>
      </c>
      <c r="H1101" s="46">
        <v>86</v>
      </c>
      <c r="I1101" s="47">
        <v>0.00234955</v>
      </c>
      <c r="J1101" s="46">
        <v>131</v>
      </c>
      <c r="K1101" s="8">
        <v>46253</v>
      </c>
      <c r="L1101" t="s">
        <v>1609</v>
      </c>
      <c r="M1101" s="46"/>
      <c r="N1101" s="8"/>
      <c r="Q1101" s="49">
        <v>49820</v>
      </c>
      <c r="R1101" s="49">
        <v>431</v>
      </c>
      <c r="S1101" t="s">
        <v>204</v>
      </c>
      <c r="T1101" t="s">
        <v>205</v>
      </c>
      <c r="U1101" t="s">
        <v>1707</v>
      </c>
    </row>
    <row r="1102" spans="1:22">
      <c r="A1102" s="8">
        <v>46255</v>
      </c>
      <c r="B1102" s="7">
        <v>46255.3839253356</v>
      </c>
      <c r="C1102" t="s">
        <v>89</v>
      </c>
      <c r="D1102" t="s">
        <v>90</v>
      </c>
      <c r="E1102" t="s">
        <v>1711</v>
      </c>
      <c r="F1102" t="s">
        <v>1712</v>
      </c>
      <c r="G1102" t="s">
        <v>214</v>
      </c>
      <c r="H1102" s="46">
        <v>87</v>
      </c>
      <c r="I1102" s="47">
        <v>0.00232433</v>
      </c>
      <c r="J1102" s="46">
        <v>18</v>
      </c>
      <c r="K1102" s="8">
        <v>46254</v>
      </c>
      <c r="L1102" t="s">
        <v>1669</v>
      </c>
      <c r="M1102" s="46"/>
      <c r="N1102" s="8"/>
      <c r="Q1102" s="49"/>
      <c r="R1102" s="49"/>
      <c r="S1102" t="s">
        <v>204</v>
      </c>
      <c r="T1102" t="s">
        <v>205</v>
      </c>
      <c r="U1102" t="s">
        <v>1707</v>
      </c>
    </row>
    <row r="1103" spans="1:22">
      <c r="A1103" s="8">
        <v>46255</v>
      </c>
      <c r="B1103" s="7">
        <v>46255.3839253356</v>
      </c>
      <c r="C1103" t="s">
        <v>89</v>
      </c>
      <c r="D1103" t="s">
        <v>90</v>
      </c>
      <c r="E1103" t="s">
        <v>1701</v>
      </c>
      <c r="G1103" t="s">
        <v>251</v>
      </c>
      <c r="H1103" s="46">
        <v>88</v>
      </c>
      <c r="I1103" s="47">
        <v>0.00228566</v>
      </c>
      <c r="J1103" s="46">
        <v>63</v>
      </c>
      <c r="K1103" s="8">
        <v>46254</v>
      </c>
      <c r="L1103" t="s">
        <v>1698</v>
      </c>
      <c r="M1103" s="46"/>
      <c r="N1103" s="8"/>
      <c r="Q1103" s="49"/>
      <c r="R1103" s="49"/>
      <c r="S1103" t="s">
        <v>204</v>
      </c>
      <c r="T1103" t="s">
        <v>205</v>
      </c>
      <c r="U1103" t="s">
        <v>1707</v>
      </c>
    </row>
    <row r="1104" spans="1:22">
      <c r="A1104" s="8">
        <v>46255</v>
      </c>
      <c r="B1104" s="7">
        <v>46255.3839253356</v>
      </c>
      <c r="C1104" t="s">
        <v>89</v>
      </c>
      <c r="D1104" t="s">
        <v>90</v>
      </c>
      <c r="E1104" t="s">
        <v>1473</v>
      </c>
      <c r="F1104" t="s">
        <v>802</v>
      </c>
      <c r="G1104" t="s">
        <v>249</v>
      </c>
      <c r="H1104" s="46">
        <v>89</v>
      </c>
      <c r="I1104" s="47">
        <v>0.00227145</v>
      </c>
      <c r="J1104" s="46">
        <v>95</v>
      </c>
      <c r="K1104" s="8">
        <v>46254</v>
      </c>
      <c r="L1104" t="s">
        <v>1609</v>
      </c>
      <c r="M1104" s="46"/>
      <c r="N1104" s="8"/>
      <c r="Q1104" s="49">
        <v>112165</v>
      </c>
      <c r="R1104" s="49">
        <v>199</v>
      </c>
      <c r="S1104" t="s">
        <v>204</v>
      </c>
      <c r="T1104" t="s">
        <v>205</v>
      </c>
      <c r="U1104" t="s">
        <v>1707</v>
      </c>
    </row>
    <row r="1105" spans="1:22">
      <c r="A1105" s="8">
        <v>46255</v>
      </c>
      <c r="B1105" s="7">
        <v>46255.3839253356</v>
      </c>
      <c r="C1105" t="s">
        <v>89</v>
      </c>
      <c r="D1105" t="s">
        <v>90</v>
      </c>
      <c r="E1105" t="s">
        <v>1387</v>
      </c>
      <c r="G1105" t="s">
        <v>249</v>
      </c>
      <c r="H1105" s="46">
        <v>90</v>
      </c>
      <c r="I1105" s="47">
        <v>0.00225895</v>
      </c>
      <c r="J1105" s="46">
        <v>42</v>
      </c>
      <c r="K1105" s="8">
        <v>46254</v>
      </c>
      <c r="L1105" t="s">
        <v>1590</v>
      </c>
      <c r="M1105" s="46">
        <v>12</v>
      </c>
      <c r="N1105" s="8">
        <v>46250</v>
      </c>
      <c r="O1105" t="s">
        <v>1689</v>
      </c>
      <c r="P1105" t="s">
        <v>1589</v>
      </c>
      <c r="Q1105" s="49"/>
      <c r="R1105" s="49"/>
      <c r="S1105" t="s">
        <v>204</v>
      </c>
      <c r="T1105" t="s">
        <v>205</v>
      </c>
      <c r="U1105" t="s">
        <v>1707</v>
      </c>
    </row>
    <row r="1106" spans="1:22">
      <c r="A1106" s="8">
        <v>46255</v>
      </c>
      <c r="B1106" s="7">
        <v>46255.3839253356</v>
      </c>
      <c r="C1106" t="s">
        <v>89</v>
      </c>
      <c r="D1106" t="s">
        <v>90</v>
      </c>
      <c r="E1106" t="s">
        <v>908</v>
      </c>
      <c r="F1106" t="s">
        <v>898</v>
      </c>
      <c r="G1106" t="s">
        <v>214</v>
      </c>
      <c r="H1106" s="46">
        <v>91</v>
      </c>
      <c r="I1106" s="47">
        <v>0.00223401</v>
      </c>
      <c r="J1106" s="46">
        <v>44</v>
      </c>
      <c r="K1106" s="8">
        <v>46254</v>
      </c>
      <c r="L1106" t="s">
        <v>1597</v>
      </c>
      <c r="M1106" s="46"/>
      <c r="N1106" s="8"/>
      <c r="Q1106" s="49">
        <v>186509</v>
      </c>
      <c r="R1106" s="49">
        <v>118</v>
      </c>
      <c r="S1106" t="s">
        <v>204</v>
      </c>
      <c r="T1106" t="s">
        <v>205</v>
      </c>
      <c r="U1106" t="s">
        <v>1707</v>
      </c>
    </row>
    <row r="1107" spans="1:22">
      <c r="A1107" s="8">
        <v>46255</v>
      </c>
      <c r="B1107" s="7">
        <v>46255.3839253356</v>
      </c>
      <c r="C1107" t="s">
        <v>89</v>
      </c>
      <c r="D1107" t="s">
        <v>90</v>
      </c>
      <c r="E1107" t="s">
        <v>943</v>
      </c>
      <c r="F1107" t="s">
        <v>944</v>
      </c>
      <c r="G1107" t="s">
        <v>214</v>
      </c>
      <c r="H1107" s="46">
        <v>92</v>
      </c>
      <c r="I1107" s="47">
        <v>0.00221651</v>
      </c>
      <c r="J1107" s="46">
        <v>27</v>
      </c>
      <c r="K1107" s="8">
        <v>46254</v>
      </c>
      <c r="L1107" t="s">
        <v>1658</v>
      </c>
      <c r="M1107" s="46"/>
      <c r="N1107" s="8"/>
      <c r="Q1107" s="49"/>
      <c r="R1107" s="49"/>
      <c r="S1107" t="s">
        <v>204</v>
      </c>
      <c r="T1107" t="s">
        <v>205</v>
      </c>
      <c r="U1107" t="s">
        <v>1707</v>
      </c>
    </row>
    <row r="1108" spans="1:22">
      <c r="A1108" s="8">
        <v>46255</v>
      </c>
      <c r="B1108" s="7">
        <v>46255.3839253356</v>
      </c>
      <c r="C1108" t="s">
        <v>89</v>
      </c>
      <c r="D1108" t="s">
        <v>90</v>
      </c>
      <c r="E1108" t="s">
        <v>124</v>
      </c>
      <c r="F1108" t="s">
        <v>1251</v>
      </c>
      <c r="H1108" s="46">
        <v>93</v>
      </c>
      <c r="I1108" s="47">
        <v>0.00219289</v>
      </c>
      <c r="J1108" s="46">
        <v>33</v>
      </c>
      <c r="K1108" s="8">
        <v>46254</v>
      </c>
      <c r="L1108" t="s">
        <v>1612</v>
      </c>
      <c r="M1108" s="46">
        <v>24</v>
      </c>
      <c r="N1108" s="8">
        <v>46249</v>
      </c>
      <c r="O1108" t="s">
        <v>1653</v>
      </c>
      <c r="P1108" t="s">
        <v>1625</v>
      </c>
      <c r="Q1108" s="49"/>
      <c r="R1108" s="49"/>
      <c r="S1108" t="s">
        <v>204</v>
      </c>
      <c r="T1108" t="s">
        <v>205</v>
      </c>
      <c r="U1108" t="s">
        <v>1707</v>
      </c>
    </row>
    <row r="1109" spans="1:22">
      <c r="A1109" s="8">
        <v>46255</v>
      </c>
      <c r="B1109" s="7">
        <v>46255.3839253356</v>
      </c>
      <c r="C1109" t="s">
        <v>89</v>
      </c>
      <c r="D1109" t="s">
        <v>90</v>
      </c>
      <c r="E1109" t="s">
        <v>1684</v>
      </c>
      <c r="F1109" t="s">
        <v>1685</v>
      </c>
      <c r="G1109" t="s">
        <v>214</v>
      </c>
      <c r="H1109" s="46">
        <v>94</v>
      </c>
      <c r="I1109" s="47">
        <v>0.00213196</v>
      </c>
      <c r="J1109" s="46">
        <v>52</v>
      </c>
      <c r="K1109" s="8">
        <v>46254</v>
      </c>
      <c r="L1109" t="s">
        <v>1669</v>
      </c>
      <c r="M1109" s="46"/>
      <c r="N1109" s="8"/>
      <c r="Q1109" s="49"/>
      <c r="R1109" s="49"/>
      <c r="S1109" t="s">
        <v>204</v>
      </c>
      <c r="T1109" t="s">
        <v>205</v>
      </c>
      <c r="U1109" t="s">
        <v>1707</v>
      </c>
    </row>
    <row r="1110" spans="1:22">
      <c r="A1110" s="8">
        <v>46255</v>
      </c>
      <c r="B1110" s="7">
        <v>46255.3839253356</v>
      </c>
      <c r="C1110" t="s">
        <v>89</v>
      </c>
      <c r="D1110" t="s">
        <v>90</v>
      </c>
      <c r="E1110" t="s">
        <v>1713</v>
      </c>
      <c r="F1110" t="s">
        <v>1706</v>
      </c>
      <c r="G1110" t="s">
        <v>214</v>
      </c>
      <c r="H1110" s="46">
        <v>95</v>
      </c>
      <c r="I1110" s="47">
        <v>0.00211795</v>
      </c>
      <c r="J1110" s="46">
        <v>130</v>
      </c>
      <c r="K1110" s="8">
        <v>46254</v>
      </c>
      <c r="L1110" t="s">
        <v>1669</v>
      </c>
      <c r="M1110" s="46"/>
      <c r="N1110" s="8"/>
      <c r="Q1110" s="49">
        <v>58859</v>
      </c>
      <c r="R1110" s="49">
        <v>372</v>
      </c>
      <c r="S1110" t="s">
        <v>204</v>
      </c>
      <c r="T1110" t="s">
        <v>205</v>
      </c>
      <c r="U1110" t="s">
        <v>1707</v>
      </c>
    </row>
    <row r="1111" spans="1:22">
      <c r="A1111" s="8">
        <v>46255</v>
      </c>
      <c r="B1111" s="7">
        <v>46255.3839253356</v>
      </c>
      <c r="C1111" t="s">
        <v>89</v>
      </c>
      <c r="D1111" t="s">
        <v>90</v>
      </c>
      <c r="E1111" t="s">
        <v>851</v>
      </c>
      <c r="F1111" t="s">
        <v>804</v>
      </c>
      <c r="H1111" s="46">
        <v>96</v>
      </c>
      <c r="I1111" s="47">
        <v>0.00211268</v>
      </c>
      <c r="J1111" s="46">
        <v>73</v>
      </c>
      <c r="K1111" s="8">
        <v>46254</v>
      </c>
      <c r="L1111" t="s">
        <v>1612</v>
      </c>
      <c r="M1111" s="46">
        <v>7</v>
      </c>
      <c r="N1111" s="8">
        <v>46250</v>
      </c>
      <c r="O1111" t="s">
        <v>1653</v>
      </c>
      <c r="P1111" t="s">
        <v>1669</v>
      </c>
      <c r="Q1111" s="49"/>
      <c r="R1111" s="49"/>
      <c r="S1111" t="s">
        <v>204</v>
      </c>
      <c r="T1111" t="s">
        <v>205</v>
      </c>
      <c r="U1111" t="s">
        <v>1707</v>
      </c>
    </row>
    <row r="1112" spans="1:22">
      <c r="A1112" s="8">
        <v>46255</v>
      </c>
      <c r="B1112" s="7">
        <v>46255.3839253356</v>
      </c>
      <c r="C1112" t="s">
        <v>89</v>
      </c>
      <c r="D1112" t="s">
        <v>90</v>
      </c>
      <c r="E1112" t="s">
        <v>1311</v>
      </c>
      <c r="F1112" t="s">
        <v>1312</v>
      </c>
      <c r="G1112" t="s">
        <v>214</v>
      </c>
      <c r="H1112" s="46">
        <v>97</v>
      </c>
      <c r="I1112" s="47">
        <v>0.00208151</v>
      </c>
      <c r="J1112" s="46">
        <v>38</v>
      </c>
      <c r="K1112" s="8">
        <v>46254</v>
      </c>
      <c r="L1112" t="s">
        <v>1616</v>
      </c>
      <c r="M1112" s="46">
        <v>11</v>
      </c>
      <c r="N1112" s="8">
        <v>46254</v>
      </c>
      <c r="O1112" t="s">
        <v>1689</v>
      </c>
      <c r="P1112" t="s">
        <v>1612</v>
      </c>
      <c r="Q1112" s="49"/>
      <c r="R1112" s="49"/>
      <c r="S1112" t="s">
        <v>204</v>
      </c>
      <c r="T1112" t="s">
        <v>205</v>
      </c>
      <c r="U1112" t="s">
        <v>1707</v>
      </c>
    </row>
    <row r="1113" spans="1:22">
      <c r="A1113" s="8">
        <v>46255</v>
      </c>
      <c r="B1113" s="7">
        <v>46255.3839253356</v>
      </c>
      <c r="C1113" t="s">
        <v>89</v>
      </c>
      <c r="D1113" t="s">
        <v>90</v>
      </c>
      <c r="E1113" t="s">
        <v>1288</v>
      </c>
      <c r="G1113" t="s">
        <v>251</v>
      </c>
      <c r="H1113" s="46">
        <v>98</v>
      </c>
      <c r="I1113" s="47">
        <v>0.00206816</v>
      </c>
      <c r="J1113" s="46">
        <v>38</v>
      </c>
      <c r="K1113" s="8">
        <v>46254</v>
      </c>
      <c r="L1113" t="s">
        <v>1590</v>
      </c>
      <c r="M1113" s="46"/>
      <c r="N1113" s="8"/>
      <c r="Q1113" s="49"/>
      <c r="R1113" s="49"/>
      <c r="S1113" t="s">
        <v>204</v>
      </c>
      <c r="T1113" t="s">
        <v>205</v>
      </c>
      <c r="U1113" t="s">
        <v>1707</v>
      </c>
    </row>
    <row r="1114" spans="1:22">
      <c r="A1114" s="8">
        <v>46255</v>
      </c>
      <c r="B1114" s="7">
        <v>46255.3839253356</v>
      </c>
      <c r="C1114" t="s">
        <v>89</v>
      </c>
      <c r="D1114" t="s">
        <v>90</v>
      </c>
      <c r="E1114" t="s">
        <v>1714</v>
      </c>
      <c r="F1114" t="s">
        <v>1715</v>
      </c>
      <c r="H1114" s="46">
        <v>99</v>
      </c>
      <c r="I1114" s="47">
        <v>0.00203579</v>
      </c>
      <c r="J1114" s="46">
        <v>132</v>
      </c>
      <c r="K1114" s="8">
        <v>46254</v>
      </c>
      <c r="L1114" t="s">
        <v>1612</v>
      </c>
      <c r="M1114" s="46"/>
      <c r="N1114" s="8"/>
      <c r="Q1114" s="49">
        <v>41375</v>
      </c>
      <c r="R1114" s="49">
        <v>509</v>
      </c>
      <c r="S1114" t="s">
        <v>204</v>
      </c>
      <c r="T1114" t="s">
        <v>205</v>
      </c>
      <c r="U1114" t="s">
        <v>1707</v>
      </c>
    </row>
    <row r="1115" spans="1:22">
      <c r="A1115" s="8">
        <v>46255</v>
      </c>
      <c r="B1115" s="7">
        <v>46255.3839253356</v>
      </c>
      <c r="C1115" t="s">
        <v>89</v>
      </c>
      <c r="D1115" t="s">
        <v>90</v>
      </c>
      <c r="E1115" t="s">
        <v>1675</v>
      </c>
      <c r="F1115" t="s">
        <v>1676</v>
      </c>
      <c r="G1115" t="s">
        <v>214</v>
      </c>
      <c r="H1115" s="46">
        <v>100</v>
      </c>
      <c r="I1115" s="47">
        <v>0.00196348</v>
      </c>
      <c r="J1115" s="46">
        <v>51</v>
      </c>
      <c r="K1115" s="8">
        <v>46254</v>
      </c>
      <c r="L1115" t="s">
        <v>1698</v>
      </c>
      <c r="M1115" s="46"/>
      <c r="N1115" s="8"/>
      <c r="Q1115" s="49"/>
      <c r="R1115" s="49"/>
      <c r="S1115" t="s">
        <v>204</v>
      </c>
      <c r="T1115" t="s">
        <v>205</v>
      </c>
      <c r="U1115" t="s">
        <v>1707</v>
      </c>
    </row>
    <row r="1116" spans="1:22">
      <c r="A1116" s="8">
        <v>46258</v>
      </c>
      <c r="B1116" s="7">
        <v>46258.432244375</v>
      </c>
      <c r="C1116" t="s">
        <v>89</v>
      </c>
      <c r="D1116" t="s">
        <v>90</v>
      </c>
      <c r="E1116" t="s">
        <v>128</v>
      </c>
      <c r="F1116" t="s">
        <v>835</v>
      </c>
      <c r="G1116" t="s">
        <v>214</v>
      </c>
      <c r="H1116" s="46">
        <v>9</v>
      </c>
      <c r="I1116" s="47">
        <v>0.01756744</v>
      </c>
      <c r="J1116" s="46">
        <v>56</v>
      </c>
      <c r="K1116" s="8">
        <v>46257</v>
      </c>
      <c r="L1116" t="s">
        <v>1609</v>
      </c>
      <c r="M1116" s="46"/>
      <c r="N1116" s="8"/>
      <c r="Q1116" s="49">
        <v>9291</v>
      </c>
      <c r="R1116" s="49">
        <v>1790</v>
      </c>
      <c r="S1116" t="s">
        <v>55</v>
      </c>
      <c r="T1116" t="s">
        <v>205</v>
      </c>
      <c r="U1116" t="s">
        <v>1716</v>
      </c>
      <c r="V1116" s="47">
        <v>0</v>
      </c>
    </row>
    <row r="1117" spans="1:22">
      <c r="A1117" s="8">
        <v>46258</v>
      </c>
      <c r="B1117" s="7">
        <v>46258.432244375</v>
      </c>
      <c r="C1117" t="s">
        <v>89</v>
      </c>
      <c r="D1117" t="s">
        <v>90</v>
      </c>
      <c r="E1117" t="s">
        <v>143</v>
      </c>
      <c r="F1117" t="s">
        <v>1601</v>
      </c>
      <c r="G1117" t="s">
        <v>214</v>
      </c>
      <c r="H1117" s="46">
        <v>7</v>
      </c>
      <c r="I1117" s="47">
        <v>0.02022447</v>
      </c>
      <c r="J1117" s="46">
        <v>30</v>
      </c>
      <c r="K1117" s="8">
        <v>46257</v>
      </c>
      <c r="L1117" t="s">
        <v>1595</v>
      </c>
      <c r="M1117" s="46"/>
      <c r="N1117" s="8"/>
      <c r="Q1117" s="49">
        <v>22340</v>
      </c>
      <c r="R1117" s="49">
        <v>868</v>
      </c>
      <c r="S1117" t="s">
        <v>55</v>
      </c>
      <c r="T1117" t="s">
        <v>205</v>
      </c>
      <c r="U1117" t="s">
        <v>1716</v>
      </c>
      <c r="V1117" s="47">
        <v>0</v>
      </c>
    </row>
    <row r="1118" spans="1:22">
      <c r="A1118" s="8">
        <v>46258</v>
      </c>
      <c r="B1118" s="7">
        <v>46258.432244375</v>
      </c>
      <c r="C1118" t="s">
        <v>89</v>
      </c>
      <c r="D1118" t="s">
        <v>90</v>
      </c>
      <c r="E1118" t="s">
        <v>123</v>
      </c>
      <c r="F1118" t="s">
        <v>1241</v>
      </c>
      <c r="G1118" t="s">
        <v>214</v>
      </c>
      <c r="H1118" s="46">
        <v>5</v>
      </c>
      <c r="I1118" s="47">
        <v>0.02566339</v>
      </c>
      <c r="J1118" s="46">
        <v>25</v>
      </c>
      <c r="K1118" s="8">
        <v>46257</v>
      </c>
      <c r="L1118" t="s">
        <v>1584</v>
      </c>
      <c r="M1118" s="46">
        <v>9</v>
      </c>
      <c r="N1118" s="8">
        <v>46257</v>
      </c>
      <c r="O1118" t="s">
        <v>1653</v>
      </c>
      <c r="P1118" t="s">
        <v>1625</v>
      </c>
      <c r="Q1118" s="49">
        <v>25973</v>
      </c>
      <c r="R1118" s="49">
        <v>763</v>
      </c>
      <c r="S1118" t="s">
        <v>55</v>
      </c>
      <c r="T1118" t="s">
        <v>205</v>
      </c>
      <c r="U1118" t="s">
        <v>1716</v>
      </c>
      <c r="V1118" s="47">
        <v>0.00384615</v>
      </c>
    </row>
    <row r="1119" spans="1:22">
      <c r="A1119" s="8">
        <v>46258</v>
      </c>
      <c r="B1119" s="7">
        <v>46258.432244375</v>
      </c>
      <c r="C1119" t="s">
        <v>89</v>
      </c>
      <c r="D1119" t="s">
        <v>90</v>
      </c>
      <c r="E1119" t="s">
        <v>144</v>
      </c>
      <c r="F1119" t="s">
        <v>1591</v>
      </c>
      <c r="G1119" t="s">
        <v>214</v>
      </c>
      <c r="H1119" s="46">
        <v>3</v>
      </c>
      <c r="I1119" s="47">
        <v>0.03858002</v>
      </c>
      <c r="J1119" s="46">
        <v>1</v>
      </c>
      <c r="K1119" s="8">
        <v>46257</v>
      </c>
      <c r="L1119" t="s">
        <v>1593</v>
      </c>
      <c r="M1119" s="46">
        <v>2</v>
      </c>
      <c r="N1119" s="8">
        <v>46257</v>
      </c>
      <c r="O1119" t="s">
        <v>1653</v>
      </c>
      <c r="P1119" t="s">
        <v>1595</v>
      </c>
      <c r="Q1119" s="49"/>
      <c r="R1119" s="49"/>
      <c r="S1119" t="s">
        <v>55</v>
      </c>
      <c r="T1119" t="s">
        <v>205</v>
      </c>
      <c r="U1119" t="s">
        <v>1716</v>
      </c>
    </row>
    <row r="1120" spans="1:22">
      <c r="A1120" s="8">
        <v>46258</v>
      </c>
      <c r="B1120" s="7">
        <v>46258.432244375</v>
      </c>
      <c r="C1120" t="s">
        <v>89</v>
      </c>
      <c r="D1120" t="s">
        <v>90</v>
      </c>
      <c r="E1120" t="s">
        <v>145</v>
      </c>
      <c r="F1120" t="s">
        <v>802</v>
      </c>
      <c r="H1120" s="46">
        <v>14</v>
      </c>
      <c r="I1120" s="47">
        <v>0.01000201</v>
      </c>
      <c r="J1120" s="46">
        <v>95</v>
      </c>
      <c r="K1120" s="8">
        <v>46257</v>
      </c>
      <c r="L1120" t="s">
        <v>1609</v>
      </c>
      <c r="M1120" s="46">
        <v>2</v>
      </c>
      <c r="N1120" s="8">
        <v>46257</v>
      </c>
      <c r="O1120" t="s">
        <v>1653</v>
      </c>
      <c r="P1120" t="s">
        <v>1595</v>
      </c>
      <c r="Q1120" s="49"/>
      <c r="R1120" s="49"/>
      <c r="S1120" t="s">
        <v>55</v>
      </c>
      <c r="T1120" t="s">
        <v>205</v>
      </c>
      <c r="U1120" t="s">
        <v>1716</v>
      </c>
    </row>
    <row r="1121" spans="1:22">
      <c r="A1121" s="8">
        <v>46258</v>
      </c>
      <c r="B1121" s="7">
        <v>46258.432244375</v>
      </c>
      <c r="C1121" t="s">
        <v>89</v>
      </c>
      <c r="D1121" t="s">
        <v>90</v>
      </c>
      <c r="E1121" t="s">
        <v>146</v>
      </c>
      <c r="F1121" t="s">
        <v>1540</v>
      </c>
      <c r="G1121" t="s">
        <v>251</v>
      </c>
      <c r="H1121" s="46">
        <v>8</v>
      </c>
      <c r="I1121" s="47">
        <v>0.01889873</v>
      </c>
      <c r="J1121" s="46">
        <v>3</v>
      </c>
      <c r="K1121" s="8">
        <v>46257</v>
      </c>
      <c r="L1121" t="s">
        <v>1593</v>
      </c>
      <c r="M1121" s="46">
        <v>4</v>
      </c>
      <c r="N1121" s="8">
        <v>46257</v>
      </c>
      <c r="O1121" t="s">
        <v>1653</v>
      </c>
      <c r="P1121" t="s">
        <v>1625</v>
      </c>
      <c r="Q1121" s="49"/>
      <c r="R1121" s="49"/>
      <c r="S1121" t="s">
        <v>55</v>
      </c>
      <c r="T1121" t="s">
        <v>205</v>
      </c>
      <c r="U1121" t="s">
        <v>1716</v>
      </c>
    </row>
    <row r="1122" spans="1:22">
      <c r="A1122" s="8">
        <v>46258</v>
      </c>
      <c r="B1122" s="7">
        <v>46258.432244375</v>
      </c>
      <c r="C1122" t="s">
        <v>89</v>
      </c>
      <c r="D1122" t="s">
        <v>90</v>
      </c>
      <c r="E1122" t="s">
        <v>139</v>
      </c>
      <c r="F1122" t="s">
        <v>802</v>
      </c>
      <c r="G1122" t="s">
        <v>249</v>
      </c>
      <c r="H1122" s="46">
        <v>18</v>
      </c>
      <c r="I1122" s="47">
        <v>0.00745548</v>
      </c>
      <c r="J1122" s="46">
        <v>88</v>
      </c>
      <c r="K1122" s="8">
        <v>46257</v>
      </c>
      <c r="L1122" t="s">
        <v>1609</v>
      </c>
      <c r="M1122" s="46"/>
      <c r="N1122" s="8"/>
      <c r="Q1122" s="49">
        <v>31063</v>
      </c>
      <c r="R1122" s="49">
        <v>654</v>
      </c>
      <c r="S1122" t="s">
        <v>55</v>
      </c>
      <c r="T1122" t="s">
        <v>205</v>
      </c>
      <c r="U1122" t="s">
        <v>1716</v>
      </c>
      <c r="V1122" s="47">
        <v>0.00505051</v>
      </c>
    </row>
    <row r="1123" spans="1:22">
      <c r="A1123" s="8">
        <v>46258</v>
      </c>
      <c r="B1123" s="7">
        <v>46258.432244375</v>
      </c>
      <c r="C1123" t="s">
        <v>89</v>
      </c>
      <c r="D1123" t="s">
        <v>90</v>
      </c>
      <c r="E1123" t="s">
        <v>147</v>
      </c>
      <c r="F1123" t="s">
        <v>1302</v>
      </c>
      <c r="G1123" t="s">
        <v>214</v>
      </c>
      <c r="H1123" s="46">
        <v>46</v>
      </c>
      <c r="I1123" s="47">
        <v>0.00370947</v>
      </c>
      <c r="J1123" s="46">
        <v>18</v>
      </c>
      <c r="K1123" s="8">
        <v>46257</v>
      </c>
      <c r="L1123" t="s">
        <v>1584</v>
      </c>
      <c r="M1123" s="46">
        <v>2</v>
      </c>
      <c r="N1123" s="8">
        <v>46257</v>
      </c>
      <c r="O1123" t="s">
        <v>1653</v>
      </c>
      <c r="P1123" t="s">
        <v>1625</v>
      </c>
      <c r="Q1123" s="49"/>
      <c r="R1123" s="49"/>
      <c r="S1123" t="s">
        <v>55</v>
      </c>
      <c r="T1123" t="s">
        <v>205</v>
      </c>
      <c r="U1123" t="s">
        <v>1716</v>
      </c>
    </row>
    <row r="1124" spans="1:22">
      <c r="A1124" s="8">
        <v>46258</v>
      </c>
      <c r="B1124" s="7">
        <v>46258.432244375</v>
      </c>
      <c r="C1124" t="s">
        <v>89</v>
      </c>
      <c r="D1124" t="s">
        <v>90</v>
      </c>
      <c r="E1124" t="s">
        <v>148</v>
      </c>
      <c r="F1124" t="s">
        <v>836</v>
      </c>
      <c r="G1124" t="s">
        <v>1696</v>
      </c>
      <c r="H1124" s="46">
        <v>2</v>
      </c>
      <c r="I1124" s="47">
        <v>0.07306033</v>
      </c>
      <c r="J1124" s="46">
        <v>60</v>
      </c>
      <c r="K1124" s="8">
        <v>46257</v>
      </c>
      <c r="L1124" t="s">
        <v>1593</v>
      </c>
      <c r="M1124" s="46">
        <v>2</v>
      </c>
      <c r="N1124" s="8">
        <v>46257</v>
      </c>
      <c r="O1124" t="s">
        <v>1653</v>
      </c>
      <c r="P1124" t="s">
        <v>1692</v>
      </c>
      <c r="Q1124" s="49">
        <v>21932</v>
      </c>
      <c r="R1124" s="49">
        <v>881</v>
      </c>
      <c r="S1124" t="s">
        <v>55</v>
      </c>
      <c r="T1124" t="s">
        <v>205</v>
      </c>
      <c r="U1124" t="s">
        <v>1716</v>
      </c>
      <c r="V1124" s="47">
        <v>0</v>
      </c>
    </row>
    <row r="1125" spans="1:22">
      <c r="A1125" s="8">
        <v>46258</v>
      </c>
      <c r="B1125" s="7">
        <v>46258.432244375</v>
      </c>
      <c r="C1125" t="s">
        <v>89</v>
      </c>
      <c r="D1125" t="s">
        <v>90</v>
      </c>
      <c r="E1125" t="s">
        <v>149</v>
      </c>
      <c r="F1125" t="s">
        <v>1410</v>
      </c>
      <c r="G1125" t="s">
        <v>1096</v>
      </c>
      <c r="H1125" s="46">
        <v>4</v>
      </c>
      <c r="I1125" s="47">
        <v>0.02657868</v>
      </c>
      <c r="J1125" s="46">
        <v>3</v>
      </c>
      <c r="K1125" s="8">
        <v>46257</v>
      </c>
      <c r="L1125" t="s">
        <v>1593</v>
      </c>
      <c r="M1125" s="46">
        <v>4</v>
      </c>
      <c r="N1125" s="8">
        <v>46257</v>
      </c>
      <c r="O1125" t="s">
        <v>1653</v>
      </c>
      <c r="P1125" t="s">
        <v>1586</v>
      </c>
      <c r="Q1125" s="49"/>
      <c r="R1125" s="49"/>
      <c r="S1125" t="s">
        <v>55</v>
      </c>
      <c r="T1125" t="s">
        <v>205</v>
      </c>
      <c r="U1125" t="s">
        <v>1716</v>
      </c>
    </row>
    <row r="1126" spans="1:22">
      <c r="A1126" s="8">
        <v>46258</v>
      </c>
      <c r="B1126" s="7">
        <v>46258.432244375</v>
      </c>
      <c r="C1126" t="s">
        <v>89</v>
      </c>
      <c r="D1126" t="s">
        <v>90</v>
      </c>
      <c r="E1126" t="s">
        <v>150</v>
      </c>
      <c r="F1126" t="s">
        <v>1302</v>
      </c>
      <c r="G1126" t="s">
        <v>214</v>
      </c>
      <c r="H1126" s="46">
        <v>23</v>
      </c>
      <c r="I1126" s="47">
        <v>0.00616187</v>
      </c>
      <c r="J1126" s="46">
        <v>28</v>
      </c>
      <c r="K1126" s="8">
        <v>46257</v>
      </c>
      <c r="L1126" t="s">
        <v>1593</v>
      </c>
      <c r="M1126" s="46">
        <v>11</v>
      </c>
      <c r="N1126" s="8">
        <v>46256</v>
      </c>
      <c r="O1126" t="s">
        <v>1653</v>
      </c>
      <c r="P1126" t="s">
        <v>1625</v>
      </c>
      <c r="Q1126" s="49"/>
      <c r="R1126" s="49"/>
      <c r="S1126" t="s">
        <v>55</v>
      </c>
      <c r="T1126" t="s">
        <v>205</v>
      </c>
      <c r="U1126" t="s">
        <v>1716</v>
      </c>
    </row>
    <row r="1127" spans="1:22">
      <c r="A1127" s="8">
        <v>46258</v>
      </c>
      <c r="B1127" s="7">
        <v>46258.432244375</v>
      </c>
      <c r="C1127" t="s">
        <v>89</v>
      </c>
      <c r="D1127" t="s">
        <v>90</v>
      </c>
      <c r="E1127" t="s">
        <v>151</v>
      </c>
      <c r="F1127" t="s">
        <v>1241</v>
      </c>
      <c r="G1127" t="s">
        <v>214</v>
      </c>
      <c r="H1127" s="46">
        <v>31</v>
      </c>
      <c r="I1127" s="47">
        <v>0.00507273</v>
      </c>
      <c r="J1127" s="46">
        <v>30</v>
      </c>
      <c r="K1127" s="8">
        <v>46257</v>
      </c>
      <c r="L1127" t="s">
        <v>1584</v>
      </c>
      <c r="M1127" s="46">
        <v>15</v>
      </c>
      <c r="N1127" s="8">
        <v>46257</v>
      </c>
      <c r="O1127" t="s">
        <v>1653</v>
      </c>
      <c r="P1127" t="s">
        <v>1694</v>
      </c>
      <c r="Q1127" s="49"/>
      <c r="R1127" s="49"/>
      <c r="S1127" t="s">
        <v>55</v>
      </c>
      <c r="T1127" t="s">
        <v>205</v>
      </c>
      <c r="U1127" t="s">
        <v>1716</v>
      </c>
    </row>
    <row r="1128" spans="1:22">
      <c r="A1128" s="8">
        <v>46258</v>
      </c>
      <c r="B1128" s="7">
        <v>46258.432244375</v>
      </c>
      <c r="C1128" t="s">
        <v>89</v>
      </c>
      <c r="D1128" t="s">
        <v>90</v>
      </c>
      <c r="E1128" t="s">
        <v>152</v>
      </c>
      <c r="F1128" t="s">
        <v>804</v>
      </c>
      <c r="H1128" s="46">
        <v>232</v>
      </c>
      <c r="I1128" s="47">
        <v>0.0010168</v>
      </c>
      <c r="J1128" s="46">
        <v>77</v>
      </c>
      <c r="K1128" s="8">
        <v>46257</v>
      </c>
      <c r="L1128" t="s">
        <v>1593</v>
      </c>
      <c r="M1128" s="46"/>
      <c r="N1128" s="8"/>
      <c r="Q1128" s="49"/>
      <c r="R1128" s="49"/>
      <c r="S1128" t="s">
        <v>55</v>
      </c>
      <c r="T1128" t="s">
        <v>205</v>
      </c>
      <c r="U1128" t="s">
        <v>1716</v>
      </c>
    </row>
    <row r="1129" spans="1:22">
      <c r="A1129" s="8">
        <v>46258</v>
      </c>
      <c r="B1129" s="7">
        <v>46258.432244375</v>
      </c>
      <c r="C1129" t="s">
        <v>89</v>
      </c>
      <c r="D1129" t="s">
        <v>90</v>
      </c>
      <c r="E1129" t="s">
        <v>126</v>
      </c>
      <c r="F1129" t="s">
        <v>1275</v>
      </c>
      <c r="G1129" t="s">
        <v>214</v>
      </c>
      <c r="H1129" s="46">
        <v>27</v>
      </c>
      <c r="I1129" s="47">
        <v>0.00554631</v>
      </c>
      <c r="J1129" s="46">
        <v>30</v>
      </c>
      <c r="K1129" s="8">
        <v>46257</v>
      </c>
      <c r="L1129" t="s">
        <v>1584</v>
      </c>
      <c r="M1129" s="46">
        <v>8</v>
      </c>
      <c r="N1129" s="8">
        <v>46257</v>
      </c>
      <c r="O1129" t="s">
        <v>1653</v>
      </c>
      <c r="P1129" t="s">
        <v>1625</v>
      </c>
      <c r="Q1129" s="49">
        <v>119838</v>
      </c>
      <c r="R1129" s="49">
        <v>186</v>
      </c>
      <c r="S1129" t="s">
        <v>55</v>
      </c>
      <c r="T1129" t="s">
        <v>205</v>
      </c>
      <c r="U1129" t="s">
        <v>1716</v>
      </c>
      <c r="V1129" s="47">
        <v>0</v>
      </c>
    </row>
    <row r="1130" spans="1:22">
      <c r="A1130" s="8">
        <v>46258</v>
      </c>
      <c r="B1130" s="7">
        <v>46258.432244375</v>
      </c>
      <c r="C1130" t="s">
        <v>89</v>
      </c>
      <c r="D1130" t="s">
        <v>90</v>
      </c>
      <c r="E1130" t="s">
        <v>153</v>
      </c>
      <c r="F1130" t="s">
        <v>1415</v>
      </c>
      <c r="G1130" t="s">
        <v>1096</v>
      </c>
      <c r="H1130" s="46">
        <v>11</v>
      </c>
      <c r="I1130" s="47">
        <v>0.01562708</v>
      </c>
      <c r="J1130" s="46">
        <v>2</v>
      </c>
      <c r="K1130" s="8">
        <v>46257</v>
      </c>
      <c r="L1130" t="s">
        <v>1593</v>
      </c>
      <c r="M1130" s="46"/>
      <c r="N1130" s="8"/>
      <c r="Q1130" s="49"/>
      <c r="R1130" s="49"/>
      <c r="S1130" t="s">
        <v>55</v>
      </c>
      <c r="T1130" t="s">
        <v>205</v>
      </c>
      <c r="U1130" t="s">
        <v>1716</v>
      </c>
    </row>
    <row r="1131" spans="1:22">
      <c r="A1131" s="8">
        <v>46258</v>
      </c>
      <c r="B1131" s="7">
        <v>46258.432244375</v>
      </c>
      <c r="C1131" t="s">
        <v>89</v>
      </c>
      <c r="D1131" t="s">
        <v>90</v>
      </c>
      <c r="E1131" t="s">
        <v>154</v>
      </c>
      <c r="F1131" t="s">
        <v>835</v>
      </c>
      <c r="G1131" t="s">
        <v>214</v>
      </c>
      <c r="H1131" s="46">
        <v>15</v>
      </c>
      <c r="I1131" s="47">
        <v>0.00837319</v>
      </c>
      <c r="J1131" s="46">
        <v>59</v>
      </c>
      <c r="K1131" s="8">
        <v>46257</v>
      </c>
      <c r="L1131" t="s">
        <v>1609</v>
      </c>
      <c r="M1131" s="46"/>
      <c r="N1131" s="8"/>
      <c r="Q1131" s="49">
        <v>46985</v>
      </c>
      <c r="R1131" s="49">
        <v>454</v>
      </c>
      <c r="S1131" t="s">
        <v>55</v>
      </c>
      <c r="T1131" t="s">
        <v>205</v>
      </c>
      <c r="U1131" t="s">
        <v>1716</v>
      </c>
      <c r="V1131" s="47">
        <v>0</v>
      </c>
    </row>
    <row r="1132" spans="1:22">
      <c r="A1132" s="8">
        <v>46258</v>
      </c>
      <c r="B1132" s="7">
        <v>46258.432244375</v>
      </c>
      <c r="C1132" t="s">
        <v>89</v>
      </c>
      <c r="D1132" t="s">
        <v>90</v>
      </c>
      <c r="E1132" t="s">
        <v>155</v>
      </c>
      <c r="F1132" t="s">
        <v>1336</v>
      </c>
      <c r="H1132" s="46">
        <v>254</v>
      </c>
      <c r="I1132" s="47">
        <v>0.00094279</v>
      </c>
      <c r="J1132" s="46">
        <v>75</v>
      </c>
      <c r="K1132" s="8">
        <v>46257</v>
      </c>
      <c r="L1132" t="s">
        <v>1593</v>
      </c>
      <c r="M1132" s="46"/>
      <c r="N1132" s="8"/>
      <c r="Q1132" s="49"/>
      <c r="R1132" s="49"/>
      <c r="S1132" t="s">
        <v>55</v>
      </c>
      <c r="T1132" t="s">
        <v>205</v>
      </c>
      <c r="U1132" t="s">
        <v>1716</v>
      </c>
    </row>
    <row r="1133" spans="1:22">
      <c r="A1133" s="8">
        <v>46258</v>
      </c>
      <c r="B1133" s="7">
        <v>46258.432244375</v>
      </c>
      <c r="C1133" t="s">
        <v>89</v>
      </c>
      <c r="D1133" t="s">
        <v>90</v>
      </c>
      <c r="E1133" t="s">
        <v>142</v>
      </c>
      <c r="F1133" t="s">
        <v>1285</v>
      </c>
      <c r="G1133" t="s">
        <v>249</v>
      </c>
      <c r="H1133" s="46">
        <v>10</v>
      </c>
      <c r="I1133" s="47">
        <v>0.01687406</v>
      </c>
      <c r="J1133" s="46">
        <v>32</v>
      </c>
      <c r="K1133" s="8">
        <v>46257</v>
      </c>
      <c r="L1133" t="s">
        <v>1593</v>
      </c>
      <c r="M1133" s="46">
        <v>9</v>
      </c>
      <c r="N1133" s="8">
        <v>46257</v>
      </c>
      <c r="O1133" t="s">
        <v>1653</v>
      </c>
      <c r="P1133" t="s">
        <v>1625</v>
      </c>
      <c r="Q1133" s="49">
        <v>46431</v>
      </c>
      <c r="R1133" s="49">
        <v>459</v>
      </c>
      <c r="S1133" t="s">
        <v>55</v>
      </c>
      <c r="T1133" t="s">
        <v>205</v>
      </c>
      <c r="U1133" t="s">
        <v>1716</v>
      </c>
      <c r="V1133" s="47">
        <v>0</v>
      </c>
    </row>
    <row r="1134" spans="1:22">
      <c r="A1134" s="8">
        <v>46258</v>
      </c>
      <c r="B1134" s="7">
        <v>46258.432244375</v>
      </c>
      <c r="C1134" t="s">
        <v>89</v>
      </c>
      <c r="D1134" t="s">
        <v>90</v>
      </c>
      <c r="E1134" t="s">
        <v>127</v>
      </c>
      <c r="F1134" t="s">
        <v>802</v>
      </c>
      <c r="G1134" t="s">
        <v>200</v>
      </c>
      <c r="H1134" s="46">
        <v>1</v>
      </c>
      <c r="I1134" s="47">
        <v>0.07670568</v>
      </c>
      <c r="J1134" s="46">
        <v>82</v>
      </c>
      <c r="K1134" s="8">
        <v>46257</v>
      </c>
      <c r="L1134" t="s">
        <v>1593</v>
      </c>
      <c r="M1134" s="46">
        <v>34</v>
      </c>
      <c r="N1134" s="8">
        <v>46257</v>
      </c>
      <c r="O1134" t="s">
        <v>1653</v>
      </c>
      <c r="P1134" t="s">
        <v>1681</v>
      </c>
      <c r="Q1134" s="49">
        <v>15015</v>
      </c>
      <c r="R1134" s="49">
        <v>1213</v>
      </c>
      <c r="S1134" t="s">
        <v>55</v>
      </c>
      <c r="T1134" t="s">
        <v>205</v>
      </c>
      <c r="U1134" t="s">
        <v>1716</v>
      </c>
      <c r="V1134" s="47">
        <v>0.00266667</v>
      </c>
    </row>
    <row r="1135" spans="1:22">
      <c r="A1135" s="8">
        <v>46258</v>
      </c>
      <c r="B1135" s="7">
        <v>46258.432244375</v>
      </c>
      <c r="C1135" t="s">
        <v>89</v>
      </c>
      <c r="D1135" t="s">
        <v>90</v>
      </c>
      <c r="E1135" t="s">
        <v>1389</v>
      </c>
      <c r="F1135" t="s">
        <v>1390</v>
      </c>
      <c r="G1135" t="s">
        <v>1096</v>
      </c>
      <c r="H1135" s="46">
        <v>6</v>
      </c>
      <c r="I1135" s="47">
        <v>0.02025018</v>
      </c>
      <c r="J1135" s="46">
        <v>2</v>
      </c>
      <c r="K1135" s="8">
        <v>46257</v>
      </c>
      <c r="L1135" t="s">
        <v>1593</v>
      </c>
      <c r="M1135" s="46"/>
      <c r="N1135" s="8"/>
      <c r="Q1135" s="49"/>
      <c r="R1135" s="49"/>
      <c r="S1135" t="s">
        <v>204</v>
      </c>
      <c r="T1135" t="s">
        <v>205</v>
      </c>
      <c r="U1135" t="s">
        <v>1716</v>
      </c>
    </row>
    <row r="1136" spans="1:22">
      <c r="A1136" s="8">
        <v>46258</v>
      </c>
      <c r="B1136" s="7">
        <v>46258.432244375</v>
      </c>
      <c r="C1136" t="s">
        <v>89</v>
      </c>
      <c r="D1136" t="s">
        <v>90</v>
      </c>
      <c r="E1136" t="s">
        <v>1600</v>
      </c>
      <c r="F1136" t="s">
        <v>833</v>
      </c>
      <c r="G1136" t="s">
        <v>251</v>
      </c>
      <c r="H1136" s="46">
        <v>12</v>
      </c>
      <c r="I1136" s="47">
        <v>0.01253138</v>
      </c>
      <c r="J1136" s="46">
        <v>5</v>
      </c>
      <c r="K1136" s="8">
        <v>46257</v>
      </c>
      <c r="L1136" t="s">
        <v>1609</v>
      </c>
      <c r="M1136" s="46"/>
      <c r="N1136" s="8"/>
      <c r="Q1136" s="49"/>
      <c r="R1136" s="49"/>
      <c r="S1136" t="s">
        <v>204</v>
      </c>
      <c r="T1136" t="s">
        <v>205</v>
      </c>
      <c r="U1136" t="s">
        <v>1716</v>
      </c>
    </row>
    <row r="1137" spans="1:22">
      <c r="A1137" s="8">
        <v>46258</v>
      </c>
      <c r="B1137" s="7">
        <v>46258.432244375</v>
      </c>
      <c r="C1137" t="s">
        <v>89</v>
      </c>
      <c r="D1137" t="s">
        <v>90</v>
      </c>
      <c r="E1137" t="s">
        <v>879</v>
      </c>
      <c r="F1137" t="s">
        <v>833</v>
      </c>
      <c r="G1137" t="s">
        <v>251</v>
      </c>
      <c r="H1137" s="46">
        <v>13</v>
      </c>
      <c r="I1137" s="47">
        <v>0.01052733</v>
      </c>
      <c r="J1137" s="46">
        <v>10</v>
      </c>
      <c r="K1137" s="8">
        <v>46257</v>
      </c>
      <c r="L1137" t="s">
        <v>1593</v>
      </c>
      <c r="M1137" s="46"/>
      <c r="N1137" s="8"/>
      <c r="Q1137" s="49"/>
      <c r="R1137" s="49"/>
      <c r="S1137" t="s">
        <v>204</v>
      </c>
      <c r="T1137" t="s">
        <v>205</v>
      </c>
      <c r="U1137" t="s">
        <v>1716</v>
      </c>
    </row>
    <row r="1138" spans="1:22">
      <c r="A1138" s="8">
        <v>46258</v>
      </c>
      <c r="B1138" s="7">
        <v>46258.432244375</v>
      </c>
      <c r="C1138" t="s">
        <v>89</v>
      </c>
      <c r="D1138" t="s">
        <v>90</v>
      </c>
      <c r="E1138" t="s">
        <v>1321</v>
      </c>
      <c r="F1138" t="s">
        <v>1322</v>
      </c>
      <c r="G1138" t="s">
        <v>214</v>
      </c>
      <c r="H1138" s="46">
        <v>16</v>
      </c>
      <c r="I1138" s="47">
        <v>0.00829443</v>
      </c>
      <c r="J1138" s="46">
        <v>8</v>
      </c>
      <c r="K1138" s="8">
        <v>46257</v>
      </c>
      <c r="L1138" t="s">
        <v>1590</v>
      </c>
      <c r="M1138" s="46">
        <v>11</v>
      </c>
      <c r="N1138" s="8">
        <v>46257</v>
      </c>
      <c r="O1138" t="s">
        <v>1689</v>
      </c>
      <c r="P1138" t="s">
        <v>1717</v>
      </c>
      <c r="Q1138" s="49"/>
      <c r="R1138" s="49"/>
      <c r="S1138" t="s">
        <v>204</v>
      </c>
      <c r="T1138" t="s">
        <v>205</v>
      </c>
      <c r="U1138" t="s">
        <v>1716</v>
      </c>
    </row>
    <row r="1139" spans="1:22">
      <c r="A1139" s="8">
        <v>46258</v>
      </c>
      <c r="B1139" s="7">
        <v>46258.432244375</v>
      </c>
      <c r="C1139" t="s">
        <v>89</v>
      </c>
      <c r="D1139" t="s">
        <v>90</v>
      </c>
      <c r="E1139" t="s">
        <v>867</v>
      </c>
      <c r="F1139" t="s">
        <v>868</v>
      </c>
      <c r="G1139" t="s">
        <v>214</v>
      </c>
      <c r="H1139" s="46">
        <v>17</v>
      </c>
      <c r="I1139" s="47">
        <v>0.00799659</v>
      </c>
      <c r="J1139" s="46">
        <v>24</v>
      </c>
      <c r="K1139" s="8">
        <v>46257</v>
      </c>
      <c r="L1139" t="s">
        <v>1590</v>
      </c>
      <c r="M1139" s="46">
        <v>9</v>
      </c>
      <c r="N1139" s="8">
        <v>46257</v>
      </c>
      <c r="O1139" t="s">
        <v>1653</v>
      </c>
      <c r="P1139" t="s">
        <v>1687</v>
      </c>
      <c r="Q1139" s="49"/>
      <c r="R1139" s="49"/>
      <c r="S1139" t="s">
        <v>204</v>
      </c>
      <c r="T1139" t="s">
        <v>205</v>
      </c>
      <c r="U1139" t="s">
        <v>1716</v>
      </c>
    </row>
    <row r="1140" spans="1:22">
      <c r="A1140" s="8">
        <v>46258</v>
      </c>
      <c r="B1140" s="7">
        <v>46258.432244375</v>
      </c>
      <c r="C1140" t="s">
        <v>89</v>
      </c>
      <c r="D1140" t="s">
        <v>90</v>
      </c>
      <c r="E1140" t="s">
        <v>1603</v>
      </c>
      <c r="F1140" t="s">
        <v>1604</v>
      </c>
      <c r="G1140" t="s">
        <v>214</v>
      </c>
      <c r="H1140" s="46">
        <v>19</v>
      </c>
      <c r="I1140" s="47">
        <v>0.00731298</v>
      </c>
      <c r="J1140" s="46">
        <v>9</v>
      </c>
      <c r="K1140" s="8">
        <v>46257</v>
      </c>
      <c r="L1140" t="s">
        <v>1595</v>
      </c>
      <c r="M1140" s="46"/>
      <c r="N1140" s="8"/>
      <c r="Q1140" s="49"/>
      <c r="R1140" s="49"/>
      <c r="S1140" t="s">
        <v>204</v>
      </c>
      <c r="T1140" t="s">
        <v>205</v>
      </c>
      <c r="U1140" t="s">
        <v>1716</v>
      </c>
    </row>
    <row r="1141" spans="1:22">
      <c r="A1141" s="8">
        <v>46258</v>
      </c>
      <c r="B1141" s="7">
        <v>46258.432244375</v>
      </c>
      <c r="C1141" t="s">
        <v>89</v>
      </c>
      <c r="D1141" t="s">
        <v>90</v>
      </c>
      <c r="E1141" t="s">
        <v>885</v>
      </c>
      <c r="F1141" t="s">
        <v>886</v>
      </c>
      <c r="G1141" t="s">
        <v>214</v>
      </c>
      <c r="H1141" s="46">
        <v>20</v>
      </c>
      <c r="I1141" s="47">
        <v>0.00718509</v>
      </c>
      <c r="J1141" s="46">
        <v>5</v>
      </c>
      <c r="K1141" s="8">
        <v>46257</v>
      </c>
      <c r="L1141" t="s">
        <v>1609</v>
      </c>
      <c r="M1141" s="46"/>
      <c r="N1141" s="8"/>
      <c r="Q1141" s="49"/>
      <c r="R1141" s="49"/>
      <c r="S1141" t="s">
        <v>204</v>
      </c>
      <c r="T1141" t="s">
        <v>205</v>
      </c>
      <c r="U1141" t="s">
        <v>1716</v>
      </c>
    </row>
    <row r="1142" spans="1:22">
      <c r="A1142" s="8">
        <v>46258</v>
      </c>
      <c r="B1142" s="7">
        <v>46258.432244375</v>
      </c>
      <c r="C1142" t="s">
        <v>89</v>
      </c>
      <c r="D1142" t="s">
        <v>90</v>
      </c>
      <c r="E1142" t="s">
        <v>136</v>
      </c>
      <c r="F1142" t="s">
        <v>804</v>
      </c>
      <c r="G1142" t="s">
        <v>214</v>
      </c>
      <c r="H1142" s="46">
        <v>21</v>
      </c>
      <c r="I1142" s="47">
        <v>0.00668334</v>
      </c>
      <c r="J1142" s="46">
        <v>65</v>
      </c>
      <c r="K1142" s="8">
        <v>46257</v>
      </c>
      <c r="L1142" t="s">
        <v>1612</v>
      </c>
      <c r="M1142" s="46">
        <v>7</v>
      </c>
      <c r="N1142" s="8">
        <v>46257</v>
      </c>
      <c r="O1142" t="s">
        <v>1653</v>
      </c>
      <c r="P1142" t="s">
        <v>1694</v>
      </c>
      <c r="Q1142" s="49">
        <v>54402</v>
      </c>
      <c r="R1142" s="49">
        <v>399</v>
      </c>
      <c r="S1142" t="s">
        <v>204</v>
      </c>
      <c r="T1142" t="s">
        <v>205</v>
      </c>
      <c r="U1142" t="s">
        <v>1716</v>
      </c>
      <c r="V1142" s="47">
        <v>0</v>
      </c>
    </row>
    <row r="1143" spans="1:22">
      <c r="A1143" s="8">
        <v>46258</v>
      </c>
      <c r="B1143" s="7">
        <v>46258.432244375</v>
      </c>
      <c r="C1143" t="s">
        <v>89</v>
      </c>
      <c r="D1143" t="s">
        <v>90</v>
      </c>
      <c r="E1143" t="s">
        <v>1656</v>
      </c>
      <c r="F1143" t="s">
        <v>1657</v>
      </c>
      <c r="G1143" t="s">
        <v>249</v>
      </c>
      <c r="H1143" s="46">
        <v>22</v>
      </c>
      <c r="I1143" s="47">
        <v>0.00647469</v>
      </c>
      <c r="J1143" s="46">
        <v>6</v>
      </c>
      <c r="K1143" s="8">
        <v>46257</v>
      </c>
      <c r="L1143" t="s">
        <v>1593</v>
      </c>
      <c r="M1143" s="46"/>
      <c r="N1143" s="8"/>
      <c r="Q1143" s="49"/>
      <c r="R1143" s="49"/>
      <c r="S1143" t="s">
        <v>204</v>
      </c>
      <c r="T1143" t="s">
        <v>205</v>
      </c>
      <c r="U1143" t="s">
        <v>1716</v>
      </c>
    </row>
    <row r="1144" spans="1:22">
      <c r="A1144" s="8">
        <v>46258</v>
      </c>
      <c r="B1144" s="7">
        <v>46258.432244375</v>
      </c>
      <c r="C1144" t="s">
        <v>89</v>
      </c>
      <c r="D1144" t="s">
        <v>90</v>
      </c>
      <c r="E1144" t="s">
        <v>907</v>
      </c>
      <c r="F1144" t="s">
        <v>836</v>
      </c>
      <c r="H1144" s="46">
        <v>24</v>
      </c>
      <c r="I1144" s="47">
        <v>0.0061498</v>
      </c>
      <c r="J1144" s="46">
        <v>85</v>
      </c>
      <c r="K1144" s="8">
        <v>46257</v>
      </c>
      <c r="L1144" t="s">
        <v>1593</v>
      </c>
      <c r="M1144" s="46">
        <v>9</v>
      </c>
      <c r="N1144" s="8">
        <v>46257</v>
      </c>
      <c r="O1144" t="s">
        <v>1653</v>
      </c>
      <c r="P1144" t="s">
        <v>1597</v>
      </c>
      <c r="Q1144" s="49">
        <v>88823</v>
      </c>
      <c r="R1144" s="49">
        <v>254</v>
      </c>
      <c r="S1144" t="s">
        <v>204</v>
      </c>
      <c r="T1144" t="s">
        <v>205</v>
      </c>
      <c r="U1144" t="s">
        <v>1716</v>
      </c>
      <c r="V1144" s="47">
        <v>0</v>
      </c>
    </row>
    <row r="1145" spans="1:22">
      <c r="A1145" s="8">
        <v>46258</v>
      </c>
      <c r="B1145" s="7">
        <v>46258.432244375</v>
      </c>
      <c r="C1145" t="s">
        <v>89</v>
      </c>
      <c r="D1145" t="s">
        <v>90</v>
      </c>
      <c r="E1145" t="s">
        <v>1263</v>
      </c>
      <c r="F1145" t="s">
        <v>1264</v>
      </c>
      <c r="G1145" t="s">
        <v>214</v>
      </c>
      <c r="H1145" s="46">
        <v>25</v>
      </c>
      <c r="I1145" s="47">
        <v>0.00594814</v>
      </c>
      <c r="J1145" s="46">
        <v>10</v>
      </c>
      <c r="K1145" s="8">
        <v>46257</v>
      </c>
      <c r="L1145" t="s">
        <v>1590</v>
      </c>
      <c r="M1145" s="46">
        <v>24</v>
      </c>
      <c r="N1145" s="8">
        <v>46257</v>
      </c>
      <c r="O1145" t="s">
        <v>1689</v>
      </c>
      <c r="P1145" t="s">
        <v>1612</v>
      </c>
      <c r="Q1145" s="49"/>
      <c r="R1145" s="49"/>
      <c r="S1145" t="s">
        <v>204</v>
      </c>
      <c r="T1145" t="s">
        <v>205</v>
      </c>
      <c r="U1145" t="s">
        <v>1716</v>
      </c>
    </row>
    <row r="1146" spans="1:22">
      <c r="A1146" s="8">
        <v>46258</v>
      </c>
      <c r="B1146" s="7">
        <v>46258.432244375</v>
      </c>
      <c r="C1146" t="s">
        <v>89</v>
      </c>
      <c r="D1146" t="s">
        <v>90</v>
      </c>
      <c r="E1146" t="s">
        <v>1305</v>
      </c>
      <c r="F1146" t="s">
        <v>1306</v>
      </c>
      <c r="G1146" t="s">
        <v>214</v>
      </c>
      <c r="H1146" s="46">
        <v>26</v>
      </c>
      <c r="I1146" s="47">
        <v>0.00582124</v>
      </c>
      <c r="J1146" s="46">
        <v>10</v>
      </c>
      <c r="K1146" s="8">
        <v>46257</v>
      </c>
      <c r="L1146" t="s">
        <v>1590</v>
      </c>
      <c r="M1146" s="46">
        <v>7</v>
      </c>
      <c r="N1146" s="8">
        <v>46251</v>
      </c>
      <c r="O1146" t="s">
        <v>1689</v>
      </c>
      <c r="P1146" t="s">
        <v>1669</v>
      </c>
      <c r="Q1146" s="49"/>
      <c r="R1146" s="49"/>
      <c r="S1146" t="s">
        <v>204</v>
      </c>
      <c r="T1146" t="s">
        <v>205</v>
      </c>
      <c r="U1146" t="s">
        <v>1716</v>
      </c>
    </row>
    <row r="1147" spans="1:22">
      <c r="A1147" s="8">
        <v>46258</v>
      </c>
      <c r="B1147" s="7">
        <v>46258.432244375</v>
      </c>
      <c r="C1147" t="s">
        <v>89</v>
      </c>
      <c r="D1147" t="s">
        <v>90</v>
      </c>
      <c r="E1147" t="s">
        <v>1708</v>
      </c>
      <c r="F1147" t="s">
        <v>1601</v>
      </c>
      <c r="G1147" t="s">
        <v>214</v>
      </c>
      <c r="H1147" s="46">
        <v>28</v>
      </c>
      <c r="I1147" s="47">
        <v>0.00550748</v>
      </c>
      <c r="J1147" s="46">
        <v>9</v>
      </c>
      <c r="K1147" s="8">
        <v>46257</v>
      </c>
      <c r="L1147" t="s">
        <v>1595</v>
      </c>
      <c r="M1147" s="46"/>
      <c r="N1147" s="8"/>
      <c r="Q1147" s="49"/>
      <c r="R1147" s="49"/>
      <c r="S1147" t="s">
        <v>204</v>
      </c>
      <c r="T1147" t="s">
        <v>205</v>
      </c>
      <c r="U1147" t="s">
        <v>1716</v>
      </c>
    </row>
    <row r="1148" spans="1:22">
      <c r="A1148" s="8">
        <v>46258</v>
      </c>
      <c r="B1148" s="7">
        <v>46258.432244375</v>
      </c>
      <c r="C1148" t="s">
        <v>89</v>
      </c>
      <c r="D1148" t="s">
        <v>90</v>
      </c>
      <c r="E1148" t="s">
        <v>1342</v>
      </c>
      <c r="F1148" t="s">
        <v>1343</v>
      </c>
      <c r="G1148" t="s">
        <v>251</v>
      </c>
      <c r="H1148" s="46">
        <v>29</v>
      </c>
      <c r="I1148" s="47">
        <v>0.00541748</v>
      </c>
      <c r="J1148" s="46">
        <v>40</v>
      </c>
      <c r="K1148" s="8">
        <v>46257</v>
      </c>
      <c r="L1148" t="s">
        <v>1590</v>
      </c>
      <c r="M1148" s="46">
        <v>6</v>
      </c>
      <c r="N1148" s="8">
        <v>46257</v>
      </c>
      <c r="O1148" t="s">
        <v>1653</v>
      </c>
      <c r="P1148" t="s">
        <v>1694</v>
      </c>
      <c r="Q1148" s="49"/>
      <c r="R1148" s="49"/>
      <c r="S1148" t="s">
        <v>204</v>
      </c>
      <c r="T1148" t="s">
        <v>205</v>
      </c>
      <c r="U1148" t="s">
        <v>1716</v>
      </c>
    </row>
    <row r="1149" spans="1:22">
      <c r="A1149" s="8">
        <v>46258</v>
      </c>
      <c r="B1149" s="7">
        <v>46258.432244375</v>
      </c>
      <c r="C1149" t="s">
        <v>89</v>
      </c>
      <c r="D1149" t="s">
        <v>90</v>
      </c>
      <c r="E1149" t="s">
        <v>876</v>
      </c>
      <c r="F1149" t="s">
        <v>802</v>
      </c>
      <c r="G1149" t="s">
        <v>226</v>
      </c>
      <c r="H1149" s="46">
        <v>30</v>
      </c>
      <c r="I1149" s="47">
        <v>0.00508698</v>
      </c>
      <c r="J1149" s="46">
        <v>92</v>
      </c>
      <c r="K1149" s="8">
        <v>46257</v>
      </c>
      <c r="L1149" t="s">
        <v>1609</v>
      </c>
      <c r="M1149" s="46">
        <v>11</v>
      </c>
      <c r="N1149" s="8">
        <v>46256</v>
      </c>
      <c r="O1149" t="s">
        <v>1653</v>
      </c>
      <c r="P1149" t="s">
        <v>1597</v>
      </c>
      <c r="Q1149" s="49">
        <v>73779</v>
      </c>
      <c r="R1149" s="49">
        <v>304</v>
      </c>
      <c r="S1149" t="s">
        <v>204</v>
      </c>
      <c r="T1149" t="s">
        <v>205</v>
      </c>
      <c r="U1149" t="s">
        <v>1716</v>
      </c>
      <c r="V1149" s="47">
        <v>0</v>
      </c>
    </row>
    <row r="1150" spans="1:22">
      <c r="A1150" s="8">
        <v>46258</v>
      </c>
      <c r="B1150" s="7">
        <v>46258.432244375</v>
      </c>
      <c r="C1150" t="s">
        <v>89</v>
      </c>
      <c r="D1150" t="s">
        <v>90</v>
      </c>
      <c r="E1150" t="s">
        <v>1680</v>
      </c>
      <c r="F1150" t="s">
        <v>802</v>
      </c>
      <c r="H1150" s="46">
        <v>32</v>
      </c>
      <c r="I1150" s="47">
        <v>0.00499321</v>
      </c>
      <c r="J1150" s="46">
        <v>87</v>
      </c>
      <c r="K1150" s="8">
        <v>46257</v>
      </c>
      <c r="L1150" t="s">
        <v>1609</v>
      </c>
      <c r="M1150" s="46">
        <v>22</v>
      </c>
      <c r="N1150" s="8">
        <v>46257</v>
      </c>
      <c r="O1150" t="s">
        <v>1653</v>
      </c>
      <c r="P1150" t="s">
        <v>1595</v>
      </c>
      <c r="Q1150" s="49">
        <v>179808</v>
      </c>
      <c r="R1150" s="49">
        <v>122</v>
      </c>
      <c r="S1150" t="s">
        <v>204</v>
      </c>
      <c r="T1150" t="s">
        <v>205</v>
      </c>
      <c r="U1150" t="s">
        <v>1716</v>
      </c>
      <c r="V1150" s="47">
        <v>0</v>
      </c>
    </row>
    <row r="1151" spans="1:22">
      <c r="A1151" s="8">
        <v>46258</v>
      </c>
      <c r="B1151" s="7">
        <v>46258.432244375</v>
      </c>
      <c r="C1151" t="s">
        <v>89</v>
      </c>
      <c r="D1151" t="s">
        <v>90</v>
      </c>
      <c r="E1151" t="s">
        <v>971</v>
      </c>
      <c r="F1151" t="s">
        <v>962</v>
      </c>
      <c r="H1151" s="46">
        <v>33</v>
      </c>
      <c r="I1151" s="47">
        <v>0.00489509</v>
      </c>
      <c r="J1151" s="46">
        <v>69</v>
      </c>
      <c r="K1151" s="8">
        <v>46257</v>
      </c>
      <c r="L1151" t="s">
        <v>1594</v>
      </c>
      <c r="M1151" s="46">
        <v>5</v>
      </c>
      <c r="N1151" s="8">
        <v>46257</v>
      </c>
      <c r="O1151" t="s">
        <v>1653</v>
      </c>
      <c r="P1151" t="s">
        <v>1694</v>
      </c>
      <c r="Q1151" s="49"/>
      <c r="R1151" s="49"/>
      <c r="S1151" t="s">
        <v>204</v>
      </c>
      <c r="T1151" t="s">
        <v>205</v>
      </c>
      <c r="U1151" t="s">
        <v>1716</v>
      </c>
    </row>
    <row r="1152" spans="1:22">
      <c r="A1152" s="8">
        <v>46258</v>
      </c>
      <c r="B1152" s="7">
        <v>46258.432244375</v>
      </c>
      <c r="C1152" t="s">
        <v>89</v>
      </c>
      <c r="D1152" t="s">
        <v>90</v>
      </c>
      <c r="E1152" t="s">
        <v>1330</v>
      </c>
      <c r="F1152" t="s">
        <v>1275</v>
      </c>
      <c r="G1152" t="s">
        <v>214</v>
      </c>
      <c r="H1152" s="46">
        <v>34</v>
      </c>
      <c r="I1152" s="47">
        <v>0.00489283</v>
      </c>
      <c r="J1152" s="46">
        <v>26</v>
      </c>
      <c r="K1152" s="8">
        <v>46257</v>
      </c>
      <c r="L1152" t="s">
        <v>1584</v>
      </c>
      <c r="M1152" s="46">
        <v>11</v>
      </c>
      <c r="N1152" s="8">
        <v>46257</v>
      </c>
      <c r="O1152" t="s">
        <v>1653</v>
      </c>
      <c r="P1152" t="s">
        <v>1625</v>
      </c>
      <c r="Q1152" s="49"/>
      <c r="R1152" s="49"/>
      <c r="S1152" t="s">
        <v>204</v>
      </c>
      <c r="T1152" t="s">
        <v>205</v>
      </c>
      <c r="U1152" t="s">
        <v>1716</v>
      </c>
    </row>
    <row r="1153" spans="1:22">
      <c r="A1153" s="8">
        <v>46258</v>
      </c>
      <c r="B1153" s="7">
        <v>46258.432244375</v>
      </c>
      <c r="C1153" t="s">
        <v>89</v>
      </c>
      <c r="D1153" t="s">
        <v>90</v>
      </c>
      <c r="E1153" t="s">
        <v>818</v>
      </c>
      <c r="F1153" t="s">
        <v>819</v>
      </c>
      <c r="G1153" t="s">
        <v>214</v>
      </c>
      <c r="H1153" s="46">
        <v>35</v>
      </c>
      <c r="I1153" s="47">
        <v>0.00487284</v>
      </c>
      <c r="J1153" s="46">
        <v>4</v>
      </c>
      <c r="K1153" s="8">
        <v>46257</v>
      </c>
      <c r="L1153" t="s">
        <v>1609</v>
      </c>
      <c r="M1153" s="46"/>
      <c r="N1153" s="8"/>
      <c r="Q1153" s="49"/>
      <c r="R1153" s="49"/>
      <c r="S1153" t="s">
        <v>204</v>
      </c>
      <c r="T1153" t="s">
        <v>205</v>
      </c>
      <c r="U1153" t="s">
        <v>1716</v>
      </c>
    </row>
    <row r="1154" spans="1:22">
      <c r="A1154" s="8">
        <v>46258</v>
      </c>
      <c r="B1154" s="7">
        <v>46258.432244375</v>
      </c>
      <c r="C1154" t="s">
        <v>89</v>
      </c>
      <c r="D1154" t="s">
        <v>90</v>
      </c>
      <c r="E1154" t="s">
        <v>1278</v>
      </c>
      <c r="F1154" t="s">
        <v>1265</v>
      </c>
      <c r="G1154" t="s">
        <v>214</v>
      </c>
      <c r="H1154" s="46">
        <v>36</v>
      </c>
      <c r="I1154" s="47">
        <v>0.00482661</v>
      </c>
      <c r="J1154" s="46">
        <v>36</v>
      </c>
      <c r="K1154" s="8">
        <v>46257</v>
      </c>
      <c r="L1154" t="s">
        <v>1612</v>
      </c>
      <c r="M1154" s="46">
        <v>6</v>
      </c>
      <c r="N1154" s="8">
        <v>46256</v>
      </c>
      <c r="O1154" t="s">
        <v>1653</v>
      </c>
      <c r="P1154" t="s">
        <v>1694</v>
      </c>
      <c r="Q1154" s="49"/>
      <c r="R1154" s="49"/>
      <c r="S1154" t="s">
        <v>204</v>
      </c>
      <c r="T1154" t="s">
        <v>205</v>
      </c>
      <c r="U1154" t="s">
        <v>1716</v>
      </c>
    </row>
    <row r="1155" spans="1:22">
      <c r="A1155" s="8">
        <v>46258</v>
      </c>
      <c r="B1155" s="7">
        <v>46258.432244375</v>
      </c>
      <c r="C1155" t="s">
        <v>89</v>
      </c>
      <c r="D1155" t="s">
        <v>90</v>
      </c>
      <c r="E1155" t="s">
        <v>842</v>
      </c>
      <c r="F1155" t="s">
        <v>843</v>
      </c>
      <c r="G1155" t="s">
        <v>214</v>
      </c>
      <c r="H1155" s="46">
        <v>37</v>
      </c>
      <c r="I1155" s="47">
        <v>0.00463069</v>
      </c>
      <c r="J1155" s="46">
        <v>3</v>
      </c>
      <c r="K1155" s="8">
        <v>46257</v>
      </c>
      <c r="L1155" t="s">
        <v>1595</v>
      </c>
      <c r="M1155" s="46"/>
      <c r="N1155" s="8"/>
      <c r="Q1155" s="49"/>
      <c r="R1155" s="49"/>
      <c r="S1155" t="s">
        <v>204</v>
      </c>
      <c r="T1155" t="s">
        <v>205</v>
      </c>
      <c r="U1155" t="s">
        <v>1716</v>
      </c>
    </row>
    <row r="1156" spans="1:22">
      <c r="A1156" s="8">
        <v>46258</v>
      </c>
      <c r="B1156" s="7">
        <v>46258.432244375</v>
      </c>
      <c r="C1156" t="s">
        <v>89</v>
      </c>
      <c r="D1156" t="s">
        <v>90</v>
      </c>
      <c r="E1156" t="s">
        <v>1718</v>
      </c>
      <c r="F1156" t="s">
        <v>1719</v>
      </c>
      <c r="G1156" t="s">
        <v>214</v>
      </c>
      <c r="H1156" s="46">
        <v>38</v>
      </c>
      <c r="I1156" s="47">
        <v>0.00452954</v>
      </c>
      <c r="J1156" s="46">
        <v>13</v>
      </c>
      <c r="K1156" s="8">
        <v>46257</v>
      </c>
      <c r="L1156" t="s">
        <v>1669</v>
      </c>
      <c r="M1156" s="46"/>
      <c r="N1156" s="8"/>
      <c r="Q1156" s="49"/>
      <c r="R1156" s="49"/>
      <c r="S1156" t="s">
        <v>204</v>
      </c>
      <c r="T1156" t="s">
        <v>205</v>
      </c>
      <c r="U1156" t="s">
        <v>1716</v>
      </c>
    </row>
    <row r="1157" spans="1:22">
      <c r="A1157" s="8">
        <v>46258</v>
      </c>
      <c r="B1157" s="7">
        <v>46258.432244375</v>
      </c>
      <c r="C1157" t="s">
        <v>89</v>
      </c>
      <c r="D1157" t="s">
        <v>90</v>
      </c>
      <c r="E1157" t="s">
        <v>1411</v>
      </c>
      <c r="F1157" t="s">
        <v>1412</v>
      </c>
      <c r="G1157" t="s">
        <v>251</v>
      </c>
      <c r="H1157" s="46">
        <v>39</v>
      </c>
      <c r="I1157" s="47">
        <v>0.00446714</v>
      </c>
      <c r="J1157" s="46">
        <v>21</v>
      </c>
      <c r="K1157" s="8">
        <v>46257</v>
      </c>
      <c r="L1157" t="s">
        <v>1589</v>
      </c>
      <c r="M1157" s="46"/>
      <c r="N1157" s="8"/>
      <c r="Q1157" s="49"/>
      <c r="R1157" s="49"/>
      <c r="S1157" t="s">
        <v>204</v>
      </c>
      <c r="T1157" t="s">
        <v>205</v>
      </c>
      <c r="U1157" t="s">
        <v>1716</v>
      </c>
    </row>
    <row r="1158" spans="1:22">
      <c r="A1158" s="8">
        <v>46258</v>
      </c>
      <c r="B1158" s="7">
        <v>46258.432244375</v>
      </c>
      <c r="C1158" t="s">
        <v>89</v>
      </c>
      <c r="D1158" t="s">
        <v>90</v>
      </c>
      <c r="E1158" t="s">
        <v>1629</v>
      </c>
      <c r="F1158" t="s">
        <v>1630</v>
      </c>
      <c r="H1158" s="46">
        <v>40</v>
      </c>
      <c r="I1158" s="47">
        <v>0.0041976</v>
      </c>
      <c r="J1158" s="46"/>
      <c r="K1158" s="8"/>
      <c r="M1158" s="46">
        <v>2</v>
      </c>
      <c r="N1158" s="8">
        <v>46253</v>
      </c>
      <c r="O1158" t="s">
        <v>1653</v>
      </c>
      <c r="P1158" t="s">
        <v>1595</v>
      </c>
      <c r="Q1158" s="49">
        <v>85748</v>
      </c>
      <c r="R1158" s="49">
        <v>263</v>
      </c>
      <c r="S1158" t="s">
        <v>204</v>
      </c>
      <c r="T1158" t="s">
        <v>205</v>
      </c>
      <c r="U1158" t="s">
        <v>1716</v>
      </c>
      <c r="V1158" s="47">
        <v>0</v>
      </c>
    </row>
    <row r="1159" spans="1:22">
      <c r="A1159" s="8">
        <v>46258</v>
      </c>
      <c r="B1159" s="7">
        <v>46258.432244375</v>
      </c>
      <c r="C1159" t="s">
        <v>89</v>
      </c>
      <c r="D1159" t="s">
        <v>90</v>
      </c>
      <c r="E1159" t="s">
        <v>892</v>
      </c>
      <c r="F1159" t="s">
        <v>827</v>
      </c>
      <c r="G1159" t="s">
        <v>516</v>
      </c>
      <c r="H1159" s="46">
        <v>41</v>
      </c>
      <c r="I1159" s="47">
        <v>0.00412259</v>
      </c>
      <c r="J1159" s="46">
        <v>65</v>
      </c>
      <c r="K1159" s="8">
        <v>46257</v>
      </c>
      <c r="L1159" t="s">
        <v>1669</v>
      </c>
      <c r="M1159" s="46"/>
      <c r="N1159" s="8"/>
      <c r="Q1159" s="49"/>
      <c r="R1159" s="49"/>
      <c r="S1159" t="s">
        <v>204</v>
      </c>
      <c r="T1159" t="s">
        <v>205</v>
      </c>
      <c r="U1159" t="s">
        <v>1716</v>
      </c>
    </row>
    <row r="1160" spans="1:22">
      <c r="A1160" s="8">
        <v>46258</v>
      </c>
      <c r="B1160" s="7">
        <v>46258.432244375</v>
      </c>
      <c r="C1160" t="s">
        <v>89</v>
      </c>
      <c r="D1160" t="s">
        <v>90</v>
      </c>
      <c r="E1160" t="s">
        <v>1354</v>
      </c>
      <c r="F1160" t="s">
        <v>1285</v>
      </c>
      <c r="G1160" t="s">
        <v>249</v>
      </c>
      <c r="H1160" s="46">
        <v>42</v>
      </c>
      <c r="I1160" s="47">
        <v>0.00391129</v>
      </c>
      <c r="J1160" s="46">
        <v>30</v>
      </c>
      <c r="K1160" s="8">
        <v>46257</v>
      </c>
      <c r="L1160" t="s">
        <v>1593</v>
      </c>
      <c r="M1160" s="46">
        <v>1</v>
      </c>
      <c r="N1160" s="8">
        <v>46257</v>
      </c>
      <c r="O1160" t="s">
        <v>1653</v>
      </c>
      <c r="P1160" t="s">
        <v>1625</v>
      </c>
      <c r="Q1160" s="49"/>
      <c r="R1160" s="49"/>
      <c r="S1160" t="s">
        <v>204</v>
      </c>
      <c r="T1160" t="s">
        <v>205</v>
      </c>
      <c r="U1160" t="s">
        <v>1716</v>
      </c>
    </row>
    <row r="1161" spans="1:22">
      <c r="A1161" s="8">
        <v>46258</v>
      </c>
      <c r="B1161" s="7">
        <v>46258.432244375</v>
      </c>
      <c r="C1161" t="s">
        <v>89</v>
      </c>
      <c r="D1161" t="s">
        <v>90</v>
      </c>
      <c r="E1161" t="s">
        <v>140</v>
      </c>
      <c r="F1161" t="s">
        <v>1300</v>
      </c>
      <c r="G1161" t="s">
        <v>249</v>
      </c>
      <c r="H1161" s="46">
        <v>43</v>
      </c>
      <c r="I1161" s="47">
        <v>0.00381537</v>
      </c>
      <c r="J1161" s="46">
        <v>25</v>
      </c>
      <c r="K1161" s="8">
        <v>46257</v>
      </c>
      <c r="L1161" t="s">
        <v>1664</v>
      </c>
      <c r="M1161" s="46">
        <v>8</v>
      </c>
      <c r="N1161" s="8">
        <v>46256</v>
      </c>
      <c r="O1161" t="s">
        <v>1689</v>
      </c>
      <c r="P1161" t="s">
        <v>1589</v>
      </c>
      <c r="Q1161" s="49"/>
      <c r="R1161" s="49"/>
      <c r="S1161" t="s">
        <v>204</v>
      </c>
      <c r="T1161" t="s">
        <v>205</v>
      </c>
      <c r="U1161" t="s">
        <v>1716</v>
      </c>
    </row>
    <row r="1162" spans="1:22">
      <c r="A1162" s="8">
        <v>46258</v>
      </c>
      <c r="B1162" s="7">
        <v>46258.432244375</v>
      </c>
      <c r="C1162" t="s">
        <v>89</v>
      </c>
      <c r="D1162" t="s">
        <v>90</v>
      </c>
      <c r="E1162" t="s">
        <v>1337</v>
      </c>
      <c r="F1162" t="s">
        <v>1241</v>
      </c>
      <c r="G1162" t="s">
        <v>214</v>
      </c>
      <c r="H1162" s="46">
        <v>44</v>
      </c>
      <c r="I1162" s="47">
        <v>0.00379787</v>
      </c>
      <c r="J1162" s="46">
        <v>23</v>
      </c>
      <c r="K1162" s="8">
        <v>46257</v>
      </c>
      <c r="L1162" t="s">
        <v>1584</v>
      </c>
      <c r="M1162" s="46">
        <v>14</v>
      </c>
      <c r="N1162" s="8">
        <v>46257</v>
      </c>
      <c r="O1162" t="s">
        <v>1653</v>
      </c>
      <c r="P1162" t="s">
        <v>1694</v>
      </c>
      <c r="Q1162" s="49"/>
      <c r="R1162" s="49"/>
      <c r="S1162" t="s">
        <v>204</v>
      </c>
      <c r="T1162" t="s">
        <v>205</v>
      </c>
      <c r="U1162" t="s">
        <v>1716</v>
      </c>
    </row>
    <row r="1163" spans="1:22">
      <c r="A1163" s="8">
        <v>46258</v>
      </c>
      <c r="B1163" s="7">
        <v>46258.432244375</v>
      </c>
      <c r="C1163" t="s">
        <v>89</v>
      </c>
      <c r="D1163" t="s">
        <v>90</v>
      </c>
      <c r="E1163" t="s">
        <v>858</v>
      </c>
      <c r="F1163" t="s">
        <v>804</v>
      </c>
      <c r="G1163" t="s">
        <v>214</v>
      </c>
      <c r="H1163" s="46">
        <v>45</v>
      </c>
      <c r="I1163" s="47">
        <v>0.00379751</v>
      </c>
      <c r="J1163" s="46">
        <v>85</v>
      </c>
      <c r="K1163" s="8">
        <v>46257</v>
      </c>
      <c r="L1163" t="s">
        <v>1612</v>
      </c>
      <c r="M1163" s="46"/>
      <c r="N1163" s="8"/>
      <c r="Q1163" s="49">
        <v>55819</v>
      </c>
      <c r="R1163" s="49">
        <v>390</v>
      </c>
      <c r="S1163" t="s">
        <v>204</v>
      </c>
      <c r="T1163" t="s">
        <v>205</v>
      </c>
      <c r="U1163" t="s">
        <v>1716</v>
      </c>
      <c r="V1163" s="47">
        <v>0</v>
      </c>
    </row>
    <row r="1164" spans="1:22">
      <c r="A1164" s="8">
        <v>46258</v>
      </c>
      <c r="B1164" s="7">
        <v>46258.432244375</v>
      </c>
      <c r="C1164" t="s">
        <v>89</v>
      </c>
      <c r="D1164" t="s">
        <v>90</v>
      </c>
      <c r="E1164" t="s">
        <v>1246</v>
      </c>
      <c r="F1164" t="s">
        <v>1247</v>
      </c>
      <c r="G1164" t="s">
        <v>251</v>
      </c>
      <c r="H1164" s="46">
        <v>47</v>
      </c>
      <c r="I1164" s="47">
        <v>0.00369989</v>
      </c>
      <c r="J1164" s="46">
        <v>28</v>
      </c>
      <c r="K1164" s="8">
        <v>46257</v>
      </c>
      <c r="L1164" t="s">
        <v>1593</v>
      </c>
      <c r="M1164" s="46">
        <v>10</v>
      </c>
      <c r="N1164" s="8">
        <v>46251</v>
      </c>
      <c r="O1164" t="s">
        <v>1689</v>
      </c>
      <c r="P1164" t="s">
        <v>1669</v>
      </c>
      <c r="Q1164" s="49"/>
      <c r="R1164" s="49"/>
      <c r="S1164" t="s">
        <v>204</v>
      </c>
      <c r="T1164" t="s">
        <v>205</v>
      </c>
      <c r="U1164" t="s">
        <v>1716</v>
      </c>
    </row>
    <row r="1165" spans="1:22">
      <c r="A1165" s="8">
        <v>46258</v>
      </c>
      <c r="B1165" s="7">
        <v>46258.432244375</v>
      </c>
      <c r="C1165" t="s">
        <v>89</v>
      </c>
      <c r="D1165" t="s">
        <v>90</v>
      </c>
      <c r="E1165" t="s">
        <v>1598</v>
      </c>
      <c r="F1165" t="s">
        <v>1599</v>
      </c>
      <c r="G1165" t="s">
        <v>214</v>
      </c>
      <c r="H1165" s="46">
        <v>48</v>
      </c>
      <c r="I1165" s="47">
        <v>0.00368649</v>
      </c>
      <c r="J1165" s="46">
        <v>16</v>
      </c>
      <c r="K1165" s="8">
        <v>46257</v>
      </c>
      <c r="L1165" t="s">
        <v>1595</v>
      </c>
      <c r="M1165" s="46"/>
      <c r="N1165" s="8"/>
      <c r="Q1165" s="49"/>
      <c r="R1165" s="49"/>
      <c r="S1165" t="s">
        <v>204</v>
      </c>
      <c r="T1165" t="s">
        <v>205</v>
      </c>
      <c r="U1165" t="s">
        <v>1716</v>
      </c>
    </row>
    <row r="1166" spans="1:22">
      <c r="A1166" s="8">
        <v>46258</v>
      </c>
      <c r="B1166" s="7">
        <v>46258.432244375</v>
      </c>
      <c r="C1166" t="s">
        <v>89</v>
      </c>
      <c r="D1166" t="s">
        <v>90</v>
      </c>
      <c r="E1166" t="s">
        <v>1268</v>
      </c>
      <c r="F1166" t="s">
        <v>1269</v>
      </c>
      <c r="G1166" t="s">
        <v>214</v>
      </c>
      <c r="H1166" s="46">
        <v>49</v>
      </c>
      <c r="I1166" s="47">
        <v>0.0035975</v>
      </c>
      <c r="J1166" s="46">
        <v>16</v>
      </c>
      <c r="K1166" s="8">
        <v>46257</v>
      </c>
      <c r="L1166" t="s">
        <v>1593</v>
      </c>
      <c r="M1166" s="46"/>
      <c r="N1166" s="8"/>
      <c r="Q1166" s="49"/>
      <c r="R1166" s="49"/>
      <c r="S1166" t="s">
        <v>204</v>
      </c>
      <c r="T1166" t="s">
        <v>205</v>
      </c>
      <c r="U1166" t="s">
        <v>1716</v>
      </c>
    </row>
    <row r="1167" spans="1:22">
      <c r="A1167" s="8">
        <v>46258</v>
      </c>
      <c r="B1167" s="7">
        <v>46258.432244375</v>
      </c>
      <c r="C1167" t="s">
        <v>89</v>
      </c>
      <c r="D1167" t="s">
        <v>90</v>
      </c>
      <c r="E1167" t="s">
        <v>1673</v>
      </c>
      <c r="F1167" t="s">
        <v>1674</v>
      </c>
      <c r="G1167" t="s">
        <v>251</v>
      </c>
      <c r="H1167" s="46">
        <v>50</v>
      </c>
      <c r="I1167" s="47">
        <v>0.0035954</v>
      </c>
      <c r="J1167" s="46">
        <v>30</v>
      </c>
      <c r="K1167" s="8">
        <v>46257</v>
      </c>
      <c r="L1167" t="s">
        <v>1588</v>
      </c>
      <c r="M1167" s="46"/>
      <c r="N1167" s="8"/>
      <c r="Q1167" s="49"/>
      <c r="R1167" s="49"/>
      <c r="S1167" t="s">
        <v>204</v>
      </c>
      <c r="T1167" t="s">
        <v>205</v>
      </c>
      <c r="U1167" t="s">
        <v>1716</v>
      </c>
    </row>
    <row r="1168" spans="1:22">
      <c r="A1168" s="8">
        <v>46258</v>
      </c>
      <c r="B1168" s="7">
        <v>46258.432244375</v>
      </c>
      <c r="C1168" t="s">
        <v>89</v>
      </c>
      <c r="D1168" t="s">
        <v>90</v>
      </c>
      <c r="E1168" t="s">
        <v>132</v>
      </c>
      <c r="F1168" t="s">
        <v>1258</v>
      </c>
      <c r="G1168" t="s">
        <v>214</v>
      </c>
      <c r="H1168" s="46">
        <v>51</v>
      </c>
      <c r="I1168" s="47">
        <v>0.0035492</v>
      </c>
      <c r="J1168" s="46">
        <v>15</v>
      </c>
      <c r="K1168" s="8">
        <v>46257</v>
      </c>
      <c r="L1168" t="s">
        <v>1593</v>
      </c>
      <c r="M1168" s="46"/>
      <c r="N1168" s="8"/>
      <c r="Q1168" s="49"/>
      <c r="R1168" s="49"/>
      <c r="S1168" t="s">
        <v>204</v>
      </c>
      <c r="T1168" t="s">
        <v>205</v>
      </c>
      <c r="U1168" t="s">
        <v>1716</v>
      </c>
    </row>
    <row r="1169" spans="1:22">
      <c r="A1169" s="8">
        <v>46258</v>
      </c>
      <c r="B1169" s="7">
        <v>46258.432244375</v>
      </c>
      <c r="C1169" t="s">
        <v>89</v>
      </c>
      <c r="D1169" t="s">
        <v>90</v>
      </c>
      <c r="E1169" t="s">
        <v>1714</v>
      </c>
      <c r="F1169" t="s">
        <v>1715</v>
      </c>
      <c r="G1169" t="s">
        <v>249</v>
      </c>
      <c r="H1169" s="46">
        <v>52</v>
      </c>
      <c r="I1169" s="47">
        <v>0.00351213</v>
      </c>
      <c r="J1169" s="46">
        <v>110</v>
      </c>
      <c r="K1169" s="8">
        <v>46257</v>
      </c>
      <c r="L1169" t="s">
        <v>1694</v>
      </c>
      <c r="M1169" s="46"/>
      <c r="N1169" s="8"/>
      <c r="Q1169" s="49">
        <v>41375</v>
      </c>
      <c r="R1169" s="49">
        <v>509</v>
      </c>
      <c r="S1169" t="s">
        <v>204</v>
      </c>
      <c r="T1169" t="s">
        <v>205</v>
      </c>
      <c r="U1169" t="s">
        <v>1716</v>
      </c>
    </row>
    <row r="1170" spans="1:22">
      <c r="A1170" s="8">
        <v>46258</v>
      </c>
      <c r="B1170" s="7">
        <v>46258.432244375</v>
      </c>
      <c r="C1170" t="s">
        <v>89</v>
      </c>
      <c r="D1170" t="s">
        <v>90</v>
      </c>
      <c r="E1170" t="s">
        <v>1276</v>
      </c>
      <c r="F1170" t="s">
        <v>1277</v>
      </c>
      <c r="G1170" t="s">
        <v>214</v>
      </c>
      <c r="H1170" s="46">
        <v>53</v>
      </c>
      <c r="I1170" s="47">
        <v>0.00348454</v>
      </c>
      <c r="J1170" s="46">
        <v>32</v>
      </c>
      <c r="K1170" s="8">
        <v>46257</v>
      </c>
      <c r="L1170" t="s">
        <v>1593</v>
      </c>
      <c r="M1170" s="46">
        <v>11</v>
      </c>
      <c r="N1170" s="8">
        <v>46250</v>
      </c>
      <c r="O1170" t="s">
        <v>1653</v>
      </c>
      <c r="P1170" t="s">
        <v>1597</v>
      </c>
      <c r="Q1170" s="49"/>
      <c r="R1170" s="49"/>
      <c r="S1170" t="s">
        <v>204</v>
      </c>
      <c r="T1170" t="s">
        <v>205</v>
      </c>
      <c r="U1170" t="s">
        <v>1716</v>
      </c>
    </row>
    <row r="1171" spans="1:22">
      <c r="A1171" s="8">
        <v>46258</v>
      </c>
      <c r="B1171" s="7">
        <v>46258.432244375</v>
      </c>
      <c r="C1171" t="s">
        <v>89</v>
      </c>
      <c r="D1171" t="s">
        <v>90</v>
      </c>
      <c r="E1171" t="s">
        <v>969</v>
      </c>
      <c r="F1171" t="s">
        <v>970</v>
      </c>
      <c r="G1171" t="s">
        <v>214</v>
      </c>
      <c r="H1171" s="46">
        <v>54</v>
      </c>
      <c r="I1171" s="47">
        <v>0.00346576</v>
      </c>
      <c r="J1171" s="46">
        <v>19</v>
      </c>
      <c r="K1171" s="8">
        <v>46257</v>
      </c>
      <c r="L1171" t="s">
        <v>1658</v>
      </c>
      <c r="M1171" s="46"/>
      <c r="N1171" s="8"/>
      <c r="Q1171" s="49"/>
      <c r="R1171" s="49"/>
      <c r="S1171" t="s">
        <v>204</v>
      </c>
      <c r="T1171" t="s">
        <v>205</v>
      </c>
      <c r="U1171" t="s">
        <v>1716</v>
      </c>
    </row>
    <row r="1172" spans="1:22">
      <c r="A1172" s="8">
        <v>46258</v>
      </c>
      <c r="B1172" s="7">
        <v>46258.432244375</v>
      </c>
      <c r="C1172" t="s">
        <v>89</v>
      </c>
      <c r="D1172" t="s">
        <v>90</v>
      </c>
      <c r="E1172" t="s">
        <v>1711</v>
      </c>
      <c r="F1172" t="s">
        <v>1712</v>
      </c>
      <c r="G1172" t="s">
        <v>214</v>
      </c>
      <c r="H1172" s="46">
        <v>55</v>
      </c>
      <c r="I1172" s="47">
        <v>0.00336509</v>
      </c>
      <c r="J1172" s="46">
        <v>14</v>
      </c>
      <c r="K1172" s="8">
        <v>46257</v>
      </c>
      <c r="L1172" t="s">
        <v>1669</v>
      </c>
      <c r="M1172" s="46"/>
      <c r="N1172" s="8"/>
      <c r="Q1172" s="49"/>
      <c r="R1172" s="49"/>
      <c r="S1172" t="s">
        <v>204</v>
      </c>
      <c r="T1172" t="s">
        <v>205</v>
      </c>
      <c r="U1172" t="s">
        <v>1716</v>
      </c>
    </row>
    <row r="1173" spans="1:22">
      <c r="A1173" s="8">
        <v>46258</v>
      </c>
      <c r="B1173" s="7">
        <v>46258.432244375</v>
      </c>
      <c r="C1173" t="s">
        <v>89</v>
      </c>
      <c r="D1173" t="s">
        <v>90</v>
      </c>
      <c r="E1173" t="s">
        <v>1579</v>
      </c>
      <c r="F1173" t="s">
        <v>1580</v>
      </c>
      <c r="H1173" s="46">
        <v>56</v>
      </c>
      <c r="I1173" s="47">
        <v>0.00335987</v>
      </c>
      <c r="J1173" s="46">
        <v>63</v>
      </c>
      <c r="K1173" s="8">
        <v>46254</v>
      </c>
      <c r="L1173" t="s">
        <v>1593</v>
      </c>
      <c r="M1173" s="46">
        <v>8</v>
      </c>
      <c r="N1173" s="8">
        <v>46257</v>
      </c>
      <c r="O1173" t="s">
        <v>1653</v>
      </c>
      <c r="P1173" t="s">
        <v>1717</v>
      </c>
      <c r="Q1173" s="49"/>
      <c r="R1173" s="49"/>
      <c r="S1173" t="s">
        <v>204</v>
      </c>
      <c r="T1173" t="s">
        <v>205</v>
      </c>
      <c r="U1173" t="s">
        <v>1716</v>
      </c>
    </row>
    <row r="1174" spans="1:22">
      <c r="A1174" s="8">
        <v>46258</v>
      </c>
      <c r="B1174" s="7">
        <v>46258.432244375</v>
      </c>
      <c r="C1174" t="s">
        <v>89</v>
      </c>
      <c r="D1174" t="s">
        <v>90</v>
      </c>
      <c r="E1174" t="s">
        <v>744</v>
      </c>
      <c r="F1174" t="s">
        <v>744</v>
      </c>
      <c r="G1174" t="s">
        <v>249</v>
      </c>
      <c r="H1174" s="46">
        <v>57</v>
      </c>
      <c r="I1174" s="47">
        <v>0.00329035</v>
      </c>
      <c r="J1174" s="46">
        <v>87</v>
      </c>
      <c r="K1174" s="8">
        <v>46257</v>
      </c>
      <c r="L1174" t="s">
        <v>1590</v>
      </c>
      <c r="M1174" s="46"/>
      <c r="N1174" s="8"/>
      <c r="Q1174" s="49">
        <v>119838</v>
      </c>
      <c r="R1174" s="49">
        <v>186</v>
      </c>
      <c r="S1174" t="s">
        <v>204</v>
      </c>
      <c r="T1174" t="s">
        <v>205</v>
      </c>
      <c r="U1174" t="s">
        <v>1716</v>
      </c>
    </row>
    <row r="1175" spans="1:22">
      <c r="A1175" s="8">
        <v>46258</v>
      </c>
      <c r="B1175" s="7">
        <v>46258.432244375</v>
      </c>
      <c r="C1175" t="s">
        <v>89</v>
      </c>
      <c r="D1175" t="s">
        <v>90</v>
      </c>
      <c r="E1175" t="s">
        <v>1381</v>
      </c>
      <c r="F1175" t="s">
        <v>1420</v>
      </c>
      <c r="G1175" t="s">
        <v>214</v>
      </c>
      <c r="H1175" s="46">
        <v>58</v>
      </c>
      <c r="I1175" s="47">
        <v>0.0032689</v>
      </c>
      <c r="J1175" s="46">
        <v>26</v>
      </c>
      <c r="K1175" s="8">
        <v>46257</v>
      </c>
      <c r="L1175" t="s">
        <v>1584</v>
      </c>
      <c r="M1175" s="46">
        <v>24</v>
      </c>
      <c r="N1175" s="8">
        <v>46257</v>
      </c>
      <c r="O1175" t="s">
        <v>1653</v>
      </c>
      <c r="P1175" t="s">
        <v>1625</v>
      </c>
      <c r="Q1175" s="49"/>
      <c r="R1175" s="49"/>
      <c r="S1175" t="s">
        <v>204</v>
      </c>
      <c r="T1175" t="s">
        <v>205</v>
      </c>
      <c r="U1175" t="s">
        <v>1716</v>
      </c>
    </row>
    <row r="1176" spans="1:22">
      <c r="A1176" s="8">
        <v>46258</v>
      </c>
      <c r="B1176" s="7">
        <v>46258.432244375</v>
      </c>
      <c r="C1176" t="s">
        <v>89</v>
      </c>
      <c r="D1176" t="s">
        <v>90</v>
      </c>
      <c r="E1176" t="s">
        <v>984</v>
      </c>
      <c r="F1176" t="s">
        <v>985</v>
      </c>
      <c r="G1176" t="s">
        <v>214</v>
      </c>
      <c r="H1176" s="46">
        <v>59</v>
      </c>
      <c r="I1176" s="47">
        <v>0.00323036</v>
      </c>
      <c r="J1176" s="46">
        <v>20</v>
      </c>
      <c r="K1176" s="8">
        <v>46257</v>
      </c>
      <c r="L1176" t="s">
        <v>1590</v>
      </c>
      <c r="M1176" s="46">
        <v>14</v>
      </c>
      <c r="N1176" s="8">
        <v>46256</v>
      </c>
      <c r="O1176" t="s">
        <v>1689</v>
      </c>
      <c r="P1176" t="s">
        <v>1584</v>
      </c>
      <c r="Q1176" s="49"/>
      <c r="R1176" s="49"/>
      <c r="S1176" t="s">
        <v>204</v>
      </c>
      <c r="T1176" t="s">
        <v>205</v>
      </c>
      <c r="U1176" t="s">
        <v>1716</v>
      </c>
    </row>
    <row r="1177" spans="1:22">
      <c r="A1177" s="8">
        <v>46258</v>
      </c>
      <c r="B1177" s="7">
        <v>46258.432244375</v>
      </c>
      <c r="C1177" t="s">
        <v>89</v>
      </c>
      <c r="D1177" t="s">
        <v>90</v>
      </c>
      <c r="E1177" t="s">
        <v>1338</v>
      </c>
      <c r="F1177" t="s">
        <v>1339</v>
      </c>
      <c r="G1177" t="s">
        <v>214</v>
      </c>
      <c r="H1177" s="46">
        <v>60</v>
      </c>
      <c r="I1177" s="47">
        <v>0.0031671</v>
      </c>
      <c r="J1177" s="46">
        <v>39</v>
      </c>
      <c r="K1177" s="8">
        <v>46255</v>
      </c>
      <c r="L1177" t="s">
        <v>1612</v>
      </c>
      <c r="M1177" s="46">
        <v>5</v>
      </c>
      <c r="N1177" s="8">
        <v>46257</v>
      </c>
      <c r="O1177" t="s">
        <v>1653</v>
      </c>
      <c r="P1177" t="s">
        <v>1586</v>
      </c>
      <c r="Q1177" s="49"/>
      <c r="R1177" s="49"/>
      <c r="S1177" t="s">
        <v>204</v>
      </c>
      <c r="T1177" t="s">
        <v>205</v>
      </c>
      <c r="U1177" t="s">
        <v>1716</v>
      </c>
    </row>
    <row r="1178" spans="1:22">
      <c r="A1178" s="8">
        <v>46258</v>
      </c>
      <c r="B1178" s="7">
        <v>46258.432244375</v>
      </c>
      <c r="C1178" t="s">
        <v>89</v>
      </c>
      <c r="D1178" t="s">
        <v>90</v>
      </c>
      <c r="E1178" t="s">
        <v>871</v>
      </c>
      <c r="F1178" t="s">
        <v>830</v>
      </c>
      <c r="G1178" t="s">
        <v>214</v>
      </c>
      <c r="H1178" s="46">
        <v>61</v>
      </c>
      <c r="I1178" s="47">
        <v>0.00312475</v>
      </c>
      <c r="J1178" s="46">
        <v>15</v>
      </c>
      <c r="K1178" s="8">
        <v>46257</v>
      </c>
      <c r="L1178" t="s">
        <v>1584</v>
      </c>
      <c r="M1178" s="46"/>
      <c r="N1178" s="8"/>
      <c r="Q1178" s="49"/>
      <c r="R1178" s="49"/>
      <c r="S1178" t="s">
        <v>204</v>
      </c>
      <c r="T1178" t="s">
        <v>205</v>
      </c>
      <c r="U1178" t="s">
        <v>1716</v>
      </c>
    </row>
    <row r="1179" spans="1:22">
      <c r="A1179" s="8">
        <v>46258</v>
      </c>
      <c r="B1179" s="7">
        <v>46258.432244375</v>
      </c>
      <c r="C1179" t="s">
        <v>89</v>
      </c>
      <c r="D1179" t="s">
        <v>90</v>
      </c>
      <c r="E1179" t="s">
        <v>158</v>
      </c>
      <c r="F1179" t="s">
        <v>802</v>
      </c>
      <c r="G1179" t="s">
        <v>249</v>
      </c>
      <c r="H1179" s="46">
        <v>62</v>
      </c>
      <c r="I1179" s="47">
        <v>0.00308063</v>
      </c>
      <c r="J1179" s="46">
        <v>113</v>
      </c>
      <c r="K1179" s="8">
        <v>46257</v>
      </c>
      <c r="L1179" t="s">
        <v>1609</v>
      </c>
      <c r="M1179" s="46"/>
      <c r="N1179" s="8"/>
      <c r="Q1179" s="49">
        <v>57279</v>
      </c>
      <c r="R1179" s="49">
        <v>381</v>
      </c>
      <c r="S1179" t="s">
        <v>204</v>
      </c>
      <c r="T1179" t="s">
        <v>205</v>
      </c>
      <c r="U1179" t="s">
        <v>1716</v>
      </c>
      <c r="V1179" s="47">
        <v>0</v>
      </c>
    </row>
    <row r="1180" spans="1:22">
      <c r="A1180" s="8">
        <v>46258</v>
      </c>
      <c r="B1180" s="7">
        <v>46258.432244375</v>
      </c>
      <c r="C1180" t="s">
        <v>89</v>
      </c>
      <c r="D1180" t="s">
        <v>90</v>
      </c>
      <c r="E1180" t="s">
        <v>1259</v>
      </c>
      <c r="F1180" t="s">
        <v>1260</v>
      </c>
      <c r="G1180" t="s">
        <v>214</v>
      </c>
      <c r="H1180" s="46">
        <v>63</v>
      </c>
      <c r="I1180" s="47">
        <v>0.00301562</v>
      </c>
      <c r="J1180" s="46">
        <v>18</v>
      </c>
      <c r="K1180" s="8">
        <v>46257</v>
      </c>
      <c r="L1180" t="s">
        <v>1593</v>
      </c>
      <c r="M1180" s="46"/>
      <c r="N1180" s="8"/>
      <c r="Q1180" s="49"/>
      <c r="R1180" s="49"/>
      <c r="S1180" t="s">
        <v>204</v>
      </c>
      <c r="T1180" t="s">
        <v>205</v>
      </c>
      <c r="U1180" t="s">
        <v>1716</v>
      </c>
    </row>
    <row r="1181" spans="1:22">
      <c r="A1181" s="8">
        <v>46258</v>
      </c>
      <c r="B1181" s="7">
        <v>46258.432244375</v>
      </c>
      <c r="C1181" t="s">
        <v>89</v>
      </c>
      <c r="D1181" t="s">
        <v>90</v>
      </c>
      <c r="E1181" t="s">
        <v>961</v>
      </c>
      <c r="F1181" t="s">
        <v>962</v>
      </c>
      <c r="H1181" s="46">
        <v>64</v>
      </c>
      <c r="I1181" s="47">
        <v>0.00299395</v>
      </c>
      <c r="J1181" s="46"/>
      <c r="K1181" s="8"/>
      <c r="M1181" s="46">
        <v>8</v>
      </c>
      <c r="N1181" s="8">
        <v>46257</v>
      </c>
      <c r="O1181" t="s">
        <v>1653</v>
      </c>
      <c r="P1181" t="s">
        <v>1669</v>
      </c>
      <c r="Q1181" s="49"/>
      <c r="R1181" s="49"/>
      <c r="S1181" t="s">
        <v>204</v>
      </c>
      <c r="T1181" t="s">
        <v>205</v>
      </c>
      <c r="U1181" t="s">
        <v>1716</v>
      </c>
    </row>
    <row r="1182" spans="1:22">
      <c r="A1182" s="8">
        <v>46258</v>
      </c>
      <c r="B1182" s="7">
        <v>46258.432244375</v>
      </c>
      <c r="C1182" t="s">
        <v>89</v>
      </c>
      <c r="D1182" t="s">
        <v>90</v>
      </c>
      <c r="E1182" t="s">
        <v>135</v>
      </c>
      <c r="F1182" t="s">
        <v>1301</v>
      </c>
      <c r="G1182" t="s">
        <v>214</v>
      </c>
      <c r="H1182" s="46">
        <v>65</v>
      </c>
      <c r="I1182" s="47">
        <v>0.00297603</v>
      </c>
      <c r="J1182" s="46">
        <v>29</v>
      </c>
      <c r="K1182" s="8">
        <v>46257</v>
      </c>
      <c r="L1182" t="s">
        <v>1584</v>
      </c>
      <c r="M1182" s="46">
        <v>11</v>
      </c>
      <c r="N1182" s="8">
        <v>46257</v>
      </c>
      <c r="O1182" t="s">
        <v>1653</v>
      </c>
      <c r="P1182" t="s">
        <v>1625</v>
      </c>
      <c r="Q1182" s="49"/>
      <c r="R1182" s="49"/>
      <c r="S1182" t="s">
        <v>204</v>
      </c>
      <c r="T1182" t="s">
        <v>205</v>
      </c>
      <c r="U1182" t="s">
        <v>1716</v>
      </c>
    </row>
    <row r="1183" spans="1:22">
      <c r="A1183" s="8">
        <v>46258</v>
      </c>
      <c r="B1183" s="7">
        <v>46258.432244375</v>
      </c>
      <c r="C1183" t="s">
        <v>89</v>
      </c>
      <c r="D1183" t="s">
        <v>90</v>
      </c>
      <c r="E1183" t="s">
        <v>1641</v>
      </c>
      <c r="F1183" t="s">
        <v>932</v>
      </c>
      <c r="G1183" t="s">
        <v>214</v>
      </c>
      <c r="H1183" s="46">
        <v>66</v>
      </c>
      <c r="I1183" s="47">
        <v>0.00296607</v>
      </c>
      <c r="J1183" s="46">
        <v>34</v>
      </c>
      <c r="K1183" s="8">
        <v>46257</v>
      </c>
      <c r="L1183" t="s">
        <v>1595</v>
      </c>
      <c r="M1183" s="46"/>
      <c r="N1183" s="8"/>
      <c r="Q1183" s="49">
        <v>143500</v>
      </c>
      <c r="R1183" s="49">
        <v>154</v>
      </c>
      <c r="S1183" t="s">
        <v>204</v>
      </c>
      <c r="T1183" t="s">
        <v>205</v>
      </c>
      <c r="U1183" t="s">
        <v>1716</v>
      </c>
      <c r="V1183" s="47">
        <v>0</v>
      </c>
    </row>
    <row r="1184" spans="1:22">
      <c r="A1184" s="8">
        <v>46258</v>
      </c>
      <c r="B1184" s="7">
        <v>46258.432244375</v>
      </c>
      <c r="C1184" t="s">
        <v>89</v>
      </c>
      <c r="D1184" t="s">
        <v>90</v>
      </c>
      <c r="E1184" t="s">
        <v>860</v>
      </c>
      <c r="F1184" t="s">
        <v>861</v>
      </c>
      <c r="H1184" s="46">
        <v>67</v>
      </c>
      <c r="I1184" s="47">
        <v>0.00294389</v>
      </c>
      <c r="J1184" s="46">
        <v>103</v>
      </c>
      <c r="K1184" s="8">
        <v>46257</v>
      </c>
      <c r="L1184" t="s">
        <v>1589</v>
      </c>
      <c r="M1184" s="46"/>
      <c r="N1184" s="8"/>
      <c r="Q1184" s="49">
        <v>33752</v>
      </c>
      <c r="R1184" s="49">
        <v>609</v>
      </c>
      <c r="S1184" t="s">
        <v>204</v>
      </c>
      <c r="T1184" t="s">
        <v>205</v>
      </c>
      <c r="U1184" t="s">
        <v>1716</v>
      </c>
      <c r="V1184" s="47">
        <v>0.00578035</v>
      </c>
    </row>
    <row r="1185" spans="1:22">
      <c r="A1185" s="8">
        <v>46258</v>
      </c>
      <c r="B1185" s="7">
        <v>46258.432244375</v>
      </c>
      <c r="C1185" t="s">
        <v>89</v>
      </c>
      <c r="D1185" t="s">
        <v>90</v>
      </c>
      <c r="E1185" t="s">
        <v>888</v>
      </c>
      <c r="F1185" t="s">
        <v>889</v>
      </c>
      <c r="G1185" t="s">
        <v>226</v>
      </c>
      <c r="H1185" s="46">
        <v>68</v>
      </c>
      <c r="I1185" s="47">
        <v>0.00291579</v>
      </c>
      <c r="J1185" s="46">
        <v>101</v>
      </c>
      <c r="K1185" s="8">
        <v>46257</v>
      </c>
      <c r="L1185" t="s">
        <v>1609</v>
      </c>
      <c r="M1185" s="46">
        <v>20</v>
      </c>
      <c r="N1185" s="8">
        <v>46255</v>
      </c>
      <c r="O1185" t="s">
        <v>1653</v>
      </c>
      <c r="P1185" t="s">
        <v>1586</v>
      </c>
      <c r="Q1185" s="49">
        <v>69212</v>
      </c>
      <c r="R1185" s="49">
        <v>322</v>
      </c>
      <c r="S1185" t="s">
        <v>204</v>
      </c>
      <c r="T1185" t="s">
        <v>205</v>
      </c>
      <c r="U1185" t="s">
        <v>1716</v>
      </c>
      <c r="V1185" s="47">
        <v>0</v>
      </c>
    </row>
    <row r="1186" spans="1:22">
      <c r="A1186" s="8">
        <v>46258</v>
      </c>
      <c r="B1186" s="7">
        <v>46258.432244375</v>
      </c>
      <c r="C1186" t="s">
        <v>89</v>
      </c>
      <c r="D1186" t="s">
        <v>90</v>
      </c>
      <c r="E1186" t="s">
        <v>857</v>
      </c>
      <c r="F1186" t="s">
        <v>804</v>
      </c>
      <c r="H1186" s="46">
        <v>69</v>
      </c>
      <c r="I1186" s="47">
        <v>0.00288305</v>
      </c>
      <c r="J1186" s="46">
        <v>76</v>
      </c>
      <c r="K1186" s="8">
        <v>46257</v>
      </c>
      <c r="L1186" t="s">
        <v>1612</v>
      </c>
      <c r="M1186" s="46">
        <v>8</v>
      </c>
      <c r="N1186" s="8">
        <v>46257</v>
      </c>
      <c r="O1186" t="s">
        <v>1653</v>
      </c>
      <c r="P1186" t="s">
        <v>1597</v>
      </c>
      <c r="Q1186" s="49"/>
      <c r="R1186" s="49"/>
      <c r="S1186" t="s">
        <v>204</v>
      </c>
      <c r="T1186" t="s">
        <v>205</v>
      </c>
      <c r="U1186" t="s">
        <v>1716</v>
      </c>
    </row>
    <row r="1187" spans="1:22">
      <c r="A1187" s="8">
        <v>46258</v>
      </c>
      <c r="B1187" s="7">
        <v>46258.432244375</v>
      </c>
      <c r="C1187" t="s">
        <v>89</v>
      </c>
      <c r="D1187" t="s">
        <v>90</v>
      </c>
      <c r="E1187" t="s">
        <v>131</v>
      </c>
      <c r="F1187" t="s">
        <v>1275</v>
      </c>
      <c r="G1187" t="s">
        <v>249</v>
      </c>
      <c r="H1187" s="46">
        <v>70</v>
      </c>
      <c r="I1187" s="47">
        <v>0.00288181</v>
      </c>
      <c r="J1187" s="46">
        <v>26</v>
      </c>
      <c r="K1187" s="8">
        <v>46257</v>
      </c>
      <c r="L1187" t="s">
        <v>1590</v>
      </c>
      <c r="M1187" s="46">
        <v>4</v>
      </c>
      <c r="N1187" s="8">
        <v>46257</v>
      </c>
      <c r="O1187" t="s">
        <v>1653</v>
      </c>
      <c r="P1187" t="s">
        <v>1625</v>
      </c>
      <c r="Q1187" s="49"/>
      <c r="R1187" s="49"/>
      <c r="S1187" t="s">
        <v>204</v>
      </c>
      <c r="T1187" t="s">
        <v>205</v>
      </c>
      <c r="U1187" t="s">
        <v>1716</v>
      </c>
    </row>
    <row r="1188" spans="1:22">
      <c r="A1188" s="8">
        <v>46258</v>
      </c>
      <c r="B1188" s="7">
        <v>46258.432244375</v>
      </c>
      <c r="C1188" t="s">
        <v>89</v>
      </c>
      <c r="D1188" t="s">
        <v>90</v>
      </c>
      <c r="E1188" t="s">
        <v>915</v>
      </c>
      <c r="F1188" t="s">
        <v>916</v>
      </c>
      <c r="G1188" t="s">
        <v>214</v>
      </c>
      <c r="H1188" s="46">
        <v>71</v>
      </c>
      <c r="I1188" s="47">
        <v>0.00286856</v>
      </c>
      <c r="J1188" s="46">
        <v>23</v>
      </c>
      <c r="K1188" s="8">
        <v>46257</v>
      </c>
      <c r="L1188" t="s">
        <v>1593</v>
      </c>
      <c r="M1188" s="46"/>
      <c r="N1188" s="8"/>
      <c r="Q1188" s="49"/>
      <c r="R1188" s="49"/>
      <c r="S1188" t="s">
        <v>204</v>
      </c>
      <c r="T1188" t="s">
        <v>205</v>
      </c>
      <c r="U1188" t="s">
        <v>1716</v>
      </c>
    </row>
    <row r="1189" spans="1:22">
      <c r="A1189" s="8">
        <v>46258</v>
      </c>
      <c r="B1189" s="7">
        <v>46258.432244375</v>
      </c>
      <c r="C1189" t="s">
        <v>89</v>
      </c>
      <c r="D1189" t="s">
        <v>90</v>
      </c>
      <c r="E1189" t="s">
        <v>1404</v>
      </c>
      <c r="F1189" t="s">
        <v>1405</v>
      </c>
      <c r="G1189" t="s">
        <v>249</v>
      </c>
      <c r="H1189" s="46">
        <v>72</v>
      </c>
      <c r="I1189" s="47">
        <v>0.0028228</v>
      </c>
      <c r="J1189" s="46">
        <v>26</v>
      </c>
      <c r="K1189" s="8">
        <v>46257</v>
      </c>
      <c r="L1189" t="s">
        <v>1593</v>
      </c>
      <c r="M1189" s="46">
        <v>10</v>
      </c>
      <c r="N1189" s="8">
        <v>46257</v>
      </c>
      <c r="O1189" t="s">
        <v>1653</v>
      </c>
      <c r="P1189" t="s">
        <v>1586</v>
      </c>
      <c r="Q1189" s="49"/>
      <c r="R1189" s="49"/>
      <c r="S1189" t="s">
        <v>204</v>
      </c>
      <c r="T1189" t="s">
        <v>205</v>
      </c>
      <c r="U1189" t="s">
        <v>1716</v>
      </c>
    </row>
    <row r="1190" spans="1:22">
      <c r="A1190" s="8">
        <v>46258</v>
      </c>
      <c r="B1190" s="7">
        <v>46258.432244375</v>
      </c>
      <c r="C1190" t="s">
        <v>89</v>
      </c>
      <c r="D1190" t="s">
        <v>90</v>
      </c>
      <c r="E1190" t="s">
        <v>1311</v>
      </c>
      <c r="F1190" t="s">
        <v>1312</v>
      </c>
      <c r="G1190" t="s">
        <v>214</v>
      </c>
      <c r="H1190" s="46">
        <v>73</v>
      </c>
      <c r="I1190" s="47">
        <v>0.00277982</v>
      </c>
      <c r="J1190" s="46">
        <v>38</v>
      </c>
      <c r="K1190" s="8">
        <v>46257</v>
      </c>
      <c r="L1190" t="s">
        <v>1616</v>
      </c>
      <c r="M1190" s="46">
        <v>10</v>
      </c>
      <c r="N1190" s="8">
        <v>46256</v>
      </c>
      <c r="O1190" t="s">
        <v>1689</v>
      </c>
      <c r="P1190" t="s">
        <v>1612</v>
      </c>
      <c r="Q1190" s="49"/>
      <c r="R1190" s="49"/>
      <c r="S1190" t="s">
        <v>204</v>
      </c>
      <c r="T1190" t="s">
        <v>205</v>
      </c>
      <c r="U1190" t="s">
        <v>1716</v>
      </c>
    </row>
    <row r="1191" spans="1:22">
      <c r="A1191" s="8">
        <v>46258</v>
      </c>
      <c r="B1191" s="7">
        <v>46258.432244375</v>
      </c>
      <c r="C1191" t="s">
        <v>89</v>
      </c>
      <c r="D1191" t="s">
        <v>90</v>
      </c>
      <c r="E1191" t="s">
        <v>129</v>
      </c>
      <c r="F1191" t="s">
        <v>1265</v>
      </c>
      <c r="G1191" t="s">
        <v>214</v>
      </c>
      <c r="H1191" s="46">
        <v>74</v>
      </c>
      <c r="I1191" s="47">
        <v>0.00276354</v>
      </c>
      <c r="J1191" s="46">
        <v>33</v>
      </c>
      <c r="K1191" s="8">
        <v>46257</v>
      </c>
      <c r="L1191" t="s">
        <v>1612</v>
      </c>
      <c r="M1191" s="46">
        <v>17</v>
      </c>
      <c r="N1191" s="8">
        <v>46256</v>
      </c>
      <c r="O1191" t="s">
        <v>1653</v>
      </c>
      <c r="P1191" t="s">
        <v>1625</v>
      </c>
      <c r="Q1191" s="49"/>
      <c r="R1191" s="49"/>
      <c r="S1191" t="s">
        <v>204</v>
      </c>
      <c r="T1191" t="s">
        <v>205</v>
      </c>
      <c r="U1191" t="s">
        <v>1716</v>
      </c>
    </row>
    <row r="1192" spans="1:22">
      <c r="A1192" s="8">
        <v>46258</v>
      </c>
      <c r="B1192" s="7">
        <v>46258.432244375</v>
      </c>
      <c r="C1192" t="s">
        <v>89</v>
      </c>
      <c r="D1192" t="s">
        <v>90</v>
      </c>
      <c r="E1192" t="s">
        <v>1659</v>
      </c>
      <c r="F1192" t="s">
        <v>1660</v>
      </c>
      <c r="G1192" t="s">
        <v>214</v>
      </c>
      <c r="H1192" s="46">
        <v>75</v>
      </c>
      <c r="I1192" s="47">
        <v>0.0027617</v>
      </c>
      <c r="J1192" s="46">
        <v>28</v>
      </c>
      <c r="K1192" s="8">
        <v>46257</v>
      </c>
      <c r="L1192" t="s">
        <v>1609</v>
      </c>
      <c r="M1192" s="46"/>
      <c r="N1192" s="8"/>
      <c r="Q1192" s="49"/>
      <c r="R1192" s="49"/>
      <c r="S1192" t="s">
        <v>204</v>
      </c>
      <c r="T1192" t="s">
        <v>205</v>
      </c>
      <c r="U1192" t="s">
        <v>1716</v>
      </c>
    </row>
    <row r="1193" spans="1:22">
      <c r="A1193" s="8">
        <v>46258</v>
      </c>
      <c r="B1193" s="7">
        <v>46258.432244375</v>
      </c>
      <c r="C1193" t="s">
        <v>89</v>
      </c>
      <c r="D1193" t="s">
        <v>90</v>
      </c>
      <c r="E1193" t="s">
        <v>1289</v>
      </c>
      <c r="F1193" t="s">
        <v>1290</v>
      </c>
      <c r="G1193" t="s">
        <v>249</v>
      </c>
      <c r="H1193" s="46">
        <v>76</v>
      </c>
      <c r="I1193" s="47">
        <v>0.00273195</v>
      </c>
      <c r="J1193" s="46">
        <v>35</v>
      </c>
      <c r="K1193" s="8">
        <v>46257</v>
      </c>
      <c r="L1193" t="s">
        <v>1616</v>
      </c>
      <c r="M1193" s="46">
        <v>12</v>
      </c>
      <c r="N1193" s="8">
        <v>46251</v>
      </c>
      <c r="O1193" t="s">
        <v>1689</v>
      </c>
      <c r="P1193" t="s">
        <v>1586</v>
      </c>
      <c r="Q1193" s="49"/>
      <c r="R1193" s="49"/>
      <c r="S1193" t="s">
        <v>204</v>
      </c>
      <c r="T1193" t="s">
        <v>205</v>
      </c>
      <c r="U1193" t="s">
        <v>1716</v>
      </c>
    </row>
    <row r="1194" spans="1:22">
      <c r="A1194" s="8">
        <v>46258</v>
      </c>
      <c r="B1194" s="7">
        <v>46258.432244375</v>
      </c>
      <c r="C1194" t="s">
        <v>89</v>
      </c>
      <c r="D1194" t="s">
        <v>90</v>
      </c>
      <c r="E1194" t="s">
        <v>943</v>
      </c>
      <c r="F1194" t="s">
        <v>944</v>
      </c>
      <c r="G1194" t="s">
        <v>214</v>
      </c>
      <c r="H1194" s="46">
        <v>77</v>
      </c>
      <c r="I1194" s="47">
        <v>0.00269894</v>
      </c>
      <c r="J1194" s="46">
        <v>38</v>
      </c>
      <c r="K1194" s="8">
        <v>46257</v>
      </c>
      <c r="L1194" t="s">
        <v>1658</v>
      </c>
      <c r="M1194" s="46"/>
      <c r="N1194" s="8"/>
      <c r="Q1194" s="49"/>
      <c r="R1194" s="49"/>
      <c r="S1194" t="s">
        <v>204</v>
      </c>
      <c r="T1194" t="s">
        <v>205</v>
      </c>
      <c r="U1194" t="s">
        <v>1716</v>
      </c>
    </row>
    <row r="1195" spans="1:22">
      <c r="A1195" s="8">
        <v>46258</v>
      </c>
      <c r="B1195" s="7">
        <v>46258.432244375</v>
      </c>
      <c r="C1195" t="s">
        <v>89</v>
      </c>
      <c r="D1195" t="s">
        <v>90</v>
      </c>
      <c r="E1195" t="s">
        <v>873</v>
      </c>
      <c r="F1195" t="s">
        <v>830</v>
      </c>
      <c r="G1195" t="s">
        <v>214</v>
      </c>
      <c r="H1195" s="46">
        <v>78</v>
      </c>
      <c r="I1195" s="47">
        <v>0.002654</v>
      </c>
      <c r="J1195" s="46">
        <v>23</v>
      </c>
      <c r="K1195" s="8">
        <v>46257</v>
      </c>
      <c r="L1195" t="s">
        <v>1584</v>
      </c>
      <c r="M1195" s="46"/>
      <c r="N1195" s="8"/>
      <c r="Q1195" s="49"/>
      <c r="R1195" s="49"/>
      <c r="S1195" t="s">
        <v>204</v>
      </c>
      <c r="T1195" t="s">
        <v>205</v>
      </c>
      <c r="U1195" t="s">
        <v>1716</v>
      </c>
    </row>
    <row r="1196" spans="1:22">
      <c r="A1196" s="8">
        <v>46258</v>
      </c>
      <c r="B1196" s="7">
        <v>46258.432244375</v>
      </c>
      <c r="C1196" t="s">
        <v>89</v>
      </c>
      <c r="D1196" t="s">
        <v>90</v>
      </c>
      <c r="E1196" t="s">
        <v>134</v>
      </c>
      <c r="F1196" t="s">
        <v>1251</v>
      </c>
      <c r="G1196" t="s">
        <v>214</v>
      </c>
      <c r="H1196" s="46">
        <v>79</v>
      </c>
      <c r="I1196" s="47">
        <v>0.00262819</v>
      </c>
      <c r="J1196" s="46">
        <v>70</v>
      </c>
      <c r="K1196" s="8">
        <v>46257</v>
      </c>
      <c r="L1196" t="s">
        <v>1664</v>
      </c>
      <c r="M1196" s="46">
        <v>12</v>
      </c>
      <c r="N1196" s="8">
        <v>46251</v>
      </c>
      <c r="O1196" t="s">
        <v>1689</v>
      </c>
      <c r="P1196" t="s">
        <v>1612</v>
      </c>
      <c r="Q1196" s="49"/>
      <c r="R1196" s="49"/>
      <c r="S1196" t="s">
        <v>204</v>
      </c>
      <c r="T1196" t="s">
        <v>205</v>
      </c>
      <c r="U1196" t="s">
        <v>1716</v>
      </c>
    </row>
    <row r="1197" spans="1:22">
      <c r="A1197" s="8">
        <v>46258</v>
      </c>
      <c r="B1197" s="7">
        <v>46258.432244375</v>
      </c>
      <c r="C1197" t="s">
        <v>89</v>
      </c>
      <c r="D1197" t="s">
        <v>90</v>
      </c>
      <c r="E1197" t="s">
        <v>1713</v>
      </c>
      <c r="F1197" t="s">
        <v>1706</v>
      </c>
      <c r="G1197" t="s">
        <v>214</v>
      </c>
      <c r="H1197" s="46">
        <v>80</v>
      </c>
      <c r="I1197" s="47">
        <v>0.00262309</v>
      </c>
      <c r="J1197" s="46">
        <v>128</v>
      </c>
      <c r="K1197" s="8">
        <v>46256</v>
      </c>
      <c r="L1197" t="s">
        <v>1669</v>
      </c>
      <c r="M1197" s="46"/>
      <c r="N1197" s="8"/>
      <c r="Q1197" s="49">
        <v>58859</v>
      </c>
      <c r="R1197" s="49">
        <v>372</v>
      </c>
      <c r="S1197" t="s">
        <v>204</v>
      </c>
      <c r="T1197" t="s">
        <v>205</v>
      </c>
      <c r="U1197" t="s">
        <v>1716</v>
      </c>
    </row>
    <row r="1198" spans="1:22">
      <c r="A1198" s="8">
        <v>46258</v>
      </c>
      <c r="B1198" s="7">
        <v>46258.432244375</v>
      </c>
      <c r="C1198" t="s">
        <v>89</v>
      </c>
      <c r="D1198" t="s">
        <v>90</v>
      </c>
      <c r="E1198" t="s">
        <v>1385</v>
      </c>
      <c r="F1198" t="s">
        <v>1386</v>
      </c>
      <c r="H1198" s="46">
        <v>81</v>
      </c>
      <c r="I1198" s="47">
        <v>0.00254396</v>
      </c>
      <c r="J1198" s="46">
        <v>58</v>
      </c>
      <c r="K1198" s="8">
        <v>46257</v>
      </c>
      <c r="L1198" t="s">
        <v>1589</v>
      </c>
      <c r="M1198" s="46">
        <v>3</v>
      </c>
      <c r="N1198" s="8">
        <v>46255</v>
      </c>
      <c r="O1198" t="s">
        <v>1689</v>
      </c>
      <c r="P1198" t="s">
        <v>1594</v>
      </c>
      <c r="Q1198" s="49"/>
      <c r="R1198" s="49"/>
      <c r="S1198" t="s">
        <v>204</v>
      </c>
      <c r="T1198" t="s">
        <v>205</v>
      </c>
      <c r="U1198" t="s">
        <v>1716</v>
      </c>
    </row>
    <row r="1199" spans="1:22">
      <c r="A1199" s="8">
        <v>46258</v>
      </c>
      <c r="B1199" s="7">
        <v>46258.432244375</v>
      </c>
      <c r="C1199" t="s">
        <v>89</v>
      </c>
      <c r="D1199" t="s">
        <v>90</v>
      </c>
      <c r="E1199" t="s">
        <v>1662</v>
      </c>
      <c r="F1199" t="s">
        <v>1663</v>
      </c>
      <c r="G1199" t="s">
        <v>418</v>
      </c>
      <c r="H1199" s="46">
        <v>82</v>
      </c>
      <c r="I1199" s="47">
        <v>0.00254342</v>
      </c>
      <c r="J1199" s="46">
        <v>97</v>
      </c>
      <c r="K1199" s="8">
        <v>46256</v>
      </c>
      <c r="L1199" t="s">
        <v>1593</v>
      </c>
      <c r="M1199" s="46"/>
      <c r="N1199" s="8"/>
      <c r="Q1199" s="49">
        <v>43509</v>
      </c>
      <c r="R1199" s="49">
        <v>486</v>
      </c>
      <c r="S1199" t="s">
        <v>204</v>
      </c>
      <c r="T1199" t="s">
        <v>205</v>
      </c>
      <c r="U1199" t="s">
        <v>1716</v>
      </c>
      <c r="V1199" s="47">
        <v>0</v>
      </c>
    </row>
    <row r="1200" spans="1:22">
      <c r="A1200" s="8">
        <v>46258</v>
      </c>
      <c r="B1200" s="7">
        <v>46258.432244375</v>
      </c>
      <c r="C1200" t="s">
        <v>89</v>
      </c>
      <c r="D1200" t="s">
        <v>90</v>
      </c>
      <c r="E1200" t="s">
        <v>1628</v>
      </c>
      <c r="F1200" t="s">
        <v>932</v>
      </c>
      <c r="G1200" t="s">
        <v>214</v>
      </c>
      <c r="H1200" s="46">
        <v>83</v>
      </c>
      <c r="I1200" s="47">
        <v>0.00249144</v>
      </c>
      <c r="J1200" s="46">
        <v>18</v>
      </c>
      <c r="K1200" s="8">
        <v>46257</v>
      </c>
      <c r="L1200" t="s">
        <v>1595</v>
      </c>
      <c r="M1200" s="46"/>
      <c r="N1200" s="8"/>
      <c r="Q1200" s="49"/>
      <c r="R1200" s="49"/>
      <c r="S1200" t="s">
        <v>204</v>
      </c>
      <c r="T1200" t="s">
        <v>205</v>
      </c>
      <c r="U1200" t="s">
        <v>1716</v>
      </c>
    </row>
    <row r="1201" spans="1:21">
      <c r="A1201" s="8">
        <v>46258</v>
      </c>
      <c r="B1201" s="7">
        <v>46258.432244375</v>
      </c>
      <c r="C1201" t="s">
        <v>89</v>
      </c>
      <c r="D1201" t="s">
        <v>90</v>
      </c>
      <c r="E1201" t="s">
        <v>1473</v>
      </c>
      <c r="F1201" t="s">
        <v>802</v>
      </c>
      <c r="G1201" t="s">
        <v>249</v>
      </c>
      <c r="H1201" s="46">
        <v>84</v>
      </c>
      <c r="I1201" s="47">
        <v>0.00246616</v>
      </c>
      <c r="J1201" s="46">
        <v>81</v>
      </c>
      <c r="K1201" s="8">
        <v>46257</v>
      </c>
      <c r="L1201" t="s">
        <v>1609</v>
      </c>
      <c r="M1201" s="46"/>
      <c r="N1201" s="8"/>
      <c r="Q1201" s="49">
        <v>112165</v>
      </c>
      <c r="R1201" s="49">
        <v>199</v>
      </c>
      <c r="S1201" t="s">
        <v>204</v>
      </c>
      <c r="T1201" t="s">
        <v>205</v>
      </c>
      <c r="U1201" t="s">
        <v>1716</v>
      </c>
    </row>
    <row r="1202" spans="1:21">
      <c r="A1202" s="8">
        <v>46258</v>
      </c>
      <c r="B1202" s="7">
        <v>46258.432244375</v>
      </c>
      <c r="C1202" t="s">
        <v>89</v>
      </c>
      <c r="D1202" t="s">
        <v>90</v>
      </c>
      <c r="E1202" t="s">
        <v>829</v>
      </c>
      <c r="F1202" t="s">
        <v>830</v>
      </c>
      <c r="G1202" t="s">
        <v>214</v>
      </c>
      <c r="H1202" s="46">
        <v>85</v>
      </c>
      <c r="I1202" s="47">
        <v>0.00246348</v>
      </c>
      <c r="J1202" s="46">
        <v>26</v>
      </c>
      <c r="K1202" s="8">
        <v>46257</v>
      </c>
      <c r="L1202" t="s">
        <v>1584</v>
      </c>
      <c r="M1202" s="46">
        <v>20</v>
      </c>
      <c r="N1202" s="8">
        <v>46256</v>
      </c>
      <c r="O1202" t="s">
        <v>1689</v>
      </c>
      <c r="P1202" t="s">
        <v>1594</v>
      </c>
      <c r="Q1202" s="49"/>
      <c r="R1202" s="49"/>
      <c r="S1202" t="s">
        <v>204</v>
      </c>
      <c r="T1202" t="s">
        <v>205</v>
      </c>
      <c r="U1202" t="s">
        <v>1716</v>
      </c>
    </row>
    <row r="1203" spans="1:21">
      <c r="A1203" s="8">
        <v>46258</v>
      </c>
      <c r="B1203" s="7">
        <v>46258.432244375</v>
      </c>
      <c r="C1203" t="s">
        <v>89</v>
      </c>
      <c r="D1203" t="s">
        <v>90</v>
      </c>
      <c r="E1203" t="s">
        <v>133</v>
      </c>
      <c r="F1203" t="s">
        <v>1331</v>
      </c>
      <c r="G1203" t="s">
        <v>214</v>
      </c>
      <c r="H1203" s="46">
        <v>86</v>
      </c>
      <c r="I1203" s="47">
        <v>0.00241002</v>
      </c>
      <c r="J1203" s="46">
        <v>71</v>
      </c>
      <c r="K1203" s="8">
        <v>46257</v>
      </c>
      <c r="L1203" t="s">
        <v>1589</v>
      </c>
      <c r="M1203" s="46">
        <v>11</v>
      </c>
      <c r="N1203" s="8">
        <v>46251</v>
      </c>
      <c r="O1203" t="s">
        <v>1689</v>
      </c>
      <c r="P1203" t="s">
        <v>1612</v>
      </c>
      <c r="Q1203" s="49"/>
      <c r="R1203" s="49"/>
      <c r="S1203" t="s">
        <v>204</v>
      </c>
      <c r="T1203" t="s">
        <v>205</v>
      </c>
      <c r="U1203" t="s">
        <v>1716</v>
      </c>
    </row>
    <row r="1204" spans="1:21">
      <c r="A1204" s="8">
        <v>46258</v>
      </c>
      <c r="B1204" s="7">
        <v>46258.432244375</v>
      </c>
      <c r="C1204" t="s">
        <v>89</v>
      </c>
      <c r="D1204" t="s">
        <v>90</v>
      </c>
      <c r="E1204" t="s">
        <v>1387</v>
      </c>
      <c r="G1204" t="s">
        <v>249</v>
      </c>
      <c r="H1204" s="46">
        <v>87</v>
      </c>
      <c r="I1204" s="47">
        <v>0.0023403</v>
      </c>
      <c r="J1204" s="46">
        <v>48</v>
      </c>
      <c r="K1204" s="8">
        <v>46257</v>
      </c>
      <c r="L1204" t="s">
        <v>1590</v>
      </c>
      <c r="M1204" s="46">
        <v>9</v>
      </c>
      <c r="N1204" s="8">
        <v>46256</v>
      </c>
      <c r="O1204" t="s">
        <v>1689</v>
      </c>
      <c r="P1204" t="s">
        <v>1589</v>
      </c>
      <c r="Q1204" s="49"/>
      <c r="R1204" s="49"/>
      <c r="S1204" t="s">
        <v>204</v>
      </c>
      <c r="T1204" t="s">
        <v>205</v>
      </c>
      <c r="U1204" t="s">
        <v>1716</v>
      </c>
    </row>
    <row r="1205" spans="1:21">
      <c r="A1205" s="8">
        <v>46258</v>
      </c>
      <c r="B1205" s="7">
        <v>46258.432244375</v>
      </c>
      <c r="C1205" t="s">
        <v>89</v>
      </c>
      <c r="D1205" t="s">
        <v>90</v>
      </c>
      <c r="E1205" t="s">
        <v>1286</v>
      </c>
      <c r="F1205" t="s">
        <v>1287</v>
      </c>
      <c r="G1205" t="s">
        <v>214</v>
      </c>
      <c r="H1205" s="46">
        <v>88</v>
      </c>
      <c r="I1205" s="47">
        <v>0.00232799</v>
      </c>
      <c r="J1205" s="46">
        <v>45</v>
      </c>
      <c r="K1205" s="8">
        <v>46257</v>
      </c>
      <c r="L1205" t="s">
        <v>1590</v>
      </c>
      <c r="M1205" s="46">
        <v>36</v>
      </c>
      <c r="N1205" s="8">
        <v>46251</v>
      </c>
      <c r="O1205" t="s">
        <v>1689</v>
      </c>
      <c r="P1205" t="s">
        <v>1612</v>
      </c>
      <c r="Q1205" s="49"/>
      <c r="R1205" s="49"/>
      <c r="S1205" t="s">
        <v>204</v>
      </c>
      <c r="T1205" t="s">
        <v>205</v>
      </c>
      <c r="U1205" t="s">
        <v>1716</v>
      </c>
    </row>
    <row r="1206" spans="1:21">
      <c r="A1206" s="8">
        <v>46258</v>
      </c>
      <c r="B1206" s="7">
        <v>46258.432244375</v>
      </c>
      <c r="C1206" t="s">
        <v>89</v>
      </c>
      <c r="D1206" t="s">
        <v>90</v>
      </c>
      <c r="E1206" t="s">
        <v>1703</v>
      </c>
      <c r="F1206" t="s">
        <v>1704</v>
      </c>
      <c r="G1206" t="s">
        <v>214</v>
      </c>
      <c r="H1206" s="46">
        <v>89</v>
      </c>
      <c r="I1206" s="47">
        <v>0.00231605</v>
      </c>
      <c r="J1206" s="46">
        <v>38</v>
      </c>
      <c r="K1206" s="8">
        <v>46257</v>
      </c>
      <c r="L1206" t="s">
        <v>1595</v>
      </c>
      <c r="M1206" s="46"/>
      <c r="N1206" s="8"/>
      <c r="Q1206" s="49"/>
      <c r="R1206" s="49"/>
      <c r="S1206" t="s">
        <v>204</v>
      </c>
      <c r="T1206" t="s">
        <v>205</v>
      </c>
      <c r="U1206" t="s">
        <v>1716</v>
      </c>
    </row>
    <row r="1207" spans="1:21">
      <c r="A1207" s="8">
        <v>46258</v>
      </c>
      <c r="B1207" s="7">
        <v>46258.432244375</v>
      </c>
      <c r="C1207" t="s">
        <v>89</v>
      </c>
      <c r="D1207" t="s">
        <v>90</v>
      </c>
      <c r="E1207" t="s">
        <v>1619</v>
      </c>
      <c r="F1207" t="s">
        <v>1620</v>
      </c>
      <c r="G1207" t="s">
        <v>214</v>
      </c>
      <c r="H1207" s="46">
        <v>90</v>
      </c>
      <c r="I1207" s="47">
        <v>0.00229575</v>
      </c>
      <c r="J1207" s="46">
        <v>35</v>
      </c>
      <c r="K1207" s="8">
        <v>46257</v>
      </c>
      <c r="L1207" t="s">
        <v>1595</v>
      </c>
      <c r="M1207" s="46"/>
      <c r="N1207" s="8"/>
      <c r="Q1207" s="49"/>
      <c r="R1207" s="49"/>
      <c r="S1207" t="s">
        <v>204</v>
      </c>
      <c r="T1207" t="s">
        <v>205</v>
      </c>
      <c r="U1207" t="s">
        <v>1716</v>
      </c>
    </row>
    <row r="1208" spans="1:21">
      <c r="A1208" s="8">
        <v>46258</v>
      </c>
      <c r="B1208" s="7">
        <v>46258.432244375</v>
      </c>
      <c r="C1208" t="s">
        <v>89</v>
      </c>
      <c r="D1208" t="s">
        <v>90</v>
      </c>
      <c r="E1208" t="s">
        <v>1720</v>
      </c>
      <c r="F1208" t="s">
        <v>1721</v>
      </c>
      <c r="G1208" t="s">
        <v>214</v>
      </c>
      <c r="H1208" s="46">
        <v>91</v>
      </c>
      <c r="I1208" s="47">
        <v>0.00226648</v>
      </c>
      <c r="J1208" s="46">
        <v>16</v>
      </c>
      <c r="K1208" s="8">
        <v>46257</v>
      </c>
      <c r="L1208" t="s">
        <v>1669</v>
      </c>
      <c r="M1208" s="46"/>
      <c r="N1208" s="8"/>
      <c r="Q1208" s="49"/>
      <c r="R1208" s="49"/>
      <c r="S1208" t="s">
        <v>204</v>
      </c>
      <c r="T1208" t="s">
        <v>205</v>
      </c>
      <c r="U1208" t="s">
        <v>1716</v>
      </c>
    </row>
    <row r="1209" spans="1:21">
      <c r="A1209" s="8">
        <v>46258</v>
      </c>
      <c r="B1209" s="7">
        <v>46258.432244375</v>
      </c>
      <c r="C1209" t="s">
        <v>89</v>
      </c>
      <c r="D1209" t="s">
        <v>90</v>
      </c>
      <c r="E1209" t="s">
        <v>928</v>
      </c>
      <c r="F1209" t="s">
        <v>802</v>
      </c>
      <c r="H1209" s="46">
        <v>92</v>
      </c>
      <c r="I1209" s="47">
        <v>0.00226574</v>
      </c>
      <c r="J1209" s="46">
        <v>91</v>
      </c>
      <c r="K1209" s="8">
        <v>46257</v>
      </c>
      <c r="L1209" t="s">
        <v>1584</v>
      </c>
      <c r="M1209" s="46">
        <v>13</v>
      </c>
      <c r="N1209" s="8">
        <v>46257</v>
      </c>
      <c r="O1209" t="s">
        <v>1653</v>
      </c>
      <c r="P1209" t="s">
        <v>1681</v>
      </c>
      <c r="Q1209" s="49"/>
      <c r="R1209" s="49"/>
      <c r="S1209" t="s">
        <v>204</v>
      </c>
      <c r="T1209" t="s">
        <v>205</v>
      </c>
      <c r="U1209" t="s">
        <v>1716</v>
      </c>
    </row>
    <row r="1210" spans="1:21">
      <c r="A1210" s="8">
        <v>46258</v>
      </c>
      <c r="B1210" s="7">
        <v>46258.432244375</v>
      </c>
      <c r="C1210" t="s">
        <v>89</v>
      </c>
      <c r="D1210" t="s">
        <v>90</v>
      </c>
      <c r="E1210" t="s">
        <v>1282</v>
      </c>
      <c r="F1210" t="s">
        <v>1281</v>
      </c>
      <c r="G1210" t="s">
        <v>251</v>
      </c>
      <c r="H1210" s="46">
        <v>93</v>
      </c>
      <c r="I1210" s="47">
        <v>0.00226216</v>
      </c>
      <c r="J1210" s="46">
        <v>42</v>
      </c>
      <c r="K1210" s="8">
        <v>46257</v>
      </c>
      <c r="L1210" t="s">
        <v>1590</v>
      </c>
      <c r="M1210" s="46"/>
      <c r="N1210" s="8"/>
      <c r="Q1210" s="49"/>
      <c r="R1210" s="49"/>
      <c r="S1210" t="s">
        <v>204</v>
      </c>
      <c r="T1210" t="s">
        <v>205</v>
      </c>
      <c r="U1210" t="s">
        <v>1716</v>
      </c>
    </row>
    <row r="1211" spans="1:21">
      <c r="A1211" s="8">
        <v>46258</v>
      </c>
      <c r="B1211" s="7">
        <v>46258.432244375</v>
      </c>
      <c r="C1211" t="s">
        <v>89</v>
      </c>
      <c r="D1211" t="s">
        <v>90</v>
      </c>
      <c r="E1211" t="s">
        <v>1298</v>
      </c>
      <c r="F1211" t="s">
        <v>1299</v>
      </c>
      <c r="G1211" t="s">
        <v>249</v>
      </c>
      <c r="H1211" s="46">
        <v>94</v>
      </c>
      <c r="I1211" s="47">
        <v>0.00224691</v>
      </c>
      <c r="J1211" s="46">
        <v>32</v>
      </c>
      <c r="K1211" s="8">
        <v>46257</v>
      </c>
      <c r="L1211" t="s">
        <v>1590</v>
      </c>
      <c r="M1211" s="46">
        <v>12</v>
      </c>
      <c r="N1211" s="8">
        <v>46257</v>
      </c>
      <c r="O1211" t="s">
        <v>1653</v>
      </c>
      <c r="P1211" t="s">
        <v>1625</v>
      </c>
      <c r="Q1211" s="49"/>
      <c r="R1211" s="49"/>
      <c r="S1211" t="s">
        <v>204</v>
      </c>
      <c r="T1211" t="s">
        <v>205</v>
      </c>
      <c r="U1211" t="s">
        <v>1716</v>
      </c>
    </row>
    <row r="1212" spans="1:21">
      <c r="A1212" s="8">
        <v>46258</v>
      </c>
      <c r="B1212" s="7">
        <v>46258.432244375</v>
      </c>
      <c r="C1212" t="s">
        <v>89</v>
      </c>
      <c r="D1212" t="s">
        <v>90</v>
      </c>
      <c r="E1212" t="s">
        <v>1270</v>
      </c>
      <c r="F1212" t="s">
        <v>1281</v>
      </c>
      <c r="G1212" t="s">
        <v>214</v>
      </c>
      <c r="H1212" s="46">
        <v>95</v>
      </c>
      <c r="I1212" s="47">
        <v>0.0022022</v>
      </c>
      <c r="J1212" s="46">
        <v>39</v>
      </c>
      <c r="K1212" s="8">
        <v>46257</v>
      </c>
      <c r="L1212" t="s">
        <v>1590</v>
      </c>
      <c r="M1212" s="46"/>
      <c r="N1212" s="8"/>
      <c r="Q1212" s="49"/>
      <c r="R1212" s="49"/>
      <c r="S1212" t="s">
        <v>204</v>
      </c>
      <c r="T1212" t="s">
        <v>205</v>
      </c>
      <c r="U1212" t="s">
        <v>1716</v>
      </c>
    </row>
    <row r="1213" spans="1:21">
      <c r="A1213" s="8">
        <v>46258</v>
      </c>
      <c r="B1213" s="7">
        <v>46258.432244375</v>
      </c>
      <c r="C1213" t="s">
        <v>89</v>
      </c>
      <c r="D1213" t="s">
        <v>90</v>
      </c>
      <c r="E1213" t="s">
        <v>1700</v>
      </c>
      <c r="G1213" t="s">
        <v>251</v>
      </c>
      <c r="H1213" s="46">
        <v>96</v>
      </c>
      <c r="I1213" s="47">
        <v>0.00219927</v>
      </c>
      <c r="J1213" s="46">
        <v>44</v>
      </c>
      <c r="K1213" s="8">
        <v>46257</v>
      </c>
      <c r="L1213" t="s">
        <v>1588</v>
      </c>
      <c r="M1213" s="46"/>
      <c r="N1213" s="8"/>
      <c r="Q1213" s="49"/>
      <c r="R1213" s="49"/>
      <c r="S1213" t="s">
        <v>204</v>
      </c>
      <c r="T1213" t="s">
        <v>205</v>
      </c>
      <c r="U1213" t="s">
        <v>1716</v>
      </c>
    </row>
    <row r="1214" spans="1:21">
      <c r="A1214" s="8">
        <v>46258</v>
      </c>
      <c r="B1214" s="7">
        <v>46258.432244375</v>
      </c>
      <c r="C1214" t="s">
        <v>89</v>
      </c>
      <c r="D1214" t="s">
        <v>90</v>
      </c>
      <c r="E1214" t="s">
        <v>1288</v>
      </c>
      <c r="G1214" t="s">
        <v>251</v>
      </c>
      <c r="H1214" s="46">
        <v>97</v>
      </c>
      <c r="I1214" s="47">
        <v>0.00218263</v>
      </c>
      <c r="J1214" s="46">
        <v>39</v>
      </c>
      <c r="K1214" s="8">
        <v>46257</v>
      </c>
      <c r="L1214" t="s">
        <v>1590</v>
      </c>
      <c r="M1214" s="46"/>
      <c r="N1214" s="8"/>
      <c r="Q1214" s="49"/>
      <c r="R1214" s="49"/>
      <c r="S1214" t="s">
        <v>204</v>
      </c>
      <c r="T1214" t="s">
        <v>205</v>
      </c>
      <c r="U1214" t="s">
        <v>1716</v>
      </c>
    </row>
    <row r="1215" spans="1:21">
      <c r="A1215" s="8">
        <v>46258</v>
      </c>
      <c r="B1215" s="7">
        <v>46258.432244375</v>
      </c>
      <c r="C1215" t="s">
        <v>89</v>
      </c>
      <c r="D1215" t="s">
        <v>90</v>
      </c>
      <c r="E1215" t="s">
        <v>931</v>
      </c>
      <c r="F1215" t="s">
        <v>932</v>
      </c>
      <c r="G1215" t="s">
        <v>214</v>
      </c>
      <c r="H1215" s="46">
        <v>98</v>
      </c>
      <c r="I1215" s="47">
        <v>0.00217939</v>
      </c>
      <c r="J1215" s="46">
        <v>37</v>
      </c>
      <c r="K1215" s="8">
        <v>46257</v>
      </c>
      <c r="L1215" t="s">
        <v>1595</v>
      </c>
      <c r="M1215" s="46"/>
      <c r="N1215" s="8"/>
      <c r="Q1215" s="49">
        <v>125697</v>
      </c>
      <c r="R1215" s="49">
        <v>177</v>
      </c>
      <c r="S1215" t="s">
        <v>204</v>
      </c>
      <c r="T1215" t="s">
        <v>205</v>
      </c>
      <c r="U1215" t="s">
        <v>1716</v>
      </c>
    </row>
    <row r="1216" spans="1:21">
      <c r="A1216" s="8">
        <v>46258</v>
      </c>
      <c r="B1216" s="7">
        <v>46258.432244375</v>
      </c>
      <c r="C1216" t="s">
        <v>89</v>
      </c>
      <c r="D1216" t="s">
        <v>90</v>
      </c>
      <c r="E1216" t="s">
        <v>972</v>
      </c>
      <c r="F1216" t="s">
        <v>962</v>
      </c>
      <c r="H1216" s="46">
        <v>99</v>
      </c>
      <c r="I1216" s="47">
        <v>0.00215334</v>
      </c>
      <c r="J1216" s="46">
        <v>65</v>
      </c>
      <c r="K1216" s="8">
        <v>46257</v>
      </c>
      <c r="L1216" t="s">
        <v>1594</v>
      </c>
      <c r="M1216" s="46">
        <v>7</v>
      </c>
      <c r="N1216" s="8">
        <v>46255</v>
      </c>
      <c r="O1216" t="s">
        <v>1653</v>
      </c>
      <c r="P1216" t="s">
        <v>1669</v>
      </c>
      <c r="Q1216" s="49"/>
      <c r="R1216" s="49"/>
      <c r="S1216" t="s">
        <v>204</v>
      </c>
      <c r="T1216" t="s">
        <v>205</v>
      </c>
      <c r="U1216" t="s">
        <v>1716</v>
      </c>
    </row>
    <row r="1217" spans="1:22">
      <c r="A1217" s="8">
        <v>46258</v>
      </c>
      <c r="B1217" s="7">
        <v>46258.432244375</v>
      </c>
      <c r="C1217" t="s">
        <v>89</v>
      </c>
      <c r="D1217" t="s">
        <v>90</v>
      </c>
      <c r="E1217" t="s">
        <v>1675</v>
      </c>
      <c r="F1217" t="s">
        <v>1676</v>
      </c>
      <c r="G1217" t="s">
        <v>214</v>
      </c>
      <c r="H1217" s="46">
        <v>100</v>
      </c>
      <c r="I1217" s="47">
        <v>0.00213744</v>
      </c>
      <c r="J1217" s="46">
        <v>56</v>
      </c>
      <c r="K1217" s="8">
        <v>46257</v>
      </c>
      <c r="L1217" t="s">
        <v>1592</v>
      </c>
      <c r="M1217" s="46"/>
      <c r="N1217" s="8"/>
      <c r="Q1217" s="49"/>
      <c r="R1217" s="49"/>
      <c r="S1217" t="s">
        <v>204</v>
      </c>
      <c r="T1217" t="s">
        <v>205</v>
      </c>
      <c r="U1217" t="s">
        <v>1716</v>
      </c>
    </row>
    <row r="1218" spans="1:22">
      <c r="A1218" s="8">
        <v>46259</v>
      </c>
      <c r="B1218" s="7">
        <v>46259.3887301736</v>
      </c>
      <c r="C1218" t="s">
        <v>89</v>
      </c>
      <c r="D1218" t="s">
        <v>90</v>
      </c>
      <c r="E1218" t="s">
        <v>128</v>
      </c>
      <c r="F1218" t="s">
        <v>835</v>
      </c>
      <c r="G1218" t="s">
        <v>214</v>
      </c>
      <c r="H1218" s="46">
        <v>7</v>
      </c>
      <c r="I1218" s="47">
        <v>0.02240982</v>
      </c>
      <c r="J1218" s="46">
        <v>65</v>
      </c>
      <c r="K1218" s="8">
        <v>46258</v>
      </c>
      <c r="L1218" t="s">
        <v>1609</v>
      </c>
      <c r="M1218" s="46"/>
      <c r="N1218" s="8"/>
      <c r="Q1218" s="49">
        <v>6897</v>
      </c>
      <c r="R1218" s="49">
        <v>2349</v>
      </c>
      <c r="S1218" t="s">
        <v>55</v>
      </c>
      <c r="T1218" t="s">
        <v>205</v>
      </c>
      <c r="U1218" t="s">
        <v>1722</v>
      </c>
      <c r="V1218" s="47">
        <v>0.00139665</v>
      </c>
    </row>
    <row r="1219" spans="1:22">
      <c r="A1219" s="8">
        <v>46259</v>
      </c>
      <c r="B1219" s="7">
        <v>46259.3887301736</v>
      </c>
      <c r="C1219" t="s">
        <v>89</v>
      </c>
      <c r="D1219" t="s">
        <v>90</v>
      </c>
      <c r="E1219" t="s">
        <v>143</v>
      </c>
      <c r="F1219" t="s">
        <v>1601</v>
      </c>
      <c r="G1219" t="s">
        <v>214</v>
      </c>
      <c r="H1219" s="46">
        <v>6</v>
      </c>
      <c r="I1219" s="47">
        <v>0.02481173</v>
      </c>
      <c r="J1219" s="46">
        <v>31</v>
      </c>
      <c r="K1219" s="8">
        <v>46258</v>
      </c>
      <c r="L1219" t="s">
        <v>1595</v>
      </c>
      <c r="M1219" s="46"/>
      <c r="N1219" s="8"/>
      <c r="Q1219" s="49">
        <v>17958</v>
      </c>
      <c r="R1219" s="49">
        <v>1068</v>
      </c>
      <c r="S1219" t="s">
        <v>55</v>
      </c>
      <c r="T1219" t="s">
        <v>205</v>
      </c>
      <c r="U1219" t="s">
        <v>1722</v>
      </c>
      <c r="V1219" s="47">
        <v>0.00288184</v>
      </c>
    </row>
    <row r="1220" spans="1:22">
      <c r="A1220" s="8">
        <v>46259</v>
      </c>
      <c r="B1220" s="7">
        <v>46259.3887301736</v>
      </c>
      <c r="C1220" t="s">
        <v>89</v>
      </c>
      <c r="D1220" t="s">
        <v>90</v>
      </c>
      <c r="E1220" t="s">
        <v>123</v>
      </c>
      <c r="F1220" t="s">
        <v>1241</v>
      </c>
      <c r="G1220" t="s">
        <v>214</v>
      </c>
      <c r="H1220" s="46">
        <v>4</v>
      </c>
      <c r="I1220" s="47">
        <v>0.02548506</v>
      </c>
      <c r="J1220" s="46">
        <v>25</v>
      </c>
      <c r="K1220" s="8">
        <v>46258</v>
      </c>
      <c r="L1220" t="s">
        <v>1584</v>
      </c>
      <c r="M1220" s="46">
        <v>9</v>
      </c>
      <c r="N1220" s="8">
        <v>46257</v>
      </c>
      <c r="O1220" t="s">
        <v>1653</v>
      </c>
      <c r="P1220" t="s">
        <v>1625</v>
      </c>
      <c r="Q1220" s="49">
        <v>24992</v>
      </c>
      <c r="R1220" s="49">
        <v>804</v>
      </c>
      <c r="S1220" t="s">
        <v>55</v>
      </c>
      <c r="T1220" t="s">
        <v>205</v>
      </c>
      <c r="U1220" t="s">
        <v>1722</v>
      </c>
      <c r="V1220" s="47">
        <v>0.00327869</v>
      </c>
    </row>
    <row r="1221" spans="1:22">
      <c r="A1221" s="8">
        <v>46259</v>
      </c>
      <c r="B1221" s="7">
        <v>46259.3887301736</v>
      </c>
      <c r="C1221" t="s">
        <v>89</v>
      </c>
      <c r="D1221" t="s">
        <v>90</v>
      </c>
      <c r="E1221" t="s">
        <v>144</v>
      </c>
      <c r="F1221" t="s">
        <v>1591</v>
      </c>
      <c r="G1221" t="s">
        <v>214</v>
      </c>
      <c r="H1221" s="46">
        <v>3</v>
      </c>
      <c r="I1221" s="47">
        <v>0.04259795</v>
      </c>
      <c r="J1221" s="46">
        <v>2</v>
      </c>
      <c r="K1221" s="8">
        <v>46258</v>
      </c>
      <c r="L1221" t="s">
        <v>1592</v>
      </c>
      <c r="M1221" s="46">
        <v>1</v>
      </c>
      <c r="N1221" s="8">
        <v>46258</v>
      </c>
      <c r="O1221" t="s">
        <v>1653</v>
      </c>
      <c r="P1221" t="s">
        <v>1593</v>
      </c>
      <c r="Q1221" s="49"/>
      <c r="R1221" s="49"/>
      <c r="S1221" t="s">
        <v>55</v>
      </c>
      <c r="T1221" t="s">
        <v>205</v>
      </c>
      <c r="U1221" t="s">
        <v>1722</v>
      </c>
    </row>
    <row r="1222" spans="1:22">
      <c r="A1222" s="8">
        <v>46259</v>
      </c>
      <c r="B1222" s="7">
        <v>46259.3887301736</v>
      </c>
      <c r="C1222" t="s">
        <v>89</v>
      </c>
      <c r="D1222" t="s">
        <v>90</v>
      </c>
      <c r="E1222" t="s">
        <v>145</v>
      </c>
      <c r="F1222" t="s">
        <v>802</v>
      </c>
      <c r="H1222" s="46">
        <v>15</v>
      </c>
      <c r="I1222" s="47">
        <v>0.00994822</v>
      </c>
      <c r="J1222" s="46">
        <v>109</v>
      </c>
      <c r="K1222" s="8">
        <v>46258</v>
      </c>
      <c r="L1222" t="s">
        <v>1609</v>
      </c>
      <c r="M1222" s="46">
        <v>8</v>
      </c>
      <c r="N1222" s="8">
        <v>46258</v>
      </c>
      <c r="O1222" t="s">
        <v>1653</v>
      </c>
      <c r="P1222" t="s">
        <v>1595</v>
      </c>
      <c r="Q1222" s="49"/>
      <c r="R1222" s="49"/>
      <c r="S1222" t="s">
        <v>55</v>
      </c>
      <c r="T1222" t="s">
        <v>205</v>
      </c>
      <c r="U1222" t="s">
        <v>1722</v>
      </c>
    </row>
    <row r="1223" spans="1:22">
      <c r="A1223" s="8">
        <v>46259</v>
      </c>
      <c r="B1223" s="7">
        <v>46259.3887301736</v>
      </c>
      <c r="C1223" t="s">
        <v>89</v>
      </c>
      <c r="D1223" t="s">
        <v>90</v>
      </c>
      <c r="E1223" t="s">
        <v>146</v>
      </c>
      <c r="F1223" t="s">
        <v>1540</v>
      </c>
      <c r="G1223" t="s">
        <v>251</v>
      </c>
      <c r="H1223" s="46">
        <v>10</v>
      </c>
      <c r="I1223" s="47">
        <v>0.01872799</v>
      </c>
      <c r="J1223" s="46">
        <v>3</v>
      </c>
      <c r="K1223" s="8">
        <v>46258</v>
      </c>
      <c r="L1223" t="s">
        <v>1593</v>
      </c>
      <c r="M1223" s="46">
        <v>4</v>
      </c>
      <c r="N1223" s="8">
        <v>46258</v>
      </c>
      <c r="O1223" t="s">
        <v>1653</v>
      </c>
      <c r="P1223" t="s">
        <v>1625</v>
      </c>
      <c r="Q1223" s="49"/>
      <c r="R1223" s="49"/>
      <c r="S1223" t="s">
        <v>55</v>
      </c>
      <c r="T1223" t="s">
        <v>205</v>
      </c>
      <c r="U1223" t="s">
        <v>1722</v>
      </c>
    </row>
    <row r="1224" spans="1:22">
      <c r="A1224" s="8">
        <v>46259</v>
      </c>
      <c r="B1224" s="7">
        <v>46259.3887301736</v>
      </c>
      <c r="C1224" t="s">
        <v>89</v>
      </c>
      <c r="D1224" t="s">
        <v>90</v>
      </c>
      <c r="E1224" t="s">
        <v>139</v>
      </c>
      <c r="F1224" t="s">
        <v>802</v>
      </c>
      <c r="G1224" t="s">
        <v>249</v>
      </c>
      <c r="H1224" s="46">
        <v>17</v>
      </c>
      <c r="I1224" s="47">
        <v>0.00780654</v>
      </c>
      <c r="J1224" s="46">
        <v>84</v>
      </c>
      <c r="K1224" s="8">
        <v>46258</v>
      </c>
      <c r="L1224" t="s">
        <v>1609</v>
      </c>
      <c r="M1224" s="46"/>
      <c r="N1224" s="8"/>
      <c r="Q1224" s="49">
        <v>25176</v>
      </c>
      <c r="R1224" s="49">
        <v>799</v>
      </c>
      <c r="S1224" t="s">
        <v>55</v>
      </c>
      <c r="T1224" t="s">
        <v>205</v>
      </c>
      <c r="U1224" t="s">
        <v>1722</v>
      </c>
      <c r="V1224" s="47">
        <v>0.00381679</v>
      </c>
    </row>
    <row r="1225" spans="1:22">
      <c r="A1225" s="8">
        <v>46259</v>
      </c>
      <c r="B1225" s="7">
        <v>46259.3887301736</v>
      </c>
      <c r="C1225" t="s">
        <v>89</v>
      </c>
      <c r="D1225" t="s">
        <v>90</v>
      </c>
      <c r="E1225" t="s">
        <v>147</v>
      </c>
      <c r="F1225" t="s">
        <v>1302</v>
      </c>
      <c r="G1225" t="s">
        <v>214</v>
      </c>
      <c r="H1225" s="46">
        <v>32</v>
      </c>
      <c r="I1225" s="47">
        <v>0.00482235</v>
      </c>
      <c r="J1225" s="46">
        <v>21</v>
      </c>
      <c r="K1225" s="8">
        <v>46258</v>
      </c>
      <c r="L1225" t="s">
        <v>1584</v>
      </c>
      <c r="M1225" s="46">
        <v>2</v>
      </c>
      <c r="N1225" s="8">
        <v>46257</v>
      </c>
      <c r="O1225" t="s">
        <v>1653</v>
      </c>
      <c r="P1225" t="s">
        <v>1625</v>
      </c>
      <c r="Q1225" s="49"/>
      <c r="R1225" s="49"/>
      <c r="S1225" t="s">
        <v>55</v>
      </c>
      <c r="T1225" t="s">
        <v>205</v>
      </c>
      <c r="U1225" t="s">
        <v>1722</v>
      </c>
    </row>
    <row r="1226" spans="1:22">
      <c r="A1226" s="8">
        <v>46259</v>
      </c>
      <c r="B1226" s="7">
        <v>46259.3887301736</v>
      </c>
      <c r="C1226" t="s">
        <v>89</v>
      </c>
      <c r="D1226" t="s">
        <v>90</v>
      </c>
      <c r="E1226" t="s">
        <v>148</v>
      </c>
      <c r="F1226" t="s">
        <v>836</v>
      </c>
      <c r="G1226" t="s">
        <v>1696</v>
      </c>
      <c r="H1226" s="46">
        <v>1</v>
      </c>
      <c r="I1226" s="47">
        <v>0.07198448</v>
      </c>
      <c r="J1226" s="46">
        <v>59</v>
      </c>
      <c r="K1226" s="8">
        <v>46258</v>
      </c>
      <c r="L1226" t="s">
        <v>1593</v>
      </c>
      <c r="M1226" s="46">
        <v>2</v>
      </c>
      <c r="N1226" s="8">
        <v>46257</v>
      </c>
      <c r="O1226" t="s">
        <v>1653</v>
      </c>
      <c r="P1226" t="s">
        <v>1692</v>
      </c>
      <c r="Q1226" s="49">
        <v>19641</v>
      </c>
      <c r="R1226" s="49">
        <v>990</v>
      </c>
      <c r="S1226" t="s">
        <v>55</v>
      </c>
      <c r="T1226" t="s">
        <v>205</v>
      </c>
      <c r="U1226" t="s">
        <v>1722</v>
      </c>
      <c r="V1226" s="47">
        <v>0</v>
      </c>
    </row>
    <row r="1227" spans="1:22">
      <c r="A1227" s="8">
        <v>46259</v>
      </c>
      <c r="B1227" s="7">
        <v>46259.3887301736</v>
      </c>
      <c r="C1227" t="s">
        <v>89</v>
      </c>
      <c r="D1227" t="s">
        <v>90</v>
      </c>
      <c r="E1227" t="s">
        <v>149</v>
      </c>
      <c r="F1227" t="s">
        <v>1410</v>
      </c>
      <c r="G1227" t="s">
        <v>1096</v>
      </c>
      <c r="H1227" s="46">
        <v>5</v>
      </c>
      <c r="I1227" s="47">
        <v>0.0253277</v>
      </c>
      <c r="J1227" s="46">
        <v>3</v>
      </c>
      <c r="K1227" s="8">
        <v>46258</v>
      </c>
      <c r="L1227" t="s">
        <v>1593</v>
      </c>
      <c r="M1227" s="46">
        <v>13</v>
      </c>
      <c r="N1227" s="8">
        <v>46258</v>
      </c>
      <c r="O1227" t="s">
        <v>1653</v>
      </c>
      <c r="P1227" t="s">
        <v>1669</v>
      </c>
      <c r="Q1227" s="49"/>
      <c r="R1227" s="49"/>
      <c r="S1227" t="s">
        <v>55</v>
      </c>
      <c r="T1227" t="s">
        <v>205</v>
      </c>
      <c r="U1227" t="s">
        <v>1722</v>
      </c>
    </row>
    <row r="1228" spans="1:22">
      <c r="A1228" s="8">
        <v>46259</v>
      </c>
      <c r="B1228" s="7">
        <v>46259.3887301736</v>
      </c>
      <c r="C1228" t="s">
        <v>89</v>
      </c>
      <c r="D1228" t="s">
        <v>90</v>
      </c>
      <c r="E1228" t="s">
        <v>150</v>
      </c>
      <c r="F1228" t="s">
        <v>1302</v>
      </c>
      <c r="G1228" t="s">
        <v>214</v>
      </c>
      <c r="H1228" s="46">
        <v>43</v>
      </c>
      <c r="I1228" s="47">
        <v>0.00388514</v>
      </c>
      <c r="J1228" s="46">
        <v>29</v>
      </c>
      <c r="K1228" s="8">
        <v>46258</v>
      </c>
      <c r="L1228" t="s">
        <v>1584</v>
      </c>
      <c r="M1228" s="46">
        <v>16</v>
      </c>
      <c r="N1228" s="8">
        <v>46258</v>
      </c>
      <c r="O1228" t="s">
        <v>1653</v>
      </c>
      <c r="P1228" t="s">
        <v>1586</v>
      </c>
      <c r="Q1228" s="49"/>
      <c r="R1228" s="49"/>
      <c r="S1228" t="s">
        <v>55</v>
      </c>
      <c r="T1228" t="s">
        <v>205</v>
      </c>
      <c r="U1228" t="s">
        <v>1722</v>
      </c>
    </row>
    <row r="1229" spans="1:22">
      <c r="A1229" s="8">
        <v>46259</v>
      </c>
      <c r="B1229" s="7">
        <v>46259.3887301736</v>
      </c>
      <c r="C1229" t="s">
        <v>89</v>
      </c>
      <c r="D1229" t="s">
        <v>90</v>
      </c>
      <c r="E1229" t="s">
        <v>151</v>
      </c>
      <c r="F1229" t="s">
        <v>1241</v>
      </c>
      <c r="G1229" t="s">
        <v>214</v>
      </c>
      <c r="H1229" s="46">
        <v>34</v>
      </c>
      <c r="I1229" s="47">
        <v>0.00481749</v>
      </c>
      <c r="J1229" s="46">
        <v>32</v>
      </c>
      <c r="K1229" s="8">
        <v>46258</v>
      </c>
      <c r="L1229" t="s">
        <v>1584</v>
      </c>
      <c r="M1229" s="46">
        <v>12</v>
      </c>
      <c r="N1229" s="8">
        <v>46258</v>
      </c>
      <c r="O1229" t="s">
        <v>1653</v>
      </c>
      <c r="P1229" t="s">
        <v>1625</v>
      </c>
      <c r="Q1229" s="49"/>
      <c r="R1229" s="49"/>
      <c r="S1229" t="s">
        <v>55</v>
      </c>
      <c r="T1229" t="s">
        <v>205</v>
      </c>
      <c r="U1229" t="s">
        <v>1722</v>
      </c>
    </row>
    <row r="1230" spans="1:22">
      <c r="A1230" s="8">
        <v>46259</v>
      </c>
      <c r="B1230" s="7">
        <v>46259.3887301736</v>
      </c>
      <c r="C1230" t="s">
        <v>89</v>
      </c>
      <c r="D1230" t="s">
        <v>90</v>
      </c>
      <c r="E1230" t="s">
        <v>152</v>
      </c>
      <c r="F1230" t="s">
        <v>804</v>
      </c>
      <c r="G1230" t="s">
        <v>501</v>
      </c>
      <c r="H1230" s="46">
        <v>236</v>
      </c>
      <c r="I1230" s="47">
        <v>0.00102267</v>
      </c>
      <c r="J1230" s="46">
        <v>78</v>
      </c>
      <c r="K1230" s="8">
        <v>46258</v>
      </c>
      <c r="L1230" t="s">
        <v>1612</v>
      </c>
      <c r="M1230" s="46"/>
      <c r="N1230" s="8"/>
      <c r="Q1230" s="49"/>
      <c r="R1230" s="49"/>
      <c r="S1230" t="s">
        <v>55</v>
      </c>
      <c r="T1230" t="s">
        <v>205</v>
      </c>
      <c r="U1230" t="s">
        <v>1722</v>
      </c>
    </row>
    <row r="1231" spans="1:22">
      <c r="A1231" s="8">
        <v>46259</v>
      </c>
      <c r="B1231" s="7">
        <v>46259.3887301736</v>
      </c>
      <c r="C1231" t="s">
        <v>89</v>
      </c>
      <c r="D1231" t="s">
        <v>90</v>
      </c>
      <c r="E1231" t="s">
        <v>126</v>
      </c>
      <c r="F1231" t="s">
        <v>1275</v>
      </c>
      <c r="G1231" t="s">
        <v>214</v>
      </c>
      <c r="H1231" s="46">
        <v>29</v>
      </c>
      <c r="I1231" s="47">
        <v>0.00534136</v>
      </c>
      <c r="J1231" s="46">
        <v>28</v>
      </c>
      <c r="K1231" s="8">
        <v>46258</v>
      </c>
      <c r="L1231" t="s">
        <v>1584</v>
      </c>
      <c r="M1231" s="46">
        <v>9</v>
      </c>
      <c r="N1231" s="8">
        <v>46258</v>
      </c>
      <c r="O1231" t="s">
        <v>1653</v>
      </c>
      <c r="P1231" t="s">
        <v>1625</v>
      </c>
      <c r="Q1231" s="49">
        <v>86615</v>
      </c>
      <c r="R1231" s="49">
        <v>268</v>
      </c>
      <c r="S1231" t="s">
        <v>55</v>
      </c>
      <c r="T1231" t="s">
        <v>205</v>
      </c>
      <c r="U1231" t="s">
        <v>1722</v>
      </c>
      <c r="V1231" s="47">
        <v>0</v>
      </c>
    </row>
    <row r="1232" spans="1:22">
      <c r="A1232" s="8">
        <v>46259</v>
      </c>
      <c r="B1232" s="7">
        <v>46259.3887301736</v>
      </c>
      <c r="C1232" t="s">
        <v>89</v>
      </c>
      <c r="D1232" t="s">
        <v>90</v>
      </c>
      <c r="E1232" t="s">
        <v>153</v>
      </c>
      <c r="F1232" t="s">
        <v>1415</v>
      </c>
      <c r="G1232" t="s">
        <v>1096</v>
      </c>
      <c r="H1232" s="46">
        <v>9</v>
      </c>
      <c r="I1232" s="47">
        <v>0.01881796</v>
      </c>
      <c r="J1232" s="46">
        <v>3</v>
      </c>
      <c r="K1232" s="8">
        <v>46258</v>
      </c>
      <c r="L1232" t="s">
        <v>1593</v>
      </c>
      <c r="M1232" s="46"/>
      <c r="N1232" s="8"/>
      <c r="Q1232" s="49"/>
      <c r="R1232" s="49"/>
      <c r="S1232" t="s">
        <v>55</v>
      </c>
      <c r="T1232" t="s">
        <v>205</v>
      </c>
      <c r="U1232" t="s">
        <v>1722</v>
      </c>
    </row>
    <row r="1233" spans="1:22">
      <c r="A1233" s="8">
        <v>46259</v>
      </c>
      <c r="B1233" s="7">
        <v>46259.3887301736</v>
      </c>
      <c r="C1233" t="s">
        <v>89</v>
      </c>
      <c r="D1233" t="s">
        <v>90</v>
      </c>
      <c r="E1233" t="s">
        <v>154</v>
      </c>
      <c r="F1233" t="s">
        <v>835</v>
      </c>
      <c r="G1233" t="s">
        <v>214</v>
      </c>
      <c r="H1233" s="46">
        <v>12</v>
      </c>
      <c r="I1233" s="47">
        <v>0.01117976</v>
      </c>
      <c r="J1233" s="46">
        <v>66</v>
      </c>
      <c r="K1233" s="8">
        <v>46258</v>
      </c>
      <c r="L1233" t="s">
        <v>1593</v>
      </c>
      <c r="M1233" s="46"/>
      <c r="N1233" s="8"/>
      <c r="Q1233" s="49">
        <v>23327</v>
      </c>
      <c r="R1233" s="49">
        <v>854</v>
      </c>
      <c r="S1233" t="s">
        <v>55</v>
      </c>
      <c r="T1233" t="s">
        <v>205</v>
      </c>
      <c r="U1233" t="s">
        <v>1722</v>
      </c>
      <c r="V1233" s="47">
        <v>0</v>
      </c>
    </row>
    <row r="1234" spans="1:22">
      <c r="A1234" s="8">
        <v>46259</v>
      </c>
      <c r="B1234" s="7">
        <v>46259.3887301736</v>
      </c>
      <c r="C1234" t="s">
        <v>89</v>
      </c>
      <c r="D1234" t="s">
        <v>90</v>
      </c>
      <c r="E1234" t="s">
        <v>155</v>
      </c>
      <c r="F1234" t="s">
        <v>1336</v>
      </c>
      <c r="H1234" s="46">
        <v>259</v>
      </c>
      <c r="I1234" s="47">
        <v>0.00097198</v>
      </c>
      <c r="J1234" s="46">
        <v>79</v>
      </c>
      <c r="K1234" s="8">
        <v>46258</v>
      </c>
      <c r="L1234" t="s">
        <v>1593</v>
      </c>
      <c r="M1234" s="46"/>
      <c r="N1234" s="8"/>
      <c r="Q1234" s="49"/>
      <c r="R1234" s="49"/>
      <c r="S1234" t="s">
        <v>55</v>
      </c>
      <c r="T1234" t="s">
        <v>205</v>
      </c>
      <c r="U1234" t="s">
        <v>1722</v>
      </c>
    </row>
    <row r="1235" spans="1:22">
      <c r="A1235" s="8">
        <v>46259</v>
      </c>
      <c r="B1235" s="7">
        <v>46259.3887301736</v>
      </c>
      <c r="C1235" t="s">
        <v>89</v>
      </c>
      <c r="D1235" t="s">
        <v>90</v>
      </c>
      <c r="E1235" t="s">
        <v>142</v>
      </c>
      <c r="F1235" t="s">
        <v>1285</v>
      </c>
      <c r="G1235" t="s">
        <v>249</v>
      </c>
      <c r="H1235" s="46">
        <v>13</v>
      </c>
      <c r="I1235" s="47">
        <v>0.01108933</v>
      </c>
      <c r="J1235" s="46">
        <v>29</v>
      </c>
      <c r="K1235" s="8">
        <v>46258</v>
      </c>
      <c r="L1235" t="s">
        <v>1593</v>
      </c>
      <c r="M1235" s="46">
        <v>9</v>
      </c>
      <c r="N1235" s="8">
        <v>46257</v>
      </c>
      <c r="O1235" t="s">
        <v>1653</v>
      </c>
      <c r="P1235" t="s">
        <v>1625</v>
      </c>
      <c r="Q1235" s="49">
        <v>43890</v>
      </c>
      <c r="R1235" s="49">
        <v>490</v>
      </c>
      <c r="S1235" t="s">
        <v>55</v>
      </c>
      <c r="T1235" t="s">
        <v>205</v>
      </c>
      <c r="U1235" t="s">
        <v>1722</v>
      </c>
      <c r="V1235" s="47">
        <v>0</v>
      </c>
    </row>
    <row r="1236" spans="1:22">
      <c r="A1236" s="8">
        <v>46259</v>
      </c>
      <c r="B1236" s="7">
        <v>46259.3887301736</v>
      </c>
      <c r="C1236" t="s">
        <v>89</v>
      </c>
      <c r="D1236" t="s">
        <v>90</v>
      </c>
      <c r="E1236" t="s">
        <v>127</v>
      </c>
      <c r="F1236" t="s">
        <v>802</v>
      </c>
      <c r="G1236" t="s">
        <v>200</v>
      </c>
      <c r="H1236" s="46">
        <v>2</v>
      </c>
      <c r="I1236" s="47">
        <v>0.05596529</v>
      </c>
      <c r="J1236" s="46">
        <v>94</v>
      </c>
      <c r="K1236" s="8">
        <v>46258</v>
      </c>
      <c r="L1236" t="s">
        <v>1584</v>
      </c>
      <c r="M1236" s="46">
        <v>34</v>
      </c>
      <c r="N1236" s="8">
        <v>46257</v>
      </c>
      <c r="O1236" t="s">
        <v>1653</v>
      </c>
      <c r="P1236" t="s">
        <v>1681</v>
      </c>
      <c r="Q1236" s="49">
        <v>11435</v>
      </c>
      <c r="R1236" s="49">
        <v>1568</v>
      </c>
      <c r="S1236" t="s">
        <v>55</v>
      </c>
      <c r="T1236" t="s">
        <v>205</v>
      </c>
      <c r="U1236" t="s">
        <v>1722</v>
      </c>
      <c r="V1236" s="47">
        <v>0.00206186</v>
      </c>
    </row>
    <row r="1237" spans="1:22">
      <c r="A1237" s="8">
        <v>46259</v>
      </c>
      <c r="B1237" s="7">
        <v>46259.3887301736</v>
      </c>
      <c r="C1237" t="s">
        <v>89</v>
      </c>
      <c r="D1237" t="s">
        <v>90</v>
      </c>
      <c r="E1237" t="s">
        <v>1389</v>
      </c>
      <c r="F1237" t="s">
        <v>1390</v>
      </c>
      <c r="G1237" t="s">
        <v>1096</v>
      </c>
      <c r="H1237" s="46">
        <v>8</v>
      </c>
      <c r="I1237" s="47">
        <v>0.02090668</v>
      </c>
      <c r="J1237" s="46">
        <v>2</v>
      </c>
      <c r="K1237" s="8">
        <v>46258</v>
      </c>
      <c r="L1237" t="s">
        <v>1593</v>
      </c>
      <c r="M1237" s="46"/>
      <c r="N1237" s="8"/>
      <c r="Q1237" s="49"/>
      <c r="R1237" s="49"/>
      <c r="S1237" t="s">
        <v>204</v>
      </c>
      <c r="T1237" t="s">
        <v>205</v>
      </c>
      <c r="U1237" t="s">
        <v>1722</v>
      </c>
    </row>
    <row r="1238" spans="1:22">
      <c r="A1238" s="8">
        <v>46259</v>
      </c>
      <c r="B1238" s="7">
        <v>46259.3887301736</v>
      </c>
      <c r="C1238" t="s">
        <v>89</v>
      </c>
      <c r="D1238" t="s">
        <v>90</v>
      </c>
      <c r="E1238" t="s">
        <v>1600</v>
      </c>
      <c r="F1238" t="s">
        <v>833</v>
      </c>
      <c r="G1238" t="s">
        <v>251</v>
      </c>
      <c r="H1238" s="46">
        <v>11</v>
      </c>
      <c r="I1238" s="47">
        <v>0.01262424</v>
      </c>
      <c r="J1238" s="46">
        <v>5</v>
      </c>
      <c r="K1238" s="8">
        <v>46258</v>
      </c>
      <c r="L1238" t="s">
        <v>1609</v>
      </c>
      <c r="M1238" s="46"/>
      <c r="N1238" s="8"/>
      <c r="Q1238" s="49"/>
      <c r="R1238" s="49"/>
      <c r="S1238" t="s">
        <v>204</v>
      </c>
      <c r="T1238" t="s">
        <v>205</v>
      </c>
      <c r="U1238" t="s">
        <v>1722</v>
      </c>
    </row>
    <row r="1239" spans="1:22">
      <c r="A1239" s="8">
        <v>46259</v>
      </c>
      <c r="B1239" s="7">
        <v>46259.3887301736</v>
      </c>
      <c r="C1239" t="s">
        <v>89</v>
      </c>
      <c r="D1239" t="s">
        <v>90</v>
      </c>
      <c r="E1239" t="s">
        <v>879</v>
      </c>
      <c r="F1239" t="s">
        <v>833</v>
      </c>
      <c r="G1239" t="s">
        <v>251</v>
      </c>
      <c r="H1239" s="46">
        <v>14</v>
      </c>
      <c r="I1239" s="47">
        <v>0.01003841</v>
      </c>
      <c r="J1239" s="46">
        <v>8</v>
      </c>
      <c r="K1239" s="8">
        <v>46258</v>
      </c>
      <c r="L1239" t="s">
        <v>1593</v>
      </c>
      <c r="M1239" s="46"/>
      <c r="N1239" s="8"/>
      <c r="Q1239" s="49"/>
      <c r="R1239" s="49"/>
      <c r="S1239" t="s">
        <v>204</v>
      </c>
      <c r="T1239" t="s">
        <v>205</v>
      </c>
      <c r="U1239" t="s">
        <v>1722</v>
      </c>
    </row>
    <row r="1240" spans="1:22">
      <c r="A1240" s="8">
        <v>46259</v>
      </c>
      <c r="B1240" s="7">
        <v>46259.3887301736</v>
      </c>
      <c r="C1240" t="s">
        <v>89</v>
      </c>
      <c r="D1240" t="s">
        <v>90</v>
      </c>
      <c r="E1240" t="s">
        <v>1321</v>
      </c>
      <c r="F1240" t="s">
        <v>1322</v>
      </c>
      <c r="G1240" t="s">
        <v>214</v>
      </c>
      <c r="H1240" s="46">
        <v>16</v>
      </c>
      <c r="I1240" s="47">
        <v>0.00814511</v>
      </c>
      <c r="J1240" s="46">
        <v>8</v>
      </c>
      <c r="K1240" s="8">
        <v>46258</v>
      </c>
      <c r="L1240" t="s">
        <v>1590</v>
      </c>
      <c r="M1240" s="46">
        <v>11</v>
      </c>
      <c r="N1240" s="8">
        <v>46258</v>
      </c>
      <c r="O1240" t="s">
        <v>1689</v>
      </c>
      <c r="P1240" t="s">
        <v>1615</v>
      </c>
      <c r="Q1240" s="49"/>
      <c r="R1240" s="49"/>
      <c r="S1240" t="s">
        <v>204</v>
      </c>
      <c r="T1240" t="s">
        <v>205</v>
      </c>
      <c r="U1240" t="s">
        <v>1722</v>
      </c>
    </row>
    <row r="1241" spans="1:22">
      <c r="A1241" s="8">
        <v>46259</v>
      </c>
      <c r="B1241" s="7">
        <v>46259.3887301736</v>
      </c>
      <c r="C1241" t="s">
        <v>89</v>
      </c>
      <c r="D1241" t="s">
        <v>90</v>
      </c>
      <c r="E1241" t="s">
        <v>885</v>
      </c>
      <c r="F1241" t="s">
        <v>886</v>
      </c>
      <c r="G1241" t="s">
        <v>214</v>
      </c>
      <c r="H1241" s="46">
        <v>18</v>
      </c>
      <c r="I1241" s="47">
        <v>0.00737664</v>
      </c>
      <c r="J1241" s="46">
        <v>8</v>
      </c>
      <c r="K1241" s="8">
        <v>46258</v>
      </c>
      <c r="L1241" t="s">
        <v>1609</v>
      </c>
      <c r="M1241" s="46"/>
      <c r="N1241" s="8"/>
      <c r="Q1241" s="49"/>
      <c r="R1241" s="49"/>
      <c r="S1241" t="s">
        <v>204</v>
      </c>
      <c r="T1241" t="s">
        <v>205</v>
      </c>
      <c r="U1241" t="s">
        <v>1722</v>
      </c>
    </row>
    <row r="1242" spans="1:22">
      <c r="A1242" s="8">
        <v>46259</v>
      </c>
      <c r="B1242" s="7">
        <v>46259.3887301736</v>
      </c>
      <c r="C1242" t="s">
        <v>89</v>
      </c>
      <c r="D1242" t="s">
        <v>90</v>
      </c>
      <c r="E1242" t="s">
        <v>1603</v>
      </c>
      <c r="F1242" t="s">
        <v>1604</v>
      </c>
      <c r="G1242" t="s">
        <v>214</v>
      </c>
      <c r="H1242" s="46">
        <v>19</v>
      </c>
      <c r="I1242" s="47">
        <v>0.00733615</v>
      </c>
      <c r="J1242" s="46">
        <v>9</v>
      </c>
      <c r="K1242" s="8">
        <v>46257</v>
      </c>
      <c r="L1242" t="s">
        <v>1595</v>
      </c>
      <c r="M1242" s="46"/>
      <c r="N1242" s="8"/>
      <c r="Q1242" s="49"/>
      <c r="R1242" s="49"/>
      <c r="S1242" t="s">
        <v>204</v>
      </c>
      <c r="T1242" t="s">
        <v>205</v>
      </c>
      <c r="U1242" t="s">
        <v>1722</v>
      </c>
    </row>
    <row r="1243" spans="1:22">
      <c r="A1243" s="8">
        <v>46259</v>
      </c>
      <c r="B1243" s="7">
        <v>46259.3887301736</v>
      </c>
      <c r="C1243" t="s">
        <v>89</v>
      </c>
      <c r="D1243" t="s">
        <v>90</v>
      </c>
      <c r="E1243" t="s">
        <v>867</v>
      </c>
      <c r="F1243" t="s">
        <v>868</v>
      </c>
      <c r="G1243" t="s">
        <v>288</v>
      </c>
      <c r="H1243" s="46">
        <v>20</v>
      </c>
      <c r="I1243" s="47">
        <v>0.00717986</v>
      </c>
      <c r="J1243" s="46">
        <v>26</v>
      </c>
      <c r="K1243" s="8">
        <v>46258</v>
      </c>
      <c r="L1243" t="s">
        <v>1593</v>
      </c>
      <c r="M1243" s="46">
        <v>4</v>
      </c>
      <c r="N1243" s="8">
        <v>46258</v>
      </c>
      <c r="O1243" t="s">
        <v>1653</v>
      </c>
      <c r="P1243" t="s">
        <v>1687</v>
      </c>
      <c r="Q1243" s="49"/>
      <c r="R1243" s="49"/>
      <c r="S1243" t="s">
        <v>204</v>
      </c>
      <c r="T1243" t="s">
        <v>205</v>
      </c>
      <c r="U1243" t="s">
        <v>1722</v>
      </c>
    </row>
    <row r="1244" spans="1:22">
      <c r="A1244" s="8">
        <v>46259</v>
      </c>
      <c r="B1244" s="7">
        <v>46259.3887301736</v>
      </c>
      <c r="C1244" t="s">
        <v>89</v>
      </c>
      <c r="D1244" t="s">
        <v>90</v>
      </c>
      <c r="E1244" t="s">
        <v>1656</v>
      </c>
      <c r="F1244" t="s">
        <v>1657</v>
      </c>
      <c r="G1244" t="s">
        <v>249</v>
      </c>
      <c r="H1244" s="46">
        <v>21</v>
      </c>
      <c r="I1244" s="47">
        <v>0.00667364</v>
      </c>
      <c r="J1244" s="46">
        <v>8</v>
      </c>
      <c r="K1244" s="8">
        <v>46258</v>
      </c>
      <c r="L1244" t="s">
        <v>1593</v>
      </c>
      <c r="M1244" s="46"/>
      <c r="N1244" s="8"/>
      <c r="Q1244" s="49"/>
      <c r="R1244" s="49"/>
      <c r="S1244" t="s">
        <v>204</v>
      </c>
      <c r="T1244" t="s">
        <v>205</v>
      </c>
      <c r="U1244" t="s">
        <v>1722</v>
      </c>
    </row>
    <row r="1245" spans="1:22">
      <c r="A1245" s="8">
        <v>46259</v>
      </c>
      <c r="B1245" s="7">
        <v>46259.3887301736</v>
      </c>
      <c r="C1245" t="s">
        <v>89</v>
      </c>
      <c r="D1245" t="s">
        <v>90</v>
      </c>
      <c r="E1245" t="s">
        <v>136</v>
      </c>
      <c r="F1245" t="s">
        <v>804</v>
      </c>
      <c r="G1245" t="s">
        <v>214</v>
      </c>
      <c r="H1245" s="46">
        <v>22</v>
      </c>
      <c r="I1245" s="47">
        <v>0.00652644</v>
      </c>
      <c r="J1245" s="46">
        <v>71</v>
      </c>
      <c r="K1245" s="8">
        <v>46258</v>
      </c>
      <c r="L1245" t="s">
        <v>1612</v>
      </c>
      <c r="M1245" s="46">
        <v>7</v>
      </c>
      <c r="N1245" s="8">
        <v>46257</v>
      </c>
      <c r="O1245" t="s">
        <v>1653</v>
      </c>
      <c r="P1245" t="s">
        <v>1694</v>
      </c>
      <c r="Q1245" s="49">
        <v>34700</v>
      </c>
      <c r="R1245" s="49">
        <v>604</v>
      </c>
      <c r="S1245" t="s">
        <v>204</v>
      </c>
      <c r="T1245" t="s">
        <v>205</v>
      </c>
      <c r="U1245" t="s">
        <v>1722</v>
      </c>
      <c r="V1245" s="47">
        <v>0</v>
      </c>
    </row>
    <row r="1246" spans="1:22">
      <c r="A1246" s="8">
        <v>46259</v>
      </c>
      <c r="B1246" s="7">
        <v>46259.3887301736</v>
      </c>
      <c r="C1246" t="s">
        <v>89</v>
      </c>
      <c r="D1246" t="s">
        <v>90</v>
      </c>
      <c r="E1246" t="s">
        <v>1708</v>
      </c>
      <c r="F1246" t="s">
        <v>1601</v>
      </c>
      <c r="G1246" t="s">
        <v>214</v>
      </c>
      <c r="H1246" s="46">
        <v>23</v>
      </c>
      <c r="I1246" s="47">
        <v>0.00644101</v>
      </c>
      <c r="J1246" s="46">
        <v>13</v>
      </c>
      <c r="K1246" s="8">
        <v>46258</v>
      </c>
      <c r="L1246" t="s">
        <v>1595</v>
      </c>
      <c r="M1246" s="46"/>
      <c r="N1246" s="8"/>
      <c r="Q1246" s="49"/>
      <c r="R1246" s="49"/>
      <c r="S1246" t="s">
        <v>204</v>
      </c>
      <c r="T1246" t="s">
        <v>205</v>
      </c>
      <c r="U1246" t="s">
        <v>1722</v>
      </c>
    </row>
    <row r="1247" spans="1:22">
      <c r="A1247" s="8">
        <v>46259</v>
      </c>
      <c r="B1247" s="7">
        <v>46259.3887301736</v>
      </c>
      <c r="C1247" t="s">
        <v>89</v>
      </c>
      <c r="D1247" t="s">
        <v>90</v>
      </c>
      <c r="E1247" t="s">
        <v>1354</v>
      </c>
      <c r="F1247" t="s">
        <v>1285</v>
      </c>
      <c r="G1247" t="s">
        <v>249</v>
      </c>
      <c r="H1247" s="46">
        <v>24</v>
      </c>
      <c r="I1247" s="47">
        <v>0.00615638</v>
      </c>
      <c r="J1247" s="46">
        <v>30</v>
      </c>
      <c r="K1247" s="8">
        <v>46258</v>
      </c>
      <c r="L1247" t="s">
        <v>1593</v>
      </c>
      <c r="M1247" s="46">
        <v>8</v>
      </c>
      <c r="N1247" s="8">
        <v>46258</v>
      </c>
      <c r="O1247" t="s">
        <v>1653</v>
      </c>
      <c r="P1247" t="s">
        <v>1586</v>
      </c>
      <c r="Q1247" s="49"/>
      <c r="R1247" s="49"/>
      <c r="S1247" t="s">
        <v>204</v>
      </c>
      <c r="T1247" t="s">
        <v>205</v>
      </c>
      <c r="U1247" t="s">
        <v>1722</v>
      </c>
    </row>
    <row r="1248" spans="1:22">
      <c r="A1248" s="8">
        <v>46259</v>
      </c>
      <c r="B1248" s="7">
        <v>46259.3887301736</v>
      </c>
      <c r="C1248" t="s">
        <v>89</v>
      </c>
      <c r="D1248" t="s">
        <v>90</v>
      </c>
      <c r="E1248" t="s">
        <v>1263</v>
      </c>
      <c r="F1248" t="s">
        <v>1264</v>
      </c>
      <c r="G1248" t="s">
        <v>214</v>
      </c>
      <c r="H1248" s="46">
        <v>25</v>
      </c>
      <c r="I1248" s="47">
        <v>0.00606243</v>
      </c>
      <c r="J1248" s="46">
        <v>9</v>
      </c>
      <c r="K1248" s="8">
        <v>46258</v>
      </c>
      <c r="L1248" t="s">
        <v>1590</v>
      </c>
      <c r="M1248" s="46">
        <v>24</v>
      </c>
      <c r="N1248" s="8">
        <v>46257</v>
      </c>
      <c r="O1248" t="s">
        <v>1689</v>
      </c>
      <c r="P1248" t="s">
        <v>1612</v>
      </c>
      <c r="Q1248" s="49"/>
      <c r="R1248" s="49"/>
      <c r="S1248" t="s">
        <v>204</v>
      </c>
      <c r="T1248" t="s">
        <v>205</v>
      </c>
      <c r="U1248" t="s">
        <v>1722</v>
      </c>
    </row>
    <row r="1249" spans="1:22">
      <c r="A1249" s="8">
        <v>46259</v>
      </c>
      <c r="B1249" s="7">
        <v>46259.3887301736</v>
      </c>
      <c r="C1249" t="s">
        <v>89</v>
      </c>
      <c r="D1249" t="s">
        <v>90</v>
      </c>
      <c r="E1249" t="s">
        <v>1305</v>
      </c>
      <c r="F1249" t="s">
        <v>1306</v>
      </c>
      <c r="G1249" t="s">
        <v>214</v>
      </c>
      <c r="H1249" s="46">
        <v>26</v>
      </c>
      <c r="I1249" s="47">
        <v>0.00574682</v>
      </c>
      <c r="J1249" s="46">
        <v>12</v>
      </c>
      <c r="K1249" s="8">
        <v>46258</v>
      </c>
      <c r="L1249" t="s">
        <v>1590</v>
      </c>
      <c r="M1249" s="46">
        <v>7</v>
      </c>
      <c r="N1249" s="8">
        <v>46251</v>
      </c>
      <c r="O1249" t="s">
        <v>1689</v>
      </c>
      <c r="P1249" t="s">
        <v>1669</v>
      </c>
      <c r="Q1249" s="49"/>
      <c r="R1249" s="49"/>
      <c r="S1249" t="s">
        <v>204</v>
      </c>
      <c r="T1249" t="s">
        <v>205</v>
      </c>
      <c r="U1249" t="s">
        <v>1722</v>
      </c>
    </row>
    <row r="1250" spans="1:22">
      <c r="A1250" s="8">
        <v>46259</v>
      </c>
      <c r="B1250" s="7">
        <v>46259.3887301736</v>
      </c>
      <c r="C1250" t="s">
        <v>89</v>
      </c>
      <c r="D1250" t="s">
        <v>90</v>
      </c>
      <c r="E1250" t="s">
        <v>842</v>
      </c>
      <c r="F1250" t="s">
        <v>843</v>
      </c>
      <c r="G1250" t="s">
        <v>214</v>
      </c>
      <c r="H1250" s="46">
        <v>27</v>
      </c>
      <c r="I1250" s="47">
        <v>0.0057013</v>
      </c>
      <c r="J1250" s="46">
        <v>9</v>
      </c>
      <c r="K1250" s="8">
        <v>46258</v>
      </c>
      <c r="L1250" t="s">
        <v>1595</v>
      </c>
      <c r="M1250" s="46"/>
      <c r="N1250" s="8"/>
      <c r="Q1250" s="49"/>
      <c r="R1250" s="49"/>
      <c r="S1250" t="s">
        <v>204</v>
      </c>
      <c r="T1250" t="s">
        <v>205</v>
      </c>
      <c r="U1250" t="s">
        <v>1722</v>
      </c>
    </row>
    <row r="1251" spans="1:22">
      <c r="A1251" s="8">
        <v>46259</v>
      </c>
      <c r="B1251" s="7">
        <v>46259.3887301736</v>
      </c>
      <c r="C1251" t="s">
        <v>89</v>
      </c>
      <c r="D1251" t="s">
        <v>90</v>
      </c>
      <c r="E1251" t="s">
        <v>907</v>
      </c>
      <c r="F1251" t="s">
        <v>836</v>
      </c>
      <c r="H1251" s="46">
        <v>28</v>
      </c>
      <c r="I1251" s="47">
        <v>0.00534228</v>
      </c>
      <c r="J1251" s="46">
        <v>85</v>
      </c>
      <c r="K1251" s="8">
        <v>46257</v>
      </c>
      <c r="L1251" t="s">
        <v>1593</v>
      </c>
      <c r="M1251" s="46">
        <v>11</v>
      </c>
      <c r="N1251" s="8">
        <v>46258</v>
      </c>
      <c r="O1251" t="s">
        <v>1653</v>
      </c>
      <c r="P1251" t="s">
        <v>1586</v>
      </c>
      <c r="Q1251" s="49">
        <v>73405</v>
      </c>
      <c r="R1251" s="49">
        <v>313</v>
      </c>
      <c r="S1251" t="s">
        <v>204</v>
      </c>
      <c r="T1251" t="s">
        <v>205</v>
      </c>
      <c r="U1251" t="s">
        <v>1722</v>
      </c>
      <c r="V1251" s="47">
        <v>0</v>
      </c>
    </row>
    <row r="1252" spans="1:22">
      <c r="A1252" s="8">
        <v>46259</v>
      </c>
      <c r="B1252" s="7">
        <v>46259.3887301736</v>
      </c>
      <c r="C1252" t="s">
        <v>89</v>
      </c>
      <c r="D1252" t="s">
        <v>90</v>
      </c>
      <c r="E1252" t="s">
        <v>818</v>
      </c>
      <c r="F1252" t="s">
        <v>819</v>
      </c>
      <c r="G1252" t="s">
        <v>214</v>
      </c>
      <c r="H1252" s="46">
        <v>30</v>
      </c>
      <c r="I1252" s="47">
        <v>0.00528377</v>
      </c>
      <c r="J1252" s="46">
        <v>5</v>
      </c>
      <c r="K1252" s="8">
        <v>46258</v>
      </c>
      <c r="L1252" t="s">
        <v>1609</v>
      </c>
      <c r="M1252" s="46"/>
      <c r="N1252" s="8"/>
      <c r="Q1252" s="49"/>
      <c r="R1252" s="49"/>
      <c r="S1252" t="s">
        <v>204</v>
      </c>
      <c r="T1252" t="s">
        <v>205</v>
      </c>
      <c r="U1252" t="s">
        <v>1722</v>
      </c>
    </row>
    <row r="1253" spans="1:22">
      <c r="A1253" s="8">
        <v>46259</v>
      </c>
      <c r="B1253" s="7">
        <v>46259.3887301736</v>
      </c>
      <c r="C1253" t="s">
        <v>89</v>
      </c>
      <c r="D1253" t="s">
        <v>90</v>
      </c>
      <c r="E1253" t="s">
        <v>1718</v>
      </c>
      <c r="F1253" t="s">
        <v>1719</v>
      </c>
      <c r="G1253" t="s">
        <v>214</v>
      </c>
      <c r="H1253" s="46">
        <v>31</v>
      </c>
      <c r="I1253" s="47">
        <v>0.0051627</v>
      </c>
      <c r="J1253" s="46">
        <v>17</v>
      </c>
      <c r="K1253" s="8">
        <v>46258</v>
      </c>
      <c r="L1253" t="s">
        <v>1669</v>
      </c>
      <c r="M1253" s="46"/>
      <c r="N1253" s="8"/>
      <c r="Q1253" s="49"/>
      <c r="R1253" s="49"/>
      <c r="S1253" t="s">
        <v>204</v>
      </c>
      <c r="T1253" t="s">
        <v>205</v>
      </c>
      <c r="U1253" t="s">
        <v>1722</v>
      </c>
    </row>
    <row r="1254" spans="1:22">
      <c r="A1254" s="8">
        <v>46259</v>
      </c>
      <c r="B1254" s="7">
        <v>46259.3887301736</v>
      </c>
      <c r="C1254" t="s">
        <v>89</v>
      </c>
      <c r="D1254" t="s">
        <v>90</v>
      </c>
      <c r="E1254" t="s">
        <v>971</v>
      </c>
      <c r="F1254" t="s">
        <v>962</v>
      </c>
      <c r="H1254" s="46">
        <v>33</v>
      </c>
      <c r="I1254" s="47">
        <v>0.00482228</v>
      </c>
      <c r="J1254" s="46">
        <v>61</v>
      </c>
      <c r="K1254" s="8">
        <v>46258</v>
      </c>
      <c r="L1254" t="s">
        <v>1594</v>
      </c>
      <c r="M1254" s="46">
        <v>6</v>
      </c>
      <c r="N1254" s="8">
        <v>46258</v>
      </c>
      <c r="O1254" t="s">
        <v>1653</v>
      </c>
      <c r="P1254" t="s">
        <v>1694</v>
      </c>
      <c r="Q1254" s="49"/>
      <c r="R1254" s="49"/>
      <c r="S1254" t="s">
        <v>204</v>
      </c>
      <c r="T1254" t="s">
        <v>205</v>
      </c>
      <c r="U1254" t="s">
        <v>1722</v>
      </c>
    </row>
    <row r="1255" spans="1:22">
      <c r="A1255" s="8">
        <v>46259</v>
      </c>
      <c r="B1255" s="7">
        <v>46259.3887301736</v>
      </c>
      <c r="C1255" t="s">
        <v>89</v>
      </c>
      <c r="D1255" t="s">
        <v>90</v>
      </c>
      <c r="E1255" t="s">
        <v>1330</v>
      </c>
      <c r="F1255" t="s">
        <v>1275</v>
      </c>
      <c r="G1255" t="s">
        <v>214</v>
      </c>
      <c r="H1255" s="46">
        <v>35</v>
      </c>
      <c r="I1255" s="47">
        <v>0.00464753</v>
      </c>
      <c r="J1255" s="46">
        <v>32</v>
      </c>
      <c r="K1255" s="8">
        <v>46258</v>
      </c>
      <c r="L1255" t="s">
        <v>1593</v>
      </c>
      <c r="M1255" s="46">
        <v>12</v>
      </c>
      <c r="N1255" s="8">
        <v>46258</v>
      </c>
      <c r="O1255" t="s">
        <v>1653</v>
      </c>
      <c r="P1255" t="s">
        <v>1625</v>
      </c>
      <c r="Q1255" s="49"/>
      <c r="R1255" s="49"/>
      <c r="S1255" t="s">
        <v>204</v>
      </c>
      <c r="T1255" t="s">
        <v>205</v>
      </c>
      <c r="U1255" t="s">
        <v>1722</v>
      </c>
    </row>
    <row r="1256" spans="1:22">
      <c r="A1256" s="8">
        <v>46259</v>
      </c>
      <c r="B1256" s="7">
        <v>46259.3887301736</v>
      </c>
      <c r="C1256" t="s">
        <v>89</v>
      </c>
      <c r="D1256" t="s">
        <v>90</v>
      </c>
      <c r="E1256" t="s">
        <v>1342</v>
      </c>
      <c r="F1256" t="s">
        <v>1343</v>
      </c>
      <c r="G1256" t="s">
        <v>251</v>
      </c>
      <c r="H1256" s="46">
        <v>36</v>
      </c>
      <c r="I1256" s="47">
        <v>0.00452537</v>
      </c>
      <c r="J1256" s="46">
        <v>40</v>
      </c>
      <c r="K1256" s="8">
        <v>46257</v>
      </c>
      <c r="L1256" t="s">
        <v>1590</v>
      </c>
      <c r="M1256" s="46">
        <v>6</v>
      </c>
      <c r="N1256" s="8">
        <v>46258</v>
      </c>
      <c r="O1256" t="s">
        <v>1653</v>
      </c>
      <c r="P1256" t="s">
        <v>1694</v>
      </c>
      <c r="Q1256" s="49"/>
      <c r="R1256" s="49"/>
      <c r="S1256" t="s">
        <v>204</v>
      </c>
      <c r="T1256" t="s">
        <v>205</v>
      </c>
      <c r="U1256" t="s">
        <v>1722</v>
      </c>
    </row>
    <row r="1257" spans="1:22">
      <c r="A1257" s="8">
        <v>46259</v>
      </c>
      <c r="B1257" s="7">
        <v>46259.3887301736</v>
      </c>
      <c r="C1257" t="s">
        <v>89</v>
      </c>
      <c r="D1257" t="s">
        <v>90</v>
      </c>
      <c r="E1257" t="s">
        <v>1411</v>
      </c>
      <c r="F1257" t="s">
        <v>1412</v>
      </c>
      <c r="G1257" t="s">
        <v>251</v>
      </c>
      <c r="H1257" s="46">
        <v>37</v>
      </c>
      <c r="I1257" s="47">
        <v>0.00451144</v>
      </c>
      <c r="J1257" s="46">
        <v>14</v>
      </c>
      <c r="K1257" s="8">
        <v>46258</v>
      </c>
      <c r="L1257" t="s">
        <v>1586</v>
      </c>
      <c r="M1257" s="46"/>
      <c r="N1257" s="8"/>
      <c r="Q1257" s="49"/>
      <c r="R1257" s="49"/>
      <c r="S1257" t="s">
        <v>204</v>
      </c>
      <c r="T1257" t="s">
        <v>205</v>
      </c>
      <c r="U1257" t="s">
        <v>1722</v>
      </c>
    </row>
    <row r="1258" spans="1:22">
      <c r="A1258" s="8">
        <v>46259</v>
      </c>
      <c r="B1258" s="7">
        <v>46259.3887301736</v>
      </c>
      <c r="C1258" t="s">
        <v>89</v>
      </c>
      <c r="D1258" t="s">
        <v>90</v>
      </c>
      <c r="E1258" t="s">
        <v>892</v>
      </c>
      <c r="F1258" t="s">
        <v>827</v>
      </c>
      <c r="G1258" t="s">
        <v>516</v>
      </c>
      <c r="H1258" s="46">
        <v>38</v>
      </c>
      <c r="I1258" s="47">
        <v>0.00438885</v>
      </c>
      <c r="J1258" s="46">
        <v>62</v>
      </c>
      <c r="K1258" s="8">
        <v>46258</v>
      </c>
      <c r="L1258" t="s">
        <v>1669</v>
      </c>
      <c r="M1258" s="46"/>
      <c r="N1258" s="8"/>
      <c r="Q1258" s="49"/>
      <c r="R1258" s="49"/>
      <c r="S1258" t="s">
        <v>204</v>
      </c>
      <c r="T1258" t="s">
        <v>205</v>
      </c>
      <c r="U1258" t="s">
        <v>1722</v>
      </c>
    </row>
    <row r="1259" spans="1:22">
      <c r="A1259" s="8">
        <v>46259</v>
      </c>
      <c r="B1259" s="7">
        <v>46259.3887301736</v>
      </c>
      <c r="C1259" t="s">
        <v>89</v>
      </c>
      <c r="D1259" t="s">
        <v>90</v>
      </c>
      <c r="E1259" t="s">
        <v>1629</v>
      </c>
      <c r="F1259" t="s">
        <v>1630</v>
      </c>
      <c r="H1259" s="46">
        <v>39</v>
      </c>
      <c r="I1259" s="47">
        <v>0.00415387</v>
      </c>
      <c r="J1259" s="46"/>
      <c r="K1259" s="8"/>
      <c r="M1259" s="46">
        <v>2</v>
      </c>
      <c r="N1259" s="8">
        <v>46253</v>
      </c>
      <c r="O1259" t="s">
        <v>1653</v>
      </c>
      <c r="P1259" t="s">
        <v>1595</v>
      </c>
      <c r="Q1259" s="49">
        <v>60288</v>
      </c>
      <c r="R1259" s="49">
        <v>372</v>
      </c>
      <c r="S1259" t="s">
        <v>204</v>
      </c>
      <c r="T1259" t="s">
        <v>205</v>
      </c>
      <c r="U1259" t="s">
        <v>1722</v>
      </c>
      <c r="V1259" s="47">
        <v>0</v>
      </c>
    </row>
    <row r="1260" spans="1:22">
      <c r="A1260" s="8">
        <v>46259</v>
      </c>
      <c r="B1260" s="7">
        <v>46259.3887301736</v>
      </c>
      <c r="C1260" t="s">
        <v>89</v>
      </c>
      <c r="D1260" t="s">
        <v>90</v>
      </c>
      <c r="E1260" t="s">
        <v>1680</v>
      </c>
      <c r="F1260" t="s">
        <v>802</v>
      </c>
      <c r="H1260" s="46">
        <v>40</v>
      </c>
      <c r="I1260" s="47">
        <v>0.00408509</v>
      </c>
      <c r="J1260" s="46">
        <v>82</v>
      </c>
      <c r="K1260" s="8">
        <v>46258</v>
      </c>
      <c r="L1260" t="s">
        <v>1584</v>
      </c>
      <c r="M1260" s="46">
        <v>19</v>
      </c>
      <c r="N1260" s="8">
        <v>46258</v>
      </c>
      <c r="O1260" t="s">
        <v>1653</v>
      </c>
      <c r="P1260" t="s">
        <v>1595</v>
      </c>
      <c r="Q1260" s="49">
        <v>138566</v>
      </c>
      <c r="R1260" s="49">
        <v>163</v>
      </c>
      <c r="S1260" t="s">
        <v>204</v>
      </c>
      <c r="T1260" t="s">
        <v>205</v>
      </c>
      <c r="U1260" t="s">
        <v>1722</v>
      </c>
      <c r="V1260" s="47">
        <v>0</v>
      </c>
    </row>
    <row r="1261" spans="1:22">
      <c r="A1261" s="8">
        <v>46259</v>
      </c>
      <c r="B1261" s="7">
        <v>46259.3887301736</v>
      </c>
      <c r="C1261" t="s">
        <v>89</v>
      </c>
      <c r="D1261" t="s">
        <v>90</v>
      </c>
      <c r="E1261" t="s">
        <v>131</v>
      </c>
      <c r="F1261" t="s">
        <v>1275</v>
      </c>
      <c r="G1261" t="s">
        <v>249</v>
      </c>
      <c r="H1261" s="46">
        <v>41</v>
      </c>
      <c r="I1261" s="47">
        <v>0.00397777</v>
      </c>
      <c r="J1261" s="46">
        <v>33</v>
      </c>
      <c r="K1261" s="8">
        <v>46258</v>
      </c>
      <c r="L1261" t="s">
        <v>1590</v>
      </c>
      <c r="M1261" s="46">
        <v>24</v>
      </c>
      <c r="N1261" s="8">
        <v>46258</v>
      </c>
      <c r="O1261" t="s">
        <v>1653</v>
      </c>
      <c r="P1261" t="s">
        <v>1625</v>
      </c>
      <c r="Q1261" s="49"/>
      <c r="R1261" s="49"/>
      <c r="S1261" t="s">
        <v>204</v>
      </c>
      <c r="T1261" t="s">
        <v>205</v>
      </c>
      <c r="U1261" t="s">
        <v>1722</v>
      </c>
    </row>
    <row r="1262" spans="1:22">
      <c r="A1262" s="8">
        <v>46259</v>
      </c>
      <c r="B1262" s="7">
        <v>46259.3887301736</v>
      </c>
      <c r="C1262" t="s">
        <v>89</v>
      </c>
      <c r="D1262" t="s">
        <v>90</v>
      </c>
      <c r="E1262" t="s">
        <v>1714</v>
      </c>
      <c r="F1262" t="s">
        <v>1715</v>
      </c>
      <c r="G1262" t="s">
        <v>249</v>
      </c>
      <c r="H1262" s="46">
        <v>42</v>
      </c>
      <c r="I1262" s="47">
        <v>0.00390549</v>
      </c>
      <c r="J1262" s="46">
        <v>110</v>
      </c>
      <c r="K1262" s="8">
        <v>46257</v>
      </c>
      <c r="L1262" t="s">
        <v>1694</v>
      </c>
      <c r="M1262" s="46"/>
      <c r="N1262" s="8"/>
      <c r="Q1262" s="49">
        <v>190562</v>
      </c>
      <c r="R1262" s="49">
        <v>118</v>
      </c>
      <c r="S1262" t="s">
        <v>204</v>
      </c>
      <c r="T1262" t="s">
        <v>205</v>
      </c>
      <c r="U1262" t="s">
        <v>1722</v>
      </c>
    </row>
    <row r="1263" spans="1:22">
      <c r="A1263" s="8">
        <v>46259</v>
      </c>
      <c r="B1263" s="7">
        <v>46259.3887301736</v>
      </c>
      <c r="C1263" t="s">
        <v>89</v>
      </c>
      <c r="D1263" t="s">
        <v>90</v>
      </c>
      <c r="E1263" t="s">
        <v>1598</v>
      </c>
      <c r="F1263" t="s">
        <v>1599</v>
      </c>
      <c r="G1263" t="s">
        <v>214</v>
      </c>
      <c r="H1263" s="46">
        <v>44</v>
      </c>
      <c r="I1263" s="47">
        <v>0.00384023</v>
      </c>
      <c r="J1263" s="46">
        <v>26</v>
      </c>
      <c r="K1263" s="8">
        <v>46258</v>
      </c>
      <c r="L1263" t="s">
        <v>1609</v>
      </c>
      <c r="M1263" s="46"/>
      <c r="N1263" s="8"/>
      <c r="Q1263" s="49"/>
      <c r="R1263" s="49"/>
      <c r="S1263" t="s">
        <v>204</v>
      </c>
      <c r="T1263" t="s">
        <v>205</v>
      </c>
      <c r="U1263" t="s">
        <v>1722</v>
      </c>
    </row>
    <row r="1264" spans="1:22">
      <c r="A1264" s="8">
        <v>46259</v>
      </c>
      <c r="B1264" s="7">
        <v>46259.3887301736</v>
      </c>
      <c r="C1264" t="s">
        <v>89</v>
      </c>
      <c r="D1264" t="s">
        <v>90</v>
      </c>
      <c r="E1264" t="s">
        <v>876</v>
      </c>
      <c r="F1264" t="s">
        <v>802</v>
      </c>
      <c r="G1264" t="s">
        <v>249</v>
      </c>
      <c r="H1264" s="46">
        <v>45</v>
      </c>
      <c r="I1264" s="47">
        <v>0.00376724</v>
      </c>
      <c r="J1264" s="46">
        <v>100</v>
      </c>
      <c r="K1264" s="8">
        <v>46258</v>
      </c>
      <c r="L1264" t="s">
        <v>1609</v>
      </c>
      <c r="M1264" s="46">
        <v>23</v>
      </c>
      <c r="N1264" s="8">
        <v>46258</v>
      </c>
      <c r="O1264" t="s">
        <v>1653</v>
      </c>
      <c r="P1264" t="s">
        <v>1595</v>
      </c>
      <c r="Q1264" s="49">
        <v>78365</v>
      </c>
      <c r="R1264" s="49">
        <v>295</v>
      </c>
      <c r="S1264" t="s">
        <v>204</v>
      </c>
      <c r="T1264" t="s">
        <v>205</v>
      </c>
      <c r="U1264" t="s">
        <v>1722</v>
      </c>
      <c r="V1264" s="47">
        <v>0</v>
      </c>
    </row>
    <row r="1265" spans="1:22">
      <c r="A1265" s="8">
        <v>46259</v>
      </c>
      <c r="B1265" s="7">
        <v>46259.3887301736</v>
      </c>
      <c r="C1265" t="s">
        <v>89</v>
      </c>
      <c r="D1265" t="s">
        <v>90</v>
      </c>
      <c r="E1265" t="s">
        <v>969</v>
      </c>
      <c r="F1265" t="s">
        <v>970</v>
      </c>
      <c r="G1265" t="s">
        <v>214</v>
      </c>
      <c r="H1265" s="46">
        <v>46</v>
      </c>
      <c r="I1265" s="47">
        <v>0.00374113</v>
      </c>
      <c r="J1265" s="46">
        <v>18</v>
      </c>
      <c r="K1265" s="8">
        <v>46258</v>
      </c>
      <c r="L1265" t="s">
        <v>1658</v>
      </c>
      <c r="M1265" s="46"/>
      <c r="N1265" s="8"/>
      <c r="Q1265" s="49"/>
      <c r="R1265" s="49"/>
      <c r="S1265" t="s">
        <v>204</v>
      </c>
      <c r="T1265" t="s">
        <v>205</v>
      </c>
      <c r="U1265" t="s">
        <v>1722</v>
      </c>
    </row>
    <row r="1266" spans="1:22">
      <c r="A1266" s="8">
        <v>46259</v>
      </c>
      <c r="B1266" s="7">
        <v>46259.3887301736</v>
      </c>
      <c r="C1266" t="s">
        <v>89</v>
      </c>
      <c r="D1266" t="s">
        <v>90</v>
      </c>
      <c r="E1266" t="s">
        <v>858</v>
      </c>
      <c r="F1266" t="s">
        <v>804</v>
      </c>
      <c r="G1266" t="s">
        <v>214</v>
      </c>
      <c r="H1266" s="46">
        <v>47</v>
      </c>
      <c r="I1266" s="47">
        <v>0.003711</v>
      </c>
      <c r="J1266" s="46">
        <v>84</v>
      </c>
      <c r="K1266" s="8">
        <v>46258</v>
      </c>
      <c r="L1266" t="s">
        <v>1612</v>
      </c>
      <c r="M1266" s="46"/>
      <c r="N1266" s="8"/>
      <c r="Q1266" s="49">
        <v>37846</v>
      </c>
      <c r="R1266" s="49">
        <v>559</v>
      </c>
      <c r="S1266" t="s">
        <v>204</v>
      </c>
      <c r="T1266" t="s">
        <v>205</v>
      </c>
      <c r="U1266" t="s">
        <v>1722</v>
      </c>
      <c r="V1266" s="47">
        <v>0</v>
      </c>
    </row>
    <row r="1267" spans="1:22">
      <c r="A1267" s="8">
        <v>46259</v>
      </c>
      <c r="B1267" s="7">
        <v>46259.3887301736</v>
      </c>
      <c r="C1267" t="s">
        <v>89</v>
      </c>
      <c r="D1267" t="s">
        <v>90</v>
      </c>
      <c r="E1267" t="s">
        <v>1711</v>
      </c>
      <c r="F1267" t="s">
        <v>1712</v>
      </c>
      <c r="G1267" t="s">
        <v>214</v>
      </c>
      <c r="H1267" s="46">
        <v>48</v>
      </c>
      <c r="I1267" s="47">
        <v>0.00370904</v>
      </c>
      <c r="J1267" s="46">
        <v>13</v>
      </c>
      <c r="K1267" s="8">
        <v>46258</v>
      </c>
      <c r="L1267" t="s">
        <v>1669</v>
      </c>
      <c r="M1267" s="46"/>
      <c r="N1267" s="8"/>
      <c r="Q1267" s="49"/>
      <c r="R1267" s="49"/>
      <c r="S1267" t="s">
        <v>204</v>
      </c>
      <c r="T1267" t="s">
        <v>205</v>
      </c>
      <c r="U1267" t="s">
        <v>1722</v>
      </c>
    </row>
    <row r="1268" spans="1:22">
      <c r="A1268" s="8">
        <v>46259</v>
      </c>
      <c r="B1268" s="7">
        <v>46259.3887301736</v>
      </c>
      <c r="C1268" t="s">
        <v>89</v>
      </c>
      <c r="D1268" t="s">
        <v>90</v>
      </c>
      <c r="E1268" t="s">
        <v>1268</v>
      </c>
      <c r="F1268" t="s">
        <v>1269</v>
      </c>
      <c r="G1268" t="s">
        <v>214</v>
      </c>
      <c r="H1268" s="46">
        <v>49</v>
      </c>
      <c r="I1268" s="47">
        <v>0.00370533</v>
      </c>
      <c r="J1268" s="46">
        <v>17</v>
      </c>
      <c r="K1268" s="8">
        <v>46258</v>
      </c>
      <c r="L1268" t="s">
        <v>1593</v>
      </c>
      <c r="M1268" s="46"/>
      <c r="N1268" s="8"/>
      <c r="Q1268" s="49"/>
      <c r="R1268" s="49"/>
      <c r="S1268" t="s">
        <v>204</v>
      </c>
      <c r="T1268" t="s">
        <v>205</v>
      </c>
      <c r="U1268" t="s">
        <v>1722</v>
      </c>
    </row>
    <row r="1269" spans="1:22">
      <c r="A1269" s="8">
        <v>46259</v>
      </c>
      <c r="B1269" s="7">
        <v>46259.3887301736</v>
      </c>
      <c r="C1269" t="s">
        <v>89</v>
      </c>
      <c r="D1269" t="s">
        <v>90</v>
      </c>
      <c r="E1269" t="s">
        <v>132</v>
      </c>
      <c r="F1269" t="s">
        <v>1258</v>
      </c>
      <c r="G1269" t="s">
        <v>214</v>
      </c>
      <c r="H1269" s="46">
        <v>50</v>
      </c>
      <c r="I1269" s="47">
        <v>0.00369658</v>
      </c>
      <c r="J1269" s="46">
        <v>17</v>
      </c>
      <c r="K1269" s="8">
        <v>46258</v>
      </c>
      <c r="L1269" t="s">
        <v>1593</v>
      </c>
      <c r="M1269" s="46"/>
      <c r="N1269" s="8"/>
      <c r="Q1269" s="49"/>
      <c r="R1269" s="49"/>
      <c r="S1269" t="s">
        <v>204</v>
      </c>
      <c r="T1269" t="s">
        <v>205</v>
      </c>
      <c r="U1269" t="s">
        <v>1722</v>
      </c>
    </row>
    <row r="1270" spans="1:22">
      <c r="A1270" s="8">
        <v>46259</v>
      </c>
      <c r="B1270" s="7">
        <v>46259.3887301736</v>
      </c>
      <c r="C1270" t="s">
        <v>89</v>
      </c>
      <c r="D1270" t="s">
        <v>90</v>
      </c>
      <c r="E1270" t="s">
        <v>1276</v>
      </c>
      <c r="F1270" t="s">
        <v>1277</v>
      </c>
      <c r="G1270" t="s">
        <v>214</v>
      </c>
      <c r="H1270" s="46">
        <v>51</v>
      </c>
      <c r="I1270" s="47">
        <v>0.00367518</v>
      </c>
      <c r="J1270" s="46">
        <v>33</v>
      </c>
      <c r="K1270" s="8">
        <v>46258</v>
      </c>
      <c r="L1270" t="s">
        <v>1593</v>
      </c>
      <c r="M1270" s="46"/>
      <c r="N1270" s="8"/>
      <c r="Q1270" s="49"/>
      <c r="R1270" s="49"/>
      <c r="S1270" t="s">
        <v>204</v>
      </c>
      <c r="T1270" t="s">
        <v>205</v>
      </c>
      <c r="U1270" t="s">
        <v>1722</v>
      </c>
    </row>
    <row r="1271" spans="1:22">
      <c r="A1271" s="8">
        <v>46259</v>
      </c>
      <c r="B1271" s="7">
        <v>46259.3887301736</v>
      </c>
      <c r="C1271" t="s">
        <v>89</v>
      </c>
      <c r="D1271" t="s">
        <v>90</v>
      </c>
      <c r="E1271" t="s">
        <v>1278</v>
      </c>
      <c r="F1271" t="s">
        <v>1265</v>
      </c>
      <c r="G1271" t="s">
        <v>214</v>
      </c>
      <c r="H1271" s="46">
        <v>52</v>
      </c>
      <c r="I1271" s="47">
        <v>0.00356004</v>
      </c>
      <c r="J1271" s="46">
        <v>37</v>
      </c>
      <c r="K1271" s="8">
        <v>46258</v>
      </c>
      <c r="L1271" t="s">
        <v>1612</v>
      </c>
      <c r="M1271" s="46">
        <v>6</v>
      </c>
      <c r="N1271" s="8">
        <v>46256</v>
      </c>
      <c r="O1271" t="s">
        <v>1653</v>
      </c>
      <c r="P1271" t="s">
        <v>1694</v>
      </c>
      <c r="Q1271" s="49"/>
      <c r="R1271" s="49"/>
      <c r="S1271" t="s">
        <v>204</v>
      </c>
      <c r="T1271" t="s">
        <v>205</v>
      </c>
      <c r="U1271" t="s">
        <v>1722</v>
      </c>
    </row>
    <row r="1272" spans="1:22">
      <c r="A1272" s="8">
        <v>46259</v>
      </c>
      <c r="B1272" s="7">
        <v>46259.3887301736</v>
      </c>
      <c r="C1272" t="s">
        <v>89</v>
      </c>
      <c r="D1272" t="s">
        <v>90</v>
      </c>
      <c r="E1272" t="s">
        <v>1579</v>
      </c>
      <c r="F1272" t="s">
        <v>1580</v>
      </c>
      <c r="H1272" s="46">
        <v>53</v>
      </c>
      <c r="I1272" s="47">
        <v>0.00355794</v>
      </c>
      <c r="J1272" s="46">
        <v>63</v>
      </c>
      <c r="K1272" s="8">
        <v>46254</v>
      </c>
      <c r="L1272" t="s">
        <v>1593</v>
      </c>
      <c r="M1272" s="46">
        <v>5</v>
      </c>
      <c r="N1272" s="8">
        <v>46258</v>
      </c>
      <c r="O1272" t="s">
        <v>1653</v>
      </c>
      <c r="P1272" t="s">
        <v>1625</v>
      </c>
      <c r="Q1272" s="49"/>
      <c r="R1272" s="49"/>
      <c r="S1272" t="s">
        <v>204</v>
      </c>
      <c r="T1272" t="s">
        <v>205</v>
      </c>
      <c r="U1272" t="s">
        <v>1722</v>
      </c>
    </row>
    <row r="1273" spans="1:22">
      <c r="A1273" s="8">
        <v>46259</v>
      </c>
      <c r="B1273" s="7">
        <v>46259.3887301736</v>
      </c>
      <c r="C1273" t="s">
        <v>89</v>
      </c>
      <c r="D1273" t="s">
        <v>90</v>
      </c>
      <c r="E1273" t="s">
        <v>1673</v>
      </c>
      <c r="F1273" t="s">
        <v>1674</v>
      </c>
      <c r="G1273" t="s">
        <v>251</v>
      </c>
      <c r="H1273" s="46">
        <v>54</v>
      </c>
      <c r="I1273" s="47">
        <v>0.0035413</v>
      </c>
      <c r="J1273" s="46">
        <v>33</v>
      </c>
      <c r="K1273" s="8">
        <v>46258</v>
      </c>
      <c r="L1273" t="s">
        <v>1658</v>
      </c>
      <c r="M1273" s="46"/>
      <c r="N1273" s="8"/>
      <c r="Q1273" s="49"/>
      <c r="R1273" s="49"/>
      <c r="S1273" t="s">
        <v>204</v>
      </c>
      <c r="T1273" t="s">
        <v>205</v>
      </c>
      <c r="U1273" t="s">
        <v>1722</v>
      </c>
    </row>
    <row r="1274" spans="1:22">
      <c r="A1274" s="8">
        <v>46259</v>
      </c>
      <c r="B1274" s="7">
        <v>46259.3887301736</v>
      </c>
      <c r="C1274" t="s">
        <v>89</v>
      </c>
      <c r="D1274" t="s">
        <v>90</v>
      </c>
      <c r="E1274" t="s">
        <v>1337</v>
      </c>
      <c r="F1274" t="s">
        <v>1241</v>
      </c>
      <c r="G1274" t="s">
        <v>214</v>
      </c>
      <c r="H1274" s="46">
        <v>55</v>
      </c>
      <c r="I1274" s="47">
        <v>0.00352488</v>
      </c>
      <c r="J1274" s="46">
        <v>26</v>
      </c>
      <c r="K1274" s="8">
        <v>46258</v>
      </c>
      <c r="L1274" t="s">
        <v>1584</v>
      </c>
      <c r="M1274" s="46">
        <v>31</v>
      </c>
      <c r="N1274" s="8">
        <v>46258</v>
      </c>
      <c r="O1274" t="s">
        <v>1653</v>
      </c>
      <c r="P1274" t="s">
        <v>1625</v>
      </c>
      <c r="Q1274" s="49"/>
      <c r="R1274" s="49"/>
      <c r="S1274" t="s">
        <v>204</v>
      </c>
      <c r="T1274" t="s">
        <v>205</v>
      </c>
      <c r="U1274" t="s">
        <v>1722</v>
      </c>
    </row>
    <row r="1275" spans="1:22">
      <c r="A1275" s="8">
        <v>46259</v>
      </c>
      <c r="B1275" s="7">
        <v>46259.3887301736</v>
      </c>
      <c r="C1275" t="s">
        <v>89</v>
      </c>
      <c r="D1275" t="s">
        <v>90</v>
      </c>
      <c r="E1275" t="s">
        <v>140</v>
      </c>
      <c r="F1275" t="s">
        <v>1300</v>
      </c>
      <c r="G1275" t="s">
        <v>249</v>
      </c>
      <c r="H1275" s="46">
        <v>56</v>
      </c>
      <c r="I1275" s="47">
        <v>0.00348284</v>
      </c>
      <c r="J1275" s="46">
        <v>24</v>
      </c>
      <c r="K1275" s="8">
        <v>46258</v>
      </c>
      <c r="L1275" t="s">
        <v>1664</v>
      </c>
      <c r="M1275" s="46">
        <v>8</v>
      </c>
      <c r="N1275" s="8">
        <v>46256</v>
      </c>
      <c r="O1275" t="s">
        <v>1689</v>
      </c>
      <c r="P1275" t="s">
        <v>1589</v>
      </c>
      <c r="Q1275" s="49"/>
      <c r="R1275" s="49"/>
      <c r="S1275" t="s">
        <v>204</v>
      </c>
      <c r="T1275" t="s">
        <v>205</v>
      </c>
      <c r="U1275" t="s">
        <v>1722</v>
      </c>
    </row>
    <row r="1276" spans="1:22">
      <c r="A1276" s="8">
        <v>46259</v>
      </c>
      <c r="B1276" s="7">
        <v>46259.3887301736</v>
      </c>
      <c r="C1276" t="s">
        <v>89</v>
      </c>
      <c r="D1276" t="s">
        <v>90</v>
      </c>
      <c r="E1276" t="s">
        <v>860</v>
      </c>
      <c r="F1276" t="s">
        <v>861</v>
      </c>
      <c r="G1276" t="s">
        <v>214</v>
      </c>
      <c r="H1276" s="46">
        <v>57</v>
      </c>
      <c r="I1276" s="47">
        <v>0.00344431</v>
      </c>
      <c r="J1276" s="46">
        <v>102</v>
      </c>
      <c r="K1276" s="8">
        <v>46258</v>
      </c>
      <c r="L1276" t="s">
        <v>1589</v>
      </c>
      <c r="M1276" s="46"/>
      <c r="N1276" s="8"/>
      <c r="Q1276" s="49">
        <v>41205</v>
      </c>
      <c r="R1276" s="49">
        <v>518</v>
      </c>
      <c r="S1276" t="s">
        <v>204</v>
      </c>
      <c r="T1276" t="s">
        <v>205</v>
      </c>
      <c r="U1276" t="s">
        <v>1722</v>
      </c>
      <c r="V1276" s="47">
        <v>0.00409836</v>
      </c>
    </row>
    <row r="1277" spans="1:22">
      <c r="A1277" s="8">
        <v>46259</v>
      </c>
      <c r="B1277" s="7">
        <v>46259.3887301736</v>
      </c>
      <c r="C1277" t="s">
        <v>89</v>
      </c>
      <c r="D1277" t="s">
        <v>90</v>
      </c>
      <c r="E1277" t="s">
        <v>871</v>
      </c>
      <c r="F1277" t="s">
        <v>830</v>
      </c>
      <c r="G1277" t="s">
        <v>214</v>
      </c>
      <c r="H1277" s="46">
        <v>58</v>
      </c>
      <c r="I1277" s="47">
        <v>0.00335575</v>
      </c>
      <c r="J1277" s="46">
        <v>17</v>
      </c>
      <c r="K1277" s="8">
        <v>46258</v>
      </c>
      <c r="L1277" t="s">
        <v>1584</v>
      </c>
      <c r="M1277" s="46"/>
      <c r="N1277" s="8"/>
      <c r="Q1277" s="49"/>
      <c r="R1277" s="49"/>
      <c r="S1277" t="s">
        <v>204</v>
      </c>
      <c r="T1277" t="s">
        <v>205</v>
      </c>
      <c r="U1277" t="s">
        <v>1722</v>
      </c>
    </row>
    <row r="1278" spans="1:22">
      <c r="A1278" s="8">
        <v>46259</v>
      </c>
      <c r="B1278" s="7">
        <v>46259.3887301736</v>
      </c>
      <c r="C1278" t="s">
        <v>89</v>
      </c>
      <c r="D1278" t="s">
        <v>90</v>
      </c>
      <c r="E1278" t="s">
        <v>744</v>
      </c>
      <c r="F1278" t="s">
        <v>744</v>
      </c>
      <c r="G1278" t="s">
        <v>249</v>
      </c>
      <c r="H1278" s="46">
        <v>59</v>
      </c>
      <c r="I1278" s="47">
        <v>0.00330434</v>
      </c>
      <c r="J1278" s="46">
        <v>94</v>
      </c>
      <c r="K1278" s="8">
        <v>46258</v>
      </c>
      <c r="L1278" t="s">
        <v>1590</v>
      </c>
      <c r="M1278" s="46"/>
      <c r="N1278" s="8"/>
      <c r="Q1278" s="49">
        <v>128060</v>
      </c>
      <c r="R1278" s="49">
        <v>177</v>
      </c>
      <c r="S1278" t="s">
        <v>204</v>
      </c>
      <c r="T1278" t="s">
        <v>205</v>
      </c>
      <c r="U1278" t="s">
        <v>1722</v>
      </c>
    </row>
    <row r="1279" spans="1:22">
      <c r="A1279" s="8">
        <v>46259</v>
      </c>
      <c r="B1279" s="7">
        <v>46259.3887301736</v>
      </c>
      <c r="C1279" t="s">
        <v>89</v>
      </c>
      <c r="D1279" t="s">
        <v>90</v>
      </c>
      <c r="E1279" t="s">
        <v>888</v>
      </c>
      <c r="F1279" t="s">
        <v>889</v>
      </c>
      <c r="G1279" t="s">
        <v>226</v>
      </c>
      <c r="H1279" s="46">
        <v>60</v>
      </c>
      <c r="I1279" s="47">
        <v>0.00317779</v>
      </c>
      <c r="J1279" s="46">
        <v>103</v>
      </c>
      <c r="K1279" s="8">
        <v>46258</v>
      </c>
      <c r="L1279" t="s">
        <v>1584</v>
      </c>
      <c r="M1279" s="46">
        <v>16</v>
      </c>
      <c r="N1279" s="8">
        <v>46258</v>
      </c>
      <c r="O1279" t="s">
        <v>1689</v>
      </c>
      <c r="P1279" t="s">
        <v>1717</v>
      </c>
      <c r="Q1279" s="49">
        <v>54875</v>
      </c>
      <c r="R1279" s="49">
        <v>404</v>
      </c>
      <c r="S1279" t="s">
        <v>204</v>
      </c>
      <c r="T1279" t="s">
        <v>205</v>
      </c>
      <c r="U1279" t="s">
        <v>1722</v>
      </c>
      <c r="V1279" s="47">
        <v>0</v>
      </c>
    </row>
    <row r="1280" spans="1:22">
      <c r="A1280" s="8">
        <v>46259</v>
      </c>
      <c r="B1280" s="7">
        <v>46259.3887301736</v>
      </c>
      <c r="C1280" t="s">
        <v>89</v>
      </c>
      <c r="D1280" t="s">
        <v>90</v>
      </c>
      <c r="E1280" t="s">
        <v>1259</v>
      </c>
      <c r="F1280" t="s">
        <v>1260</v>
      </c>
      <c r="G1280" t="s">
        <v>214</v>
      </c>
      <c r="H1280" s="46">
        <v>61</v>
      </c>
      <c r="I1280" s="47">
        <v>0.00308802</v>
      </c>
      <c r="J1280" s="46">
        <v>19</v>
      </c>
      <c r="K1280" s="8">
        <v>46258</v>
      </c>
      <c r="L1280" t="s">
        <v>1593</v>
      </c>
      <c r="M1280" s="46"/>
      <c r="N1280" s="8"/>
      <c r="Q1280" s="49"/>
      <c r="R1280" s="49"/>
      <c r="S1280" t="s">
        <v>204</v>
      </c>
      <c r="T1280" t="s">
        <v>205</v>
      </c>
      <c r="U1280" t="s">
        <v>1722</v>
      </c>
    </row>
    <row r="1281" spans="1:22">
      <c r="A1281" s="8">
        <v>46259</v>
      </c>
      <c r="B1281" s="7">
        <v>46259.3887301736</v>
      </c>
      <c r="C1281" t="s">
        <v>89</v>
      </c>
      <c r="D1281" t="s">
        <v>90</v>
      </c>
      <c r="E1281" t="s">
        <v>984</v>
      </c>
      <c r="F1281" t="s">
        <v>985</v>
      </c>
      <c r="G1281" t="s">
        <v>214</v>
      </c>
      <c r="H1281" s="46">
        <v>62</v>
      </c>
      <c r="I1281" s="47">
        <v>0.00308505</v>
      </c>
      <c r="J1281" s="46">
        <v>24</v>
      </c>
      <c r="K1281" s="8">
        <v>46258</v>
      </c>
      <c r="L1281" t="s">
        <v>1669</v>
      </c>
      <c r="M1281" s="46">
        <v>14</v>
      </c>
      <c r="N1281" s="8">
        <v>46256</v>
      </c>
      <c r="O1281" t="s">
        <v>1689</v>
      </c>
      <c r="P1281" t="s">
        <v>1584</v>
      </c>
      <c r="Q1281" s="49"/>
      <c r="R1281" s="49"/>
      <c r="S1281" t="s">
        <v>204</v>
      </c>
      <c r="T1281" t="s">
        <v>205</v>
      </c>
      <c r="U1281" t="s">
        <v>1722</v>
      </c>
    </row>
    <row r="1282" spans="1:22">
      <c r="A1282" s="8">
        <v>46259</v>
      </c>
      <c r="B1282" s="7">
        <v>46259.3887301736</v>
      </c>
      <c r="C1282" t="s">
        <v>89</v>
      </c>
      <c r="D1282" t="s">
        <v>90</v>
      </c>
      <c r="E1282" t="s">
        <v>1641</v>
      </c>
      <c r="F1282" t="s">
        <v>932</v>
      </c>
      <c r="G1282" t="s">
        <v>214</v>
      </c>
      <c r="H1282" s="46">
        <v>63</v>
      </c>
      <c r="I1282" s="47">
        <v>0.00307265</v>
      </c>
      <c r="J1282" s="46">
        <v>33</v>
      </c>
      <c r="K1282" s="8">
        <v>46258</v>
      </c>
      <c r="L1282" t="s">
        <v>1595</v>
      </c>
      <c r="M1282" s="46"/>
      <c r="N1282" s="8"/>
      <c r="Q1282" s="49">
        <v>101578</v>
      </c>
      <c r="R1282" s="49">
        <v>227</v>
      </c>
      <c r="S1282" t="s">
        <v>204</v>
      </c>
      <c r="T1282" t="s">
        <v>205</v>
      </c>
      <c r="U1282" t="s">
        <v>1722</v>
      </c>
      <c r="V1282" s="47">
        <v>0</v>
      </c>
    </row>
    <row r="1283" spans="1:22">
      <c r="A1283" s="8">
        <v>46259</v>
      </c>
      <c r="B1283" s="7">
        <v>46259.3887301736</v>
      </c>
      <c r="C1283" t="s">
        <v>89</v>
      </c>
      <c r="D1283" t="s">
        <v>90</v>
      </c>
      <c r="E1283" t="s">
        <v>1381</v>
      </c>
      <c r="F1283" t="s">
        <v>1420</v>
      </c>
      <c r="G1283" t="s">
        <v>214</v>
      </c>
      <c r="H1283" s="46">
        <v>64</v>
      </c>
      <c r="I1283" s="47">
        <v>0.00292751</v>
      </c>
      <c r="J1283" s="46">
        <v>27</v>
      </c>
      <c r="K1283" s="8">
        <v>46258</v>
      </c>
      <c r="L1283" t="s">
        <v>1584</v>
      </c>
      <c r="M1283" s="46">
        <v>24</v>
      </c>
      <c r="N1283" s="8">
        <v>46257</v>
      </c>
      <c r="O1283" t="s">
        <v>1653</v>
      </c>
      <c r="P1283" t="s">
        <v>1625</v>
      </c>
      <c r="Q1283" s="49"/>
      <c r="R1283" s="49"/>
      <c r="S1283" t="s">
        <v>204</v>
      </c>
      <c r="T1283" t="s">
        <v>205</v>
      </c>
      <c r="U1283" t="s">
        <v>1722</v>
      </c>
    </row>
    <row r="1284" spans="1:22">
      <c r="A1284" s="8">
        <v>46259</v>
      </c>
      <c r="B1284" s="7">
        <v>46259.3887301736</v>
      </c>
      <c r="C1284" t="s">
        <v>89</v>
      </c>
      <c r="D1284" t="s">
        <v>90</v>
      </c>
      <c r="E1284" t="s">
        <v>158</v>
      </c>
      <c r="F1284" t="s">
        <v>802</v>
      </c>
      <c r="G1284" t="s">
        <v>249</v>
      </c>
      <c r="H1284" s="46">
        <v>65</v>
      </c>
      <c r="I1284" s="47">
        <v>0.00292299</v>
      </c>
      <c r="J1284" s="46">
        <v>113</v>
      </c>
      <c r="K1284" s="8">
        <v>46257</v>
      </c>
      <c r="L1284" t="s">
        <v>1609</v>
      </c>
      <c r="M1284" s="46"/>
      <c r="N1284" s="8"/>
      <c r="Q1284" s="49">
        <v>49683</v>
      </c>
      <c r="R1284" s="49">
        <v>440</v>
      </c>
      <c r="S1284" t="s">
        <v>204</v>
      </c>
      <c r="T1284" t="s">
        <v>205</v>
      </c>
      <c r="U1284" t="s">
        <v>1722</v>
      </c>
      <c r="V1284" s="47">
        <v>0</v>
      </c>
    </row>
    <row r="1285" spans="1:22">
      <c r="A1285" s="8">
        <v>46259</v>
      </c>
      <c r="B1285" s="7">
        <v>46259.3887301736</v>
      </c>
      <c r="C1285" t="s">
        <v>89</v>
      </c>
      <c r="D1285" t="s">
        <v>90</v>
      </c>
      <c r="E1285" t="s">
        <v>1720</v>
      </c>
      <c r="F1285" t="s">
        <v>1721</v>
      </c>
      <c r="G1285" t="s">
        <v>214</v>
      </c>
      <c r="H1285" s="46">
        <v>66</v>
      </c>
      <c r="I1285" s="47">
        <v>0.00283583</v>
      </c>
      <c r="J1285" s="46">
        <v>12</v>
      </c>
      <c r="K1285" s="8">
        <v>46258</v>
      </c>
      <c r="L1285" t="s">
        <v>1669</v>
      </c>
      <c r="M1285" s="46"/>
      <c r="N1285" s="8"/>
      <c r="Q1285" s="49"/>
      <c r="R1285" s="49"/>
      <c r="S1285" t="s">
        <v>204</v>
      </c>
      <c r="T1285" t="s">
        <v>205</v>
      </c>
      <c r="U1285" t="s">
        <v>1722</v>
      </c>
    </row>
    <row r="1286" spans="1:22">
      <c r="A1286" s="8">
        <v>46259</v>
      </c>
      <c r="B1286" s="7">
        <v>46259.3887301736</v>
      </c>
      <c r="C1286" t="s">
        <v>89</v>
      </c>
      <c r="D1286" t="s">
        <v>90</v>
      </c>
      <c r="E1286" t="s">
        <v>915</v>
      </c>
      <c r="F1286" t="s">
        <v>916</v>
      </c>
      <c r="G1286" t="s">
        <v>214</v>
      </c>
      <c r="H1286" s="46">
        <v>67</v>
      </c>
      <c r="I1286" s="47">
        <v>0.00281533</v>
      </c>
      <c r="J1286" s="46">
        <v>23</v>
      </c>
      <c r="K1286" s="8">
        <v>46258</v>
      </c>
      <c r="L1286" t="s">
        <v>1593</v>
      </c>
      <c r="M1286" s="46"/>
      <c r="N1286" s="8"/>
      <c r="Q1286" s="49"/>
      <c r="R1286" s="49"/>
      <c r="S1286" t="s">
        <v>204</v>
      </c>
      <c r="T1286" t="s">
        <v>205</v>
      </c>
      <c r="U1286" t="s">
        <v>1722</v>
      </c>
    </row>
    <row r="1287" spans="1:22">
      <c r="A1287" s="8">
        <v>46259</v>
      </c>
      <c r="B1287" s="7">
        <v>46259.3887301736</v>
      </c>
      <c r="C1287" t="s">
        <v>89</v>
      </c>
      <c r="D1287" t="s">
        <v>90</v>
      </c>
      <c r="E1287" t="s">
        <v>1338</v>
      </c>
      <c r="F1287" t="s">
        <v>1339</v>
      </c>
      <c r="H1287" s="46">
        <v>68</v>
      </c>
      <c r="I1287" s="47">
        <v>0.00278606</v>
      </c>
      <c r="J1287" s="46">
        <v>42</v>
      </c>
      <c r="K1287" s="8">
        <v>46258</v>
      </c>
      <c r="L1287" t="s">
        <v>1590</v>
      </c>
      <c r="M1287" s="46">
        <v>6</v>
      </c>
      <c r="N1287" s="8">
        <v>46258</v>
      </c>
      <c r="O1287" t="s">
        <v>1653</v>
      </c>
      <c r="P1287" t="s">
        <v>1694</v>
      </c>
      <c r="Q1287" s="49"/>
      <c r="R1287" s="49"/>
      <c r="S1287" t="s">
        <v>204</v>
      </c>
      <c r="T1287" t="s">
        <v>205</v>
      </c>
      <c r="U1287" t="s">
        <v>1722</v>
      </c>
    </row>
    <row r="1288" spans="1:22">
      <c r="A1288" s="8">
        <v>46259</v>
      </c>
      <c r="B1288" s="7">
        <v>46259.3887301736</v>
      </c>
      <c r="C1288" t="s">
        <v>89</v>
      </c>
      <c r="D1288" t="s">
        <v>90</v>
      </c>
      <c r="E1288" t="s">
        <v>1659</v>
      </c>
      <c r="F1288" t="s">
        <v>1660</v>
      </c>
      <c r="G1288" t="s">
        <v>214</v>
      </c>
      <c r="H1288" s="46">
        <v>69</v>
      </c>
      <c r="I1288" s="47">
        <v>0.0027823</v>
      </c>
      <c r="J1288" s="46">
        <v>27</v>
      </c>
      <c r="K1288" s="8">
        <v>46258</v>
      </c>
      <c r="L1288" t="s">
        <v>1609</v>
      </c>
      <c r="M1288" s="46"/>
      <c r="N1288" s="8"/>
      <c r="Q1288" s="49"/>
      <c r="R1288" s="49"/>
      <c r="S1288" t="s">
        <v>204</v>
      </c>
      <c r="T1288" t="s">
        <v>205</v>
      </c>
      <c r="U1288" t="s">
        <v>1722</v>
      </c>
    </row>
    <row r="1289" spans="1:22">
      <c r="A1289" s="8">
        <v>46259</v>
      </c>
      <c r="B1289" s="7">
        <v>46259.3887301736</v>
      </c>
      <c r="C1289" t="s">
        <v>89</v>
      </c>
      <c r="D1289" t="s">
        <v>90</v>
      </c>
      <c r="E1289" t="s">
        <v>1404</v>
      </c>
      <c r="F1289" t="s">
        <v>1405</v>
      </c>
      <c r="G1289" t="s">
        <v>249</v>
      </c>
      <c r="H1289" s="46">
        <v>70</v>
      </c>
      <c r="I1289" s="47">
        <v>0.00276841</v>
      </c>
      <c r="J1289" s="46">
        <v>28</v>
      </c>
      <c r="K1289" s="8">
        <v>46258</v>
      </c>
      <c r="L1289" t="s">
        <v>1593</v>
      </c>
      <c r="M1289" s="46">
        <v>10</v>
      </c>
      <c r="N1289" s="8">
        <v>46257</v>
      </c>
      <c r="O1289" t="s">
        <v>1653</v>
      </c>
      <c r="P1289" t="s">
        <v>1586</v>
      </c>
      <c r="Q1289" s="49"/>
      <c r="R1289" s="49"/>
      <c r="S1289" t="s">
        <v>204</v>
      </c>
      <c r="T1289" t="s">
        <v>205</v>
      </c>
      <c r="U1289" t="s">
        <v>1722</v>
      </c>
    </row>
    <row r="1290" spans="1:22">
      <c r="A1290" s="8">
        <v>46259</v>
      </c>
      <c r="B1290" s="7">
        <v>46259.3887301736</v>
      </c>
      <c r="C1290" t="s">
        <v>89</v>
      </c>
      <c r="D1290" t="s">
        <v>90</v>
      </c>
      <c r="E1290" t="s">
        <v>135</v>
      </c>
      <c r="F1290" t="s">
        <v>1301</v>
      </c>
      <c r="G1290" t="s">
        <v>214</v>
      </c>
      <c r="H1290" s="46">
        <v>71</v>
      </c>
      <c r="I1290" s="47">
        <v>0.00275638</v>
      </c>
      <c r="J1290" s="46">
        <v>29</v>
      </c>
      <c r="K1290" s="8">
        <v>46258</v>
      </c>
      <c r="L1290" t="s">
        <v>1584</v>
      </c>
      <c r="M1290" s="46">
        <v>24</v>
      </c>
      <c r="N1290" s="8">
        <v>46258</v>
      </c>
      <c r="O1290" t="s">
        <v>1653</v>
      </c>
      <c r="P1290" t="s">
        <v>1625</v>
      </c>
      <c r="Q1290" s="49"/>
      <c r="R1290" s="49"/>
      <c r="S1290" t="s">
        <v>204</v>
      </c>
      <c r="T1290" t="s">
        <v>205</v>
      </c>
      <c r="U1290" t="s">
        <v>1722</v>
      </c>
    </row>
    <row r="1291" spans="1:22">
      <c r="A1291" s="8">
        <v>46259</v>
      </c>
      <c r="B1291" s="7">
        <v>46259.3887301736</v>
      </c>
      <c r="C1291" t="s">
        <v>89</v>
      </c>
      <c r="D1291" t="s">
        <v>90</v>
      </c>
      <c r="E1291" t="s">
        <v>961</v>
      </c>
      <c r="F1291" t="s">
        <v>962</v>
      </c>
      <c r="H1291" s="46">
        <v>72</v>
      </c>
      <c r="I1291" s="47">
        <v>0.00275454</v>
      </c>
      <c r="J1291" s="46"/>
      <c r="K1291" s="8"/>
      <c r="M1291" s="46">
        <v>6</v>
      </c>
      <c r="N1291" s="8">
        <v>46258</v>
      </c>
      <c r="O1291" t="s">
        <v>1653</v>
      </c>
      <c r="P1291" t="s">
        <v>1595</v>
      </c>
      <c r="Q1291" s="49"/>
      <c r="R1291" s="49"/>
      <c r="S1291" t="s">
        <v>204</v>
      </c>
      <c r="T1291" t="s">
        <v>205</v>
      </c>
      <c r="U1291" t="s">
        <v>1722</v>
      </c>
    </row>
    <row r="1292" spans="1:22">
      <c r="A1292" s="8">
        <v>46259</v>
      </c>
      <c r="B1292" s="7">
        <v>46259.3887301736</v>
      </c>
      <c r="C1292" t="s">
        <v>89</v>
      </c>
      <c r="D1292" t="s">
        <v>90</v>
      </c>
      <c r="E1292" t="s">
        <v>1628</v>
      </c>
      <c r="F1292" t="s">
        <v>932</v>
      </c>
      <c r="G1292" t="s">
        <v>214</v>
      </c>
      <c r="H1292" s="46">
        <v>73</v>
      </c>
      <c r="I1292" s="47">
        <v>0.00275311</v>
      </c>
      <c r="J1292" s="46">
        <v>18</v>
      </c>
      <c r="K1292" s="8">
        <v>46258</v>
      </c>
      <c r="L1292" t="s">
        <v>1595</v>
      </c>
      <c r="M1292" s="46"/>
      <c r="N1292" s="8"/>
      <c r="Q1292" s="49"/>
      <c r="R1292" s="49"/>
      <c r="S1292" t="s">
        <v>204</v>
      </c>
      <c r="T1292" t="s">
        <v>205</v>
      </c>
      <c r="U1292" t="s">
        <v>1722</v>
      </c>
    </row>
    <row r="1293" spans="1:22">
      <c r="A1293" s="8">
        <v>46259</v>
      </c>
      <c r="B1293" s="7">
        <v>46259.3887301736</v>
      </c>
      <c r="C1293" t="s">
        <v>89</v>
      </c>
      <c r="D1293" t="s">
        <v>90</v>
      </c>
      <c r="E1293" t="s">
        <v>1385</v>
      </c>
      <c r="F1293" t="s">
        <v>1386</v>
      </c>
      <c r="G1293" t="s">
        <v>249</v>
      </c>
      <c r="H1293" s="46">
        <v>74</v>
      </c>
      <c r="I1293" s="47">
        <v>0.00271103</v>
      </c>
      <c r="J1293" s="46">
        <v>60</v>
      </c>
      <c r="K1293" s="8">
        <v>46258</v>
      </c>
      <c r="L1293" t="s">
        <v>1589</v>
      </c>
      <c r="M1293" s="46">
        <v>3</v>
      </c>
      <c r="N1293" s="8">
        <v>46255</v>
      </c>
      <c r="O1293" t="s">
        <v>1689</v>
      </c>
      <c r="P1293" t="s">
        <v>1594</v>
      </c>
      <c r="Q1293" s="49"/>
      <c r="R1293" s="49"/>
      <c r="S1293" t="s">
        <v>204</v>
      </c>
      <c r="T1293" t="s">
        <v>205</v>
      </c>
      <c r="U1293" t="s">
        <v>1722</v>
      </c>
    </row>
    <row r="1294" spans="1:22">
      <c r="A1294" s="8">
        <v>46259</v>
      </c>
      <c r="B1294" s="7">
        <v>46259.3887301736</v>
      </c>
      <c r="C1294" t="s">
        <v>89</v>
      </c>
      <c r="D1294" t="s">
        <v>90</v>
      </c>
      <c r="E1294" t="s">
        <v>873</v>
      </c>
      <c r="F1294" t="s">
        <v>830</v>
      </c>
      <c r="G1294" t="s">
        <v>214</v>
      </c>
      <c r="H1294" s="46">
        <v>75</v>
      </c>
      <c r="I1294" s="47">
        <v>0.00270425</v>
      </c>
      <c r="J1294" s="46">
        <v>21</v>
      </c>
      <c r="K1294" s="8">
        <v>46258</v>
      </c>
      <c r="L1294" t="s">
        <v>1584</v>
      </c>
      <c r="M1294" s="46">
        <v>4</v>
      </c>
      <c r="N1294" s="8">
        <v>46258</v>
      </c>
      <c r="O1294" t="s">
        <v>1689</v>
      </c>
      <c r="P1294" t="s">
        <v>1594</v>
      </c>
      <c r="Q1294" s="49"/>
      <c r="R1294" s="49"/>
      <c r="S1294" t="s">
        <v>204</v>
      </c>
      <c r="T1294" t="s">
        <v>205</v>
      </c>
      <c r="U1294" t="s">
        <v>1722</v>
      </c>
    </row>
    <row r="1295" spans="1:22">
      <c r="A1295" s="8">
        <v>46259</v>
      </c>
      <c r="B1295" s="7">
        <v>46259.3887301736</v>
      </c>
      <c r="C1295" t="s">
        <v>89</v>
      </c>
      <c r="D1295" t="s">
        <v>90</v>
      </c>
      <c r="E1295" t="s">
        <v>129</v>
      </c>
      <c r="F1295" t="s">
        <v>1265</v>
      </c>
      <c r="G1295" t="s">
        <v>214</v>
      </c>
      <c r="H1295" s="46">
        <v>76</v>
      </c>
      <c r="I1295" s="47">
        <v>0.00265802</v>
      </c>
      <c r="J1295" s="46">
        <v>33</v>
      </c>
      <c r="K1295" s="8">
        <v>46258</v>
      </c>
      <c r="L1295" t="s">
        <v>1612</v>
      </c>
      <c r="M1295" s="46">
        <v>23</v>
      </c>
      <c r="N1295" s="8">
        <v>46258</v>
      </c>
      <c r="O1295" t="s">
        <v>1653</v>
      </c>
      <c r="P1295" t="s">
        <v>1694</v>
      </c>
      <c r="Q1295" s="49"/>
      <c r="R1295" s="49"/>
      <c r="S1295" t="s">
        <v>204</v>
      </c>
      <c r="T1295" t="s">
        <v>205</v>
      </c>
      <c r="U1295" t="s">
        <v>1722</v>
      </c>
    </row>
    <row r="1296" spans="1:22">
      <c r="A1296" s="8">
        <v>46259</v>
      </c>
      <c r="B1296" s="7">
        <v>46259.3887301736</v>
      </c>
      <c r="C1296" t="s">
        <v>89</v>
      </c>
      <c r="D1296" t="s">
        <v>90</v>
      </c>
      <c r="E1296" t="s">
        <v>1289</v>
      </c>
      <c r="F1296" t="s">
        <v>1290</v>
      </c>
      <c r="G1296" t="s">
        <v>249</v>
      </c>
      <c r="H1296" s="46">
        <v>77</v>
      </c>
      <c r="I1296" s="47">
        <v>0.00265412</v>
      </c>
      <c r="J1296" s="46">
        <v>36</v>
      </c>
      <c r="K1296" s="8">
        <v>46258</v>
      </c>
      <c r="L1296" t="s">
        <v>1590</v>
      </c>
      <c r="M1296" s="46">
        <v>22</v>
      </c>
      <c r="N1296" s="8">
        <v>46258</v>
      </c>
      <c r="O1296" t="s">
        <v>1689</v>
      </c>
      <c r="P1296" t="s">
        <v>1589</v>
      </c>
      <c r="Q1296" s="49"/>
      <c r="R1296" s="49"/>
      <c r="S1296" t="s">
        <v>204</v>
      </c>
      <c r="T1296" t="s">
        <v>205</v>
      </c>
      <c r="U1296" t="s">
        <v>1722</v>
      </c>
    </row>
    <row r="1297" spans="1:22">
      <c r="A1297" s="8">
        <v>46259</v>
      </c>
      <c r="B1297" s="7">
        <v>46259.3887301736</v>
      </c>
      <c r="C1297" t="s">
        <v>89</v>
      </c>
      <c r="D1297" t="s">
        <v>90</v>
      </c>
      <c r="E1297" t="s">
        <v>1311</v>
      </c>
      <c r="F1297" t="s">
        <v>1312</v>
      </c>
      <c r="G1297" t="s">
        <v>214</v>
      </c>
      <c r="H1297" s="46">
        <v>78</v>
      </c>
      <c r="I1297" s="47">
        <v>0.00263497</v>
      </c>
      <c r="J1297" s="46">
        <v>32</v>
      </c>
      <c r="K1297" s="8">
        <v>46258</v>
      </c>
      <c r="L1297" t="s">
        <v>1616</v>
      </c>
      <c r="M1297" s="46">
        <v>11</v>
      </c>
      <c r="N1297" s="8">
        <v>46258</v>
      </c>
      <c r="O1297" t="s">
        <v>1689</v>
      </c>
      <c r="P1297" t="s">
        <v>1612</v>
      </c>
      <c r="Q1297" s="49"/>
      <c r="R1297" s="49"/>
      <c r="S1297" t="s">
        <v>204</v>
      </c>
      <c r="T1297" t="s">
        <v>205</v>
      </c>
      <c r="U1297" t="s">
        <v>1722</v>
      </c>
    </row>
    <row r="1298" spans="1:22">
      <c r="A1298" s="8">
        <v>46259</v>
      </c>
      <c r="B1298" s="7">
        <v>46259.3887301736</v>
      </c>
      <c r="C1298" t="s">
        <v>89</v>
      </c>
      <c r="D1298" t="s">
        <v>90</v>
      </c>
      <c r="E1298" t="s">
        <v>857</v>
      </c>
      <c r="F1298" t="s">
        <v>804</v>
      </c>
      <c r="H1298" s="46">
        <v>79</v>
      </c>
      <c r="I1298" s="47">
        <v>0.00262842</v>
      </c>
      <c r="J1298" s="46">
        <v>76</v>
      </c>
      <c r="K1298" s="8">
        <v>46258</v>
      </c>
      <c r="L1298" t="s">
        <v>1612</v>
      </c>
      <c r="M1298" s="46">
        <v>8</v>
      </c>
      <c r="N1298" s="8">
        <v>46258</v>
      </c>
      <c r="O1298" t="s">
        <v>1653</v>
      </c>
      <c r="P1298" t="s">
        <v>1597</v>
      </c>
      <c r="Q1298" s="49"/>
      <c r="R1298" s="49"/>
      <c r="S1298" t="s">
        <v>204</v>
      </c>
      <c r="T1298" t="s">
        <v>205</v>
      </c>
      <c r="U1298" t="s">
        <v>1722</v>
      </c>
    </row>
    <row r="1299" spans="1:22">
      <c r="A1299" s="8">
        <v>46259</v>
      </c>
      <c r="B1299" s="7">
        <v>46259.3887301736</v>
      </c>
      <c r="C1299" t="s">
        <v>89</v>
      </c>
      <c r="D1299" t="s">
        <v>90</v>
      </c>
      <c r="E1299" t="s">
        <v>931</v>
      </c>
      <c r="F1299" t="s">
        <v>932</v>
      </c>
      <c r="G1299" t="s">
        <v>214</v>
      </c>
      <c r="H1299" s="46">
        <v>80</v>
      </c>
      <c r="I1299" s="47">
        <v>0.00256194</v>
      </c>
      <c r="J1299" s="46">
        <v>32</v>
      </c>
      <c r="K1299" s="8">
        <v>46258</v>
      </c>
      <c r="L1299" t="s">
        <v>1595</v>
      </c>
      <c r="M1299" s="46"/>
      <c r="N1299" s="8"/>
      <c r="Q1299" s="49">
        <v>105488</v>
      </c>
      <c r="R1299" s="49">
        <v>218</v>
      </c>
      <c r="S1299" t="s">
        <v>204</v>
      </c>
      <c r="T1299" t="s">
        <v>205</v>
      </c>
      <c r="U1299" t="s">
        <v>1722</v>
      </c>
      <c r="V1299" s="47">
        <v>0</v>
      </c>
    </row>
    <row r="1300" spans="1:22">
      <c r="A1300" s="8">
        <v>46259</v>
      </c>
      <c r="B1300" s="7">
        <v>46259.3887301736</v>
      </c>
      <c r="C1300" t="s">
        <v>89</v>
      </c>
      <c r="D1300" t="s">
        <v>90</v>
      </c>
      <c r="E1300" t="s">
        <v>1246</v>
      </c>
      <c r="F1300" t="s">
        <v>1247</v>
      </c>
      <c r="G1300" t="s">
        <v>251</v>
      </c>
      <c r="H1300" s="46">
        <v>81</v>
      </c>
      <c r="I1300" s="47">
        <v>0.00255741</v>
      </c>
      <c r="J1300" s="46">
        <v>31</v>
      </c>
      <c r="K1300" s="8">
        <v>46258</v>
      </c>
      <c r="L1300" t="s">
        <v>1669</v>
      </c>
      <c r="M1300" s="46">
        <v>10</v>
      </c>
      <c r="N1300" s="8">
        <v>46251</v>
      </c>
      <c r="O1300" t="s">
        <v>1689</v>
      </c>
      <c r="P1300" t="s">
        <v>1669</v>
      </c>
      <c r="Q1300" s="49"/>
      <c r="R1300" s="49"/>
      <c r="S1300" t="s">
        <v>204</v>
      </c>
      <c r="T1300" t="s">
        <v>205</v>
      </c>
      <c r="U1300" t="s">
        <v>1722</v>
      </c>
    </row>
    <row r="1301" spans="1:22">
      <c r="A1301" s="8">
        <v>46259</v>
      </c>
      <c r="B1301" s="7">
        <v>46259.3887301736</v>
      </c>
      <c r="C1301" t="s">
        <v>89</v>
      </c>
      <c r="D1301" t="s">
        <v>90</v>
      </c>
      <c r="E1301" t="s">
        <v>829</v>
      </c>
      <c r="F1301" t="s">
        <v>830</v>
      </c>
      <c r="G1301" t="s">
        <v>214</v>
      </c>
      <c r="H1301" s="46">
        <v>82</v>
      </c>
      <c r="I1301" s="47">
        <v>0.00254119</v>
      </c>
      <c r="J1301" s="46">
        <v>27</v>
      </c>
      <c r="K1301" s="8">
        <v>46258</v>
      </c>
      <c r="L1301" t="s">
        <v>1584</v>
      </c>
      <c r="M1301" s="46">
        <v>16</v>
      </c>
      <c r="N1301" s="8">
        <v>46258</v>
      </c>
      <c r="O1301" t="s">
        <v>1689</v>
      </c>
      <c r="P1301" t="s">
        <v>1594</v>
      </c>
      <c r="Q1301" s="49"/>
      <c r="R1301" s="49"/>
      <c r="S1301" t="s">
        <v>204</v>
      </c>
      <c r="T1301" t="s">
        <v>205</v>
      </c>
      <c r="U1301" t="s">
        <v>1722</v>
      </c>
    </row>
    <row r="1302" spans="1:22">
      <c r="A1302" s="8">
        <v>46259</v>
      </c>
      <c r="B1302" s="7">
        <v>46259.3887301736</v>
      </c>
      <c r="C1302" t="s">
        <v>89</v>
      </c>
      <c r="D1302" t="s">
        <v>90</v>
      </c>
      <c r="E1302" t="s">
        <v>1298</v>
      </c>
      <c r="F1302" t="s">
        <v>1299</v>
      </c>
      <c r="G1302" t="s">
        <v>249</v>
      </c>
      <c r="H1302" s="46">
        <v>83</v>
      </c>
      <c r="I1302" s="47">
        <v>0.00250837</v>
      </c>
      <c r="J1302" s="46">
        <v>34</v>
      </c>
      <c r="K1302" s="8">
        <v>46258</v>
      </c>
      <c r="L1302" t="s">
        <v>1616</v>
      </c>
      <c r="M1302" s="46">
        <v>12</v>
      </c>
      <c r="N1302" s="8">
        <v>46257</v>
      </c>
      <c r="O1302" t="s">
        <v>1653</v>
      </c>
      <c r="P1302" t="s">
        <v>1625</v>
      </c>
      <c r="Q1302" s="49"/>
      <c r="R1302" s="49"/>
      <c r="S1302" t="s">
        <v>204</v>
      </c>
      <c r="T1302" t="s">
        <v>205</v>
      </c>
      <c r="U1302" t="s">
        <v>1722</v>
      </c>
    </row>
    <row r="1303" spans="1:22">
      <c r="A1303" s="8">
        <v>46259</v>
      </c>
      <c r="B1303" s="7">
        <v>46259.3887301736</v>
      </c>
      <c r="C1303" t="s">
        <v>89</v>
      </c>
      <c r="D1303" t="s">
        <v>90</v>
      </c>
      <c r="E1303" t="s">
        <v>1662</v>
      </c>
      <c r="F1303" t="s">
        <v>1663</v>
      </c>
      <c r="G1303" t="s">
        <v>418</v>
      </c>
      <c r="H1303" s="46">
        <v>84</v>
      </c>
      <c r="I1303" s="47">
        <v>0.00245751</v>
      </c>
      <c r="J1303" s="46">
        <v>101</v>
      </c>
      <c r="K1303" s="8">
        <v>46258</v>
      </c>
      <c r="L1303" t="s">
        <v>1593</v>
      </c>
      <c r="M1303" s="46"/>
      <c r="N1303" s="8"/>
      <c r="Q1303" s="49">
        <v>33850</v>
      </c>
      <c r="R1303" s="49">
        <v>618</v>
      </c>
      <c r="S1303" t="s">
        <v>204</v>
      </c>
      <c r="T1303" t="s">
        <v>205</v>
      </c>
      <c r="U1303" t="s">
        <v>1722</v>
      </c>
      <c r="V1303" s="47">
        <v>0</v>
      </c>
    </row>
    <row r="1304" spans="1:22">
      <c r="A1304" s="8">
        <v>46259</v>
      </c>
      <c r="B1304" s="7">
        <v>46259.3887301736</v>
      </c>
      <c r="C1304" t="s">
        <v>89</v>
      </c>
      <c r="D1304" t="s">
        <v>90</v>
      </c>
      <c r="E1304" t="s">
        <v>943</v>
      </c>
      <c r="F1304" t="s">
        <v>944</v>
      </c>
      <c r="G1304" t="s">
        <v>214</v>
      </c>
      <c r="H1304" s="46">
        <v>85</v>
      </c>
      <c r="I1304" s="47">
        <v>0.00245561</v>
      </c>
      <c r="J1304" s="46">
        <v>35</v>
      </c>
      <c r="K1304" s="8">
        <v>46258</v>
      </c>
      <c r="L1304" t="s">
        <v>1595</v>
      </c>
      <c r="M1304" s="46"/>
      <c r="N1304" s="8"/>
      <c r="Q1304" s="49"/>
      <c r="R1304" s="49"/>
      <c r="S1304" t="s">
        <v>204</v>
      </c>
      <c r="T1304" t="s">
        <v>205</v>
      </c>
      <c r="U1304" t="s">
        <v>1722</v>
      </c>
    </row>
    <row r="1305" spans="1:22">
      <c r="A1305" s="8">
        <v>46259</v>
      </c>
      <c r="B1305" s="7">
        <v>46259.3887301736</v>
      </c>
      <c r="C1305" t="s">
        <v>89</v>
      </c>
      <c r="D1305" t="s">
        <v>90</v>
      </c>
      <c r="E1305" t="s">
        <v>1682</v>
      </c>
      <c r="F1305" t="s">
        <v>802</v>
      </c>
      <c r="H1305" s="46">
        <v>86</v>
      </c>
      <c r="I1305" s="47">
        <v>0.0024417</v>
      </c>
      <c r="J1305" s="46">
        <v>108</v>
      </c>
      <c r="K1305" s="8">
        <v>46258</v>
      </c>
      <c r="L1305" t="s">
        <v>1593</v>
      </c>
      <c r="M1305" s="46">
        <v>12</v>
      </c>
      <c r="N1305" s="8">
        <v>46258</v>
      </c>
      <c r="O1305" t="s">
        <v>1653</v>
      </c>
      <c r="P1305" t="s">
        <v>1681</v>
      </c>
      <c r="Q1305" s="49"/>
      <c r="R1305" s="49"/>
      <c r="S1305" t="s">
        <v>204</v>
      </c>
      <c r="T1305" t="s">
        <v>205</v>
      </c>
      <c r="U1305" t="s">
        <v>1722</v>
      </c>
    </row>
    <row r="1306" spans="1:22">
      <c r="A1306" s="8">
        <v>46259</v>
      </c>
      <c r="B1306" s="7">
        <v>46259.3887301736</v>
      </c>
      <c r="C1306" t="s">
        <v>89</v>
      </c>
      <c r="D1306" t="s">
        <v>90</v>
      </c>
      <c r="E1306" t="s">
        <v>1723</v>
      </c>
      <c r="F1306" t="s">
        <v>1724</v>
      </c>
      <c r="G1306" t="s">
        <v>214</v>
      </c>
      <c r="H1306" s="46">
        <v>87</v>
      </c>
      <c r="I1306" s="47">
        <v>0.00243339</v>
      </c>
      <c r="J1306" s="46">
        <v>15</v>
      </c>
      <c r="K1306" s="8">
        <v>46258</v>
      </c>
      <c r="L1306" t="s">
        <v>1669</v>
      </c>
      <c r="M1306" s="46"/>
      <c r="N1306" s="8"/>
      <c r="Q1306" s="49"/>
      <c r="R1306" s="49"/>
      <c r="S1306" t="s">
        <v>204</v>
      </c>
      <c r="T1306" t="s">
        <v>205</v>
      </c>
      <c r="U1306" t="s">
        <v>1722</v>
      </c>
    </row>
    <row r="1307" spans="1:22">
      <c r="A1307" s="8">
        <v>46259</v>
      </c>
      <c r="B1307" s="7">
        <v>46259.3887301736</v>
      </c>
      <c r="C1307" t="s">
        <v>89</v>
      </c>
      <c r="D1307" t="s">
        <v>90</v>
      </c>
      <c r="E1307" t="s">
        <v>1703</v>
      </c>
      <c r="F1307" t="s">
        <v>1704</v>
      </c>
      <c r="G1307" t="s">
        <v>214</v>
      </c>
      <c r="H1307" s="46">
        <v>88</v>
      </c>
      <c r="I1307" s="47">
        <v>0.00241545</v>
      </c>
      <c r="J1307" s="46">
        <v>42</v>
      </c>
      <c r="K1307" s="8">
        <v>46258</v>
      </c>
      <c r="L1307" t="s">
        <v>1595</v>
      </c>
      <c r="M1307" s="46"/>
      <c r="N1307" s="8"/>
      <c r="Q1307" s="49"/>
      <c r="R1307" s="49"/>
      <c r="S1307" t="s">
        <v>204</v>
      </c>
      <c r="T1307" t="s">
        <v>205</v>
      </c>
      <c r="U1307" t="s">
        <v>1722</v>
      </c>
    </row>
    <row r="1308" spans="1:22">
      <c r="A1308" s="8">
        <v>46259</v>
      </c>
      <c r="B1308" s="7">
        <v>46259.3887301736</v>
      </c>
      <c r="C1308" t="s">
        <v>89</v>
      </c>
      <c r="D1308" t="s">
        <v>90</v>
      </c>
      <c r="E1308" t="s">
        <v>1282</v>
      </c>
      <c r="F1308" t="s">
        <v>1281</v>
      </c>
      <c r="G1308" t="s">
        <v>251</v>
      </c>
      <c r="H1308" s="46">
        <v>89</v>
      </c>
      <c r="I1308" s="47">
        <v>0.00240735</v>
      </c>
      <c r="J1308" s="46">
        <v>43</v>
      </c>
      <c r="K1308" s="8">
        <v>46258</v>
      </c>
      <c r="L1308" t="s">
        <v>1590</v>
      </c>
      <c r="M1308" s="46"/>
      <c r="N1308" s="8"/>
      <c r="Q1308" s="49"/>
      <c r="R1308" s="49"/>
      <c r="S1308" t="s">
        <v>204</v>
      </c>
      <c r="T1308" t="s">
        <v>205</v>
      </c>
      <c r="U1308" t="s">
        <v>1722</v>
      </c>
    </row>
    <row r="1309" spans="1:22">
      <c r="A1309" s="8">
        <v>46259</v>
      </c>
      <c r="B1309" s="7">
        <v>46259.3887301736</v>
      </c>
      <c r="C1309" t="s">
        <v>89</v>
      </c>
      <c r="D1309" t="s">
        <v>90</v>
      </c>
      <c r="E1309" t="s">
        <v>1613</v>
      </c>
      <c r="F1309" t="s">
        <v>1614</v>
      </c>
      <c r="G1309" t="s">
        <v>214</v>
      </c>
      <c r="H1309" s="46">
        <v>90</v>
      </c>
      <c r="I1309" s="47">
        <v>0.00239095</v>
      </c>
      <c r="J1309" s="46">
        <v>19</v>
      </c>
      <c r="K1309" s="8">
        <v>46258</v>
      </c>
      <c r="L1309" t="s">
        <v>1593</v>
      </c>
      <c r="M1309" s="46"/>
      <c r="N1309" s="8"/>
      <c r="Q1309" s="49"/>
      <c r="R1309" s="49"/>
      <c r="S1309" t="s">
        <v>204</v>
      </c>
      <c r="T1309" t="s">
        <v>205</v>
      </c>
      <c r="U1309" t="s">
        <v>1722</v>
      </c>
    </row>
    <row r="1310" spans="1:22">
      <c r="A1310" s="8">
        <v>46259</v>
      </c>
      <c r="B1310" s="7">
        <v>46259.3887301736</v>
      </c>
      <c r="C1310" t="s">
        <v>89</v>
      </c>
      <c r="D1310" t="s">
        <v>90</v>
      </c>
      <c r="E1310" t="s">
        <v>1619</v>
      </c>
      <c r="F1310" t="s">
        <v>1620</v>
      </c>
      <c r="G1310" t="s">
        <v>214</v>
      </c>
      <c r="H1310" s="46">
        <v>91</v>
      </c>
      <c r="I1310" s="47">
        <v>0.00238851</v>
      </c>
      <c r="J1310" s="46">
        <v>35</v>
      </c>
      <c r="K1310" s="8">
        <v>46257</v>
      </c>
      <c r="L1310" t="s">
        <v>1595</v>
      </c>
      <c r="M1310" s="46"/>
      <c r="N1310" s="8"/>
      <c r="Q1310" s="49"/>
      <c r="R1310" s="49"/>
      <c r="S1310" t="s">
        <v>204</v>
      </c>
      <c r="T1310" t="s">
        <v>205</v>
      </c>
      <c r="U1310" t="s">
        <v>1722</v>
      </c>
    </row>
    <row r="1311" spans="1:22">
      <c r="A1311" s="8">
        <v>46259</v>
      </c>
      <c r="B1311" s="7">
        <v>46259.3887301736</v>
      </c>
      <c r="C1311" t="s">
        <v>89</v>
      </c>
      <c r="D1311" t="s">
        <v>90</v>
      </c>
      <c r="E1311" t="s">
        <v>134</v>
      </c>
      <c r="F1311" t="s">
        <v>1251</v>
      </c>
      <c r="G1311" t="s">
        <v>214</v>
      </c>
      <c r="H1311" s="46">
        <v>92</v>
      </c>
      <c r="I1311" s="47">
        <v>0.00236092</v>
      </c>
      <c r="J1311" s="46">
        <v>70</v>
      </c>
      <c r="K1311" s="8">
        <v>46257</v>
      </c>
      <c r="L1311" t="s">
        <v>1664</v>
      </c>
      <c r="M1311" s="46">
        <v>12</v>
      </c>
      <c r="N1311" s="8">
        <v>46251</v>
      </c>
      <c r="O1311" t="s">
        <v>1689</v>
      </c>
      <c r="P1311" t="s">
        <v>1612</v>
      </c>
      <c r="Q1311" s="49"/>
      <c r="R1311" s="49"/>
      <c r="S1311" t="s">
        <v>204</v>
      </c>
      <c r="T1311" t="s">
        <v>205</v>
      </c>
      <c r="U1311" t="s">
        <v>1722</v>
      </c>
    </row>
    <row r="1312" spans="1:22">
      <c r="A1312" s="8">
        <v>46259</v>
      </c>
      <c r="B1312" s="7">
        <v>46259.3887301736</v>
      </c>
      <c r="C1312" t="s">
        <v>89</v>
      </c>
      <c r="D1312" t="s">
        <v>90</v>
      </c>
      <c r="E1312" t="s">
        <v>1725</v>
      </c>
      <c r="F1312" t="s">
        <v>1726</v>
      </c>
      <c r="G1312" t="s">
        <v>214</v>
      </c>
      <c r="H1312" s="46">
        <v>93</v>
      </c>
      <c r="I1312" s="47">
        <v>0.00232059</v>
      </c>
      <c r="J1312" s="46">
        <v>47</v>
      </c>
      <c r="K1312" s="8">
        <v>46258</v>
      </c>
      <c r="L1312" t="s">
        <v>1658</v>
      </c>
      <c r="M1312" s="46"/>
      <c r="N1312" s="8"/>
      <c r="Q1312" s="49"/>
      <c r="R1312" s="49"/>
      <c r="S1312" t="s">
        <v>204</v>
      </c>
      <c r="T1312" t="s">
        <v>205</v>
      </c>
      <c r="U1312" t="s">
        <v>1722</v>
      </c>
    </row>
    <row r="1313" spans="1:22">
      <c r="A1313" s="8">
        <v>46259</v>
      </c>
      <c r="B1313" s="7">
        <v>46259.3887301736</v>
      </c>
      <c r="C1313" t="s">
        <v>89</v>
      </c>
      <c r="D1313" t="s">
        <v>90</v>
      </c>
      <c r="E1313" t="s">
        <v>1727</v>
      </c>
      <c r="F1313" t="s">
        <v>932</v>
      </c>
      <c r="G1313" t="s">
        <v>214</v>
      </c>
      <c r="H1313" s="46">
        <v>94</v>
      </c>
      <c r="I1313" s="47">
        <v>0.00229494</v>
      </c>
      <c r="J1313" s="46">
        <v>26</v>
      </c>
      <c r="K1313" s="8">
        <v>46258</v>
      </c>
      <c r="L1313" t="s">
        <v>1595</v>
      </c>
      <c r="M1313" s="46"/>
      <c r="N1313" s="8"/>
      <c r="Q1313" s="49"/>
      <c r="R1313" s="49"/>
      <c r="S1313" t="s">
        <v>204</v>
      </c>
      <c r="T1313" t="s">
        <v>205</v>
      </c>
      <c r="U1313" t="s">
        <v>1722</v>
      </c>
    </row>
    <row r="1314" spans="1:22">
      <c r="A1314" s="8">
        <v>46259</v>
      </c>
      <c r="B1314" s="7">
        <v>46259.3887301736</v>
      </c>
      <c r="C1314" t="s">
        <v>89</v>
      </c>
      <c r="D1314" t="s">
        <v>90</v>
      </c>
      <c r="E1314" t="s">
        <v>1666</v>
      </c>
      <c r="F1314" t="s">
        <v>1601</v>
      </c>
      <c r="G1314" t="s">
        <v>251</v>
      </c>
      <c r="H1314" s="46">
        <v>95</v>
      </c>
      <c r="I1314" s="47">
        <v>0.00224359</v>
      </c>
      <c r="J1314" s="46">
        <v>33</v>
      </c>
      <c r="K1314" s="8">
        <v>46258</v>
      </c>
      <c r="L1314" t="s">
        <v>1595</v>
      </c>
      <c r="M1314" s="46"/>
      <c r="N1314" s="8"/>
      <c r="Q1314" s="49"/>
      <c r="R1314" s="49"/>
      <c r="S1314" t="s">
        <v>204</v>
      </c>
      <c r="T1314" t="s">
        <v>205</v>
      </c>
      <c r="U1314" t="s">
        <v>1722</v>
      </c>
    </row>
    <row r="1315" spans="1:22">
      <c r="A1315" s="8">
        <v>46259</v>
      </c>
      <c r="B1315" s="7">
        <v>46259.3887301736</v>
      </c>
      <c r="C1315" t="s">
        <v>89</v>
      </c>
      <c r="D1315" t="s">
        <v>90</v>
      </c>
      <c r="E1315" t="s">
        <v>1713</v>
      </c>
      <c r="F1315" t="s">
        <v>1706</v>
      </c>
      <c r="G1315" t="s">
        <v>214</v>
      </c>
      <c r="H1315" s="46">
        <v>96</v>
      </c>
      <c r="I1315" s="47">
        <v>0.00223874</v>
      </c>
      <c r="J1315" s="46">
        <v>99</v>
      </c>
      <c r="K1315" s="8">
        <v>46258</v>
      </c>
      <c r="L1315" t="s">
        <v>1669</v>
      </c>
      <c r="M1315" s="46"/>
      <c r="N1315" s="8"/>
      <c r="Q1315" s="49">
        <v>61150</v>
      </c>
      <c r="R1315" s="49">
        <v>368</v>
      </c>
      <c r="S1315" t="s">
        <v>204</v>
      </c>
      <c r="T1315" t="s">
        <v>205</v>
      </c>
      <c r="U1315" t="s">
        <v>1722</v>
      </c>
    </row>
    <row r="1316" spans="1:22">
      <c r="A1316" s="8">
        <v>46259</v>
      </c>
      <c r="B1316" s="7">
        <v>46259.3887301736</v>
      </c>
      <c r="C1316" t="s">
        <v>89</v>
      </c>
      <c r="D1316" t="s">
        <v>90</v>
      </c>
      <c r="E1316" t="s">
        <v>1286</v>
      </c>
      <c r="F1316" t="s">
        <v>1287</v>
      </c>
      <c r="G1316" t="s">
        <v>214</v>
      </c>
      <c r="H1316" s="46">
        <v>97</v>
      </c>
      <c r="I1316" s="47">
        <v>0.00222735</v>
      </c>
      <c r="J1316" s="46">
        <v>53</v>
      </c>
      <c r="K1316" s="8">
        <v>46258</v>
      </c>
      <c r="L1316" t="s">
        <v>1590</v>
      </c>
      <c r="M1316" s="46">
        <v>36</v>
      </c>
      <c r="N1316" s="8">
        <v>46251</v>
      </c>
      <c r="O1316" t="s">
        <v>1689</v>
      </c>
      <c r="P1316" t="s">
        <v>1612</v>
      </c>
      <c r="Q1316" s="49"/>
      <c r="R1316" s="49"/>
      <c r="S1316" t="s">
        <v>204</v>
      </c>
      <c r="T1316" t="s">
        <v>205</v>
      </c>
      <c r="U1316" t="s">
        <v>1722</v>
      </c>
    </row>
    <row r="1317" spans="1:22">
      <c r="A1317" s="8">
        <v>46259</v>
      </c>
      <c r="B1317" s="7">
        <v>46259.3887301736</v>
      </c>
      <c r="C1317" t="s">
        <v>89</v>
      </c>
      <c r="D1317" t="s">
        <v>90</v>
      </c>
      <c r="E1317" t="s">
        <v>1728</v>
      </c>
      <c r="F1317" t="s">
        <v>932</v>
      </c>
      <c r="G1317" t="s">
        <v>214</v>
      </c>
      <c r="H1317" s="46">
        <v>98</v>
      </c>
      <c r="I1317" s="47">
        <v>0.00218299</v>
      </c>
      <c r="J1317" s="46">
        <v>31</v>
      </c>
      <c r="K1317" s="8">
        <v>46258</v>
      </c>
      <c r="L1317" t="s">
        <v>1595</v>
      </c>
      <c r="M1317" s="46"/>
      <c r="N1317" s="8"/>
      <c r="Q1317" s="49"/>
      <c r="R1317" s="49"/>
      <c r="S1317" t="s">
        <v>204</v>
      </c>
      <c r="T1317" t="s">
        <v>205</v>
      </c>
      <c r="U1317" t="s">
        <v>1722</v>
      </c>
    </row>
    <row r="1318" spans="1:22">
      <c r="A1318" s="8">
        <v>46259</v>
      </c>
      <c r="B1318" s="7">
        <v>46259.3887301736</v>
      </c>
      <c r="C1318" t="s">
        <v>89</v>
      </c>
      <c r="D1318" t="s">
        <v>90</v>
      </c>
      <c r="E1318" t="s">
        <v>872</v>
      </c>
      <c r="F1318" t="s">
        <v>802</v>
      </c>
      <c r="G1318" t="s">
        <v>597</v>
      </c>
      <c r="H1318" s="46">
        <v>99</v>
      </c>
      <c r="I1318" s="47">
        <v>0.00216809</v>
      </c>
      <c r="J1318" s="46">
        <v>93</v>
      </c>
      <c r="K1318" s="8">
        <v>46258</v>
      </c>
      <c r="L1318" t="s">
        <v>1609</v>
      </c>
      <c r="M1318" s="46"/>
      <c r="N1318" s="8"/>
      <c r="Q1318" s="49">
        <v>50264</v>
      </c>
      <c r="R1318" s="49">
        <v>436</v>
      </c>
      <c r="S1318" t="s">
        <v>204</v>
      </c>
      <c r="T1318" t="s">
        <v>205</v>
      </c>
      <c r="U1318" t="s">
        <v>1722</v>
      </c>
      <c r="V1318" s="47">
        <v>0</v>
      </c>
    </row>
    <row r="1319" spans="1:22">
      <c r="A1319" s="8">
        <v>46259</v>
      </c>
      <c r="B1319" s="7">
        <v>46259.3887301736</v>
      </c>
      <c r="C1319" t="s">
        <v>89</v>
      </c>
      <c r="D1319" t="s">
        <v>90</v>
      </c>
      <c r="E1319" t="s">
        <v>1270</v>
      </c>
      <c r="F1319" t="s">
        <v>1281</v>
      </c>
      <c r="G1319" t="s">
        <v>214</v>
      </c>
      <c r="H1319" s="46">
        <v>100</v>
      </c>
      <c r="I1319" s="47">
        <v>0.00215719</v>
      </c>
      <c r="J1319" s="46">
        <v>40</v>
      </c>
      <c r="K1319" s="8">
        <v>46258</v>
      </c>
      <c r="L1319" t="s">
        <v>1590</v>
      </c>
      <c r="M1319" s="46"/>
      <c r="N1319" s="8"/>
      <c r="Q1319" s="49"/>
      <c r="R1319" s="49"/>
      <c r="S1319" t="s">
        <v>204</v>
      </c>
      <c r="T1319" t="s">
        <v>205</v>
      </c>
      <c r="U1319" t="s">
        <v>1722</v>
      </c>
    </row>
    <row r="1320" spans="1:22">
      <c r="A1320" s="8">
        <v>46260</v>
      </c>
      <c r="B1320" s="7">
        <v>46260.3798087037</v>
      </c>
      <c r="C1320" t="s">
        <v>89</v>
      </c>
      <c r="D1320" t="s">
        <v>90</v>
      </c>
      <c r="E1320" t="s">
        <v>128</v>
      </c>
      <c r="F1320" t="s">
        <v>835</v>
      </c>
      <c r="G1320" t="s">
        <v>214</v>
      </c>
      <c r="H1320" s="46">
        <v>7</v>
      </c>
      <c r="I1320" s="47">
        <v>0.02273924</v>
      </c>
      <c r="J1320" s="46">
        <v>48</v>
      </c>
      <c r="K1320" s="8">
        <v>46259</v>
      </c>
      <c r="L1320" t="s">
        <v>1609</v>
      </c>
      <c r="M1320" s="46"/>
      <c r="N1320" s="8"/>
      <c r="Q1320" s="49">
        <v>6897</v>
      </c>
      <c r="R1320" s="49">
        <v>2349</v>
      </c>
      <c r="S1320" t="s">
        <v>55</v>
      </c>
      <c r="T1320" t="s">
        <v>205</v>
      </c>
      <c r="U1320" t="s">
        <v>1729</v>
      </c>
      <c r="V1320" s="47">
        <v>0.00139665</v>
      </c>
    </row>
    <row r="1321" spans="1:22">
      <c r="A1321" s="8">
        <v>46260</v>
      </c>
      <c r="B1321" s="7">
        <v>46260.3798087037</v>
      </c>
      <c r="C1321" t="s">
        <v>89</v>
      </c>
      <c r="D1321" t="s">
        <v>90</v>
      </c>
      <c r="E1321" t="s">
        <v>143</v>
      </c>
      <c r="F1321" t="s">
        <v>1601</v>
      </c>
      <c r="G1321" t="s">
        <v>214</v>
      </c>
      <c r="H1321" s="46">
        <v>5</v>
      </c>
      <c r="I1321" s="47">
        <v>0.02923251</v>
      </c>
      <c r="J1321" s="46">
        <v>42</v>
      </c>
      <c r="K1321" s="8">
        <v>46259</v>
      </c>
      <c r="L1321" t="s">
        <v>1595</v>
      </c>
      <c r="M1321" s="46"/>
      <c r="N1321" s="8"/>
      <c r="Q1321" s="49">
        <v>17958</v>
      </c>
      <c r="R1321" s="49">
        <v>1068</v>
      </c>
      <c r="S1321" t="s">
        <v>55</v>
      </c>
      <c r="T1321" t="s">
        <v>205</v>
      </c>
      <c r="U1321" t="s">
        <v>1729</v>
      </c>
      <c r="V1321" s="47">
        <v>0.00288184</v>
      </c>
    </row>
    <row r="1322" spans="1:22">
      <c r="A1322" s="8">
        <v>46260</v>
      </c>
      <c r="B1322" s="7">
        <v>46260.3798087037</v>
      </c>
      <c r="C1322" t="s">
        <v>89</v>
      </c>
      <c r="D1322" t="s">
        <v>90</v>
      </c>
      <c r="E1322" t="s">
        <v>123</v>
      </c>
      <c r="F1322" t="s">
        <v>1241</v>
      </c>
      <c r="G1322" t="s">
        <v>214</v>
      </c>
      <c r="H1322" s="46">
        <v>4</v>
      </c>
      <c r="I1322" s="47">
        <v>0.03017994</v>
      </c>
      <c r="J1322" s="46">
        <v>22</v>
      </c>
      <c r="K1322" s="8">
        <v>46259</v>
      </c>
      <c r="L1322" t="s">
        <v>1584</v>
      </c>
      <c r="M1322" s="46">
        <v>9</v>
      </c>
      <c r="N1322" s="8">
        <v>46257</v>
      </c>
      <c r="O1322" t="s">
        <v>1653</v>
      </c>
      <c r="P1322" t="s">
        <v>1625</v>
      </c>
      <c r="Q1322" s="49">
        <v>24992</v>
      </c>
      <c r="R1322" s="49">
        <v>804</v>
      </c>
      <c r="S1322" t="s">
        <v>55</v>
      </c>
      <c r="T1322" t="s">
        <v>205</v>
      </c>
      <c r="U1322" t="s">
        <v>1729</v>
      </c>
      <c r="V1322" s="47">
        <v>0.00327869</v>
      </c>
    </row>
    <row r="1323" spans="1:22">
      <c r="A1323" s="8">
        <v>46260</v>
      </c>
      <c r="B1323" s="7">
        <v>46260.3798087037</v>
      </c>
      <c r="C1323" t="s">
        <v>89</v>
      </c>
      <c r="D1323" t="s">
        <v>90</v>
      </c>
      <c r="E1323" t="s">
        <v>144</v>
      </c>
      <c r="F1323" t="s">
        <v>1591</v>
      </c>
      <c r="G1323" t="s">
        <v>214</v>
      </c>
      <c r="H1323" s="46">
        <v>3</v>
      </c>
      <c r="I1323" s="47">
        <v>0.04120531</v>
      </c>
      <c r="J1323" s="46">
        <v>2</v>
      </c>
      <c r="K1323" s="8">
        <v>46259</v>
      </c>
      <c r="L1323" t="s">
        <v>1592</v>
      </c>
      <c r="M1323" s="46">
        <v>2</v>
      </c>
      <c r="N1323" s="8">
        <v>46259</v>
      </c>
      <c r="O1323" t="s">
        <v>1653</v>
      </c>
      <c r="P1323" t="s">
        <v>1593</v>
      </c>
      <c r="Q1323" s="49"/>
      <c r="R1323" s="49"/>
      <c r="S1323" t="s">
        <v>55</v>
      </c>
      <c r="T1323" t="s">
        <v>205</v>
      </c>
      <c r="U1323" t="s">
        <v>1729</v>
      </c>
    </row>
    <row r="1324" spans="1:22">
      <c r="A1324" s="8">
        <v>46260</v>
      </c>
      <c r="B1324" s="7">
        <v>46260.3798087037</v>
      </c>
      <c r="C1324" t="s">
        <v>89</v>
      </c>
      <c r="D1324" t="s">
        <v>90</v>
      </c>
      <c r="E1324" t="s">
        <v>145</v>
      </c>
      <c r="F1324" t="s">
        <v>802</v>
      </c>
      <c r="H1324" s="46">
        <v>15</v>
      </c>
      <c r="I1324" s="47">
        <v>0.00977724</v>
      </c>
      <c r="J1324" s="46">
        <v>109</v>
      </c>
      <c r="K1324" s="8">
        <v>46258</v>
      </c>
      <c r="L1324" t="s">
        <v>1609</v>
      </c>
      <c r="M1324" s="46">
        <v>11</v>
      </c>
      <c r="N1324" s="8">
        <v>46259</v>
      </c>
      <c r="O1324" t="s">
        <v>1653</v>
      </c>
      <c r="P1324" t="s">
        <v>1692</v>
      </c>
      <c r="Q1324" s="49"/>
      <c r="R1324" s="49"/>
      <c r="S1324" t="s">
        <v>55</v>
      </c>
      <c r="T1324" t="s">
        <v>205</v>
      </c>
      <c r="U1324" t="s">
        <v>1729</v>
      </c>
    </row>
    <row r="1325" spans="1:22">
      <c r="A1325" s="8">
        <v>46260</v>
      </c>
      <c r="B1325" s="7">
        <v>46260.3798087037</v>
      </c>
      <c r="C1325" t="s">
        <v>89</v>
      </c>
      <c r="D1325" t="s">
        <v>90</v>
      </c>
      <c r="E1325" t="s">
        <v>146</v>
      </c>
      <c r="F1325" t="s">
        <v>1540</v>
      </c>
      <c r="G1325" t="s">
        <v>251</v>
      </c>
      <c r="H1325" s="46">
        <v>10</v>
      </c>
      <c r="I1325" s="47">
        <v>0.01842266</v>
      </c>
      <c r="J1325" s="46">
        <v>2</v>
      </c>
      <c r="K1325" s="8">
        <v>46259</v>
      </c>
      <c r="L1325" t="s">
        <v>1593</v>
      </c>
      <c r="M1325" s="46">
        <v>6</v>
      </c>
      <c r="N1325" s="8">
        <v>46259</v>
      </c>
      <c r="O1325" t="s">
        <v>1653</v>
      </c>
      <c r="P1325" t="s">
        <v>1625</v>
      </c>
      <c r="Q1325" s="49"/>
      <c r="R1325" s="49"/>
      <c r="S1325" t="s">
        <v>55</v>
      </c>
      <c r="T1325" t="s">
        <v>205</v>
      </c>
      <c r="U1325" t="s">
        <v>1729</v>
      </c>
    </row>
    <row r="1326" spans="1:22">
      <c r="A1326" s="8">
        <v>46260</v>
      </c>
      <c r="B1326" s="7">
        <v>46260.3798087037</v>
      </c>
      <c r="C1326" t="s">
        <v>89</v>
      </c>
      <c r="D1326" t="s">
        <v>90</v>
      </c>
      <c r="E1326" t="s">
        <v>139</v>
      </c>
      <c r="F1326" t="s">
        <v>802</v>
      </c>
      <c r="G1326" t="s">
        <v>249</v>
      </c>
      <c r="H1326" s="46">
        <v>17</v>
      </c>
      <c r="I1326" s="47">
        <v>0.00767268</v>
      </c>
      <c r="J1326" s="46">
        <v>84</v>
      </c>
      <c r="K1326" s="8">
        <v>46258</v>
      </c>
      <c r="L1326" t="s">
        <v>1609</v>
      </c>
      <c r="M1326" s="46"/>
      <c r="N1326" s="8"/>
      <c r="Q1326" s="49">
        <v>25176</v>
      </c>
      <c r="R1326" s="49">
        <v>799</v>
      </c>
      <c r="S1326" t="s">
        <v>55</v>
      </c>
      <c r="T1326" t="s">
        <v>205</v>
      </c>
      <c r="U1326" t="s">
        <v>1729</v>
      </c>
      <c r="V1326" s="47">
        <v>0.00381679</v>
      </c>
    </row>
    <row r="1327" spans="1:22">
      <c r="A1327" s="8">
        <v>46260</v>
      </c>
      <c r="B1327" s="7">
        <v>46260.3798087037</v>
      </c>
      <c r="C1327" t="s">
        <v>89</v>
      </c>
      <c r="D1327" t="s">
        <v>90</v>
      </c>
      <c r="E1327" t="s">
        <v>147</v>
      </c>
      <c r="F1327" t="s">
        <v>1302</v>
      </c>
      <c r="G1327" t="s">
        <v>214</v>
      </c>
      <c r="H1327" s="46">
        <v>38</v>
      </c>
      <c r="I1327" s="47">
        <v>0.00430882</v>
      </c>
      <c r="J1327" s="46">
        <v>20</v>
      </c>
      <c r="K1327" s="8">
        <v>46259</v>
      </c>
      <c r="L1327" t="s">
        <v>1584</v>
      </c>
      <c r="M1327" s="46">
        <v>2</v>
      </c>
      <c r="N1327" s="8">
        <v>46257</v>
      </c>
      <c r="O1327" t="s">
        <v>1653</v>
      </c>
      <c r="P1327" t="s">
        <v>1625</v>
      </c>
      <c r="Q1327" s="49"/>
      <c r="R1327" s="49"/>
      <c r="S1327" t="s">
        <v>55</v>
      </c>
      <c r="T1327" t="s">
        <v>205</v>
      </c>
      <c r="U1327" t="s">
        <v>1729</v>
      </c>
    </row>
    <row r="1328" spans="1:22">
      <c r="A1328" s="8">
        <v>46260</v>
      </c>
      <c r="B1328" s="7">
        <v>46260.3798087037</v>
      </c>
      <c r="C1328" t="s">
        <v>89</v>
      </c>
      <c r="D1328" t="s">
        <v>90</v>
      </c>
      <c r="E1328" t="s">
        <v>148</v>
      </c>
      <c r="F1328" t="s">
        <v>836</v>
      </c>
      <c r="G1328" t="s">
        <v>1696</v>
      </c>
      <c r="H1328" s="46">
        <v>1</v>
      </c>
      <c r="I1328" s="47">
        <v>0.06984699</v>
      </c>
      <c r="J1328" s="46">
        <v>59</v>
      </c>
      <c r="K1328" s="8">
        <v>46258</v>
      </c>
      <c r="L1328" t="s">
        <v>1593</v>
      </c>
      <c r="M1328" s="46">
        <v>2</v>
      </c>
      <c r="N1328" s="8">
        <v>46257</v>
      </c>
      <c r="O1328" t="s">
        <v>1653</v>
      </c>
      <c r="P1328" t="s">
        <v>1692</v>
      </c>
      <c r="Q1328" s="49">
        <v>19641</v>
      </c>
      <c r="R1328" s="49">
        <v>990</v>
      </c>
      <c r="S1328" t="s">
        <v>55</v>
      </c>
      <c r="T1328" t="s">
        <v>205</v>
      </c>
      <c r="U1328" t="s">
        <v>1729</v>
      </c>
      <c r="V1328" s="47">
        <v>0</v>
      </c>
    </row>
    <row r="1329" spans="1:22">
      <c r="A1329" s="8">
        <v>46260</v>
      </c>
      <c r="B1329" s="7">
        <v>46260.3798087037</v>
      </c>
      <c r="C1329" t="s">
        <v>89</v>
      </c>
      <c r="D1329" t="s">
        <v>90</v>
      </c>
      <c r="E1329" t="s">
        <v>149</v>
      </c>
      <c r="F1329" t="s">
        <v>1410</v>
      </c>
      <c r="G1329" t="s">
        <v>1096</v>
      </c>
      <c r="H1329" s="46">
        <v>6</v>
      </c>
      <c r="I1329" s="47">
        <v>0.02371748</v>
      </c>
      <c r="J1329" s="46">
        <v>4</v>
      </c>
      <c r="K1329" s="8">
        <v>46259</v>
      </c>
      <c r="L1329" t="s">
        <v>1593</v>
      </c>
      <c r="M1329" s="46">
        <v>4</v>
      </c>
      <c r="N1329" s="8">
        <v>46259</v>
      </c>
      <c r="O1329" t="s">
        <v>1653</v>
      </c>
      <c r="P1329" t="s">
        <v>1669</v>
      </c>
      <c r="Q1329" s="49"/>
      <c r="R1329" s="49"/>
      <c r="S1329" t="s">
        <v>55</v>
      </c>
      <c r="T1329" t="s">
        <v>205</v>
      </c>
      <c r="U1329" t="s">
        <v>1729</v>
      </c>
    </row>
    <row r="1330" spans="1:22">
      <c r="A1330" s="8">
        <v>46260</v>
      </c>
      <c r="B1330" s="7">
        <v>46260.3798087037</v>
      </c>
      <c r="C1330" t="s">
        <v>89</v>
      </c>
      <c r="D1330" t="s">
        <v>90</v>
      </c>
      <c r="E1330" t="s">
        <v>150</v>
      </c>
      <c r="F1330" t="s">
        <v>1302</v>
      </c>
      <c r="G1330" t="s">
        <v>214</v>
      </c>
      <c r="H1330" s="46">
        <v>47</v>
      </c>
      <c r="I1330" s="47">
        <v>0.00368327</v>
      </c>
      <c r="J1330" s="46">
        <v>22</v>
      </c>
      <c r="K1330" s="8">
        <v>46259</v>
      </c>
      <c r="L1330" t="s">
        <v>1593</v>
      </c>
      <c r="M1330" s="46">
        <v>16</v>
      </c>
      <c r="N1330" s="8">
        <v>46258</v>
      </c>
      <c r="O1330" t="s">
        <v>1653</v>
      </c>
      <c r="P1330" t="s">
        <v>1586</v>
      </c>
      <c r="Q1330" s="49"/>
      <c r="R1330" s="49"/>
      <c r="S1330" t="s">
        <v>55</v>
      </c>
      <c r="T1330" t="s">
        <v>205</v>
      </c>
      <c r="U1330" t="s">
        <v>1729</v>
      </c>
    </row>
    <row r="1331" spans="1:22">
      <c r="A1331" s="8">
        <v>46260</v>
      </c>
      <c r="B1331" s="7">
        <v>46260.3798087037</v>
      </c>
      <c r="C1331" t="s">
        <v>89</v>
      </c>
      <c r="D1331" t="s">
        <v>90</v>
      </c>
      <c r="E1331" t="s">
        <v>151</v>
      </c>
      <c r="F1331" t="s">
        <v>1241</v>
      </c>
      <c r="G1331" t="s">
        <v>214</v>
      </c>
      <c r="H1331" s="46">
        <v>40</v>
      </c>
      <c r="I1331" s="47">
        <v>0.00424954</v>
      </c>
      <c r="J1331" s="46">
        <v>21</v>
      </c>
      <c r="K1331" s="8">
        <v>46259</v>
      </c>
      <c r="L1331" t="s">
        <v>1593</v>
      </c>
      <c r="M1331" s="46">
        <v>8</v>
      </c>
      <c r="N1331" s="8">
        <v>46259</v>
      </c>
      <c r="O1331" t="s">
        <v>1653</v>
      </c>
      <c r="P1331" t="s">
        <v>1625</v>
      </c>
      <c r="Q1331" s="49"/>
      <c r="R1331" s="49"/>
      <c r="S1331" t="s">
        <v>55</v>
      </c>
      <c r="T1331" t="s">
        <v>205</v>
      </c>
      <c r="U1331" t="s">
        <v>1729</v>
      </c>
    </row>
    <row r="1332" spans="1:22">
      <c r="A1332" s="8">
        <v>46260</v>
      </c>
      <c r="B1332" s="7">
        <v>46260.3798087037</v>
      </c>
      <c r="C1332" t="s">
        <v>89</v>
      </c>
      <c r="D1332" t="s">
        <v>90</v>
      </c>
      <c r="E1332" t="s">
        <v>152</v>
      </c>
      <c r="F1332" t="s">
        <v>804</v>
      </c>
      <c r="G1332" t="s">
        <v>501</v>
      </c>
      <c r="H1332" s="46">
        <v>251</v>
      </c>
      <c r="I1332" s="47">
        <v>0.00094977</v>
      </c>
      <c r="J1332" s="46">
        <v>72</v>
      </c>
      <c r="K1332" s="8">
        <v>46259</v>
      </c>
      <c r="L1332" t="s">
        <v>1593</v>
      </c>
      <c r="M1332" s="46"/>
      <c r="N1332" s="8"/>
      <c r="Q1332" s="49"/>
      <c r="R1332" s="49"/>
      <c r="S1332" t="s">
        <v>55</v>
      </c>
      <c r="T1332" t="s">
        <v>205</v>
      </c>
      <c r="U1332" t="s">
        <v>1729</v>
      </c>
    </row>
    <row r="1333" spans="1:22">
      <c r="A1333" s="8">
        <v>46260</v>
      </c>
      <c r="B1333" s="7">
        <v>46260.3798087037</v>
      </c>
      <c r="C1333" t="s">
        <v>89</v>
      </c>
      <c r="D1333" t="s">
        <v>90</v>
      </c>
      <c r="E1333" t="s">
        <v>126</v>
      </c>
      <c r="F1333" t="s">
        <v>1275</v>
      </c>
      <c r="G1333" t="s">
        <v>214</v>
      </c>
      <c r="H1333" s="46">
        <v>19</v>
      </c>
      <c r="I1333" s="47">
        <v>0.00739595</v>
      </c>
      <c r="J1333" s="46">
        <v>24</v>
      </c>
      <c r="K1333" s="8">
        <v>46259</v>
      </c>
      <c r="L1333" t="s">
        <v>1584</v>
      </c>
      <c r="M1333" s="46">
        <v>9</v>
      </c>
      <c r="N1333" s="8">
        <v>46259</v>
      </c>
      <c r="O1333" t="s">
        <v>1653</v>
      </c>
      <c r="P1333" t="s">
        <v>1625</v>
      </c>
      <c r="Q1333" s="49">
        <v>86615</v>
      </c>
      <c r="R1333" s="49">
        <v>268</v>
      </c>
      <c r="S1333" t="s">
        <v>55</v>
      </c>
      <c r="T1333" t="s">
        <v>205</v>
      </c>
      <c r="U1333" t="s">
        <v>1729</v>
      </c>
      <c r="V1333" s="47">
        <v>0</v>
      </c>
    </row>
    <row r="1334" spans="1:22">
      <c r="A1334" s="8">
        <v>46260</v>
      </c>
      <c r="B1334" s="7">
        <v>46260.3798087037</v>
      </c>
      <c r="C1334" t="s">
        <v>89</v>
      </c>
      <c r="D1334" t="s">
        <v>90</v>
      </c>
      <c r="E1334" t="s">
        <v>153</v>
      </c>
      <c r="F1334" t="s">
        <v>1415</v>
      </c>
      <c r="G1334" t="s">
        <v>1096</v>
      </c>
      <c r="H1334" s="46">
        <v>9</v>
      </c>
      <c r="I1334" s="47">
        <v>0.01864203</v>
      </c>
      <c r="J1334" s="46">
        <v>3</v>
      </c>
      <c r="K1334" s="8">
        <v>46259</v>
      </c>
      <c r="L1334" t="s">
        <v>1593</v>
      </c>
      <c r="M1334" s="46"/>
      <c r="N1334" s="8"/>
      <c r="Q1334" s="49"/>
      <c r="R1334" s="49"/>
      <c r="S1334" t="s">
        <v>55</v>
      </c>
      <c r="T1334" t="s">
        <v>205</v>
      </c>
      <c r="U1334" t="s">
        <v>1729</v>
      </c>
    </row>
    <row r="1335" spans="1:22">
      <c r="A1335" s="8">
        <v>46260</v>
      </c>
      <c r="B1335" s="7">
        <v>46260.3798087037</v>
      </c>
      <c r="C1335" t="s">
        <v>89</v>
      </c>
      <c r="D1335" t="s">
        <v>90</v>
      </c>
      <c r="E1335" t="s">
        <v>154</v>
      </c>
      <c r="F1335" t="s">
        <v>835</v>
      </c>
      <c r="G1335" t="s">
        <v>214</v>
      </c>
      <c r="H1335" s="46">
        <v>11</v>
      </c>
      <c r="I1335" s="47">
        <v>0.01251479</v>
      </c>
      <c r="J1335" s="46">
        <v>40</v>
      </c>
      <c r="K1335" s="8">
        <v>46259</v>
      </c>
      <c r="L1335" t="s">
        <v>1609</v>
      </c>
      <c r="M1335" s="46"/>
      <c r="N1335" s="8"/>
      <c r="Q1335" s="49">
        <v>23327</v>
      </c>
      <c r="R1335" s="49">
        <v>854</v>
      </c>
      <c r="S1335" t="s">
        <v>55</v>
      </c>
      <c r="T1335" t="s">
        <v>205</v>
      </c>
      <c r="U1335" t="s">
        <v>1729</v>
      </c>
      <c r="V1335" s="47">
        <v>0</v>
      </c>
    </row>
    <row r="1336" spans="1:22">
      <c r="A1336" s="8">
        <v>46260</v>
      </c>
      <c r="B1336" s="7">
        <v>46260.3798087037</v>
      </c>
      <c r="C1336" t="s">
        <v>89</v>
      </c>
      <c r="D1336" t="s">
        <v>90</v>
      </c>
      <c r="E1336" t="s">
        <v>155</v>
      </c>
      <c r="F1336" t="s">
        <v>1336</v>
      </c>
      <c r="H1336" s="46">
        <v>256</v>
      </c>
      <c r="I1336" s="47">
        <v>0.00092579</v>
      </c>
      <c r="J1336" s="46">
        <v>66</v>
      </c>
      <c r="K1336" s="8">
        <v>46259</v>
      </c>
      <c r="L1336" t="s">
        <v>1593</v>
      </c>
      <c r="M1336" s="46"/>
      <c r="N1336" s="8"/>
      <c r="Q1336" s="49"/>
      <c r="R1336" s="49"/>
      <c r="S1336" t="s">
        <v>55</v>
      </c>
      <c r="T1336" t="s">
        <v>205</v>
      </c>
      <c r="U1336" t="s">
        <v>1729</v>
      </c>
    </row>
    <row r="1337" spans="1:22">
      <c r="A1337" s="8">
        <v>46260</v>
      </c>
      <c r="B1337" s="7">
        <v>46260.3798087037</v>
      </c>
      <c r="C1337" t="s">
        <v>89</v>
      </c>
      <c r="D1337" t="s">
        <v>90</v>
      </c>
      <c r="E1337" t="s">
        <v>142</v>
      </c>
      <c r="F1337" t="s">
        <v>1285</v>
      </c>
      <c r="G1337" t="s">
        <v>249</v>
      </c>
      <c r="H1337" s="46">
        <v>14</v>
      </c>
      <c r="I1337" s="47">
        <v>0.0107823</v>
      </c>
      <c r="J1337" s="46">
        <v>34</v>
      </c>
      <c r="K1337" s="8">
        <v>46259</v>
      </c>
      <c r="L1337" t="s">
        <v>1593</v>
      </c>
      <c r="M1337" s="46">
        <v>9</v>
      </c>
      <c r="N1337" s="8">
        <v>46257</v>
      </c>
      <c r="O1337" t="s">
        <v>1653</v>
      </c>
      <c r="P1337" t="s">
        <v>1625</v>
      </c>
      <c r="Q1337" s="49">
        <v>43890</v>
      </c>
      <c r="R1337" s="49">
        <v>490</v>
      </c>
      <c r="S1337" t="s">
        <v>55</v>
      </c>
      <c r="T1337" t="s">
        <v>205</v>
      </c>
      <c r="U1337" t="s">
        <v>1729</v>
      </c>
      <c r="V1337" s="47">
        <v>0</v>
      </c>
    </row>
    <row r="1338" spans="1:22">
      <c r="A1338" s="8">
        <v>46260</v>
      </c>
      <c r="B1338" s="7">
        <v>46260.3798087037</v>
      </c>
      <c r="C1338" t="s">
        <v>89</v>
      </c>
      <c r="D1338" t="s">
        <v>90</v>
      </c>
      <c r="E1338" t="s">
        <v>127</v>
      </c>
      <c r="F1338" t="s">
        <v>802</v>
      </c>
      <c r="G1338" t="s">
        <v>200</v>
      </c>
      <c r="H1338" s="46">
        <v>2</v>
      </c>
      <c r="I1338" s="47">
        <v>0.05195945</v>
      </c>
      <c r="J1338" s="46">
        <v>74</v>
      </c>
      <c r="K1338" s="8">
        <v>46259</v>
      </c>
      <c r="L1338" t="s">
        <v>1584</v>
      </c>
      <c r="M1338" s="46">
        <v>34</v>
      </c>
      <c r="N1338" s="8">
        <v>46257</v>
      </c>
      <c r="O1338" t="s">
        <v>1653</v>
      </c>
      <c r="P1338" t="s">
        <v>1681</v>
      </c>
      <c r="Q1338" s="49">
        <v>11435</v>
      </c>
      <c r="R1338" s="49">
        <v>1568</v>
      </c>
      <c r="S1338" t="s">
        <v>55</v>
      </c>
      <c r="T1338" t="s">
        <v>205</v>
      </c>
      <c r="U1338" t="s">
        <v>1729</v>
      </c>
      <c r="V1338" s="47">
        <v>0.00206186</v>
      </c>
    </row>
    <row r="1339" spans="1:22">
      <c r="A1339" s="8">
        <v>46260</v>
      </c>
      <c r="B1339" s="7">
        <v>46260.3798087037</v>
      </c>
      <c r="C1339" t="s">
        <v>89</v>
      </c>
      <c r="D1339" t="s">
        <v>90</v>
      </c>
      <c r="E1339" t="s">
        <v>1389</v>
      </c>
      <c r="F1339" t="s">
        <v>1390</v>
      </c>
      <c r="G1339" t="s">
        <v>1096</v>
      </c>
      <c r="H1339" s="46">
        <v>8</v>
      </c>
      <c r="I1339" s="47">
        <v>0.0201926</v>
      </c>
      <c r="J1339" s="46">
        <v>2</v>
      </c>
      <c r="K1339" s="8">
        <v>46259</v>
      </c>
      <c r="L1339" t="s">
        <v>1593</v>
      </c>
      <c r="M1339" s="46"/>
      <c r="N1339" s="8"/>
      <c r="Q1339" s="49"/>
      <c r="R1339" s="49"/>
      <c r="S1339" t="s">
        <v>204</v>
      </c>
      <c r="T1339" t="s">
        <v>205</v>
      </c>
      <c r="U1339" t="s">
        <v>1729</v>
      </c>
    </row>
    <row r="1340" spans="1:22">
      <c r="A1340" s="8">
        <v>46260</v>
      </c>
      <c r="B1340" s="7">
        <v>46260.3798087037</v>
      </c>
      <c r="C1340" t="s">
        <v>89</v>
      </c>
      <c r="D1340" t="s">
        <v>90</v>
      </c>
      <c r="E1340" t="s">
        <v>136</v>
      </c>
      <c r="F1340" t="s">
        <v>804</v>
      </c>
      <c r="G1340" t="s">
        <v>214</v>
      </c>
      <c r="H1340" s="46">
        <v>12</v>
      </c>
      <c r="I1340" s="47">
        <v>0.01230077</v>
      </c>
      <c r="J1340" s="46">
        <v>80</v>
      </c>
      <c r="K1340" s="8">
        <v>46259</v>
      </c>
      <c r="L1340" t="s">
        <v>1612</v>
      </c>
      <c r="M1340" s="46">
        <v>7</v>
      </c>
      <c r="N1340" s="8">
        <v>46257</v>
      </c>
      <c r="O1340" t="s">
        <v>1653</v>
      </c>
      <c r="P1340" t="s">
        <v>1694</v>
      </c>
      <c r="Q1340" s="49">
        <v>34700</v>
      </c>
      <c r="R1340" s="49">
        <v>604</v>
      </c>
      <c r="S1340" t="s">
        <v>204</v>
      </c>
      <c r="T1340" t="s">
        <v>205</v>
      </c>
      <c r="U1340" t="s">
        <v>1729</v>
      </c>
      <c r="V1340" s="47">
        <v>0</v>
      </c>
    </row>
    <row r="1341" spans="1:22">
      <c r="A1341" s="8">
        <v>46260</v>
      </c>
      <c r="B1341" s="7">
        <v>46260.3798087037</v>
      </c>
      <c r="C1341" t="s">
        <v>89</v>
      </c>
      <c r="D1341" t="s">
        <v>90</v>
      </c>
      <c r="E1341" t="s">
        <v>1600</v>
      </c>
      <c r="F1341" t="s">
        <v>833</v>
      </c>
      <c r="G1341" t="s">
        <v>251</v>
      </c>
      <c r="H1341" s="46">
        <v>13</v>
      </c>
      <c r="I1341" s="47">
        <v>0.0112138</v>
      </c>
      <c r="J1341" s="46">
        <v>4</v>
      </c>
      <c r="K1341" s="8">
        <v>46259</v>
      </c>
      <c r="L1341" t="s">
        <v>1609</v>
      </c>
      <c r="M1341" s="46"/>
      <c r="N1341" s="8"/>
      <c r="Q1341" s="49"/>
      <c r="R1341" s="49"/>
      <c r="S1341" t="s">
        <v>204</v>
      </c>
      <c r="T1341" t="s">
        <v>205</v>
      </c>
      <c r="U1341" t="s">
        <v>1729</v>
      </c>
    </row>
    <row r="1342" spans="1:22">
      <c r="A1342" s="8">
        <v>46260</v>
      </c>
      <c r="B1342" s="7">
        <v>46260.3798087037</v>
      </c>
      <c r="C1342" t="s">
        <v>89</v>
      </c>
      <c r="D1342" t="s">
        <v>90</v>
      </c>
      <c r="E1342" t="s">
        <v>879</v>
      </c>
      <c r="F1342" t="s">
        <v>833</v>
      </c>
      <c r="G1342" t="s">
        <v>251</v>
      </c>
      <c r="H1342" s="46">
        <v>16</v>
      </c>
      <c r="I1342" s="47">
        <v>0.00880289</v>
      </c>
      <c r="J1342" s="46">
        <v>8</v>
      </c>
      <c r="K1342" s="8">
        <v>46259</v>
      </c>
      <c r="L1342" t="s">
        <v>1584</v>
      </c>
      <c r="M1342" s="46"/>
      <c r="N1342" s="8"/>
      <c r="Q1342" s="49"/>
      <c r="R1342" s="49"/>
      <c r="S1342" t="s">
        <v>204</v>
      </c>
      <c r="T1342" t="s">
        <v>205</v>
      </c>
      <c r="U1342" t="s">
        <v>1729</v>
      </c>
    </row>
    <row r="1343" spans="1:22">
      <c r="A1343" s="8">
        <v>46260</v>
      </c>
      <c r="B1343" s="7">
        <v>46260.3798087037</v>
      </c>
      <c r="C1343" t="s">
        <v>89</v>
      </c>
      <c r="D1343" t="s">
        <v>90</v>
      </c>
      <c r="E1343" t="s">
        <v>1321</v>
      </c>
      <c r="F1343" t="s">
        <v>1322</v>
      </c>
      <c r="G1343" t="s">
        <v>214</v>
      </c>
      <c r="H1343" s="46">
        <v>18</v>
      </c>
      <c r="I1343" s="47">
        <v>0.00763996</v>
      </c>
      <c r="J1343" s="46">
        <v>7</v>
      </c>
      <c r="K1343" s="8">
        <v>46259</v>
      </c>
      <c r="L1343" t="s">
        <v>1590</v>
      </c>
      <c r="M1343" s="46">
        <v>11</v>
      </c>
      <c r="N1343" s="8">
        <v>46259</v>
      </c>
      <c r="O1343" t="s">
        <v>1689</v>
      </c>
      <c r="P1343" t="s">
        <v>1589</v>
      </c>
      <c r="Q1343" s="49"/>
      <c r="R1343" s="49"/>
      <c r="S1343" t="s">
        <v>204</v>
      </c>
      <c r="T1343" t="s">
        <v>205</v>
      </c>
      <c r="U1343" t="s">
        <v>1729</v>
      </c>
    </row>
    <row r="1344" spans="1:22">
      <c r="A1344" s="8">
        <v>46260</v>
      </c>
      <c r="B1344" s="7">
        <v>46260.3798087037</v>
      </c>
      <c r="C1344" t="s">
        <v>89</v>
      </c>
      <c r="D1344" t="s">
        <v>90</v>
      </c>
      <c r="E1344" t="s">
        <v>885</v>
      </c>
      <c r="F1344" t="s">
        <v>886</v>
      </c>
      <c r="G1344" t="s">
        <v>214</v>
      </c>
      <c r="H1344" s="46">
        <v>20</v>
      </c>
      <c r="I1344" s="47">
        <v>0.00686708</v>
      </c>
      <c r="J1344" s="46">
        <v>11</v>
      </c>
      <c r="K1344" s="8">
        <v>46259</v>
      </c>
      <c r="L1344" t="s">
        <v>1609</v>
      </c>
      <c r="M1344" s="46"/>
      <c r="N1344" s="8"/>
      <c r="Q1344" s="49"/>
      <c r="R1344" s="49"/>
      <c r="S1344" t="s">
        <v>204</v>
      </c>
      <c r="T1344" t="s">
        <v>205</v>
      </c>
      <c r="U1344" t="s">
        <v>1729</v>
      </c>
    </row>
    <row r="1345" spans="1:22">
      <c r="A1345" s="8">
        <v>46260</v>
      </c>
      <c r="B1345" s="7">
        <v>46260.3798087037</v>
      </c>
      <c r="C1345" t="s">
        <v>89</v>
      </c>
      <c r="D1345" t="s">
        <v>90</v>
      </c>
      <c r="E1345" t="s">
        <v>858</v>
      </c>
      <c r="F1345" t="s">
        <v>804</v>
      </c>
      <c r="G1345" t="s">
        <v>214</v>
      </c>
      <c r="H1345" s="46">
        <v>21</v>
      </c>
      <c r="I1345" s="47">
        <v>0.00650743</v>
      </c>
      <c r="J1345" s="46">
        <v>90</v>
      </c>
      <c r="K1345" s="8">
        <v>46259</v>
      </c>
      <c r="L1345" t="s">
        <v>1593</v>
      </c>
      <c r="M1345" s="46"/>
      <c r="N1345" s="8"/>
      <c r="Q1345" s="49">
        <v>37846</v>
      </c>
      <c r="R1345" s="49">
        <v>559</v>
      </c>
      <c r="S1345" t="s">
        <v>204</v>
      </c>
      <c r="T1345" t="s">
        <v>205</v>
      </c>
      <c r="U1345" t="s">
        <v>1729</v>
      </c>
      <c r="V1345" s="47">
        <v>0</v>
      </c>
    </row>
    <row r="1346" spans="1:22">
      <c r="A1346" s="8">
        <v>46260</v>
      </c>
      <c r="B1346" s="7">
        <v>46260.3798087037</v>
      </c>
      <c r="C1346" t="s">
        <v>89</v>
      </c>
      <c r="D1346" t="s">
        <v>90</v>
      </c>
      <c r="E1346" t="s">
        <v>867</v>
      </c>
      <c r="F1346" t="s">
        <v>868</v>
      </c>
      <c r="G1346" t="s">
        <v>288</v>
      </c>
      <c r="H1346" s="46">
        <v>22</v>
      </c>
      <c r="I1346" s="47">
        <v>0.00632303</v>
      </c>
      <c r="J1346" s="46">
        <v>16</v>
      </c>
      <c r="K1346" s="8">
        <v>46259</v>
      </c>
      <c r="L1346" t="s">
        <v>1609</v>
      </c>
      <c r="M1346" s="46">
        <v>9</v>
      </c>
      <c r="N1346" s="8">
        <v>46259</v>
      </c>
      <c r="O1346" t="s">
        <v>1653</v>
      </c>
      <c r="P1346" t="s">
        <v>1687</v>
      </c>
      <c r="Q1346" s="49"/>
      <c r="R1346" s="49"/>
      <c r="S1346" t="s">
        <v>204</v>
      </c>
      <c r="T1346" t="s">
        <v>205</v>
      </c>
      <c r="U1346" t="s">
        <v>1729</v>
      </c>
    </row>
    <row r="1347" spans="1:22">
      <c r="A1347" s="8">
        <v>46260</v>
      </c>
      <c r="B1347" s="7">
        <v>46260.3798087037</v>
      </c>
      <c r="C1347" t="s">
        <v>89</v>
      </c>
      <c r="D1347" t="s">
        <v>90</v>
      </c>
      <c r="E1347" t="s">
        <v>907</v>
      </c>
      <c r="F1347" t="s">
        <v>836</v>
      </c>
      <c r="H1347" s="46">
        <v>23</v>
      </c>
      <c r="I1347" s="47">
        <v>0.00621271</v>
      </c>
      <c r="J1347" s="46">
        <v>85</v>
      </c>
      <c r="K1347" s="8">
        <v>46257</v>
      </c>
      <c r="L1347" t="s">
        <v>1593</v>
      </c>
      <c r="M1347" s="46">
        <v>9</v>
      </c>
      <c r="N1347" s="8">
        <v>46259</v>
      </c>
      <c r="O1347" t="s">
        <v>1653</v>
      </c>
      <c r="P1347" t="s">
        <v>1586</v>
      </c>
      <c r="Q1347" s="49">
        <v>73405</v>
      </c>
      <c r="R1347" s="49">
        <v>313</v>
      </c>
      <c r="S1347" t="s">
        <v>204</v>
      </c>
      <c r="T1347" t="s">
        <v>205</v>
      </c>
      <c r="U1347" t="s">
        <v>1729</v>
      </c>
      <c r="V1347" s="47">
        <v>0</v>
      </c>
    </row>
    <row r="1348" spans="1:22">
      <c r="A1348" s="8">
        <v>46260</v>
      </c>
      <c r="B1348" s="7">
        <v>46260.3798087037</v>
      </c>
      <c r="C1348" t="s">
        <v>89</v>
      </c>
      <c r="D1348" t="s">
        <v>90</v>
      </c>
      <c r="E1348" t="s">
        <v>1656</v>
      </c>
      <c r="F1348" t="s">
        <v>1657</v>
      </c>
      <c r="G1348" t="s">
        <v>249</v>
      </c>
      <c r="H1348" s="46">
        <v>24</v>
      </c>
      <c r="I1348" s="47">
        <v>0.00617398</v>
      </c>
      <c r="J1348" s="46">
        <v>14</v>
      </c>
      <c r="K1348" s="8">
        <v>46259</v>
      </c>
      <c r="L1348" t="s">
        <v>1593</v>
      </c>
      <c r="M1348" s="46"/>
      <c r="N1348" s="8"/>
      <c r="Q1348" s="49"/>
      <c r="R1348" s="49"/>
      <c r="S1348" t="s">
        <v>204</v>
      </c>
      <c r="T1348" t="s">
        <v>205</v>
      </c>
      <c r="U1348" t="s">
        <v>1729</v>
      </c>
    </row>
    <row r="1349" spans="1:22">
      <c r="A1349" s="8">
        <v>46260</v>
      </c>
      <c r="B1349" s="7">
        <v>46260.3798087037</v>
      </c>
      <c r="C1349" t="s">
        <v>89</v>
      </c>
      <c r="D1349" t="s">
        <v>90</v>
      </c>
      <c r="E1349" t="s">
        <v>1354</v>
      </c>
      <c r="F1349" t="s">
        <v>1285</v>
      </c>
      <c r="G1349" t="s">
        <v>249</v>
      </c>
      <c r="H1349" s="46">
        <v>25</v>
      </c>
      <c r="I1349" s="47">
        <v>0.006172</v>
      </c>
      <c r="J1349" s="46">
        <v>32</v>
      </c>
      <c r="K1349" s="8">
        <v>46259</v>
      </c>
      <c r="L1349" t="s">
        <v>1593</v>
      </c>
      <c r="M1349" s="46">
        <v>7</v>
      </c>
      <c r="N1349" s="8">
        <v>46259</v>
      </c>
      <c r="O1349" t="s">
        <v>1653</v>
      </c>
      <c r="P1349" t="s">
        <v>1586</v>
      </c>
      <c r="Q1349" s="49"/>
      <c r="R1349" s="49"/>
      <c r="S1349" t="s">
        <v>204</v>
      </c>
      <c r="T1349" t="s">
        <v>205</v>
      </c>
      <c r="U1349" t="s">
        <v>1729</v>
      </c>
    </row>
    <row r="1350" spans="1:22">
      <c r="A1350" s="8">
        <v>46260</v>
      </c>
      <c r="B1350" s="7">
        <v>46260.3798087037</v>
      </c>
      <c r="C1350" t="s">
        <v>89</v>
      </c>
      <c r="D1350" t="s">
        <v>90</v>
      </c>
      <c r="E1350" t="s">
        <v>1708</v>
      </c>
      <c r="F1350" t="s">
        <v>1601</v>
      </c>
      <c r="G1350" t="s">
        <v>214</v>
      </c>
      <c r="H1350" s="46">
        <v>26</v>
      </c>
      <c r="I1350" s="47">
        <v>0.00579144</v>
      </c>
      <c r="J1350" s="46">
        <v>19</v>
      </c>
      <c r="K1350" s="8">
        <v>46259</v>
      </c>
      <c r="L1350" t="s">
        <v>1658</v>
      </c>
      <c r="M1350" s="46"/>
      <c r="N1350" s="8"/>
      <c r="Q1350" s="49"/>
      <c r="R1350" s="49"/>
      <c r="S1350" t="s">
        <v>204</v>
      </c>
      <c r="T1350" t="s">
        <v>205</v>
      </c>
      <c r="U1350" t="s">
        <v>1729</v>
      </c>
    </row>
    <row r="1351" spans="1:22">
      <c r="A1351" s="8">
        <v>46260</v>
      </c>
      <c r="B1351" s="7">
        <v>46260.3798087037</v>
      </c>
      <c r="C1351" t="s">
        <v>89</v>
      </c>
      <c r="D1351" t="s">
        <v>90</v>
      </c>
      <c r="E1351" t="s">
        <v>1603</v>
      </c>
      <c r="F1351" t="s">
        <v>1604</v>
      </c>
      <c r="G1351" t="s">
        <v>214</v>
      </c>
      <c r="H1351" s="46">
        <v>27</v>
      </c>
      <c r="I1351" s="47">
        <v>0.00573649</v>
      </c>
      <c r="J1351" s="46">
        <v>10</v>
      </c>
      <c r="K1351" s="8">
        <v>46259</v>
      </c>
      <c r="L1351" t="s">
        <v>1595</v>
      </c>
      <c r="M1351" s="46"/>
      <c r="N1351" s="8"/>
      <c r="Q1351" s="49"/>
      <c r="R1351" s="49"/>
      <c r="S1351" t="s">
        <v>204</v>
      </c>
      <c r="T1351" t="s">
        <v>205</v>
      </c>
      <c r="U1351" t="s">
        <v>1729</v>
      </c>
    </row>
    <row r="1352" spans="1:22">
      <c r="A1352" s="8">
        <v>46260</v>
      </c>
      <c r="B1352" s="7">
        <v>46260.3798087037</v>
      </c>
      <c r="C1352" t="s">
        <v>89</v>
      </c>
      <c r="D1352" t="s">
        <v>90</v>
      </c>
      <c r="E1352" t="s">
        <v>1263</v>
      </c>
      <c r="F1352" t="s">
        <v>1264</v>
      </c>
      <c r="G1352" t="s">
        <v>214</v>
      </c>
      <c r="H1352" s="46">
        <v>28</v>
      </c>
      <c r="I1352" s="47">
        <v>0.00572909</v>
      </c>
      <c r="J1352" s="46">
        <v>11</v>
      </c>
      <c r="K1352" s="8">
        <v>46259</v>
      </c>
      <c r="L1352" t="s">
        <v>1590</v>
      </c>
      <c r="M1352" s="46">
        <v>24</v>
      </c>
      <c r="N1352" s="8">
        <v>46257</v>
      </c>
      <c r="O1352" t="s">
        <v>1689</v>
      </c>
      <c r="P1352" t="s">
        <v>1612</v>
      </c>
      <c r="Q1352" s="49"/>
      <c r="R1352" s="49"/>
      <c r="S1352" t="s">
        <v>204</v>
      </c>
      <c r="T1352" t="s">
        <v>205</v>
      </c>
      <c r="U1352" t="s">
        <v>1729</v>
      </c>
    </row>
    <row r="1353" spans="1:22">
      <c r="A1353" s="8">
        <v>46260</v>
      </c>
      <c r="B1353" s="7">
        <v>46260.3798087037</v>
      </c>
      <c r="C1353" t="s">
        <v>89</v>
      </c>
      <c r="D1353" t="s">
        <v>90</v>
      </c>
      <c r="E1353" t="s">
        <v>1629</v>
      </c>
      <c r="F1353" t="s">
        <v>1630</v>
      </c>
      <c r="H1353" s="46">
        <v>29</v>
      </c>
      <c r="I1353" s="47">
        <v>0.00542589</v>
      </c>
      <c r="J1353" s="46"/>
      <c r="K1353" s="8"/>
      <c r="M1353" s="46">
        <v>2</v>
      </c>
      <c r="N1353" s="8">
        <v>46253</v>
      </c>
      <c r="O1353" t="s">
        <v>1653</v>
      </c>
      <c r="P1353" t="s">
        <v>1595</v>
      </c>
      <c r="Q1353" s="49">
        <v>60288</v>
      </c>
      <c r="R1353" s="49">
        <v>372</v>
      </c>
      <c r="S1353" t="s">
        <v>204</v>
      </c>
      <c r="T1353" t="s">
        <v>205</v>
      </c>
      <c r="U1353" t="s">
        <v>1729</v>
      </c>
      <c r="V1353" s="47">
        <v>0</v>
      </c>
    </row>
    <row r="1354" spans="1:22">
      <c r="A1354" s="8">
        <v>46260</v>
      </c>
      <c r="B1354" s="7">
        <v>46260.3798087037</v>
      </c>
      <c r="C1354" t="s">
        <v>89</v>
      </c>
      <c r="D1354" t="s">
        <v>90</v>
      </c>
      <c r="E1354" t="s">
        <v>842</v>
      </c>
      <c r="F1354" t="s">
        <v>843</v>
      </c>
      <c r="G1354" t="s">
        <v>214</v>
      </c>
      <c r="H1354" s="46">
        <v>30</v>
      </c>
      <c r="I1354" s="47">
        <v>0.00538747</v>
      </c>
      <c r="J1354" s="46">
        <v>24</v>
      </c>
      <c r="K1354" s="8">
        <v>46259</v>
      </c>
      <c r="L1354" t="s">
        <v>1595</v>
      </c>
      <c r="M1354" s="46"/>
      <c r="N1354" s="8"/>
      <c r="Q1354" s="49"/>
      <c r="R1354" s="49"/>
      <c r="S1354" t="s">
        <v>204</v>
      </c>
      <c r="T1354" t="s">
        <v>205</v>
      </c>
      <c r="U1354" t="s">
        <v>1729</v>
      </c>
    </row>
    <row r="1355" spans="1:22">
      <c r="A1355" s="8">
        <v>46260</v>
      </c>
      <c r="B1355" s="7">
        <v>46260.3798087037</v>
      </c>
      <c r="C1355" t="s">
        <v>89</v>
      </c>
      <c r="D1355" t="s">
        <v>90</v>
      </c>
      <c r="E1355" t="s">
        <v>1680</v>
      </c>
      <c r="F1355" t="s">
        <v>802</v>
      </c>
      <c r="G1355" t="s">
        <v>214</v>
      </c>
      <c r="H1355" s="46">
        <v>31</v>
      </c>
      <c r="I1355" s="47">
        <v>0.00535098</v>
      </c>
      <c r="J1355" s="46">
        <v>79</v>
      </c>
      <c r="K1355" s="8">
        <v>46259</v>
      </c>
      <c r="L1355" t="s">
        <v>1609</v>
      </c>
      <c r="M1355" s="46">
        <v>3</v>
      </c>
      <c r="N1355" s="8">
        <v>46259</v>
      </c>
      <c r="O1355" t="s">
        <v>1653</v>
      </c>
      <c r="P1355" t="s">
        <v>1694</v>
      </c>
      <c r="Q1355" s="49">
        <v>138566</v>
      </c>
      <c r="R1355" s="49">
        <v>163</v>
      </c>
      <c r="S1355" t="s">
        <v>204</v>
      </c>
      <c r="T1355" t="s">
        <v>205</v>
      </c>
      <c r="U1355" t="s">
        <v>1729</v>
      </c>
      <c r="V1355" s="47">
        <v>0</v>
      </c>
    </row>
    <row r="1356" spans="1:22">
      <c r="A1356" s="8">
        <v>46260</v>
      </c>
      <c r="B1356" s="7">
        <v>46260.3798087037</v>
      </c>
      <c r="C1356" t="s">
        <v>89</v>
      </c>
      <c r="D1356" t="s">
        <v>90</v>
      </c>
      <c r="E1356" t="s">
        <v>818</v>
      </c>
      <c r="F1356" t="s">
        <v>819</v>
      </c>
      <c r="G1356" t="s">
        <v>214</v>
      </c>
      <c r="H1356" s="46">
        <v>32</v>
      </c>
      <c r="I1356" s="47">
        <v>0.00533566</v>
      </c>
      <c r="J1356" s="46">
        <v>5</v>
      </c>
      <c r="K1356" s="8">
        <v>46258</v>
      </c>
      <c r="L1356" t="s">
        <v>1609</v>
      </c>
      <c r="M1356" s="46"/>
      <c r="N1356" s="8"/>
      <c r="Q1356" s="49"/>
      <c r="R1356" s="49"/>
      <c r="S1356" t="s">
        <v>204</v>
      </c>
      <c r="T1356" t="s">
        <v>205</v>
      </c>
      <c r="U1356" t="s">
        <v>1729</v>
      </c>
    </row>
    <row r="1357" spans="1:22">
      <c r="A1357" s="8">
        <v>46260</v>
      </c>
      <c r="B1357" s="7">
        <v>46260.3798087037</v>
      </c>
      <c r="C1357" t="s">
        <v>89</v>
      </c>
      <c r="D1357" t="s">
        <v>90</v>
      </c>
      <c r="E1357" t="s">
        <v>1305</v>
      </c>
      <c r="F1357" t="s">
        <v>1306</v>
      </c>
      <c r="G1357" t="s">
        <v>214</v>
      </c>
      <c r="H1357" s="46">
        <v>33</v>
      </c>
      <c r="I1357" s="47">
        <v>0.004959</v>
      </c>
      <c r="J1357" s="46">
        <v>12</v>
      </c>
      <c r="K1357" s="8">
        <v>46259</v>
      </c>
      <c r="L1357" t="s">
        <v>1590</v>
      </c>
      <c r="M1357" s="46"/>
      <c r="N1357" s="8"/>
      <c r="Q1357" s="49"/>
      <c r="R1357" s="49"/>
      <c r="S1357" t="s">
        <v>204</v>
      </c>
      <c r="T1357" t="s">
        <v>205</v>
      </c>
      <c r="U1357" t="s">
        <v>1729</v>
      </c>
    </row>
    <row r="1358" spans="1:22">
      <c r="A1358" s="8">
        <v>46260</v>
      </c>
      <c r="B1358" s="7">
        <v>46260.3798087037</v>
      </c>
      <c r="C1358" t="s">
        <v>89</v>
      </c>
      <c r="D1358" t="s">
        <v>90</v>
      </c>
      <c r="E1358" t="s">
        <v>1718</v>
      </c>
      <c r="F1358" t="s">
        <v>1719</v>
      </c>
      <c r="G1358" t="s">
        <v>214</v>
      </c>
      <c r="H1358" s="46">
        <v>34</v>
      </c>
      <c r="I1358" s="47">
        <v>0.00490563</v>
      </c>
      <c r="J1358" s="46">
        <v>16</v>
      </c>
      <c r="K1358" s="8">
        <v>46259</v>
      </c>
      <c r="L1358" t="s">
        <v>1669</v>
      </c>
      <c r="M1358" s="46"/>
      <c r="N1358" s="8"/>
      <c r="Q1358" s="49"/>
      <c r="R1358" s="49"/>
      <c r="S1358" t="s">
        <v>204</v>
      </c>
      <c r="T1358" t="s">
        <v>205</v>
      </c>
      <c r="U1358" t="s">
        <v>1729</v>
      </c>
    </row>
    <row r="1359" spans="1:22">
      <c r="A1359" s="8">
        <v>46260</v>
      </c>
      <c r="B1359" s="7">
        <v>46260.3798087037</v>
      </c>
      <c r="C1359" t="s">
        <v>89</v>
      </c>
      <c r="D1359" t="s">
        <v>90</v>
      </c>
      <c r="E1359" t="s">
        <v>892</v>
      </c>
      <c r="F1359" t="s">
        <v>827</v>
      </c>
      <c r="G1359" t="s">
        <v>516</v>
      </c>
      <c r="H1359" s="46">
        <v>35</v>
      </c>
      <c r="I1359" s="47">
        <v>0.00467591</v>
      </c>
      <c r="J1359" s="46">
        <v>59</v>
      </c>
      <c r="K1359" s="8">
        <v>46259</v>
      </c>
      <c r="L1359" t="s">
        <v>1669</v>
      </c>
      <c r="M1359" s="46"/>
      <c r="N1359" s="8"/>
      <c r="Q1359" s="49"/>
      <c r="R1359" s="49"/>
      <c r="S1359" t="s">
        <v>204</v>
      </c>
      <c r="T1359" t="s">
        <v>205</v>
      </c>
      <c r="U1359" t="s">
        <v>1729</v>
      </c>
    </row>
    <row r="1360" spans="1:22">
      <c r="A1360" s="8">
        <v>46260</v>
      </c>
      <c r="B1360" s="7">
        <v>46260.3798087037</v>
      </c>
      <c r="C1360" t="s">
        <v>89</v>
      </c>
      <c r="D1360" t="s">
        <v>90</v>
      </c>
      <c r="E1360" t="s">
        <v>1411</v>
      </c>
      <c r="F1360" t="s">
        <v>1412</v>
      </c>
      <c r="G1360" t="s">
        <v>251</v>
      </c>
      <c r="H1360" s="46">
        <v>36</v>
      </c>
      <c r="I1360" s="47">
        <v>0.0046115</v>
      </c>
      <c r="J1360" s="46">
        <v>14</v>
      </c>
      <c r="K1360" s="8">
        <v>46258</v>
      </c>
      <c r="L1360" t="s">
        <v>1586</v>
      </c>
      <c r="M1360" s="46"/>
      <c r="N1360" s="8"/>
      <c r="Q1360" s="49"/>
      <c r="R1360" s="49"/>
      <c r="S1360" t="s">
        <v>204</v>
      </c>
      <c r="T1360" t="s">
        <v>205</v>
      </c>
      <c r="U1360" t="s">
        <v>1729</v>
      </c>
    </row>
    <row r="1361" spans="1:22">
      <c r="A1361" s="8">
        <v>46260</v>
      </c>
      <c r="B1361" s="7">
        <v>46260.3798087037</v>
      </c>
      <c r="C1361" t="s">
        <v>89</v>
      </c>
      <c r="D1361" t="s">
        <v>90</v>
      </c>
      <c r="E1361" t="s">
        <v>971</v>
      </c>
      <c r="F1361" t="s">
        <v>962</v>
      </c>
      <c r="H1361" s="46">
        <v>37</v>
      </c>
      <c r="I1361" s="47">
        <v>0.00451243</v>
      </c>
      <c r="J1361" s="46">
        <v>76</v>
      </c>
      <c r="K1361" s="8">
        <v>46259</v>
      </c>
      <c r="L1361" t="s">
        <v>1594</v>
      </c>
      <c r="M1361" s="46">
        <v>5</v>
      </c>
      <c r="N1361" s="8">
        <v>46259</v>
      </c>
      <c r="O1361" t="s">
        <v>1653</v>
      </c>
      <c r="P1361" t="s">
        <v>1694</v>
      </c>
      <c r="Q1361" s="49"/>
      <c r="R1361" s="49"/>
      <c r="S1361" t="s">
        <v>204</v>
      </c>
      <c r="T1361" t="s">
        <v>205</v>
      </c>
      <c r="U1361" t="s">
        <v>1729</v>
      </c>
    </row>
    <row r="1362" spans="1:22">
      <c r="A1362" s="8">
        <v>46260</v>
      </c>
      <c r="B1362" s="7">
        <v>46260.3798087037</v>
      </c>
      <c r="C1362" t="s">
        <v>89</v>
      </c>
      <c r="D1362" t="s">
        <v>90</v>
      </c>
      <c r="E1362" t="s">
        <v>1641</v>
      </c>
      <c r="F1362" t="s">
        <v>932</v>
      </c>
      <c r="G1362" t="s">
        <v>214</v>
      </c>
      <c r="H1362" s="46">
        <v>39</v>
      </c>
      <c r="I1362" s="47">
        <v>0.00429375</v>
      </c>
      <c r="J1362" s="46">
        <v>42</v>
      </c>
      <c r="K1362" s="8">
        <v>46259</v>
      </c>
      <c r="L1362" t="s">
        <v>1595</v>
      </c>
      <c r="M1362" s="46"/>
      <c r="N1362" s="8"/>
      <c r="Q1362" s="49">
        <v>101578</v>
      </c>
      <c r="R1362" s="49">
        <v>227</v>
      </c>
      <c r="S1362" t="s">
        <v>204</v>
      </c>
      <c r="T1362" t="s">
        <v>205</v>
      </c>
      <c r="U1362" t="s">
        <v>1729</v>
      </c>
      <c r="V1362" s="47">
        <v>0</v>
      </c>
    </row>
    <row r="1363" spans="1:22">
      <c r="A1363" s="8">
        <v>46260</v>
      </c>
      <c r="B1363" s="7">
        <v>46260.3798087037</v>
      </c>
      <c r="C1363" t="s">
        <v>89</v>
      </c>
      <c r="D1363" t="s">
        <v>90</v>
      </c>
      <c r="E1363" t="s">
        <v>1330</v>
      </c>
      <c r="F1363" t="s">
        <v>1275</v>
      </c>
      <c r="G1363" t="s">
        <v>214</v>
      </c>
      <c r="H1363" s="46">
        <v>41</v>
      </c>
      <c r="I1363" s="47">
        <v>0.00417608</v>
      </c>
      <c r="J1363" s="46">
        <v>20</v>
      </c>
      <c r="K1363" s="8">
        <v>46259</v>
      </c>
      <c r="L1363" t="s">
        <v>1584</v>
      </c>
      <c r="M1363" s="46">
        <v>8</v>
      </c>
      <c r="N1363" s="8">
        <v>46259</v>
      </c>
      <c r="O1363" t="s">
        <v>1653</v>
      </c>
      <c r="P1363" t="s">
        <v>1694</v>
      </c>
      <c r="Q1363" s="49"/>
      <c r="R1363" s="49"/>
      <c r="S1363" t="s">
        <v>204</v>
      </c>
      <c r="T1363" t="s">
        <v>205</v>
      </c>
      <c r="U1363" t="s">
        <v>1729</v>
      </c>
    </row>
    <row r="1364" spans="1:22">
      <c r="A1364" s="8">
        <v>46260</v>
      </c>
      <c r="B1364" s="7">
        <v>46260.3798087037</v>
      </c>
      <c r="C1364" t="s">
        <v>89</v>
      </c>
      <c r="D1364" t="s">
        <v>90</v>
      </c>
      <c r="E1364" t="s">
        <v>1342</v>
      </c>
      <c r="F1364" t="s">
        <v>1343</v>
      </c>
      <c r="H1364" s="46">
        <v>42</v>
      </c>
      <c r="I1364" s="47">
        <v>0.00410858</v>
      </c>
      <c r="J1364" s="46">
        <v>44</v>
      </c>
      <c r="K1364" s="8">
        <v>46259</v>
      </c>
      <c r="L1364" t="s">
        <v>1669</v>
      </c>
      <c r="M1364" s="46">
        <v>5</v>
      </c>
      <c r="N1364" s="8">
        <v>46259</v>
      </c>
      <c r="O1364" t="s">
        <v>1653</v>
      </c>
      <c r="P1364" t="s">
        <v>1694</v>
      </c>
      <c r="Q1364" s="49"/>
      <c r="R1364" s="49"/>
      <c r="S1364" t="s">
        <v>204</v>
      </c>
      <c r="T1364" t="s">
        <v>205</v>
      </c>
      <c r="U1364" t="s">
        <v>1729</v>
      </c>
    </row>
    <row r="1365" spans="1:22">
      <c r="A1365" s="8">
        <v>46260</v>
      </c>
      <c r="B1365" s="7">
        <v>46260.3798087037</v>
      </c>
      <c r="C1365" t="s">
        <v>89</v>
      </c>
      <c r="D1365" t="s">
        <v>90</v>
      </c>
      <c r="E1365" t="s">
        <v>1494</v>
      </c>
      <c r="F1365" t="s">
        <v>896</v>
      </c>
      <c r="H1365" s="46">
        <v>43</v>
      </c>
      <c r="I1365" s="47">
        <v>0.00396381</v>
      </c>
      <c r="J1365" s="46"/>
      <c r="K1365" s="8"/>
      <c r="M1365" s="46">
        <v>8</v>
      </c>
      <c r="N1365" s="8">
        <v>46258</v>
      </c>
      <c r="O1365" t="s">
        <v>1653</v>
      </c>
      <c r="P1365" t="s">
        <v>1597</v>
      </c>
      <c r="Q1365" s="49">
        <v>43890</v>
      </c>
      <c r="R1365" s="49">
        <v>490</v>
      </c>
      <c r="S1365" t="s">
        <v>204</v>
      </c>
      <c r="T1365" t="s">
        <v>205</v>
      </c>
      <c r="U1365" t="s">
        <v>1729</v>
      </c>
    </row>
    <row r="1366" spans="1:22">
      <c r="A1366" s="8">
        <v>46260</v>
      </c>
      <c r="B1366" s="7">
        <v>46260.3798087037</v>
      </c>
      <c r="C1366" t="s">
        <v>89</v>
      </c>
      <c r="D1366" t="s">
        <v>90</v>
      </c>
      <c r="E1366" t="s">
        <v>876</v>
      </c>
      <c r="F1366" t="s">
        <v>802</v>
      </c>
      <c r="G1366" t="s">
        <v>249</v>
      </c>
      <c r="H1366" s="46">
        <v>44</v>
      </c>
      <c r="I1366" s="47">
        <v>0.0037903</v>
      </c>
      <c r="J1366" s="46">
        <v>86</v>
      </c>
      <c r="K1366" s="8">
        <v>46259</v>
      </c>
      <c r="L1366" t="s">
        <v>1609</v>
      </c>
      <c r="M1366" s="46">
        <v>23</v>
      </c>
      <c r="N1366" s="8">
        <v>46259</v>
      </c>
      <c r="O1366" t="s">
        <v>1653</v>
      </c>
      <c r="P1366" t="s">
        <v>1595</v>
      </c>
      <c r="Q1366" s="49">
        <v>78365</v>
      </c>
      <c r="R1366" s="49">
        <v>295</v>
      </c>
      <c r="S1366" t="s">
        <v>204</v>
      </c>
      <c r="T1366" t="s">
        <v>205</v>
      </c>
      <c r="U1366" t="s">
        <v>1729</v>
      </c>
      <c r="V1366" s="47">
        <v>0</v>
      </c>
    </row>
    <row r="1367" spans="1:22">
      <c r="A1367" s="8">
        <v>46260</v>
      </c>
      <c r="B1367" s="7">
        <v>46260.3798087037</v>
      </c>
      <c r="C1367" t="s">
        <v>89</v>
      </c>
      <c r="D1367" t="s">
        <v>90</v>
      </c>
      <c r="E1367" t="s">
        <v>888</v>
      </c>
      <c r="F1367" t="s">
        <v>889</v>
      </c>
      <c r="G1367" t="s">
        <v>226</v>
      </c>
      <c r="H1367" s="46">
        <v>45</v>
      </c>
      <c r="I1367" s="47">
        <v>0.00372909</v>
      </c>
      <c r="J1367" s="46">
        <v>110</v>
      </c>
      <c r="K1367" s="8">
        <v>46259</v>
      </c>
      <c r="L1367" t="s">
        <v>1593</v>
      </c>
      <c r="M1367" s="46">
        <v>21</v>
      </c>
      <c r="N1367" s="8">
        <v>46259</v>
      </c>
      <c r="O1367" t="s">
        <v>1653</v>
      </c>
      <c r="P1367" t="s">
        <v>1597</v>
      </c>
      <c r="Q1367" s="49">
        <v>54875</v>
      </c>
      <c r="R1367" s="49">
        <v>404</v>
      </c>
      <c r="S1367" t="s">
        <v>204</v>
      </c>
      <c r="T1367" t="s">
        <v>205</v>
      </c>
      <c r="U1367" t="s">
        <v>1729</v>
      </c>
      <c r="V1367" s="47">
        <v>0</v>
      </c>
    </row>
    <row r="1368" spans="1:22">
      <c r="A1368" s="8">
        <v>46260</v>
      </c>
      <c r="B1368" s="7">
        <v>46260.3798087037</v>
      </c>
      <c r="C1368" t="s">
        <v>89</v>
      </c>
      <c r="D1368" t="s">
        <v>90</v>
      </c>
      <c r="E1368" t="s">
        <v>1606</v>
      </c>
      <c r="F1368" t="s">
        <v>1607</v>
      </c>
      <c r="H1368" s="46">
        <v>46</v>
      </c>
      <c r="I1368" s="47">
        <v>0.00370134</v>
      </c>
      <c r="J1368" s="46">
        <v>108</v>
      </c>
      <c r="K1368" s="8">
        <v>46259</v>
      </c>
      <c r="L1368" t="s">
        <v>1593</v>
      </c>
      <c r="M1368" s="46"/>
      <c r="N1368" s="8"/>
      <c r="Q1368" s="49">
        <v>34126</v>
      </c>
      <c r="R1368" s="49">
        <v>613</v>
      </c>
      <c r="S1368" t="s">
        <v>204</v>
      </c>
      <c r="T1368" t="s">
        <v>205</v>
      </c>
      <c r="U1368" t="s">
        <v>1729</v>
      </c>
      <c r="V1368" s="47">
        <v>0</v>
      </c>
    </row>
    <row r="1369" spans="1:22">
      <c r="A1369" s="8">
        <v>46260</v>
      </c>
      <c r="B1369" s="7">
        <v>46260.3798087037</v>
      </c>
      <c r="C1369" t="s">
        <v>89</v>
      </c>
      <c r="D1369" t="s">
        <v>90</v>
      </c>
      <c r="E1369" t="s">
        <v>1276</v>
      </c>
      <c r="F1369" t="s">
        <v>1277</v>
      </c>
      <c r="G1369" t="s">
        <v>214</v>
      </c>
      <c r="H1369" s="46">
        <v>48</v>
      </c>
      <c r="I1369" s="47">
        <v>0.00360161</v>
      </c>
      <c r="J1369" s="46">
        <v>31</v>
      </c>
      <c r="K1369" s="8">
        <v>46259</v>
      </c>
      <c r="L1369" t="s">
        <v>1593</v>
      </c>
      <c r="M1369" s="46"/>
      <c r="N1369" s="8"/>
      <c r="Q1369" s="49"/>
      <c r="R1369" s="49"/>
      <c r="S1369" t="s">
        <v>204</v>
      </c>
      <c r="T1369" t="s">
        <v>205</v>
      </c>
      <c r="U1369" t="s">
        <v>1729</v>
      </c>
    </row>
    <row r="1370" spans="1:22">
      <c r="A1370" s="8">
        <v>46260</v>
      </c>
      <c r="B1370" s="7">
        <v>46260.3798087037</v>
      </c>
      <c r="C1370" t="s">
        <v>89</v>
      </c>
      <c r="D1370" t="s">
        <v>90</v>
      </c>
      <c r="E1370" t="s">
        <v>1711</v>
      </c>
      <c r="F1370" t="s">
        <v>1712</v>
      </c>
      <c r="G1370" t="s">
        <v>214</v>
      </c>
      <c r="H1370" s="46">
        <v>49</v>
      </c>
      <c r="I1370" s="47">
        <v>0.003577</v>
      </c>
      <c r="J1370" s="46">
        <v>14</v>
      </c>
      <c r="K1370" s="8">
        <v>46259</v>
      </c>
      <c r="L1370" t="s">
        <v>1669</v>
      </c>
      <c r="M1370" s="46"/>
      <c r="N1370" s="8"/>
      <c r="Q1370" s="49"/>
      <c r="R1370" s="49"/>
      <c r="S1370" t="s">
        <v>204</v>
      </c>
      <c r="T1370" t="s">
        <v>205</v>
      </c>
      <c r="U1370" t="s">
        <v>1729</v>
      </c>
    </row>
    <row r="1371" spans="1:22">
      <c r="A1371" s="8">
        <v>46260</v>
      </c>
      <c r="B1371" s="7">
        <v>46260.3798087037</v>
      </c>
      <c r="C1371" t="s">
        <v>89</v>
      </c>
      <c r="D1371" t="s">
        <v>90</v>
      </c>
      <c r="E1371" t="s">
        <v>131</v>
      </c>
      <c r="F1371" t="s">
        <v>1275</v>
      </c>
      <c r="G1371" t="s">
        <v>249</v>
      </c>
      <c r="H1371" s="46">
        <v>50</v>
      </c>
      <c r="I1371" s="47">
        <v>0.00349804</v>
      </c>
      <c r="J1371" s="46">
        <v>36</v>
      </c>
      <c r="K1371" s="8">
        <v>46259</v>
      </c>
      <c r="L1371" t="s">
        <v>1590</v>
      </c>
      <c r="M1371" s="46">
        <v>24</v>
      </c>
      <c r="N1371" s="8">
        <v>46258</v>
      </c>
      <c r="O1371" t="s">
        <v>1653</v>
      </c>
      <c r="P1371" t="s">
        <v>1625</v>
      </c>
      <c r="Q1371" s="49"/>
      <c r="R1371" s="49"/>
      <c r="S1371" t="s">
        <v>204</v>
      </c>
      <c r="T1371" t="s">
        <v>205</v>
      </c>
      <c r="U1371" t="s">
        <v>1729</v>
      </c>
    </row>
    <row r="1372" spans="1:22">
      <c r="A1372" s="8">
        <v>46260</v>
      </c>
      <c r="B1372" s="7">
        <v>46260.3798087037</v>
      </c>
      <c r="C1372" t="s">
        <v>89</v>
      </c>
      <c r="D1372" t="s">
        <v>90</v>
      </c>
      <c r="E1372" t="s">
        <v>1268</v>
      </c>
      <c r="F1372" t="s">
        <v>1269</v>
      </c>
      <c r="G1372" t="s">
        <v>214</v>
      </c>
      <c r="H1372" s="46">
        <v>51</v>
      </c>
      <c r="I1372" s="47">
        <v>0.0034702</v>
      </c>
      <c r="J1372" s="46">
        <v>10</v>
      </c>
      <c r="K1372" s="8">
        <v>46259</v>
      </c>
      <c r="L1372" t="s">
        <v>1593</v>
      </c>
      <c r="M1372" s="46"/>
      <c r="N1372" s="8"/>
      <c r="Q1372" s="49"/>
      <c r="R1372" s="49"/>
      <c r="S1372" t="s">
        <v>204</v>
      </c>
      <c r="T1372" t="s">
        <v>205</v>
      </c>
      <c r="U1372" t="s">
        <v>1729</v>
      </c>
    </row>
    <row r="1373" spans="1:22">
      <c r="A1373" s="8">
        <v>46260</v>
      </c>
      <c r="B1373" s="7">
        <v>46260.3798087037</v>
      </c>
      <c r="C1373" t="s">
        <v>89</v>
      </c>
      <c r="D1373" t="s">
        <v>90</v>
      </c>
      <c r="E1373" t="s">
        <v>873</v>
      </c>
      <c r="F1373" t="s">
        <v>830</v>
      </c>
      <c r="G1373" t="s">
        <v>214</v>
      </c>
      <c r="H1373" s="46">
        <v>52</v>
      </c>
      <c r="I1373" s="47">
        <v>0.00345889</v>
      </c>
      <c r="J1373" s="46">
        <v>13</v>
      </c>
      <c r="K1373" s="8">
        <v>46259</v>
      </c>
      <c r="L1373" t="s">
        <v>1584</v>
      </c>
      <c r="M1373" s="46">
        <v>4</v>
      </c>
      <c r="N1373" s="8">
        <v>46258</v>
      </c>
      <c r="O1373" t="s">
        <v>1689</v>
      </c>
      <c r="P1373" t="s">
        <v>1594</v>
      </c>
      <c r="Q1373" s="49"/>
      <c r="R1373" s="49"/>
      <c r="S1373" t="s">
        <v>204</v>
      </c>
      <c r="T1373" t="s">
        <v>205</v>
      </c>
      <c r="U1373" t="s">
        <v>1729</v>
      </c>
    </row>
    <row r="1374" spans="1:22">
      <c r="A1374" s="8">
        <v>46260</v>
      </c>
      <c r="B1374" s="7">
        <v>46260.3798087037</v>
      </c>
      <c r="C1374" t="s">
        <v>89</v>
      </c>
      <c r="D1374" t="s">
        <v>90</v>
      </c>
      <c r="E1374" t="s">
        <v>1579</v>
      </c>
      <c r="F1374" t="s">
        <v>1580</v>
      </c>
      <c r="H1374" s="46">
        <v>53</v>
      </c>
      <c r="I1374" s="47">
        <v>0.00343918</v>
      </c>
      <c r="J1374" s="46">
        <v>63</v>
      </c>
      <c r="K1374" s="8">
        <v>46254</v>
      </c>
      <c r="L1374" t="s">
        <v>1593</v>
      </c>
      <c r="M1374" s="46">
        <v>6</v>
      </c>
      <c r="N1374" s="8">
        <v>46259</v>
      </c>
      <c r="O1374" t="s">
        <v>1653</v>
      </c>
      <c r="P1374" t="s">
        <v>1717</v>
      </c>
      <c r="Q1374" s="49"/>
      <c r="R1374" s="49"/>
      <c r="S1374" t="s">
        <v>204</v>
      </c>
      <c r="T1374" t="s">
        <v>205</v>
      </c>
      <c r="U1374" t="s">
        <v>1729</v>
      </c>
    </row>
    <row r="1375" spans="1:22">
      <c r="A1375" s="8">
        <v>46260</v>
      </c>
      <c r="B1375" s="7">
        <v>46260.3798087037</v>
      </c>
      <c r="C1375" t="s">
        <v>89</v>
      </c>
      <c r="D1375" t="s">
        <v>90</v>
      </c>
      <c r="E1375" t="s">
        <v>1598</v>
      </c>
      <c r="F1375" t="s">
        <v>1599</v>
      </c>
      <c r="G1375" t="s">
        <v>214</v>
      </c>
      <c r="H1375" s="46">
        <v>54</v>
      </c>
      <c r="I1375" s="47">
        <v>0.00343323</v>
      </c>
      <c r="J1375" s="46">
        <v>18</v>
      </c>
      <c r="K1375" s="8">
        <v>46259</v>
      </c>
      <c r="L1375" t="s">
        <v>1595</v>
      </c>
      <c r="M1375" s="46"/>
      <c r="N1375" s="8"/>
      <c r="Q1375" s="49"/>
      <c r="R1375" s="49"/>
      <c r="S1375" t="s">
        <v>204</v>
      </c>
      <c r="T1375" t="s">
        <v>205</v>
      </c>
      <c r="U1375" t="s">
        <v>1729</v>
      </c>
    </row>
    <row r="1376" spans="1:22">
      <c r="A1376" s="8">
        <v>46260</v>
      </c>
      <c r="B1376" s="7">
        <v>46260.3798087037</v>
      </c>
      <c r="C1376" t="s">
        <v>89</v>
      </c>
      <c r="D1376" t="s">
        <v>90</v>
      </c>
      <c r="E1376" t="s">
        <v>132</v>
      </c>
      <c r="F1376" t="s">
        <v>1258</v>
      </c>
      <c r="G1376" t="s">
        <v>214</v>
      </c>
      <c r="H1376" s="46">
        <v>55</v>
      </c>
      <c r="I1376" s="47">
        <v>0.00340296</v>
      </c>
      <c r="J1376" s="46">
        <v>15</v>
      </c>
      <c r="K1376" s="8">
        <v>46259</v>
      </c>
      <c r="L1376" t="s">
        <v>1593</v>
      </c>
      <c r="M1376" s="46"/>
      <c r="N1376" s="8"/>
      <c r="Q1376" s="49"/>
      <c r="R1376" s="49"/>
      <c r="S1376" t="s">
        <v>204</v>
      </c>
      <c r="T1376" t="s">
        <v>205</v>
      </c>
      <c r="U1376" t="s">
        <v>1729</v>
      </c>
    </row>
    <row r="1377" spans="1:22">
      <c r="A1377" s="8">
        <v>46260</v>
      </c>
      <c r="B1377" s="7">
        <v>46260.3798087037</v>
      </c>
      <c r="C1377" t="s">
        <v>89</v>
      </c>
      <c r="D1377" t="s">
        <v>90</v>
      </c>
      <c r="E1377" t="s">
        <v>860</v>
      </c>
      <c r="F1377" t="s">
        <v>861</v>
      </c>
      <c r="G1377" t="s">
        <v>214</v>
      </c>
      <c r="H1377" s="46">
        <v>56</v>
      </c>
      <c r="I1377" s="47">
        <v>0.00330373</v>
      </c>
      <c r="J1377" s="46">
        <v>106</v>
      </c>
      <c r="K1377" s="8">
        <v>46259</v>
      </c>
      <c r="L1377" t="s">
        <v>1589</v>
      </c>
      <c r="M1377" s="46"/>
      <c r="N1377" s="8"/>
      <c r="Q1377" s="49">
        <v>41205</v>
      </c>
      <c r="R1377" s="49">
        <v>518</v>
      </c>
      <c r="S1377" t="s">
        <v>204</v>
      </c>
      <c r="T1377" t="s">
        <v>205</v>
      </c>
      <c r="U1377" t="s">
        <v>1729</v>
      </c>
      <c r="V1377" s="47">
        <v>0.00409836</v>
      </c>
    </row>
    <row r="1378" spans="1:22">
      <c r="A1378" s="8">
        <v>46260</v>
      </c>
      <c r="B1378" s="7">
        <v>46260.3798087037</v>
      </c>
      <c r="C1378" t="s">
        <v>89</v>
      </c>
      <c r="D1378" t="s">
        <v>90</v>
      </c>
      <c r="E1378" t="s">
        <v>969</v>
      </c>
      <c r="F1378" t="s">
        <v>970</v>
      </c>
      <c r="G1378" t="s">
        <v>214</v>
      </c>
      <c r="H1378" s="46">
        <v>57</v>
      </c>
      <c r="I1378" s="47">
        <v>0.00329814</v>
      </c>
      <c r="J1378" s="46">
        <v>19</v>
      </c>
      <c r="K1378" s="8">
        <v>46259</v>
      </c>
      <c r="L1378" t="s">
        <v>1658</v>
      </c>
      <c r="M1378" s="46"/>
      <c r="N1378" s="8"/>
      <c r="Q1378" s="49"/>
      <c r="R1378" s="49"/>
      <c r="S1378" t="s">
        <v>204</v>
      </c>
      <c r="T1378" t="s">
        <v>205</v>
      </c>
      <c r="U1378" t="s">
        <v>1729</v>
      </c>
    </row>
    <row r="1379" spans="1:22">
      <c r="A1379" s="8">
        <v>46260</v>
      </c>
      <c r="B1379" s="7">
        <v>46260.3798087037</v>
      </c>
      <c r="C1379" t="s">
        <v>89</v>
      </c>
      <c r="D1379" t="s">
        <v>90</v>
      </c>
      <c r="E1379" t="s">
        <v>1337</v>
      </c>
      <c r="F1379" t="s">
        <v>1241</v>
      </c>
      <c r="G1379" t="s">
        <v>214</v>
      </c>
      <c r="H1379" s="46">
        <v>58</v>
      </c>
      <c r="I1379" s="47">
        <v>0.0032422</v>
      </c>
      <c r="J1379" s="46">
        <v>22</v>
      </c>
      <c r="K1379" s="8">
        <v>46259</v>
      </c>
      <c r="L1379" t="s">
        <v>1584</v>
      </c>
      <c r="M1379" s="46">
        <v>6</v>
      </c>
      <c r="N1379" s="8">
        <v>46259</v>
      </c>
      <c r="O1379" t="s">
        <v>1653</v>
      </c>
      <c r="P1379" t="s">
        <v>1694</v>
      </c>
      <c r="Q1379" s="49"/>
      <c r="R1379" s="49"/>
      <c r="S1379" t="s">
        <v>204</v>
      </c>
      <c r="T1379" t="s">
        <v>205</v>
      </c>
      <c r="U1379" t="s">
        <v>1729</v>
      </c>
    </row>
    <row r="1380" spans="1:22">
      <c r="A1380" s="8">
        <v>46260</v>
      </c>
      <c r="B1380" s="7">
        <v>46260.3798087037</v>
      </c>
      <c r="C1380" t="s">
        <v>89</v>
      </c>
      <c r="D1380" t="s">
        <v>90</v>
      </c>
      <c r="E1380" t="s">
        <v>1338</v>
      </c>
      <c r="F1380" t="s">
        <v>1339</v>
      </c>
      <c r="G1380" t="s">
        <v>214</v>
      </c>
      <c r="H1380" s="46">
        <v>59</v>
      </c>
      <c r="I1380" s="47">
        <v>0.00321376</v>
      </c>
      <c r="J1380" s="46">
        <v>45</v>
      </c>
      <c r="K1380" s="8">
        <v>46259</v>
      </c>
      <c r="L1380" t="s">
        <v>1590</v>
      </c>
      <c r="M1380" s="46">
        <v>5</v>
      </c>
      <c r="N1380" s="8">
        <v>46259</v>
      </c>
      <c r="O1380" t="s">
        <v>1653</v>
      </c>
      <c r="P1380" t="s">
        <v>1694</v>
      </c>
      <c r="Q1380" s="49"/>
      <c r="R1380" s="49"/>
      <c r="S1380" t="s">
        <v>204</v>
      </c>
      <c r="T1380" t="s">
        <v>205</v>
      </c>
      <c r="U1380" t="s">
        <v>1729</v>
      </c>
    </row>
    <row r="1381" spans="1:22">
      <c r="A1381" s="8">
        <v>46260</v>
      </c>
      <c r="B1381" s="7">
        <v>46260.3798087037</v>
      </c>
      <c r="C1381" t="s">
        <v>89</v>
      </c>
      <c r="D1381" t="s">
        <v>90</v>
      </c>
      <c r="E1381" t="s">
        <v>1673</v>
      </c>
      <c r="F1381" t="s">
        <v>1674</v>
      </c>
      <c r="G1381" t="s">
        <v>251</v>
      </c>
      <c r="H1381" s="46">
        <v>60</v>
      </c>
      <c r="I1381" s="47">
        <v>0.00316435</v>
      </c>
      <c r="J1381" s="46">
        <v>42</v>
      </c>
      <c r="K1381" s="8">
        <v>46259</v>
      </c>
      <c r="L1381" t="s">
        <v>1588</v>
      </c>
      <c r="M1381" s="46"/>
      <c r="N1381" s="8"/>
      <c r="Q1381" s="49"/>
      <c r="R1381" s="49"/>
      <c r="S1381" t="s">
        <v>204</v>
      </c>
      <c r="T1381" t="s">
        <v>205</v>
      </c>
      <c r="U1381" t="s">
        <v>1729</v>
      </c>
    </row>
    <row r="1382" spans="1:22">
      <c r="A1382" s="8">
        <v>46260</v>
      </c>
      <c r="B1382" s="7">
        <v>46260.3798087037</v>
      </c>
      <c r="C1382" t="s">
        <v>89</v>
      </c>
      <c r="D1382" t="s">
        <v>90</v>
      </c>
      <c r="E1382" t="s">
        <v>871</v>
      </c>
      <c r="F1382" t="s">
        <v>830</v>
      </c>
      <c r="G1382" t="s">
        <v>251</v>
      </c>
      <c r="H1382" s="46">
        <v>61</v>
      </c>
      <c r="I1382" s="47">
        <v>0.00313939</v>
      </c>
      <c r="J1382" s="46">
        <v>16</v>
      </c>
      <c r="K1382" s="8">
        <v>46259</v>
      </c>
      <c r="L1382" t="s">
        <v>1584</v>
      </c>
      <c r="M1382" s="46"/>
      <c r="N1382" s="8"/>
      <c r="Q1382" s="49"/>
      <c r="R1382" s="49"/>
      <c r="S1382" t="s">
        <v>204</v>
      </c>
      <c r="T1382" t="s">
        <v>205</v>
      </c>
      <c r="U1382" t="s">
        <v>1729</v>
      </c>
    </row>
    <row r="1383" spans="1:22">
      <c r="A1383" s="8">
        <v>46260</v>
      </c>
      <c r="B1383" s="7">
        <v>46260.3798087037</v>
      </c>
      <c r="C1383" t="s">
        <v>89</v>
      </c>
      <c r="D1383" t="s">
        <v>90</v>
      </c>
      <c r="E1383" t="s">
        <v>931</v>
      </c>
      <c r="F1383" t="s">
        <v>932</v>
      </c>
      <c r="G1383" t="s">
        <v>214</v>
      </c>
      <c r="H1383" s="46">
        <v>62</v>
      </c>
      <c r="I1383" s="47">
        <v>0.00309626</v>
      </c>
      <c r="J1383" s="46">
        <v>40</v>
      </c>
      <c r="K1383" s="8">
        <v>46259</v>
      </c>
      <c r="L1383" t="s">
        <v>1595</v>
      </c>
      <c r="M1383" s="46"/>
      <c r="N1383" s="8"/>
      <c r="Q1383" s="49">
        <v>105488</v>
      </c>
      <c r="R1383" s="49">
        <v>218</v>
      </c>
      <c r="S1383" t="s">
        <v>204</v>
      </c>
      <c r="T1383" t="s">
        <v>205</v>
      </c>
      <c r="U1383" t="s">
        <v>1729</v>
      </c>
      <c r="V1383" s="47">
        <v>0</v>
      </c>
    </row>
    <row r="1384" spans="1:22">
      <c r="A1384" s="8">
        <v>46260</v>
      </c>
      <c r="B1384" s="7">
        <v>46260.3798087037</v>
      </c>
      <c r="C1384" t="s">
        <v>89</v>
      </c>
      <c r="D1384" t="s">
        <v>90</v>
      </c>
      <c r="E1384" t="s">
        <v>1720</v>
      </c>
      <c r="F1384" t="s">
        <v>1721</v>
      </c>
      <c r="G1384" t="s">
        <v>214</v>
      </c>
      <c r="H1384" s="46">
        <v>63</v>
      </c>
      <c r="I1384" s="47">
        <v>0.00306244</v>
      </c>
      <c r="J1384" s="46">
        <v>13</v>
      </c>
      <c r="K1384" s="8">
        <v>46259</v>
      </c>
      <c r="L1384" t="s">
        <v>1669</v>
      </c>
      <c r="M1384" s="46"/>
      <c r="N1384" s="8"/>
      <c r="Q1384" s="49"/>
      <c r="R1384" s="49"/>
      <c r="S1384" t="s">
        <v>204</v>
      </c>
      <c r="T1384" t="s">
        <v>205</v>
      </c>
      <c r="U1384" t="s">
        <v>1729</v>
      </c>
    </row>
    <row r="1385" spans="1:22">
      <c r="A1385" s="8">
        <v>46260</v>
      </c>
      <c r="B1385" s="7">
        <v>46260.3798087037</v>
      </c>
      <c r="C1385" t="s">
        <v>89</v>
      </c>
      <c r="D1385" t="s">
        <v>90</v>
      </c>
      <c r="E1385" t="s">
        <v>744</v>
      </c>
      <c r="F1385" t="s">
        <v>744</v>
      </c>
      <c r="G1385" t="s">
        <v>249</v>
      </c>
      <c r="H1385" s="46">
        <v>64</v>
      </c>
      <c r="I1385" s="47">
        <v>0.00300239</v>
      </c>
      <c r="J1385" s="46">
        <v>94</v>
      </c>
      <c r="K1385" s="8">
        <v>46258</v>
      </c>
      <c r="L1385" t="s">
        <v>1590</v>
      </c>
      <c r="M1385" s="46"/>
      <c r="N1385" s="8"/>
      <c r="Q1385" s="49">
        <v>128060</v>
      </c>
      <c r="R1385" s="49">
        <v>177</v>
      </c>
      <c r="S1385" t="s">
        <v>204</v>
      </c>
      <c r="T1385" t="s">
        <v>205</v>
      </c>
      <c r="U1385" t="s">
        <v>1729</v>
      </c>
    </row>
    <row r="1386" spans="1:22">
      <c r="A1386" s="8">
        <v>46260</v>
      </c>
      <c r="B1386" s="7">
        <v>46260.3798087037</v>
      </c>
      <c r="C1386" t="s">
        <v>89</v>
      </c>
      <c r="D1386" t="s">
        <v>90</v>
      </c>
      <c r="E1386" t="s">
        <v>140</v>
      </c>
      <c r="F1386" t="s">
        <v>1300</v>
      </c>
      <c r="G1386" t="s">
        <v>249</v>
      </c>
      <c r="H1386" s="46">
        <v>65</v>
      </c>
      <c r="I1386" s="47">
        <v>0.00291295</v>
      </c>
      <c r="J1386" s="46">
        <v>28</v>
      </c>
      <c r="K1386" s="8">
        <v>46259</v>
      </c>
      <c r="L1386" t="s">
        <v>1590</v>
      </c>
      <c r="M1386" s="46">
        <v>8</v>
      </c>
      <c r="N1386" s="8">
        <v>46256</v>
      </c>
      <c r="O1386" t="s">
        <v>1689</v>
      </c>
      <c r="P1386" t="s">
        <v>1589</v>
      </c>
      <c r="Q1386" s="49"/>
      <c r="R1386" s="49"/>
      <c r="S1386" t="s">
        <v>204</v>
      </c>
      <c r="T1386" t="s">
        <v>205</v>
      </c>
      <c r="U1386" t="s">
        <v>1729</v>
      </c>
    </row>
    <row r="1387" spans="1:22">
      <c r="A1387" s="8">
        <v>46260</v>
      </c>
      <c r="B1387" s="7">
        <v>46260.3798087037</v>
      </c>
      <c r="C1387" t="s">
        <v>89</v>
      </c>
      <c r="D1387" t="s">
        <v>90</v>
      </c>
      <c r="E1387" t="s">
        <v>1259</v>
      </c>
      <c r="F1387" t="s">
        <v>1260</v>
      </c>
      <c r="G1387" t="s">
        <v>214</v>
      </c>
      <c r="H1387" s="46">
        <v>66</v>
      </c>
      <c r="I1387" s="47">
        <v>0.00291231</v>
      </c>
      <c r="J1387" s="46">
        <v>19</v>
      </c>
      <c r="K1387" s="8">
        <v>46259</v>
      </c>
      <c r="L1387" t="s">
        <v>1593</v>
      </c>
      <c r="M1387" s="46"/>
      <c r="N1387" s="8"/>
      <c r="Q1387" s="49"/>
      <c r="R1387" s="49"/>
      <c r="S1387" t="s">
        <v>204</v>
      </c>
      <c r="T1387" t="s">
        <v>205</v>
      </c>
      <c r="U1387" t="s">
        <v>1729</v>
      </c>
    </row>
    <row r="1388" spans="1:22">
      <c r="A1388" s="8">
        <v>46260</v>
      </c>
      <c r="B1388" s="7">
        <v>46260.3798087037</v>
      </c>
      <c r="C1388" t="s">
        <v>89</v>
      </c>
      <c r="D1388" t="s">
        <v>90</v>
      </c>
      <c r="E1388" t="s">
        <v>872</v>
      </c>
      <c r="F1388" t="s">
        <v>802</v>
      </c>
      <c r="G1388" t="s">
        <v>597</v>
      </c>
      <c r="H1388" s="46">
        <v>67</v>
      </c>
      <c r="I1388" s="47">
        <v>0.00291148</v>
      </c>
      <c r="J1388" s="46">
        <v>129</v>
      </c>
      <c r="K1388" s="8">
        <v>46259</v>
      </c>
      <c r="L1388" t="s">
        <v>1597</v>
      </c>
      <c r="M1388" s="46"/>
      <c r="N1388" s="8"/>
      <c r="Q1388" s="49">
        <v>50264</v>
      </c>
      <c r="R1388" s="49">
        <v>436</v>
      </c>
      <c r="S1388" t="s">
        <v>204</v>
      </c>
      <c r="T1388" t="s">
        <v>205</v>
      </c>
      <c r="U1388" t="s">
        <v>1729</v>
      </c>
      <c r="V1388" s="47">
        <v>0</v>
      </c>
    </row>
    <row r="1389" spans="1:22">
      <c r="A1389" s="8">
        <v>46260</v>
      </c>
      <c r="B1389" s="7">
        <v>46260.3798087037</v>
      </c>
      <c r="C1389" t="s">
        <v>89</v>
      </c>
      <c r="D1389" t="s">
        <v>90</v>
      </c>
      <c r="E1389" t="s">
        <v>1278</v>
      </c>
      <c r="F1389" t="s">
        <v>1265</v>
      </c>
      <c r="G1389" t="s">
        <v>214</v>
      </c>
      <c r="H1389" s="46">
        <v>68</v>
      </c>
      <c r="I1389" s="47">
        <v>0.00287772</v>
      </c>
      <c r="J1389" s="46">
        <v>38</v>
      </c>
      <c r="K1389" s="8">
        <v>46259</v>
      </c>
      <c r="L1389" t="s">
        <v>1612</v>
      </c>
      <c r="M1389" s="46">
        <v>20</v>
      </c>
      <c r="N1389" s="8">
        <v>46259</v>
      </c>
      <c r="O1389" t="s">
        <v>1653</v>
      </c>
      <c r="P1389" t="s">
        <v>1625</v>
      </c>
      <c r="Q1389" s="49"/>
      <c r="R1389" s="49"/>
      <c r="S1389" t="s">
        <v>204</v>
      </c>
      <c r="T1389" t="s">
        <v>205</v>
      </c>
      <c r="U1389" t="s">
        <v>1729</v>
      </c>
    </row>
    <row r="1390" spans="1:22">
      <c r="A1390" s="8">
        <v>46260</v>
      </c>
      <c r="B1390" s="7">
        <v>46260.3798087037</v>
      </c>
      <c r="C1390" t="s">
        <v>89</v>
      </c>
      <c r="D1390" t="s">
        <v>90</v>
      </c>
      <c r="E1390" t="s">
        <v>979</v>
      </c>
      <c r="F1390" t="s">
        <v>835</v>
      </c>
      <c r="G1390" t="s">
        <v>214</v>
      </c>
      <c r="H1390" s="46">
        <v>69</v>
      </c>
      <c r="I1390" s="47">
        <v>0.00282726</v>
      </c>
      <c r="J1390" s="46">
        <v>43</v>
      </c>
      <c r="K1390" s="8">
        <v>46259</v>
      </c>
      <c r="L1390" t="s">
        <v>1609</v>
      </c>
      <c r="M1390" s="46"/>
      <c r="N1390" s="8"/>
      <c r="Q1390" s="49">
        <v>91304</v>
      </c>
      <c r="R1390" s="49">
        <v>254</v>
      </c>
      <c r="S1390" t="s">
        <v>204</v>
      </c>
      <c r="T1390" t="s">
        <v>205</v>
      </c>
      <c r="U1390" t="s">
        <v>1729</v>
      </c>
      <c r="V1390" s="47">
        <v>0</v>
      </c>
    </row>
    <row r="1391" spans="1:22">
      <c r="A1391" s="8">
        <v>46260</v>
      </c>
      <c r="B1391" s="7">
        <v>46260.3798087037</v>
      </c>
      <c r="C1391" t="s">
        <v>89</v>
      </c>
      <c r="D1391" t="s">
        <v>90</v>
      </c>
      <c r="E1391" t="s">
        <v>1723</v>
      </c>
      <c r="F1391" t="s">
        <v>1724</v>
      </c>
      <c r="G1391" t="s">
        <v>214</v>
      </c>
      <c r="H1391" s="46">
        <v>70</v>
      </c>
      <c r="I1391" s="47">
        <v>0.00282468</v>
      </c>
      <c r="J1391" s="46">
        <v>15</v>
      </c>
      <c r="K1391" s="8">
        <v>46259</v>
      </c>
      <c r="L1391" t="s">
        <v>1669</v>
      </c>
      <c r="M1391" s="46"/>
      <c r="N1391" s="8"/>
      <c r="Q1391" s="49"/>
      <c r="R1391" s="49"/>
      <c r="S1391" t="s">
        <v>204</v>
      </c>
      <c r="T1391" t="s">
        <v>205</v>
      </c>
      <c r="U1391" t="s">
        <v>1729</v>
      </c>
    </row>
    <row r="1392" spans="1:22">
      <c r="A1392" s="8">
        <v>46260</v>
      </c>
      <c r="B1392" s="7">
        <v>46260.3798087037</v>
      </c>
      <c r="C1392" t="s">
        <v>89</v>
      </c>
      <c r="D1392" t="s">
        <v>90</v>
      </c>
      <c r="E1392" t="s">
        <v>984</v>
      </c>
      <c r="F1392" t="s">
        <v>985</v>
      </c>
      <c r="G1392" t="s">
        <v>214</v>
      </c>
      <c r="H1392" s="46">
        <v>71</v>
      </c>
      <c r="I1392" s="47">
        <v>0.00280778</v>
      </c>
      <c r="J1392" s="46">
        <v>23</v>
      </c>
      <c r="K1392" s="8">
        <v>46259</v>
      </c>
      <c r="L1392" t="s">
        <v>1584</v>
      </c>
      <c r="M1392" s="46">
        <v>14</v>
      </c>
      <c r="N1392" s="8">
        <v>46256</v>
      </c>
      <c r="O1392" t="s">
        <v>1689</v>
      </c>
      <c r="P1392" t="s">
        <v>1584</v>
      </c>
      <c r="Q1392" s="49"/>
      <c r="R1392" s="49"/>
      <c r="S1392" t="s">
        <v>204</v>
      </c>
      <c r="T1392" t="s">
        <v>205</v>
      </c>
      <c r="U1392" t="s">
        <v>1729</v>
      </c>
    </row>
    <row r="1393" spans="1:22">
      <c r="A1393" s="8">
        <v>46260</v>
      </c>
      <c r="B1393" s="7">
        <v>46260.3798087037</v>
      </c>
      <c r="C1393" t="s">
        <v>89</v>
      </c>
      <c r="D1393" t="s">
        <v>90</v>
      </c>
      <c r="E1393" t="s">
        <v>857</v>
      </c>
      <c r="F1393" t="s">
        <v>804</v>
      </c>
      <c r="H1393" s="46">
        <v>72</v>
      </c>
      <c r="I1393" s="47">
        <v>0.00274167</v>
      </c>
      <c r="J1393" s="46">
        <v>68</v>
      </c>
      <c r="K1393" s="8">
        <v>46259</v>
      </c>
      <c r="L1393" t="s">
        <v>1593</v>
      </c>
      <c r="M1393" s="46">
        <v>8</v>
      </c>
      <c r="N1393" s="8">
        <v>46258</v>
      </c>
      <c r="O1393" t="s">
        <v>1653</v>
      </c>
      <c r="P1393" t="s">
        <v>1597</v>
      </c>
      <c r="Q1393" s="49"/>
      <c r="R1393" s="49"/>
      <c r="S1393" t="s">
        <v>204</v>
      </c>
      <c r="T1393" t="s">
        <v>205</v>
      </c>
      <c r="U1393" t="s">
        <v>1729</v>
      </c>
    </row>
    <row r="1394" spans="1:22">
      <c r="A1394" s="8">
        <v>46260</v>
      </c>
      <c r="B1394" s="7">
        <v>46260.3798087037</v>
      </c>
      <c r="C1394" t="s">
        <v>89</v>
      </c>
      <c r="D1394" t="s">
        <v>90</v>
      </c>
      <c r="E1394" t="s">
        <v>135</v>
      </c>
      <c r="F1394" t="s">
        <v>1301</v>
      </c>
      <c r="G1394" t="s">
        <v>214</v>
      </c>
      <c r="H1394" s="46">
        <v>73</v>
      </c>
      <c r="I1394" s="47">
        <v>0.00272168</v>
      </c>
      <c r="J1394" s="46">
        <v>23</v>
      </c>
      <c r="K1394" s="8">
        <v>46259</v>
      </c>
      <c r="L1394" t="s">
        <v>1593</v>
      </c>
      <c r="M1394" s="46">
        <v>5</v>
      </c>
      <c r="N1394" s="8">
        <v>46259</v>
      </c>
      <c r="O1394" t="s">
        <v>1653</v>
      </c>
      <c r="P1394" t="s">
        <v>1694</v>
      </c>
      <c r="Q1394" s="49"/>
      <c r="R1394" s="49"/>
      <c r="S1394" t="s">
        <v>204</v>
      </c>
      <c r="T1394" t="s">
        <v>205</v>
      </c>
      <c r="U1394" t="s">
        <v>1729</v>
      </c>
    </row>
    <row r="1395" spans="1:22">
      <c r="A1395" s="8">
        <v>46260</v>
      </c>
      <c r="B1395" s="7">
        <v>46260.3798087037</v>
      </c>
      <c r="C1395" t="s">
        <v>89</v>
      </c>
      <c r="D1395" t="s">
        <v>90</v>
      </c>
      <c r="E1395" t="s">
        <v>1311</v>
      </c>
      <c r="F1395" t="s">
        <v>1312</v>
      </c>
      <c r="G1395" t="s">
        <v>214</v>
      </c>
      <c r="H1395" s="46">
        <v>74</v>
      </c>
      <c r="I1395" s="47">
        <v>0.00271169</v>
      </c>
      <c r="J1395" s="46">
        <v>22</v>
      </c>
      <c r="K1395" s="8">
        <v>46259</v>
      </c>
      <c r="L1395" t="s">
        <v>1616</v>
      </c>
      <c r="M1395" s="46">
        <v>11</v>
      </c>
      <c r="N1395" s="8">
        <v>46259</v>
      </c>
      <c r="O1395" t="s">
        <v>1689</v>
      </c>
      <c r="P1395" t="s">
        <v>1612</v>
      </c>
      <c r="Q1395" s="49"/>
      <c r="R1395" s="49"/>
      <c r="S1395" t="s">
        <v>204</v>
      </c>
      <c r="T1395" t="s">
        <v>205</v>
      </c>
      <c r="U1395" t="s">
        <v>1729</v>
      </c>
    </row>
    <row r="1396" spans="1:22">
      <c r="A1396" s="8">
        <v>46260</v>
      </c>
      <c r="B1396" s="7">
        <v>46260.3798087037</v>
      </c>
      <c r="C1396" t="s">
        <v>89</v>
      </c>
      <c r="D1396" t="s">
        <v>90</v>
      </c>
      <c r="E1396" t="s">
        <v>1628</v>
      </c>
      <c r="F1396" t="s">
        <v>932</v>
      </c>
      <c r="G1396" t="s">
        <v>214</v>
      </c>
      <c r="H1396" s="46">
        <v>75</v>
      </c>
      <c r="I1396" s="47">
        <v>0.00270939</v>
      </c>
      <c r="J1396" s="46">
        <v>26</v>
      </c>
      <c r="K1396" s="8">
        <v>46259</v>
      </c>
      <c r="L1396" t="s">
        <v>1595</v>
      </c>
      <c r="M1396" s="46"/>
      <c r="N1396" s="8"/>
      <c r="Q1396" s="49"/>
      <c r="R1396" s="49"/>
      <c r="S1396" t="s">
        <v>204</v>
      </c>
      <c r="T1396" t="s">
        <v>205</v>
      </c>
      <c r="U1396" t="s">
        <v>1729</v>
      </c>
    </row>
    <row r="1397" spans="1:22">
      <c r="A1397" s="8">
        <v>46260</v>
      </c>
      <c r="B1397" s="7">
        <v>46260.3798087037</v>
      </c>
      <c r="C1397" t="s">
        <v>89</v>
      </c>
      <c r="D1397" t="s">
        <v>90</v>
      </c>
      <c r="E1397" t="s">
        <v>1686</v>
      </c>
      <c r="F1397" t="s">
        <v>1430</v>
      </c>
      <c r="G1397" t="s">
        <v>516</v>
      </c>
      <c r="H1397" s="46">
        <v>76</v>
      </c>
      <c r="I1397" s="47">
        <v>0.00266745</v>
      </c>
      <c r="J1397" s="46">
        <v>59</v>
      </c>
      <c r="K1397" s="8">
        <v>46259</v>
      </c>
      <c r="L1397" t="s">
        <v>1597</v>
      </c>
      <c r="M1397" s="46">
        <v>2</v>
      </c>
      <c r="N1397" s="8">
        <v>46258</v>
      </c>
      <c r="O1397" t="s">
        <v>1653</v>
      </c>
      <c r="P1397" t="s">
        <v>1692</v>
      </c>
      <c r="Q1397" s="49"/>
      <c r="R1397" s="49"/>
      <c r="S1397" t="s">
        <v>204</v>
      </c>
      <c r="T1397" t="s">
        <v>205</v>
      </c>
      <c r="U1397" t="s">
        <v>1729</v>
      </c>
    </row>
    <row r="1398" spans="1:22">
      <c r="A1398" s="8">
        <v>46260</v>
      </c>
      <c r="B1398" s="7">
        <v>46260.3798087037</v>
      </c>
      <c r="C1398" t="s">
        <v>89</v>
      </c>
      <c r="D1398" t="s">
        <v>90</v>
      </c>
      <c r="E1398" t="s">
        <v>1385</v>
      </c>
      <c r="F1398" t="s">
        <v>1386</v>
      </c>
      <c r="G1398" t="s">
        <v>249</v>
      </c>
      <c r="H1398" s="46">
        <v>77</v>
      </c>
      <c r="I1398" s="47">
        <v>0.00265889</v>
      </c>
      <c r="J1398" s="46">
        <v>58</v>
      </c>
      <c r="K1398" s="8">
        <v>46259</v>
      </c>
      <c r="L1398" t="s">
        <v>1589</v>
      </c>
      <c r="M1398" s="46">
        <v>3</v>
      </c>
      <c r="N1398" s="8">
        <v>46255</v>
      </c>
      <c r="O1398" t="s">
        <v>1689</v>
      </c>
      <c r="P1398" t="s">
        <v>1594</v>
      </c>
      <c r="Q1398" s="49"/>
      <c r="R1398" s="49"/>
      <c r="S1398" t="s">
        <v>204</v>
      </c>
      <c r="T1398" t="s">
        <v>205</v>
      </c>
      <c r="U1398" t="s">
        <v>1729</v>
      </c>
    </row>
    <row r="1399" spans="1:22">
      <c r="A1399" s="8">
        <v>46260</v>
      </c>
      <c r="B1399" s="7">
        <v>46260.3798087037</v>
      </c>
      <c r="C1399" t="s">
        <v>89</v>
      </c>
      <c r="D1399" t="s">
        <v>90</v>
      </c>
      <c r="E1399" t="s">
        <v>915</v>
      </c>
      <c r="F1399" t="s">
        <v>916</v>
      </c>
      <c r="G1399" t="s">
        <v>214</v>
      </c>
      <c r="H1399" s="46">
        <v>78</v>
      </c>
      <c r="I1399" s="47">
        <v>0.0026166</v>
      </c>
      <c r="J1399" s="46">
        <v>26</v>
      </c>
      <c r="K1399" s="8">
        <v>46259</v>
      </c>
      <c r="L1399" t="s">
        <v>1593</v>
      </c>
      <c r="M1399" s="46"/>
      <c r="N1399" s="8"/>
      <c r="Q1399" s="49"/>
      <c r="R1399" s="49"/>
      <c r="S1399" t="s">
        <v>204</v>
      </c>
      <c r="T1399" t="s">
        <v>205</v>
      </c>
      <c r="U1399" t="s">
        <v>1729</v>
      </c>
    </row>
    <row r="1400" spans="1:22">
      <c r="A1400" s="8">
        <v>46260</v>
      </c>
      <c r="B1400" s="7">
        <v>46260.3798087037</v>
      </c>
      <c r="C1400" t="s">
        <v>89</v>
      </c>
      <c r="D1400" t="s">
        <v>90</v>
      </c>
      <c r="E1400" t="s">
        <v>1404</v>
      </c>
      <c r="F1400" t="s">
        <v>1405</v>
      </c>
      <c r="G1400" t="s">
        <v>249</v>
      </c>
      <c r="H1400" s="46">
        <v>79</v>
      </c>
      <c r="I1400" s="47">
        <v>0.00258291</v>
      </c>
      <c r="J1400" s="46">
        <v>36</v>
      </c>
      <c r="K1400" s="8">
        <v>46259</v>
      </c>
      <c r="L1400" t="s">
        <v>1593</v>
      </c>
      <c r="M1400" s="46">
        <v>10</v>
      </c>
      <c r="N1400" s="8">
        <v>46257</v>
      </c>
      <c r="O1400" t="s">
        <v>1653</v>
      </c>
      <c r="P1400" t="s">
        <v>1586</v>
      </c>
      <c r="Q1400" s="49"/>
      <c r="R1400" s="49"/>
      <c r="S1400" t="s">
        <v>204</v>
      </c>
      <c r="T1400" t="s">
        <v>205</v>
      </c>
      <c r="U1400" t="s">
        <v>1729</v>
      </c>
    </row>
    <row r="1401" spans="1:22">
      <c r="A1401" s="8">
        <v>46260</v>
      </c>
      <c r="B1401" s="7">
        <v>46260.3798087037</v>
      </c>
      <c r="C1401" t="s">
        <v>89</v>
      </c>
      <c r="D1401" t="s">
        <v>90</v>
      </c>
      <c r="E1401" t="s">
        <v>1381</v>
      </c>
      <c r="F1401" t="s">
        <v>1420</v>
      </c>
      <c r="G1401" t="s">
        <v>214</v>
      </c>
      <c r="H1401" s="46">
        <v>80</v>
      </c>
      <c r="I1401" s="47">
        <v>0.00257999</v>
      </c>
      <c r="J1401" s="46">
        <v>21</v>
      </c>
      <c r="K1401" s="8">
        <v>46259</v>
      </c>
      <c r="L1401" t="s">
        <v>1593</v>
      </c>
      <c r="M1401" s="46">
        <v>24</v>
      </c>
      <c r="N1401" s="8">
        <v>46257</v>
      </c>
      <c r="O1401" t="s">
        <v>1653</v>
      </c>
      <c r="P1401" t="s">
        <v>1625</v>
      </c>
      <c r="Q1401" s="49"/>
      <c r="R1401" s="49"/>
      <c r="S1401" t="s">
        <v>204</v>
      </c>
      <c r="T1401" t="s">
        <v>205</v>
      </c>
      <c r="U1401" t="s">
        <v>1729</v>
      </c>
    </row>
    <row r="1402" spans="1:22">
      <c r="A1402" s="8">
        <v>46260</v>
      </c>
      <c r="B1402" s="7">
        <v>46260.3798087037</v>
      </c>
      <c r="C1402" t="s">
        <v>89</v>
      </c>
      <c r="D1402" t="s">
        <v>90</v>
      </c>
      <c r="E1402" t="s">
        <v>893</v>
      </c>
      <c r="F1402" t="s">
        <v>894</v>
      </c>
      <c r="G1402" t="s">
        <v>249</v>
      </c>
      <c r="H1402" s="46">
        <v>81</v>
      </c>
      <c r="I1402" s="47">
        <v>0.00257495</v>
      </c>
      <c r="J1402" s="46">
        <v>123</v>
      </c>
      <c r="K1402" s="8">
        <v>46258</v>
      </c>
      <c r="L1402" t="s">
        <v>1658</v>
      </c>
      <c r="M1402" s="46"/>
      <c r="N1402" s="8"/>
      <c r="Q1402" s="49">
        <v>52178</v>
      </c>
      <c r="R1402" s="49">
        <v>422</v>
      </c>
      <c r="S1402" t="s">
        <v>204</v>
      </c>
      <c r="T1402" t="s">
        <v>205</v>
      </c>
      <c r="U1402" t="s">
        <v>1729</v>
      </c>
    </row>
    <row r="1403" spans="1:22">
      <c r="A1403" s="8">
        <v>46260</v>
      </c>
      <c r="B1403" s="7">
        <v>46260.3798087037</v>
      </c>
      <c r="C1403" t="s">
        <v>89</v>
      </c>
      <c r="D1403" t="s">
        <v>90</v>
      </c>
      <c r="E1403" t="s">
        <v>1659</v>
      </c>
      <c r="F1403" t="s">
        <v>1660</v>
      </c>
      <c r="G1403" t="s">
        <v>214</v>
      </c>
      <c r="H1403" s="46">
        <v>82</v>
      </c>
      <c r="I1403" s="47">
        <v>0.00256564</v>
      </c>
      <c r="J1403" s="46">
        <v>20</v>
      </c>
      <c r="K1403" s="8">
        <v>46259</v>
      </c>
      <c r="L1403" t="s">
        <v>1609</v>
      </c>
      <c r="M1403" s="46"/>
      <c r="N1403" s="8"/>
      <c r="Q1403" s="49"/>
      <c r="R1403" s="49"/>
      <c r="S1403" t="s">
        <v>204</v>
      </c>
      <c r="T1403" t="s">
        <v>205</v>
      </c>
      <c r="U1403" t="s">
        <v>1729</v>
      </c>
    </row>
    <row r="1404" spans="1:22">
      <c r="A1404" s="8">
        <v>46260</v>
      </c>
      <c r="B1404" s="7">
        <v>46260.3798087037</v>
      </c>
      <c r="C1404" t="s">
        <v>89</v>
      </c>
      <c r="D1404" t="s">
        <v>90</v>
      </c>
      <c r="E1404" t="s">
        <v>158</v>
      </c>
      <c r="F1404" t="s">
        <v>802</v>
      </c>
      <c r="G1404" t="s">
        <v>249</v>
      </c>
      <c r="H1404" s="46">
        <v>83</v>
      </c>
      <c r="I1404" s="47">
        <v>0.00256554</v>
      </c>
      <c r="J1404" s="46">
        <v>113</v>
      </c>
      <c r="K1404" s="8">
        <v>46257</v>
      </c>
      <c r="L1404" t="s">
        <v>1609</v>
      </c>
      <c r="M1404" s="46">
        <v>3</v>
      </c>
      <c r="N1404" s="8">
        <v>46259</v>
      </c>
      <c r="O1404" t="s">
        <v>1653</v>
      </c>
      <c r="P1404" t="s">
        <v>1625</v>
      </c>
      <c r="Q1404" s="49">
        <v>49683</v>
      </c>
      <c r="R1404" s="49">
        <v>440</v>
      </c>
      <c r="S1404" t="s">
        <v>204</v>
      </c>
      <c r="T1404" t="s">
        <v>205</v>
      </c>
      <c r="U1404" t="s">
        <v>1729</v>
      </c>
      <c r="V1404" s="47">
        <v>0</v>
      </c>
    </row>
    <row r="1405" spans="1:22">
      <c r="A1405" s="8">
        <v>46260</v>
      </c>
      <c r="B1405" s="7">
        <v>46260.3798087037</v>
      </c>
      <c r="C1405" t="s">
        <v>89</v>
      </c>
      <c r="D1405" t="s">
        <v>90</v>
      </c>
      <c r="E1405" t="s">
        <v>829</v>
      </c>
      <c r="F1405" t="s">
        <v>830</v>
      </c>
      <c r="G1405" t="s">
        <v>214</v>
      </c>
      <c r="H1405" s="46">
        <v>84</v>
      </c>
      <c r="I1405" s="47">
        <v>0.00256293</v>
      </c>
      <c r="J1405" s="46">
        <v>24</v>
      </c>
      <c r="K1405" s="8">
        <v>46259</v>
      </c>
      <c r="L1405" t="s">
        <v>1584</v>
      </c>
      <c r="M1405" s="46">
        <v>10</v>
      </c>
      <c r="N1405" s="8">
        <v>46259</v>
      </c>
      <c r="O1405" t="s">
        <v>1689</v>
      </c>
      <c r="P1405" t="s">
        <v>1594</v>
      </c>
      <c r="Q1405" s="49"/>
      <c r="R1405" s="49"/>
      <c r="S1405" t="s">
        <v>204</v>
      </c>
      <c r="T1405" t="s">
        <v>205</v>
      </c>
      <c r="U1405" t="s">
        <v>1729</v>
      </c>
    </row>
    <row r="1406" spans="1:22">
      <c r="A1406" s="8">
        <v>46260</v>
      </c>
      <c r="B1406" s="7">
        <v>46260.3798087037</v>
      </c>
      <c r="C1406" t="s">
        <v>89</v>
      </c>
      <c r="D1406" t="s">
        <v>90</v>
      </c>
      <c r="E1406" t="s">
        <v>1662</v>
      </c>
      <c r="F1406" t="s">
        <v>1663</v>
      </c>
      <c r="G1406" t="s">
        <v>418</v>
      </c>
      <c r="H1406" s="46">
        <v>85</v>
      </c>
      <c r="I1406" s="47">
        <v>0.00248901</v>
      </c>
      <c r="J1406" s="46">
        <v>101</v>
      </c>
      <c r="K1406" s="8">
        <v>46258</v>
      </c>
      <c r="L1406" t="s">
        <v>1593</v>
      </c>
      <c r="M1406" s="46"/>
      <c r="N1406" s="8"/>
      <c r="Q1406" s="49">
        <v>33850</v>
      </c>
      <c r="R1406" s="49">
        <v>618</v>
      </c>
      <c r="S1406" t="s">
        <v>204</v>
      </c>
      <c r="T1406" t="s">
        <v>205</v>
      </c>
      <c r="U1406" t="s">
        <v>1729</v>
      </c>
      <c r="V1406" s="47">
        <v>0</v>
      </c>
    </row>
    <row r="1407" spans="1:22">
      <c r="A1407" s="8">
        <v>46260</v>
      </c>
      <c r="B1407" s="7">
        <v>46260.3798087037</v>
      </c>
      <c r="C1407" t="s">
        <v>89</v>
      </c>
      <c r="D1407" t="s">
        <v>90</v>
      </c>
      <c r="E1407" t="s">
        <v>909</v>
      </c>
      <c r="F1407" t="s">
        <v>910</v>
      </c>
      <c r="G1407" t="s">
        <v>214</v>
      </c>
      <c r="H1407" s="46">
        <v>86</v>
      </c>
      <c r="I1407" s="47">
        <v>0.00248798</v>
      </c>
      <c r="J1407" s="46">
        <v>133</v>
      </c>
      <c r="K1407" s="8">
        <v>46259</v>
      </c>
      <c r="L1407" t="s">
        <v>1597</v>
      </c>
      <c r="M1407" s="46"/>
      <c r="N1407" s="8"/>
      <c r="Q1407" s="49">
        <v>46377</v>
      </c>
      <c r="R1407" s="49">
        <v>468</v>
      </c>
      <c r="S1407" t="s">
        <v>204</v>
      </c>
      <c r="T1407" t="s">
        <v>205</v>
      </c>
      <c r="U1407" t="s">
        <v>1729</v>
      </c>
      <c r="V1407" s="47">
        <v>0</v>
      </c>
    </row>
    <row r="1408" spans="1:22">
      <c r="A1408" s="8">
        <v>46260</v>
      </c>
      <c r="B1408" s="7">
        <v>46260.3798087037</v>
      </c>
      <c r="C1408" t="s">
        <v>89</v>
      </c>
      <c r="D1408" t="s">
        <v>90</v>
      </c>
      <c r="E1408" t="s">
        <v>1709</v>
      </c>
      <c r="F1408" t="s">
        <v>1710</v>
      </c>
      <c r="G1408" t="s">
        <v>501</v>
      </c>
      <c r="H1408" s="46">
        <v>87</v>
      </c>
      <c r="I1408" s="47">
        <v>0.00245386</v>
      </c>
      <c r="J1408" s="46">
        <v>135</v>
      </c>
      <c r="K1408" s="8">
        <v>46258</v>
      </c>
      <c r="L1408" t="s">
        <v>1609</v>
      </c>
      <c r="M1408" s="46"/>
      <c r="N1408" s="8"/>
      <c r="Q1408" s="49">
        <v>59460</v>
      </c>
      <c r="R1408" s="49">
        <v>377</v>
      </c>
      <c r="S1408" t="s">
        <v>204</v>
      </c>
      <c r="T1408" t="s">
        <v>205</v>
      </c>
      <c r="U1408" t="s">
        <v>1729</v>
      </c>
    </row>
    <row r="1409" spans="1:22">
      <c r="A1409" s="8">
        <v>46260</v>
      </c>
      <c r="B1409" s="7">
        <v>46260.3798087037</v>
      </c>
      <c r="C1409" t="s">
        <v>89</v>
      </c>
      <c r="D1409" t="s">
        <v>90</v>
      </c>
      <c r="E1409" t="s">
        <v>1613</v>
      </c>
      <c r="F1409" t="s">
        <v>1614</v>
      </c>
      <c r="G1409" t="s">
        <v>214</v>
      </c>
      <c r="H1409" s="46">
        <v>88</v>
      </c>
      <c r="I1409" s="47">
        <v>0.00244667</v>
      </c>
      <c r="J1409" s="46">
        <v>23</v>
      </c>
      <c r="K1409" s="8">
        <v>46259</v>
      </c>
      <c r="L1409" t="s">
        <v>1593</v>
      </c>
      <c r="M1409" s="46"/>
      <c r="N1409" s="8"/>
      <c r="Q1409" s="49"/>
      <c r="R1409" s="49"/>
      <c r="S1409" t="s">
        <v>204</v>
      </c>
      <c r="T1409" t="s">
        <v>205</v>
      </c>
      <c r="U1409" t="s">
        <v>1729</v>
      </c>
    </row>
    <row r="1410" spans="1:22">
      <c r="A1410" s="8">
        <v>46260</v>
      </c>
      <c r="B1410" s="7">
        <v>46260.3798087037</v>
      </c>
      <c r="C1410" t="s">
        <v>89</v>
      </c>
      <c r="D1410" t="s">
        <v>90</v>
      </c>
      <c r="E1410" t="s">
        <v>961</v>
      </c>
      <c r="F1410" t="s">
        <v>962</v>
      </c>
      <c r="H1410" s="46">
        <v>89</v>
      </c>
      <c r="I1410" s="47">
        <v>0.00242532</v>
      </c>
      <c r="J1410" s="46"/>
      <c r="K1410" s="8"/>
      <c r="M1410" s="46">
        <v>5</v>
      </c>
      <c r="N1410" s="8">
        <v>46259</v>
      </c>
      <c r="O1410" t="s">
        <v>1653</v>
      </c>
      <c r="P1410" t="s">
        <v>1694</v>
      </c>
      <c r="Q1410" s="49"/>
      <c r="R1410" s="49"/>
      <c r="S1410" t="s">
        <v>204</v>
      </c>
      <c r="T1410" t="s">
        <v>205</v>
      </c>
      <c r="U1410" t="s">
        <v>1729</v>
      </c>
    </row>
    <row r="1411" spans="1:22">
      <c r="A1411" s="8">
        <v>46260</v>
      </c>
      <c r="B1411" s="7">
        <v>46260.3798087037</v>
      </c>
      <c r="C1411" t="s">
        <v>89</v>
      </c>
      <c r="D1411" t="s">
        <v>90</v>
      </c>
      <c r="E1411" t="s">
        <v>1682</v>
      </c>
      <c r="F1411" t="s">
        <v>802</v>
      </c>
      <c r="H1411" s="46">
        <v>90</v>
      </c>
      <c r="I1411" s="47">
        <v>0.00241629</v>
      </c>
      <c r="J1411" s="46">
        <v>83</v>
      </c>
      <c r="K1411" s="8">
        <v>46259</v>
      </c>
      <c r="L1411" t="s">
        <v>1609</v>
      </c>
      <c r="M1411" s="46">
        <v>10</v>
      </c>
      <c r="N1411" s="8">
        <v>46259</v>
      </c>
      <c r="O1411" t="s">
        <v>1653</v>
      </c>
      <c r="P1411" t="s">
        <v>1602</v>
      </c>
      <c r="Q1411" s="49"/>
      <c r="R1411" s="49"/>
      <c r="S1411" t="s">
        <v>204</v>
      </c>
      <c r="T1411" t="s">
        <v>205</v>
      </c>
      <c r="U1411" t="s">
        <v>1729</v>
      </c>
    </row>
    <row r="1412" spans="1:22">
      <c r="A1412" s="8">
        <v>46260</v>
      </c>
      <c r="B1412" s="7">
        <v>46260.3798087037</v>
      </c>
      <c r="C1412" t="s">
        <v>89</v>
      </c>
      <c r="D1412" t="s">
        <v>90</v>
      </c>
      <c r="E1412" t="s">
        <v>129</v>
      </c>
      <c r="F1412" t="s">
        <v>1265</v>
      </c>
      <c r="G1412" t="s">
        <v>214</v>
      </c>
      <c r="H1412" s="46">
        <v>91</v>
      </c>
      <c r="I1412" s="47">
        <v>0.00227372</v>
      </c>
      <c r="J1412" s="46">
        <v>34</v>
      </c>
      <c r="K1412" s="8">
        <v>46259</v>
      </c>
      <c r="L1412" t="s">
        <v>1612</v>
      </c>
      <c r="M1412" s="46">
        <v>23</v>
      </c>
      <c r="N1412" s="8">
        <v>46258</v>
      </c>
      <c r="O1412" t="s">
        <v>1653</v>
      </c>
      <c r="P1412" t="s">
        <v>1694</v>
      </c>
      <c r="Q1412" s="49"/>
      <c r="R1412" s="49"/>
      <c r="S1412" t="s">
        <v>204</v>
      </c>
      <c r="T1412" t="s">
        <v>205</v>
      </c>
      <c r="U1412" t="s">
        <v>1729</v>
      </c>
    </row>
    <row r="1413" spans="1:22">
      <c r="A1413" s="8">
        <v>46260</v>
      </c>
      <c r="B1413" s="7">
        <v>46260.3798087037</v>
      </c>
      <c r="C1413" t="s">
        <v>89</v>
      </c>
      <c r="D1413" t="s">
        <v>90</v>
      </c>
      <c r="E1413" t="s">
        <v>1725</v>
      </c>
      <c r="F1413" t="s">
        <v>1726</v>
      </c>
      <c r="G1413" t="s">
        <v>214</v>
      </c>
      <c r="H1413" s="46">
        <v>92</v>
      </c>
      <c r="I1413" s="47">
        <v>0.00226279</v>
      </c>
      <c r="J1413" s="46">
        <v>43</v>
      </c>
      <c r="K1413" s="8">
        <v>46259</v>
      </c>
      <c r="L1413" t="s">
        <v>1658</v>
      </c>
      <c r="M1413" s="46"/>
      <c r="N1413" s="8"/>
      <c r="Q1413" s="49"/>
      <c r="R1413" s="49"/>
      <c r="S1413" t="s">
        <v>204</v>
      </c>
      <c r="T1413" t="s">
        <v>205</v>
      </c>
      <c r="U1413" t="s">
        <v>1729</v>
      </c>
    </row>
    <row r="1414" spans="1:22">
      <c r="A1414" s="8">
        <v>46260</v>
      </c>
      <c r="B1414" s="7">
        <v>46260.3798087037</v>
      </c>
      <c r="C1414" t="s">
        <v>89</v>
      </c>
      <c r="D1414" t="s">
        <v>90</v>
      </c>
      <c r="E1414" t="s">
        <v>1727</v>
      </c>
      <c r="F1414" t="s">
        <v>932</v>
      </c>
      <c r="G1414" t="s">
        <v>214</v>
      </c>
      <c r="H1414" s="46">
        <v>93</v>
      </c>
      <c r="I1414" s="47">
        <v>0.00224994</v>
      </c>
      <c r="J1414" s="46">
        <v>44</v>
      </c>
      <c r="K1414" s="8">
        <v>46259</v>
      </c>
      <c r="L1414" t="s">
        <v>1595</v>
      </c>
      <c r="M1414" s="46"/>
      <c r="N1414" s="8"/>
      <c r="Q1414" s="49"/>
      <c r="R1414" s="49"/>
      <c r="S1414" t="s">
        <v>204</v>
      </c>
      <c r="T1414" t="s">
        <v>205</v>
      </c>
      <c r="U1414" t="s">
        <v>1729</v>
      </c>
    </row>
    <row r="1415" spans="1:22">
      <c r="A1415" s="8">
        <v>46260</v>
      </c>
      <c r="B1415" s="7">
        <v>46260.3798087037</v>
      </c>
      <c r="C1415" t="s">
        <v>89</v>
      </c>
      <c r="D1415" t="s">
        <v>90</v>
      </c>
      <c r="E1415" t="s">
        <v>943</v>
      </c>
      <c r="F1415" t="s">
        <v>944</v>
      </c>
      <c r="G1415" t="s">
        <v>214</v>
      </c>
      <c r="H1415" s="46">
        <v>94</v>
      </c>
      <c r="I1415" s="47">
        <v>0.00219786</v>
      </c>
      <c r="J1415" s="46">
        <v>40</v>
      </c>
      <c r="K1415" s="8">
        <v>46259</v>
      </c>
      <c r="L1415" t="s">
        <v>1658</v>
      </c>
      <c r="M1415" s="46"/>
      <c r="N1415" s="8"/>
      <c r="Q1415" s="49"/>
      <c r="R1415" s="49"/>
      <c r="S1415" t="s">
        <v>204</v>
      </c>
      <c r="T1415" t="s">
        <v>205</v>
      </c>
      <c r="U1415" t="s">
        <v>1729</v>
      </c>
    </row>
    <row r="1416" spans="1:22">
      <c r="A1416" s="8">
        <v>46260</v>
      </c>
      <c r="B1416" s="7">
        <v>46260.3798087037</v>
      </c>
      <c r="C1416" t="s">
        <v>89</v>
      </c>
      <c r="D1416" t="s">
        <v>90</v>
      </c>
      <c r="E1416" t="s">
        <v>1289</v>
      </c>
      <c r="F1416" t="s">
        <v>1290</v>
      </c>
      <c r="G1416" t="s">
        <v>249</v>
      </c>
      <c r="H1416" s="46">
        <v>95</v>
      </c>
      <c r="I1416" s="47">
        <v>0.002193</v>
      </c>
      <c r="J1416" s="46">
        <v>38</v>
      </c>
      <c r="K1416" s="8">
        <v>46259</v>
      </c>
      <c r="L1416" t="s">
        <v>1669</v>
      </c>
      <c r="M1416" s="46">
        <v>22</v>
      </c>
      <c r="N1416" s="8">
        <v>46258</v>
      </c>
      <c r="O1416" t="s">
        <v>1689</v>
      </c>
      <c r="P1416" t="s">
        <v>1589</v>
      </c>
      <c r="Q1416" s="49"/>
      <c r="R1416" s="49"/>
      <c r="S1416" t="s">
        <v>204</v>
      </c>
      <c r="T1416" t="s">
        <v>205</v>
      </c>
      <c r="U1416" t="s">
        <v>1729</v>
      </c>
    </row>
    <row r="1417" spans="1:22">
      <c r="A1417" s="8">
        <v>46260</v>
      </c>
      <c r="B1417" s="7">
        <v>46260.3798087037</v>
      </c>
      <c r="C1417" t="s">
        <v>89</v>
      </c>
      <c r="D1417" t="s">
        <v>90</v>
      </c>
      <c r="E1417" t="s">
        <v>1282</v>
      </c>
      <c r="F1417" t="s">
        <v>1281</v>
      </c>
      <c r="G1417" t="s">
        <v>251</v>
      </c>
      <c r="H1417" s="46">
        <v>96</v>
      </c>
      <c r="I1417" s="47">
        <v>0.00218465</v>
      </c>
      <c r="J1417" s="46">
        <v>47</v>
      </c>
      <c r="K1417" s="8">
        <v>46259</v>
      </c>
      <c r="L1417" t="s">
        <v>1590</v>
      </c>
      <c r="M1417" s="46"/>
      <c r="N1417" s="8"/>
      <c r="Q1417" s="49"/>
      <c r="R1417" s="49"/>
      <c r="S1417" t="s">
        <v>204</v>
      </c>
      <c r="T1417" t="s">
        <v>205</v>
      </c>
      <c r="U1417" t="s">
        <v>1729</v>
      </c>
    </row>
    <row r="1418" spans="1:22">
      <c r="A1418" s="8">
        <v>46260</v>
      </c>
      <c r="B1418" s="7">
        <v>46260.3798087037</v>
      </c>
      <c r="C1418" t="s">
        <v>89</v>
      </c>
      <c r="D1418" t="s">
        <v>90</v>
      </c>
      <c r="E1418" t="s">
        <v>1298</v>
      </c>
      <c r="F1418" t="s">
        <v>1299</v>
      </c>
      <c r="G1418" t="s">
        <v>249</v>
      </c>
      <c r="H1418" s="46">
        <v>97</v>
      </c>
      <c r="I1418" s="47">
        <v>0.00215501</v>
      </c>
      <c r="J1418" s="46">
        <v>41</v>
      </c>
      <c r="K1418" s="8">
        <v>46259</v>
      </c>
      <c r="L1418" t="s">
        <v>1590</v>
      </c>
      <c r="M1418" s="46">
        <v>12</v>
      </c>
      <c r="N1418" s="8">
        <v>46259</v>
      </c>
      <c r="O1418" t="s">
        <v>1653</v>
      </c>
      <c r="P1418" t="s">
        <v>1625</v>
      </c>
      <c r="Q1418" s="49"/>
      <c r="R1418" s="49"/>
      <c r="S1418" t="s">
        <v>204</v>
      </c>
      <c r="T1418" t="s">
        <v>205</v>
      </c>
      <c r="U1418" t="s">
        <v>1729</v>
      </c>
    </row>
    <row r="1419" spans="1:22">
      <c r="A1419" s="8">
        <v>46260</v>
      </c>
      <c r="B1419" s="7">
        <v>46260.3798087037</v>
      </c>
      <c r="C1419" t="s">
        <v>89</v>
      </c>
      <c r="D1419" t="s">
        <v>90</v>
      </c>
      <c r="E1419" t="s">
        <v>1666</v>
      </c>
      <c r="F1419" t="s">
        <v>1601</v>
      </c>
      <c r="G1419" t="s">
        <v>251</v>
      </c>
      <c r="H1419" s="46">
        <v>98</v>
      </c>
      <c r="I1419" s="47">
        <v>0.00212054</v>
      </c>
      <c r="J1419" s="46">
        <v>36</v>
      </c>
      <c r="K1419" s="8">
        <v>46259</v>
      </c>
      <c r="L1419" t="s">
        <v>1595</v>
      </c>
      <c r="M1419" s="46"/>
      <c r="N1419" s="8"/>
      <c r="Q1419" s="49"/>
      <c r="R1419" s="49"/>
      <c r="S1419" t="s">
        <v>204</v>
      </c>
      <c r="T1419" t="s">
        <v>205</v>
      </c>
      <c r="U1419" t="s">
        <v>1729</v>
      </c>
    </row>
    <row r="1420" spans="1:22">
      <c r="A1420" s="8">
        <v>46260</v>
      </c>
      <c r="B1420" s="7">
        <v>46260.3798087037</v>
      </c>
      <c r="C1420" t="s">
        <v>89</v>
      </c>
      <c r="D1420" t="s">
        <v>90</v>
      </c>
      <c r="E1420" t="s">
        <v>957</v>
      </c>
      <c r="F1420" t="s">
        <v>835</v>
      </c>
      <c r="G1420" t="s">
        <v>214</v>
      </c>
      <c r="H1420" s="46">
        <v>99</v>
      </c>
      <c r="I1420" s="47">
        <v>0.00211628</v>
      </c>
      <c r="J1420" s="46">
        <v>63</v>
      </c>
      <c r="K1420" s="8">
        <v>46259</v>
      </c>
      <c r="L1420" t="s">
        <v>1593</v>
      </c>
      <c r="M1420" s="46"/>
      <c r="N1420" s="8"/>
      <c r="Q1420" s="49">
        <v>109722</v>
      </c>
      <c r="R1420" s="49">
        <v>209</v>
      </c>
      <c r="S1420" t="s">
        <v>204</v>
      </c>
      <c r="T1420" t="s">
        <v>205</v>
      </c>
      <c r="U1420" t="s">
        <v>1729</v>
      </c>
      <c r="V1420" s="47">
        <v>0</v>
      </c>
    </row>
    <row r="1421" spans="1:22">
      <c r="A1421" s="8">
        <v>46260</v>
      </c>
      <c r="B1421" s="7">
        <v>46260.3798087037</v>
      </c>
      <c r="C1421" t="s">
        <v>89</v>
      </c>
      <c r="D1421" t="s">
        <v>90</v>
      </c>
      <c r="E1421" t="s">
        <v>1728</v>
      </c>
      <c r="F1421" t="s">
        <v>932</v>
      </c>
      <c r="G1421" t="s">
        <v>214</v>
      </c>
      <c r="H1421" s="46">
        <v>100</v>
      </c>
      <c r="I1421" s="47">
        <v>0.00210749</v>
      </c>
      <c r="J1421" s="46">
        <v>42</v>
      </c>
      <c r="K1421" s="8">
        <v>46259</v>
      </c>
      <c r="L1421" t="s">
        <v>1595</v>
      </c>
      <c r="M1421" s="46"/>
      <c r="N1421" s="8"/>
      <c r="Q1421" s="49"/>
      <c r="R1421" s="49"/>
      <c r="S1421" t="s">
        <v>204</v>
      </c>
      <c r="T1421" t="s">
        <v>205</v>
      </c>
      <c r="U1421" t="s">
        <v>1729</v>
      </c>
    </row>
    <row r="1422" spans="1:22">
      <c r="A1422" s="8">
        <v>46261</v>
      </c>
      <c r="B1422" s="7">
        <v>46261.3799156019</v>
      </c>
      <c r="C1422" t="s">
        <v>89</v>
      </c>
      <c r="D1422" t="s">
        <v>90</v>
      </c>
      <c r="E1422" t="s">
        <v>128</v>
      </c>
      <c r="F1422" t="s">
        <v>835</v>
      </c>
      <c r="G1422" t="s">
        <v>214</v>
      </c>
      <c r="H1422" s="46">
        <v>5</v>
      </c>
      <c r="I1422" s="47">
        <v>0.02683626</v>
      </c>
      <c r="J1422" s="46">
        <v>48</v>
      </c>
      <c r="K1422" s="8">
        <v>46259</v>
      </c>
      <c r="L1422" t="s">
        <v>1609</v>
      </c>
      <c r="M1422" s="46"/>
      <c r="N1422" s="8"/>
      <c r="Q1422" s="49">
        <v>6897</v>
      </c>
      <c r="R1422" s="49">
        <v>2349</v>
      </c>
      <c r="S1422" t="s">
        <v>55</v>
      </c>
      <c r="T1422" t="s">
        <v>205</v>
      </c>
      <c r="U1422" t="s">
        <v>1730</v>
      </c>
      <c r="V1422" s="47">
        <v>0.00139665</v>
      </c>
    </row>
    <row r="1423" spans="1:22">
      <c r="A1423" s="8">
        <v>46261</v>
      </c>
      <c r="B1423" s="7">
        <v>46261.3799156019</v>
      </c>
      <c r="C1423" t="s">
        <v>89</v>
      </c>
      <c r="D1423" t="s">
        <v>90</v>
      </c>
      <c r="E1423" t="s">
        <v>143</v>
      </c>
      <c r="F1423" t="s">
        <v>1601</v>
      </c>
      <c r="G1423" t="s">
        <v>214</v>
      </c>
      <c r="H1423" s="46">
        <v>6</v>
      </c>
      <c r="I1423" s="47">
        <v>0.0264274</v>
      </c>
      <c r="J1423" s="46">
        <v>42</v>
      </c>
      <c r="K1423" s="8">
        <v>46259</v>
      </c>
      <c r="L1423" t="s">
        <v>1595</v>
      </c>
      <c r="M1423" s="46"/>
      <c r="N1423" s="8"/>
      <c r="Q1423" s="49">
        <v>17958</v>
      </c>
      <c r="R1423" s="49">
        <v>1068</v>
      </c>
      <c r="S1423" t="s">
        <v>55</v>
      </c>
      <c r="T1423" t="s">
        <v>205</v>
      </c>
      <c r="U1423" t="s">
        <v>1730</v>
      </c>
      <c r="V1423" s="47">
        <v>0.00288184</v>
      </c>
    </row>
    <row r="1424" spans="1:22">
      <c r="A1424" s="8">
        <v>46261</v>
      </c>
      <c r="B1424" s="7">
        <v>46261.3799156019</v>
      </c>
      <c r="C1424" t="s">
        <v>89</v>
      </c>
      <c r="D1424" t="s">
        <v>90</v>
      </c>
      <c r="E1424" t="s">
        <v>123</v>
      </c>
      <c r="F1424" t="s">
        <v>1241</v>
      </c>
      <c r="G1424" t="s">
        <v>214</v>
      </c>
      <c r="H1424" s="46">
        <v>4</v>
      </c>
      <c r="I1424" s="47">
        <v>0.02930487</v>
      </c>
      <c r="J1424" s="46">
        <v>32</v>
      </c>
      <c r="K1424" s="8">
        <v>46260</v>
      </c>
      <c r="L1424" t="s">
        <v>1593</v>
      </c>
      <c r="M1424" s="46">
        <v>9</v>
      </c>
      <c r="N1424" s="8">
        <v>46257</v>
      </c>
      <c r="O1424" t="s">
        <v>1653</v>
      </c>
      <c r="P1424" t="s">
        <v>1625</v>
      </c>
      <c r="Q1424" s="49">
        <v>24992</v>
      </c>
      <c r="R1424" s="49">
        <v>804</v>
      </c>
      <c r="S1424" t="s">
        <v>55</v>
      </c>
      <c r="T1424" t="s">
        <v>205</v>
      </c>
      <c r="U1424" t="s">
        <v>1730</v>
      </c>
      <c r="V1424" s="47">
        <v>0.00327869</v>
      </c>
    </row>
    <row r="1425" spans="1:22">
      <c r="A1425" s="8">
        <v>46261</v>
      </c>
      <c r="B1425" s="7">
        <v>46261.3799156019</v>
      </c>
      <c r="C1425" t="s">
        <v>89</v>
      </c>
      <c r="D1425" t="s">
        <v>90</v>
      </c>
      <c r="E1425" t="s">
        <v>144</v>
      </c>
      <c r="F1425" t="s">
        <v>1591</v>
      </c>
      <c r="G1425" t="s">
        <v>214</v>
      </c>
      <c r="H1425" s="46">
        <v>3</v>
      </c>
      <c r="I1425" s="47">
        <v>0.0394299</v>
      </c>
      <c r="J1425" s="46">
        <v>3</v>
      </c>
      <c r="K1425" s="8">
        <v>46260</v>
      </c>
      <c r="L1425" t="s">
        <v>1593</v>
      </c>
      <c r="M1425" s="46">
        <v>20</v>
      </c>
      <c r="N1425" s="8">
        <v>46260</v>
      </c>
      <c r="O1425" t="s">
        <v>1653</v>
      </c>
      <c r="P1425" t="s">
        <v>1694</v>
      </c>
      <c r="Q1425" s="49"/>
      <c r="R1425" s="49"/>
      <c r="S1425" t="s">
        <v>55</v>
      </c>
      <c r="T1425" t="s">
        <v>205</v>
      </c>
      <c r="U1425" t="s">
        <v>1730</v>
      </c>
    </row>
    <row r="1426" spans="1:22">
      <c r="A1426" s="8">
        <v>46261</v>
      </c>
      <c r="B1426" s="7">
        <v>46261.3799156019</v>
      </c>
      <c r="C1426" t="s">
        <v>89</v>
      </c>
      <c r="D1426" t="s">
        <v>90</v>
      </c>
      <c r="E1426" t="s">
        <v>145</v>
      </c>
      <c r="F1426" t="s">
        <v>802</v>
      </c>
      <c r="H1426" s="46">
        <v>15</v>
      </c>
      <c r="I1426" s="47">
        <v>0.00867984</v>
      </c>
      <c r="J1426" s="46">
        <v>109</v>
      </c>
      <c r="K1426" s="8">
        <v>46258</v>
      </c>
      <c r="L1426" t="s">
        <v>1609</v>
      </c>
      <c r="M1426" s="46">
        <v>20</v>
      </c>
      <c r="N1426" s="8">
        <v>46260</v>
      </c>
      <c r="O1426" t="s">
        <v>1653</v>
      </c>
      <c r="P1426" t="s">
        <v>1586</v>
      </c>
      <c r="Q1426" s="49"/>
      <c r="R1426" s="49"/>
      <c r="S1426" t="s">
        <v>55</v>
      </c>
      <c r="T1426" t="s">
        <v>205</v>
      </c>
      <c r="U1426" t="s">
        <v>1730</v>
      </c>
    </row>
    <row r="1427" spans="1:22">
      <c r="A1427" s="8">
        <v>46261</v>
      </c>
      <c r="B1427" s="7">
        <v>46261.3799156019</v>
      </c>
      <c r="C1427" t="s">
        <v>89</v>
      </c>
      <c r="D1427" t="s">
        <v>90</v>
      </c>
      <c r="E1427" t="s">
        <v>146</v>
      </c>
      <c r="F1427" t="s">
        <v>1540</v>
      </c>
      <c r="G1427" t="s">
        <v>251</v>
      </c>
      <c r="H1427" s="46">
        <v>10</v>
      </c>
      <c r="I1427" s="47">
        <v>0.0188084</v>
      </c>
      <c r="J1427" s="46">
        <v>2</v>
      </c>
      <c r="K1427" s="8">
        <v>46260</v>
      </c>
      <c r="L1427" t="s">
        <v>1593</v>
      </c>
      <c r="M1427" s="46">
        <v>3</v>
      </c>
      <c r="N1427" s="8">
        <v>46260</v>
      </c>
      <c r="O1427" t="s">
        <v>1653</v>
      </c>
      <c r="P1427" t="s">
        <v>1625</v>
      </c>
      <c r="Q1427" s="49"/>
      <c r="R1427" s="49"/>
      <c r="S1427" t="s">
        <v>55</v>
      </c>
      <c r="T1427" t="s">
        <v>205</v>
      </c>
      <c r="U1427" t="s">
        <v>1730</v>
      </c>
    </row>
    <row r="1428" spans="1:22">
      <c r="A1428" s="8">
        <v>46261</v>
      </c>
      <c r="B1428" s="7">
        <v>46261.3799156019</v>
      </c>
      <c r="C1428" t="s">
        <v>89</v>
      </c>
      <c r="D1428" t="s">
        <v>90</v>
      </c>
      <c r="E1428" t="s">
        <v>139</v>
      </c>
      <c r="F1428" t="s">
        <v>802</v>
      </c>
      <c r="G1428" t="s">
        <v>249</v>
      </c>
      <c r="H1428" s="46">
        <v>24</v>
      </c>
      <c r="I1428" s="47">
        <v>0.00599395</v>
      </c>
      <c r="J1428" s="46">
        <v>65</v>
      </c>
      <c r="K1428" s="8">
        <v>46260</v>
      </c>
      <c r="L1428" t="s">
        <v>1593</v>
      </c>
      <c r="M1428" s="46"/>
      <c r="N1428" s="8"/>
      <c r="Q1428" s="49">
        <v>25176</v>
      </c>
      <c r="R1428" s="49">
        <v>799</v>
      </c>
      <c r="S1428" t="s">
        <v>55</v>
      </c>
      <c r="T1428" t="s">
        <v>205</v>
      </c>
      <c r="U1428" t="s">
        <v>1730</v>
      </c>
      <c r="V1428" s="47">
        <v>0.00381679</v>
      </c>
    </row>
    <row r="1429" spans="1:22">
      <c r="A1429" s="8">
        <v>46261</v>
      </c>
      <c r="B1429" s="7">
        <v>46261.3799156019</v>
      </c>
      <c r="C1429" t="s">
        <v>89</v>
      </c>
      <c r="D1429" t="s">
        <v>90</v>
      </c>
      <c r="E1429" t="s">
        <v>147</v>
      </c>
      <c r="F1429" t="s">
        <v>1302</v>
      </c>
      <c r="G1429" t="s">
        <v>214</v>
      </c>
      <c r="H1429" s="46">
        <v>43</v>
      </c>
      <c r="I1429" s="47">
        <v>0.00413616</v>
      </c>
      <c r="J1429" s="46">
        <v>19</v>
      </c>
      <c r="K1429" s="8">
        <v>46260</v>
      </c>
      <c r="L1429" t="s">
        <v>1593</v>
      </c>
      <c r="M1429" s="46">
        <v>2</v>
      </c>
      <c r="N1429" s="8">
        <v>46257</v>
      </c>
      <c r="O1429" t="s">
        <v>1653</v>
      </c>
      <c r="P1429" t="s">
        <v>1625</v>
      </c>
      <c r="Q1429" s="49"/>
      <c r="R1429" s="49"/>
      <c r="S1429" t="s">
        <v>55</v>
      </c>
      <c r="T1429" t="s">
        <v>205</v>
      </c>
      <c r="U1429" t="s">
        <v>1730</v>
      </c>
    </row>
    <row r="1430" spans="1:22">
      <c r="A1430" s="8">
        <v>46261</v>
      </c>
      <c r="B1430" s="7">
        <v>46261.3799156019</v>
      </c>
      <c r="C1430" t="s">
        <v>89</v>
      </c>
      <c r="D1430" t="s">
        <v>90</v>
      </c>
      <c r="E1430" t="s">
        <v>148</v>
      </c>
      <c r="F1430" t="s">
        <v>836</v>
      </c>
      <c r="G1430" t="s">
        <v>1696</v>
      </c>
      <c r="H1430" s="46">
        <v>1</v>
      </c>
      <c r="I1430" s="47">
        <v>0.07134657</v>
      </c>
      <c r="J1430" s="46">
        <v>59</v>
      </c>
      <c r="K1430" s="8">
        <v>46258</v>
      </c>
      <c r="L1430" t="s">
        <v>1593</v>
      </c>
      <c r="M1430" s="46">
        <v>2</v>
      </c>
      <c r="N1430" s="8">
        <v>46257</v>
      </c>
      <c r="O1430" t="s">
        <v>1653</v>
      </c>
      <c r="P1430" t="s">
        <v>1692</v>
      </c>
      <c r="Q1430" s="49">
        <v>19641</v>
      </c>
      <c r="R1430" s="49">
        <v>990</v>
      </c>
      <c r="S1430" t="s">
        <v>55</v>
      </c>
      <c r="T1430" t="s">
        <v>205</v>
      </c>
      <c r="U1430" t="s">
        <v>1730</v>
      </c>
      <c r="V1430" s="47">
        <v>0</v>
      </c>
    </row>
    <row r="1431" spans="1:22">
      <c r="A1431" s="8">
        <v>46261</v>
      </c>
      <c r="B1431" s="7">
        <v>46261.3799156019</v>
      </c>
      <c r="C1431" t="s">
        <v>89</v>
      </c>
      <c r="D1431" t="s">
        <v>90</v>
      </c>
      <c r="E1431" t="s">
        <v>149</v>
      </c>
      <c r="F1431" t="s">
        <v>1410</v>
      </c>
      <c r="G1431" t="s">
        <v>1096</v>
      </c>
      <c r="H1431" s="46">
        <v>7</v>
      </c>
      <c r="I1431" s="47">
        <v>0.02188778</v>
      </c>
      <c r="J1431" s="46">
        <v>3</v>
      </c>
      <c r="K1431" s="8">
        <v>46260</v>
      </c>
      <c r="L1431" t="s">
        <v>1593</v>
      </c>
      <c r="M1431" s="46">
        <v>10</v>
      </c>
      <c r="N1431" s="8">
        <v>46260</v>
      </c>
      <c r="O1431" t="s">
        <v>1653</v>
      </c>
      <c r="P1431" t="s">
        <v>1625</v>
      </c>
      <c r="Q1431" s="49"/>
      <c r="R1431" s="49"/>
      <c r="S1431" t="s">
        <v>55</v>
      </c>
      <c r="T1431" t="s">
        <v>205</v>
      </c>
      <c r="U1431" t="s">
        <v>1730</v>
      </c>
    </row>
    <row r="1432" spans="1:22">
      <c r="A1432" s="8">
        <v>46261</v>
      </c>
      <c r="B1432" s="7">
        <v>46261.3799156019</v>
      </c>
      <c r="C1432" t="s">
        <v>89</v>
      </c>
      <c r="D1432" t="s">
        <v>90</v>
      </c>
      <c r="E1432" t="s">
        <v>150</v>
      </c>
      <c r="F1432" t="s">
        <v>1302</v>
      </c>
      <c r="G1432" t="s">
        <v>214</v>
      </c>
      <c r="H1432" s="46">
        <v>50</v>
      </c>
      <c r="I1432" s="47">
        <v>0.00356487</v>
      </c>
      <c r="J1432" s="46">
        <v>18</v>
      </c>
      <c r="K1432" s="8">
        <v>46260</v>
      </c>
      <c r="L1432" t="s">
        <v>1593</v>
      </c>
      <c r="M1432" s="46">
        <v>16</v>
      </c>
      <c r="N1432" s="8">
        <v>46258</v>
      </c>
      <c r="O1432" t="s">
        <v>1653</v>
      </c>
      <c r="P1432" t="s">
        <v>1586</v>
      </c>
      <c r="Q1432" s="49"/>
      <c r="R1432" s="49"/>
      <c r="S1432" t="s">
        <v>55</v>
      </c>
      <c r="T1432" t="s">
        <v>205</v>
      </c>
      <c r="U1432" t="s">
        <v>1730</v>
      </c>
    </row>
    <row r="1433" spans="1:22">
      <c r="A1433" s="8">
        <v>46261</v>
      </c>
      <c r="B1433" s="7">
        <v>46261.3799156019</v>
      </c>
      <c r="C1433" t="s">
        <v>89</v>
      </c>
      <c r="D1433" t="s">
        <v>90</v>
      </c>
      <c r="E1433" t="s">
        <v>151</v>
      </c>
      <c r="F1433" t="s">
        <v>1241</v>
      </c>
      <c r="G1433" t="s">
        <v>214</v>
      </c>
      <c r="H1433" s="46">
        <v>36</v>
      </c>
      <c r="I1433" s="47">
        <v>0.00449392</v>
      </c>
      <c r="J1433" s="46">
        <v>16</v>
      </c>
      <c r="K1433" s="8">
        <v>46260</v>
      </c>
      <c r="L1433" t="s">
        <v>1593</v>
      </c>
      <c r="M1433" s="46">
        <v>8</v>
      </c>
      <c r="N1433" s="8">
        <v>46259</v>
      </c>
      <c r="O1433" t="s">
        <v>1653</v>
      </c>
      <c r="P1433" t="s">
        <v>1625</v>
      </c>
      <c r="Q1433" s="49"/>
      <c r="R1433" s="49"/>
      <c r="S1433" t="s">
        <v>55</v>
      </c>
      <c r="T1433" t="s">
        <v>205</v>
      </c>
      <c r="U1433" t="s">
        <v>1730</v>
      </c>
    </row>
    <row r="1434" spans="1:22">
      <c r="A1434" s="8">
        <v>46261</v>
      </c>
      <c r="B1434" s="7">
        <v>46261.3799156019</v>
      </c>
      <c r="C1434" t="s">
        <v>89</v>
      </c>
      <c r="D1434" t="s">
        <v>90</v>
      </c>
      <c r="E1434" t="s">
        <v>152</v>
      </c>
      <c r="F1434" t="s">
        <v>804</v>
      </c>
      <c r="G1434" t="s">
        <v>501</v>
      </c>
      <c r="H1434" s="46">
        <v>247</v>
      </c>
      <c r="I1434" s="47">
        <v>0.00094376</v>
      </c>
      <c r="J1434" s="46">
        <v>74</v>
      </c>
      <c r="K1434" s="8">
        <v>46260</v>
      </c>
      <c r="L1434" t="s">
        <v>1593</v>
      </c>
      <c r="M1434" s="46"/>
      <c r="N1434" s="8"/>
      <c r="Q1434" s="49"/>
      <c r="R1434" s="49"/>
      <c r="S1434" t="s">
        <v>55</v>
      </c>
      <c r="T1434" t="s">
        <v>205</v>
      </c>
      <c r="U1434" t="s">
        <v>1730</v>
      </c>
    </row>
    <row r="1435" spans="1:22">
      <c r="A1435" s="8">
        <v>46261</v>
      </c>
      <c r="B1435" s="7">
        <v>46261.3799156019</v>
      </c>
      <c r="C1435" t="s">
        <v>89</v>
      </c>
      <c r="D1435" t="s">
        <v>90</v>
      </c>
      <c r="E1435" t="s">
        <v>126</v>
      </c>
      <c r="F1435" t="s">
        <v>1275</v>
      </c>
      <c r="G1435" t="s">
        <v>214</v>
      </c>
      <c r="H1435" s="46">
        <v>16</v>
      </c>
      <c r="I1435" s="47">
        <v>0.00861311</v>
      </c>
      <c r="J1435" s="46">
        <v>30</v>
      </c>
      <c r="K1435" s="8">
        <v>46260</v>
      </c>
      <c r="L1435" t="s">
        <v>1593</v>
      </c>
      <c r="M1435" s="46">
        <v>9</v>
      </c>
      <c r="N1435" s="8">
        <v>46259</v>
      </c>
      <c r="O1435" t="s">
        <v>1653</v>
      </c>
      <c r="P1435" t="s">
        <v>1625</v>
      </c>
      <c r="Q1435" s="49">
        <v>86615</v>
      </c>
      <c r="R1435" s="49">
        <v>268</v>
      </c>
      <c r="S1435" t="s">
        <v>55</v>
      </c>
      <c r="T1435" t="s">
        <v>205</v>
      </c>
      <c r="U1435" t="s">
        <v>1730</v>
      </c>
      <c r="V1435" s="47">
        <v>0</v>
      </c>
    </row>
    <row r="1436" spans="1:22">
      <c r="A1436" s="8">
        <v>46261</v>
      </c>
      <c r="B1436" s="7">
        <v>46261.3799156019</v>
      </c>
      <c r="C1436" t="s">
        <v>89</v>
      </c>
      <c r="D1436" t="s">
        <v>90</v>
      </c>
      <c r="E1436" t="s">
        <v>153</v>
      </c>
      <c r="F1436" t="s">
        <v>1415</v>
      </c>
      <c r="G1436" t="s">
        <v>1096</v>
      </c>
      <c r="H1436" s="46">
        <v>9</v>
      </c>
      <c r="I1436" s="47">
        <v>0.01900182</v>
      </c>
      <c r="J1436" s="46">
        <v>3</v>
      </c>
      <c r="K1436" s="8">
        <v>46260</v>
      </c>
      <c r="L1436" t="s">
        <v>1593</v>
      </c>
      <c r="M1436" s="46"/>
      <c r="N1436" s="8"/>
      <c r="Q1436" s="49"/>
      <c r="R1436" s="49"/>
      <c r="S1436" t="s">
        <v>55</v>
      </c>
      <c r="T1436" t="s">
        <v>205</v>
      </c>
      <c r="U1436" t="s">
        <v>1730</v>
      </c>
    </row>
    <row r="1437" spans="1:22">
      <c r="A1437" s="8">
        <v>46261</v>
      </c>
      <c r="B1437" s="7">
        <v>46261.3799156019</v>
      </c>
      <c r="C1437" t="s">
        <v>89</v>
      </c>
      <c r="D1437" t="s">
        <v>90</v>
      </c>
      <c r="E1437" t="s">
        <v>154</v>
      </c>
      <c r="F1437" t="s">
        <v>835</v>
      </c>
      <c r="G1437" t="s">
        <v>214</v>
      </c>
      <c r="H1437" s="46">
        <v>11</v>
      </c>
      <c r="I1437" s="47">
        <v>0.01488199</v>
      </c>
      <c r="J1437" s="46">
        <v>36</v>
      </c>
      <c r="K1437" s="8">
        <v>46260</v>
      </c>
      <c r="L1437" t="s">
        <v>1609</v>
      </c>
      <c r="M1437" s="46"/>
      <c r="N1437" s="8"/>
      <c r="Q1437" s="49">
        <v>23327</v>
      </c>
      <c r="R1437" s="49">
        <v>854</v>
      </c>
      <c r="S1437" t="s">
        <v>55</v>
      </c>
      <c r="T1437" t="s">
        <v>205</v>
      </c>
      <c r="U1437" t="s">
        <v>1730</v>
      </c>
      <c r="V1437" s="47">
        <v>0</v>
      </c>
    </row>
    <row r="1438" spans="1:22">
      <c r="A1438" s="8">
        <v>46261</v>
      </c>
      <c r="B1438" s="7">
        <v>46261.3799156019</v>
      </c>
      <c r="C1438" t="s">
        <v>89</v>
      </c>
      <c r="D1438" t="s">
        <v>90</v>
      </c>
      <c r="E1438" t="s">
        <v>155</v>
      </c>
      <c r="F1438" t="s">
        <v>1336</v>
      </c>
      <c r="H1438" s="46">
        <v>248</v>
      </c>
      <c r="I1438" s="47">
        <v>0.000942</v>
      </c>
      <c r="J1438" s="46">
        <v>70</v>
      </c>
      <c r="K1438" s="8">
        <v>46260</v>
      </c>
      <c r="L1438" t="s">
        <v>1593</v>
      </c>
      <c r="M1438" s="46"/>
      <c r="N1438" s="8"/>
      <c r="Q1438" s="49"/>
      <c r="R1438" s="49"/>
      <c r="S1438" t="s">
        <v>55</v>
      </c>
      <c r="T1438" t="s">
        <v>205</v>
      </c>
      <c r="U1438" t="s">
        <v>1730</v>
      </c>
    </row>
    <row r="1439" spans="1:22">
      <c r="A1439" s="8">
        <v>46261</v>
      </c>
      <c r="B1439" s="7">
        <v>46261.3799156019</v>
      </c>
      <c r="C1439" t="s">
        <v>89</v>
      </c>
      <c r="D1439" t="s">
        <v>90</v>
      </c>
      <c r="E1439" t="s">
        <v>142</v>
      </c>
      <c r="F1439" t="s">
        <v>1285</v>
      </c>
      <c r="G1439" t="s">
        <v>249</v>
      </c>
      <c r="H1439" s="46">
        <v>14</v>
      </c>
      <c r="I1439" s="47">
        <v>0.01093231</v>
      </c>
      <c r="J1439" s="46">
        <v>32</v>
      </c>
      <c r="K1439" s="8">
        <v>46260</v>
      </c>
      <c r="L1439" t="s">
        <v>1593</v>
      </c>
      <c r="M1439" s="46">
        <v>9</v>
      </c>
      <c r="N1439" s="8">
        <v>46257</v>
      </c>
      <c r="O1439" t="s">
        <v>1653</v>
      </c>
      <c r="P1439" t="s">
        <v>1625</v>
      </c>
      <c r="Q1439" s="49">
        <v>43890</v>
      </c>
      <c r="R1439" s="49">
        <v>490</v>
      </c>
      <c r="S1439" t="s">
        <v>55</v>
      </c>
      <c r="T1439" t="s">
        <v>205</v>
      </c>
      <c r="U1439" t="s">
        <v>1730</v>
      </c>
      <c r="V1439" s="47">
        <v>0</v>
      </c>
    </row>
    <row r="1440" spans="1:22">
      <c r="A1440" s="8">
        <v>46261</v>
      </c>
      <c r="B1440" s="7">
        <v>46261.3799156019</v>
      </c>
      <c r="C1440" t="s">
        <v>89</v>
      </c>
      <c r="D1440" t="s">
        <v>90</v>
      </c>
      <c r="E1440" t="s">
        <v>127</v>
      </c>
      <c r="F1440" t="s">
        <v>802</v>
      </c>
      <c r="G1440" t="s">
        <v>200</v>
      </c>
      <c r="H1440" s="46">
        <v>2</v>
      </c>
      <c r="I1440" s="47">
        <v>0.05115152</v>
      </c>
      <c r="J1440" s="46">
        <v>83</v>
      </c>
      <c r="K1440" s="8">
        <v>46260</v>
      </c>
      <c r="L1440" t="s">
        <v>1593</v>
      </c>
      <c r="M1440" s="46">
        <v>34</v>
      </c>
      <c r="N1440" s="8">
        <v>46257</v>
      </c>
      <c r="O1440" t="s">
        <v>1653</v>
      </c>
      <c r="P1440" t="s">
        <v>1681</v>
      </c>
      <c r="Q1440" s="49">
        <v>11435</v>
      </c>
      <c r="R1440" s="49">
        <v>1568</v>
      </c>
      <c r="S1440" t="s">
        <v>55</v>
      </c>
      <c r="T1440" t="s">
        <v>205</v>
      </c>
      <c r="U1440" t="s">
        <v>1730</v>
      </c>
      <c r="V1440" s="47">
        <v>0.00206186</v>
      </c>
    </row>
    <row r="1441" spans="1:22">
      <c r="A1441" s="8">
        <v>46261</v>
      </c>
      <c r="B1441" s="7">
        <v>46261.3799156019</v>
      </c>
      <c r="C1441" t="s">
        <v>89</v>
      </c>
      <c r="D1441" t="s">
        <v>90</v>
      </c>
      <c r="E1441" t="s">
        <v>1389</v>
      </c>
      <c r="F1441" t="s">
        <v>1390</v>
      </c>
      <c r="G1441" t="s">
        <v>1096</v>
      </c>
      <c r="H1441" s="46">
        <v>8</v>
      </c>
      <c r="I1441" s="47">
        <v>0.0209437</v>
      </c>
      <c r="J1441" s="46">
        <v>2</v>
      </c>
      <c r="K1441" s="8">
        <v>46260</v>
      </c>
      <c r="L1441" t="s">
        <v>1593</v>
      </c>
      <c r="M1441" s="46"/>
      <c r="N1441" s="8"/>
      <c r="Q1441" s="49"/>
      <c r="R1441" s="49"/>
      <c r="S1441" t="s">
        <v>204</v>
      </c>
      <c r="T1441" t="s">
        <v>205</v>
      </c>
      <c r="U1441" t="s">
        <v>1730</v>
      </c>
    </row>
    <row r="1442" spans="1:22">
      <c r="A1442" s="8">
        <v>46261</v>
      </c>
      <c r="B1442" s="7">
        <v>46261.3799156019</v>
      </c>
      <c r="C1442" t="s">
        <v>89</v>
      </c>
      <c r="D1442" t="s">
        <v>90</v>
      </c>
      <c r="E1442" t="s">
        <v>136</v>
      </c>
      <c r="F1442" t="s">
        <v>804</v>
      </c>
      <c r="G1442" t="s">
        <v>214</v>
      </c>
      <c r="H1442" s="46">
        <v>12</v>
      </c>
      <c r="I1442" s="47">
        <v>0.01255404</v>
      </c>
      <c r="J1442" s="46">
        <v>80</v>
      </c>
      <c r="K1442" s="8">
        <v>46260</v>
      </c>
      <c r="L1442" t="s">
        <v>1612</v>
      </c>
      <c r="M1442" s="46">
        <v>7</v>
      </c>
      <c r="N1442" s="8">
        <v>46257</v>
      </c>
      <c r="O1442" t="s">
        <v>1653</v>
      </c>
      <c r="P1442" t="s">
        <v>1694</v>
      </c>
      <c r="Q1442" s="49">
        <v>34700</v>
      </c>
      <c r="R1442" s="49">
        <v>604</v>
      </c>
      <c r="S1442" t="s">
        <v>204</v>
      </c>
      <c r="T1442" t="s">
        <v>205</v>
      </c>
      <c r="U1442" t="s">
        <v>1730</v>
      </c>
      <c r="V1442" s="47">
        <v>0</v>
      </c>
    </row>
    <row r="1443" spans="1:22">
      <c r="A1443" s="8">
        <v>46261</v>
      </c>
      <c r="B1443" s="7">
        <v>46261.3799156019</v>
      </c>
      <c r="C1443" t="s">
        <v>89</v>
      </c>
      <c r="D1443" t="s">
        <v>90</v>
      </c>
      <c r="E1443" t="s">
        <v>1600</v>
      </c>
      <c r="F1443" t="s">
        <v>833</v>
      </c>
      <c r="G1443" t="s">
        <v>251</v>
      </c>
      <c r="H1443" s="46">
        <v>13</v>
      </c>
      <c r="I1443" s="47">
        <v>0.01124563</v>
      </c>
      <c r="J1443" s="46">
        <v>4</v>
      </c>
      <c r="K1443" s="8">
        <v>46260</v>
      </c>
      <c r="L1443" t="s">
        <v>1609</v>
      </c>
      <c r="M1443" s="46"/>
      <c r="N1443" s="8"/>
      <c r="Q1443" s="49"/>
      <c r="R1443" s="49"/>
      <c r="S1443" t="s">
        <v>204</v>
      </c>
      <c r="T1443" t="s">
        <v>205</v>
      </c>
      <c r="U1443" t="s">
        <v>1730</v>
      </c>
    </row>
    <row r="1444" spans="1:22">
      <c r="A1444" s="8">
        <v>46261</v>
      </c>
      <c r="B1444" s="7">
        <v>46261.3799156019</v>
      </c>
      <c r="C1444" t="s">
        <v>89</v>
      </c>
      <c r="D1444" t="s">
        <v>90</v>
      </c>
      <c r="E1444" t="s">
        <v>879</v>
      </c>
      <c r="F1444" t="s">
        <v>833</v>
      </c>
      <c r="G1444" t="s">
        <v>251</v>
      </c>
      <c r="H1444" s="46">
        <v>17</v>
      </c>
      <c r="I1444" s="47">
        <v>0.00788656</v>
      </c>
      <c r="J1444" s="46">
        <v>7</v>
      </c>
      <c r="K1444" s="8">
        <v>46260</v>
      </c>
      <c r="L1444" t="s">
        <v>1609</v>
      </c>
      <c r="M1444" s="46"/>
      <c r="N1444" s="8"/>
      <c r="Q1444" s="49"/>
      <c r="R1444" s="49"/>
      <c r="S1444" t="s">
        <v>204</v>
      </c>
      <c r="T1444" t="s">
        <v>205</v>
      </c>
      <c r="U1444" t="s">
        <v>1730</v>
      </c>
    </row>
    <row r="1445" spans="1:22">
      <c r="A1445" s="8">
        <v>46261</v>
      </c>
      <c r="B1445" s="7">
        <v>46261.3799156019</v>
      </c>
      <c r="C1445" t="s">
        <v>89</v>
      </c>
      <c r="D1445" t="s">
        <v>90</v>
      </c>
      <c r="E1445" t="s">
        <v>1680</v>
      </c>
      <c r="F1445" t="s">
        <v>802</v>
      </c>
      <c r="G1445" t="s">
        <v>214</v>
      </c>
      <c r="H1445" s="46">
        <v>18</v>
      </c>
      <c r="I1445" s="47">
        <v>0.00784735</v>
      </c>
      <c r="J1445" s="46">
        <v>74</v>
      </c>
      <c r="K1445" s="8">
        <v>46260</v>
      </c>
      <c r="L1445" t="s">
        <v>1609</v>
      </c>
      <c r="M1445" s="46">
        <v>12</v>
      </c>
      <c r="N1445" s="8">
        <v>46260</v>
      </c>
      <c r="O1445" t="s">
        <v>1653</v>
      </c>
      <c r="P1445" t="s">
        <v>1597</v>
      </c>
      <c r="Q1445" s="49">
        <v>138566</v>
      </c>
      <c r="R1445" s="49">
        <v>163</v>
      </c>
      <c r="S1445" t="s">
        <v>204</v>
      </c>
      <c r="T1445" t="s">
        <v>205</v>
      </c>
      <c r="U1445" t="s">
        <v>1730</v>
      </c>
      <c r="V1445" s="47">
        <v>0</v>
      </c>
    </row>
    <row r="1446" spans="1:22">
      <c r="A1446" s="8">
        <v>46261</v>
      </c>
      <c r="B1446" s="7">
        <v>46261.3799156019</v>
      </c>
      <c r="C1446" t="s">
        <v>89</v>
      </c>
      <c r="D1446" t="s">
        <v>90</v>
      </c>
      <c r="E1446" t="s">
        <v>158</v>
      </c>
      <c r="F1446" t="s">
        <v>802</v>
      </c>
      <c r="G1446" t="s">
        <v>597</v>
      </c>
      <c r="H1446" s="46">
        <v>19</v>
      </c>
      <c r="I1446" s="47">
        <v>0.00728429</v>
      </c>
      <c r="J1446" s="46">
        <v>94</v>
      </c>
      <c r="K1446" s="8">
        <v>46260</v>
      </c>
      <c r="L1446" t="s">
        <v>1609</v>
      </c>
      <c r="M1446" s="46">
        <v>3</v>
      </c>
      <c r="N1446" s="8">
        <v>46259</v>
      </c>
      <c r="O1446" t="s">
        <v>1653</v>
      </c>
      <c r="P1446" t="s">
        <v>1625</v>
      </c>
      <c r="Q1446" s="49">
        <v>49683</v>
      </c>
      <c r="R1446" s="49">
        <v>440</v>
      </c>
      <c r="S1446" t="s">
        <v>204</v>
      </c>
      <c r="T1446" t="s">
        <v>205</v>
      </c>
      <c r="U1446" t="s">
        <v>1730</v>
      </c>
      <c r="V1446" s="47">
        <v>0</v>
      </c>
    </row>
    <row r="1447" spans="1:22">
      <c r="A1447" s="8">
        <v>46261</v>
      </c>
      <c r="B1447" s="7">
        <v>46261.3799156019</v>
      </c>
      <c r="C1447" t="s">
        <v>89</v>
      </c>
      <c r="D1447" t="s">
        <v>90</v>
      </c>
      <c r="E1447" t="s">
        <v>1321</v>
      </c>
      <c r="F1447" t="s">
        <v>1322</v>
      </c>
      <c r="G1447" t="s">
        <v>214</v>
      </c>
      <c r="H1447" s="46">
        <v>20</v>
      </c>
      <c r="I1447" s="47">
        <v>0.007075</v>
      </c>
      <c r="J1447" s="46">
        <v>5</v>
      </c>
      <c r="K1447" s="8">
        <v>46260</v>
      </c>
      <c r="L1447" t="s">
        <v>1590</v>
      </c>
      <c r="M1447" s="46">
        <v>11</v>
      </c>
      <c r="N1447" s="8">
        <v>46260</v>
      </c>
      <c r="O1447" t="s">
        <v>1689</v>
      </c>
      <c r="P1447" t="s">
        <v>1589</v>
      </c>
      <c r="Q1447" s="49"/>
      <c r="R1447" s="49"/>
      <c r="S1447" t="s">
        <v>204</v>
      </c>
      <c r="T1447" t="s">
        <v>205</v>
      </c>
      <c r="U1447" t="s">
        <v>1730</v>
      </c>
    </row>
    <row r="1448" spans="1:22">
      <c r="A1448" s="8">
        <v>46261</v>
      </c>
      <c r="B1448" s="7">
        <v>46261.3799156019</v>
      </c>
      <c r="C1448" t="s">
        <v>89</v>
      </c>
      <c r="D1448" t="s">
        <v>90</v>
      </c>
      <c r="E1448" t="s">
        <v>885</v>
      </c>
      <c r="F1448" t="s">
        <v>886</v>
      </c>
      <c r="G1448" t="s">
        <v>214</v>
      </c>
      <c r="H1448" s="46">
        <v>21</v>
      </c>
      <c r="I1448" s="47">
        <v>0.00651308</v>
      </c>
      <c r="J1448" s="46">
        <v>12</v>
      </c>
      <c r="K1448" s="8">
        <v>46260</v>
      </c>
      <c r="L1448" t="s">
        <v>1609</v>
      </c>
      <c r="M1448" s="46"/>
      <c r="N1448" s="8"/>
      <c r="Q1448" s="49"/>
      <c r="R1448" s="49"/>
      <c r="S1448" t="s">
        <v>204</v>
      </c>
      <c r="T1448" t="s">
        <v>205</v>
      </c>
      <c r="U1448" t="s">
        <v>1730</v>
      </c>
    </row>
    <row r="1449" spans="1:22">
      <c r="A1449" s="8">
        <v>46261</v>
      </c>
      <c r="B1449" s="7">
        <v>46261.3799156019</v>
      </c>
      <c r="C1449" t="s">
        <v>89</v>
      </c>
      <c r="D1449" t="s">
        <v>90</v>
      </c>
      <c r="E1449" t="s">
        <v>858</v>
      </c>
      <c r="F1449" t="s">
        <v>804</v>
      </c>
      <c r="G1449" t="s">
        <v>251</v>
      </c>
      <c r="H1449" s="46">
        <v>22</v>
      </c>
      <c r="I1449" s="47">
        <v>0.00643517</v>
      </c>
      <c r="J1449" s="46">
        <v>91</v>
      </c>
      <c r="K1449" s="8">
        <v>46260</v>
      </c>
      <c r="L1449" t="s">
        <v>1593</v>
      </c>
      <c r="M1449" s="46"/>
      <c r="N1449" s="8"/>
      <c r="Q1449" s="49">
        <v>37846</v>
      </c>
      <c r="R1449" s="49">
        <v>559</v>
      </c>
      <c r="S1449" t="s">
        <v>204</v>
      </c>
      <c r="T1449" t="s">
        <v>205</v>
      </c>
      <c r="U1449" t="s">
        <v>1730</v>
      </c>
      <c r="V1449" s="47">
        <v>0</v>
      </c>
    </row>
    <row r="1450" spans="1:22">
      <c r="A1450" s="8">
        <v>46261</v>
      </c>
      <c r="B1450" s="7">
        <v>46261.3799156019</v>
      </c>
      <c r="C1450" t="s">
        <v>89</v>
      </c>
      <c r="D1450" t="s">
        <v>90</v>
      </c>
      <c r="E1450" t="s">
        <v>867</v>
      </c>
      <c r="F1450" t="s">
        <v>868</v>
      </c>
      <c r="G1450" t="s">
        <v>288</v>
      </c>
      <c r="H1450" s="46">
        <v>23</v>
      </c>
      <c r="I1450" s="47">
        <v>0.00632841</v>
      </c>
      <c r="J1450" s="46">
        <v>21</v>
      </c>
      <c r="K1450" s="8">
        <v>46260</v>
      </c>
      <c r="L1450" t="s">
        <v>1593</v>
      </c>
      <c r="M1450" s="46">
        <v>9</v>
      </c>
      <c r="N1450" s="8">
        <v>46259</v>
      </c>
      <c r="O1450" t="s">
        <v>1653</v>
      </c>
      <c r="P1450" t="s">
        <v>1687</v>
      </c>
      <c r="Q1450" s="49"/>
      <c r="R1450" s="49"/>
      <c r="S1450" t="s">
        <v>204</v>
      </c>
      <c r="T1450" t="s">
        <v>205</v>
      </c>
      <c r="U1450" t="s">
        <v>1730</v>
      </c>
    </row>
    <row r="1451" spans="1:22">
      <c r="A1451" s="8">
        <v>46261</v>
      </c>
      <c r="B1451" s="7">
        <v>46261.3799156019</v>
      </c>
      <c r="C1451" t="s">
        <v>89</v>
      </c>
      <c r="D1451" t="s">
        <v>90</v>
      </c>
      <c r="E1451" t="s">
        <v>1354</v>
      </c>
      <c r="F1451" t="s">
        <v>1285</v>
      </c>
      <c r="G1451" t="s">
        <v>249</v>
      </c>
      <c r="H1451" s="46">
        <v>25</v>
      </c>
      <c r="I1451" s="47">
        <v>0.00595832</v>
      </c>
      <c r="J1451" s="46">
        <v>29</v>
      </c>
      <c r="K1451" s="8">
        <v>46260</v>
      </c>
      <c r="L1451" t="s">
        <v>1593</v>
      </c>
      <c r="M1451" s="46">
        <v>10</v>
      </c>
      <c r="N1451" s="8">
        <v>46260</v>
      </c>
      <c r="O1451" t="s">
        <v>1653</v>
      </c>
      <c r="P1451" t="s">
        <v>1586</v>
      </c>
      <c r="Q1451" s="49"/>
      <c r="R1451" s="49"/>
      <c r="S1451" t="s">
        <v>204</v>
      </c>
      <c r="T1451" t="s">
        <v>205</v>
      </c>
      <c r="U1451" t="s">
        <v>1730</v>
      </c>
    </row>
    <row r="1452" spans="1:22">
      <c r="A1452" s="8">
        <v>46261</v>
      </c>
      <c r="B1452" s="7">
        <v>46261.3799156019</v>
      </c>
      <c r="C1452" t="s">
        <v>89</v>
      </c>
      <c r="D1452" t="s">
        <v>90</v>
      </c>
      <c r="E1452" t="s">
        <v>907</v>
      </c>
      <c r="F1452" t="s">
        <v>836</v>
      </c>
      <c r="H1452" s="46">
        <v>26</v>
      </c>
      <c r="I1452" s="47">
        <v>0.00583253</v>
      </c>
      <c r="J1452" s="46">
        <v>93</v>
      </c>
      <c r="K1452" s="8">
        <v>46260</v>
      </c>
      <c r="L1452" t="s">
        <v>1593</v>
      </c>
      <c r="M1452" s="46">
        <v>8</v>
      </c>
      <c r="N1452" s="8">
        <v>46260</v>
      </c>
      <c r="O1452" t="s">
        <v>1653</v>
      </c>
      <c r="P1452" t="s">
        <v>1586</v>
      </c>
      <c r="Q1452" s="49">
        <v>73405</v>
      </c>
      <c r="R1452" s="49">
        <v>313</v>
      </c>
      <c r="S1452" t="s">
        <v>204</v>
      </c>
      <c r="T1452" t="s">
        <v>205</v>
      </c>
      <c r="U1452" t="s">
        <v>1730</v>
      </c>
      <c r="V1452" s="47">
        <v>0</v>
      </c>
    </row>
    <row r="1453" spans="1:22">
      <c r="A1453" s="8">
        <v>46261</v>
      </c>
      <c r="B1453" s="7">
        <v>46261.3799156019</v>
      </c>
      <c r="C1453" t="s">
        <v>89</v>
      </c>
      <c r="D1453" t="s">
        <v>90</v>
      </c>
      <c r="E1453" t="s">
        <v>1656</v>
      </c>
      <c r="F1453" t="s">
        <v>1657</v>
      </c>
      <c r="G1453" t="s">
        <v>249</v>
      </c>
      <c r="H1453" s="46">
        <v>27</v>
      </c>
      <c r="I1453" s="47">
        <v>0.00582437</v>
      </c>
      <c r="J1453" s="46">
        <v>10</v>
      </c>
      <c r="K1453" s="8">
        <v>46260</v>
      </c>
      <c r="L1453" t="s">
        <v>1593</v>
      </c>
      <c r="M1453" s="46"/>
      <c r="N1453" s="8"/>
      <c r="Q1453" s="49"/>
      <c r="R1453" s="49"/>
      <c r="S1453" t="s">
        <v>204</v>
      </c>
      <c r="T1453" t="s">
        <v>205</v>
      </c>
      <c r="U1453" t="s">
        <v>1730</v>
      </c>
    </row>
    <row r="1454" spans="1:22">
      <c r="A1454" s="8">
        <v>46261</v>
      </c>
      <c r="B1454" s="7">
        <v>46261.3799156019</v>
      </c>
      <c r="C1454" t="s">
        <v>89</v>
      </c>
      <c r="D1454" t="s">
        <v>90</v>
      </c>
      <c r="E1454" t="s">
        <v>1263</v>
      </c>
      <c r="F1454" t="s">
        <v>1264</v>
      </c>
      <c r="G1454" t="s">
        <v>214</v>
      </c>
      <c r="H1454" s="46">
        <v>28</v>
      </c>
      <c r="I1454" s="47">
        <v>0.00543376</v>
      </c>
      <c r="J1454" s="46">
        <v>16</v>
      </c>
      <c r="K1454" s="8">
        <v>46260</v>
      </c>
      <c r="L1454" t="s">
        <v>1590</v>
      </c>
      <c r="M1454" s="46">
        <v>24</v>
      </c>
      <c r="N1454" s="8">
        <v>46257</v>
      </c>
      <c r="O1454" t="s">
        <v>1689</v>
      </c>
      <c r="P1454" t="s">
        <v>1612</v>
      </c>
      <c r="Q1454" s="49"/>
      <c r="R1454" s="49"/>
      <c r="S1454" t="s">
        <v>204</v>
      </c>
      <c r="T1454" t="s">
        <v>205</v>
      </c>
      <c r="U1454" t="s">
        <v>1730</v>
      </c>
    </row>
    <row r="1455" spans="1:22">
      <c r="A1455" s="8">
        <v>46261</v>
      </c>
      <c r="B1455" s="7">
        <v>46261.3799156019</v>
      </c>
      <c r="C1455" t="s">
        <v>89</v>
      </c>
      <c r="D1455" t="s">
        <v>90</v>
      </c>
      <c r="E1455" t="s">
        <v>1708</v>
      </c>
      <c r="F1455" t="s">
        <v>1601</v>
      </c>
      <c r="G1455" t="s">
        <v>214</v>
      </c>
      <c r="H1455" s="46">
        <v>29</v>
      </c>
      <c r="I1455" s="47">
        <v>0.00519563</v>
      </c>
      <c r="J1455" s="46">
        <v>20</v>
      </c>
      <c r="K1455" s="8">
        <v>46260</v>
      </c>
      <c r="L1455" t="s">
        <v>1595</v>
      </c>
      <c r="M1455" s="46"/>
      <c r="N1455" s="8"/>
      <c r="Q1455" s="49"/>
      <c r="R1455" s="49"/>
      <c r="S1455" t="s">
        <v>204</v>
      </c>
      <c r="T1455" t="s">
        <v>205</v>
      </c>
      <c r="U1455" t="s">
        <v>1730</v>
      </c>
    </row>
    <row r="1456" spans="1:22">
      <c r="A1456" s="8">
        <v>46261</v>
      </c>
      <c r="B1456" s="7">
        <v>46261.3799156019</v>
      </c>
      <c r="C1456" t="s">
        <v>89</v>
      </c>
      <c r="D1456" t="s">
        <v>90</v>
      </c>
      <c r="E1456" t="s">
        <v>1629</v>
      </c>
      <c r="F1456" t="s">
        <v>1630</v>
      </c>
      <c r="H1456" s="46">
        <v>30</v>
      </c>
      <c r="I1456" s="47">
        <v>0.00514619</v>
      </c>
      <c r="J1456" s="46"/>
      <c r="K1456" s="8"/>
      <c r="M1456" s="46">
        <v>12</v>
      </c>
      <c r="N1456" s="8">
        <v>46260</v>
      </c>
      <c r="O1456" t="s">
        <v>1689</v>
      </c>
      <c r="P1456" t="s">
        <v>1589</v>
      </c>
      <c r="Q1456" s="49">
        <v>60288</v>
      </c>
      <c r="R1456" s="49">
        <v>372</v>
      </c>
      <c r="S1456" t="s">
        <v>204</v>
      </c>
      <c r="T1456" t="s">
        <v>205</v>
      </c>
      <c r="U1456" t="s">
        <v>1730</v>
      </c>
      <c r="V1456" s="47">
        <v>0</v>
      </c>
    </row>
    <row r="1457" spans="1:22">
      <c r="A1457" s="8">
        <v>46261</v>
      </c>
      <c r="B1457" s="7">
        <v>46261.3799156019</v>
      </c>
      <c r="C1457" t="s">
        <v>89</v>
      </c>
      <c r="D1457" t="s">
        <v>90</v>
      </c>
      <c r="E1457" t="s">
        <v>842</v>
      </c>
      <c r="F1457" t="s">
        <v>843</v>
      </c>
      <c r="G1457" t="s">
        <v>214</v>
      </c>
      <c r="H1457" s="46">
        <v>31</v>
      </c>
      <c r="I1457" s="47">
        <v>0.00508019</v>
      </c>
      <c r="J1457" s="46">
        <v>22</v>
      </c>
      <c r="K1457" s="8">
        <v>46260</v>
      </c>
      <c r="L1457" t="s">
        <v>1595</v>
      </c>
      <c r="M1457" s="46"/>
      <c r="N1457" s="8"/>
      <c r="Q1457" s="49"/>
      <c r="R1457" s="49"/>
      <c r="S1457" t="s">
        <v>204</v>
      </c>
      <c r="T1457" t="s">
        <v>205</v>
      </c>
      <c r="U1457" t="s">
        <v>1730</v>
      </c>
    </row>
    <row r="1458" spans="1:22">
      <c r="A1458" s="8">
        <v>46261</v>
      </c>
      <c r="B1458" s="7">
        <v>46261.3799156019</v>
      </c>
      <c r="C1458" t="s">
        <v>89</v>
      </c>
      <c r="D1458" t="s">
        <v>90</v>
      </c>
      <c r="E1458" t="s">
        <v>1603</v>
      </c>
      <c r="F1458" t="s">
        <v>1604</v>
      </c>
      <c r="G1458" t="s">
        <v>214</v>
      </c>
      <c r="H1458" s="46">
        <v>32</v>
      </c>
      <c r="I1458" s="47">
        <v>0.0049932</v>
      </c>
      <c r="J1458" s="46">
        <v>8</v>
      </c>
      <c r="K1458" s="8">
        <v>46260</v>
      </c>
      <c r="L1458" t="s">
        <v>1595</v>
      </c>
      <c r="M1458" s="46"/>
      <c r="N1458" s="8"/>
      <c r="Q1458" s="49"/>
      <c r="R1458" s="49"/>
      <c r="S1458" t="s">
        <v>204</v>
      </c>
      <c r="T1458" t="s">
        <v>205</v>
      </c>
      <c r="U1458" t="s">
        <v>1730</v>
      </c>
    </row>
    <row r="1459" spans="1:22">
      <c r="A1459" s="8">
        <v>46261</v>
      </c>
      <c r="B1459" s="7">
        <v>46261.3799156019</v>
      </c>
      <c r="C1459" t="s">
        <v>89</v>
      </c>
      <c r="D1459" t="s">
        <v>90</v>
      </c>
      <c r="E1459" t="s">
        <v>1718</v>
      </c>
      <c r="F1459" t="s">
        <v>1719</v>
      </c>
      <c r="G1459" t="s">
        <v>214</v>
      </c>
      <c r="H1459" s="46">
        <v>33</v>
      </c>
      <c r="I1459" s="47">
        <v>0.00493789</v>
      </c>
      <c r="J1459" s="46">
        <v>12</v>
      </c>
      <c r="K1459" s="8">
        <v>46260</v>
      </c>
      <c r="L1459" t="s">
        <v>1669</v>
      </c>
      <c r="M1459" s="46"/>
      <c r="N1459" s="8"/>
      <c r="Q1459" s="49"/>
      <c r="R1459" s="49"/>
      <c r="S1459" t="s">
        <v>204</v>
      </c>
      <c r="T1459" t="s">
        <v>205</v>
      </c>
      <c r="U1459" t="s">
        <v>1730</v>
      </c>
    </row>
    <row r="1460" spans="1:22">
      <c r="A1460" s="8">
        <v>46261</v>
      </c>
      <c r="B1460" s="7">
        <v>46261.3799156019</v>
      </c>
      <c r="C1460" t="s">
        <v>89</v>
      </c>
      <c r="D1460" t="s">
        <v>90</v>
      </c>
      <c r="E1460" t="s">
        <v>1305</v>
      </c>
      <c r="F1460" t="s">
        <v>1306</v>
      </c>
      <c r="G1460" t="s">
        <v>214</v>
      </c>
      <c r="H1460" s="46">
        <v>34</v>
      </c>
      <c r="I1460" s="47">
        <v>0.00470337</v>
      </c>
      <c r="J1460" s="46">
        <v>12</v>
      </c>
      <c r="K1460" s="8">
        <v>46260</v>
      </c>
      <c r="L1460" t="s">
        <v>1590</v>
      </c>
      <c r="M1460" s="46"/>
      <c r="N1460" s="8"/>
      <c r="Q1460" s="49"/>
      <c r="R1460" s="49"/>
      <c r="S1460" t="s">
        <v>204</v>
      </c>
      <c r="T1460" t="s">
        <v>205</v>
      </c>
      <c r="U1460" t="s">
        <v>1730</v>
      </c>
    </row>
    <row r="1461" spans="1:22">
      <c r="A1461" s="8">
        <v>46261</v>
      </c>
      <c r="B1461" s="7">
        <v>46261.3799156019</v>
      </c>
      <c r="C1461" t="s">
        <v>89</v>
      </c>
      <c r="D1461" t="s">
        <v>90</v>
      </c>
      <c r="E1461" t="s">
        <v>1606</v>
      </c>
      <c r="F1461" t="s">
        <v>1607</v>
      </c>
      <c r="G1461" t="s">
        <v>249</v>
      </c>
      <c r="H1461" s="46">
        <v>35</v>
      </c>
      <c r="I1461" s="47">
        <v>0.00459751</v>
      </c>
      <c r="J1461" s="46">
        <v>108</v>
      </c>
      <c r="K1461" s="8">
        <v>46259</v>
      </c>
      <c r="L1461" t="s">
        <v>1593</v>
      </c>
      <c r="M1461" s="46"/>
      <c r="N1461" s="8"/>
      <c r="Q1461" s="49">
        <v>34126</v>
      </c>
      <c r="R1461" s="49">
        <v>613</v>
      </c>
      <c r="S1461" t="s">
        <v>204</v>
      </c>
      <c r="T1461" t="s">
        <v>205</v>
      </c>
      <c r="U1461" t="s">
        <v>1730</v>
      </c>
      <c r="V1461" s="47">
        <v>0</v>
      </c>
    </row>
    <row r="1462" spans="1:22">
      <c r="A1462" s="8">
        <v>46261</v>
      </c>
      <c r="B1462" s="7">
        <v>46261.3799156019</v>
      </c>
      <c r="C1462" t="s">
        <v>89</v>
      </c>
      <c r="D1462" t="s">
        <v>90</v>
      </c>
      <c r="E1462" t="s">
        <v>818</v>
      </c>
      <c r="F1462" t="s">
        <v>819</v>
      </c>
      <c r="H1462" s="46">
        <v>37</v>
      </c>
      <c r="I1462" s="47">
        <v>0.00446912</v>
      </c>
      <c r="J1462" s="46">
        <v>5</v>
      </c>
      <c r="K1462" s="8">
        <v>46260</v>
      </c>
      <c r="L1462" t="s">
        <v>1609</v>
      </c>
      <c r="M1462" s="46"/>
      <c r="N1462" s="8"/>
      <c r="Q1462" s="49"/>
      <c r="R1462" s="49"/>
      <c r="S1462" t="s">
        <v>204</v>
      </c>
      <c r="T1462" t="s">
        <v>205</v>
      </c>
      <c r="U1462" t="s">
        <v>1730</v>
      </c>
    </row>
    <row r="1463" spans="1:22">
      <c r="A1463" s="8">
        <v>46261</v>
      </c>
      <c r="B1463" s="7">
        <v>46261.3799156019</v>
      </c>
      <c r="C1463" t="s">
        <v>89</v>
      </c>
      <c r="D1463" t="s">
        <v>90</v>
      </c>
      <c r="E1463" t="s">
        <v>892</v>
      </c>
      <c r="F1463" t="s">
        <v>827</v>
      </c>
      <c r="G1463" t="s">
        <v>516</v>
      </c>
      <c r="H1463" s="46">
        <v>38</v>
      </c>
      <c r="I1463" s="47">
        <v>0.00440631</v>
      </c>
      <c r="J1463" s="46">
        <v>59</v>
      </c>
      <c r="K1463" s="8">
        <v>46259</v>
      </c>
      <c r="L1463" t="s">
        <v>1669</v>
      </c>
      <c r="M1463" s="46"/>
      <c r="N1463" s="8"/>
      <c r="Q1463" s="49"/>
      <c r="R1463" s="49"/>
      <c r="S1463" t="s">
        <v>204</v>
      </c>
      <c r="T1463" t="s">
        <v>205</v>
      </c>
      <c r="U1463" t="s">
        <v>1730</v>
      </c>
    </row>
    <row r="1464" spans="1:22">
      <c r="A1464" s="8">
        <v>46261</v>
      </c>
      <c r="B1464" s="7">
        <v>46261.3799156019</v>
      </c>
      <c r="C1464" t="s">
        <v>89</v>
      </c>
      <c r="D1464" t="s">
        <v>90</v>
      </c>
      <c r="E1464" t="s">
        <v>1330</v>
      </c>
      <c r="F1464" t="s">
        <v>1275</v>
      </c>
      <c r="G1464" t="s">
        <v>214</v>
      </c>
      <c r="H1464" s="46">
        <v>39</v>
      </c>
      <c r="I1464" s="47">
        <v>0.00439755</v>
      </c>
      <c r="J1464" s="46">
        <v>18</v>
      </c>
      <c r="K1464" s="8">
        <v>46260</v>
      </c>
      <c r="L1464" t="s">
        <v>1593</v>
      </c>
      <c r="M1464" s="46">
        <v>8</v>
      </c>
      <c r="N1464" s="8">
        <v>46259</v>
      </c>
      <c r="O1464" t="s">
        <v>1653</v>
      </c>
      <c r="P1464" t="s">
        <v>1694</v>
      </c>
      <c r="Q1464" s="49"/>
      <c r="R1464" s="49"/>
      <c r="S1464" t="s">
        <v>204</v>
      </c>
      <c r="T1464" t="s">
        <v>205</v>
      </c>
      <c r="U1464" t="s">
        <v>1730</v>
      </c>
    </row>
    <row r="1465" spans="1:22">
      <c r="A1465" s="8">
        <v>46261</v>
      </c>
      <c r="B1465" s="7">
        <v>46261.3799156019</v>
      </c>
      <c r="C1465" t="s">
        <v>89</v>
      </c>
      <c r="D1465" t="s">
        <v>90</v>
      </c>
      <c r="E1465" t="s">
        <v>888</v>
      </c>
      <c r="F1465" t="s">
        <v>889</v>
      </c>
      <c r="G1465" t="s">
        <v>226</v>
      </c>
      <c r="H1465" s="46">
        <v>40</v>
      </c>
      <c r="I1465" s="47">
        <v>0.00428084</v>
      </c>
      <c r="J1465" s="46">
        <v>106</v>
      </c>
      <c r="K1465" s="8">
        <v>46260</v>
      </c>
      <c r="L1465" t="s">
        <v>1593</v>
      </c>
      <c r="M1465" s="46">
        <v>12</v>
      </c>
      <c r="N1465" s="8">
        <v>46260</v>
      </c>
      <c r="O1465" t="s">
        <v>1653</v>
      </c>
      <c r="P1465" t="s">
        <v>1694</v>
      </c>
      <c r="Q1465" s="49">
        <v>54875</v>
      </c>
      <c r="R1465" s="49">
        <v>404</v>
      </c>
      <c r="S1465" t="s">
        <v>204</v>
      </c>
      <c r="T1465" t="s">
        <v>205</v>
      </c>
      <c r="U1465" t="s">
        <v>1730</v>
      </c>
      <c r="V1465" s="47">
        <v>0</v>
      </c>
    </row>
    <row r="1466" spans="1:22">
      <c r="A1466" s="8">
        <v>46261</v>
      </c>
      <c r="B1466" s="7">
        <v>46261.3799156019</v>
      </c>
      <c r="C1466" t="s">
        <v>89</v>
      </c>
      <c r="D1466" t="s">
        <v>90</v>
      </c>
      <c r="E1466" t="s">
        <v>971</v>
      </c>
      <c r="F1466" t="s">
        <v>962</v>
      </c>
      <c r="H1466" s="46">
        <v>41</v>
      </c>
      <c r="I1466" s="47">
        <v>0.0042616</v>
      </c>
      <c r="J1466" s="46">
        <v>76</v>
      </c>
      <c r="K1466" s="8">
        <v>46259</v>
      </c>
      <c r="L1466" t="s">
        <v>1594</v>
      </c>
      <c r="M1466" s="46">
        <v>7</v>
      </c>
      <c r="N1466" s="8">
        <v>46260</v>
      </c>
      <c r="O1466" t="s">
        <v>1653</v>
      </c>
      <c r="P1466" t="s">
        <v>1694</v>
      </c>
      <c r="Q1466" s="49"/>
      <c r="R1466" s="49"/>
      <c r="S1466" t="s">
        <v>204</v>
      </c>
      <c r="T1466" t="s">
        <v>205</v>
      </c>
      <c r="U1466" t="s">
        <v>1730</v>
      </c>
    </row>
    <row r="1467" spans="1:22">
      <c r="A1467" s="8">
        <v>46261</v>
      </c>
      <c r="B1467" s="7">
        <v>46261.3799156019</v>
      </c>
      <c r="C1467" t="s">
        <v>89</v>
      </c>
      <c r="D1467" t="s">
        <v>90</v>
      </c>
      <c r="E1467" t="s">
        <v>876</v>
      </c>
      <c r="F1467" t="s">
        <v>802</v>
      </c>
      <c r="G1467" t="s">
        <v>249</v>
      </c>
      <c r="H1467" s="46">
        <v>42</v>
      </c>
      <c r="I1467" s="47">
        <v>0.00423684</v>
      </c>
      <c r="J1467" s="46">
        <v>85</v>
      </c>
      <c r="K1467" s="8">
        <v>46260</v>
      </c>
      <c r="L1467" t="s">
        <v>1609</v>
      </c>
      <c r="M1467" s="46">
        <v>23</v>
      </c>
      <c r="N1467" s="8">
        <v>46259</v>
      </c>
      <c r="O1467" t="s">
        <v>1653</v>
      </c>
      <c r="P1467" t="s">
        <v>1595</v>
      </c>
      <c r="Q1467" s="49">
        <v>78365</v>
      </c>
      <c r="R1467" s="49">
        <v>295</v>
      </c>
      <c r="S1467" t="s">
        <v>204</v>
      </c>
      <c r="T1467" t="s">
        <v>205</v>
      </c>
      <c r="U1467" t="s">
        <v>1730</v>
      </c>
      <c r="V1467" s="47">
        <v>0</v>
      </c>
    </row>
    <row r="1468" spans="1:22">
      <c r="A1468" s="8">
        <v>46261</v>
      </c>
      <c r="B1468" s="7">
        <v>46261.3799156019</v>
      </c>
      <c r="C1468" t="s">
        <v>89</v>
      </c>
      <c r="D1468" t="s">
        <v>90</v>
      </c>
      <c r="E1468" t="s">
        <v>860</v>
      </c>
      <c r="F1468" t="s">
        <v>861</v>
      </c>
      <c r="G1468" t="s">
        <v>214</v>
      </c>
      <c r="H1468" s="46">
        <v>44</v>
      </c>
      <c r="I1468" s="47">
        <v>0.004049</v>
      </c>
      <c r="J1468" s="46">
        <v>101</v>
      </c>
      <c r="K1468" s="8">
        <v>46260</v>
      </c>
      <c r="L1468" t="s">
        <v>1589</v>
      </c>
      <c r="M1468" s="46"/>
      <c r="N1468" s="8"/>
      <c r="Q1468" s="49">
        <v>41205</v>
      </c>
      <c r="R1468" s="49">
        <v>518</v>
      </c>
      <c r="S1468" t="s">
        <v>204</v>
      </c>
      <c r="T1468" t="s">
        <v>205</v>
      </c>
      <c r="U1468" t="s">
        <v>1730</v>
      </c>
      <c r="V1468" s="47">
        <v>0.00409836</v>
      </c>
    </row>
    <row r="1469" spans="1:22">
      <c r="A1469" s="8">
        <v>46261</v>
      </c>
      <c r="B1469" s="7">
        <v>46261.3799156019</v>
      </c>
      <c r="C1469" t="s">
        <v>89</v>
      </c>
      <c r="D1469" t="s">
        <v>90</v>
      </c>
      <c r="E1469" t="s">
        <v>931</v>
      </c>
      <c r="F1469" t="s">
        <v>932</v>
      </c>
      <c r="G1469" t="s">
        <v>214</v>
      </c>
      <c r="H1469" s="46">
        <v>45</v>
      </c>
      <c r="I1469" s="47">
        <v>0.00395056</v>
      </c>
      <c r="J1469" s="46">
        <v>38</v>
      </c>
      <c r="K1469" s="8">
        <v>46260</v>
      </c>
      <c r="L1469" t="s">
        <v>1595</v>
      </c>
      <c r="M1469" s="46"/>
      <c r="N1469" s="8"/>
      <c r="Q1469" s="49">
        <v>105488</v>
      </c>
      <c r="R1469" s="49">
        <v>218</v>
      </c>
      <c r="S1469" t="s">
        <v>204</v>
      </c>
      <c r="T1469" t="s">
        <v>205</v>
      </c>
      <c r="U1469" t="s">
        <v>1730</v>
      </c>
      <c r="V1469" s="47">
        <v>0</v>
      </c>
    </row>
    <row r="1470" spans="1:22">
      <c r="A1470" s="8">
        <v>46261</v>
      </c>
      <c r="B1470" s="7">
        <v>46261.3799156019</v>
      </c>
      <c r="C1470" t="s">
        <v>89</v>
      </c>
      <c r="D1470" t="s">
        <v>90</v>
      </c>
      <c r="E1470" t="s">
        <v>1641</v>
      </c>
      <c r="F1470" t="s">
        <v>932</v>
      </c>
      <c r="G1470" t="s">
        <v>214</v>
      </c>
      <c r="H1470" s="46">
        <v>46</v>
      </c>
      <c r="I1470" s="47">
        <v>0.00392987</v>
      </c>
      <c r="J1470" s="46">
        <v>37</v>
      </c>
      <c r="K1470" s="8">
        <v>46260</v>
      </c>
      <c r="L1470" t="s">
        <v>1595</v>
      </c>
      <c r="M1470" s="46"/>
      <c r="N1470" s="8"/>
      <c r="Q1470" s="49">
        <v>101578</v>
      </c>
      <c r="R1470" s="49">
        <v>227</v>
      </c>
      <c r="S1470" t="s">
        <v>204</v>
      </c>
      <c r="T1470" t="s">
        <v>205</v>
      </c>
      <c r="U1470" t="s">
        <v>1730</v>
      </c>
      <c r="V1470" s="47">
        <v>0</v>
      </c>
    </row>
    <row r="1471" spans="1:22">
      <c r="A1471" s="8">
        <v>46261</v>
      </c>
      <c r="B1471" s="7">
        <v>46261.3799156019</v>
      </c>
      <c r="C1471" t="s">
        <v>89</v>
      </c>
      <c r="D1471" t="s">
        <v>90</v>
      </c>
      <c r="E1471" t="s">
        <v>1411</v>
      </c>
      <c r="F1471" t="s">
        <v>1412</v>
      </c>
      <c r="G1471" t="s">
        <v>251</v>
      </c>
      <c r="H1471" s="46">
        <v>47</v>
      </c>
      <c r="I1471" s="47">
        <v>0.00386071</v>
      </c>
      <c r="J1471" s="46">
        <v>23</v>
      </c>
      <c r="K1471" s="8">
        <v>46260</v>
      </c>
      <c r="L1471" t="s">
        <v>1625</v>
      </c>
      <c r="M1471" s="46"/>
      <c r="N1471" s="8"/>
      <c r="Q1471" s="49"/>
      <c r="R1471" s="49"/>
      <c r="S1471" t="s">
        <v>204</v>
      </c>
      <c r="T1471" t="s">
        <v>205</v>
      </c>
      <c r="U1471" t="s">
        <v>1730</v>
      </c>
    </row>
    <row r="1472" spans="1:22">
      <c r="A1472" s="8">
        <v>46261</v>
      </c>
      <c r="B1472" s="7">
        <v>46261.3799156019</v>
      </c>
      <c r="C1472" t="s">
        <v>89</v>
      </c>
      <c r="D1472" t="s">
        <v>90</v>
      </c>
      <c r="E1472" t="s">
        <v>1342</v>
      </c>
      <c r="F1472" t="s">
        <v>1343</v>
      </c>
      <c r="H1472" s="46">
        <v>48</v>
      </c>
      <c r="I1472" s="47">
        <v>0.00383193</v>
      </c>
      <c r="J1472" s="46">
        <v>41</v>
      </c>
      <c r="K1472" s="8">
        <v>46260</v>
      </c>
      <c r="L1472" t="s">
        <v>1669</v>
      </c>
      <c r="M1472" s="46">
        <v>19</v>
      </c>
      <c r="N1472" s="8">
        <v>46260</v>
      </c>
      <c r="O1472" t="s">
        <v>1653</v>
      </c>
      <c r="P1472" t="s">
        <v>1694</v>
      </c>
      <c r="Q1472" s="49"/>
      <c r="R1472" s="49"/>
      <c r="S1472" t="s">
        <v>204</v>
      </c>
      <c r="T1472" t="s">
        <v>205</v>
      </c>
      <c r="U1472" t="s">
        <v>1730</v>
      </c>
    </row>
    <row r="1473" spans="1:22">
      <c r="A1473" s="8">
        <v>46261</v>
      </c>
      <c r="B1473" s="7">
        <v>46261.3799156019</v>
      </c>
      <c r="C1473" t="s">
        <v>89</v>
      </c>
      <c r="D1473" t="s">
        <v>90</v>
      </c>
      <c r="E1473" t="s">
        <v>1268</v>
      </c>
      <c r="F1473" t="s">
        <v>1269</v>
      </c>
      <c r="G1473" t="s">
        <v>214</v>
      </c>
      <c r="H1473" s="46">
        <v>49</v>
      </c>
      <c r="I1473" s="47">
        <v>0.00364997</v>
      </c>
      <c r="J1473" s="46">
        <v>14</v>
      </c>
      <c r="K1473" s="8">
        <v>46260</v>
      </c>
      <c r="L1473" t="s">
        <v>1593</v>
      </c>
      <c r="M1473" s="46"/>
      <c r="N1473" s="8"/>
      <c r="Q1473" s="49"/>
      <c r="R1473" s="49"/>
      <c r="S1473" t="s">
        <v>204</v>
      </c>
      <c r="T1473" t="s">
        <v>205</v>
      </c>
      <c r="U1473" t="s">
        <v>1730</v>
      </c>
    </row>
    <row r="1474" spans="1:22">
      <c r="A1474" s="8">
        <v>46261</v>
      </c>
      <c r="B1474" s="7">
        <v>46261.3799156019</v>
      </c>
      <c r="C1474" t="s">
        <v>89</v>
      </c>
      <c r="D1474" t="s">
        <v>90</v>
      </c>
      <c r="E1474" t="s">
        <v>873</v>
      </c>
      <c r="F1474" t="s">
        <v>830</v>
      </c>
      <c r="G1474" t="s">
        <v>214</v>
      </c>
      <c r="H1474" s="46">
        <v>51</v>
      </c>
      <c r="I1474" s="47">
        <v>0.00354844</v>
      </c>
      <c r="J1474" s="46">
        <v>13</v>
      </c>
      <c r="K1474" s="8">
        <v>46259</v>
      </c>
      <c r="L1474" t="s">
        <v>1584</v>
      </c>
      <c r="M1474" s="46">
        <v>4</v>
      </c>
      <c r="N1474" s="8">
        <v>46258</v>
      </c>
      <c r="O1474" t="s">
        <v>1689</v>
      </c>
      <c r="P1474" t="s">
        <v>1594</v>
      </c>
      <c r="Q1474" s="49"/>
      <c r="R1474" s="49"/>
      <c r="S1474" t="s">
        <v>204</v>
      </c>
      <c r="T1474" t="s">
        <v>205</v>
      </c>
      <c r="U1474" t="s">
        <v>1730</v>
      </c>
    </row>
    <row r="1475" spans="1:22">
      <c r="A1475" s="8">
        <v>46261</v>
      </c>
      <c r="B1475" s="7">
        <v>46261.3799156019</v>
      </c>
      <c r="C1475" t="s">
        <v>89</v>
      </c>
      <c r="D1475" t="s">
        <v>90</v>
      </c>
      <c r="E1475" t="s">
        <v>1711</v>
      </c>
      <c r="F1475" t="s">
        <v>1712</v>
      </c>
      <c r="G1475" t="s">
        <v>214</v>
      </c>
      <c r="H1475" s="46">
        <v>52</v>
      </c>
      <c r="I1475" s="47">
        <v>0.00354078</v>
      </c>
      <c r="J1475" s="46">
        <v>14</v>
      </c>
      <c r="K1475" s="8">
        <v>46260</v>
      </c>
      <c r="L1475" t="s">
        <v>1669</v>
      </c>
      <c r="M1475" s="46"/>
      <c r="N1475" s="8"/>
      <c r="Q1475" s="49"/>
      <c r="R1475" s="49"/>
      <c r="S1475" t="s">
        <v>204</v>
      </c>
      <c r="T1475" t="s">
        <v>205</v>
      </c>
      <c r="U1475" t="s">
        <v>1730</v>
      </c>
    </row>
    <row r="1476" spans="1:22">
      <c r="A1476" s="8">
        <v>46261</v>
      </c>
      <c r="B1476" s="7">
        <v>46261.3799156019</v>
      </c>
      <c r="C1476" t="s">
        <v>89</v>
      </c>
      <c r="D1476" t="s">
        <v>90</v>
      </c>
      <c r="E1476" t="s">
        <v>1337</v>
      </c>
      <c r="F1476" t="s">
        <v>1241</v>
      </c>
      <c r="G1476" t="s">
        <v>214</v>
      </c>
      <c r="H1476" s="46">
        <v>53</v>
      </c>
      <c r="I1476" s="47">
        <v>0.00345762</v>
      </c>
      <c r="J1476" s="46">
        <v>20</v>
      </c>
      <c r="K1476" s="8">
        <v>46260</v>
      </c>
      <c r="L1476" t="s">
        <v>1593</v>
      </c>
      <c r="M1476" s="46">
        <v>6</v>
      </c>
      <c r="N1476" s="8">
        <v>46259</v>
      </c>
      <c r="O1476" t="s">
        <v>1653</v>
      </c>
      <c r="P1476" t="s">
        <v>1694</v>
      </c>
      <c r="Q1476" s="49"/>
      <c r="R1476" s="49"/>
      <c r="S1476" t="s">
        <v>204</v>
      </c>
      <c r="T1476" t="s">
        <v>205</v>
      </c>
      <c r="U1476" t="s">
        <v>1730</v>
      </c>
    </row>
    <row r="1477" spans="1:22">
      <c r="A1477" s="8">
        <v>46261</v>
      </c>
      <c r="B1477" s="7">
        <v>46261.3799156019</v>
      </c>
      <c r="C1477" t="s">
        <v>89</v>
      </c>
      <c r="D1477" t="s">
        <v>90</v>
      </c>
      <c r="E1477" t="s">
        <v>1276</v>
      </c>
      <c r="F1477" t="s">
        <v>1277</v>
      </c>
      <c r="G1477" t="s">
        <v>214</v>
      </c>
      <c r="H1477" s="46">
        <v>54</v>
      </c>
      <c r="I1477" s="47">
        <v>0.00344215</v>
      </c>
      <c r="J1477" s="46">
        <v>33</v>
      </c>
      <c r="K1477" s="8">
        <v>46260</v>
      </c>
      <c r="L1477" t="s">
        <v>1593</v>
      </c>
      <c r="M1477" s="46"/>
      <c r="N1477" s="8"/>
      <c r="Q1477" s="49"/>
      <c r="R1477" s="49"/>
      <c r="S1477" t="s">
        <v>204</v>
      </c>
      <c r="T1477" t="s">
        <v>205</v>
      </c>
      <c r="U1477" t="s">
        <v>1730</v>
      </c>
    </row>
    <row r="1478" spans="1:22">
      <c r="A1478" s="8">
        <v>46261</v>
      </c>
      <c r="B1478" s="7">
        <v>46261.3799156019</v>
      </c>
      <c r="C1478" t="s">
        <v>89</v>
      </c>
      <c r="D1478" t="s">
        <v>90</v>
      </c>
      <c r="E1478" t="s">
        <v>132</v>
      </c>
      <c r="F1478" t="s">
        <v>1258</v>
      </c>
      <c r="G1478" t="s">
        <v>214</v>
      </c>
      <c r="H1478" s="46">
        <v>55</v>
      </c>
      <c r="I1478" s="47">
        <v>0.00339828</v>
      </c>
      <c r="J1478" s="46">
        <v>14</v>
      </c>
      <c r="K1478" s="8">
        <v>46260</v>
      </c>
      <c r="L1478" t="s">
        <v>1593</v>
      </c>
      <c r="M1478" s="46"/>
      <c r="N1478" s="8"/>
      <c r="Q1478" s="49"/>
      <c r="R1478" s="49"/>
      <c r="S1478" t="s">
        <v>204</v>
      </c>
      <c r="T1478" t="s">
        <v>205</v>
      </c>
      <c r="U1478" t="s">
        <v>1730</v>
      </c>
    </row>
    <row r="1479" spans="1:22">
      <c r="A1479" s="8">
        <v>46261</v>
      </c>
      <c r="B1479" s="7">
        <v>46261.3799156019</v>
      </c>
      <c r="C1479" t="s">
        <v>89</v>
      </c>
      <c r="D1479" t="s">
        <v>90</v>
      </c>
      <c r="E1479" t="s">
        <v>1720</v>
      </c>
      <c r="F1479" t="s">
        <v>1721</v>
      </c>
      <c r="G1479" t="s">
        <v>214</v>
      </c>
      <c r="H1479" s="46">
        <v>56</v>
      </c>
      <c r="I1479" s="47">
        <v>0.00331649</v>
      </c>
      <c r="J1479" s="46">
        <v>9</v>
      </c>
      <c r="K1479" s="8">
        <v>46260</v>
      </c>
      <c r="L1479" t="s">
        <v>1669</v>
      </c>
      <c r="M1479" s="46"/>
      <c r="N1479" s="8"/>
      <c r="Q1479" s="49"/>
      <c r="R1479" s="49"/>
      <c r="S1479" t="s">
        <v>204</v>
      </c>
      <c r="T1479" t="s">
        <v>205</v>
      </c>
      <c r="U1479" t="s">
        <v>1730</v>
      </c>
    </row>
    <row r="1480" spans="1:22">
      <c r="A1480" s="8">
        <v>46261</v>
      </c>
      <c r="B1480" s="7">
        <v>46261.3799156019</v>
      </c>
      <c r="C1480" t="s">
        <v>89</v>
      </c>
      <c r="D1480" t="s">
        <v>90</v>
      </c>
      <c r="E1480" t="s">
        <v>871</v>
      </c>
      <c r="F1480" t="s">
        <v>830</v>
      </c>
      <c r="G1480" t="s">
        <v>251</v>
      </c>
      <c r="H1480" s="46">
        <v>57</v>
      </c>
      <c r="I1480" s="47">
        <v>0.00331539</v>
      </c>
      <c r="J1480" s="46">
        <v>65</v>
      </c>
      <c r="K1480" s="8">
        <v>46260</v>
      </c>
      <c r="L1480" t="s">
        <v>1590</v>
      </c>
      <c r="M1480" s="46"/>
      <c r="N1480" s="8"/>
      <c r="Q1480" s="49"/>
      <c r="R1480" s="49"/>
      <c r="S1480" t="s">
        <v>204</v>
      </c>
      <c r="T1480" t="s">
        <v>205</v>
      </c>
      <c r="U1480" t="s">
        <v>1730</v>
      </c>
    </row>
    <row r="1481" spans="1:22">
      <c r="A1481" s="8">
        <v>46261</v>
      </c>
      <c r="B1481" s="7">
        <v>46261.3799156019</v>
      </c>
      <c r="C1481" t="s">
        <v>89</v>
      </c>
      <c r="D1481" t="s">
        <v>90</v>
      </c>
      <c r="E1481" t="s">
        <v>131</v>
      </c>
      <c r="F1481" t="s">
        <v>1275</v>
      </c>
      <c r="G1481" t="s">
        <v>249</v>
      </c>
      <c r="H1481" s="46">
        <v>58</v>
      </c>
      <c r="I1481" s="47">
        <v>0.00326971</v>
      </c>
      <c r="J1481" s="46">
        <v>37</v>
      </c>
      <c r="K1481" s="8">
        <v>46260</v>
      </c>
      <c r="L1481" t="s">
        <v>1593</v>
      </c>
      <c r="M1481" s="46">
        <v>24</v>
      </c>
      <c r="N1481" s="8">
        <v>46258</v>
      </c>
      <c r="O1481" t="s">
        <v>1653</v>
      </c>
      <c r="P1481" t="s">
        <v>1625</v>
      </c>
      <c r="Q1481" s="49"/>
      <c r="R1481" s="49"/>
      <c r="S1481" t="s">
        <v>204</v>
      </c>
      <c r="T1481" t="s">
        <v>205</v>
      </c>
      <c r="U1481" t="s">
        <v>1730</v>
      </c>
    </row>
    <row r="1482" spans="1:22">
      <c r="A1482" s="8">
        <v>46261</v>
      </c>
      <c r="B1482" s="7">
        <v>46261.3799156019</v>
      </c>
      <c r="C1482" t="s">
        <v>89</v>
      </c>
      <c r="D1482" t="s">
        <v>90</v>
      </c>
      <c r="E1482" t="s">
        <v>1598</v>
      </c>
      <c r="F1482" t="s">
        <v>1599</v>
      </c>
      <c r="G1482" t="s">
        <v>214</v>
      </c>
      <c r="H1482" s="46">
        <v>59</v>
      </c>
      <c r="I1482" s="47">
        <v>0.00322769</v>
      </c>
      <c r="J1482" s="46">
        <v>17</v>
      </c>
      <c r="K1482" s="8">
        <v>46260</v>
      </c>
      <c r="L1482" t="s">
        <v>1609</v>
      </c>
      <c r="M1482" s="46"/>
      <c r="N1482" s="8"/>
      <c r="Q1482" s="49"/>
      <c r="R1482" s="49"/>
      <c r="S1482" t="s">
        <v>204</v>
      </c>
      <c r="T1482" t="s">
        <v>205</v>
      </c>
      <c r="U1482" t="s">
        <v>1730</v>
      </c>
    </row>
    <row r="1483" spans="1:22">
      <c r="A1483" s="8">
        <v>46261</v>
      </c>
      <c r="B1483" s="7">
        <v>46261.3799156019</v>
      </c>
      <c r="C1483" t="s">
        <v>89</v>
      </c>
      <c r="D1483" t="s">
        <v>90</v>
      </c>
      <c r="E1483" t="s">
        <v>979</v>
      </c>
      <c r="F1483" t="s">
        <v>835</v>
      </c>
      <c r="G1483" t="s">
        <v>214</v>
      </c>
      <c r="H1483" s="46">
        <v>60</v>
      </c>
      <c r="I1483" s="47">
        <v>0.00311625</v>
      </c>
      <c r="J1483" s="46">
        <v>55</v>
      </c>
      <c r="K1483" s="8">
        <v>46260</v>
      </c>
      <c r="L1483" t="s">
        <v>1593</v>
      </c>
      <c r="M1483" s="46"/>
      <c r="N1483" s="8"/>
      <c r="Q1483" s="49">
        <v>91304</v>
      </c>
      <c r="R1483" s="49">
        <v>254</v>
      </c>
      <c r="S1483" t="s">
        <v>204</v>
      </c>
      <c r="T1483" t="s">
        <v>205</v>
      </c>
      <c r="U1483" t="s">
        <v>1730</v>
      </c>
      <c r="V1483" s="47">
        <v>0</v>
      </c>
    </row>
    <row r="1484" spans="1:22">
      <c r="A1484" s="8">
        <v>46261</v>
      </c>
      <c r="B1484" s="7">
        <v>46261.3799156019</v>
      </c>
      <c r="C1484" t="s">
        <v>89</v>
      </c>
      <c r="D1484" t="s">
        <v>90</v>
      </c>
      <c r="E1484" t="s">
        <v>969</v>
      </c>
      <c r="F1484" t="s">
        <v>970</v>
      </c>
      <c r="G1484" t="s">
        <v>214</v>
      </c>
      <c r="H1484" s="46">
        <v>61</v>
      </c>
      <c r="I1484" s="47">
        <v>0.00310159</v>
      </c>
      <c r="J1484" s="46">
        <v>17</v>
      </c>
      <c r="K1484" s="8">
        <v>46260</v>
      </c>
      <c r="L1484" t="s">
        <v>1658</v>
      </c>
      <c r="M1484" s="46"/>
      <c r="N1484" s="8"/>
      <c r="Q1484" s="49"/>
      <c r="R1484" s="49"/>
      <c r="S1484" t="s">
        <v>204</v>
      </c>
      <c r="T1484" t="s">
        <v>205</v>
      </c>
      <c r="U1484" t="s">
        <v>1730</v>
      </c>
    </row>
    <row r="1485" spans="1:22">
      <c r="A1485" s="8">
        <v>46261</v>
      </c>
      <c r="B1485" s="7">
        <v>46261.3799156019</v>
      </c>
      <c r="C1485" t="s">
        <v>89</v>
      </c>
      <c r="D1485" t="s">
        <v>90</v>
      </c>
      <c r="E1485" t="s">
        <v>1338</v>
      </c>
      <c r="F1485" t="s">
        <v>1339</v>
      </c>
      <c r="G1485" t="s">
        <v>214</v>
      </c>
      <c r="H1485" s="46">
        <v>62</v>
      </c>
      <c r="I1485" s="47">
        <v>0.00309557</v>
      </c>
      <c r="J1485" s="46">
        <v>43</v>
      </c>
      <c r="K1485" s="8">
        <v>46260</v>
      </c>
      <c r="L1485" t="s">
        <v>1590</v>
      </c>
      <c r="M1485" s="46">
        <v>5</v>
      </c>
      <c r="N1485" s="8">
        <v>46259</v>
      </c>
      <c r="O1485" t="s">
        <v>1653</v>
      </c>
      <c r="P1485" t="s">
        <v>1694</v>
      </c>
      <c r="Q1485" s="49"/>
      <c r="R1485" s="49"/>
      <c r="S1485" t="s">
        <v>204</v>
      </c>
      <c r="T1485" t="s">
        <v>205</v>
      </c>
      <c r="U1485" t="s">
        <v>1730</v>
      </c>
    </row>
    <row r="1486" spans="1:22">
      <c r="A1486" s="8">
        <v>46261</v>
      </c>
      <c r="B1486" s="7">
        <v>46261.3799156019</v>
      </c>
      <c r="C1486" t="s">
        <v>89</v>
      </c>
      <c r="D1486" t="s">
        <v>90</v>
      </c>
      <c r="E1486" t="s">
        <v>744</v>
      </c>
      <c r="F1486" t="s">
        <v>744</v>
      </c>
      <c r="G1486" t="s">
        <v>249</v>
      </c>
      <c r="H1486" s="46">
        <v>63</v>
      </c>
      <c r="I1486" s="47">
        <v>0.00307634</v>
      </c>
      <c r="J1486" s="46">
        <v>84</v>
      </c>
      <c r="K1486" s="8">
        <v>46260</v>
      </c>
      <c r="L1486" t="s">
        <v>1609</v>
      </c>
      <c r="M1486" s="46"/>
      <c r="N1486" s="8"/>
      <c r="Q1486" s="49">
        <v>128060</v>
      </c>
      <c r="R1486" s="49">
        <v>177</v>
      </c>
      <c r="S1486" t="s">
        <v>204</v>
      </c>
      <c r="T1486" t="s">
        <v>205</v>
      </c>
      <c r="U1486" t="s">
        <v>1730</v>
      </c>
    </row>
    <row r="1487" spans="1:22">
      <c r="A1487" s="8">
        <v>46261</v>
      </c>
      <c r="B1487" s="7">
        <v>46261.3799156019</v>
      </c>
      <c r="C1487" t="s">
        <v>89</v>
      </c>
      <c r="D1487" t="s">
        <v>90</v>
      </c>
      <c r="E1487" t="s">
        <v>1723</v>
      </c>
      <c r="F1487" t="s">
        <v>1724</v>
      </c>
      <c r="G1487" t="s">
        <v>214</v>
      </c>
      <c r="H1487" s="46">
        <v>64</v>
      </c>
      <c r="I1487" s="47">
        <v>0.00304175</v>
      </c>
      <c r="J1487" s="46">
        <v>15</v>
      </c>
      <c r="K1487" s="8">
        <v>46260</v>
      </c>
      <c r="L1487" t="s">
        <v>1669</v>
      </c>
      <c r="M1487" s="46"/>
      <c r="N1487" s="8"/>
      <c r="Q1487" s="49"/>
      <c r="R1487" s="49"/>
      <c r="S1487" t="s">
        <v>204</v>
      </c>
      <c r="T1487" t="s">
        <v>205</v>
      </c>
      <c r="U1487" t="s">
        <v>1730</v>
      </c>
    </row>
    <row r="1488" spans="1:22">
      <c r="A1488" s="8">
        <v>46261</v>
      </c>
      <c r="B1488" s="7">
        <v>46261.3799156019</v>
      </c>
      <c r="C1488" t="s">
        <v>89</v>
      </c>
      <c r="D1488" t="s">
        <v>90</v>
      </c>
      <c r="E1488" t="s">
        <v>135</v>
      </c>
      <c r="F1488" t="s">
        <v>1301</v>
      </c>
      <c r="G1488" t="s">
        <v>214</v>
      </c>
      <c r="H1488" s="46">
        <v>65</v>
      </c>
      <c r="I1488" s="47">
        <v>0.00302024</v>
      </c>
      <c r="J1488" s="46">
        <v>17</v>
      </c>
      <c r="K1488" s="8">
        <v>46260</v>
      </c>
      <c r="L1488" t="s">
        <v>1593</v>
      </c>
      <c r="M1488" s="46">
        <v>5</v>
      </c>
      <c r="N1488" s="8">
        <v>46259</v>
      </c>
      <c r="O1488" t="s">
        <v>1653</v>
      </c>
      <c r="P1488" t="s">
        <v>1694</v>
      </c>
      <c r="Q1488" s="49"/>
      <c r="R1488" s="49"/>
      <c r="S1488" t="s">
        <v>204</v>
      </c>
      <c r="T1488" t="s">
        <v>205</v>
      </c>
      <c r="U1488" t="s">
        <v>1730</v>
      </c>
    </row>
    <row r="1489" spans="1:22">
      <c r="A1489" s="8">
        <v>46261</v>
      </c>
      <c r="B1489" s="7">
        <v>46261.3799156019</v>
      </c>
      <c r="C1489" t="s">
        <v>89</v>
      </c>
      <c r="D1489" t="s">
        <v>90</v>
      </c>
      <c r="E1489" t="s">
        <v>872</v>
      </c>
      <c r="F1489" t="s">
        <v>802</v>
      </c>
      <c r="G1489" t="s">
        <v>597</v>
      </c>
      <c r="H1489" s="46">
        <v>66</v>
      </c>
      <c r="I1489" s="47">
        <v>0.00301035</v>
      </c>
      <c r="J1489" s="46">
        <v>130</v>
      </c>
      <c r="K1489" s="8">
        <v>46260</v>
      </c>
      <c r="L1489" t="s">
        <v>1597</v>
      </c>
      <c r="M1489" s="46"/>
      <c r="N1489" s="8"/>
      <c r="Q1489" s="49">
        <v>50264</v>
      </c>
      <c r="R1489" s="49">
        <v>436</v>
      </c>
      <c r="S1489" t="s">
        <v>204</v>
      </c>
      <c r="T1489" t="s">
        <v>205</v>
      </c>
      <c r="U1489" t="s">
        <v>1730</v>
      </c>
      <c r="V1489" s="47">
        <v>0</v>
      </c>
    </row>
    <row r="1490" spans="1:22">
      <c r="A1490" s="8">
        <v>46261</v>
      </c>
      <c r="B1490" s="7">
        <v>46261.3799156019</v>
      </c>
      <c r="C1490" t="s">
        <v>89</v>
      </c>
      <c r="D1490" t="s">
        <v>90</v>
      </c>
      <c r="E1490" t="s">
        <v>1673</v>
      </c>
      <c r="F1490" t="s">
        <v>1674</v>
      </c>
      <c r="G1490" t="s">
        <v>251</v>
      </c>
      <c r="H1490" s="46">
        <v>67</v>
      </c>
      <c r="I1490" s="47">
        <v>0.00291137</v>
      </c>
      <c r="J1490" s="46">
        <v>31</v>
      </c>
      <c r="K1490" s="8">
        <v>46260</v>
      </c>
      <c r="L1490" t="s">
        <v>1588</v>
      </c>
      <c r="M1490" s="46"/>
      <c r="N1490" s="8"/>
      <c r="Q1490" s="49"/>
      <c r="R1490" s="49"/>
      <c r="S1490" t="s">
        <v>204</v>
      </c>
      <c r="T1490" t="s">
        <v>205</v>
      </c>
      <c r="U1490" t="s">
        <v>1730</v>
      </c>
    </row>
    <row r="1491" spans="1:22">
      <c r="A1491" s="8">
        <v>46261</v>
      </c>
      <c r="B1491" s="7">
        <v>46261.3799156019</v>
      </c>
      <c r="C1491" t="s">
        <v>89</v>
      </c>
      <c r="D1491" t="s">
        <v>90</v>
      </c>
      <c r="E1491" t="s">
        <v>1682</v>
      </c>
      <c r="F1491" t="s">
        <v>802</v>
      </c>
      <c r="H1491" s="46">
        <v>68</v>
      </c>
      <c r="I1491" s="47">
        <v>0.00288268</v>
      </c>
      <c r="J1491" s="46">
        <v>103</v>
      </c>
      <c r="K1491" s="8">
        <v>46260</v>
      </c>
      <c r="L1491" t="s">
        <v>1593</v>
      </c>
      <c r="M1491" s="46">
        <v>10</v>
      </c>
      <c r="N1491" s="8">
        <v>46259</v>
      </c>
      <c r="O1491" t="s">
        <v>1653</v>
      </c>
      <c r="P1491" t="s">
        <v>1602</v>
      </c>
      <c r="Q1491" s="49"/>
      <c r="R1491" s="49"/>
      <c r="S1491" t="s">
        <v>204</v>
      </c>
      <c r="T1491" t="s">
        <v>205</v>
      </c>
      <c r="U1491" t="s">
        <v>1730</v>
      </c>
    </row>
    <row r="1492" spans="1:22">
      <c r="A1492" s="8">
        <v>46261</v>
      </c>
      <c r="B1492" s="7">
        <v>46261.3799156019</v>
      </c>
      <c r="C1492" t="s">
        <v>89</v>
      </c>
      <c r="D1492" t="s">
        <v>90</v>
      </c>
      <c r="E1492" t="s">
        <v>1259</v>
      </c>
      <c r="F1492" t="s">
        <v>1260</v>
      </c>
      <c r="G1492" t="s">
        <v>214</v>
      </c>
      <c r="H1492" s="46">
        <v>69</v>
      </c>
      <c r="I1492" s="47">
        <v>0.0028733</v>
      </c>
      <c r="J1492" s="46">
        <v>23</v>
      </c>
      <c r="K1492" s="8">
        <v>46260</v>
      </c>
      <c r="L1492" t="s">
        <v>1593</v>
      </c>
      <c r="M1492" s="46"/>
      <c r="N1492" s="8"/>
      <c r="Q1492" s="49"/>
      <c r="R1492" s="49"/>
      <c r="S1492" t="s">
        <v>204</v>
      </c>
      <c r="T1492" t="s">
        <v>205</v>
      </c>
      <c r="U1492" t="s">
        <v>1730</v>
      </c>
    </row>
    <row r="1493" spans="1:22">
      <c r="A1493" s="8">
        <v>46261</v>
      </c>
      <c r="B1493" s="7">
        <v>46261.3799156019</v>
      </c>
      <c r="C1493" t="s">
        <v>89</v>
      </c>
      <c r="D1493" t="s">
        <v>90</v>
      </c>
      <c r="E1493" t="s">
        <v>1278</v>
      </c>
      <c r="F1493" t="s">
        <v>1265</v>
      </c>
      <c r="G1493" t="s">
        <v>214</v>
      </c>
      <c r="H1493" s="46">
        <v>70</v>
      </c>
      <c r="I1493" s="47">
        <v>0.00281179</v>
      </c>
      <c r="J1493" s="46">
        <v>36</v>
      </c>
      <c r="K1493" s="8">
        <v>46260</v>
      </c>
      <c r="L1493" t="s">
        <v>1612</v>
      </c>
      <c r="M1493" s="46">
        <v>20</v>
      </c>
      <c r="N1493" s="8">
        <v>46259</v>
      </c>
      <c r="O1493" t="s">
        <v>1653</v>
      </c>
      <c r="P1493" t="s">
        <v>1625</v>
      </c>
      <c r="Q1493" s="49"/>
      <c r="R1493" s="49"/>
      <c r="S1493" t="s">
        <v>204</v>
      </c>
      <c r="T1493" t="s">
        <v>205</v>
      </c>
      <c r="U1493" t="s">
        <v>1730</v>
      </c>
    </row>
    <row r="1494" spans="1:22">
      <c r="A1494" s="8">
        <v>46261</v>
      </c>
      <c r="B1494" s="7">
        <v>46261.3799156019</v>
      </c>
      <c r="C1494" t="s">
        <v>89</v>
      </c>
      <c r="D1494" t="s">
        <v>90</v>
      </c>
      <c r="E1494" t="s">
        <v>1311</v>
      </c>
      <c r="F1494" t="s">
        <v>1312</v>
      </c>
      <c r="G1494" t="s">
        <v>214</v>
      </c>
      <c r="H1494" s="46">
        <v>71</v>
      </c>
      <c r="I1494" s="47">
        <v>0.00271441</v>
      </c>
      <c r="J1494" s="46">
        <v>26</v>
      </c>
      <c r="K1494" s="8">
        <v>46260</v>
      </c>
      <c r="L1494" t="s">
        <v>1616</v>
      </c>
      <c r="M1494" s="46">
        <v>11</v>
      </c>
      <c r="N1494" s="8">
        <v>46259</v>
      </c>
      <c r="O1494" t="s">
        <v>1689</v>
      </c>
      <c r="P1494" t="s">
        <v>1612</v>
      </c>
      <c r="Q1494" s="49"/>
      <c r="R1494" s="49"/>
      <c r="S1494" t="s">
        <v>204</v>
      </c>
      <c r="T1494" t="s">
        <v>205</v>
      </c>
      <c r="U1494" t="s">
        <v>1730</v>
      </c>
    </row>
    <row r="1495" spans="1:22">
      <c r="A1495" s="8">
        <v>46261</v>
      </c>
      <c r="B1495" s="7">
        <v>46261.3799156019</v>
      </c>
      <c r="C1495" t="s">
        <v>89</v>
      </c>
      <c r="D1495" t="s">
        <v>90</v>
      </c>
      <c r="E1495" t="s">
        <v>140</v>
      </c>
      <c r="F1495" t="s">
        <v>1300</v>
      </c>
      <c r="G1495" t="s">
        <v>249</v>
      </c>
      <c r="H1495" s="46">
        <v>72</v>
      </c>
      <c r="I1495" s="47">
        <v>0.00270716</v>
      </c>
      <c r="J1495" s="46">
        <v>34</v>
      </c>
      <c r="K1495" s="8">
        <v>46260</v>
      </c>
      <c r="L1495" t="s">
        <v>1590</v>
      </c>
      <c r="M1495" s="46">
        <v>8</v>
      </c>
      <c r="N1495" s="8">
        <v>46256</v>
      </c>
      <c r="O1495" t="s">
        <v>1689</v>
      </c>
      <c r="P1495" t="s">
        <v>1589</v>
      </c>
      <c r="Q1495" s="49"/>
      <c r="R1495" s="49"/>
      <c r="S1495" t="s">
        <v>204</v>
      </c>
      <c r="T1495" t="s">
        <v>205</v>
      </c>
      <c r="U1495" t="s">
        <v>1730</v>
      </c>
    </row>
    <row r="1496" spans="1:22">
      <c r="A1496" s="8">
        <v>46261</v>
      </c>
      <c r="B1496" s="7">
        <v>46261.3799156019</v>
      </c>
      <c r="C1496" t="s">
        <v>89</v>
      </c>
      <c r="D1496" t="s">
        <v>90</v>
      </c>
      <c r="E1496" t="s">
        <v>829</v>
      </c>
      <c r="F1496" t="s">
        <v>830</v>
      </c>
      <c r="G1496" t="s">
        <v>214</v>
      </c>
      <c r="H1496" s="46">
        <v>73</v>
      </c>
      <c r="I1496" s="47">
        <v>0.00267755</v>
      </c>
      <c r="J1496" s="46">
        <v>68</v>
      </c>
      <c r="K1496" s="8">
        <v>46260</v>
      </c>
      <c r="L1496" t="s">
        <v>1590</v>
      </c>
      <c r="M1496" s="46">
        <v>10</v>
      </c>
      <c r="N1496" s="8">
        <v>46259</v>
      </c>
      <c r="O1496" t="s">
        <v>1689</v>
      </c>
      <c r="P1496" t="s">
        <v>1594</v>
      </c>
      <c r="Q1496" s="49"/>
      <c r="R1496" s="49"/>
      <c r="S1496" t="s">
        <v>204</v>
      </c>
      <c r="T1496" t="s">
        <v>205</v>
      </c>
      <c r="U1496" t="s">
        <v>1730</v>
      </c>
    </row>
    <row r="1497" spans="1:22">
      <c r="A1497" s="8">
        <v>46261</v>
      </c>
      <c r="B1497" s="7">
        <v>46261.3799156019</v>
      </c>
      <c r="C1497" t="s">
        <v>89</v>
      </c>
      <c r="D1497" t="s">
        <v>90</v>
      </c>
      <c r="E1497" t="s">
        <v>909</v>
      </c>
      <c r="F1497" t="s">
        <v>910</v>
      </c>
      <c r="G1497" t="s">
        <v>214</v>
      </c>
      <c r="H1497" s="46">
        <v>74</v>
      </c>
      <c r="I1497" s="47">
        <v>0.00267667</v>
      </c>
      <c r="J1497" s="46">
        <v>137</v>
      </c>
      <c r="K1497" s="8">
        <v>46260</v>
      </c>
      <c r="L1497" t="s">
        <v>1609</v>
      </c>
      <c r="M1497" s="46"/>
      <c r="N1497" s="8"/>
      <c r="Q1497" s="49">
        <v>46377</v>
      </c>
      <c r="R1497" s="49">
        <v>468</v>
      </c>
      <c r="S1497" t="s">
        <v>204</v>
      </c>
      <c r="T1497" t="s">
        <v>205</v>
      </c>
      <c r="U1497" t="s">
        <v>1730</v>
      </c>
      <c r="V1497" s="47">
        <v>0</v>
      </c>
    </row>
    <row r="1498" spans="1:22">
      <c r="A1498" s="8">
        <v>46261</v>
      </c>
      <c r="B1498" s="7">
        <v>46261.3799156019</v>
      </c>
      <c r="C1498" t="s">
        <v>89</v>
      </c>
      <c r="D1498" t="s">
        <v>90</v>
      </c>
      <c r="E1498" t="s">
        <v>984</v>
      </c>
      <c r="F1498" t="s">
        <v>985</v>
      </c>
      <c r="G1498" t="s">
        <v>214</v>
      </c>
      <c r="H1498" s="46">
        <v>75</v>
      </c>
      <c r="I1498" s="47">
        <v>0.0026723</v>
      </c>
      <c r="J1498" s="46">
        <v>24</v>
      </c>
      <c r="K1498" s="8">
        <v>46260</v>
      </c>
      <c r="L1498" t="s">
        <v>1669</v>
      </c>
      <c r="M1498" s="46">
        <v>14</v>
      </c>
      <c r="N1498" s="8">
        <v>46256</v>
      </c>
      <c r="O1498" t="s">
        <v>1689</v>
      </c>
      <c r="P1498" t="s">
        <v>1584</v>
      </c>
      <c r="Q1498" s="49"/>
      <c r="R1498" s="49"/>
      <c r="S1498" t="s">
        <v>204</v>
      </c>
      <c r="T1498" t="s">
        <v>205</v>
      </c>
      <c r="U1498" t="s">
        <v>1730</v>
      </c>
    </row>
    <row r="1499" spans="1:22">
      <c r="A1499" s="8">
        <v>46261</v>
      </c>
      <c r="B1499" s="7">
        <v>46261.3799156019</v>
      </c>
      <c r="C1499" t="s">
        <v>89</v>
      </c>
      <c r="D1499" t="s">
        <v>90</v>
      </c>
      <c r="E1499" t="s">
        <v>857</v>
      </c>
      <c r="F1499" t="s">
        <v>804</v>
      </c>
      <c r="H1499" s="46">
        <v>76</v>
      </c>
      <c r="I1499" s="47">
        <v>0.00261789</v>
      </c>
      <c r="J1499" s="46">
        <v>73</v>
      </c>
      <c r="K1499" s="8">
        <v>46260</v>
      </c>
      <c r="L1499" t="s">
        <v>1593</v>
      </c>
      <c r="M1499" s="46">
        <v>8</v>
      </c>
      <c r="N1499" s="8">
        <v>46258</v>
      </c>
      <c r="O1499" t="s">
        <v>1653</v>
      </c>
      <c r="P1499" t="s">
        <v>1597</v>
      </c>
      <c r="Q1499" s="49"/>
      <c r="R1499" s="49"/>
      <c r="S1499" t="s">
        <v>204</v>
      </c>
      <c r="T1499" t="s">
        <v>205</v>
      </c>
      <c r="U1499" t="s">
        <v>1730</v>
      </c>
    </row>
    <row r="1500" spans="1:22">
      <c r="A1500" s="8">
        <v>46261</v>
      </c>
      <c r="B1500" s="7">
        <v>46261.3799156019</v>
      </c>
      <c r="C1500" t="s">
        <v>89</v>
      </c>
      <c r="D1500" t="s">
        <v>90</v>
      </c>
      <c r="E1500" t="s">
        <v>1628</v>
      </c>
      <c r="F1500" t="s">
        <v>932</v>
      </c>
      <c r="G1500" t="s">
        <v>214</v>
      </c>
      <c r="H1500" s="46">
        <v>77</v>
      </c>
      <c r="I1500" s="47">
        <v>0.00257754</v>
      </c>
      <c r="J1500" s="46">
        <v>43</v>
      </c>
      <c r="K1500" s="8">
        <v>46260</v>
      </c>
      <c r="L1500" t="s">
        <v>1595</v>
      </c>
      <c r="M1500" s="46"/>
      <c r="N1500" s="8"/>
      <c r="Q1500" s="49"/>
      <c r="R1500" s="49"/>
      <c r="S1500" t="s">
        <v>204</v>
      </c>
      <c r="T1500" t="s">
        <v>205</v>
      </c>
      <c r="U1500" t="s">
        <v>1730</v>
      </c>
    </row>
    <row r="1501" spans="1:22">
      <c r="A1501" s="8">
        <v>46261</v>
      </c>
      <c r="B1501" s="7">
        <v>46261.3799156019</v>
      </c>
      <c r="C1501" t="s">
        <v>89</v>
      </c>
      <c r="D1501" t="s">
        <v>90</v>
      </c>
      <c r="E1501" t="s">
        <v>1686</v>
      </c>
      <c r="F1501" t="s">
        <v>1430</v>
      </c>
      <c r="G1501" t="s">
        <v>597</v>
      </c>
      <c r="H1501" s="46">
        <v>78</v>
      </c>
      <c r="I1501" s="47">
        <v>0.00256922</v>
      </c>
      <c r="J1501" s="46">
        <v>61</v>
      </c>
      <c r="K1501" s="8">
        <v>46260</v>
      </c>
      <c r="L1501" t="s">
        <v>1597</v>
      </c>
      <c r="M1501" s="46">
        <v>2</v>
      </c>
      <c r="N1501" s="8">
        <v>46258</v>
      </c>
      <c r="O1501" t="s">
        <v>1653</v>
      </c>
      <c r="P1501" t="s">
        <v>1692</v>
      </c>
      <c r="Q1501" s="49"/>
      <c r="R1501" s="49"/>
      <c r="S1501" t="s">
        <v>204</v>
      </c>
      <c r="T1501" t="s">
        <v>205</v>
      </c>
      <c r="U1501" t="s">
        <v>1730</v>
      </c>
    </row>
    <row r="1502" spans="1:22">
      <c r="A1502" s="8">
        <v>46261</v>
      </c>
      <c r="B1502" s="7">
        <v>46261.3799156019</v>
      </c>
      <c r="C1502" t="s">
        <v>89</v>
      </c>
      <c r="D1502" t="s">
        <v>90</v>
      </c>
      <c r="E1502" t="s">
        <v>1659</v>
      </c>
      <c r="F1502" t="s">
        <v>1660</v>
      </c>
      <c r="G1502" t="s">
        <v>214</v>
      </c>
      <c r="H1502" s="46">
        <v>79</v>
      </c>
      <c r="I1502" s="47">
        <v>0.00255587</v>
      </c>
      <c r="J1502" s="46">
        <v>26</v>
      </c>
      <c r="K1502" s="8">
        <v>46260</v>
      </c>
      <c r="L1502" t="s">
        <v>1609</v>
      </c>
      <c r="M1502" s="46"/>
      <c r="N1502" s="8"/>
      <c r="Q1502" s="49"/>
      <c r="R1502" s="49"/>
      <c r="S1502" t="s">
        <v>204</v>
      </c>
      <c r="T1502" t="s">
        <v>205</v>
      </c>
      <c r="U1502" t="s">
        <v>1730</v>
      </c>
    </row>
    <row r="1503" spans="1:22">
      <c r="A1503" s="8">
        <v>46261</v>
      </c>
      <c r="B1503" s="7">
        <v>46261.3799156019</v>
      </c>
      <c r="C1503" t="s">
        <v>89</v>
      </c>
      <c r="D1503" t="s">
        <v>90</v>
      </c>
      <c r="E1503" t="s">
        <v>961</v>
      </c>
      <c r="F1503" t="s">
        <v>962</v>
      </c>
      <c r="H1503" s="46">
        <v>80</v>
      </c>
      <c r="I1503" s="47">
        <v>0.00254864</v>
      </c>
      <c r="J1503" s="46"/>
      <c r="K1503" s="8"/>
      <c r="M1503" s="46">
        <v>5</v>
      </c>
      <c r="N1503" s="8">
        <v>46259</v>
      </c>
      <c r="O1503" t="s">
        <v>1653</v>
      </c>
      <c r="P1503" t="s">
        <v>1694</v>
      </c>
      <c r="Q1503" s="49"/>
      <c r="R1503" s="49"/>
      <c r="S1503" t="s">
        <v>204</v>
      </c>
      <c r="T1503" t="s">
        <v>205</v>
      </c>
      <c r="U1503" t="s">
        <v>1730</v>
      </c>
    </row>
    <row r="1504" spans="1:22">
      <c r="A1504" s="8">
        <v>46261</v>
      </c>
      <c r="B1504" s="7">
        <v>46261.3799156019</v>
      </c>
      <c r="C1504" t="s">
        <v>89</v>
      </c>
      <c r="D1504" t="s">
        <v>90</v>
      </c>
      <c r="E1504" t="s">
        <v>1623</v>
      </c>
      <c r="F1504" t="s">
        <v>1624</v>
      </c>
      <c r="G1504" t="s">
        <v>214</v>
      </c>
      <c r="H1504" s="46">
        <v>81</v>
      </c>
      <c r="I1504" s="47">
        <v>0.00251002</v>
      </c>
      <c r="J1504" s="46">
        <v>25</v>
      </c>
      <c r="K1504" s="8">
        <v>46260</v>
      </c>
      <c r="L1504" t="s">
        <v>1669</v>
      </c>
      <c r="M1504" s="46"/>
      <c r="N1504" s="8"/>
      <c r="Q1504" s="49"/>
      <c r="R1504" s="49"/>
      <c r="S1504" t="s">
        <v>204</v>
      </c>
      <c r="T1504" t="s">
        <v>205</v>
      </c>
      <c r="U1504" t="s">
        <v>1730</v>
      </c>
    </row>
    <row r="1505" spans="1:22">
      <c r="A1505" s="8">
        <v>46261</v>
      </c>
      <c r="B1505" s="7">
        <v>46261.3799156019</v>
      </c>
      <c r="C1505" t="s">
        <v>89</v>
      </c>
      <c r="D1505" t="s">
        <v>90</v>
      </c>
      <c r="E1505" t="s">
        <v>1381</v>
      </c>
      <c r="F1505" t="s">
        <v>1420</v>
      </c>
      <c r="G1505" t="s">
        <v>214</v>
      </c>
      <c r="H1505" s="46">
        <v>82</v>
      </c>
      <c r="I1505" s="47">
        <v>0.0025088</v>
      </c>
      <c r="J1505" s="46">
        <v>17</v>
      </c>
      <c r="K1505" s="8">
        <v>46260</v>
      </c>
      <c r="L1505" t="s">
        <v>1593</v>
      </c>
      <c r="M1505" s="46">
        <v>24</v>
      </c>
      <c r="N1505" s="8">
        <v>46257</v>
      </c>
      <c r="O1505" t="s">
        <v>1653</v>
      </c>
      <c r="P1505" t="s">
        <v>1625</v>
      </c>
      <c r="Q1505" s="49"/>
      <c r="R1505" s="49"/>
      <c r="S1505" t="s">
        <v>204</v>
      </c>
      <c r="T1505" t="s">
        <v>205</v>
      </c>
      <c r="U1505" t="s">
        <v>1730</v>
      </c>
    </row>
    <row r="1506" spans="1:22">
      <c r="A1506" s="8">
        <v>46261</v>
      </c>
      <c r="B1506" s="7">
        <v>46261.3799156019</v>
      </c>
      <c r="C1506" t="s">
        <v>89</v>
      </c>
      <c r="D1506" t="s">
        <v>90</v>
      </c>
      <c r="E1506" t="s">
        <v>1404</v>
      </c>
      <c r="F1506" t="s">
        <v>1405</v>
      </c>
      <c r="G1506" t="s">
        <v>249</v>
      </c>
      <c r="H1506" s="46">
        <v>83</v>
      </c>
      <c r="I1506" s="47">
        <v>0.00250149</v>
      </c>
      <c r="J1506" s="46">
        <v>32</v>
      </c>
      <c r="K1506" s="8">
        <v>46260</v>
      </c>
      <c r="L1506" t="s">
        <v>1593</v>
      </c>
      <c r="M1506" s="46">
        <v>10</v>
      </c>
      <c r="N1506" s="8">
        <v>46257</v>
      </c>
      <c r="O1506" t="s">
        <v>1653</v>
      </c>
      <c r="P1506" t="s">
        <v>1586</v>
      </c>
      <c r="Q1506" s="49"/>
      <c r="R1506" s="49"/>
      <c r="S1506" t="s">
        <v>204</v>
      </c>
      <c r="T1506" t="s">
        <v>205</v>
      </c>
      <c r="U1506" t="s">
        <v>1730</v>
      </c>
    </row>
    <row r="1507" spans="1:22">
      <c r="A1507" s="8">
        <v>46261</v>
      </c>
      <c r="B1507" s="7">
        <v>46261.3799156019</v>
      </c>
      <c r="C1507" t="s">
        <v>89</v>
      </c>
      <c r="D1507" t="s">
        <v>90</v>
      </c>
      <c r="E1507" t="s">
        <v>915</v>
      </c>
      <c r="F1507" t="s">
        <v>916</v>
      </c>
      <c r="G1507" t="s">
        <v>214</v>
      </c>
      <c r="H1507" s="46">
        <v>84</v>
      </c>
      <c r="I1507" s="47">
        <v>0.00249696</v>
      </c>
      <c r="J1507" s="46">
        <v>26</v>
      </c>
      <c r="K1507" s="8">
        <v>46260</v>
      </c>
      <c r="L1507" t="s">
        <v>1593</v>
      </c>
      <c r="M1507" s="46"/>
      <c r="N1507" s="8"/>
      <c r="Q1507" s="49"/>
      <c r="R1507" s="49"/>
      <c r="S1507" t="s">
        <v>204</v>
      </c>
      <c r="T1507" t="s">
        <v>205</v>
      </c>
      <c r="U1507" t="s">
        <v>1730</v>
      </c>
    </row>
    <row r="1508" spans="1:22">
      <c r="A1508" s="8">
        <v>46261</v>
      </c>
      <c r="B1508" s="7">
        <v>46261.3799156019</v>
      </c>
      <c r="C1508" t="s">
        <v>89</v>
      </c>
      <c r="D1508" t="s">
        <v>90</v>
      </c>
      <c r="E1508" t="s">
        <v>1613</v>
      </c>
      <c r="F1508" t="s">
        <v>1614</v>
      </c>
      <c r="G1508" t="s">
        <v>214</v>
      </c>
      <c r="H1508" s="46">
        <v>85</v>
      </c>
      <c r="I1508" s="47">
        <v>0.00249239</v>
      </c>
      <c r="J1508" s="46">
        <v>28</v>
      </c>
      <c r="K1508" s="8">
        <v>46260</v>
      </c>
      <c r="L1508" t="s">
        <v>1593</v>
      </c>
      <c r="M1508" s="46"/>
      <c r="N1508" s="8"/>
      <c r="Q1508" s="49"/>
      <c r="R1508" s="49"/>
      <c r="S1508" t="s">
        <v>204</v>
      </c>
      <c r="T1508" t="s">
        <v>205</v>
      </c>
      <c r="U1508" t="s">
        <v>1730</v>
      </c>
    </row>
    <row r="1509" spans="1:22">
      <c r="A1509" s="8">
        <v>46261</v>
      </c>
      <c r="B1509" s="7">
        <v>46261.3799156019</v>
      </c>
      <c r="C1509" t="s">
        <v>89</v>
      </c>
      <c r="D1509" t="s">
        <v>90</v>
      </c>
      <c r="E1509" t="s">
        <v>1579</v>
      </c>
      <c r="F1509" t="s">
        <v>1580</v>
      </c>
      <c r="H1509" s="46">
        <v>86</v>
      </c>
      <c r="I1509" s="47">
        <v>0.00244705</v>
      </c>
      <c r="J1509" s="46">
        <v>126</v>
      </c>
      <c r="K1509" s="8">
        <v>46260</v>
      </c>
      <c r="L1509" t="s">
        <v>1593</v>
      </c>
      <c r="M1509" s="46">
        <v>20</v>
      </c>
      <c r="N1509" s="8">
        <v>46260</v>
      </c>
      <c r="O1509" t="s">
        <v>1653</v>
      </c>
      <c r="P1509" t="s">
        <v>1586</v>
      </c>
      <c r="Q1509" s="49"/>
      <c r="R1509" s="49"/>
      <c r="S1509" t="s">
        <v>204</v>
      </c>
      <c r="T1509" t="s">
        <v>205</v>
      </c>
      <c r="U1509" t="s">
        <v>1730</v>
      </c>
    </row>
    <row r="1510" spans="1:22">
      <c r="A1510" s="8">
        <v>46261</v>
      </c>
      <c r="B1510" s="7">
        <v>46261.3799156019</v>
      </c>
      <c r="C1510" t="s">
        <v>89</v>
      </c>
      <c r="D1510" t="s">
        <v>90</v>
      </c>
      <c r="E1510" t="s">
        <v>866</v>
      </c>
      <c r="F1510" t="s">
        <v>804</v>
      </c>
      <c r="G1510" t="s">
        <v>214</v>
      </c>
      <c r="H1510" s="46">
        <v>87</v>
      </c>
      <c r="I1510" s="47">
        <v>0.00241859</v>
      </c>
      <c r="J1510" s="46">
        <v>73</v>
      </c>
      <c r="K1510" s="8">
        <v>46260</v>
      </c>
      <c r="L1510" t="s">
        <v>1593</v>
      </c>
      <c r="M1510" s="46">
        <v>19</v>
      </c>
      <c r="N1510" s="8">
        <v>46260</v>
      </c>
      <c r="O1510" t="s">
        <v>1653</v>
      </c>
      <c r="P1510" t="s">
        <v>1625</v>
      </c>
      <c r="Q1510" s="49">
        <v>165612</v>
      </c>
      <c r="R1510" s="49">
        <v>136</v>
      </c>
      <c r="S1510" t="s">
        <v>204</v>
      </c>
      <c r="T1510" t="s">
        <v>205</v>
      </c>
      <c r="U1510" t="s">
        <v>1730</v>
      </c>
    </row>
    <row r="1511" spans="1:22">
      <c r="A1511" s="8">
        <v>46261</v>
      </c>
      <c r="B1511" s="7">
        <v>46261.3799156019</v>
      </c>
      <c r="C1511" t="s">
        <v>89</v>
      </c>
      <c r="D1511" t="s">
        <v>90</v>
      </c>
      <c r="E1511" t="s">
        <v>1298</v>
      </c>
      <c r="F1511" t="s">
        <v>1299</v>
      </c>
      <c r="G1511" t="s">
        <v>249</v>
      </c>
      <c r="H1511" s="46">
        <v>88</v>
      </c>
      <c r="I1511" s="47">
        <v>0.00237203</v>
      </c>
      <c r="J1511" s="46">
        <v>36</v>
      </c>
      <c r="K1511" s="8">
        <v>46260</v>
      </c>
      <c r="L1511" t="s">
        <v>1669</v>
      </c>
      <c r="M1511" s="46">
        <v>12</v>
      </c>
      <c r="N1511" s="8">
        <v>46259</v>
      </c>
      <c r="O1511" t="s">
        <v>1653</v>
      </c>
      <c r="P1511" t="s">
        <v>1625</v>
      </c>
      <c r="Q1511" s="49"/>
      <c r="R1511" s="49"/>
      <c r="S1511" t="s">
        <v>204</v>
      </c>
      <c r="T1511" t="s">
        <v>205</v>
      </c>
      <c r="U1511" t="s">
        <v>1730</v>
      </c>
    </row>
    <row r="1512" spans="1:22">
      <c r="A1512" s="8">
        <v>46261</v>
      </c>
      <c r="B1512" s="7">
        <v>46261.3799156019</v>
      </c>
      <c r="C1512" t="s">
        <v>89</v>
      </c>
      <c r="D1512" t="s">
        <v>90</v>
      </c>
      <c r="E1512" t="s">
        <v>1385</v>
      </c>
      <c r="F1512" t="s">
        <v>1386</v>
      </c>
      <c r="G1512" t="s">
        <v>249</v>
      </c>
      <c r="H1512" s="46">
        <v>89</v>
      </c>
      <c r="I1512" s="47">
        <v>0.00228925</v>
      </c>
      <c r="J1512" s="46">
        <v>58</v>
      </c>
      <c r="K1512" s="8">
        <v>46259</v>
      </c>
      <c r="L1512" t="s">
        <v>1589</v>
      </c>
      <c r="M1512" s="46">
        <v>3</v>
      </c>
      <c r="N1512" s="8">
        <v>46255</v>
      </c>
      <c r="O1512" t="s">
        <v>1689</v>
      </c>
      <c r="P1512" t="s">
        <v>1594</v>
      </c>
      <c r="Q1512" s="49"/>
      <c r="R1512" s="49"/>
      <c r="S1512" t="s">
        <v>204</v>
      </c>
      <c r="T1512" t="s">
        <v>205</v>
      </c>
      <c r="U1512" t="s">
        <v>1730</v>
      </c>
    </row>
    <row r="1513" spans="1:22">
      <c r="A1513" s="8">
        <v>46261</v>
      </c>
      <c r="B1513" s="7">
        <v>46261.3799156019</v>
      </c>
      <c r="C1513" t="s">
        <v>89</v>
      </c>
      <c r="D1513" t="s">
        <v>90</v>
      </c>
      <c r="E1513" t="s">
        <v>1646</v>
      </c>
      <c r="F1513" t="s">
        <v>802</v>
      </c>
      <c r="G1513" t="s">
        <v>251</v>
      </c>
      <c r="H1513" s="46">
        <v>90</v>
      </c>
      <c r="I1513" s="47">
        <v>0.00228535</v>
      </c>
      <c r="J1513" s="46">
        <v>62</v>
      </c>
      <c r="K1513" s="8">
        <v>46260</v>
      </c>
      <c r="L1513" t="s">
        <v>1609</v>
      </c>
      <c r="M1513" s="46">
        <v>4</v>
      </c>
      <c r="N1513" s="8">
        <v>46258</v>
      </c>
      <c r="O1513" t="s">
        <v>1689</v>
      </c>
      <c r="P1513" t="s">
        <v>1669</v>
      </c>
      <c r="Q1513" s="49"/>
      <c r="R1513" s="49"/>
      <c r="S1513" t="s">
        <v>204</v>
      </c>
      <c r="T1513" t="s">
        <v>205</v>
      </c>
      <c r="U1513" t="s">
        <v>1730</v>
      </c>
    </row>
    <row r="1514" spans="1:22">
      <c r="A1514" s="8">
        <v>46261</v>
      </c>
      <c r="B1514" s="7">
        <v>46261.3799156019</v>
      </c>
      <c r="C1514" t="s">
        <v>89</v>
      </c>
      <c r="D1514" t="s">
        <v>90</v>
      </c>
      <c r="E1514" t="s">
        <v>1731</v>
      </c>
      <c r="F1514" t="s">
        <v>1732</v>
      </c>
      <c r="G1514" t="s">
        <v>251</v>
      </c>
      <c r="H1514" s="46">
        <v>91</v>
      </c>
      <c r="I1514" s="47">
        <v>0.00222406</v>
      </c>
      <c r="J1514" s="46">
        <v>38</v>
      </c>
      <c r="K1514" s="8">
        <v>46260</v>
      </c>
      <c r="L1514" t="s">
        <v>1616</v>
      </c>
      <c r="M1514" s="46">
        <v>7</v>
      </c>
      <c r="N1514" s="8">
        <v>46260</v>
      </c>
      <c r="O1514" t="s">
        <v>1689</v>
      </c>
      <c r="P1514" t="s">
        <v>1612</v>
      </c>
      <c r="Q1514" s="49"/>
      <c r="R1514" s="49"/>
      <c r="S1514" t="s">
        <v>204</v>
      </c>
      <c r="T1514" t="s">
        <v>205</v>
      </c>
      <c r="U1514" t="s">
        <v>1730</v>
      </c>
    </row>
    <row r="1515" spans="1:22">
      <c r="A1515" s="8">
        <v>46261</v>
      </c>
      <c r="B1515" s="7">
        <v>46261.3799156019</v>
      </c>
      <c r="C1515" t="s">
        <v>89</v>
      </c>
      <c r="D1515" t="s">
        <v>90</v>
      </c>
      <c r="E1515" t="s">
        <v>129</v>
      </c>
      <c r="F1515" t="s">
        <v>1265</v>
      </c>
      <c r="G1515" t="s">
        <v>214</v>
      </c>
      <c r="H1515" s="46">
        <v>92</v>
      </c>
      <c r="I1515" s="47">
        <v>0.00218535</v>
      </c>
      <c r="J1515" s="46">
        <v>34</v>
      </c>
      <c r="K1515" s="8">
        <v>46260</v>
      </c>
      <c r="L1515" t="s">
        <v>1612</v>
      </c>
      <c r="M1515" s="46">
        <v>23</v>
      </c>
      <c r="N1515" s="8">
        <v>46258</v>
      </c>
      <c r="O1515" t="s">
        <v>1653</v>
      </c>
      <c r="P1515" t="s">
        <v>1694</v>
      </c>
      <c r="Q1515" s="49"/>
      <c r="R1515" s="49"/>
      <c r="S1515" t="s">
        <v>204</v>
      </c>
      <c r="T1515" t="s">
        <v>205</v>
      </c>
      <c r="U1515" t="s">
        <v>1730</v>
      </c>
    </row>
    <row r="1516" spans="1:22">
      <c r="A1516" s="8">
        <v>46261</v>
      </c>
      <c r="B1516" s="7">
        <v>46261.3799156019</v>
      </c>
      <c r="C1516" t="s">
        <v>89</v>
      </c>
      <c r="D1516" t="s">
        <v>90</v>
      </c>
      <c r="E1516" t="s">
        <v>893</v>
      </c>
      <c r="F1516" t="s">
        <v>894</v>
      </c>
      <c r="G1516" t="s">
        <v>249</v>
      </c>
      <c r="H1516" s="46">
        <v>93</v>
      </c>
      <c r="I1516" s="47">
        <v>0.00218323</v>
      </c>
      <c r="J1516" s="46">
        <v>134</v>
      </c>
      <c r="K1516" s="8">
        <v>46260</v>
      </c>
      <c r="L1516" t="s">
        <v>1658</v>
      </c>
      <c r="M1516" s="46"/>
      <c r="N1516" s="8"/>
      <c r="Q1516" s="49">
        <v>52178</v>
      </c>
      <c r="R1516" s="49">
        <v>422</v>
      </c>
      <c r="S1516" t="s">
        <v>204</v>
      </c>
      <c r="T1516" t="s">
        <v>205</v>
      </c>
      <c r="U1516" t="s">
        <v>1730</v>
      </c>
    </row>
    <row r="1517" spans="1:22">
      <c r="A1517" s="8">
        <v>46261</v>
      </c>
      <c r="B1517" s="7">
        <v>46261.3799156019</v>
      </c>
      <c r="C1517" t="s">
        <v>89</v>
      </c>
      <c r="D1517" t="s">
        <v>90</v>
      </c>
      <c r="E1517" t="s">
        <v>1733</v>
      </c>
      <c r="F1517" t="s">
        <v>835</v>
      </c>
      <c r="G1517" t="s">
        <v>251</v>
      </c>
      <c r="H1517" s="46">
        <v>94</v>
      </c>
      <c r="I1517" s="47">
        <v>0.00217091</v>
      </c>
      <c r="J1517" s="46">
        <v>22</v>
      </c>
      <c r="K1517" s="8">
        <v>46260</v>
      </c>
      <c r="L1517" t="s">
        <v>1669</v>
      </c>
      <c r="M1517" s="46"/>
      <c r="N1517" s="8"/>
      <c r="Q1517" s="49"/>
      <c r="R1517" s="49"/>
      <c r="S1517" t="s">
        <v>204</v>
      </c>
      <c r="T1517" t="s">
        <v>205</v>
      </c>
      <c r="U1517" t="s">
        <v>1730</v>
      </c>
    </row>
    <row r="1518" spans="1:22">
      <c r="A1518" s="8">
        <v>46261</v>
      </c>
      <c r="B1518" s="7">
        <v>46261.3799156019</v>
      </c>
      <c r="C1518" t="s">
        <v>89</v>
      </c>
      <c r="D1518" t="s">
        <v>90</v>
      </c>
      <c r="E1518" t="s">
        <v>890</v>
      </c>
      <c r="F1518" t="s">
        <v>891</v>
      </c>
      <c r="G1518" t="s">
        <v>214</v>
      </c>
      <c r="H1518" s="46">
        <v>95</v>
      </c>
      <c r="I1518" s="47">
        <v>0.00216501</v>
      </c>
      <c r="J1518" s="46">
        <v>109</v>
      </c>
      <c r="K1518" s="8">
        <v>46260</v>
      </c>
      <c r="L1518" t="s">
        <v>1664</v>
      </c>
      <c r="M1518" s="46"/>
      <c r="N1518" s="8"/>
      <c r="Q1518" s="49">
        <v>66860</v>
      </c>
      <c r="R1518" s="49">
        <v>340</v>
      </c>
      <c r="S1518" t="s">
        <v>204</v>
      </c>
      <c r="T1518" t="s">
        <v>205</v>
      </c>
      <c r="U1518" t="s">
        <v>1730</v>
      </c>
      <c r="V1518" s="47">
        <v>0</v>
      </c>
    </row>
    <row r="1519" spans="1:22">
      <c r="A1519" s="8">
        <v>46261</v>
      </c>
      <c r="B1519" s="7">
        <v>46261.3799156019</v>
      </c>
      <c r="C1519" t="s">
        <v>89</v>
      </c>
      <c r="D1519" t="s">
        <v>90</v>
      </c>
      <c r="E1519" t="s">
        <v>957</v>
      </c>
      <c r="F1519" t="s">
        <v>835</v>
      </c>
      <c r="G1519" t="s">
        <v>214</v>
      </c>
      <c r="H1519" s="46">
        <v>96</v>
      </c>
      <c r="I1519" s="47">
        <v>0.00216179</v>
      </c>
      <c r="J1519" s="46">
        <v>58</v>
      </c>
      <c r="K1519" s="8">
        <v>46260</v>
      </c>
      <c r="L1519" t="s">
        <v>1593</v>
      </c>
      <c r="M1519" s="46"/>
      <c r="N1519" s="8"/>
      <c r="Q1519" s="49">
        <v>109722</v>
      </c>
      <c r="R1519" s="49">
        <v>209</v>
      </c>
      <c r="S1519" t="s">
        <v>204</v>
      </c>
      <c r="T1519" t="s">
        <v>205</v>
      </c>
      <c r="U1519" t="s">
        <v>1730</v>
      </c>
      <c r="V1519" s="47">
        <v>0</v>
      </c>
    </row>
    <row r="1520" spans="1:22">
      <c r="A1520" s="8">
        <v>46261</v>
      </c>
      <c r="B1520" s="7">
        <v>46261.3799156019</v>
      </c>
      <c r="C1520" t="s">
        <v>89</v>
      </c>
      <c r="D1520" t="s">
        <v>90</v>
      </c>
      <c r="E1520" t="s">
        <v>1727</v>
      </c>
      <c r="F1520" t="s">
        <v>932</v>
      </c>
      <c r="G1520" t="s">
        <v>214</v>
      </c>
      <c r="H1520" s="46">
        <v>97</v>
      </c>
      <c r="I1520" s="47">
        <v>0.00212233</v>
      </c>
      <c r="J1520" s="46">
        <v>52</v>
      </c>
      <c r="K1520" s="8">
        <v>46260</v>
      </c>
      <c r="L1520" t="s">
        <v>1595</v>
      </c>
      <c r="M1520" s="46"/>
      <c r="N1520" s="8"/>
      <c r="Q1520" s="49"/>
      <c r="R1520" s="49"/>
      <c r="S1520" t="s">
        <v>204</v>
      </c>
      <c r="T1520" t="s">
        <v>205</v>
      </c>
      <c r="U1520" t="s">
        <v>1730</v>
      </c>
    </row>
    <row r="1521" spans="1:21">
      <c r="A1521" s="8">
        <v>46261</v>
      </c>
      <c r="B1521" s="7">
        <v>46261.3799156019</v>
      </c>
      <c r="C1521" t="s">
        <v>89</v>
      </c>
      <c r="D1521" t="s">
        <v>90</v>
      </c>
      <c r="E1521" t="s">
        <v>1725</v>
      </c>
      <c r="F1521" t="s">
        <v>1726</v>
      </c>
      <c r="G1521" t="s">
        <v>214</v>
      </c>
      <c r="H1521" s="46">
        <v>98</v>
      </c>
      <c r="I1521" s="47">
        <v>0.00211056</v>
      </c>
      <c r="J1521" s="46">
        <v>48</v>
      </c>
      <c r="K1521" s="8">
        <v>46260</v>
      </c>
      <c r="L1521" t="s">
        <v>1609</v>
      </c>
      <c r="M1521" s="46"/>
      <c r="N1521" s="8"/>
      <c r="Q1521" s="49"/>
      <c r="R1521" s="49"/>
      <c r="S1521" t="s">
        <v>204</v>
      </c>
      <c r="T1521" t="s">
        <v>205</v>
      </c>
      <c r="U1521" t="s">
        <v>1730</v>
      </c>
    </row>
    <row r="1522" spans="1:21">
      <c r="A1522" s="8">
        <v>46261</v>
      </c>
      <c r="B1522" s="7">
        <v>46261.3799156019</v>
      </c>
      <c r="C1522" t="s">
        <v>89</v>
      </c>
      <c r="D1522" t="s">
        <v>90</v>
      </c>
      <c r="E1522" t="s">
        <v>1734</v>
      </c>
      <c r="F1522" t="s">
        <v>835</v>
      </c>
      <c r="G1522" t="s">
        <v>214</v>
      </c>
      <c r="H1522" s="46">
        <v>99</v>
      </c>
      <c r="I1522" s="47">
        <v>0.00210518</v>
      </c>
      <c r="J1522" s="46">
        <v>67</v>
      </c>
      <c r="K1522" s="8">
        <v>46259</v>
      </c>
      <c r="L1522" t="s">
        <v>1593</v>
      </c>
      <c r="M1522" s="46"/>
      <c r="N1522" s="8"/>
      <c r="Q1522" s="49">
        <v>119314</v>
      </c>
      <c r="R1522" s="49">
        <v>190</v>
      </c>
      <c r="S1522" t="s">
        <v>204</v>
      </c>
      <c r="T1522" t="s">
        <v>205</v>
      </c>
      <c r="U1522" t="s">
        <v>1730</v>
      </c>
    </row>
    <row r="1523" spans="1:21">
      <c r="A1523" s="8">
        <v>46261</v>
      </c>
      <c r="B1523" s="7">
        <v>46261.3799156019</v>
      </c>
      <c r="C1523" t="s">
        <v>89</v>
      </c>
      <c r="D1523" t="s">
        <v>90</v>
      </c>
      <c r="E1523" t="s">
        <v>908</v>
      </c>
      <c r="F1523" t="s">
        <v>898</v>
      </c>
      <c r="G1523" t="s">
        <v>214</v>
      </c>
      <c r="H1523" s="46">
        <v>100</v>
      </c>
      <c r="I1523" s="47">
        <v>0.00209942</v>
      </c>
      <c r="J1523" s="46">
        <v>39</v>
      </c>
      <c r="K1523" s="8">
        <v>46259</v>
      </c>
      <c r="L1523" t="s">
        <v>1597</v>
      </c>
      <c r="M1523" s="46"/>
      <c r="N1523" s="8"/>
      <c r="Q1523" s="49">
        <v>150762</v>
      </c>
      <c r="R1523" s="49">
        <v>149</v>
      </c>
      <c r="S1523" t="s">
        <v>204</v>
      </c>
      <c r="T1523" t="s">
        <v>205</v>
      </c>
      <c r="U1523" t="s">
        <v>1730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V305"/>
  <sheetViews>
    <sheetView showGridLines="0" tabSelected="1" workbookViewId="0">
      <selection activeCell="P26" sqref="P26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22" width="7.625" customWidth="1"/>
    <col min="23" max="371" width="7" customWidth="1"/>
  </cols>
  <sheetData>
    <row r="1" ht="34" customHeight="1" spans="1:22">
      <c r="A1" s="9" t="s">
        <v>1735</v>
      </c>
      <c r="B1" s="9" t="s">
        <v>1736</v>
      </c>
      <c r="C1" s="9" t="s">
        <v>1736</v>
      </c>
      <c r="D1" s="9" t="s">
        <v>1736</v>
      </c>
      <c r="E1" s="9" t="s">
        <v>1736</v>
      </c>
      <c r="F1" s="9" t="s">
        <v>1736</v>
      </c>
      <c r="G1" s="9" t="s">
        <v>1736</v>
      </c>
      <c r="H1" s="9" t="s">
        <v>1736</v>
      </c>
    </row>
    <row r="2" spans="1:22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22">
      <c r="A4" s="69" t="s">
        <v>1738</v>
      </c>
      <c r="B4" s="70" t="s">
        <v>98</v>
      </c>
      <c r="C4" s="71" t="s">
        <v>182</v>
      </c>
      <c r="D4" s="72">
        <v>46226</v>
      </c>
      <c r="E4" s="73">
        <v>46227</v>
      </c>
      <c r="F4" s="73">
        <v>46230</v>
      </c>
      <c r="G4" s="73">
        <v>46232</v>
      </c>
      <c r="H4" s="73">
        <v>46234</v>
      </c>
      <c r="I4" s="73">
        <v>46240</v>
      </c>
      <c r="J4" s="73">
        <v>46244</v>
      </c>
      <c r="K4" s="73">
        <v>46245</v>
      </c>
      <c r="L4" s="73">
        <v>46246</v>
      </c>
      <c r="M4" s="73">
        <v>46247</v>
      </c>
      <c r="N4" s="73">
        <v>46248</v>
      </c>
      <c r="O4" s="73">
        <v>46252</v>
      </c>
      <c r="P4" s="73">
        <v>46253</v>
      </c>
      <c r="Q4" s="73">
        <v>46254</v>
      </c>
      <c r="R4" s="73">
        <v>46255</v>
      </c>
      <c r="S4" s="73">
        <v>46258</v>
      </c>
      <c r="T4" s="73">
        <v>46259</v>
      </c>
      <c r="U4" s="73">
        <v>46260</v>
      </c>
      <c r="V4" s="74">
        <v>46261</v>
      </c>
    </row>
    <row r="5" ht="20" customHeight="1" spans="1:22">
      <c r="A5" s="21" t="s">
        <v>1739</v>
      </c>
      <c r="B5" s="20" t="s">
        <v>101</v>
      </c>
      <c r="C5" s="20" t="s">
        <v>199</v>
      </c>
      <c r="D5" s="75">
        <v>58</v>
      </c>
      <c r="E5" s="81">
        <v>62</v>
      </c>
      <c r="F5" s="80">
        <v>33</v>
      </c>
      <c r="G5" s="80">
        <v>29</v>
      </c>
      <c r="H5" s="81">
        <v>39</v>
      </c>
      <c r="I5" s="80">
        <v>32</v>
      </c>
      <c r="J5" s="80">
        <v>29</v>
      </c>
      <c r="K5" s="81">
        <v>33</v>
      </c>
      <c r="L5" s="81">
        <v>34</v>
      </c>
      <c r="M5" s="80">
        <v>21</v>
      </c>
      <c r="N5" s="81">
        <v>32</v>
      </c>
      <c r="O5" s="81">
        <v>34</v>
      </c>
      <c r="P5" s="80">
        <v>31</v>
      </c>
      <c r="Q5" s="76">
        <v>31</v>
      </c>
      <c r="R5" s="81">
        <v>36</v>
      </c>
      <c r="S5" s="80">
        <v>35</v>
      </c>
      <c r="T5" s="81">
        <v>39</v>
      </c>
      <c r="U5" s="80">
        <v>33</v>
      </c>
      <c r="V5" s="85">
        <v>29</v>
      </c>
    </row>
    <row r="6" ht="20" customHeight="1" spans="1:22">
      <c r="A6" s="28" t="s">
        <v>1739</v>
      </c>
      <c r="B6" s="27" t="s">
        <v>104</v>
      </c>
      <c r="C6" s="27" t="s">
        <v>199</v>
      </c>
      <c r="D6" s="79">
        <v>40</v>
      </c>
      <c r="E6" s="80">
        <v>37</v>
      </c>
      <c r="F6" s="76">
        <v>37</v>
      </c>
      <c r="G6" s="76">
        <v>37</v>
      </c>
      <c r="H6" s="81">
        <v>38</v>
      </c>
      <c r="I6" s="80">
        <v>33</v>
      </c>
      <c r="J6" s="80">
        <v>32</v>
      </c>
      <c r="K6" s="81">
        <v>34</v>
      </c>
      <c r="L6" s="76">
        <v>34</v>
      </c>
      <c r="M6" s="81">
        <v>35</v>
      </c>
      <c r="N6" s="81">
        <v>36</v>
      </c>
      <c r="O6" s="76">
        <v>36</v>
      </c>
      <c r="P6" s="81">
        <v>37</v>
      </c>
      <c r="Q6" s="81">
        <v>38</v>
      </c>
      <c r="R6" s="81">
        <v>42</v>
      </c>
      <c r="S6" s="81">
        <v>44</v>
      </c>
      <c r="T6" s="80">
        <v>43</v>
      </c>
      <c r="U6" s="81">
        <v>46</v>
      </c>
      <c r="V6" s="85">
        <v>45</v>
      </c>
    </row>
    <row r="7" ht="20" customHeight="1" spans="1:22">
      <c r="A7" s="28" t="s">
        <v>1739</v>
      </c>
      <c r="B7" s="27" t="s">
        <v>103</v>
      </c>
      <c r="C7" s="27" t="s">
        <v>207</v>
      </c>
      <c r="D7" s="79">
        <v>14</v>
      </c>
      <c r="E7" s="81">
        <v>22</v>
      </c>
      <c r="F7" s="80">
        <v>16</v>
      </c>
      <c r="G7" s="81">
        <v>17</v>
      </c>
      <c r="H7" s="80">
        <v>15</v>
      </c>
      <c r="I7" s="81">
        <v>16</v>
      </c>
      <c r="J7" s="80">
        <v>13</v>
      </c>
      <c r="K7" s="76">
        <v>13</v>
      </c>
      <c r="L7" s="81">
        <v>14</v>
      </c>
      <c r="M7" s="80">
        <v>10</v>
      </c>
      <c r="N7" s="81">
        <v>12</v>
      </c>
      <c r="O7" s="81">
        <v>14</v>
      </c>
      <c r="P7" s="81">
        <v>20</v>
      </c>
      <c r="Q7" s="80">
        <v>17</v>
      </c>
      <c r="R7" s="80">
        <v>15</v>
      </c>
      <c r="S7" s="80">
        <v>14</v>
      </c>
      <c r="T7" s="81">
        <v>17</v>
      </c>
      <c r="U7" s="80">
        <v>12</v>
      </c>
      <c r="V7" s="84">
        <v>14</v>
      </c>
    </row>
    <row r="8" ht="20" customHeight="1" spans="1:22">
      <c r="A8" s="28" t="s">
        <v>1739</v>
      </c>
      <c r="B8" s="27" t="s">
        <v>105</v>
      </c>
      <c r="C8" s="27" t="s">
        <v>199</v>
      </c>
      <c r="D8" s="79">
        <v>56</v>
      </c>
      <c r="E8" s="80">
        <v>47</v>
      </c>
      <c r="F8" s="80">
        <v>43</v>
      </c>
      <c r="G8" s="76">
        <v>43</v>
      </c>
      <c r="H8" s="81">
        <v>46</v>
      </c>
      <c r="I8" s="80">
        <v>42</v>
      </c>
      <c r="J8" s="81">
        <v>44</v>
      </c>
      <c r="K8" s="81">
        <v>48</v>
      </c>
      <c r="L8" s="80">
        <v>45</v>
      </c>
      <c r="M8" s="80">
        <v>35</v>
      </c>
      <c r="N8" s="81">
        <v>42</v>
      </c>
      <c r="O8" s="80">
        <v>40</v>
      </c>
      <c r="P8" s="80">
        <v>35</v>
      </c>
      <c r="Q8" s="80">
        <v>34</v>
      </c>
      <c r="R8" s="81">
        <v>37</v>
      </c>
      <c r="S8" s="80">
        <v>35</v>
      </c>
      <c r="T8" s="81">
        <v>39</v>
      </c>
      <c r="U8" s="80">
        <v>37</v>
      </c>
      <c r="V8" s="82">
        <v>37</v>
      </c>
    </row>
    <row r="9" ht="20" customHeight="1" spans="1:22">
      <c r="A9" s="28" t="s">
        <v>1739</v>
      </c>
      <c r="B9" s="27" t="s">
        <v>106</v>
      </c>
      <c r="C9" s="27" t="s">
        <v>213</v>
      </c>
      <c r="D9" s="79">
        <v>45</v>
      </c>
      <c r="E9" s="80">
        <v>28</v>
      </c>
      <c r="F9" s="80">
        <v>27</v>
      </c>
      <c r="G9" s="80">
        <v>21</v>
      </c>
      <c r="H9" s="80">
        <v>18</v>
      </c>
      <c r="I9" s="81">
        <v>27</v>
      </c>
      <c r="J9" s="81">
        <v>32</v>
      </c>
      <c r="K9" s="80">
        <v>26</v>
      </c>
      <c r="L9" s="81">
        <v>34</v>
      </c>
      <c r="M9" s="80">
        <v>20</v>
      </c>
      <c r="N9" s="81">
        <v>25</v>
      </c>
      <c r="O9" s="81">
        <v>29</v>
      </c>
      <c r="P9" s="80">
        <v>28</v>
      </c>
      <c r="Q9" s="80">
        <v>25</v>
      </c>
      <c r="R9" s="81">
        <v>28</v>
      </c>
      <c r="S9" s="81">
        <v>38</v>
      </c>
      <c r="T9" s="80">
        <v>37</v>
      </c>
      <c r="U9" s="80">
        <v>33</v>
      </c>
      <c r="V9" s="82">
        <v>33</v>
      </c>
    </row>
    <row r="10" ht="20" customHeight="1" spans="1:22">
      <c r="A10" s="28" t="s">
        <v>1739</v>
      </c>
      <c r="B10" s="27" t="s">
        <v>107</v>
      </c>
      <c r="C10" s="27" t="s">
        <v>250</v>
      </c>
      <c r="D10" s="79">
        <v>119</v>
      </c>
      <c r="E10" s="76">
        <v>119</v>
      </c>
      <c r="F10" s="80">
        <v>81</v>
      </c>
      <c r="G10" s="80">
        <v>77</v>
      </c>
      <c r="H10" s="81">
        <v>79</v>
      </c>
      <c r="I10" s="81">
        <v>82</v>
      </c>
      <c r="J10" s="81">
        <v>93</v>
      </c>
      <c r="K10" s="81">
        <v>111</v>
      </c>
      <c r="L10" s="80">
        <v>104</v>
      </c>
      <c r="M10" s="76">
        <v>104</v>
      </c>
      <c r="N10" s="80">
        <v>97</v>
      </c>
      <c r="O10" s="76">
        <v>97</v>
      </c>
      <c r="P10" s="81">
        <v>98</v>
      </c>
      <c r="Q10" s="80">
        <v>93</v>
      </c>
      <c r="R10" s="81">
        <v>95</v>
      </c>
      <c r="S10" s="80">
        <v>87</v>
      </c>
      <c r="T10" s="81">
        <v>92</v>
      </c>
      <c r="U10" s="80">
        <v>87</v>
      </c>
      <c r="V10" s="84">
        <v>90</v>
      </c>
    </row>
    <row r="11" ht="20" customHeight="1" spans="1:22">
      <c r="A11" s="28" t="s">
        <v>1739</v>
      </c>
      <c r="B11" s="27" t="s">
        <v>108</v>
      </c>
      <c r="C11" s="27" t="s">
        <v>299</v>
      </c>
      <c r="D11" s="79">
        <v>114</v>
      </c>
      <c r="E11" s="76">
        <v>114</v>
      </c>
      <c r="F11" s="80">
        <v>101</v>
      </c>
      <c r="G11" s="80">
        <v>76</v>
      </c>
      <c r="H11" s="81">
        <v>81</v>
      </c>
      <c r="I11" s="81">
        <v>103</v>
      </c>
      <c r="J11" s="80">
        <v>46</v>
      </c>
      <c r="K11" s="81">
        <v>47</v>
      </c>
      <c r="L11" s="81">
        <v>49</v>
      </c>
      <c r="M11" s="80">
        <v>46</v>
      </c>
      <c r="N11" s="81">
        <v>47</v>
      </c>
      <c r="O11" s="81">
        <v>54</v>
      </c>
      <c r="P11" s="81">
        <v>61</v>
      </c>
      <c r="Q11" s="80">
        <v>56</v>
      </c>
      <c r="R11" s="81">
        <v>59</v>
      </c>
      <c r="S11" s="81">
        <v>61</v>
      </c>
      <c r="T11" s="76">
        <v>61</v>
      </c>
      <c r="U11" s="76">
        <v>61</v>
      </c>
      <c r="V11" s="82">
        <v>61</v>
      </c>
    </row>
    <row r="12" ht="20" customHeight="1" spans="1:22">
      <c r="A12" s="28" t="s">
        <v>1739</v>
      </c>
      <c r="B12" s="27" t="s">
        <v>109</v>
      </c>
      <c r="C12" s="27" t="s">
        <v>312</v>
      </c>
      <c r="D12" s="79">
        <v>113</v>
      </c>
      <c r="E12" s="80">
        <v>103</v>
      </c>
      <c r="F12" s="81">
        <v>111</v>
      </c>
      <c r="G12" s="80">
        <v>108</v>
      </c>
      <c r="H12" s="80">
        <v>97</v>
      </c>
      <c r="I12" s="77">
        <v>0</v>
      </c>
      <c r="J12" s="80">
        <v>116</v>
      </c>
      <c r="K12" s="81">
        <v>131</v>
      </c>
      <c r="L12" s="81">
        <v>139</v>
      </c>
      <c r="M12" s="81">
        <v>142</v>
      </c>
      <c r="N12" s="76">
        <v>142</v>
      </c>
      <c r="O12" s="81">
        <v>143</v>
      </c>
      <c r="P12" s="80">
        <v>102</v>
      </c>
      <c r="Q12" s="76">
        <v>102</v>
      </c>
      <c r="R12" s="76">
        <v>102</v>
      </c>
      <c r="S12" s="80">
        <v>98</v>
      </c>
      <c r="T12" s="81">
        <v>102</v>
      </c>
      <c r="U12" s="80">
        <v>96</v>
      </c>
      <c r="V12" s="84">
        <v>100</v>
      </c>
    </row>
    <row r="13" ht="20" customHeight="1" spans="1:22">
      <c r="A13" s="28" t="s">
        <v>1739</v>
      </c>
      <c r="B13" s="27" t="s">
        <v>115</v>
      </c>
      <c r="C13" s="27" t="s">
        <v>228</v>
      </c>
      <c r="D13" s="79">
        <v>44</v>
      </c>
      <c r="E13" s="80">
        <v>43</v>
      </c>
      <c r="F13" s="81">
        <v>46</v>
      </c>
      <c r="G13" s="76">
        <v>46</v>
      </c>
      <c r="H13" s="76">
        <v>46</v>
      </c>
      <c r="I13" s="81">
        <v>61</v>
      </c>
      <c r="J13" s="80">
        <v>49</v>
      </c>
      <c r="K13" s="81">
        <v>68</v>
      </c>
      <c r="L13" s="81">
        <v>70</v>
      </c>
      <c r="M13" s="76">
        <v>70</v>
      </c>
      <c r="N13" s="76">
        <v>70</v>
      </c>
      <c r="O13" s="80">
        <v>62</v>
      </c>
      <c r="P13" s="80">
        <v>60</v>
      </c>
      <c r="Q13" s="81">
        <v>62</v>
      </c>
      <c r="R13" s="80">
        <v>57</v>
      </c>
      <c r="S13" s="80">
        <v>54</v>
      </c>
      <c r="T13" s="81">
        <v>56</v>
      </c>
      <c r="U13" s="81">
        <v>60</v>
      </c>
      <c r="V13" s="84">
        <v>78</v>
      </c>
    </row>
    <row r="14" ht="20" customHeight="1" spans="1:22">
      <c r="A14" s="28" t="s">
        <v>1740</v>
      </c>
      <c r="B14" s="27" t="s">
        <v>239</v>
      </c>
      <c r="C14" s="27" t="s">
        <v>240</v>
      </c>
      <c r="D14" s="79">
        <v>42</v>
      </c>
      <c r="E14" s="80">
        <v>36</v>
      </c>
      <c r="F14" s="81">
        <v>42</v>
      </c>
      <c r="G14" s="81">
        <v>43</v>
      </c>
      <c r="H14" s="80">
        <v>41</v>
      </c>
      <c r="I14" s="81">
        <v>48</v>
      </c>
      <c r="J14" s="80">
        <v>42</v>
      </c>
      <c r="K14" s="81">
        <v>45</v>
      </c>
      <c r="L14" s="81">
        <v>47</v>
      </c>
      <c r="M14" s="80">
        <v>41</v>
      </c>
      <c r="N14" s="80">
        <v>39</v>
      </c>
      <c r="O14" s="81">
        <v>43</v>
      </c>
      <c r="P14" s="76">
        <v>43</v>
      </c>
      <c r="Q14" s="76">
        <v>43</v>
      </c>
      <c r="R14" s="81">
        <v>45</v>
      </c>
      <c r="S14" s="81">
        <v>46</v>
      </c>
      <c r="T14" s="81">
        <v>57</v>
      </c>
      <c r="U14" s="76">
        <v>57</v>
      </c>
      <c r="V14" s="85">
        <v>48</v>
      </c>
    </row>
    <row r="15" ht="20" customHeight="1" spans="1:22">
      <c r="A15" s="28" t="s">
        <v>1740</v>
      </c>
      <c r="B15" s="27" t="s">
        <v>219</v>
      </c>
      <c r="C15" s="27" t="s">
        <v>220</v>
      </c>
      <c r="D15" s="79">
        <v>2</v>
      </c>
      <c r="E15" s="81">
        <v>3</v>
      </c>
      <c r="F15" s="76">
        <v>3</v>
      </c>
      <c r="G15" s="81">
        <v>4</v>
      </c>
      <c r="H15" s="80">
        <v>3</v>
      </c>
      <c r="I15" s="80">
        <v>1</v>
      </c>
      <c r="J15" s="76">
        <v>1</v>
      </c>
      <c r="K15" s="76">
        <v>1</v>
      </c>
      <c r="L15" s="76">
        <v>1</v>
      </c>
      <c r="M15" s="81">
        <v>3</v>
      </c>
      <c r="N15" s="76">
        <v>3</v>
      </c>
      <c r="O15" s="81">
        <v>4</v>
      </c>
      <c r="P15" s="81">
        <v>5</v>
      </c>
      <c r="Q15" s="80">
        <v>2</v>
      </c>
      <c r="R15" s="80">
        <v>1</v>
      </c>
      <c r="S15" s="76">
        <v>1</v>
      </c>
      <c r="T15" s="81">
        <v>3</v>
      </c>
      <c r="U15" s="81">
        <v>5</v>
      </c>
      <c r="V15" s="84">
        <v>7</v>
      </c>
    </row>
    <row r="16" ht="20" customHeight="1" spans="1:22">
      <c r="A16" s="28" t="s">
        <v>1740</v>
      </c>
      <c r="B16" s="27" t="s">
        <v>606</v>
      </c>
      <c r="C16" s="27" t="s">
        <v>607</v>
      </c>
      <c r="D16" s="83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8">
        <v>0</v>
      </c>
    </row>
    <row r="17" ht="20" customHeight="1" spans="1:22">
      <c r="A17" s="28" t="s">
        <v>1740</v>
      </c>
      <c r="B17" s="27" t="s">
        <v>246</v>
      </c>
      <c r="C17" s="27" t="s">
        <v>199</v>
      </c>
      <c r="D17" s="79">
        <v>36</v>
      </c>
      <c r="E17" s="80">
        <v>32</v>
      </c>
      <c r="F17" s="80">
        <v>27</v>
      </c>
      <c r="G17" s="80">
        <v>25</v>
      </c>
      <c r="H17" s="81">
        <v>27</v>
      </c>
      <c r="I17" s="80">
        <v>26</v>
      </c>
      <c r="J17" s="86">
        <v>26</v>
      </c>
      <c r="K17" s="81">
        <v>28</v>
      </c>
      <c r="L17" s="81">
        <v>30</v>
      </c>
      <c r="M17" s="80">
        <v>27</v>
      </c>
      <c r="N17" s="81">
        <v>31</v>
      </c>
      <c r="O17" s="81">
        <v>32</v>
      </c>
      <c r="P17" s="80">
        <v>31</v>
      </c>
      <c r="Q17" s="80">
        <v>30</v>
      </c>
      <c r="R17" s="81">
        <v>31</v>
      </c>
      <c r="S17" s="81">
        <v>34</v>
      </c>
      <c r="T17" s="80">
        <v>32</v>
      </c>
      <c r="U17" s="86">
        <v>32</v>
      </c>
      <c r="V17" s="84">
        <v>39</v>
      </c>
    </row>
    <row r="18" ht="20" customHeight="1" spans="1:22">
      <c r="A18" s="28" t="s">
        <v>1740</v>
      </c>
      <c r="B18" s="27" t="s">
        <v>119</v>
      </c>
      <c r="C18" s="27" t="s">
        <v>199</v>
      </c>
      <c r="D18" s="79">
        <v>47</v>
      </c>
      <c r="E18" s="80">
        <v>45</v>
      </c>
      <c r="F18" s="80">
        <v>40</v>
      </c>
      <c r="G18" s="81">
        <v>41</v>
      </c>
      <c r="H18" s="80">
        <v>38</v>
      </c>
      <c r="I18" s="80">
        <v>37</v>
      </c>
      <c r="J18" s="80">
        <v>33</v>
      </c>
      <c r="K18" s="81">
        <v>34</v>
      </c>
      <c r="L18" s="80">
        <v>33</v>
      </c>
      <c r="M18" s="81">
        <v>45</v>
      </c>
      <c r="N18" s="86">
        <v>45</v>
      </c>
      <c r="O18" s="86">
        <v>45</v>
      </c>
      <c r="P18" s="80">
        <v>35</v>
      </c>
      <c r="Q18" s="81">
        <v>37</v>
      </c>
      <c r="R18" s="81">
        <v>39</v>
      </c>
      <c r="S18" s="76">
        <v>39</v>
      </c>
      <c r="T18" s="80">
        <v>38</v>
      </c>
      <c r="U18" s="80">
        <v>37</v>
      </c>
      <c r="V18" s="85">
        <v>36</v>
      </c>
    </row>
    <row r="19" ht="20" customHeight="1" spans="1:22">
      <c r="A19" s="28" t="s">
        <v>1740</v>
      </c>
      <c r="B19" s="27" t="s">
        <v>379</v>
      </c>
      <c r="C19" s="27" t="s">
        <v>199</v>
      </c>
      <c r="D19" s="79">
        <v>78</v>
      </c>
      <c r="E19" s="80">
        <v>72</v>
      </c>
      <c r="F19" s="86">
        <v>72</v>
      </c>
      <c r="G19" s="80">
        <v>61</v>
      </c>
      <c r="H19" s="80">
        <v>57</v>
      </c>
      <c r="I19" s="80">
        <v>40</v>
      </c>
      <c r="J19" s="81">
        <v>41</v>
      </c>
      <c r="K19" s="86">
        <v>41</v>
      </c>
      <c r="L19" s="76">
        <v>41</v>
      </c>
      <c r="M19" s="86">
        <v>41</v>
      </c>
      <c r="N19" s="77">
        <v>0</v>
      </c>
      <c r="O19" s="77">
        <v>0</v>
      </c>
      <c r="P19" s="77">
        <v>0</v>
      </c>
      <c r="Q19" s="77">
        <v>0</v>
      </c>
      <c r="R19" s="80">
        <v>44</v>
      </c>
      <c r="S19" s="81">
        <v>53</v>
      </c>
      <c r="T19" s="80">
        <v>44</v>
      </c>
      <c r="U19" s="81">
        <v>57</v>
      </c>
      <c r="V19" s="85">
        <v>54</v>
      </c>
    </row>
    <row r="20" ht="20" customHeight="1" spans="1:22">
      <c r="A20" s="28" t="s">
        <v>1740</v>
      </c>
      <c r="B20" s="27" t="s">
        <v>116</v>
      </c>
      <c r="C20" s="27" t="s">
        <v>223</v>
      </c>
      <c r="D20" s="79">
        <v>27</v>
      </c>
      <c r="E20" s="80">
        <v>24</v>
      </c>
      <c r="F20" s="81">
        <v>25</v>
      </c>
      <c r="G20" s="81">
        <v>27</v>
      </c>
      <c r="H20" s="80">
        <v>18</v>
      </c>
      <c r="I20" s="80">
        <v>17</v>
      </c>
      <c r="J20" s="81">
        <v>20</v>
      </c>
      <c r="K20" s="80">
        <v>17</v>
      </c>
      <c r="L20" s="80">
        <v>16</v>
      </c>
      <c r="M20" s="80">
        <v>13</v>
      </c>
      <c r="N20" s="81">
        <v>21</v>
      </c>
      <c r="O20" s="80">
        <v>19</v>
      </c>
      <c r="P20" s="81">
        <v>23</v>
      </c>
      <c r="Q20" s="86">
        <v>23</v>
      </c>
      <c r="R20" s="86">
        <v>23</v>
      </c>
      <c r="S20" s="81">
        <v>29</v>
      </c>
      <c r="T20" s="80">
        <v>26</v>
      </c>
      <c r="U20" s="81">
        <v>30</v>
      </c>
      <c r="V20" s="84">
        <v>32</v>
      </c>
    </row>
    <row r="21" ht="20" customHeight="1" spans="1:22">
      <c r="A21" s="28" t="s">
        <v>1740</v>
      </c>
      <c r="B21" s="27" t="s">
        <v>266</v>
      </c>
      <c r="C21" s="27" t="s">
        <v>267</v>
      </c>
      <c r="D21" s="79">
        <v>6</v>
      </c>
      <c r="E21" s="81">
        <v>12</v>
      </c>
      <c r="F21" s="80">
        <v>4</v>
      </c>
      <c r="G21" s="81">
        <v>6</v>
      </c>
      <c r="H21" s="80">
        <v>5</v>
      </c>
      <c r="I21" s="80">
        <v>3</v>
      </c>
      <c r="J21" s="81">
        <v>4</v>
      </c>
      <c r="K21" s="80">
        <v>3</v>
      </c>
      <c r="L21" s="86">
        <v>3</v>
      </c>
      <c r="M21" s="86">
        <v>3</v>
      </c>
      <c r="N21" s="86">
        <v>3</v>
      </c>
      <c r="O21" s="80">
        <v>2</v>
      </c>
      <c r="P21" s="81">
        <v>3</v>
      </c>
      <c r="Q21" s="80">
        <v>2</v>
      </c>
      <c r="R21" s="86">
        <v>2</v>
      </c>
      <c r="S21" s="81">
        <v>3</v>
      </c>
      <c r="T21" s="81">
        <v>4</v>
      </c>
      <c r="U21" s="80">
        <v>3</v>
      </c>
      <c r="V21" s="82">
        <v>3</v>
      </c>
    </row>
    <row r="22" ht="20" customHeight="1" spans="1:22">
      <c r="A22" s="28" t="s">
        <v>1740</v>
      </c>
      <c r="B22" s="27" t="s">
        <v>236</v>
      </c>
      <c r="C22" s="27" t="s">
        <v>237</v>
      </c>
      <c r="D22" s="79">
        <v>13</v>
      </c>
      <c r="E22" s="81">
        <v>14</v>
      </c>
      <c r="F22" s="80">
        <v>13</v>
      </c>
      <c r="G22" s="80">
        <v>11</v>
      </c>
      <c r="H22" s="80">
        <v>8</v>
      </c>
      <c r="I22" s="80">
        <v>6</v>
      </c>
      <c r="J22" s="81">
        <v>17</v>
      </c>
      <c r="K22" s="80">
        <v>8</v>
      </c>
      <c r="L22" s="76">
        <v>8</v>
      </c>
      <c r="M22" s="81">
        <v>9</v>
      </c>
      <c r="N22" s="86">
        <v>9</v>
      </c>
      <c r="O22" s="81">
        <v>12</v>
      </c>
      <c r="P22" s="81">
        <v>14</v>
      </c>
      <c r="Q22" s="80">
        <v>11</v>
      </c>
      <c r="R22" s="86">
        <v>11</v>
      </c>
      <c r="S22" s="81">
        <v>15</v>
      </c>
      <c r="T22" s="80">
        <v>13</v>
      </c>
      <c r="U22" s="81">
        <v>14</v>
      </c>
      <c r="V22" s="84">
        <v>15</v>
      </c>
    </row>
    <row r="23" ht="20" customHeight="1" spans="1:22">
      <c r="A23" s="28" t="s">
        <v>1740</v>
      </c>
      <c r="B23" s="27" t="s">
        <v>291</v>
      </c>
      <c r="C23" s="27" t="s">
        <v>292</v>
      </c>
      <c r="D23" s="79">
        <v>36</v>
      </c>
      <c r="E23" s="86">
        <v>36</v>
      </c>
      <c r="F23" s="80">
        <v>32</v>
      </c>
      <c r="G23" s="81">
        <v>35</v>
      </c>
      <c r="H23" s="81">
        <v>50</v>
      </c>
      <c r="I23" s="80">
        <v>33</v>
      </c>
      <c r="J23" s="80">
        <v>27</v>
      </c>
      <c r="K23" s="86">
        <v>27</v>
      </c>
      <c r="L23" s="86">
        <v>27</v>
      </c>
      <c r="M23" s="86">
        <v>27</v>
      </c>
      <c r="N23" s="86">
        <v>27</v>
      </c>
      <c r="O23" s="77">
        <v>0</v>
      </c>
      <c r="P23" s="77">
        <v>0</v>
      </c>
      <c r="Q23" s="77">
        <v>0</v>
      </c>
      <c r="R23" s="80">
        <v>33</v>
      </c>
      <c r="S23" s="81">
        <v>38</v>
      </c>
      <c r="T23" s="81">
        <v>40</v>
      </c>
      <c r="U23" s="86">
        <v>40</v>
      </c>
      <c r="V23" s="85">
        <v>36</v>
      </c>
    </row>
    <row r="24" ht="20" customHeight="1" spans="1:22">
      <c r="A24" s="28" t="s">
        <v>1740</v>
      </c>
      <c r="B24" s="27" t="s">
        <v>361</v>
      </c>
      <c r="C24" s="27" t="s">
        <v>362</v>
      </c>
      <c r="D24" s="87">
        <v>34</v>
      </c>
      <c r="E24" s="81">
        <v>35</v>
      </c>
      <c r="F24" s="81">
        <v>43</v>
      </c>
      <c r="G24" s="80">
        <v>35</v>
      </c>
      <c r="H24" s="76">
        <v>35</v>
      </c>
      <c r="I24" s="80">
        <v>31</v>
      </c>
      <c r="J24" s="81">
        <v>50</v>
      </c>
      <c r="K24" s="80">
        <v>41</v>
      </c>
      <c r="L24" s="86">
        <v>41</v>
      </c>
      <c r="M24" s="81">
        <v>46</v>
      </c>
      <c r="N24" s="80">
        <v>42</v>
      </c>
      <c r="O24" s="81">
        <v>44</v>
      </c>
      <c r="P24" s="80">
        <v>43</v>
      </c>
      <c r="Q24" s="81">
        <v>52</v>
      </c>
      <c r="R24" s="81">
        <v>61</v>
      </c>
      <c r="S24" s="80">
        <v>52</v>
      </c>
      <c r="T24" s="80">
        <v>48</v>
      </c>
      <c r="U24" s="81">
        <v>49</v>
      </c>
      <c r="V24" s="85">
        <v>47</v>
      </c>
    </row>
    <row r="25" ht="20" customHeight="1" spans="1:22">
      <c r="A25" s="28" t="s">
        <v>1740</v>
      </c>
      <c r="B25" s="27" t="s">
        <v>302</v>
      </c>
      <c r="C25" s="27" t="s">
        <v>303</v>
      </c>
      <c r="D25" s="79">
        <v>11</v>
      </c>
      <c r="E25" s="81">
        <v>13</v>
      </c>
      <c r="F25" s="80">
        <v>11</v>
      </c>
      <c r="G25" s="80">
        <v>9</v>
      </c>
      <c r="H25" s="80">
        <v>8</v>
      </c>
      <c r="I25" s="81">
        <v>10</v>
      </c>
      <c r="J25" s="81">
        <v>11</v>
      </c>
      <c r="K25" s="80">
        <v>10</v>
      </c>
      <c r="L25" s="80">
        <v>9</v>
      </c>
      <c r="M25" s="80">
        <v>7</v>
      </c>
      <c r="N25" s="81">
        <v>9</v>
      </c>
      <c r="O25" s="86">
        <v>9</v>
      </c>
      <c r="P25" s="86">
        <v>9</v>
      </c>
      <c r="Q25" s="86">
        <v>9</v>
      </c>
      <c r="R25" s="80">
        <v>8</v>
      </c>
      <c r="S25" s="80">
        <v>7</v>
      </c>
      <c r="T25" s="86">
        <v>7</v>
      </c>
      <c r="U25" s="81">
        <v>8</v>
      </c>
      <c r="V25" s="85">
        <v>7</v>
      </c>
    </row>
    <row r="26" ht="20" customHeight="1" spans="1:22">
      <c r="A26" s="28" t="s">
        <v>1740</v>
      </c>
      <c r="B26" s="27" t="s">
        <v>401</v>
      </c>
      <c r="C26" s="27" t="s">
        <v>362</v>
      </c>
      <c r="D26" s="83">
        <v>0</v>
      </c>
      <c r="E26" s="80">
        <v>51</v>
      </c>
      <c r="F26" s="80">
        <v>49</v>
      </c>
      <c r="G26" s="80">
        <v>39</v>
      </c>
      <c r="H26" s="86">
        <v>39</v>
      </c>
      <c r="I26" s="81">
        <v>44</v>
      </c>
      <c r="J26" s="81">
        <v>50</v>
      </c>
      <c r="K26" s="81">
        <v>52</v>
      </c>
      <c r="L26" s="81">
        <v>53</v>
      </c>
      <c r="M26" s="81">
        <v>56</v>
      </c>
      <c r="N26" s="80">
        <v>48</v>
      </c>
      <c r="O26" s="81">
        <v>49</v>
      </c>
      <c r="P26" s="80">
        <v>46</v>
      </c>
      <c r="Q26" s="76">
        <v>46</v>
      </c>
      <c r="R26" s="81">
        <v>47</v>
      </c>
      <c r="S26" s="80">
        <v>44</v>
      </c>
      <c r="T26" s="81">
        <v>47</v>
      </c>
      <c r="U26" s="81">
        <v>48</v>
      </c>
      <c r="V26" s="85">
        <v>44</v>
      </c>
    </row>
    <row r="27" ht="20" customHeight="1" spans="1:22">
      <c r="A27" s="28" t="s">
        <v>1740</v>
      </c>
      <c r="B27" s="27" t="s">
        <v>287</v>
      </c>
      <c r="C27" s="27" t="s">
        <v>237</v>
      </c>
      <c r="D27" s="87">
        <v>24</v>
      </c>
      <c r="E27" s="80">
        <v>21</v>
      </c>
      <c r="F27" s="81">
        <v>22</v>
      </c>
      <c r="G27" s="80">
        <v>16</v>
      </c>
      <c r="H27" s="86">
        <v>16</v>
      </c>
      <c r="I27" s="80">
        <v>10</v>
      </c>
      <c r="J27" s="81">
        <v>15</v>
      </c>
      <c r="K27" s="80">
        <v>5</v>
      </c>
      <c r="L27" s="81">
        <v>6</v>
      </c>
      <c r="M27" s="81">
        <v>10</v>
      </c>
      <c r="N27" s="80">
        <v>7</v>
      </c>
      <c r="O27" s="81">
        <v>14</v>
      </c>
      <c r="P27" s="81">
        <v>15</v>
      </c>
      <c r="Q27" s="80">
        <v>12</v>
      </c>
      <c r="R27" s="80">
        <v>9</v>
      </c>
      <c r="S27" s="81">
        <v>14</v>
      </c>
      <c r="T27" s="80">
        <v>12</v>
      </c>
      <c r="U27" s="81">
        <v>17</v>
      </c>
      <c r="V27" s="84">
        <v>18</v>
      </c>
    </row>
    <row r="28" ht="20" customHeight="1" spans="1:22">
      <c r="A28" s="28" t="s">
        <v>1740</v>
      </c>
      <c r="B28" s="27" t="s">
        <v>509</v>
      </c>
      <c r="C28" s="27" t="s">
        <v>213</v>
      </c>
      <c r="D28" s="83">
        <v>0</v>
      </c>
      <c r="E28" s="77">
        <v>0</v>
      </c>
      <c r="F28" s="77">
        <v>0</v>
      </c>
      <c r="G28" s="77">
        <v>0</v>
      </c>
      <c r="H28" s="77">
        <v>0</v>
      </c>
      <c r="I28" s="80">
        <v>15</v>
      </c>
      <c r="J28" s="80">
        <v>2</v>
      </c>
      <c r="K28" s="81">
        <v>3</v>
      </c>
      <c r="L28" s="86">
        <v>3</v>
      </c>
      <c r="M28" s="80">
        <v>2</v>
      </c>
      <c r="N28" s="86">
        <v>2</v>
      </c>
      <c r="O28" s="81">
        <v>3</v>
      </c>
      <c r="P28" s="86">
        <v>3</v>
      </c>
      <c r="Q28" s="86">
        <v>3</v>
      </c>
      <c r="R28" s="81">
        <v>4</v>
      </c>
      <c r="S28" s="80">
        <v>2</v>
      </c>
      <c r="T28" s="86">
        <v>2</v>
      </c>
      <c r="U28" s="81">
        <v>4</v>
      </c>
      <c r="V28" s="84">
        <v>5</v>
      </c>
    </row>
    <row r="29" ht="20" customHeight="1" spans="1:22">
      <c r="A29" s="28" t="s">
        <v>1740</v>
      </c>
      <c r="B29" s="27" t="s">
        <v>350</v>
      </c>
      <c r="C29" s="27" t="s">
        <v>351</v>
      </c>
      <c r="D29" s="79">
        <v>21</v>
      </c>
      <c r="E29" s="80">
        <v>17</v>
      </c>
      <c r="F29" s="81">
        <v>19</v>
      </c>
      <c r="G29" s="80">
        <v>18</v>
      </c>
      <c r="H29" s="80">
        <v>11</v>
      </c>
      <c r="I29" s="80">
        <v>3</v>
      </c>
      <c r="J29" s="81">
        <v>25</v>
      </c>
      <c r="K29" s="80">
        <v>6</v>
      </c>
      <c r="L29" s="81">
        <v>9</v>
      </c>
      <c r="M29" s="86">
        <v>9</v>
      </c>
      <c r="N29" s="80">
        <v>6</v>
      </c>
      <c r="O29" s="81">
        <v>21</v>
      </c>
      <c r="P29" s="81">
        <v>24</v>
      </c>
      <c r="Q29" s="81">
        <v>45</v>
      </c>
      <c r="R29" s="80">
        <v>23</v>
      </c>
      <c r="S29" s="81">
        <v>31</v>
      </c>
      <c r="T29" s="81">
        <v>32</v>
      </c>
      <c r="U29" s="80">
        <v>30</v>
      </c>
      <c r="V29" s="82">
        <v>30</v>
      </c>
    </row>
    <row r="30" ht="20" customHeight="1" spans="1:22">
      <c r="A30" s="28" t="s">
        <v>1740</v>
      </c>
      <c r="B30" s="27" t="s">
        <v>247</v>
      </c>
      <c r="C30" s="27" t="s">
        <v>248</v>
      </c>
      <c r="D30" s="87">
        <v>74</v>
      </c>
      <c r="E30" s="80">
        <v>71</v>
      </c>
      <c r="F30" s="80">
        <v>57</v>
      </c>
      <c r="G30" s="80">
        <v>54</v>
      </c>
      <c r="H30" s="81">
        <v>58</v>
      </c>
      <c r="I30" s="86">
        <v>58</v>
      </c>
      <c r="J30" s="77">
        <v>0</v>
      </c>
      <c r="K30" s="80">
        <v>59</v>
      </c>
      <c r="L30" s="81">
        <v>60</v>
      </c>
      <c r="M30" s="81">
        <v>61</v>
      </c>
      <c r="N30" s="81">
        <v>66</v>
      </c>
      <c r="O30" s="80">
        <v>62</v>
      </c>
      <c r="P30" s="81">
        <v>66</v>
      </c>
      <c r="Q30" s="81">
        <v>71</v>
      </c>
      <c r="R30" s="86">
        <v>71</v>
      </c>
      <c r="S30" s="81">
        <v>85</v>
      </c>
      <c r="T30" s="80">
        <v>75</v>
      </c>
      <c r="U30" s="81">
        <v>94</v>
      </c>
      <c r="V30" s="85">
        <v>77</v>
      </c>
    </row>
    <row r="31" ht="20" customHeight="1" spans="1:22">
      <c r="A31" s="28" t="s">
        <v>1740</v>
      </c>
      <c r="B31" s="27" t="s">
        <v>427</v>
      </c>
      <c r="C31" s="27" t="s">
        <v>428</v>
      </c>
      <c r="D31" s="83">
        <v>0</v>
      </c>
      <c r="E31" s="77">
        <v>0</v>
      </c>
      <c r="F31" s="80">
        <v>36</v>
      </c>
      <c r="G31" s="81">
        <v>37</v>
      </c>
      <c r="H31" s="80">
        <v>36</v>
      </c>
      <c r="I31" s="80">
        <v>29</v>
      </c>
      <c r="J31" s="81">
        <v>31</v>
      </c>
      <c r="K31" s="86">
        <v>31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  <c r="R31" s="77">
        <v>0</v>
      </c>
      <c r="S31" s="80">
        <v>32</v>
      </c>
      <c r="T31" s="80">
        <v>26</v>
      </c>
      <c r="U31" s="81">
        <v>29</v>
      </c>
      <c r="V31" s="84">
        <v>33</v>
      </c>
    </row>
    <row r="32" ht="20" customHeight="1" spans="1:22">
      <c r="A32" s="28" t="s">
        <v>1740</v>
      </c>
      <c r="B32" s="27" t="s">
        <v>212</v>
      </c>
      <c r="C32" s="27" t="s">
        <v>213</v>
      </c>
      <c r="D32" s="79">
        <v>35</v>
      </c>
      <c r="E32" s="80">
        <v>32</v>
      </c>
      <c r="F32" s="81">
        <v>38</v>
      </c>
      <c r="G32" s="80">
        <v>30</v>
      </c>
      <c r="H32" s="81">
        <v>33</v>
      </c>
      <c r="I32" s="81">
        <v>34</v>
      </c>
      <c r="J32" s="76">
        <v>34</v>
      </c>
      <c r="K32" s="80">
        <v>33</v>
      </c>
      <c r="L32" s="80">
        <v>31</v>
      </c>
      <c r="M32" s="81">
        <v>33</v>
      </c>
      <c r="N32" s="80">
        <v>31</v>
      </c>
      <c r="O32" s="81">
        <v>33</v>
      </c>
      <c r="P32" s="81">
        <v>39</v>
      </c>
      <c r="Q32" s="80">
        <v>37</v>
      </c>
      <c r="R32" s="80">
        <v>29</v>
      </c>
      <c r="S32" s="81">
        <v>37</v>
      </c>
      <c r="T32" s="76">
        <v>37</v>
      </c>
      <c r="U32" s="76">
        <v>37</v>
      </c>
      <c r="V32" s="84">
        <v>51</v>
      </c>
    </row>
    <row r="33" ht="20" customHeight="1" spans="1:22">
      <c r="A33" s="28" t="s">
        <v>1740</v>
      </c>
      <c r="B33" s="27" t="s">
        <v>118</v>
      </c>
      <c r="C33" s="27" t="s">
        <v>242</v>
      </c>
      <c r="D33" s="87">
        <v>41</v>
      </c>
      <c r="E33" s="81">
        <v>42</v>
      </c>
      <c r="F33" s="81">
        <v>43</v>
      </c>
      <c r="G33" s="80">
        <v>38</v>
      </c>
      <c r="H33" s="86">
        <v>38</v>
      </c>
      <c r="I33" s="81">
        <v>43</v>
      </c>
      <c r="J33" s="81">
        <v>46</v>
      </c>
      <c r="K33" s="76">
        <v>46</v>
      </c>
      <c r="L33" s="81">
        <v>53</v>
      </c>
      <c r="M33" s="80">
        <v>42</v>
      </c>
      <c r="N33" s="81">
        <v>44</v>
      </c>
      <c r="O33" s="80">
        <v>42</v>
      </c>
      <c r="P33" s="81">
        <v>43</v>
      </c>
      <c r="Q33" s="81">
        <v>44</v>
      </c>
      <c r="R33" s="81">
        <v>47</v>
      </c>
      <c r="S33" s="86">
        <v>47</v>
      </c>
      <c r="T33" s="86">
        <v>47</v>
      </c>
      <c r="U33" s="80">
        <v>42</v>
      </c>
      <c r="V33" s="85">
        <v>41</v>
      </c>
    </row>
    <row r="34" ht="20" customHeight="1" spans="1:22">
      <c r="A34" s="28" t="s">
        <v>1740</v>
      </c>
      <c r="B34" s="27" t="s">
        <v>112</v>
      </c>
      <c r="C34" s="27" t="s">
        <v>299</v>
      </c>
      <c r="D34" s="83">
        <v>0</v>
      </c>
      <c r="E34" s="77">
        <v>0</v>
      </c>
      <c r="F34" s="77">
        <v>0</v>
      </c>
      <c r="G34" s="80">
        <v>72</v>
      </c>
      <c r="H34" s="80">
        <v>70</v>
      </c>
      <c r="I34" s="81">
        <v>71</v>
      </c>
      <c r="J34" s="81">
        <v>106</v>
      </c>
      <c r="K34" s="76">
        <v>106</v>
      </c>
      <c r="L34" s="80">
        <v>73</v>
      </c>
      <c r="M34" s="81">
        <v>85</v>
      </c>
      <c r="N34" s="80">
        <v>70</v>
      </c>
      <c r="O34" s="80">
        <v>67</v>
      </c>
      <c r="P34" s="80">
        <v>66</v>
      </c>
      <c r="Q34" s="80">
        <v>62</v>
      </c>
      <c r="R34" s="81">
        <v>64</v>
      </c>
      <c r="S34" s="80">
        <v>37</v>
      </c>
      <c r="T34" s="80">
        <v>35</v>
      </c>
      <c r="U34" s="81">
        <v>40</v>
      </c>
      <c r="V34" s="84">
        <v>46</v>
      </c>
    </row>
    <row r="35" ht="20" customHeight="1" spans="1:22">
      <c r="A35" s="28" t="s">
        <v>1740</v>
      </c>
      <c r="B35" s="27" t="s">
        <v>381</v>
      </c>
      <c r="C35" s="27"/>
      <c r="D35" s="79">
        <v>44</v>
      </c>
      <c r="E35" s="80">
        <v>36</v>
      </c>
      <c r="F35" s="77">
        <v>0</v>
      </c>
      <c r="G35" s="77">
        <v>0</v>
      </c>
      <c r="H35" s="77">
        <v>0</v>
      </c>
      <c r="I35" s="80">
        <v>19</v>
      </c>
      <c r="J35" s="80">
        <v>11</v>
      </c>
      <c r="K35" s="80">
        <v>10</v>
      </c>
      <c r="L35" s="77">
        <v>0</v>
      </c>
      <c r="M35" s="80">
        <v>19</v>
      </c>
      <c r="N35" s="80">
        <v>13</v>
      </c>
      <c r="O35" s="80">
        <v>10</v>
      </c>
      <c r="P35" s="80">
        <v>9</v>
      </c>
      <c r="Q35" s="81">
        <v>19</v>
      </c>
      <c r="R35" s="80">
        <v>8</v>
      </c>
      <c r="S35" s="80">
        <v>5</v>
      </c>
      <c r="T35" s="81">
        <v>6</v>
      </c>
      <c r="U35" s="86">
        <v>6</v>
      </c>
      <c r="V35" s="82">
        <v>6</v>
      </c>
    </row>
    <row r="36" ht="20" customHeight="1" spans="1:22">
      <c r="A36" s="28" t="s">
        <v>1740</v>
      </c>
      <c r="B36" s="27" t="s">
        <v>308</v>
      </c>
      <c r="C36" s="27" t="s">
        <v>237</v>
      </c>
      <c r="D36" s="87">
        <v>26</v>
      </c>
      <c r="E36" s="81">
        <v>28</v>
      </c>
      <c r="F36" s="77">
        <v>0</v>
      </c>
      <c r="G36" s="77">
        <v>0</v>
      </c>
      <c r="H36" s="77">
        <v>0</v>
      </c>
      <c r="I36" s="80">
        <v>5</v>
      </c>
      <c r="J36" s="81">
        <v>16</v>
      </c>
      <c r="K36" s="80">
        <v>5</v>
      </c>
      <c r="L36" s="86">
        <v>5</v>
      </c>
      <c r="M36" s="81">
        <v>7</v>
      </c>
      <c r="N36" s="86">
        <v>7</v>
      </c>
      <c r="O36" s="81">
        <v>8</v>
      </c>
      <c r="P36" s="81">
        <v>13</v>
      </c>
      <c r="Q36" s="80">
        <v>8</v>
      </c>
      <c r="R36" s="76">
        <v>8</v>
      </c>
      <c r="S36" s="81">
        <v>9</v>
      </c>
      <c r="T36" s="81">
        <v>12</v>
      </c>
      <c r="U36" s="81">
        <v>13</v>
      </c>
      <c r="V36" s="84">
        <v>26</v>
      </c>
    </row>
    <row r="37" ht="20" customHeight="1" spans="1:22">
      <c r="A37" s="28" t="s">
        <v>1740</v>
      </c>
      <c r="B37" s="27" t="s">
        <v>410</v>
      </c>
      <c r="C37" s="27" t="s">
        <v>199</v>
      </c>
      <c r="D37" s="83">
        <v>0</v>
      </c>
      <c r="E37" s="77">
        <v>0</v>
      </c>
      <c r="F37" s="80">
        <v>35</v>
      </c>
      <c r="G37" s="81">
        <v>36</v>
      </c>
      <c r="H37" s="86">
        <v>36</v>
      </c>
      <c r="I37" s="77">
        <v>0</v>
      </c>
      <c r="J37" s="80">
        <v>16</v>
      </c>
      <c r="K37" s="81">
        <v>18</v>
      </c>
      <c r="L37" s="80">
        <v>17</v>
      </c>
      <c r="M37" s="81">
        <v>19</v>
      </c>
      <c r="N37" s="81">
        <v>21</v>
      </c>
      <c r="O37" s="86">
        <v>21</v>
      </c>
      <c r="P37" s="81">
        <v>24</v>
      </c>
      <c r="Q37" s="81">
        <v>28</v>
      </c>
      <c r="R37" s="81">
        <v>31</v>
      </c>
      <c r="S37" s="80">
        <v>20</v>
      </c>
      <c r="T37" s="81">
        <v>21</v>
      </c>
      <c r="U37" s="86">
        <v>21</v>
      </c>
      <c r="V37" s="82">
        <v>21</v>
      </c>
    </row>
    <row r="38" ht="20" customHeight="1" spans="1:22">
      <c r="A38" s="28" t="s">
        <v>1740</v>
      </c>
      <c r="B38" s="27" t="s">
        <v>566</v>
      </c>
      <c r="C38" s="27" t="s">
        <v>567</v>
      </c>
      <c r="D38" s="83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80">
        <v>24</v>
      </c>
      <c r="R38" s="77">
        <v>0</v>
      </c>
      <c r="S38" s="80">
        <v>31</v>
      </c>
      <c r="T38" s="80">
        <v>22</v>
      </c>
      <c r="U38" s="81">
        <v>29</v>
      </c>
      <c r="V38" s="84">
        <v>43</v>
      </c>
    </row>
    <row r="39" ht="20" customHeight="1" spans="1:22">
      <c r="A39" s="28" t="s">
        <v>1740</v>
      </c>
      <c r="B39" s="27" t="s">
        <v>429</v>
      </c>
      <c r="C39" s="27" t="s">
        <v>362</v>
      </c>
      <c r="D39" s="83">
        <v>0</v>
      </c>
      <c r="E39" s="77">
        <v>0</v>
      </c>
      <c r="F39" s="80">
        <v>39</v>
      </c>
      <c r="G39" s="80">
        <v>36</v>
      </c>
      <c r="H39" s="81">
        <v>40</v>
      </c>
      <c r="I39" s="77">
        <v>0</v>
      </c>
      <c r="J39" s="80">
        <v>47</v>
      </c>
      <c r="K39" s="81">
        <v>49</v>
      </c>
      <c r="L39" s="81">
        <v>52</v>
      </c>
      <c r="M39" s="81">
        <v>64</v>
      </c>
      <c r="N39" s="80">
        <v>50</v>
      </c>
      <c r="O39" s="81">
        <v>55</v>
      </c>
      <c r="P39" s="81">
        <v>58</v>
      </c>
      <c r="Q39" s="81">
        <v>60</v>
      </c>
      <c r="R39" s="80">
        <v>58</v>
      </c>
      <c r="S39" s="80">
        <v>43</v>
      </c>
      <c r="T39" s="81">
        <v>44</v>
      </c>
      <c r="U39" s="81">
        <v>46</v>
      </c>
      <c r="V39" s="85">
        <v>44</v>
      </c>
    </row>
    <row r="40" ht="20" customHeight="1" spans="1:22">
      <c r="A40" s="28" t="s">
        <v>1740</v>
      </c>
      <c r="B40" s="27" t="s">
        <v>283</v>
      </c>
      <c r="C40" s="27" t="s">
        <v>284</v>
      </c>
      <c r="D40" s="87">
        <v>9</v>
      </c>
      <c r="E40" s="81">
        <v>10</v>
      </c>
      <c r="F40" s="81">
        <v>11</v>
      </c>
      <c r="G40" s="80">
        <v>9</v>
      </c>
      <c r="H40" s="86">
        <v>9</v>
      </c>
      <c r="I40" s="80">
        <v>7</v>
      </c>
      <c r="J40" s="81">
        <v>15</v>
      </c>
      <c r="K40" s="86">
        <v>15</v>
      </c>
      <c r="L40" s="86">
        <v>15</v>
      </c>
      <c r="M40" s="81">
        <v>18</v>
      </c>
      <c r="N40" s="81">
        <v>23</v>
      </c>
      <c r="O40" s="80">
        <v>15</v>
      </c>
      <c r="P40" s="80">
        <v>10</v>
      </c>
      <c r="Q40" s="81">
        <v>16</v>
      </c>
      <c r="R40" s="81">
        <v>18</v>
      </c>
      <c r="S40" s="80">
        <v>16</v>
      </c>
      <c r="T40" s="80">
        <v>15</v>
      </c>
      <c r="U40" s="81">
        <v>18</v>
      </c>
      <c r="V40" s="84">
        <v>21</v>
      </c>
    </row>
    <row r="41" ht="20" customHeight="1" spans="1:22">
      <c r="A41" s="28" t="s">
        <v>1740</v>
      </c>
      <c r="B41" s="27" t="s">
        <v>268</v>
      </c>
      <c r="C41" s="27" t="s">
        <v>269</v>
      </c>
      <c r="D41" s="79">
        <v>13</v>
      </c>
      <c r="E41" s="81">
        <v>14</v>
      </c>
      <c r="F41" s="81">
        <v>15</v>
      </c>
      <c r="G41" s="80">
        <v>13</v>
      </c>
      <c r="H41" s="80">
        <v>12</v>
      </c>
      <c r="I41" s="80">
        <v>10</v>
      </c>
      <c r="J41" s="80">
        <v>6</v>
      </c>
      <c r="K41" s="81">
        <v>8</v>
      </c>
      <c r="L41" s="81">
        <v>9</v>
      </c>
      <c r="M41" s="81">
        <v>14</v>
      </c>
      <c r="N41" s="80">
        <v>13</v>
      </c>
      <c r="O41" s="86">
        <v>13</v>
      </c>
      <c r="P41" s="81">
        <v>14</v>
      </c>
      <c r="Q41" s="80">
        <v>13</v>
      </c>
      <c r="R41" s="76">
        <v>13</v>
      </c>
      <c r="S41" s="80">
        <v>12</v>
      </c>
      <c r="T41" s="80">
        <v>11</v>
      </c>
      <c r="U41" s="80">
        <v>10</v>
      </c>
      <c r="V41" s="84">
        <v>11</v>
      </c>
    </row>
    <row r="42" ht="20" customHeight="1" spans="1:22">
      <c r="A42" s="28" t="s">
        <v>1740</v>
      </c>
      <c r="B42" s="27" t="s">
        <v>234</v>
      </c>
      <c r="C42" s="27" t="s">
        <v>235</v>
      </c>
      <c r="D42" s="79">
        <v>27</v>
      </c>
      <c r="E42" s="81">
        <v>31</v>
      </c>
      <c r="F42" s="80">
        <v>25</v>
      </c>
      <c r="G42" s="80">
        <v>24</v>
      </c>
      <c r="H42" s="80">
        <v>23</v>
      </c>
      <c r="I42" s="81">
        <v>24</v>
      </c>
      <c r="J42" s="86">
        <v>24</v>
      </c>
      <c r="K42" s="80">
        <v>23</v>
      </c>
      <c r="L42" s="80">
        <v>22</v>
      </c>
      <c r="M42" s="81">
        <v>24</v>
      </c>
      <c r="N42" s="81">
        <v>26</v>
      </c>
      <c r="O42" s="86">
        <v>26</v>
      </c>
      <c r="P42" s="81">
        <v>27</v>
      </c>
      <c r="Q42" s="81">
        <v>35</v>
      </c>
      <c r="R42" s="80">
        <v>34</v>
      </c>
      <c r="S42" s="81">
        <v>37</v>
      </c>
      <c r="T42" s="77">
        <v>0</v>
      </c>
      <c r="U42" s="77">
        <v>0</v>
      </c>
      <c r="V42" s="85">
        <v>50</v>
      </c>
    </row>
    <row r="43" ht="20" customHeight="1" spans="1:22">
      <c r="A43" s="28" t="s">
        <v>1740</v>
      </c>
      <c r="B43" s="27" t="s">
        <v>608</v>
      </c>
      <c r="C43" s="27" t="s">
        <v>609</v>
      </c>
      <c r="D43" s="83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78">
        <v>0</v>
      </c>
    </row>
    <row r="44" ht="20" customHeight="1" spans="1:22">
      <c r="A44" s="28" t="s">
        <v>1740</v>
      </c>
      <c r="B44" s="27" t="s">
        <v>342</v>
      </c>
      <c r="C44" s="27" t="s">
        <v>343</v>
      </c>
      <c r="D44" s="79">
        <v>15</v>
      </c>
      <c r="E44" s="81">
        <v>17</v>
      </c>
      <c r="F44" s="77">
        <v>0</v>
      </c>
      <c r="G44" s="77">
        <v>0</v>
      </c>
      <c r="H44" s="77">
        <v>0</v>
      </c>
      <c r="I44" s="77">
        <v>0</v>
      </c>
      <c r="J44" s="80">
        <v>20</v>
      </c>
      <c r="K44" s="80">
        <v>5</v>
      </c>
      <c r="L44" s="81">
        <v>6</v>
      </c>
      <c r="M44" s="81">
        <v>7</v>
      </c>
      <c r="N44" s="86">
        <v>7</v>
      </c>
      <c r="O44" s="80">
        <v>6</v>
      </c>
      <c r="P44" s="81">
        <v>10</v>
      </c>
      <c r="Q44" s="80">
        <v>7</v>
      </c>
      <c r="R44" s="80">
        <v>5</v>
      </c>
      <c r="S44" s="86">
        <v>5</v>
      </c>
      <c r="T44" s="81">
        <v>9</v>
      </c>
      <c r="U44" s="80">
        <v>7</v>
      </c>
      <c r="V44" s="82">
        <v>7</v>
      </c>
    </row>
    <row r="45" ht="20" customHeight="1" spans="1:22">
      <c r="A45" s="28" t="s">
        <v>1740</v>
      </c>
      <c r="B45" s="27" t="s">
        <v>110</v>
      </c>
      <c r="C45" s="27" t="s">
        <v>387</v>
      </c>
      <c r="D45" s="83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80">
        <v>141</v>
      </c>
      <c r="S45" s="81">
        <v>144</v>
      </c>
      <c r="T45" s="86">
        <v>144</v>
      </c>
      <c r="U45" s="86">
        <v>144</v>
      </c>
      <c r="V45" s="82">
        <v>144</v>
      </c>
    </row>
    <row r="46" ht="20" customHeight="1" spans="1:22">
      <c r="A46" s="28" t="s">
        <v>1740</v>
      </c>
      <c r="B46" s="27" t="s">
        <v>446</v>
      </c>
      <c r="C46" s="27" t="s">
        <v>447</v>
      </c>
      <c r="D46" s="83">
        <v>0</v>
      </c>
      <c r="E46" s="77">
        <v>0</v>
      </c>
      <c r="F46" s="80">
        <v>26</v>
      </c>
      <c r="G46" s="80">
        <v>18</v>
      </c>
      <c r="H46" s="81">
        <v>20</v>
      </c>
      <c r="I46" s="77">
        <v>0</v>
      </c>
      <c r="J46" s="80">
        <v>17</v>
      </c>
      <c r="K46" s="86">
        <v>17</v>
      </c>
      <c r="L46" s="86">
        <v>17</v>
      </c>
      <c r="M46" s="81">
        <v>18</v>
      </c>
      <c r="N46" s="80">
        <v>16</v>
      </c>
      <c r="O46" s="86">
        <v>16</v>
      </c>
      <c r="P46" s="81">
        <v>17</v>
      </c>
      <c r="Q46" s="86">
        <v>17</v>
      </c>
      <c r="R46" s="80">
        <v>16</v>
      </c>
      <c r="S46" s="86">
        <v>16</v>
      </c>
      <c r="T46" s="81">
        <v>17</v>
      </c>
      <c r="U46" s="86">
        <v>17</v>
      </c>
      <c r="V46" s="85">
        <v>16</v>
      </c>
    </row>
    <row r="47" ht="20" customHeight="1" spans="1:22">
      <c r="A47" s="28" t="s">
        <v>1740</v>
      </c>
      <c r="B47" s="27" t="s">
        <v>270</v>
      </c>
      <c r="C47" s="27" t="s">
        <v>271</v>
      </c>
      <c r="D47" s="79">
        <v>37</v>
      </c>
      <c r="E47" s="81">
        <v>42</v>
      </c>
      <c r="F47" s="81">
        <v>43</v>
      </c>
      <c r="G47" s="77">
        <v>0</v>
      </c>
      <c r="H47" s="77">
        <v>0</v>
      </c>
      <c r="I47" s="80">
        <v>23</v>
      </c>
      <c r="J47" s="81">
        <v>24</v>
      </c>
      <c r="K47" s="76">
        <v>24</v>
      </c>
      <c r="L47" s="80">
        <v>19</v>
      </c>
      <c r="M47" s="81">
        <v>20</v>
      </c>
      <c r="N47" s="80">
        <v>19</v>
      </c>
      <c r="O47" s="80">
        <v>18</v>
      </c>
      <c r="P47" s="86">
        <v>18</v>
      </c>
      <c r="Q47" s="81">
        <v>19</v>
      </c>
      <c r="R47" s="81">
        <v>24</v>
      </c>
      <c r="S47" s="80">
        <v>19</v>
      </c>
      <c r="T47" s="80">
        <v>15</v>
      </c>
      <c r="U47" s="81">
        <v>17</v>
      </c>
      <c r="V47" s="84">
        <v>19</v>
      </c>
    </row>
    <row r="48" ht="20" customHeight="1" spans="1:22">
      <c r="A48" s="28" t="s">
        <v>1740</v>
      </c>
      <c r="B48" s="27" t="s">
        <v>332</v>
      </c>
      <c r="C48" s="27" t="s">
        <v>333</v>
      </c>
      <c r="D48" s="83">
        <v>0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8">
        <v>0</v>
      </c>
    </row>
    <row r="49" ht="20" customHeight="1" spans="1:22">
      <c r="A49" s="28" t="s">
        <v>1740</v>
      </c>
      <c r="B49" s="27" t="s">
        <v>304</v>
      </c>
      <c r="C49" s="27" t="s">
        <v>305</v>
      </c>
      <c r="D49" s="79">
        <v>17</v>
      </c>
      <c r="E49" s="81">
        <v>18</v>
      </c>
      <c r="F49" s="86">
        <v>18</v>
      </c>
      <c r="G49" s="80">
        <v>17</v>
      </c>
      <c r="H49" s="81">
        <v>18</v>
      </c>
      <c r="I49" s="81">
        <v>22</v>
      </c>
      <c r="J49" s="80">
        <v>15</v>
      </c>
      <c r="K49" s="81">
        <v>21</v>
      </c>
      <c r="L49" s="80">
        <v>19</v>
      </c>
      <c r="M49" s="81">
        <v>22</v>
      </c>
      <c r="N49" s="80">
        <v>20</v>
      </c>
      <c r="O49" s="81">
        <v>21</v>
      </c>
      <c r="P49" s="81">
        <v>22</v>
      </c>
      <c r="Q49" s="80">
        <v>20</v>
      </c>
      <c r="R49" s="80">
        <v>19</v>
      </c>
      <c r="S49" s="81">
        <v>24</v>
      </c>
      <c r="T49" s="81">
        <v>25</v>
      </c>
      <c r="U49" s="81">
        <v>27</v>
      </c>
      <c r="V49" s="85">
        <v>19</v>
      </c>
    </row>
    <row r="50" ht="20" customHeight="1" spans="1:22">
      <c r="A50" s="28" t="s">
        <v>1740</v>
      </c>
      <c r="B50" s="27" t="s">
        <v>348</v>
      </c>
      <c r="C50" s="27" t="s">
        <v>213</v>
      </c>
      <c r="D50" s="87">
        <v>12</v>
      </c>
      <c r="E50" s="80">
        <v>11</v>
      </c>
      <c r="F50" s="80">
        <v>10</v>
      </c>
      <c r="G50" s="81">
        <v>11</v>
      </c>
      <c r="H50" s="80">
        <v>10</v>
      </c>
      <c r="I50" s="81">
        <v>11</v>
      </c>
      <c r="J50" s="80">
        <v>10</v>
      </c>
      <c r="K50" s="86">
        <v>10</v>
      </c>
      <c r="L50" s="81">
        <v>38</v>
      </c>
      <c r="M50" s="80">
        <v>37</v>
      </c>
      <c r="N50" s="86">
        <v>37</v>
      </c>
      <c r="O50" s="80">
        <v>19</v>
      </c>
      <c r="P50" s="81">
        <v>27</v>
      </c>
      <c r="Q50" s="80">
        <v>26</v>
      </c>
      <c r="R50" s="77">
        <v>0</v>
      </c>
      <c r="S50" s="80">
        <v>9</v>
      </c>
      <c r="T50" s="76">
        <v>9</v>
      </c>
      <c r="U50" s="81">
        <v>10</v>
      </c>
      <c r="V50" s="84">
        <v>34</v>
      </c>
    </row>
    <row r="51" ht="20" customHeight="1" spans="1:22">
      <c r="A51" s="28" t="s">
        <v>1740</v>
      </c>
      <c r="B51" s="27" t="s">
        <v>310</v>
      </c>
      <c r="C51" s="27" t="s">
        <v>311</v>
      </c>
      <c r="D51" s="79">
        <v>37</v>
      </c>
      <c r="E51" s="80">
        <v>32</v>
      </c>
      <c r="F51" s="80">
        <v>23</v>
      </c>
      <c r="G51" s="81">
        <v>24</v>
      </c>
      <c r="H51" s="76">
        <v>24</v>
      </c>
      <c r="I51" s="80">
        <v>16</v>
      </c>
      <c r="J51" s="81">
        <v>17</v>
      </c>
      <c r="K51" s="81">
        <v>24</v>
      </c>
      <c r="L51" s="80">
        <v>9</v>
      </c>
      <c r="M51" s="81">
        <v>10</v>
      </c>
      <c r="N51" s="80">
        <v>6</v>
      </c>
      <c r="O51" s="86">
        <v>6</v>
      </c>
      <c r="P51" s="81">
        <v>8</v>
      </c>
      <c r="Q51" s="81">
        <v>17</v>
      </c>
      <c r="R51" s="80">
        <v>13</v>
      </c>
      <c r="S51" s="86">
        <v>13</v>
      </c>
      <c r="T51" s="86">
        <v>13</v>
      </c>
      <c r="U51" s="80">
        <v>12</v>
      </c>
      <c r="V51" s="85">
        <v>9</v>
      </c>
    </row>
    <row r="52" ht="20" customHeight="1" spans="1:22">
      <c r="A52" s="28" t="s">
        <v>1740</v>
      </c>
      <c r="B52" s="27" t="s">
        <v>233</v>
      </c>
      <c r="C52" s="27" t="s">
        <v>199</v>
      </c>
      <c r="D52" s="87">
        <v>51</v>
      </c>
      <c r="E52" s="80">
        <v>45</v>
      </c>
      <c r="F52" s="80">
        <v>39</v>
      </c>
      <c r="G52" s="81">
        <v>41</v>
      </c>
      <c r="H52" s="81">
        <v>52</v>
      </c>
      <c r="I52" s="80">
        <v>39</v>
      </c>
      <c r="J52" s="81">
        <v>40</v>
      </c>
      <c r="K52" s="86">
        <v>40</v>
      </c>
      <c r="L52" s="81">
        <v>42</v>
      </c>
      <c r="M52" s="81">
        <v>46</v>
      </c>
      <c r="N52" s="80">
        <v>34</v>
      </c>
      <c r="O52" s="81">
        <v>49</v>
      </c>
      <c r="P52" s="81">
        <v>51</v>
      </c>
      <c r="Q52" s="80">
        <v>33</v>
      </c>
      <c r="R52" s="86">
        <v>33</v>
      </c>
      <c r="S52" s="81">
        <v>35</v>
      </c>
      <c r="T52" s="80">
        <v>34</v>
      </c>
      <c r="U52" s="81">
        <v>42</v>
      </c>
      <c r="V52" s="85">
        <v>33</v>
      </c>
    </row>
    <row r="53" ht="20" customHeight="1" spans="1:22">
      <c r="A53" s="28" t="s">
        <v>1740</v>
      </c>
      <c r="B53" s="27" t="s">
        <v>363</v>
      </c>
      <c r="C53" s="27" t="s">
        <v>364</v>
      </c>
      <c r="D53" s="79">
        <v>57</v>
      </c>
      <c r="E53" s="81">
        <v>64</v>
      </c>
      <c r="F53" s="77">
        <v>0</v>
      </c>
      <c r="G53" s="77">
        <v>0</v>
      </c>
      <c r="H53" s="77">
        <v>0</v>
      </c>
      <c r="I53" s="80">
        <v>18</v>
      </c>
      <c r="J53" s="81">
        <v>20</v>
      </c>
      <c r="K53" s="81">
        <v>68</v>
      </c>
      <c r="L53" s="80">
        <v>61</v>
      </c>
      <c r="M53" s="81">
        <v>66</v>
      </c>
      <c r="N53" s="86">
        <v>66</v>
      </c>
      <c r="O53" s="81">
        <v>94</v>
      </c>
      <c r="P53" s="80">
        <v>89</v>
      </c>
      <c r="Q53" s="77">
        <v>0</v>
      </c>
      <c r="R53" s="77">
        <v>0</v>
      </c>
      <c r="S53" s="80">
        <v>30</v>
      </c>
      <c r="T53" s="81">
        <v>35</v>
      </c>
      <c r="U53" s="81">
        <v>38</v>
      </c>
      <c r="V53" s="84">
        <v>86</v>
      </c>
    </row>
    <row r="54" ht="20" customHeight="1" spans="1:22">
      <c r="A54" s="28" t="s">
        <v>1740</v>
      </c>
      <c r="B54" s="27" t="s">
        <v>514</v>
      </c>
      <c r="C54" s="27" t="s">
        <v>515</v>
      </c>
      <c r="D54" s="83">
        <v>0</v>
      </c>
      <c r="E54" s="77">
        <v>0</v>
      </c>
      <c r="F54" s="77">
        <v>0</v>
      </c>
      <c r="G54" s="77">
        <v>0</v>
      </c>
      <c r="H54" s="77">
        <v>0</v>
      </c>
      <c r="I54" s="80">
        <v>48</v>
      </c>
      <c r="J54" s="80">
        <v>44</v>
      </c>
      <c r="K54" s="80">
        <v>43</v>
      </c>
      <c r="L54" s="80">
        <v>39</v>
      </c>
      <c r="M54" s="81">
        <v>44</v>
      </c>
      <c r="N54" s="80">
        <v>30</v>
      </c>
      <c r="O54" s="81">
        <v>32</v>
      </c>
      <c r="P54" s="81">
        <v>43</v>
      </c>
      <c r="Q54" s="77">
        <v>0</v>
      </c>
      <c r="R54" s="80">
        <v>50</v>
      </c>
      <c r="S54" s="80">
        <v>38</v>
      </c>
      <c r="T54" s="80">
        <v>31</v>
      </c>
      <c r="U54" s="81">
        <v>37</v>
      </c>
      <c r="V54" s="84">
        <v>41</v>
      </c>
    </row>
    <row r="55" ht="20" customHeight="1" spans="1:22">
      <c r="A55" s="28" t="s">
        <v>1740</v>
      </c>
      <c r="B55" s="27" t="s">
        <v>320</v>
      </c>
      <c r="C55" s="27" t="s">
        <v>199</v>
      </c>
      <c r="D55" s="87">
        <v>31</v>
      </c>
      <c r="E55" s="80">
        <v>27</v>
      </c>
      <c r="F55" s="80">
        <v>26</v>
      </c>
      <c r="G55" s="80">
        <v>22</v>
      </c>
      <c r="H55" s="86">
        <v>22</v>
      </c>
      <c r="I55" s="81">
        <v>26</v>
      </c>
      <c r="J55" s="77">
        <v>0</v>
      </c>
      <c r="K55" s="77">
        <v>0</v>
      </c>
      <c r="L55" s="77">
        <v>0</v>
      </c>
      <c r="M55" s="80">
        <v>51</v>
      </c>
      <c r="N55" s="80">
        <v>48</v>
      </c>
      <c r="O55" s="80">
        <v>41</v>
      </c>
      <c r="P55" s="80">
        <v>40</v>
      </c>
      <c r="Q55" s="77">
        <v>0</v>
      </c>
      <c r="R55" s="80">
        <v>42</v>
      </c>
      <c r="S55" s="86">
        <v>42</v>
      </c>
      <c r="T55" s="81">
        <v>45</v>
      </c>
      <c r="U55" s="80">
        <v>42</v>
      </c>
      <c r="V55" s="85">
        <v>41</v>
      </c>
    </row>
    <row r="56" ht="20" customHeight="1" spans="1:22">
      <c r="A56" s="28" t="s">
        <v>1740</v>
      </c>
      <c r="B56" s="27" t="s">
        <v>426</v>
      </c>
      <c r="C56" s="27" t="s">
        <v>245</v>
      </c>
      <c r="D56" s="83">
        <v>0</v>
      </c>
      <c r="E56" s="77">
        <v>0</v>
      </c>
      <c r="F56" s="80">
        <v>38</v>
      </c>
      <c r="G56" s="80">
        <v>32</v>
      </c>
      <c r="H56" s="81">
        <v>36</v>
      </c>
      <c r="I56" s="80">
        <v>18</v>
      </c>
      <c r="J56" s="77">
        <v>0</v>
      </c>
      <c r="K56" s="77">
        <v>0</v>
      </c>
      <c r="L56" s="77">
        <v>0</v>
      </c>
      <c r="M56" s="80">
        <v>52</v>
      </c>
      <c r="N56" s="80">
        <v>50</v>
      </c>
      <c r="O56" s="80">
        <v>48</v>
      </c>
      <c r="P56" s="80">
        <v>47</v>
      </c>
      <c r="Q56" s="81">
        <v>58</v>
      </c>
      <c r="R56" s="77">
        <v>0</v>
      </c>
      <c r="S56" s="77">
        <v>0</v>
      </c>
      <c r="T56" s="77">
        <v>0</v>
      </c>
      <c r="U56" s="80">
        <v>29</v>
      </c>
      <c r="V56" s="84">
        <v>57</v>
      </c>
    </row>
    <row r="57" ht="20" customHeight="1" spans="1:22">
      <c r="A57" s="28" t="s">
        <v>1740</v>
      </c>
      <c r="B57" s="27" t="s">
        <v>590</v>
      </c>
      <c r="C57" s="27" t="s">
        <v>492</v>
      </c>
      <c r="D57" s="83">
        <v>0</v>
      </c>
      <c r="E57" s="77">
        <v>0</v>
      </c>
      <c r="F57" s="77">
        <v>0</v>
      </c>
      <c r="G57" s="77">
        <v>0</v>
      </c>
      <c r="H57" s="77">
        <v>0</v>
      </c>
      <c r="I57" s="77">
        <v>0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80">
        <v>28</v>
      </c>
      <c r="T57" s="80">
        <v>26</v>
      </c>
      <c r="U57" s="81">
        <v>28</v>
      </c>
      <c r="V57" s="84">
        <v>59</v>
      </c>
    </row>
    <row r="58" ht="20" customHeight="1" spans="1:22">
      <c r="A58" s="28" t="s">
        <v>1740</v>
      </c>
      <c r="B58" s="27" t="s">
        <v>408</v>
      </c>
      <c r="C58" s="27" t="s">
        <v>199</v>
      </c>
      <c r="D58" s="83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80">
        <v>134</v>
      </c>
      <c r="T58" s="86">
        <v>134</v>
      </c>
      <c r="U58" s="86">
        <v>134</v>
      </c>
      <c r="V58" s="82">
        <v>134</v>
      </c>
    </row>
    <row r="59" ht="20" customHeight="1" spans="1:22">
      <c r="A59" s="28" t="s">
        <v>1740</v>
      </c>
      <c r="B59" s="27" t="s">
        <v>327</v>
      </c>
      <c r="C59" s="27" t="s">
        <v>328</v>
      </c>
      <c r="D59" s="87">
        <v>26</v>
      </c>
      <c r="E59" s="80">
        <v>22</v>
      </c>
      <c r="F59" s="80">
        <v>20</v>
      </c>
      <c r="G59" s="80">
        <v>16</v>
      </c>
      <c r="H59" s="80">
        <v>15</v>
      </c>
      <c r="I59" s="81">
        <v>16</v>
      </c>
      <c r="J59" s="80">
        <v>12</v>
      </c>
      <c r="K59" s="81">
        <v>40</v>
      </c>
      <c r="L59" s="81">
        <v>43</v>
      </c>
      <c r="M59" s="80">
        <v>40</v>
      </c>
      <c r="N59" s="86">
        <v>40</v>
      </c>
      <c r="O59" s="77">
        <v>0</v>
      </c>
      <c r="P59" s="77">
        <v>0</v>
      </c>
      <c r="Q59" s="77">
        <v>0</v>
      </c>
      <c r="R59" s="77">
        <v>0</v>
      </c>
      <c r="S59" s="80">
        <v>25</v>
      </c>
      <c r="T59" s="81">
        <v>26</v>
      </c>
      <c r="U59" s="81">
        <v>27</v>
      </c>
      <c r="V59" s="84">
        <v>49</v>
      </c>
    </row>
    <row r="60" ht="20" customHeight="1" spans="1:22">
      <c r="A60" s="28" t="s">
        <v>1740</v>
      </c>
      <c r="B60" s="27" t="s">
        <v>121</v>
      </c>
      <c r="C60" s="27" t="s">
        <v>558</v>
      </c>
      <c r="D60" s="83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80">
        <v>128</v>
      </c>
      <c r="P60" s="86">
        <v>128</v>
      </c>
      <c r="Q60" s="76">
        <v>128</v>
      </c>
      <c r="R60" s="81">
        <v>133</v>
      </c>
      <c r="S60" s="80">
        <v>101</v>
      </c>
      <c r="T60" s="81">
        <v>104</v>
      </c>
      <c r="U60" s="81">
        <v>133</v>
      </c>
      <c r="V60" s="85">
        <v>108</v>
      </c>
    </row>
    <row r="61" ht="20" customHeight="1" spans="1:22">
      <c r="A61" s="28" t="s">
        <v>1740</v>
      </c>
      <c r="B61" s="27" t="s">
        <v>229</v>
      </c>
      <c r="C61" s="27" t="s">
        <v>230</v>
      </c>
      <c r="D61" s="79">
        <v>43</v>
      </c>
      <c r="E61" s="81">
        <v>44</v>
      </c>
      <c r="F61" s="81">
        <v>48</v>
      </c>
      <c r="G61" s="80">
        <v>46</v>
      </c>
      <c r="H61" s="86">
        <v>46</v>
      </c>
      <c r="I61" s="81">
        <v>55</v>
      </c>
      <c r="J61" s="80">
        <v>50</v>
      </c>
      <c r="K61" s="81">
        <v>52</v>
      </c>
      <c r="L61" s="80">
        <v>50</v>
      </c>
      <c r="M61" s="80">
        <v>44</v>
      </c>
      <c r="N61" s="81">
        <v>49</v>
      </c>
      <c r="O61" s="80">
        <v>48</v>
      </c>
      <c r="P61" s="80">
        <v>41</v>
      </c>
      <c r="Q61" s="80">
        <v>40</v>
      </c>
      <c r="R61" s="81">
        <v>43</v>
      </c>
      <c r="S61" s="80">
        <v>41</v>
      </c>
      <c r="T61" s="81">
        <v>43</v>
      </c>
      <c r="U61" s="81">
        <v>55</v>
      </c>
      <c r="V61" s="82">
        <v>55</v>
      </c>
    </row>
    <row r="62" ht="20" customHeight="1" spans="1:22">
      <c r="A62" s="28" t="s">
        <v>1740</v>
      </c>
      <c r="B62" s="27" t="s">
        <v>294</v>
      </c>
      <c r="C62" s="27" t="s">
        <v>295</v>
      </c>
      <c r="D62" s="87">
        <v>9</v>
      </c>
      <c r="E62" s="81">
        <v>10</v>
      </c>
      <c r="F62" s="80">
        <v>8</v>
      </c>
      <c r="G62" s="81">
        <v>9</v>
      </c>
      <c r="H62" s="86">
        <v>9</v>
      </c>
      <c r="I62" s="86">
        <v>9</v>
      </c>
      <c r="J62" s="80">
        <v>8</v>
      </c>
      <c r="K62" s="80">
        <v>6</v>
      </c>
      <c r="L62" s="86">
        <v>6</v>
      </c>
      <c r="M62" s="81">
        <v>10</v>
      </c>
      <c r="N62" s="80">
        <v>4</v>
      </c>
      <c r="O62" s="81">
        <v>7</v>
      </c>
      <c r="P62" s="86">
        <v>7</v>
      </c>
      <c r="Q62" s="86">
        <v>7</v>
      </c>
      <c r="R62" s="86">
        <v>7</v>
      </c>
      <c r="S62" s="80">
        <v>6</v>
      </c>
      <c r="T62" s="81">
        <v>7</v>
      </c>
      <c r="U62" s="81">
        <v>8</v>
      </c>
      <c r="V62" s="82">
        <v>8</v>
      </c>
    </row>
    <row r="63" ht="20" customHeight="1" spans="1:22">
      <c r="A63" s="28" t="s">
        <v>1740</v>
      </c>
      <c r="B63" s="27" t="s">
        <v>556</v>
      </c>
      <c r="C63" s="27" t="s">
        <v>557</v>
      </c>
      <c r="D63" s="83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80">
        <v>12</v>
      </c>
      <c r="P63" s="76">
        <v>12</v>
      </c>
      <c r="Q63" s="80">
        <v>10</v>
      </c>
      <c r="R63" s="86">
        <v>10</v>
      </c>
      <c r="S63" s="80">
        <v>7</v>
      </c>
      <c r="T63" s="81">
        <v>9</v>
      </c>
      <c r="U63" s="81">
        <v>13</v>
      </c>
      <c r="V63" s="85">
        <v>10</v>
      </c>
    </row>
    <row r="64" ht="20" customHeight="1" spans="1:22">
      <c r="A64" s="28" t="s">
        <v>1740</v>
      </c>
      <c r="B64" s="27" t="s">
        <v>281</v>
      </c>
      <c r="C64" s="27" t="s">
        <v>282</v>
      </c>
      <c r="D64" s="87">
        <v>38</v>
      </c>
      <c r="E64" s="81">
        <v>46</v>
      </c>
      <c r="F64" s="80">
        <v>36</v>
      </c>
      <c r="G64" s="80">
        <v>29</v>
      </c>
      <c r="H64" s="81">
        <v>32</v>
      </c>
      <c r="I64" s="77">
        <v>0</v>
      </c>
      <c r="J64" s="80">
        <v>27</v>
      </c>
      <c r="K64" s="81">
        <v>30</v>
      </c>
      <c r="L64" s="86">
        <v>30</v>
      </c>
      <c r="M64" s="81">
        <v>32</v>
      </c>
      <c r="N64" s="81">
        <v>35</v>
      </c>
      <c r="O64" s="80">
        <v>19</v>
      </c>
      <c r="P64" s="81">
        <v>21</v>
      </c>
      <c r="Q64" s="81">
        <v>24</v>
      </c>
      <c r="R64" s="80">
        <v>20</v>
      </c>
      <c r="S64" s="77">
        <v>0</v>
      </c>
      <c r="T64" s="77">
        <v>0</v>
      </c>
      <c r="U64" s="77">
        <v>0</v>
      </c>
      <c r="V64" s="85">
        <v>21</v>
      </c>
    </row>
    <row r="65" ht="20" customHeight="1" spans="1:22">
      <c r="A65" s="28" t="s">
        <v>1740</v>
      </c>
      <c r="B65" s="27" t="s">
        <v>392</v>
      </c>
      <c r="C65" s="27" t="s">
        <v>263</v>
      </c>
      <c r="D65" s="79">
        <v>39</v>
      </c>
      <c r="E65" s="80">
        <v>38</v>
      </c>
      <c r="F65" s="77">
        <v>0</v>
      </c>
      <c r="G65" s="77">
        <v>0</v>
      </c>
      <c r="H65" s="77">
        <v>0</v>
      </c>
      <c r="I65" s="77">
        <v>0</v>
      </c>
      <c r="J65" s="80">
        <v>31</v>
      </c>
      <c r="K65" s="81">
        <v>35</v>
      </c>
      <c r="L65" s="81">
        <v>42</v>
      </c>
      <c r="M65" s="81">
        <v>55</v>
      </c>
      <c r="N65" s="81">
        <v>59</v>
      </c>
      <c r="O65" s="80">
        <v>35</v>
      </c>
      <c r="P65" s="77">
        <v>0</v>
      </c>
      <c r="Q65" s="80">
        <v>42</v>
      </c>
      <c r="R65" s="77">
        <v>0</v>
      </c>
      <c r="S65" s="77">
        <v>0</v>
      </c>
      <c r="T65" s="77">
        <v>0</v>
      </c>
      <c r="U65" s="80">
        <v>45</v>
      </c>
      <c r="V65" s="85">
        <v>44</v>
      </c>
    </row>
    <row r="66" ht="20" customHeight="1" spans="1:22">
      <c r="A66" s="28" t="s">
        <v>1740</v>
      </c>
      <c r="B66" s="27" t="s">
        <v>277</v>
      </c>
      <c r="C66" s="27" t="s">
        <v>213</v>
      </c>
      <c r="D66" s="87">
        <v>29</v>
      </c>
      <c r="E66" s="80">
        <v>28</v>
      </c>
      <c r="F66" s="80">
        <v>24</v>
      </c>
      <c r="G66" s="81">
        <v>26</v>
      </c>
      <c r="H66" s="86">
        <v>26</v>
      </c>
      <c r="I66" s="77">
        <v>0</v>
      </c>
      <c r="J66" s="77">
        <v>0</v>
      </c>
      <c r="K66" s="77">
        <v>0</v>
      </c>
      <c r="L66" s="77">
        <v>0</v>
      </c>
      <c r="M66" s="80">
        <v>44</v>
      </c>
      <c r="N66" s="77">
        <v>0</v>
      </c>
      <c r="O66" s="77">
        <v>0</v>
      </c>
      <c r="P66" s="77">
        <v>0</v>
      </c>
      <c r="Q66" s="77">
        <v>0</v>
      </c>
      <c r="R66" s="77">
        <v>0</v>
      </c>
      <c r="S66" s="80">
        <v>29</v>
      </c>
      <c r="T66" s="86">
        <v>29</v>
      </c>
      <c r="U66" s="76">
        <v>29</v>
      </c>
      <c r="V66" s="84">
        <v>39</v>
      </c>
    </row>
    <row r="67" ht="20" customHeight="1" spans="1:22">
      <c r="A67" s="28" t="s">
        <v>1740</v>
      </c>
      <c r="B67" s="27" t="s">
        <v>503</v>
      </c>
      <c r="C67" s="27" t="s">
        <v>504</v>
      </c>
      <c r="D67" s="83">
        <v>0</v>
      </c>
      <c r="E67" s="77">
        <v>0</v>
      </c>
      <c r="F67" s="77">
        <v>0</v>
      </c>
      <c r="G67" s="77">
        <v>0</v>
      </c>
      <c r="H67" s="77">
        <v>0</v>
      </c>
      <c r="I67" s="80">
        <v>117</v>
      </c>
      <c r="J67" s="80">
        <v>104</v>
      </c>
      <c r="K67" s="86">
        <v>104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7">
        <v>0</v>
      </c>
      <c r="S67" s="80">
        <v>91</v>
      </c>
      <c r="T67" s="76">
        <v>91</v>
      </c>
      <c r="U67" s="80">
        <v>74</v>
      </c>
      <c r="V67" s="82">
        <v>74</v>
      </c>
    </row>
    <row r="68" ht="20" customHeight="1" spans="1:22">
      <c r="A68" s="28" t="s">
        <v>1740</v>
      </c>
      <c r="B68" s="27" t="s">
        <v>156</v>
      </c>
      <c r="C68" s="27" t="s">
        <v>199</v>
      </c>
      <c r="D68" s="79">
        <v>50</v>
      </c>
      <c r="E68" s="80">
        <v>45</v>
      </c>
      <c r="F68" s="81">
        <v>50</v>
      </c>
      <c r="G68" s="80">
        <v>42</v>
      </c>
      <c r="H68" s="80">
        <v>40</v>
      </c>
      <c r="I68" s="80">
        <v>31</v>
      </c>
      <c r="J68" s="81">
        <v>32</v>
      </c>
      <c r="K68" s="80">
        <v>30</v>
      </c>
      <c r="L68" s="86">
        <v>30</v>
      </c>
      <c r="M68" s="81">
        <v>31</v>
      </c>
      <c r="N68" s="80">
        <v>29</v>
      </c>
      <c r="O68" s="81">
        <v>32</v>
      </c>
      <c r="P68" s="80">
        <v>31</v>
      </c>
      <c r="Q68" s="81">
        <v>35</v>
      </c>
      <c r="R68" s="80">
        <v>33</v>
      </c>
      <c r="S68" s="81">
        <v>38</v>
      </c>
      <c r="T68" s="81">
        <v>39</v>
      </c>
      <c r="U68" s="80">
        <v>37</v>
      </c>
      <c r="V68" s="85">
        <v>34</v>
      </c>
    </row>
    <row r="69" ht="20" customHeight="1" spans="1:22">
      <c r="A69" s="28" t="s">
        <v>1740</v>
      </c>
      <c r="B69" s="27" t="s">
        <v>279</v>
      </c>
      <c r="C69" s="27" t="s">
        <v>280</v>
      </c>
      <c r="D69" s="79">
        <v>48</v>
      </c>
      <c r="E69" s="86">
        <v>48</v>
      </c>
      <c r="F69" s="81">
        <v>49</v>
      </c>
      <c r="G69" s="80">
        <v>48</v>
      </c>
      <c r="H69" s="86">
        <v>48</v>
      </c>
      <c r="I69" s="80">
        <v>47</v>
      </c>
      <c r="J69" s="86">
        <v>47</v>
      </c>
      <c r="K69" s="81">
        <v>50</v>
      </c>
      <c r="L69" s="86">
        <v>50</v>
      </c>
      <c r="M69" s="77">
        <v>0</v>
      </c>
      <c r="N69" s="77">
        <v>0</v>
      </c>
      <c r="O69" s="80">
        <v>26</v>
      </c>
      <c r="P69" s="81">
        <v>28</v>
      </c>
      <c r="Q69" s="81">
        <v>31</v>
      </c>
      <c r="R69" s="81">
        <v>32</v>
      </c>
      <c r="S69" s="81">
        <v>44</v>
      </c>
      <c r="T69" s="80">
        <v>43</v>
      </c>
      <c r="U69" s="80">
        <v>39</v>
      </c>
      <c r="V69" s="84">
        <v>43</v>
      </c>
    </row>
    <row r="70" ht="20" customHeight="1" spans="1:22">
      <c r="A70" s="28" t="s">
        <v>1740</v>
      </c>
      <c r="B70" s="27" t="s">
        <v>262</v>
      </c>
      <c r="C70" s="27" t="s">
        <v>263</v>
      </c>
      <c r="D70" s="79">
        <v>38</v>
      </c>
      <c r="E70" s="80">
        <v>37</v>
      </c>
      <c r="F70" s="81">
        <v>43</v>
      </c>
      <c r="G70" s="80">
        <v>40</v>
      </c>
      <c r="H70" s="81">
        <v>41</v>
      </c>
      <c r="I70" s="81">
        <v>50</v>
      </c>
      <c r="J70" s="81">
        <v>54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80">
        <v>48</v>
      </c>
      <c r="Q70" s="80">
        <v>45</v>
      </c>
      <c r="R70" s="76">
        <v>45</v>
      </c>
      <c r="S70" s="80">
        <v>44</v>
      </c>
      <c r="T70" s="81">
        <v>56</v>
      </c>
      <c r="U70" s="80">
        <v>48</v>
      </c>
      <c r="V70" s="85">
        <v>46</v>
      </c>
    </row>
    <row r="71" ht="20" customHeight="1" spans="1:22">
      <c r="A71" s="28" t="s">
        <v>1740</v>
      </c>
      <c r="B71" s="27" t="s">
        <v>439</v>
      </c>
      <c r="C71" s="27" t="s">
        <v>440</v>
      </c>
      <c r="D71" s="83">
        <v>0</v>
      </c>
      <c r="E71" s="77">
        <v>0</v>
      </c>
      <c r="F71" s="80">
        <v>40</v>
      </c>
      <c r="G71" s="81">
        <v>43</v>
      </c>
      <c r="H71" s="80">
        <v>33</v>
      </c>
      <c r="I71" s="81">
        <v>43</v>
      </c>
      <c r="J71" s="80">
        <v>29</v>
      </c>
      <c r="K71" s="81">
        <v>40</v>
      </c>
      <c r="L71" s="80">
        <v>35</v>
      </c>
      <c r="M71" s="81">
        <v>39</v>
      </c>
      <c r="N71" s="81">
        <v>43</v>
      </c>
      <c r="O71" s="80">
        <v>41</v>
      </c>
      <c r="P71" s="81">
        <v>43</v>
      </c>
      <c r="Q71" s="81">
        <v>47</v>
      </c>
      <c r="R71" s="77">
        <v>0</v>
      </c>
      <c r="S71" s="80">
        <v>26</v>
      </c>
      <c r="T71" s="76">
        <v>26</v>
      </c>
      <c r="U71" s="81">
        <v>32</v>
      </c>
      <c r="V71" s="84">
        <v>49</v>
      </c>
    </row>
    <row r="72" ht="20" customHeight="1" spans="1:22">
      <c r="A72" s="28" t="s">
        <v>1740</v>
      </c>
      <c r="B72" s="27" t="s">
        <v>264</v>
      </c>
      <c r="C72" s="27" t="s">
        <v>265</v>
      </c>
      <c r="D72" s="87">
        <v>8</v>
      </c>
      <c r="E72" s="80">
        <v>6</v>
      </c>
      <c r="F72" s="80">
        <v>5</v>
      </c>
      <c r="G72" s="81">
        <v>6</v>
      </c>
      <c r="H72" s="81">
        <v>8</v>
      </c>
      <c r="I72" s="80">
        <v>7</v>
      </c>
      <c r="J72" s="80">
        <v>5</v>
      </c>
      <c r="K72" s="81">
        <v>10</v>
      </c>
      <c r="L72" s="86">
        <v>10</v>
      </c>
      <c r="M72" s="81">
        <v>11</v>
      </c>
      <c r="N72" s="81">
        <v>12</v>
      </c>
      <c r="O72" s="77">
        <v>0</v>
      </c>
      <c r="P72" s="80">
        <v>14</v>
      </c>
      <c r="Q72" s="81">
        <v>17</v>
      </c>
      <c r="R72" s="80">
        <v>14</v>
      </c>
      <c r="S72" s="80">
        <v>13</v>
      </c>
      <c r="T72" s="80">
        <v>12</v>
      </c>
      <c r="U72" s="86">
        <v>12</v>
      </c>
      <c r="V72" s="84">
        <v>19</v>
      </c>
    </row>
    <row r="73" ht="20" customHeight="1" spans="1:22">
      <c r="A73" s="28" t="s">
        <v>1740</v>
      </c>
      <c r="B73" s="27" t="s">
        <v>289</v>
      </c>
      <c r="C73" s="27" t="s">
        <v>290</v>
      </c>
      <c r="D73" s="87">
        <v>47</v>
      </c>
      <c r="E73" s="81">
        <v>56</v>
      </c>
      <c r="F73" s="80">
        <v>33</v>
      </c>
      <c r="G73" s="81">
        <v>43</v>
      </c>
      <c r="H73" s="81">
        <v>44</v>
      </c>
      <c r="I73" s="80">
        <v>30</v>
      </c>
      <c r="J73" s="81">
        <v>39</v>
      </c>
      <c r="K73" s="81">
        <v>42</v>
      </c>
      <c r="L73" s="81">
        <v>49</v>
      </c>
      <c r="M73" s="81">
        <v>51</v>
      </c>
      <c r="N73" s="80">
        <v>29</v>
      </c>
      <c r="O73" s="81">
        <v>53</v>
      </c>
      <c r="P73" s="80">
        <v>48</v>
      </c>
      <c r="Q73" s="81">
        <v>53</v>
      </c>
      <c r="R73" s="80">
        <v>37</v>
      </c>
      <c r="S73" s="81">
        <v>54</v>
      </c>
      <c r="T73" s="80">
        <v>41</v>
      </c>
      <c r="U73" s="81">
        <v>50</v>
      </c>
      <c r="V73" s="85">
        <v>46</v>
      </c>
    </row>
    <row r="74" ht="20" customHeight="1" spans="1:22">
      <c r="A74" s="28" t="s">
        <v>1740</v>
      </c>
      <c r="B74" s="27" t="s">
        <v>423</v>
      </c>
      <c r="C74" s="27" t="s">
        <v>424</v>
      </c>
      <c r="D74" s="83">
        <v>0</v>
      </c>
      <c r="E74" s="77">
        <v>0</v>
      </c>
      <c r="F74" s="80">
        <v>93</v>
      </c>
      <c r="G74" s="86">
        <v>93</v>
      </c>
      <c r="H74" s="81">
        <v>98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80">
        <v>27</v>
      </c>
      <c r="S74" s="86">
        <v>27</v>
      </c>
      <c r="T74" s="81">
        <v>28</v>
      </c>
      <c r="U74" s="77">
        <v>0</v>
      </c>
      <c r="V74" s="85">
        <v>27</v>
      </c>
    </row>
    <row r="75" ht="20" customHeight="1" spans="1:22">
      <c r="A75" s="28" t="s">
        <v>1740</v>
      </c>
      <c r="B75" s="27" t="s">
        <v>368</v>
      </c>
      <c r="C75" s="27" t="s">
        <v>322</v>
      </c>
      <c r="D75" s="79">
        <v>52</v>
      </c>
      <c r="E75" s="77">
        <v>0</v>
      </c>
      <c r="F75" s="77">
        <v>0</v>
      </c>
      <c r="G75" s="77">
        <v>0</v>
      </c>
      <c r="H75" s="77">
        <v>0</v>
      </c>
      <c r="I75" s="80">
        <v>41</v>
      </c>
      <c r="J75" s="80">
        <v>38</v>
      </c>
      <c r="K75" s="81">
        <v>39</v>
      </c>
      <c r="L75" s="81">
        <v>41</v>
      </c>
      <c r="M75" s="80">
        <v>35</v>
      </c>
      <c r="N75" s="80">
        <v>34</v>
      </c>
      <c r="O75" s="80">
        <v>22</v>
      </c>
      <c r="P75" s="80">
        <v>21</v>
      </c>
      <c r="Q75" s="81">
        <v>24</v>
      </c>
      <c r="R75" s="80">
        <v>23</v>
      </c>
      <c r="S75" s="77">
        <v>0</v>
      </c>
      <c r="T75" s="77">
        <v>0</v>
      </c>
      <c r="U75" s="77">
        <v>0</v>
      </c>
      <c r="V75" s="85">
        <v>15</v>
      </c>
    </row>
    <row r="76" ht="20" customHeight="1" spans="1:22">
      <c r="A76" s="28" t="s">
        <v>1740</v>
      </c>
      <c r="B76" s="27" t="s">
        <v>544</v>
      </c>
      <c r="C76" s="27" t="s">
        <v>545</v>
      </c>
      <c r="D76" s="83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80">
        <v>93</v>
      </c>
      <c r="O76" s="86">
        <v>93</v>
      </c>
      <c r="P76" s="86">
        <v>93</v>
      </c>
      <c r="Q76" s="77">
        <v>0</v>
      </c>
      <c r="R76" s="77">
        <v>0</v>
      </c>
      <c r="S76" s="77">
        <v>0</v>
      </c>
      <c r="T76" s="80">
        <v>109</v>
      </c>
      <c r="U76" s="86">
        <v>109</v>
      </c>
      <c r="V76" s="82">
        <v>109</v>
      </c>
    </row>
    <row r="77" ht="20" customHeight="1" spans="1:22">
      <c r="A77" s="28" t="s">
        <v>1740</v>
      </c>
      <c r="B77" s="27" t="s">
        <v>539</v>
      </c>
      <c r="C77" s="27" t="s">
        <v>540</v>
      </c>
      <c r="D77" s="83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80">
        <v>89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80">
        <v>48</v>
      </c>
      <c r="T77" s="76">
        <v>48</v>
      </c>
      <c r="U77" s="80">
        <v>46</v>
      </c>
      <c r="V77" s="84">
        <v>114</v>
      </c>
    </row>
    <row r="78" ht="20" customHeight="1" spans="1:22">
      <c r="A78" s="28" t="s">
        <v>1740</v>
      </c>
      <c r="B78" s="27" t="s">
        <v>382</v>
      </c>
      <c r="C78" s="27" t="s">
        <v>383</v>
      </c>
      <c r="D78" s="79">
        <v>41</v>
      </c>
      <c r="E78" s="80">
        <v>39</v>
      </c>
      <c r="F78" s="81">
        <v>40</v>
      </c>
      <c r="G78" s="80">
        <v>35</v>
      </c>
      <c r="H78" s="77">
        <v>0</v>
      </c>
      <c r="I78" s="80">
        <v>36</v>
      </c>
      <c r="J78" s="81">
        <v>40</v>
      </c>
      <c r="K78" s="80">
        <v>39</v>
      </c>
      <c r="L78" s="86">
        <v>39</v>
      </c>
      <c r="M78" s="81">
        <v>42</v>
      </c>
      <c r="N78" s="80">
        <v>41</v>
      </c>
      <c r="O78" s="81">
        <v>53</v>
      </c>
      <c r="P78" s="80">
        <v>37</v>
      </c>
      <c r="Q78" s="81">
        <v>38</v>
      </c>
      <c r="R78" s="77">
        <v>0</v>
      </c>
      <c r="S78" s="77">
        <v>0</v>
      </c>
      <c r="T78" s="77">
        <v>0</v>
      </c>
      <c r="U78" s="77">
        <v>0</v>
      </c>
      <c r="V78" s="85">
        <v>47</v>
      </c>
    </row>
    <row r="79" ht="20" customHeight="1" spans="1:22">
      <c r="A79" s="28" t="s">
        <v>1740</v>
      </c>
      <c r="B79" s="27" t="s">
        <v>477</v>
      </c>
      <c r="C79" s="27" t="s">
        <v>478</v>
      </c>
      <c r="D79" s="83">
        <v>0</v>
      </c>
      <c r="E79" s="77">
        <v>0</v>
      </c>
      <c r="F79" s="77">
        <v>0</v>
      </c>
      <c r="G79" s="77">
        <v>0</v>
      </c>
      <c r="H79" s="80">
        <v>90</v>
      </c>
      <c r="I79" s="81">
        <v>109</v>
      </c>
      <c r="J79" s="77">
        <v>0</v>
      </c>
      <c r="K79" s="77">
        <v>0</v>
      </c>
      <c r="L79" s="77">
        <v>0</v>
      </c>
      <c r="M79" s="77">
        <v>0</v>
      </c>
      <c r="N79" s="80">
        <v>91</v>
      </c>
      <c r="O79" s="81">
        <v>94</v>
      </c>
      <c r="P79" s="86">
        <v>94</v>
      </c>
      <c r="Q79" s="77">
        <v>0</v>
      </c>
      <c r="R79" s="77">
        <v>0</v>
      </c>
      <c r="S79" s="77">
        <v>0</v>
      </c>
      <c r="T79" s="80">
        <v>126</v>
      </c>
      <c r="U79" s="86">
        <v>126</v>
      </c>
      <c r="V79" s="82">
        <v>126</v>
      </c>
    </row>
    <row r="80" ht="20" customHeight="1" spans="1:22">
      <c r="A80" s="28" t="s">
        <v>1740</v>
      </c>
      <c r="B80" s="27" t="s">
        <v>357</v>
      </c>
      <c r="C80" s="27" t="s">
        <v>358</v>
      </c>
      <c r="D80" s="87">
        <v>32</v>
      </c>
      <c r="E80" s="86">
        <v>32</v>
      </c>
      <c r="F80" s="77">
        <v>0</v>
      </c>
      <c r="G80" s="77">
        <v>0</v>
      </c>
      <c r="H80" s="80">
        <v>39</v>
      </c>
      <c r="I80" s="80">
        <v>34</v>
      </c>
      <c r="J80" s="80">
        <v>30</v>
      </c>
      <c r="K80" s="86">
        <v>30</v>
      </c>
      <c r="L80" s="80">
        <v>29</v>
      </c>
      <c r="M80" s="80">
        <v>28</v>
      </c>
      <c r="N80" s="81">
        <v>29</v>
      </c>
      <c r="O80" s="77">
        <v>0</v>
      </c>
      <c r="P80" s="80">
        <v>28</v>
      </c>
      <c r="Q80" s="81">
        <v>29</v>
      </c>
      <c r="R80" s="86">
        <v>29</v>
      </c>
      <c r="S80" s="86">
        <v>29</v>
      </c>
      <c r="T80" s="80">
        <v>27</v>
      </c>
      <c r="U80" s="80">
        <v>26</v>
      </c>
      <c r="V80" s="82">
        <v>26</v>
      </c>
    </row>
    <row r="81" ht="20" customHeight="1" spans="1:22">
      <c r="A81" s="28" t="s">
        <v>1740</v>
      </c>
      <c r="B81" s="27" t="s">
        <v>415</v>
      </c>
      <c r="C81" s="27" t="s">
        <v>322</v>
      </c>
      <c r="D81" s="83">
        <v>0</v>
      </c>
      <c r="E81" s="77">
        <v>0</v>
      </c>
      <c r="F81" s="80">
        <v>33</v>
      </c>
      <c r="G81" s="86">
        <v>33</v>
      </c>
      <c r="H81" s="80">
        <v>32</v>
      </c>
      <c r="I81" s="81">
        <v>33</v>
      </c>
      <c r="J81" s="80">
        <v>32</v>
      </c>
      <c r="K81" s="80">
        <v>29</v>
      </c>
      <c r="L81" s="81">
        <v>31</v>
      </c>
      <c r="M81" s="80">
        <v>26</v>
      </c>
      <c r="N81" s="81">
        <v>29</v>
      </c>
      <c r="O81" s="80">
        <v>23</v>
      </c>
      <c r="P81" s="81">
        <v>32</v>
      </c>
      <c r="Q81" s="81">
        <v>35</v>
      </c>
      <c r="R81" s="77">
        <v>0</v>
      </c>
      <c r="S81" s="77">
        <v>0</v>
      </c>
      <c r="T81" s="77">
        <v>0</v>
      </c>
      <c r="U81" s="77">
        <v>0</v>
      </c>
      <c r="V81" s="85">
        <v>38</v>
      </c>
    </row>
    <row r="82" ht="20" customHeight="1" spans="1:22">
      <c r="A82" s="28" t="s">
        <v>1740</v>
      </c>
      <c r="B82" s="27" t="s">
        <v>340</v>
      </c>
      <c r="C82" s="27" t="s">
        <v>341</v>
      </c>
      <c r="D82" s="83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8">
        <v>0</v>
      </c>
    </row>
    <row r="83" ht="20" customHeight="1" spans="1:22">
      <c r="A83" s="28" t="s">
        <v>1740</v>
      </c>
      <c r="B83" s="27" t="s">
        <v>244</v>
      </c>
      <c r="C83" s="27" t="s">
        <v>245</v>
      </c>
      <c r="D83" s="87">
        <v>40</v>
      </c>
      <c r="E83" s="81">
        <v>45</v>
      </c>
      <c r="F83" s="86">
        <v>45</v>
      </c>
      <c r="G83" s="80">
        <v>40</v>
      </c>
      <c r="H83" s="86">
        <v>40</v>
      </c>
      <c r="I83" s="80">
        <v>25</v>
      </c>
      <c r="J83" s="80">
        <v>23</v>
      </c>
      <c r="K83" s="81">
        <v>37</v>
      </c>
      <c r="L83" s="80">
        <v>32</v>
      </c>
      <c r="M83" s="81">
        <v>41</v>
      </c>
      <c r="N83" s="81">
        <v>51</v>
      </c>
      <c r="O83" s="80">
        <v>47</v>
      </c>
      <c r="P83" s="81">
        <v>55</v>
      </c>
      <c r="Q83" s="86">
        <v>55</v>
      </c>
      <c r="R83" s="80">
        <v>38</v>
      </c>
      <c r="S83" s="81">
        <v>42</v>
      </c>
      <c r="T83" s="80">
        <v>40</v>
      </c>
      <c r="U83" s="81">
        <v>44</v>
      </c>
      <c r="V83" s="84">
        <v>65</v>
      </c>
    </row>
    <row r="84" ht="20" customHeight="1" spans="1:22">
      <c r="A84" s="28" t="s">
        <v>1740</v>
      </c>
      <c r="B84" s="27" t="s">
        <v>315</v>
      </c>
      <c r="C84" s="27" t="s">
        <v>316</v>
      </c>
      <c r="D84" s="79">
        <v>8</v>
      </c>
      <c r="E84" s="86">
        <v>8</v>
      </c>
      <c r="F84" s="86">
        <v>8</v>
      </c>
      <c r="G84" s="80">
        <v>7</v>
      </c>
      <c r="H84" s="86">
        <v>7</v>
      </c>
      <c r="I84" s="81">
        <v>24</v>
      </c>
      <c r="J84" s="81">
        <v>33</v>
      </c>
      <c r="K84" s="81">
        <v>35</v>
      </c>
      <c r="L84" s="80">
        <v>30</v>
      </c>
      <c r="M84" s="77">
        <v>0</v>
      </c>
      <c r="N84" s="77">
        <v>0</v>
      </c>
      <c r="O84" s="77">
        <v>0</v>
      </c>
      <c r="P84" s="80">
        <v>27</v>
      </c>
      <c r="Q84" s="86">
        <v>27</v>
      </c>
      <c r="R84" s="77">
        <v>0</v>
      </c>
      <c r="S84" s="77">
        <v>0</v>
      </c>
      <c r="T84" s="80">
        <v>26</v>
      </c>
      <c r="U84" s="80">
        <v>23</v>
      </c>
      <c r="V84" s="84">
        <v>28</v>
      </c>
    </row>
    <row r="85" ht="20" customHeight="1" spans="1:22">
      <c r="A85" s="28" t="s">
        <v>1740</v>
      </c>
      <c r="B85" s="27" t="s">
        <v>224</v>
      </c>
      <c r="C85" s="27" t="s">
        <v>225</v>
      </c>
      <c r="D85" s="79">
        <v>78</v>
      </c>
      <c r="E85" s="81">
        <v>91</v>
      </c>
      <c r="F85" s="81">
        <v>92</v>
      </c>
      <c r="G85" s="80">
        <v>86</v>
      </c>
      <c r="H85" s="81">
        <v>89</v>
      </c>
      <c r="I85" s="81">
        <v>104</v>
      </c>
      <c r="J85" s="81">
        <v>123</v>
      </c>
      <c r="K85" s="80">
        <v>79</v>
      </c>
      <c r="L85" s="81">
        <v>80</v>
      </c>
      <c r="M85" s="81">
        <v>82</v>
      </c>
      <c r="N85" s="76">
        <v>82</v>
      </c>
      <c r="O85" s="81">
        <v>106</v>
      </c>
      <c r="P85" s="81">
        <v>110</v>
      </c>
      <c r="Q85" s="86">
        <v>110</v>
      </c>
      <c r="R85" s="81">
        <v>130</v>
      </c>
      <c r="S85" s="80">
        <v>124</v>
      </c>
      <c r="T85" s="86">
        <v>124</v>
      </c>
      <c r="U85" s="81">
        <v>144</v>
      </c>
      <c r="V85" s="82">
        <v>144</v>
      </c>
    </row>
    <row r="86" ht="20" customHeight="1" spans="1:22">
      <c r="A86" s="28" t="s">
        <v>1740</v>
      </c>
      <c r="B86" s="27" t="s">
        <v>430</v>
      </c>
      <c r="C86" s="27" t="s">
        <v>223</v>
      </c>
      <c r="D86" s="83">
        <v>0</v>
      </c>
      <c r="E86" s="77">
        <v>0</v>
      </c>
      <c r="F86" s="80">
        <v>31</v>
      </c>
      <c r="G86" s="80">
        <v>29</v>
      </c>
      <c r="H86" s="81">
        <v>30</v>
      </c>
      <c r="I86" s="80">
        <v>17</v>
      </c>
      <c r="J86" s="81">
        <v>20</v>
      </c>
      <c r="K86" s="81">
        <v>23</v>
      </c>
      <c r="L86" s="80">
        <v>20</v>
      </c>
      <c r="M86" s="80">
        <v>18</v>
      </c>
      <c r="N86" s="80">
        <v>17</v>
      </c>
      <c r="O86" s="81">
        <v>19</v>
      </c>
      <c r="P86" s="86">
        <v>19</v>
      </c>
      <c r="Q86" s="80">
        <v>16</v>
      </c>
      <c r="R86" s="81">
        <v>20</v>
      </c>
      <c r="S86" s="81">
        <v>24</v>
      </c>
      <c r="T86" s="86">
        <v>24</v>
      </c>
      <c r="U86" s="86">
        <v>24</v>
      </c>
      <c r="V86" s="82">
        <v>24</v>
      </c>
    </row>
    <row r="87" ht="20" customHeight="1" spans="1:22">
      <c r="A87" s="28" t="s">
        <v>1740</v>
      </c>
      <c r="B87" s="27" t="s">
        <v>593</v>
      </c>
      <c r="C87" s="27" t="s">
        <v>594</v>
      </c>
      <c r="D87" s="83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77">
        <v>0</v>
      </c>
      <c r="S87" s="80">
        <v>10</v>
      </c>
      <c r="T87" s="77">
        <v>0</v>
      </c>
      <c r="U87" s="80">
        <v>7</v>
      </c>
      <c r="V87" s="84">
        <v>36</v>
      </c>
    </row>
    <row r="88" ht="20" customHeight="1" spans="1:22">
      <c r="A88" s="28" t="s">
        <v>1740</v>
      </c>
      <c r="B88" s="27" t="s">
        <v>599</v>
      </c>
      <c r="C88" s="27" t="s">
        <v>600</v>
      </c>
      <c r="D88" s="83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>
        <v>0</v>
      </c>
      <c r="T88" s="77">
        <v>0</v>
      </c>
      <c r="U88" s="77">
        <v>0</v>
      </c>
      <c r="V88" s="78">
        <v>0</v>
      </c>
    </row>
    <row r="89" ht="20" customHeight="1" spans="1:22">
      <c r="A89" s="28" t="s">
        <v>1740</v>
      </c>
      <c r="B89" s="27" t="s">
        <v>601</v>
      </c>
      <c r="C89" s="27" t="s">
        <v>602</v>
      </c>
      <c r="D89" s="83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>
        <v>0</v>
      </c>
      <c r="T89" s="80">
        <v>7</v>
      </c>
      <c r="U89" s="81">
        <v>8</v>
      </c>
      <c r="V89" s="84">
        <v>47</v>
      </c>
    </row>
    <row r="90" ht="20" customHeight="1" spans="1:22">
      <c r="A90" s="28" t="s">
        <v>1740</v>
      </c>
      <c r="B90" s="27" t="s">
        <v>465</v>
      </c>
      <c r="C90" s="27" t="s">
        <v>322</v>
      </c>
      <c r="D90" s="83">
        <v>0</v>
      </c>
      <c r="E90" s="77">
        <v>0</v>
      </c>
      <c r="F90" s="77">
        <v>0</v>
      </c>
      <c r="G90" s="80">
        <v>43</v>
      </c>
      <c r="H90" s="80">
        <v>41</v>
      </c>
      <c r="I90" s="80">
        <v>35</v>
      </c>
      <c r="J90" s="81">
        <v>39</v>
      </c>
      <c r="K90" s="80">
        <v>35</v>
      </c>
      <c r="L90" s="81">
        <v>38</v>
      </c>
      <c r="M90" s="80">
        <v>33</v>
      </c>
      <c r="N90" s="80">
        <v>32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 s="77">
        <v>0</v>
      </c>
      <c r="U90" s="77">
        <v>0</v>
      </c>
      <c r="V90" s="85">
        <v>33</v>
      </c>
    </row>
    <row r="91" ht="20" customHeight="1" spans="1:22">
      <c r="A91" s="28" t="s">
        <v>1740</v>
      </c>
      <c r="B91" s="27" t="s">
        <v>534</v>
      </c>
      <c r="C91" s="27" t="s">
        <v>535</v>
      </c>
      <c r="D91" s="83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80">
        <v>35</v>
      </c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7">
        <v>0</v>
      </c>
      <c r="S91" s="77">
        <v>0</v>
      </c>
      <c r="T91" s="77">
        <v>0</v>
      </c>
      <c r="U91" s="80">
        <v>60</v>
      </c>
      <c r="V91" s="82">
        <v>60</v>
      </c>
    </row>
    <row r="92" ht="20" customHeight="1" spans="1:22">
      <c r="A92" s="28" t="s">
        <v>1740</v>
      </c>
      <c r="B92" s="27" t="s">
        <v>615</v>
      </c>
      <c r="C92" s="27" t="s">
        <v>396</v>
      </c>
      <c r="D92" s="83">
        <v>0</v>
      </c>
      <c r="E92" s="77">
        <v>0</v>
      </c>
      <c r="F92" s="77">
        <v>0</v>
      </c>
      <c r="G92" s="77">
        <v>0</v>
      </c>
      <c r="H92" s="77">
        <v>0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  <c r="Q92" s="77">
        <v>0</v>
      </c>
      <c r="R92" s="77">
        <v>0</v>
      </c>
      <c r="S92" s="77">
        <v>0</v>
      </c>
      <c r="T92" s="77">
        <v>0</v>
      </c>
      <c r="U92" s="77">
        <v>0</v>
      </c>
      <c r="V92" s="78">
        <v>0</v>
      </c>
    </row>
    <row r="93" ht="20" customHeight="1" spans="1:22">
      <c r="A93" s="28" t="s">
        <v>1740</v>
      </c>
      <c r="B93" s="27" t="s">
        <v>256</v>
      </c>
      <c r="C93" s="27" t="s">
        <v>257</v>
      </c>
      <c r="D93" s="87">
        <v>38</v>
      </c>
      <c r="E93" s="81">
        <v>47</v>
      </c>
      <c r="F93" s="80">
        <v>30</v>
      </c>
      <c r="G93" s="81">
        <v>32</v>
      </c>
      <c r="H93" s="81">
        <v>33</v>
      </c>
      <c r="I93" s="80">
        <v>26</v>
      </c>
      <c r="J93" s="81">
        <v>34</v>
      </c>
      <c r="K93" s="80">
        <v>33</v>
      </c>
      <c r="L93" s="80">
        <v>31</v>
      </c>
      <c r="M93" s="81">
        <v>38</v>
      </c>
      <c r="N93" s="80">
        <v>29</v>
      </c>
      <c r="O93" s="81">
        <v>32</v>
      </c>
      <c r="P93" s="81">
        <v>36</v>
      </c>
      <c r="Q93" s="81">
        <v>41</v>
      </c>
      <c r="R93" s="80">
        <v>33</v>
      </c>
      <c r="S93" s="81">
        <v>41</v>
      </c>
      <c r="T93" s="81">
        <v>42</v>
      </c>
      <c r="U93" s="81">
        <v>43</v>
      </c>
      <c r="V93" s="85">
        <v>41</v>
      </c>
    </row>
    <row r="94" ht="20" customHeight="1" spans="1:22">
      <c r="A94" s="28" t="s">
        <v>1740</v>
      </c>
      <c r="B94" s="27" t="s">
        <v>586</v>
      </c>
      <c r="C94" s="27" t="s">
        <v>587</v>
      </c>
      <c r="D94" s="83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8">
        <v>0</v>
      </c>
    </row>
    <row r="95" ht="20" customHeight="1" spans="1:22">
      <c r="A95" s="28" t="s">
        <v>1740</v>
      </c>
      <c r="B95" s="27" t="s">
        <v>450</v>
      </c>
      <c r="C95" s="27" t="s">
        <v>213</v>
      </c>
      <c r="D95" s="83">
        <v>0</v>
      </c>
      <c r="E95" s="77">
        <v>0</v>
      </c>
      <c r="F95" s="80">
        <v>26</v>
      </c>
      <c r="G95" s="80">
        <v>20</v>
      </c>
      <c r="H95" s="81">
        <v>21</v>
      </c>
      <c r="I95" s="77">
        <v>0</v>
      </c>
      <c r="J95" s="77">
        <v>0</v>
      </c>
      <c r="K95" s="77">
        <v>0</v>
      </c>
      <c r="L95" s="77">
        <v>0</v>
      </c>
      <c r="M95" s="80">
        <v>29</v>
      </c>
      <c r="N95" s="80">
        <v>28</v>
      </c>
      <c r="O95" s="77">
        <v>0</v>
      </c>
      <c r="P95" s="77">
        <v>0</v>
      </c>
      <c r="Q95" s="77">
        <v>0</v>
      </c>
      <c r="R95" s="77">
        <v>0</v>
      </c>
      <c r="S95" s="77">
        <v>0</v>
      </c>
      <c r="T95" s="77">
        <v>0</v>
      </c>
      <c r="U95" s="77">
        <v>0</v>
      </c>
      <c r="V95" s="85">
        <v>40</v>
      </c>
    </row>
    <row r="96" ht="20" customHeight="1" spans="1:22">
      <c r="A96" s="28" t="s">
        <v>1740</v>
      </c>
      <c r="B96" s="27" t="s">
        <v>297</v>
      </c>
      <c r="C96" s="27" t="s">
        <v>298</v>
      </c>
      <c r="D96" s="87">
        <v>29</v>
      </c>
      <c r="E96" s="81">
        <v>30</v>
      </c>
      <c r="F96" s="80">
        <v>25</v>
      </c>
      <c r="G96" s="81">
        <v>27</v>
      </c>
      <c r="H96" s="81">
        <v>29</v>
      </c>
      <c r="I96" s="81">
        <v>40</v>
      </c>
      <c r="J96" s="80">
        <v>34</v>
      </c>
      <c r="K96" s="81">
        <v>38</v>
      </c>
      <c r="L96" s="80">
        <v>36</v>
      </c>
      <c r="M96" s="81">
        <v>37</v>
      </c>
      <c r="N96" s="86">
        <v>37</v>
      </c>
      <c r="O96" s="81">
        <v>38</v>
      </c>
      <c r="P96" s="86">
        <v>38</v>
      </c>
      <c r="Q96" s="81">
        <v>40</v>
      </c>
      <c r="R96" s="80">
        <v>31</v>
      </c>
      <c r="S96" s="81">
        <v>33</v>
      </c>
      <c r="T96" s="81">
        <v>36</v>
      </c>
      <c r="U96" s="77">
        <v>0</v>
      </c>
      <c r="V96" s="85">
        <v>40</v>
      </c>
    </row>
    <row r="97" ht="20" customHeight="1" spans="1:22">
      <c r="A97" s="28" t="s">
        <v>1740</v>
      </c>
      <c r="B97" s="27" t="s">
        <v>554</v>
      </c>
      <c r="C97" s="27" t="s">
        <v>396</v>
      </c>
      <c r="D97" s="83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  <c r="Q97" s="77">
        <v>0</v>
      </c>
      <c r="R97" s="77">
        <v>0</v>
      </c>
      <c r="S97" s="77">
        <v>0</v>
      </c>
      <c r="T97" s="77">
        <v>0</v>
      </c>
      <c r="U97" s="77">
        <v>0</v>
      </c>
      <c r="V97" s="78">
        <v>0</v>
      </c>
    </row>
    <row r="98" ht="20" customHeight="1" spans="1:22">
      <c r="A98" s="28" t="s">
        <v>1740</v>
      </c>
      <c r="B98" s="27" t="s">
        <v>448</v>
      </c>
      <c r="C98" s="27" t="s">
        <v>199</v>
      </c>
      <c r="D98" s="83">
        <v>0</v>
      </c>
      <c r="E98" s="77">
        <v>0</v>
      </c>
      <c r="F98" s="80">
        <v>37</v>
      </c>
      <c r="G98" s="80">
        <v>34</v>
      </c>
      <c r="H98" s="77">
        <v>0</v>
      </c>
      <c r="I98" s="77">
        <v>0</v>
      </c>
      <c r="J98" s="77">
        <v>0</v>
      </c>
      <c r="K98" s="77">
        <v>0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  <c r="Q98" s="80">
        <v>38</v>
      </c>
      <c r="R98" s="77">
        <v>0</v>
      </c>
      <c r="S98" s="80">
        <v>46</v>
      </c>
      <c r="T98" s="81">
        <v>51</v>
      </c>
      <c r="U98" s="76">
        <v>51</v>
      </c>
      <c r="V98" s="85">
        <v>47</v>
      </c>
    </row>
    <row r="99" ht="20" customHeight="1" spans="1:22">
      <c r="A99" s="28" t="s">
        <v>1740</v>
      </c>
      <c r="B99" s="27" t="s">
        <v>421</v>
      </c>
      <c r="C99" s="27" t="s">
        <v>422</v>
      </c>
      <c r="D99" s="83">
        <v>0</v>
      </c>
      <c r="E99" s="77">
        <v>0</v>
      </c>
      <c r="F99" s="80">
        <v>53</v>
      </c>
      <c r="G99" s="80">
        <v>48</v>
      </c>
      <c r="H99" s="80">
        <v>46</v>
      </c>
      <c r="I99" s="81">
        <v>49</v>
      </c>
      <c r="J99" s="81">
        <v>67</v>
      </c>
      <c r="K99" s="80">
        <v>61</v>
      </c>
      <c r="L99" s="80">
        <v>58</v>
      </c>
      <c r="M99" s="80">
        <v>56</v>
      </c>
      <c r="N99" s="81">
        <v>59</v>
      </c>
      <c r="O99" s="80">
        <v>58</v>
      </c>
      <c r="P99" s="80">
        <v>55</v>
      </c>
      <c r="Q99" s="77">
        <v>0</v>
      </c>
      <c r="R99" s="77">
        <v>0</v>
      </c>
      <c r="S99" s="80">
        <v>49</v>
      </c>
      <c r="T99" s="81">
        <v>54</v>
      </c>
      <c r="U99" s="81">
        <v>57</v>
      </c>
      <c r="V99" s="84">
        <v>60</v>
      </c>
    </row>
    <row r="100" ht="20" customHeight="1" spans="1:22">
      <c r="A100" s="28" t="s">
        <v>1740</v>
      </c>
      <c r="B100" s="27" t="s">
        <v>470</v>
      </c>
      <c r="C100" s="27" t="s">
        <v>471</v>
      </c>
      <c r="D100" s="83">
        <v>0</v>
      </c>
      <c r="E100" s="77">
        <v>0</v>
      </c>
      <c r="F100" s="77">
        <v>0</v>
      </c>
      <c r="G100" s="80">
        <v>47</v>
      </c>
      <c r="H100" s="77">
        <v>0</v>
      </c>
      <c r="I100" s="77">
        <v>0</v>
      </c>
      <c r="J100" s="77">
        <v>0</v>
      </c>
      <c r="K100" s="77">
        <v>0</v>
      </c>
      <c r="L100" s="77">
        <v>0</v>
      </c>
      <c r="M100" s="77">
        <v>0</v>
      </c>
      <c r="N100" s="77">
        <v>0</v>
      </c>
      <c r="O100" s="77">
        <v>0</v>
      </c>
      <c r="P100" s="77">
        <v>0</v>
      </c>
      <c r="Q100" s="77">
        <v>0</v>
      </c>
      <c r="R100" s="77">
        <v>0</v>
      </c>
      <c r="S100" s="77">
        <v>0</v>
      </c>
      <c r="T100" s="77">
        <v>0</v>
      </c>
      <c r="U100" s="77">
        <v>0</v>
      </c>
      <c r="V100" s="85">
        <v>58</v>
      </c>
    </row>
    <row r="101" ht="20" customHeight="1" spans="1:22">
      <c r="A101" s="28" t="s">
        <v>1740</v>
      </c>
      <c r="B101" s="27" t="s">
        <v>359</v>
      </c>
      <c r="C101" s="27" t="s">
        <v>360</v>
      </c>
      <c r="D101" s="87">
        <v>49</v>
      </c>
      <c r="E101" s="81">
        <v>54</v>
      </c>
      <c r="F101" s="80">
        <v>46</v>
      </c>
      <c r="G101" s="80">
        <v>39</v>
      </c>
      <c r="H101" s="86">
        <v>39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  <c r="Q101" s="77">
        <v>0</v>
      </c>
      <c r="R101" s="77">
        <v>0</v>
      </c>
      <c r="S101" s="77">
        <v>0</v>
      </c>
      <c r="T101" s="77">
        <v>0</v>
      </c>
      <c r="U101" s="77">
        <v>0</v>
      </c>
      <c r="V101" s="85">
        <v>48</v>
      </c>
    </row>
    <row r="102" ht="20" customHeight="1" spans="1:22">
      <c r="A102" s="28" t="s">
        <v>1740</v>
      </c>
      <c r="B102" s="27" t="s">
        <v>610</v>
      </c>
      <c r="C102" s="27" t="s">
        <v>611</v>
      </c>
      <c r="D102" s="83">
        <v>0</v>
      </c>
      <c r="E102" s="77">
        <v>0</v>
      </c>
      <c r="F102" s="77">
        <v>0</v>
      </c>
      <c r="G102" s="77">
        <v>0</v>
      </c>
      <c r="H102" s="77">
        <v>0</v>
      </c>
      <c r="I102" s="77">
        <v>0</v>
      </c>
      <c r="J102" s="77">
        <v>0</v>
      </c>
      <c r="K102" s="77">
        <v>0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  <c r="Q102" s="77">
        <v>0</v>
      </c>
      <c r="R102" s="77">
        <v>0</v>
      </c>
      <c r="S102" s="77">
        <v>0</v>
      </c>
      <c r="T102" s="77">
        <v>0</v>
      </c>
      <c r="U102" s="77">
        <v>0</v>
      </c>
      <c r="V102" s="78">
        <v>0</v>
      </c>
    </row>
    <row r="103" ht="20" customHeight="1" spans="1:22">
      <c r="A103" s="28" t="s">
        <v>1740</v>
      </c>
      <c r="B103" s="27" t="s">
        <v>285</v>
      </c>
      <c r="C103" s="27" t="s">
        <v>199</v>
      </c>
      <c r="D103" s="87">
        <v>40</v>
      </c>
      <c r="E103" s="86">
        <v>40</v>
      </c>
      <c r="F103" s="86">
        <v>40</v>
      </c>
      <c r="G103" s="77">
        <v>0</v>
      </c>
      <c r="H103" s="77">
        <v>0</v>
      </c>
      <c r="I103" s="80">
        <v>42</v>
      </c>
      <c r="J103" s="86">
        <v>42</v>
      </c>
      <c r="K103" s="86">
        <v>42</v>
      </c>
      <c r="L103" s="86">
        <v>42</v>
      </c>
      <c r="M103" s="86">
        <v>42</v>
      </c>
      <c r="N103" s="86">
        <v>42</v>
      </c>
      <c r="O103" s="77">
        <v>0</v>
      </c>
      <c r="P103" s="77">
        <v>0</v>
      </c>
      <c r="Q103" s="80">
        <v>45</v>
      </c>
      <c r="R103" s="86">
        <v>45</v>
      </c>
      <c r="S103" s="86">
        <v>45</v>
      </c>
      <c r="T103" s="86">
        <v>45</v>
      </c>
      <c r="U103" s="86">
        <v>45</v>
      </c>
      <c r="V103" s="82">
        <v>45</v>
      </c>
    </row>
    <row r="104" ht="20" customHeight="1" spans="1:22">
      <c r="A104" s="39" t="s">
        <v>1740</v>
      </c>
      <c r="B104" s="38" t="s">
        <v>616</v>
      </c>
      <c r="C104" s="38" t="s">
        <v>617</v>
      </c>
      <c r="D104" s="88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  <c r="Q104" s="77">
        <v>0</v>
      </c>
      <c r="R104" s="77">
        <v>0</v>
      </c>
      <c r="S104" s="77">
        <v>0</v>
      </c>
      <c r="T104" s="77">
        <v>0</v>
      </c>
      <c r="U104" s="77">
        <v>0</v>
      </c>
      <c r="V104" s="85">
        <v>96</v>
      </c>
    </row>
    <row r="105" ht="20" customHeight="1" spans="1:22">
      <c r="A105" s="45" t="s">
        <v>1740</v>
      </c>
      <c r="B105" t="s">
        <v>505</v>
      </c>
      <c r="C105" t="s">
        <v>506</v>
      </c>
      <c r="D105" s="77">
        <v>0</v>
      </c>
      <c r="E105" s="77">
        <v>0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  <c r="Q105" s="77">
        <v>0</v>
      </c>
      <c r="R105" s="77">
        <v>0</v>
      </c>
      <c r="S105" s="77">
        <v>0</v>
      </c>
      <c r="T105" s="77">
        <v>0</v>
      </c>
      <c r="U105" s="77">
        <v>0</v>
      </c>
      <c r="V105" s="78">
        <v>0</v>
      </c>
    </row>
    <row r="106" ht="20" customHeight="1" spans="1:22">
      <c r="A106" s="45" t="s">
        <v>1740</v>
      </c>
      <c r="B106" t="s">
        <v>325</v>
      </c>
      <c r="C106" t="s">
        <v>326</v>
      </c>
      <c r="D106" s="86">
        <v>84</v>
      </c>
      <c r="E106" s="80">
        <v>73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  <c r="Q106" s="77">
        <v>0</v>
      </c>
      <c r="R106" s="80">
        <v>131</v>
      </c>
      <c r="S106" s="81">
        <v>135</v>
      </c>
      <c r="T106" s="86">
        <v>135</v>
      </c>
      <c r="U106" s="80">
        <v>132</v>
      </c>
      <c r="V106" s="78">
        <v>0</v>
      </c>
    </row>
    <row r="107" ht="20" customHeight="1" spans="1:22">
      <c r="A107" s="45" t="s">
        <v>1740</v>
      </c>
      <c r="B107" t="s">
        <v>435</v>
      </c>
      <c r="C107" t="s">
        <v>345</v>
      </c>
      <c r="D107" s="77">
        <v>0</v>
      </c>
      <c r="E107" s="77">
        <v>0</v>
      </c>
      <c r="F107" s="80">
        <v>96</v>
      </c>
      <c r="G107" s="86">
        <v>96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  <c r="Q107" s="77">
        <v>0</v>
      </c>
      <c r="R107" s="77">
        <v>0</v>
      </c>
      <c r="S107" s="77">
        <v>0</v>
      </c>
      <c r="T107" s="77">
        <v>0</v>
      </c>
      <c r="U107" s="77">
        <v>0</v>
      </c>
      <c r="V107" s="78">
        <v>0</v>
      </c>
    </row>
    <row r="108" ht="20" customHeight="1" spans="1:22">
      <c r="A108" s="45" t="s">
        <v>1740</v>
      </c>
      <c r="B108" t="s">
        <v>572</v>
      </c>
      <c r="C108" t="s">
        <v>573</v>
      </c>
      <c r="D108" s="77">
        <v>0</v>
      </c>
      <c r="E108" s="77">
        <v>0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80">
        <v>75</v>
      </c>
      <c r="S108" s="76">
        <v>75</v>
      </c>
      <c r="T108" s="77">
        <v>0</v>
      </c>
      <c r="U108" s="77">
        <v>0</v>
      </c>
      <c r="V108" s="78">
        <v>0</v>
      </c>
    </row>
    <row r="109" ht="20" customHeight="1" spans="1:22">
      <c r="A109" s="45" t="s">
        <v>1740</v>
      </c>
      <c r="B109" t="s">
        <v>436</v>
      </c>
      <c r="C109" t="s">
        <v>437</v>
      </c>
      <c r="D109" s="77">
        <v>0</v>
      </c>
      <c r="E109" s="77">
        <v>0</v>
      </c>
      <c r="F109" s="77">
        <v>0</v>
      </c>
      <c r="G109" s="77">
        <v>0</v>
      </c>
      <c r="H109" s="77">
        <v>0</v>
      </c>
      <c r="I109" s="77">
        <v>0</v>
      </c>
      <c r="J109" s="77">
        <v>0</v>
      </c>
      <c r="K109" s="77">
        <v>0</v>
      </c>
      <c r="L109" s="77">
        <v>0</v>
      </c>
      <c r="M109" s="77">
        <v>0</v>
      </c>
      <c r="N109" s="77">
        <v>0</v>
      </c>
      <c r="O109" s="77">
        <v>0</v>
      </c>
      <c r="P109" s="77">
        <v>0</v>
      </c>
      <c r="Q109" s="77">
        <v>0</v>
      </c>
      <c r="R109" s="77">
        <v>0</v>
      </c>
      <c r="S109" s="77">
        <v>0</v>
      </c>
      <c r="T109" s="77">
        <v>0</v>
      </c>
      <c r="U109" s="77">
        <v>0</v>
      </c>
      <c r="V109" s="78">
        <v>0</v>
      </c>
    </row>
    <row r="110" ht="20" customHeight="1" spans="1:22">
      <c r="A110" s="45" t="s">
        <v>1740</v>
      </c>
      <c r="B110" t="s">
        <v>390</v>
      </c>
      <c r="C110" t="s">
        <v>391</v>
      </c>
      <c r="D110" s="76">
        <v>63</v>
      </c>
      <c r="E110" s="80">
        <v>53</v>
      </c>
      <c r="F110" s="77">
        <v>0</v>
      </c>
      <c r="G110" s="77">
        <v>0</v>
      </c>
      <c r="H110" s="77">
        <v>0</v>
      </c>
      <c r="I110" s="80">
        <v>69</v>
      </c>
      <c r="J110" s="81">
        <v>72</v>
      </c>
      <c r="K110" s="81">
        <v>78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  <c r="Q110" s="77">
        <v>0</v>
      </c>
      <c r="R110" s="77">
        <v>0</v>
      </c>
      <c r="S110" s="77">
        <v>0</v>
      </c>
      <c r="T110" s="77">
        <v>0</v>
      </c>
      <c r="U110" s="77">
        <v>0</v>
      </c>
      <c r="V110" s="78">
        <v>0</v>
      </c>
    </row>
    <row r="111" ht="20" customHeight="1" spans="1:22">
      <c r="A111" s="45" t="s">
        <v>1740</v>
      </c>
      <c r="B111" t="s">
        <v>402</v>
      </c>
      <c r="C111" t="s">
        <v>199</v>
      </c>
      <c r="D111" s="77">
        <v>0</v>
      </c>
      <c r="E111" s="80">
        <v>42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  <c r="Q111" s="77">
        <v>0</v>
      </c>
      <c r="R111" s="77">
        <v>0</v>
      </c>
      <c r="S111" s="77">
        <v>0</v>
      </c>
      <c r="T111" s="77">
        <v>0</v>
      </c>
      <c r="U111" s="77">
        <v>0</v>
      </c>
      <c r="V111" s="78">
        <v>0</v>
      </c>
    </row>
    <row r="112" ht="20" customHeight="1" spans="1:22">
      <c r="A112" s="45" t="s">
        <v>1740</v>
      </c>
      <c r="B112" t="s">
        <v>559</v>
      </c>
      <c r="C112" t="s">
        <v>560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80">
        <v>5</v>
      </c>
      <c r="P112" s="80">
        <v>4</v>
      </c>
      <c r="Q112" s="81">
        <v>15</v>
      </c>
      <c r="R112" s="81">
        <v>18</v>
      </c>
      <c r="S112" s="81">
        <v>28</v>
      </c>
      <c r="T112" s="77">
        <v>0</v>
      </c>
      <c r="U112" s="77">
        <v>0</v>
      </c>
      <c r="V112" s="78">
        <v>0</v>
      </c>
    </row>
    <row r="113" ht="20" customHeight="1" spans="1:22">
      <c r="A113" s="45" t="s">
        <v>1740</v>
      </c>
      <c r="B113" t="s">
        <v>552</v>
      </c>
      <c r="C113" t="s">
        <v>553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7">
        <v>0</v>
      </c>
      <c r="S113" s="77">
        <v>0</v>
      </c>
      <c r="T113" s="77">
        <v>0</v>
      </c>
      <c r="U113" s="77">
        <v>0</v>
      </c>
      <c r="V113" s="78">
        <v>0</v>
      </c>
    </row>
    <row r="114" ht="20" customHeight="1" spans="1:22">
      <c r="A114" s="45" t="s">
        <v>1740</v>
      </c>
      <c r="B114" t="s">
        <v>253</v>
      </c>
      <c r="C114" t="s">
        <v>254</v>
      </c>
      <c r="D114" s="76">
        <v>16</v>
      </c>
      <c r="E114" s="76">
        <v>16</v>
      </c>
      <c r="F114" s="77">
        <v>0</v>
      </c>
      <c r="G114" s="77">
        <v>0</v>
      </c>
      <c r="H114" s="77">
        <v>0</v>
      </c>
      <c r="I114" s="77">
        <v>0</v>
      </c>
      <c r="J114" s="77">
        <v>0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7">
        <v>0</v>
      </c>
      <c r="S114" s="77">
        <v>0</v>
      </c>
      <c r="T114" s="77">
        <v>0</v>
      </c>
      <c r="U114" s="77">
        <v>0</v>
      </c>
      <c r="V114" s="78">
        <v>0</v>
      </c>
    </row>
    <row r="115" ht="20" customHeight="1" spans="1:22">
      <c r="A115" s="45" t="s">
        <v>1740</v>
      </c>
      <c r="B115" t="s">
        <v>537</v>
      </c>
      <c r="C115" t="s">
        <v>538</v>
      </c>
      <c r="D115" s="77">
        <v>0</v>
      </c>
      <c r="E115" s="77">
        <v>0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80">
        <v>141</v>
      </c>
      <c r="N115" s="76">
        <v>141</v>
      </c>
      <c r="O115" s="76">
        <v>141</v>
      </c>
      <c r="P115" s="77">
        <v>0</v>
      </c>
      <c r="Q115" s="77">
        <v>0</v>
      </c>
      <c r="R115" s="77">
        <v>0</v>
      </c>
      <c r="S115" s="77">
        <v>0</v>
      </c>
      <c r="T115" s="77">
        <v>0</v>
      </c>
      <c r="U115" s="77">
        <v>0</v>
      </c>
      <c r="V115" s="78">
        <v>0</v>
      </c>
    </row>
    <row r="116" ht="20" customHeight="1" spans="1:22">
      <c r="A116" s="45" t="s">
        <v>1740</v>
      </c>
      <c r="B116" t="s">
        <v>120</v>
      </c>
      <c r="C116" t="s">
        <v>286</v>
      </c>
      <c r="D116" s="76">
        <v>46</v>
      </c>
      <c r="E116" s="80">
        <v>43</v>
      </c>
      <c r="F116" s="81">
        <v>50</v>
      </c>
      <c r="G116" s="80">
        <v>38</v>
      </c>
      <c r="H116" s="80">
        <v>35</v>
      </c>
      <c r="I116" s="81">
        <v>47</v>
      </c>
      <c r="J116" s="77">
        <v>0</v>
      </c>
      <c r="K116" s="77">
        <v>0</v>
      </c>
      <c r="L116" s="80">
        <v>41</v>
      </c>
      <c r="M116" s="77">
        <v>0</v>
      </c>
      <c r="N116" s="77">
        <v>0</v>
      </c>
      <c r="O116" s="77">
        <v>0</v>
      </c>
      <c r="P116" s="77">
        <v>0</v>
      </c>
      <c r="Q116" s="80">
        <v>48</v>
      </c>
      <c r="R116" s="80">
        <v>47</v>
      </c>
      <c r="S116" s="81">
        <v>53</v>
      </c>
      <c r="T116" s="81">
        <v>55</v>
      </c>
      <c r="U116" s="77">
        <v>0</v>
      </c>
      <c r="V116" s="78">
        <v>0</v>
      </c>
    </row>
    <row r="117" ht="20" customHeight="1" spans="1:22">
      <c r="A117" s="45" t="s">
        <v>1740</v>
      </c>
      <c r="B117" t="s">
        <v>520</v>
      </c>
      <c r="C117" t="s">
        <v>521</v>
      </c>
      <c r="D117" s="77">
        <v>0</v>
      </c>
      <c r="E117" s="77">
        <v>0</v>
      </c>
      <c r="F117" s="77">
        <v>0</v>
      </c>
      <c r="G117" s="77">
        <v>0</v>
      </c>
      <c r="H117" s="77">
        <v>0</v>
      </c>
      <c r="I117" s="77">
        <v>0</v>
      </c>
      <c r="J117" s="80">
        <v>83</v>
      </c>
      <c r="K117" s="80">
        <v>79</v>
      </c>
      <c r="L117" s="80">
        <v>71</v>
      </c>
      <c r="M117" s="81">
        <v>75</v>
      </c>
      <c r="N117" s="77">
        <v>0</v>
      </c>
      <c r="O117" s="77">
        <v>0</v>
      </c>
      <c r="P117" s="77">
        <v>0</v>
      </c>
      <c r="Q117" s="77">
        <v>0</v>
      </c>
      <c r="R117" s="77">
        <v>0</v>
      </c>
      <c r="S117" s="77">
        <v>0</v>
      </c>
      <c r="T117" s="77">
        <v>0</v>
      </c>
      <c r="U117" s="77">
        <v>0</v>
      </c>
      <c r="V117" s="78">
        <v>0</v>
      </c>
    </row>
    <row r="118" ht="20" customHeight="1" spans="1:22">
      <c r="A118" s="45" t="s">
        <v>1740</v>
      </c>
      <c r="B118" t="s">
        <v>522</v>
      </c>
      <c r="C118" t="s">
        <v>523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80">
        <v>98</v>
      </c>
      <c r="K118" s="81">
        <v>116</v>
      </c>
      <c r="L118" s="80">
        <v>114</v>
      </c>
      <c r="M118" s="81">
        <v>143</v>
      </c>
      <c r="N118" s="81">
        <v>144</v>
      </c>
      <c r="O118" s="80">
        <v>134</v>
      </c>
      <c r="P118" s="81">
        <v>135</v>
      </c>
      <c r="Q118" s="81">
        <v>136</v>
      </c>
      <c r="R118" s="80">
        <v>134</v>
      </c>
      <c r="S118" s="77">
        <v>0</v>
      </c>
      <c r="T118" s="77">
        <v>0</v>
      </c>
      <c r="U118" s="77">
        <v>0</v>
      </c>
      <c r="V118" s="78">
        <v>0</v>
      </c>
    </row>
    <row r="119" ht="20" customHeight="1" spans="1:22">
      <c r="A119" s="45" t="s">
        <v>1740</v>
      </c>
      <c r="B119" t="s">
        <v>377</v>
      </c>
      <c r="C119" t="s">
        <v>378</v>
      </c>
      <c r="D119" s="86">
        <v>104</v>
      </c>
      <c r="E119" s="77">
        <v>0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7">
        <v>0</v>
      </c>
      <c r="S119" s="77">
        <v>0</v>
      </c>
      <c r="T119" s="77">
        <v>0</v>
      </c>
      <c r="U119" s="77">
        <v>0</v>
      </c>
      <c r="V119" s="78">
        <v>0</v>
      </c>
    </row>
    <row r="120" ht="20" customHeight="1" spans="1:22">
      <c r="A120" s="45" t="s">
        <v>1740</v>
      </c>
      <c r="B120" t="s">
        <v>416</v>
      </c>
      <c r="C120" t="s">
        <v>417</v>
      </c>
      <c r="D120" s="77">
        <v>0</v>
      </c>
      <c r="E120" s="77">
        <v>0</v>
      </c>
      <c r="F120" s="80">
        <v>117</v>
      </c>
      <c r="G120" s="80">
        <v>113</v>
      </c>
      <c r="H120" s="81">
        <v>120</v>
      </c>
      <c r="I120" s="80">
        <v>112</v>
      </c>
      <c r="J120" s="86">
        <v>112</v>
      </c>
      <c r="K120" s="86">
        <v>112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  <c r="Q120" s="77">
        <v>0</v>
      </c>
      <c r="R120" s="77">
        <v>0</v>
      </c>
      <c r="S120" s="77">
        <v>0</v>
      </c>
      <c r="T120" s="77">
        <v>0</v>
      </c>
      <c r="U120" s="77">
        <v>0</v>
      </c>
      <c r="V120" s="78">
        <v>0</v>
      </c>
    </row>
    <row r="121" ht="20" customHeight="1" spans="1:22">
      <c r="A121" s="45" t="s">
        <v>1740</v>
      </c>
      <c r="B121" t="s">
        <v>419</v>
      </c>
      <c r="C121" t="s">
        <v>417</v>
      </c>
      <c r="D121" s="77">
        <v>0</v>
      </c>
      <c r="E121" s="77">
        <v>0</v>
      </c>
      <c r="F121" s="80">
        <v>123</v>
      </c>
      <c r="G121" s="80">
        <v>118</v>
      </c>
      <c r="H121" s="80">
        <v>107</v>
      </c>
      <c r="I121" s="77">
        <v>0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7">
        <v>0</v>
      </c>
      <c r="S121" s="77">
        <v>0</v>
      </c>
      <c r="T121" s="77">
        <v>0</v>
      </c>
      <c r="U121" s="77">
        <v>0</v>
      </c>
      <c r="V121" s="78">
        <v>0</v>
      </c>
    </row>
    <row r="122" ht="20" customHeight="1" spans="1:22">
      <c r="A122" s="45" t="s">
        <v>1740</v>
      </c>
      <c r="B122" t="s">
        <v>365</v>
      </c>
      <c r="C122" t="s">
        <v>366</v>
      </c>
      <c r="D122" s="86">
        <v>14</v>
      </c>
      <c r="E122" s="81">
        <v>15</v>
      </c>
      <c r="F122" s="80">
        <v>14</v>
      </c>
      <c r="G122" s="86">
        <v>14</v>
      </c>
      <c r="H122" s="80">
        <v>11</v>
      </c>
      <c r="I122" s="81">
        <v>13</v>
      </c>
      <c r="J122" s="81">
        <v>14</v>
      </c>
      <c r="K122" s="80">
        <v>12</v>
      </c>
      <c r="L122" s="81">
        <v>16</v>
      </c>
      <c r="M122" s="81">
        <v>17</v>
      </c>
      <c r="N122" s="80">
        <v>12</v>
      </c>
      <c r="O122" s="81">
        <v>34</v>
      </c>
      <c r="P122" s="80">
        <v>22</v>
      </c>
      <c r="Q122" s="81">
        <v>46</v>
      </c>
      <c r="R122" s="86">
        <v>46</v>
      </c>
      <c r="S122" s="77">
        <v>0</v>
      </c>
      <c r="T122" s="77">
        <v>0</v>
      </c>
      <c r="U122" s="77">
        <v>0</v>
      </c>
      <c r="V122" s="78">
        <v>0</v>
      </c>
    </row>
    <row r="123" ht="20" customHeight="1" spans="1:22">
      <c r="A123" s="45" t="s">
        <v>1740</v>
      </c>
      <c r="B123" t="s">
        <v>561</v>
      </c>
      <c r="C123" t="s">
        <v>562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  <c r="Q123" s="77">
        <v>0</v>
      </c>
      <c r="R123" s="77">
        <v>0</v>
      </c>
      <c r="S123" s="77">
        <v>0</v>
      </c>
      <c r="T123" s="77">
        <v>0</v>
      </c>
      <c r="U123" s="77">
        <v>0</v>
      </c>
      <c r="V123" s="78">
        <v>0</v>
      </c>
    </row>
    <row r="124" ht="20" customHeight="1" spans="1:22">
      <c r="A124" s="45" t="s">
        <v>1740</v>
      </c>
      <c r="B124" t="s">
        <v>395</v>
      </c>
      <c r="C124" t="s">
        <v>396</v>
      </c>
      <c r="D124" s="86">
        <v>81</v>
      </c>
      <c r="E124" s="80">
        <v>80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  <c r="Q124" s="77">
        <v>0</v>
      </c>
      <c r="R124" s="77">
        <v>0</v>
      </c>
      <c r="S124" s="77">
        <v>0</v>
      </c>
      <c r="T124" s="77">
        <v>0</v>
      </c>
      <c r="U124" s="77">
        <v>0</v>
      </c>
      <c r="V124" s="78">
        <v>0</v>
      </c>
    </row>
    <row r="125" ht="20" customHeight="1" spans="1:22">
      <c r="A125" s="45" t="s">
        <v>1740</v>
      </c>
      <c r="B125" t="s">
        <v>574</v>
      </c>
      <c r="C125" t="s">
        <v>312</v>
      </c>
      <c r="D125" s="77">
        <v>0</v>
      </c>
      <c r="E125" s="77">
        <v>0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80">
        <v>22</v>
      </c>
      <c r="S125" s="77">
        <v>0</v>
      </c>
      <c r="T125" s="77">
        <v>0</v>
      </c>
      <c r="U125" s="77">
        <v>0</v>
      </c>
      <c r="V125" s="78">
        <v>0</v>
      </c>
    </row>
    <row r="126" ht="20" customHeight="1" spans="1:22">
      <c r="A126" s="45" t="s">
        <v>1740</v>
      </c>
      <c r="B126" t="s">
        <v>317</v>
      </c>
      <c r="C126" t="s">
        <v>318</v>
      </c>
      <c r="D126" s="86">
        <v>10</v>
      </c>
      <c r="E126" s="81">
        <v>14</v>
      </c>
      <c r="F126" s="77">
        <v>0</v>
      </c>
      <c r="G126" s="77">
        <v>0</v>
      </c>
      <c r="H126" s="77">
        <v>0</v>
      </c>
      <c r="I126" s="80">
        <v>19</v>
      </c>
      <c r="J126" s="81">
        <v>20</v>
      </c>
      <c r="K126" s="80">
        <v>13</v>
      </c>
      <c r="L126" s="86">
        <v>13</v>
      </c>
      <c r="M126" s="80">
        <v>9</v>
      </c>
      <c r="N126" s="86">
        <v>9</v>
      </c>
      <c r="O126" s="80">
        <v>7</v>
      </c>
      <c r="P126" s="80">
        <v>6</v>
      </c>
      <c r="Q126" s="81">
        <v>20</v>
      </c>
      <c r="R126" s="80">
        <v>14</v>
      </c>
      <c r="S126" s="81">
        <v>20</v>
      </c>
      <c r="T126" s="77">
        <v>0</v>
      </c>
      <c r="U126" s="77">
        <v>0</v>
      </c>
      <c r="V126" s="78">
        <v>0</v>
      </c>
    </row>
    <row r="127" ht="20" customHeight="1" spans="1:22">
      <c r="A127" s="45" t="s">
        <v>1740</v>
      </c>
      <c r="B127" t="s">
        <v>507</v>
      </c>
      <c r="C127" t="s">
        <v>508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80">
        <v>35</v>
      </c>
      <c r="J127" s="80">
        <v>22</v>
      </c>
      <c r="K127" s="81">
        <v>24</v>
      </c>
      <c r="L127" s="80">
        <v>20</v>
      </c>
      <c r="M127" s="81">
        <v>34</v>
      </c>
      <c r="N127" s="81">
        <v>35</v>
      </c>
      <c r="O127" s="80">
        <v>33</v>
      </c>
      <c r="P127" s="81">
        <v>42</v>
      </c>
      <c r="Q127" s="81">
        <v>47</v>
      </c>
      <c r="R127" s="77">
        <v>0</v>
      </c>
      <c r="S127" s="77">
        <v>0</v>
      </c>
      <c r="T127" s="77">
        <v>0</v>
      </c>
      <c r="U127" s="77">
        <v>0</v>
      </c>
      <c r="V127" s="78">
        <v>0</v>
      </c>
    </row>
    <row r="128" ht="20" customHeight="1" spans="1:22">
      <c r="A128" s="45" t="s">
        <v>1740</v>
      </c>
      <c r="B128" t="s">
        <v>338</v>
      </c>
      <c r="C128" t="s">
        <v>339</v>
      </c>
      <c r="D128" s="77">
        <v>0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  <c r="Q128" s="77">
        <v>0</v>
      </c>
      <c r="R128" s="77">
        <v>0</v>
      </c>
      <c r="S128" s="77">
        <v>0</v>
      </c>
      <c r="T128" s="77">
        <v>0</v>
      </c>
      <c r="U128" s="77">
        <v>0</v>
      </c>
      <c r="V128" s="78">
        <v>0</v>
      </c>
    </row>
    <row r="129" ht="20" customHeight="1" spans="1:22">
      <c r="A129" s="45" t="s">
        <v>1740</v>
      </c>
      <c r="B129" t="s">
        <v>452</v>
      </c>
      <c r="C129" t="s">
        <v>228</v>
      </c>
      <c r="D129" s="77">
        <v>0</v>
      </c>
      <c r="E129" s="77">
        <v>0</v>
      </c>
      <c r="F129" s="80">
        <v>47</v>
      </c>
      <c r="G129" s="80">
        <v>38</v>
      </c>
      <c r="H129" s="77">
        <v>0</v>
      </c>
      <c r="I129" s="77">
        <v>0</v>
      </c>
      <c r="J129" s="77">
        <v>0</v>
      </c>
      <c r="K129" s="77">
        <v>0</v>
      </c>
      <c r="L129" s="77">
        <v>0</v>
      </c>
      <c r="M129" s="80">
        <v>77</v>
      </c>
      <c r="N129" s="80">
        <v>76</v>
      </c>
      <c r="O129" s="80">
        <v>73</v>
      </c>
      <c r="P129" s="80">
        <v>44</v>
      </c>
      <c r="Q129" s="81">
        <v>53</v>
      </c>
      <c r="R129" s="77">
        <v>0</v>
      </c>
      <c r="S129" s="77">
        <v>0</v>
      </c>
      <c r="T129" s="77">
        <v>0</v>
      </c>
      <c r="U129" s="77">
        <v>0</v>
      </c>
      <c r="V129" s="78">
        <v>0</v>
      </c>
    </row>
    <row r="130" ht="20" customHeight="1" spans="1:22">
      <c r="A130" s="45" t="s">
        <v>1740</v>
      </c>
      <c r="B130" t="s">
        <v>472</v>
      </c>
      <c r="C130" t="s">
        <v>199</v>
      </c>
      <c r="D130" s="77">
        <v>0</v>
      </c>
      <c r="E130" s="77">
        <v>0</v>
      </c>
      <c r="F130" s="77">
        <v>0</v>
      </c>
      <c r="G130" s="80">
        <v>39</v>
      </c>
      <c r="H130" s="77">
        <v>0</v>
      </c>
      <c r="I130" s="77">
        <v>0</v>
      </c>
      <c r="J130" s="77">
        <v>0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  <c r="Q130" s="77">
        <v>0</v>
      </c>
      <c r="R130" s="77">
        <v>0</v>
      </c>
      <c r="S130" s="77">
        <v>0</v>
      </c>
      <c r="T130" s="77">
        <v>0</v>
      </c>
      <c r="U130" s="77">
        <v>0</v>
      </c>
      <c r="V130" s="78">
        <v>0</v>
      </c>
    </row>
    <row r="131" ht="20" customHeight="1" spans="1:22">
      <c r="A131" s="45" t="s">
        <v>1740</v>
      </c>
      <c r="B131" t="s">
        <v>457</v>
      </c>
      <c r="C131" t="s">
        <v>199</v>
      </c>
      <c r="D131" s="77">
        <v>0</v>
      </c>
      <c r="E131" s="77">
        <v>0</v>
      </c>
      <c r="F131" s="77">
        <v>0</v>
      </c>
      <c r="G131" s="80">
        <v>122</v>
      </c>
      <c r="H131" s="81">
        <v>129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7">
        <v>0</v>
      </c>
      <c r="S131" s="77">
        <v>0</v>
      </c>
      <c r="T131" s="77">
        <v>0</v>
      </c>
      <c r="U131" s="77">
        <v>0</v>
      </c>
      <c r="V131" s="78">
        <v>0</v>
      </c>
    </row>
    <row r="132" ht="20" customHeight="1" spans="1:22">
      <c r="A132" s="45" t="s">
        <v>1740</v>
      </c>
      <c r="B132" t="s">
        <v>349</v>
      </c>
      <c r="C132" t="s">
        <v>286</v>
      </c>
      <c r="D132" s="86">
        <v>45</v>
      </c>
      <c r="E132" s="81">
        <v>56</v>
      </c>
      <c r="F132" s="80">
        <v>51</v>
      </c>
      <c r="G132" s="80">
        <v>50</v>
      </c>
      <c r="H132" s="86">
        <v>50</v>
      </c>
      <c r="I132" s="77">
        <v>0</v>
      </c>
      <c r="J132" s="77">
        <v>0</v>
      </c>
      <c r="K132" s="77">
        <v>0</v>
      </c>
      <c r="L132" s="77">
        <v>0</v>
      </c>
      <c r="M132" s="77">
        <v>0</v>
      </c>
      <c r="N132" s="77">
        <v>0</v>
      </c>
      <c r="O132" s="77">
        <v>0</v>
      </c>
      <c r="P132" s="77">
        <v>0</v>
      </c>
      <c r="Q132" s="77">
        <v>0</v>
      </c>
      <c r="R132" s="77">
        <v>0</v>
      </c>
      <c r="S132" s="77">
        <v>0</v>
      </c>
      <c r="T132" s="77">
        <v>0</v>
      </c>
      <c r="U132" s="77">
        <v>0</v>
      </c>
      <c r="V132" s="78">
        <v>0</v>
      </c>
    </row>
    <row r="133" ht="20" customHeight="1" spans="1:22">
      <c r="A133" s="45" t="s">
        <v>1740</v>
      </c>
      <c r="B133" t="s">
        <v>431</v>
      </c>
      <c r="C133" t="s">
        <v>432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  <c r="Q133" s="77">
        <v>0</v>
      </c>
      <c r="R133" s="77">
        <v>0</v>
      </c>
      <c r="S133" s="77">
        <v>0</v>
      </c>
      <c r="T133" s="77">
        <v>0</v>
      </c>
      <c r="U133" s="77">
        <v>0</v>
      </c>
      <c r="V133" s="78">
        <v>0</v>
      </c>
    </row>
    <row r="134" ht="20" customHeight="1" spans="1:22">
      <c r="A134" s="45" t="s">
        <v>1740</v>
      </c>
      <c r="B134" t="s">
        <v>405</v>
      </c>
      <c r="C134" t="s">
        <v>263</v>
      </c>
      <c r="D134" s="77">
        <v>0</v>
      </c>
      <c r="E134" s="80">
        <v>39</v>
      </c>
      <c r="F134" s="81">
        <v>44</v>
      </c>
      <c r="G134" s="80">
        <v>43</v>
      </c>
      <c r="H134" s="80">
        <v>41</v>
      </c>
      <c r="I134" s="80">
        <v>31</v>
      </c>
      <c r="J134" s="81">
        <v>44</v>
      </c>
      <c r="K134" s="80">
        <v>42</v>
      </c>
      <c r="L134" s="86">
        <v>42</v>
      </c>
      <c r="M134" s="80">
        <v>41</v>
      </c>
      <c r="N134" s="80">
        <v>40</v>
      </c>
      <c r="O134" s="80">
        <v>38</v>
      </c>
      <c r="P134" s="81">
        <v>39</v>
      </c>
      <c r="Q134" s="80">
        <v>34</v>
      </c>
      <c r="R134" s="80">
        <v>33</v>
      </c>
      <c r="S134" s="81">
        <v>36</v>
      </c>
      <c r="T134" s="77">
        <v>0</v>
      </c>
      <c r="U134" s="77">
        <v>0</v>
      </c>
      <c r="V134" s="78">
        <v>0</v>
      </c>
    </row>
    <row r="135" ht="20" customHeight="1" spans="1:22">
      <c r="A135" s="45" t="s">
        <v>1740</v>
      </c>
      <c r="B135" t="s">
        <v>451</v>
      </c>
      <c r="C135" t="s">
        <v>245</v>
      </c>
      <c r="D135" s="77">
        <v>0</v>
      </c>
      <c r="E135" s="77">
        <v>0</v>
      </c>
      <c r="F135" s="80">
        <v>45</v>
      </c>
      <c r="G135" s="80">
        <v>41</v>
      </c>
      <c r="H135" s="81">
        <v>42</v>
      </c>
      <c r="I135" s="77">
        <v>0</v>
      </c>
      <c r="J135" s="77">
        <v>0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  <c r="Q135" s="77">
        <v>0</v>
      </c>
      <c r="R135" s="77">
        <v>0</v>
      </c>
      <c r="S135" s="77">
        <v>0</v>
      </c>
      <c r="T135" s="77">
        <v>0</v>
      </c>
      <c r="U135" s="77">
        <v>0</v>
      </c>
      <c r="V135" s="78">
        <v>0</v>
      </c>
    </row>
    <row r="136" ht="20" customHeight="1" spans="1:22">
      <c r="A136" s="45" t="s">
        <v>1740</v>
      </c>
      <c r="B136" t="s">
        <v>490</v>
      </c>
      <c r="C136" t="s">
        <v>360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80">
        <v>12</v>
      </c>
      <c r="J136" s="81">
        <v>16</v>
      </c>
      <c r="K136" s="81">
        <v>45</v>
      </c>
      <c r="L136" s="81">
        <v>50</v>
      </c>
      <c r="M136" s="86">
        <v>50</v>
      </c>
      <c r="N136" s="80">
        <v>47</v>
      </c>
      <c r="O136" s="77">
        <v>0</v>
      </c>
      <c r="P136" s="77">
        <v>0</v>
      </c>
      <c r="Q136" s="77">
        <v>0</v>
      </c>
      <c r="R136" s="77">
        <v>0</v>
      </c>
      <c r="S136" s="77">
        <v>0</v>
      </c>
      <c r="T136" s="77">
        <v>0</v>
      </c>
      <c r="U136" s="77">
        <v>0</v>
      </c>
      <c r="V136" s="78">
        <v>0</v>
      </c>
    </row>
    <row r="137" ht="20" customHeight="1" spans="1:22">
      <c r="A137" s="45" t="s">
        <v>1740</v>
      </c>
      <c r="B137" t="s">
        <v>388</v>
      </c>
      <c r="C137" t="s">
        <v>389</v>
      </c>
      <c r="D137" s="86">
        <v>70</v>
      </c>
      <c r="E137" s="80">
        <v>67</v>
      </c>
      <c r="F137" s="81">
        <v>69</v>
      </c>
      <c r="G137" s="80">
        <v>66</v>
      </c>
      <c r="H137" s="77">
        <v>0</v>
      </c>
      <c r="I137" s="77">
        <v>0</v>
      </c>
      <c r="J137" s="77">
        <v>0</v>
      </c>
      <c r="K137" s="77">
        <v>0</v>
      </c>
      <c r="L137" s="77">
        <v>0</v>
      </c>
      <c r="M137" s="80">
        <v>74</v>
      </c>
      <c r="N137" s="80">
        <v>69</v>
      </c>
      <c r="O137" s="86">
        <v>69</v>
      </c>
      <c r="P137" s="81">
        <v>77</v>
      </c>
      <c r="Q137" s="86">
        <v>77</v>
      </c>
      <c r="R137" s="86">
        <v>77</v>
      </c>
      <c r="S137" s="81">
        <v>79</v>
      </c>
      <c r="T137" s="81">
        <v>81</v>
      </c>
      <c r="U137" s="80">
        <v>59</v>
      </c>
      <c r="V137" s="78">
        <v>0</v>
      </c>
    </row>
    <row r="138" ht="20" customHeight="1" spans="1:22">
      <c r="A138" s="45" t="s">
        <v>1740</v>
      </c>
      <c r="B138" t="s">
        <v>499</v>
      </c>
      <c r="C138" t="s">
        <v>500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77">
        <v>0</v>
      </c>
      <c r="J138" s="77">
        <v>0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7">
        <v>0</v>
      </c>
      <c r="S138" s="77">
        <v>0</v>
      </c>
      <c r="T138" s="77">
        <v>0</v>
      </c>
      <c r="U138" s="77">
        <v>0</v>
      </c>
      <c r="V138" s="78">
        <v>0</v>
      </c>
    </row>
    <row r="139" ht="20" customHeight="1" spans="1:22">
      <c r="A139" s="45" t="s">
        <v>1740</v>
      </c>
      <c r="B139" t="s">
        <v>460</v>
      </c>
      <c r="C139" t="s">
        <v>461</v>
      </c>
      <c r="D139" s="77">
        <v>0</v>
      </c>
      <c r="E139" s="77">
        <v>0</v>
      </c>
      <c r="F139" s="77">
        <v>0</v>
      </c>
      <c r="G139" s="77">
        <v>0</v>
      </c>
      <c r="H139" s="77">
        <v>0</v>
      </c>
      <c r="I139" s="77">
        <v>0</v>
      </c>
      <c r="J139" s="77">
        <v>0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7">
        <v>0</v>
      </c>
      <c r="S139" s="77">
        <v>0</v>
      </c>
      <c r="T139" s="77">
        <v>0</v>
      </c>
      <c r="U139" s="77">
        <v>0</v>
      </c>
      <c r="V139" s="78">
        <v>0</v>
      </c>
    </row>
    <row r="140" ht="20" customHeight="1" spans="1:22">
      <c r="A140" s="45" t="s">
        <v>1740</v>
      </c>
      <c r="B140" t="s">
        <v>273</v>
      </c>
      <c r="C140" t="s">
        <v>274</v>
      </c>
      <c r="D140" s="86">
        <v>23</v>
      </c>
      <c r="E140" s="81">
        <v>24</v>
      </c>
      <c r="F140" s="81">
        <v>33</v>
      </c>
      <c r="G140" s="81">
        <v>44</v>
      </c>
      <c r="H140" s="81">
        <v>50</v>
      </c>
      <c r="I140" s="77">
        <v>0</v>
      </c>
      <c r="J140" s="80">
        <v>28</v>
      </c>
      <c r="K140" s="86">
        <v>28</v>
      </c>
      <c r="L140" s="80">
        <v>23</v>
      </c>
      <c r="M140" s="80">
        <v>21</v>
      </c>
      <c r="N140" s="77">
        <v>0</v>
      </c>
      <c r="O140" s="80">
        <v>18</v>
      </c>
      <c r="P140" s="77">
        <v>0</v>
      </c>
      <c r="Q140" s="77">
        <v>0</v>
      </c>
      <c r="R140" s="80">
        <v>28</v>
      </c>
      <c r="S140" s="77">
        <v>0</v>
      </c>
      <c r="T140" s="77">
        <v>0</v>
      </c>
      <c r="U140" s="77">
        <v>0</v>
      </c>
      <c r="V140" s="78">
        <v>0</v>
      </c>
    </row>
    <row r="141" ht="20" customHeight="1" spans="1:22">
      <c r="A141" s="45" t="s">
        <v>1740</v>
      </c>
      <c r="B141" t="s">
        <v>293</v>
      </c>
      <c r="C141" t="s">
        <v>237</v>
      </c>
      <c r="D141" s="86">
        <v>112</v>
      </c>
      <c r="E141" s="81">
        <v>113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80">
        <v>88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7">
        <v>0</v>
      </c>
      <c r="S141" s="77">
        <v>0</v>
      </c>
      <c r="T141" s="77">
        <v>0</v>
      </c>
      <c r="U141" s="77">
        <v>0</v>
      </c>
      <c r="V141" s="78">
        <v>0</v>
      </c>
    </row>
    <row r="142" ht="20" customHeight="1" spans="1:22">
      <c r="A142" s="45" t="s">
        <v>1740</v>
      </c>
      <c r="B142" t="s">
        <v>569</v>
      </c>
      <c r="C142" t="s">
        <v>570</v>
      </c>
      <c r="D142" s="77">
        <v>0</v>
      </c>
      <c r="E142" s="77">
        <v>0</v>
      </c>
      <c r="F142" s="77">
        <v>0</v>
      </c>
      <c r="G142" s="77">
        <v>0</v>
      </c>
      <c r="H142" s="77">
        <v>0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80">
        <v>52</v>
      </c>
      <c r="R142" s="77">
        <v>0</v>
      </c>
      <c r="S142" s="77">
        <v>0</v>
      </c>
      <c r="T142" s="77">
        <v>0</v>
      </c>
      <c r="U142" s="77">
        <v>0</v>
      </c>
      <c r="V142" s="78">
        <v>0</v>
      </c>
    </row>
    <row r="143" ht="20" customHeight="1" spans="1:22">
      <c r="A143" s="45" t="s">
        <v>1740</v>
      </c>
      <c r="B143" t="s">
        <v>307</v>
      </c>
      <c r="C143" t="s">
        <v>199</v>
      </c>
      <c r="D143" s="76">
        <v>56</v>
      </c>
      <c r="E143" s="80">
        <v>51</v>
      </c>
      <c r="F143" s="80">
        <v>48</v>
      </c>
      <c r="G143" s="80">
        <v>47</v>
      </c>
      <c r="H143" s="80">
        <v>46</v>
      </c>
      <c r="I143" s="77">
        <v>0</v>
      </c>
      <c r="J143" s="77">
        <v>0</v>
      </c>
      <c r="K143" s="77">
        <v>0</v>
      </c>
      <c r="L143" s="77">
        <v>0</v>
      </c>
      <c r="M143" s="80">
        <v>70</v>
      </c>
      <c r="N143" s="80">
        <v>68</v>
      </c>
      <c r="O143" s="80">
        <v>57</v>
      </c>
      <c r="P143" s="81">
        <v>61</v>
      </c>
      <c r="Q143" s="81">
        <v>65</v>
      </c>
      <c r="R143" s="77">
        <v>0</v>
      </c>
      <c r="S143" s="77">
        <v>0</v>
      </c>
      <c r="T143" s="77">
        <v>0</v>
      </c>
      <c r="U143" s="77">
        <v>0</v>
      </c>
      <c r="V143" s="78">
        <v>0</v>
      </c>
    </row>
    <row r="144" ht="20" customHeight="1" spans="1:22">
      <c r="A144" s="45" t="s">
        <v>1740</v>
      </c>
      <c r="B144" t="s">
        <v>278</v>
      </c>
      <c r="C144" t="s">
        <v>199</v>
      </c>
      <c r="D144" s="86">
        <v>41</v>
      </c>
      <c r="E144" s="80">
        <v>39</v>
      </c>
      <c r="F144" s="81">
        <v>48</v>
      </c>
      <c r="G144" s="80">
        <v>35</v>
      </c>
      <c r="H144" s="80">
        <v>31</v>
      </c>
      <c r="I144" s="86">
        <v>31</v>
      </c>
      <c r="J144" s="81">
        <v>34</v>
      </c>
      <c r="K144" s="80">
        <v>33</v>
      </c>
      <c r="L144" s="81">
        <v>35</v>
      </c>
      <c r="M144" s="81">
        <v>46</v>
      </c>
      <c r="N144" s="81">
        <v>52</v>
      </c>
      <c r="O144" s="86">
        <v>52</v>
      </c>
      <c r="P144" s="81">
        <v>55</v>
      </c>
      <c r="Q144" s="81">
        <v>61</v>
      </c>
      <c r="R144" s="81">
        <v>87</v>
      </c>
      <c r="S144" s="77">
        <v>0</v>
      </c>
      <c r="T144" s="77">
        <v>0</v>
      </c>
      <c r="U144" s="77">
        <v>0</v>
      </c>
      <c r="V144" s="78">
        <v>0</v>
      </c>
    </row>
    <row r="145" ht="20" customHeight="1" spans="1:22">
      <c r="A145" s="45" t="s">
        <v>1740</v>
      </c>
      <c r="B145" t="s">
        <v>466</v>
      </c>
      <c r="C145" t="s">
        <v>467</v>
      </c>
      <c r="D145" s="77">
        <v>0</v>
      </c>
      <c r="E145" s="77">
        <v>0</v>
      </c>
      <c r="F145" s="77">
        <v>0</v>
      </c>
      <c r="G145" s="80">
        <v>35</v>
      </c>
      <c r="H145" s="86">
        <v>35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7">
        <v>0</v>
      </c>
      <c r="S145" s="77">
        <v>0</v>
      </c>
      <c r="T145" s="77">
        <v>0</v>
      </c>
      <c r="U145" s="77">
        <v>0</v>
      </c>
      <c r="V145" s="78">
        <v>0</v>
      </c>
    </row>
    <row r="146" ht="20" customHeight="1" spans="1:22">
      <c r="A146" s="45" t="s">
        <v>1740</v>
      </c>
      <c r="B146" t="s">
        <v>449</v>
      </c>
      <c r="C146" t="s">
        <v>199</v>
      </c>
      <c r="D146" s="77">
        <v>0</v>
      </c>
      <c r="E146" s="77">
        <v>0</v>
      </c>
      <c r="F146" s="80">
        <v>67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80">
        <v>59</v>
      </c>
      <c r="N146" s="80">
        <v>50</v>
      </c>
      <c r="O146" s="81">
        <v>53</v>
      </c>
      <c r="P146" s="80">
        <v>52</v>
      </c>
      <c r="Q146" s="81">
        <v>55</v>
      </c>
      <c r="R146" s="77">
        <v>0</v>
      </c>
      <c r="S146" s="77">
        <v>0</v>
      </c>
      <c r="T146" s="77">
        <v>0</v>
      </c>
      <c r="U146" s="77">
        <v>0</v>
      </c>
      <c r="V146" s="78">
        <v>0</v>
      </c>
    </row>
    <row r="147" ht="20" customHeight="1" spans="1:22">
      <c r="A147" s="45" t="s">
        <v>1740</v>
      </c>
      <c r="B147" t="s">
        <v>300</v>
      </c>
      <c r="C147" t="s">
        <v>301</v>
      </c>
      <c r="D147" s="86">
        <v>68</v>
      </c>
      <c r="E147" s="86">
        <v>68</v>
      </c>
      <c r="F147" s="80">
        <v>64</v>
      </c>
      <c r="G147" s="80">
        <v>41</v>
      </c>
      <c r="H147" s="86">
        <v>41</v>
      </c>
      <c r="I147" s="80">
        <v>31</v>
      </c>
      <c r="J147" s="80">
        <v>29</v>
      </c>
      <c r="K147" s="80">
        <v>23</v>
      </c>
      <c r="L147" s="81">
        <v>33</v>
      </c>
      <c r="M147" s="80">
        <v>27</v>
      </c>
      <c r="N147" s="80">
        <v>17</v>
      </c>
      <c r="O147" s="81">
        <v>19</v>
      </c>
      <c r="P147" s="81">
        <v>27</v>
      </c>
      <c r="Q147" s="81">
        <v>31</v>
      </c>
      <c r="R147" s="81">
        <v>34</v>
      </c>
      <c r="S147" s="77">
        <v>0</v>
      </c>
      <c r="T147" s="77">
        <v>0</v>
      </c>
      <c r="U147" s="77">
        <v>0</v>
      </c>
      <c r="V147" s="78">
        <v>0</v>
      </c>
    </row>
    <row r="148" ht="20" customHeight="1" spans="1:22">
      <c r="A148" s="45" t="s">
        <v>1740</v>
      </c>
      <c r="B148" t="s">
        <v>495</v>
      </c>
      <c r="C148" t="s">
        <v>199</v>
      </c>
      <c r="D148" s="77">
        <v>0</v>
      </c>
      <c r="E148" s="77">
        <v>0</v>
      </c>
      <c r="F148" s="77">
        <v>0</v>
      </c>
      <c r="G148" s="77">
        <v>0</v>
      </c>
      <c r="H148" s="77">
        <v>0</v>
      </c>
      <c r="I148" s="80">
        <v>95</v>
      </c>
      <c r="J148" s="77">
        <v>0</v>
      </c>
      <c r="K148" s="77">
        <v>0</v>
      </c>
      <c r="L148" s="77">
        <v>0</v>
      </c>
      <c r="M148" s="77">
        <v>0</v>
      </c>
      <c r="N148" s="80">
        <v>39</v>
      </c>
      <c r="O148" s="80">
        <v>38</v>
      </c>
      <c r="P148" s="81">
        <v>41</v>
      </c>
      <c r="Q148" s="81">
        <v>47</v>
      </c>
      <c r="R148" s="77">
        <v>0</v>
      </c>
      <c r="S148" s="77">
        <v>0</v>
      </c>
      <c r="T148" s="77">
        <v>0</v>
      </c>
      <c r="U148" s="77">
        <v>0</v>
      </c>
      <c r="V148" s="78">
        <v>0</v>
      </c>
    </row>
    <row r="149" ht="20" customHeight="1" spans="1:22">
      <c r="A149" s="45" t="s">
        <v>1740</v>
      </c>
      <c r="B149" t="s">
        <v>576</v>
      </c>
      <c r="C149" t="s">
        <v>577</v>
      </c>
      <c r="D149" s="77">
        <v>0</v>
      </c>
      <c r="E149" s="77">
        <v>0</v>
      </c>
      <c r="F149" s="77">
        <v>0</v>
      </c>
      <c r="G149" s="77">
        <v>0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80">
        <v>84</v>
      </c>
      <c r="S149" s="77">
        <v>0</v>
      </c>
      <c r="T149" s="80">
        <v>95</v>
      </c>
      <c r="U149" s="77">
        <v>0</v>
      </c>
      <c r="V149" s="78">
        <v>0</v>
      </c>
    </row>
    <row r="150" ht="20" customHeight="1" spans="1:22">
      <c r="A150" s="45" t="s">
        <v>1740</v>
      </c>
      <c r="B150" t="s">
        <v>334</v>
      </c>
      <c r="C150" t="s">
        <v>335</v>
      </c>
      <c r="D150" s="76">
        <v>45</v>
      </c>
      <c r="E150" s="81">
        <v>49</v>
      </c>
      <c r="F150" s="81">
        <v>55</v>
      </c>
      <c r="G150" s="77">
        <v>0</v>
      </c>
      <c r="H150" s="77">
        <v>0</v>
      </c>
      <c r="I150" s="80">
        <v>22</v>
      </c>
      <c r="J150" s="81">
        <v>26</v>
      </c>
      <c r="K150" s="81">
        <v>61</v>
      </c>
      <c r="L150" s="80">
        <v>59</v>
      </c>
      <c r="M150" s="81">
        <v>73</v>
      </c>
      <c r="N150" s="77">
        <v>0</v>
      </c>
      <c r="O150" s="77">
        <v>0</v>
      </c>
      <c r="P150" s="77">
        <v>0</v>
      </c>
      <c r="Q150" s="80">
        <v>69</v>
      </c>
      <c r="R150" s="80">
        <v>43</v>
      </c>
      <c r="S150" s="81">
        <v>54</v>
      </c>
      <c r="T150" s="81">
        <v>59</v>
      </c>
      <c r="U150" s="81">
        <v>62</v>
      </c>
      <c r="V150" s="78">
        <v>0</v>
      </c>
    </row>
    <row r="151" ht="20" customHeight="1" spans="1:22">
      <c r="A151" s="45" t="s">
        <v>1740</v>
      </c>
      <c r="B151" t="s">
        <v>493</v>
      </c>
      <c r="C151" t="s">
        <v>494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80">
        <v>108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7">
        <v>0</v>
      </c>
      <c r="S151" s="77">
        <v>0</v>
      </c>
      <c r="T151" s="77">
        <v>0</v>
      </c>
      <c r="U151" s="77">
        <v>0</v>
      </c>
      <c r="V151" s="78">
        <v>0</v>
      </c>
    </row>
    <row r="152" ht="20" customHeight="1" spans="1:22">
      <c r="A152" s="45" t="s">
        <v>1740</v>
      </c>
      <c r="B152" t="s">
        <v>412</v>
      </c>
      <c r="C152" t="s">
        <v>413</v>
      </c>
      <c r="D152" s="77">
        <v>0</v>
      </c>
      <c r="E152" s="77">
        <v>0</v>
      </c>
      <c r="F152" s="80">
        <v>36</v>
      </c>
      <c r="G152" s="81">
        <v>40</v>
      </c>
      <c r="H152" s="80">
        <v>38</v>
      </c>
      <c r="I152" s="81">
        <v>60</v>
      </c>
      <c r="J152" s="80">
        <v>38</v>
      </c>
      <c r="K152" s="80">
        <v>30</v>
      </c>
      <c r="L152" s="81">
        <v>39</v>
      </c>
      <c r="M152" s="80">
        <v>37</v>
      </c>
      <c r="N152" s="81">
        <v>39</v>
      </c>
      <c r="O152" s="80">
        <v>36</v>
      </c>
      <c r="P152" s="81">
        <v>45</v>
      </c>
      <c r="Q152" s="81">
        <v>49</v>
      </c>
      <c r="R152" s="81">
        <v>50</v>
      </c>
      <c r="S152" s="77">
        <v>0</v>
      </c>
      <c r="T152" s="77">
        <v>0</v>
      </c>
      <c r="U152" s="77">
        <v>0</v>
      </c>
      <c r="V152" s="78">
        <v>0</v>
      </c>
    </row>
    <row r="153" ht="20" customHeight="1" spans="1:22">
      <c r="A153" s="45" t="s">
        <v>1740</v>
      </c>
      <c r="B153" t="s">
        <v>433</v>
      </c>
      <c r="C153" t="s">
        <v>434</v>
      </c>
      <c r="D153" s="77">
        <v>0</v>
      </c>
      <c r="E153" s="77">
        <v>0</v>
      </c>
      <c r="F153" s="80">
        <v>34</v>
      </c>
      <c r="G153" s="80">
        <v>31</v>
      </c>
      <c r="H153" s="81">
        <v>34</v>
      </c>
      <c r="I153" s="80">
        <v>11</v>
      </c>
      <c r="J153" s="80">
        <v>10</v>
      </c>
      <c r="K153" s="81">
        <v>39</v>
      </c>
      <c r="L153" s="81">
        <v>42</v>
      </c>
      <c r="M153" s="86">
        <v>42</v>
      </c>
      <c r="N153" s="81">
        <v>45</v>
      </c>
      <c r="O153" s="80">
        <v>43</v>
      </c>
      <c r="P153" s="86">
        <v>43</v>
      </c>
      <c r="Q153" s="77">
        <v>0</v>
      </c>
      <c r="R153" s="77">
        <v>0</v>
      </c>
      <c r="S153" s="77">
        <v>0</v>
      </c>
      <c r="T153" s="77">
        <v>0</v>
      </c>
      <c r="U153" s="77">
        <v>0</v>
      </c>
      <c r="V153" s="78">
        <v>0</v>
      </c>
    </row>
    <row r="154" ht="20" customHeight="1" spans="1:22">
      <c r="A154" s="45" t="s">
        <v>1740</v>
      </c>
      <c r="B154" t="s">
        <v>563</v>
      </c>
      <c r="C154" t="s">
        <v>494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80">
        <v>40</v>
      </c>
      <c r="P154" s="81">
        <v>42</v>
      </c>
      <c r="Q154" s="80">
        <v>41</v>
      </c>
      <c r="R154" s="77">
        <v>0</v>
      </c>
      <c r="S154" s="80">
        <v>41</v>
      </c>
      <c r="T154" s="81">
        <v>42</v>
      </c>
      <c r="U154" s="81">
        <v>57</v>
      </c>
      <c r="V154" s="78">
        <v>0</v>
      </c>
    </row>
    <row r="155" ht="20" customHeight="1" spans="1:22">
      <c r="A155" s="45" t="s">
        <v>1740</v>
      </c>
      <c r="B155" t="s">
        <v>591</v>
      </c>
      <c r="C155" t="s">
        <v>592</v>
      </c>
      <c r="D155" s="77">
        <v>0</v>
      </c>
      <c r="E155" s="77">
        <v>0</v>
      </c>
      <c r="F155" s="77">
        <v>0</v>
      </c>
      <c r="G155" s="77">
        <v>0</v>
      </c>
      <c r="H155" s="77">
        <v>0</v>
      </c>
      <c r="I155" s="77">
        <v>0</v>
      </c>
      <c r="J155" s="77">
        <v>0</v>
      </c>
      <c r="K155" s="77">
        <v>0</v>
      </c>
      <c r="L155" s="77">
        <v>0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7">
        <v>0</v>
      </c>
      <c r="S155" s="80">
        <v>41</v>
      </c>
      <c r="T155" s="80">
        <v>34</v>
      </c>
      <c r="U155" s="77">
        <v>0</v>
      </c>
      <c r="V155" s="78">
        <v>0</v>
      </c>
    </row>
    <row r="156" ht="20" customHeight="1" spans="1:22">
      <c r="A156" s="45" t="s">
        <v>1740</v>
      </c>
      <c r="B156" t="s">
        <v>551</v>
      </c>
      <c r="C156" t="s">
        <v>396</v>
      </c>
      <c r="D156" s="77">
        <v>0</v>
      </c>
      <c r="E156" s="77">
        <v>0</v>
      </c>
      <c r="F156" s="77">
        <v>0</v>
      </c>
      <c r="G156" s="77">
        <v>0</v>
      </c>
      <c r="H156" s="77">
        <v>0</v>
      </c>
      <c r="I156" s="77">
        <v>0</v>
      </c>
      <c r="J156" s="77">
        <v>0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7">
        <v>0</v>
      </c>
      <c r="S156" s="77">
        <v>0</v>
      </c>
      <c r="T156" s="77">
        <v>0</v>
      </c>
      <c r="U156" s="77">
        <v>0</v>
      </c>
      <c r="V156" s="78">
        <v>0</v>
      </c>
    </row>
    <row r="157" ht="20" customHeight="1" spans="1:22">
      <c r="A157" s="45" t="s">
        <v>1740</v>
      </c>
      <c r="B157" t="s">
        <v>549</v>
      </c>
      <c r="C157" t="s">
        <v>550</v>
      </c>
      <c r="D157" s="77">
        <v>0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  <c r="Q157" s="77">
        <v>0</v>
      </c>
      <c r="R157" s="77">
        <v>0</v>
      </c>
      <c r="S157" s="77">
        <v>0</v>
      </c>
      <c r="T157" s="77">
        <v>0</v>
      </c>
      <c r="U157" s="77">
        <v>0</v>
      </c>
      <c r="V157" s="78">
        <v>0</v>
      </c>
    </row>
    <row r="158" ht="20" customHeight="1" spans="1:22">
      <c r="A158" s="45" t="s">
        <v>1740</v>
      </c>
      <c r="B158" t="s">
        <v>578</v>
      </c>
      <c r="C158" t="s">
        <v>579</v>
      </c>
      <c r="D158" s="77">
        <v>0</v>
      </c>
      <c r="E158" s="77">
        <v>0</v>
      </c>
      <c r="F158" s="77">
        <v>0</v>
      </c>
      <c r="G158" s="77">
        <v>0</v>
      </c>
      <c r="H158" s="77">
        <v>0</v>
      </c>
      <c r="I158" s="77">
        <v>0</v>
      </c>
      <c r="J158" s="77">
        <v>0</v>
      </c>
      <c r="K158" s="77">
        <v>0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  <c r="Q158" s="77">
        <v>0</v>
      </c>
      <c r="R158" s="80">
        <v>20</v>
      </c>
      <c r="S158" s="77">
        <v>0</v>
      </c>
      <c r="T158" s="77">
        <v>0</v>
      </c>
      <c r="U158" s="77">
        <v>0</v>
      </c>
      <c r="V158" s="78">
        <v>0</v>
      </c>
    </row>
    <row r="159" ht="20" customHeight="1" spans="1:22">
      <c r="A159" s="45" t="s">
        <v>1740</v>
      </c>
      <c r="B159" t="s">
        <v>403</v>
      </c>
      <c r="C159" t="s">
        <v>404</v>
      </c>
      <c r="D159" s="77">
        <v>0</v>
      </c>
      <c r="E159" s="80">
        <v>136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  <c r="Q159" s="77">
        <v>0</v>
      </c>
      <c r="R159" s="77">
        <v>0</v>
      </c>
      <c r="S159" s="77">
        <v>0</v>
      </c>
      <c r="T159" s="77">
        <v>0</v>
      </c>
      <c r="U159" s="77">
        <v>0</v>
      </c>
      <c r="V159" s="78">
        <v>0</v>
      </c>
    </row>
    <row r="160" ht="20" customHeight="1" spans="1:22">
      <c r="A160" s="45" t="s">
        <v>1740</v>
      </c>
      <c r="B160" t="s">
        <v>580</v>
      </c>
      <c r="C160" t="s">
        <v>581</v>
      </c>
      <c r="D160" s="77">
        <v>0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  <c r="Q160" s="77">
        <v>0</v>
      </c>
      <c r="R160" s="80">
        <v>19</v>
      </c>
      <c r="S160" s="77">
        <v>0</v>
      </c>
      <c r="T160" s="77">
        <v>0</v>
      </c>
      <c r="U160" s="77">
        <v>0</v>
      </c>
      <c r="V160" s="78">
        <v>0</v>
      </c>
    </row>
    <row r="161" ht="20" customHeight="1" spans="1:22">
      <c r="A161" s="45" t="s">
        <v>1740</v>
      </c>
      <c r="B161" t="s">
        <v>458</v>
      </c>
      <c r="C161" t="s">
        <v>459</v>
      </c>
      <c r="D161" s="77">
        <v>0</v>
      </c>
      <c r="E161" s="77">
        <v>0</v>
      </c>
      <c r="F161" s="77">
        <v>0</v>
      </c>
      <c r="G161" s="80">
        <v>76</v>
      </c>
      <c r="H161" s="80">
        <v>66</v>
      </c>
      <c r="I161" s="77">
        <v>0</v>
      </c>
      <c r="J161" s="77">
        <v>0</v>
      </c>
      <c r="K161" s="77">
        <v>0</v>
      </c>
      <c r="L161" s="77">
        <v>0</v>
      </c>
      <c r="M161" s="77">
        <v>0</v>
      </c>
      <c r="N161" s="77">
        <v>0</v>
      </c>
      <c r="O161" s="77">
        <v>0</v>
      </c>
      <c r="P161" s="77">
        <v>0</v>
      </c>
      <c r="Q161" s="77">
        <v>0</v>
      </c>
      <c r="R161" s="77">
        <v>0</v>
      </c>
      <c r="S161" s="77">
        <v>0</v>
      </c>
      <c r="T161" s="77">
        <v>0</v>
      </c>
      <c r="U161" s="77">
        <v>0</v>
      </c>
      <c r="V161" s="78">
        <v>0</v>
      </c>
    </row>
    <row r="162" ht="20" customHeight="1" spans="1:22">
      <c r="A162" s="45" t="s">
        <v>1740</v>
      </c>
      <c r="B162" t="s">
        <v>376</v>
      </c>
      <c r="C162" t="s">
        <v>199</v>
      </c>
      <c r="D162" s="86">
        <v>44</v>
      </c>
      <c r="E162" s="81">
        <v>47</v>
      </c>
      <c r="F162" s="77">
        <v>0</v>
      </c>
      <c r="G162" s="77">
        <v>0</v>
      </c>
      <c r="H162" s="77">
        <v>0</v>
      </c>
      <c r="I162" s="77">
        <v>0</v>
      </c>
      <c r="J162" s="77">
        <v>0</v>
      </c>
      <c r="K162" s="77">
        <v>0</v>
      </c>
      <c r="L162" s="80">
        <v>30</v>
      </c>
      <c r="M162" s="77">
        <v>0</v>
      </c>
      <c r="N162" s="77">
        <v>0</v>
      </c>
      <c r="O162" s="77">
        <v>0</v>
      </c>
      <c r="P162" s="77">
        <v>0</v>
      </c>
      <c r="Q162" s="80">
        <v>27</v>
      </c>
      <c r="R162" s="81">
        <v>28</v>
      </c>
      <c r="S162" s="81">
        <v>29</v>
      </c>
      <c r="T162" s="77">
        <v>0</v>
      </c>
      <c r="U162" s="80">
        <v>30</v>
      </c>
      <c r="V162" s="78">
        <v>0</v>
      </c>
    </row>
    <row r="163" ht="20" customHeight="1" spans="1:22">
      <c r="A163" s="45" t="s">
        <v>1740</v>
      </c>
      <c r="B163" t="s">
        <v>463</v>
      </c>
      <c r="C163" t="s">
        <v>464</v>
      </c>
      <c r="D163" s="77">
        <v>0</v>
      </c>
      <c r="E163" s="77">
        <v>0</v>
      </c>
      <c r="F163" s="77">
        <v>0</v>
      </c>
      <c r="G163" s="77">
        <v>0</v>
      </c>
      <c r="H163" s="77">
        <v>0</v>
      </c>
      <c r="I163" s="77">
        <v>0</v>
      </c>
      <c r="J163" s="77">
        <v>0</v>
      </c>
      <c r="K163" s="77">
        <v>0</v>
      </c>
      <c r="L163" s="77">
        <v>0</v>
      </c>
      <c r="M163" s="77">
        <v>0</v>
      </c>
      <c r="N163" s="77">
        <v>0</v>
      </c>
      <c r="O163" s="77">
        <v>0</v>
      </c>
      <c r="P163" s="77">
        <v>0</v>
      </c>
      <c r="Q163" s="77">
        <v>0</v>
      </c>
      <c r="R163" s="77">
        <v>0</v>
      </c>
      <c r="S163" s="77">
        <v>0</v>
      </c>
      <c r="T163" s="77">
        <v>0</v>
      </c>
      <c r="U163" s="77">
        <v>0</v>
      </c>
      <c r="V163" s="78">
        <v>0</v>
      </c>
    </row>
    <row r="164" ht="20" customHeight="1" spans="1:22">
      <c r="A164" s="45" t="s">
        <v>1740</v>
      </c>
      <c r="B164" t="s">
        <v>480</v>
      </c>
      <c r="C164" t="s">
        <v>481</v>
      </c>
      <c r="D164" s="77">
        <v>0</v>
      </c>
      <c r="E164" s="77">
        <v>0</v>
      </c>
      <c r="F164" s="77">
        <v>0</v>
      </c>
      <c r="G164" s="77">
        <v>0</v>
      </c>
      <c r="H164" s="80">
        <v>31</v>
      </c>
      <c r="I164" s="77">
        <v>0</v>
      </c>
      <c r="J164" s="77">
        <v>0</v>
      </c>
      <c r="K164" s="77">
        <v>0</v>
      </c>
      <c r="L164" s="77">
        <v>0</v>
      </c>
      <c r="M164" s="77">
        <v>0</v>
      </c>
      <c r="N164" s="77">
        <v>0</v>
      </c>
      <c r="O164" s="77">
        <v>0</v>
      </c>
      <c r="P164" s="77">
        <v>0</v>
      </c>
      <c r="Q164" s="77">
        <v>0</v>
      </c>
      <c r="R164" s="80">
        <v>12</v>
      </c>
      <c r="S164" s="77">
        <v>0</v>
      </c>
      <c r="T164" s="77">
        <v>0</v>
      </c>
      <c r="U164" s="77">
        <v>0</v>
      </c>
      <c r="V164" s="78">
        <v>0</v>
      </c>
    </row>
    <row r="165" ht="20" customHeight="1" spans="1:22">
      <c r="A165" s="45" t="s">
        <v>1740</v>
      </c>
      <c r="B165" t="s">
        <v>275</v>
      </c>
      <c r="C165" t="s">
        <v>276</v>
      </c>
      <c r="D165" s="76">
        <v>22</v>
      </c>
      <c r="E165" s="86">
        <v>22</v>
      </c>
      <c r="F165" s="80">
        <v>20</v>
      </c>
      <c r="G165" s="81">
        <v>33</v>
      </c>
      <c r="H165" s="80">
        <v>32</v>
      </c>
      <c r="I165" s="77">
        <v>0</v>
      </c>
      <c r="J165" s="77">
        <v>0</v>
      </c>
      <c r="K165" s="77">
        <v>0</v>
      </c>
      <c r="L165" s="80">
        <v>37</v>
      </c>
      <c r="M165" s="77">
        <v>0</v>
      </c>
      <c r="N165" s="77">
        <v>0</v>
      </c>
      <c r="O165" s="77">
        <v>0</v>
      </c>
      <c r="P165" s="77">
        <v>0</v>
      </c>
      <c r="Q165" s="77">
        <v>0</v>
      </c>
      <c r="R165" s="80">
        <v>56</v>
      </c>
      <c r="S165" s="77">
        <v>0</v>
      </c>
      <c r="T165" s="77">
        <v>0</v>
      </c>
      <c r="U165" s="77">
        <v>0</v>
      </c>
      <c r="V165" s="78">
        <v>0</v>
      </c>
    </row>
    <row r="166" ht="20" customHeight="1" spans="1:22">
      <c r="A166" s="45" t="s">
        <v>1740</v>
      </c>
      <c r="B166" t="s">
        <v>603</v>
      </c>
      <c r="C166" t="s">
        <v>604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  <c r="Q166" s="77">
        <v>0</v>
      </c>
      <c r="R166" s="77">
        <v>0</v>
      </c>
      <c r="S166" s="77">
        <v>0</v>
      </c>
      <c r="T166" s="77">
        <v>0</v>
      </c>
      <c r="U166" s="77">
        <v>0</v>
      </c>
      <c r="V166" s="78">
        <v>0</v>
      </c>
    </row>
    <row r="167" ht="20" customHeight="1" spans="1:22">
      <c r="A167" s="45" t="s">
        <v>1740</v>
      </c>
      <c r="B167" t="s">
        <v>525</v>
      </c>
      <c r="C167" t="s">
        <v>526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80">
        <v>102</v>
      </c>
      <c r="K167" s="81">
        <v>108</v>
      </c>
      <c r="L167" s="86">
        <v>108</v>
      </c>
      <c r="M167" s="80">
        <v>106</v>
      </c>
      <c r="N167" s="77">
        <v>0</v>
      </c>
      <c r="O167" s="77">
        <v>0</v>
      </c>
      <c r="P167" s="77">
        <v>0</v>
      </c>
      <c r="Q167" s="77">
        <v>0</v>
      </c>
      <c r="R167" s="77">
        <v>0</v>
      </c>
      <c r="S167" s="77">
        <v>0</v>
      </c>
      <c r="T167" s="77">
        <v>0</v>
      </c>
      <c r="U167" s="77">
        <v>0</v>
      </c>
      <c r="V167" s="78">
        <v>0</v>
      </c>
    </row>
    <row r="168" ht="20" customHeight="1" spans="1:22">
      <c r="A168" s="45" t="s">
        <v>1740</v>
      </c>
      <c r="B168" t="s">
        <v>331</v>
      </c>
      <c r="C168" t="s">
        <v>237</v>
      </c>
      <c r="D168" s="76">
        <v>30</v>
      </c>
      <c r="E168" s="80">
        <v>26</v>
      </c>
      <c r="F168" s="77">
        <v>0</v>
      </c>
      <c r="G168" s="77">
        <v>0</v>
      </c>
      <c r="H168" s="77">
        <v>0</v>
      </c>
      <c r="I168" s="80">
        <v>8</v>
      </c>
      <c r="J168" s="81">
        <v>21</v>
      </c>
      <c r="K168" s="80">
        <v>10</v>
      </c>
      <c r="L168" s="86">
        <v>10</v>
      </c>
      <c r="M168" s="81">
        <v>13</v>
      </c>
      <c r="N168" s="81">
        <v>14</v>
      </c>
      <c r="O168" s="77">
        <v>0</v>
      </c>
      <c r="P168" s="77">
        <v>0</v>
      </c>
      <c r="Q168" s="80">
        <v>20</v>
      </c>
      <c r="R168" s="86">
        <v>20</v>
      </c>
      <c r="S168" s="77">
        <v>0</v>
      </c>
      <c r="T168" s="77">
        <v>0</v>
      </c>
      <c r="U168" s="77">
        <v>0</v>
      </c>
      <c r="V168" s="78">
        <v>0</v>
      </c>
    </row>
    <row r="169" ht="20" customHeight="1" spans="1:22">
      <c r="A169" s="45" t="s">
        <v>1740</v>
      </c>
      <c r="B169" t="s">
        <v>336</v>
      </c>
      <c r="C169" t="s">
        <v>337</v>
      </c>
      <c r="D169" s="86">
        <v>100</v>
      </c>
      <c r="E169" s="81">
        <v>105</v>
      </c>
      <c r="F169" s="77">
        <v>0</v>
      </c>
      <c r="G169" s="77">
        <v>0</v>
      </c>
      <c r="H169" s="77">
        <v>0</v>
      </c>
      <c r="I169" s="77">
        <v>0</v>
      </c>
      <c r="J169" s="77">
        <v>0</v>
      </c>
      <c r="K169" s="77">
        <v>0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0</v>
      </c>
      <c r="R169" s="77">
        <v>0</v>
      </c>
      <c r="S169" s="77">
        <v>0</v>
      </c>
      <c r="T169" s="77">
        <v>0</v>
      </c>
      <c r="U169" s="77">
        <v>0</v>
      </c>
      <c r="V169" s="78">
        <v>0</v>
      </c>
    </row>
    <row r="170" ht="20" customHeight="1" spans="1:22">
      <c r="A170" s="45" t="s">
        <v>1740</v>
      </c>
      <c r="B170" t="s">
        <v>547</v>
      </c>
      <c r="C170" t="s">
        <v>548</v>
      </c>
      <c r="D170" s="77">
        <v>0</v>
      </c>
      <c r="E170" s="77">
        <v>0</v>
      </c>
      <c r="F170" s="77">
        <v>0</v>
      </c>
      <c r="G170" s="77">
        <v>0</v>
      </c>
      <c r="H170" s="77">
        <v>0</v>
      </c>
      <c r="I170" s="77">
        <v>0</v>
      </c>
      <c r="J170" s="77">
        <v>0</v>
      </c>
      <c r="K170" s="77">
        <v>0</v>
      </c>
      <c r="L170" s="77">
        <v>0</v>
      </c>
      <c r="M170" s="77">
        <v>0</v>
      </c>
      <c r="N170" s="80">
        <v>140</v>
      </c>
      <c r="O170" s="80">
        <v>56</v>
      </c>
      <c r="P170" s="81">
        <v>68</v>
      </c>
      <c r="Q170" s="77">
        <v>0</v>
      </c>
      <c r="R170" s="77">
        <v>0</v>
      </c>
      <c r="S170" s="77">
        <v>0</v>
      </c>
      <c r="T170" s="77">
        <v>0</v>
      </c>
      <c r="U170" s="77">
        <v>0</v>
      </c>
      <c r="V170" s="78">
        <v>0</v>
      </c>
    </row>
    <row r="171" ht="20" customHeight="1" spans="1:22">
      <c r="A171" s="45" t="s">
        <v>1740</v>
      </c>
      <c r="B171" t="s">
        <v>344</v>
      </c>
      <c r="C171" t="s">
        <v>345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7">
        <v>0</v>
      </c>
      <c r="S171" s="77">
        <v>0</v>
      </c>
      <c r="T171" s="77">
        <v>0</v>
      </c>
      <c r="U171" s="77">
        <v>0</v>
      </c>
      <c r="V171" s="78">
        <v>0</v>
      </c>
    </row>
    <row r="172" ht="20" customHeight="1" spans="1:22">
      <c r="A172" s="45" t="s">
        <v>1740</v>
      </c>
      <c r="B172" t="s">
        <v>444</v>
      </c>
      <c r="C172" t="s">
        <v>445</v>
      </c>
      <c r="D172" s="77">
        <v>0</v>
      </c>
      <c r="E172" s="77">
        <v>0</v>
      </c>
      <c r="F172" s="77">
        <v>0</v>
      </c>
      <c r="G172" s="77">
        <v>0</v>
      </c>
      <c r="H172" s="77">
        <v>0</v>
      </c>
      <c r="I172" s="77">
        <v>0</v>
      </c>
      <c r="J172" s="77">
        <v>0</v>
      </c>
      <c r="K172" s="77">
        <v>0</v>
      </c>
      <c r="L172" s="77">
        <v>0</v>
      </c>
      <c r="M172" s="77">
        <v>0</v>
      </c>
      <c r="N172" s="77">
        <v>0</v>
      </c>
      <c r="O172" s="77">
        <v>0</v>
      </c>
      <c r="P172" s="77">
        <v>0</v>
      </c>
      <c r="Q172" s="77">
        <v>0</v>
      </c>
      <c r="R172" s="77">
        <v>0</v>
      </c>
      <c r="S172" s="77">
        <v>0</v>
      </c>
      <c r="T172" s="80">
        <v>78</v>
      </c>
      <c r="U172" s="81">
        <v>80</v>
      </c>
      <c r="V172" s="78">
        <v>0</v>
      </c>
    </row>
    <row r="173" ht="20" customHeight="1" spans="1:22">
      <c r="A173" s="45" t="s">
        <v>1740</v>
      </c>
      <c r="B173" t="s">
        <v>138</v>
      </c>
      <c r="C173" t="s">
        <v>309</v>
      </c>
      <c r="D173" s="77">
        <v>0</v>
      </c>
      <c r="E173" s="77">
        <v>0</v>
      </c>
      <c r="F173" s="77">
        <v>0</v>
      </c>
      <c r="G173" s="77">
        <v>0</v>
      </c>
      <c r="H173" s="77">
        <v>0</v>
      </c>
      <c r="I173" s="77">
        <v>0</v>
      </c>
      <c r="J173" s="77">
        <v>0</v>
      </c>
      <c r="K173" s="77">
        <v>0</v>
      </c>
      <c r="L173" s="77">
        <v>0</v>
      </c>
      <c r="M173" s="77">
        <v>0</v>
      </c>
      <c r="N173" s="77">
        <v>0</v>
      </c>
      <c r="O173" s="77">
        <v>0</v>
      </c>
      <c r="P173" s="77">
        <v>0</v>
      </c>
      <c r="Q173" s="77">
        <v>0</v>
      </c>
      <c r="R173" s="77">
        <v>0</v>
      </c>
      <c r="S173" s="77">
        <v>0</v>
      </c>
      <c r="T173" s="77">
        <v>0</v>
      </c>
      <c r="U173" s="77">
        <v>0</v>
      </c>
      <c r="V173" s="78">
        <v>0</v>
      </c>
    </row>
    <row r="174" ht="20" customHeight="1" spans="1:22">
      <c r="A174" s="45" t="s">
        <v>1740</v>
      </c>
      <c r="B174" t="s">
        <v>491</v>
      </c>
      <c r="C174" t="s">
        <v>492</v>
      </c>
      <c r="D174" s="77">
        <v>0</v>
      </c>
      <c r="E174" s="77">
        <v>0</v>
      </c>
      <c r="F174" s="77">
        <v>0</v>
      </c>
      <c r="G174" s="77">
        <v>0</v>
      </c>
      <c r="H174" s="77">
        <v>0</v>
      </c>
      <c r="I174" s="80">
        <v>53</v>
      </c>
      <c r="J174" s="80">
        <v>23</v>
      </c>
      <c r="K174" s="81">
        <v>61</v>
      </c>
      <c r="L174" s="80">
        <v>59</v>
      </c>
      <c r="M174" s="77">
        <v>0</v>
      </c>
      <c r="N174" s="77">
        <v>0</v>
      </c>
      <c r="O174" s="77">
        <v>0</v>
      </c>
      <c r="P174" s="77">
        <v>0</v>
      </c>
      <c r="Q174" s="77">
        <v>0</v>
      </c>
      <c r="R174" s="77">
        <v>0</v>
      </c>
      <c r="S174" s="80">
        <v>28</v>
      </c>
      <c r="T174" s="86">
        <v>28</v>
      </c>
      <c r="U174" s="77">
        <v>0</v>
      </c>
      <c r="V174" s="78">
        <v>0</v>
      </c>
    </row>
    <row r="175" ht="20" customHeight="1" spans="1:22">
      <c r="A175" s="45" t="s">
        <v>1740</v>
      </c>
      <c r="B175" t="s">
        <v>313</v>
      </c>
      <c r="C175" t="s">
        <v>314</v>
      </c>
      <c r="D175" s="86">
        <v>5</v>
      </c>
      <c r="E175" s="86">
        <v>5</v>
      </c>
      <c r="F175" s="86">
        <v>5</v>
      </c>
      <c r="G175" s="86">
        <v>5</v>
      </c>
      <c r="H175" s="86">
        <v>5</v>
      </c>
      <c r="I175" s="81">
        <v>18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  <c r="Q175" s="80">
        <v>14</v>
      </c>
      <c r="R175" s="81">
        <v>16</v>
      </c>
      <c r="S175" s="80">
        <v>14</v>
      </c>
      <c r="T175" s="77">
        <v>0</v>
      </c>
      <c r="U175" s="77">
        <v>0</v>
      </c>
      <c r="V175" s="78">
        <v>0</v>
      </c>
    </row>
    <row r="176" ht="20" customHeight="1" spans="1:22">
      <c r="A176" s="45" t="s">
        <v>1740</v>
      </c>
      <c r="B176" t="s">
        <v>393</v>
      </c>
      <c r="C176" t="s">
        <v>394</v>
      </c>
      <c r="D176" s="86">
        <v>20</v>
      </c>
      <c r="E176" s="80">
        <v>13</v>
      </c>
      <c r="F176" s="77">
        <v>0</v>
      </c>
      <c r="G176" s="77">
        <v>0</v>
      </c>
      <c r="H176" s="77">
        <v>0</v>
      </c>
      <c r="I176" s="77">
        <v>0</v>
      </c>
      <c r="J176" s="77">
        <v>0</v>
      </c>
      <c r="K176" s="77">
        <v>0</v>
      </c>
      <c r="L176" s="77">
        <v>0</v>
      </c>
      <c r="M176" s="77">
        <v>0</v>
      </c>
      <c r="N176" s="77">
        <v>0</v>
      </c>
      <c r="O176" s="77">
        <v>0</v>
      </c>
      <c r="P176" s="77">
        <v>0</v>
      </c>
      <c r="Q176" s="77">
        <v>0</v>
      </c>
      <c r="R176" s="80">
        <v>29</v>
      </c>
      <c r="S176" s="77">
        <v>0</v>
      </c>
      <c r="T176" s="77">
        <v>0</v>
      </c>
      <c r="U176" s="77">
        <v>0</v>
      </c>
      <c r="V176" s="78">
        <v>0</v>
      </c>
    </row>
    <row r="177" ht="20" customHeight="1" spans="1:22">
      <c r="A177" s="45" t="s">
        <v>1740</v>
      </c>
      <c r="B177" t="s">
        <v>582</v>
      </c>
      <c r="C177" t="s">
        <v>583</v>
      </c>
      <c r="D177" s="77">
        <v>0</v>
      </c>
      <c r="E177" s="77">
        <v>0</v>
      </c>
      <c r="F177" s="77">
        <v>0</v>
      </c>
      <c r="G177" s="77">
        <v>0</v>
      </c>
      <c r="H177" s="77">
        <v>0</v>
      </c>
      <c r="I177" s="77">
        <v>0</v>
      </c>
      <c r="J177" s="77">
        <v>0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  <c r="Q177" s="77">
        <v>0</v>
      </c>
      <c r="R177" s="80">
        <v>42</v>
      </c>
      <c r="S177" s="77">
        <v>0</v>
      </c>
      <c r="T177" s="77">
        <v>0</v>
      </c>
      <c r="U177" s="77">
        <v>0</v>
      </c>
      <c r="V177" s="78">
        <v>0</v>
      </c>
    </row>
    <row r="178" ht="20" customHeight="1" spans="1:22">
      <c r="A178" s="45" t="s">
        <v>1740</v>
      </c>
      <c r="B178" t="s">
        <v>442</v>
      </c>
      <c r="C178" t="s">
        <v>443</v>
      </c>
      <c r="D178" s="77">
        <v>0</v>
      </c>
      <c r="E178" s="77">
        <v>0</v>
      </c>
      <c r="F178" s="80">
        <v>101</v>
      </c>
      <c r="G178" s="81">
        <v>105</v>
      </c>
      <c r="H178" s="80">
        <v>102</v>
      </c>
      <c r="I178" s="81">
        <v>116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  <c r="Q178" s="77">
        <v>0</v>
      </c>
      <c r="R178" s="77">
        <v>0</v>
      </c>
      <c r="S178" s="77">
        <v>0</v>
      </c>
      <c r="T178" s="77">
        <v>0</v>
      </c>
      <c r="U178" s="77">
        <v>0</v>
      </c>
      <c r="V178" s="78">
        <v>0</v>
      </c>
    </row>
    <row r="179" ht="20" customHeight="1" spans="1:22">
      <c r="A179" s="45" t="s">
        <v>1740</v>
      </c>
      <c r="B179" t="s">
        <v>497</v>
      </c>
      <c r="C179" t="s">
        <v>498</v>
      </c>
      <c r="D179" s="77">
        <v>0</v>
      </c>
      <c r="E179" s="77">
        <v>0</v>
      </c>
      <c r="F179" s="77">
        <v>0</v>
      </c>
      <c r="G179" s="77">
        <v>0</v>
      </c>
      <c r="H179" s="77">
        <v>0</v>
      </c>
      <c r="I179" s="80">
        <v>40</v>
      </c>
      <c r="J179" s="80">
        <v>39</v>
      </c>
      <c r="K179" s="80">
        <v>35</v>
      </c>
      <c r="L179" s="80">
        <v>34</v>
      </c>
      <c r="M179" s="81">
        <v>73</v>
      </c>
      <c r="N179" s="86">
        <v>73</v>
      </c>
      <c r="O179" s="80">
        <v>31</v>
      </c>
      <c r="P179" s="77">
        <v>0</v>
      </c>
      <c r="Q179" s="77">
        <v>0</v>
      </c>
      <c r="R179" s="77">
        <v>0</v>
      </c>
      <c r="S179" s="77">
        <v>0</v>
      </c>
      <c r="T179" s="77">
        <v>0</v>
      </c>
      <c r="U179" s="77">
        <v>0</v>
      </c>
      <c r="V179" s="78">
        <v>0</v>
      </c>
    </row>
    <row r="180" ht="20" customHeight="1" spans="1:22">
      <c r="A180" s="45" t="s">
        <v>1740</v>
      </c>
      <c r="B180" t="s">
        <v>346</v>
      </c>
      <c r="C180" t="s">
        <v>347</v>
      </c>
      <c r="D180" s="77">
        <v>0</v>
      </c>
      <c r="E180" s="77">
        <v>0</v>
      </c>
      <c r="F180" s="77">
        <v>0</v>
      </c>
      <c r="G180" s="77">
        <v>0</v>
      </c>
      <c r="H180" s="77">
        <v>0</v>
      </c>
      <c r="I180" s="77">
        <v>0</v>
      </c>
      <c r="J180" s="77">
        <v>0</v>
      </c>
      <c r="K180" s="77">
        <v>0</v>
      </c>
      <c r="L180" s="77">
        <v>0</v>
      </c>
      <c r="M180" s="77">
        <v>0</v>
      </c>
      <c r="N180" s="77">
        <v>0</v>
      </c>
      <c r="O180" s="77">
        <v>0</v>
      </c>
      <c r="P180" s="77">
        <v>0</v>
      </c>
      <c r="Q180" s="77">
        <v>0</v>
      </c>
      <c r="R180" s="77">
        <v>0</v>
      </c>
      <c r="S180" s="77">
        <v>0</v>
      </c>
      <c r="T180" s="77">
        <v>0</v>
      </c>
      <c r="U180" s="77">
        <v>0</v>
      </c>
      <c r="V180" s="78">
        <v>0</v>
      </c>
    </row>
    <row r="181" ht="20" customHeight="1" spans="1:22">
      <c r="A181" s="45" t="s">
        <v>1740</v>
      </c>
      <c r="B181" t="s">
        <v>369</v>
      </c>
      <c r="C181" t="s">
        <v>370</v>
      </c>
      <c r="D181" s="86">
        <v>41</v>
      </c>
      <c r="E181" s="86">
        <v>41</v>
      </c>
      <c r="F181" s="77">
        <v>0</v>
      </c>
      <c r="G181" s="77">
        <v>0</v>
      </c>
      <c r="H181" s="77">
        <v>0</v>
      </c>
      <c r="I181" s="77">
        <v>0</v>
      </c>
      <c r="J181" s="77">
        <v>0</v>
      </c>
      <c r="K181" s="77">
        <v>0</v>
      </c>
      <c r="L181" s="77">
        <v>0</v>
      </c>
      <c r="M181" s="77">
        <v>0</v>
      </c>
      <c r="N181" s="77">
        <v>0</v>
      </c>
      <c r="O181" s="77">
        <v>0</v>
      </c>
      <c r="P181" s="77">
        <v>0</v>
      </c>
      <c r="Q181" s="77">
        <v>0</v>
      </c>
      <c r="R181" s="80">
        <v>40</v>
      </c>
      <c r="S181" s="77">
        <v>0</v>
      </c>
      <c r="T181" s="77">
        <v>0</v>
      </c>
      <c r="U181" s="77">
        <v>0</v>
      </c>
      <c r="V181" s="78">
        <v>0</v>
      </c>
    </row>
    <row r="182" ht="20" customHeight="1" spans="1:22">
      <c r="A182" s="45" t="s">
        <v>1740</v>
      </c>
      <c r="B182" t="s">
        <v>380</v>
      </c>
      <c r="C182" t="s">
        <v>199</v>
      </c>
      <c r="D182" s="86">
        <v>43</v>
      </c>
      <c r="E182" s="80">
        <v>42</v>
      </c>
      <c r="F182" s="81">
        <v>46</v>
      </c>
      <c r="G182" s="80">
        <v>41</v>
      </c>
      <c r="H182" s="80">
        <v>39</v>
      </c>
      <c r="I182" s="80">
        <v>35</v>
      </c>
      <c r="J182" s="81">
        <v>40</v>
      </c>
      <c r="K182" s="80">
        <v>37</v>
      </c>
      <c r="L182" s="81">
        <v>39</v>
      </c>
      <c r="M182" s="81">
        <v>46</v>
      </c>
      <c r="N182" s="80">
        <v>45</v>
      </c>
      <c r="O182" s="81">
        <v>48</v>
      </c>
      <c r="P182" s="86">
        <v>48</v>
      </c>
      <c r="Q182" s="80">
        <v>41</v>
      </c>
      <c r="R182" s="77">
        <v>0</v>
      </c>
      <c r="S182" s="80">
        <v>53</v>
      </c>
      <c r="T182" s="77">
        <v>0</v>
      </c>
      <c r="U182" s="77">
        <v>0</v>
      </c>
      <c r="V182" s="78">
        <v>0</v>
      </c>
    </row>
    <row r="183" ht="20" customHeight="1" spans="1:22">
      <c r="A183" s="45" t="s">
        <v>1740</v>
      </c>
      <c r="B183" t="s">
        <v>329</v>
      </c>
      <c r="C183" t="s">
        <v>330</v>
      </c>
      <c r="D183" s="86">
        <v>49</v>
      </c>
      <c r="E183" s="86">
        <v>49</v>
      </c>
      <c r="F183" s="77">
        <v>0</v>
      </c>
      <c r="G183" s="77">
        <v>0</v>
      </c>
      <c r="H183" s="77">
        <v>0</v>
      </c>
      <c r="I183" s="77">
        <v>0</v>
      </c>
      <c r="J183" s="77">
        <v>0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  <c r="Q183" s="77">
        <v>0</v>
      </c>
      <c r="R183" s="77">
        <v>0</v>
      </c>
      <c r="S183" s="77">
        <v>0</v>
      </c>
      <c r="T183" s="77">
        <v>0</v>
      </c>
      <c r="U183" s="77">
        <v>0</v>
      </c>
      <c r="V183" s="78">
        <v>0</v>
      </c>
    </row>
    <row r="184" ht="20" customHeight="1" spans="1:22">
      <c r="A184" s="45" t="s">
        <v>1740</v>
      </c>
      <c r="B184" t="s">
        <v>420</v>
      </c>
      <c r="C184" t="s">
        <v>199</v>
      </c>
      <c r="D184" s="77">
        <v>0</v>
      </c>
      <c r="E184" s="77">
        <v>0</v>
      </c>
      <c r="F184" s="80">
        <v>57</v>
      </c>
      <c r="G184" s="80">
        <v>52</v>
      </c>
      <c r="H184" s="81">
        <v>56</v>
      </c>
      <c r="I184" s="80">
        <v>43</v>
      </c>
      <c r="J184" s="81">
        <v>51</v>
      </c>
      <c r="K184" s="81">
        <v>52</v>
      </c>
      <c r="L184" s="81">
        <v>56</v>
      </c>
      <c r="M184" s="77">
        <v>0</v>
      </c>
      <c r="N184" s="77">
        <v>0</v>
      </c>
      <c r="O184" s="77">
        <v>0</v>
      </c>
      <c r="P184" s="80">
        <v>58</v>
      </c>
      <c r="Q184" s="86">
        <v>58</v>
      </c>
      <c r="R184" s="80">
        <v>49</v>
      </c>
      <c r="S184" s="81">
        <v>51</v>
      </c>
      <c r="T184" s="81">
        <v>53</v>
      </c>
      <c r="U184" s="81">
        <v>60</v>
      </c>
      <c r="V184" s="78">
        <v>0</v>
      </c>
    </row>
    <row r="185" ht="20" customHeight="1" spans="1:22">
      <c r="A185" s="45" t="s">
        <v>1740</v>
      </c>
      <c r="B185" t="s">
        <v>386</v>
      </c>
      <c r="C185" t="s">
        <v>387</v>
      </c>
      <c r="D185" s="86">
        <v>42</v>
      </c>
      <c r="E185" s="80">
        <v>39</v>
      </c>
      <c r="F185" s="77">
        <v>0</v>
      </c>
      <c r="G185" s="77">
        <v>0</v>
      </c>
      <c r="H185" s="80">
        <v>32</v>
      </c>
      <c r="I185" s="81">
        <v>40</v>
      </c>
      <c r="J185" s="81">
        <v>44</v>
      </c>
      <c r="K185" s="81">
        <v>45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  <c r="Q185" s="80">
        <v>34</v>
      </c>
      <c r="R185" s="81">
        <v>37</v>
      </c>
      <c r="S185" s="81">
        <v>46</v>
      </c>
      <c r="T185" s="80">
        <v>41</v>
      </c>
      <c r="U185" s="77">
        <v>0</v>
      </c>
      <c r="V185" s="78">
        <v>0</v>
      </c>
    </row>
    <row r="186" ht="20" customHeight="1" spans="1:22">
      <c r="A186" s="45" t="s">
        <v>1740</v>
      </c>
      <c r="B186" t="s">
        <v>588</v>
      </c>
      <c r="C186" t="s">
        <v>589</v>
      </c>
      <c r="D186" s="77">
        <v>0</v>
      </c>
      <c r="E186" s="77">
        <v>0</v>
      </c>
      <c r="F186" s="77">
        <v>0</v>
      </c>
      <c r="G186" s="77">
        <v>0</v>
      </c>
      <c r="H186" s="77">
        <v>0</v>
      </c>
      <c r="I186" s="77">
        <v>0</v>
      </c>
      <c r="J186" s="77">
        <v>0</v>
      </c>
      <c r="K186" s="77">
        <v>0</v>
      </c>
      <c r="L186" s="77">
        <v>0</v>
      </c>
      <c r="M186" s="77">
        <v>0</v>
      </c>
      <c r="N186" s="77">
        <v>0</v>
      </c>
      <c r="O186" s="77">
        <v>0</v>
      </c>
      <c r="P186" s="77">
        <v>0</v>
      </c>
      <c r="Q186" s="77">
        <v>0</v>
      </c>
      <c r="R186" s="77">
        <v>0</v>
      </c>
      <c r="S186" s="77">
        <v>0</v>
      </c>
      <c r="T186" s="77">
        <v>0</v>
      </c>
      <c r="U186" s="77">
        <v>0</v>
      </c>
      <c r="V186" s="78">
        <v>0</v>
      </c>
    </row>
    <row r="187" ht="20" customHeight="1" spans="1:22">
      <c r="A187" s="45" t="s">
        <v>1740</v>
      </c>
      <c r="B187" t="s">
        <v>475</v>
      </c>
      <c r="C187" t="s">
        <v>476</v>
      </c>
      <c r="D187" s="77">
        <v>0</v>
      </c>
      <c r="E187" s="77">
        <v>0</v>
      </c>
      <c r="F187" s="77">
        <v>0</v>
      </c>
      <c r="G187" s="77">
        <v>0</v>
      </c>
      <c r="H187" s="80">
        <v>103</v>
      </c>
      <c r="I187" s="80">
        <v>68</v>
      </c>
      <c r="J187" s="81">
        <v>96</v>
      </c>
      <c r="K187" s="86">
        <v>96</v>
      </c>
      <c r="L187" s="80">
        <v>87</v>
      </c>
      <c r="M187" s="77">
        <v>0</v>
      </c>
      <c r="N187" s="77">
        <v>0</v>
      </c>
      <c r="O187" s="77">
        <v>0</v>
      </c>
      <c r="P187" s="77">
        <v>0</v>
      </c>
      <c r="Q187" s="77">
        <v>0</v>
      </c>
      <c r="R187" s="77">
        <v>0</v>
      </c>
      <c r="S187" s="80">
        <v>95</v>
      </c>
      <c r="T187" s="81">
        <v>96</v>
      </c>
      <c r="U187" s="81">
        <v>105</v>
      </c>
      <c r="V187" s="78">
        <v>0</v>
      </c>
    </row>
    <row r="188" ht="20" customHeight="1" spans="1:22">
      <c r="A188" s="45" t="s">
        <v>1740</v>
      </c>
      <c r="B188" t="s">
        <v>518</v>
      </c>
      <c r="C188" t="s">
        <v>519</v>
      </c>
      <c r="D188" s="77">
        <v>0</v>
      </c>
      <c r="E188" s="77">
        <v>0</v>
      </c>
      <c r="F188" s="77">
        <v>0</v>
      </c>
      <c r="G188" s="77">
        <v>0</v>
      </c>
      <c r="H188" s="77">
        <v>0</v>
      </c>
      <c r="I188" s="77">
        <v>0</v>
      </c>
      <c r="J188" s="80">
        <v>112</v>
      </c>
      <c r="K188" s="81">
        <v>121</v>
      </c>
      <c r="L188" s="80">
        <v>111</v>
      </c>
      <c r="M188" s="86">
        <v>111</v>
      </c>
      <c r="N188" s="77">
        <v>0</v>
      </c>
      <c r="O188" s="77">
        <v>0</v>
      </c>
      <c r="P188" s="77">
        <v>0</v>
      </c>
      <c r="Q188" s="77">
        <v>0</v>
      </c>
      <c r="R188" s="77">
        <v>0</v>
      </c>
      <c r="S188" s="77">
        <v>0</v>
      </c>
      <c r="T188" s="80">
        <v>113</v>
      </c>
      <c r="U188" s="77">
        <v>0</v>
      </c>
      <c r="V188" s="78">
        <v>0</v>
      </c>
    </row>
    <row r="189" ht="20" customHeight="1" spans="1:22">
      <c r="A189" s="45" t="s">
        <v>1740</v>
      </c>
      <c r="B189" t="s">
        <v>323</v>
      </c>
      <c r="C189" t="s">
        <v>324</v>
      </c>
      <c r="D189" s="76">
        <v>55</v>
      </c>
      <c r="E189" s="86">
        <v>55</v>
      </c>
      <c r="F189" s="77">
        <v>0</v>
      </c>
      <c r="G189" s="77">
        <v>0</v>
      </c>
      <c r="H189" s="77">
        <v>0</v>
      </c>
      <c r="I189" s="77">
        <v>0</v>
      </c>
      <c r="J189" s="77">
        <v>0</v>
      </c>
      <c r="K189" s="77">
        <v>0</v>
      </c>
      <c r="L189" s="77">
        <v>0</v>
      </c>
      <c r="M189" s="77">
        <v>0</v>
      </c>
      <c r="N189" s="77">
        <v>0</v>
      </c>
      <c r="O189" s="77">
        <v>0</v>
      </c>
      <c r="P189" s="77">
        <v>0</v>
      </c>
      <c r="Q189" s="77">
        <v>0</v>
      </c>
      <c r="R189" s="77">
        <v>0</v>
      </c>
      <c r="S189" s="77">
        <v>0</v>
      </c>
      <c r="T189" s="77">
        <v>0</v>
      </c>
      <c r="U189" s="77">
        <v>0</v>
      </c>
      <c r="V189" s="78">
        <v>0</v>
      </c>
    </row>
    <row r="190" ht="20" customHeight="1" spans="1:22">
      <c r="A190" s="45" t="s">
        <v>1740</v>
      </c>
      <c r="B190" t="s">
        <v>612</v>
      </c>
      <c r="C190" t="s">
        <v>613</v>
      </c>
      <c r="D190" s="77">
        <v>0</v>
      </c>
      <c r="E190" s="77">
        <v>0</v>
      </c>
      <c r="F190" s="77">
        <v>0</v>
      </c>
      <c r="G190" s="77">
        <v>0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  <c r="Q190" s="77">
        <v>0</v>
      </c>
      <c r="R190" s="77">
        <v>0</v>
      </c>
      <c r="S190" s="77">
        <v>0</v>
      </c>
      <c r="T190" s="77">
        <v>0</v>
      </c>
      <c r="U190" s="77">
        <v>0</v>
      </c>
      <c r="V190" s="78">
        <v>0</v>
      </c>
    </row>
    <row r="191" ht="20" customHeight="1" spans="1:22">
      <c r="A191" s="45" t="s">
        <v>1740</v>
      </c>
      <c r="B191" t="s">
        <v>259</v>
      </c>
      <c r="C191" t="s">
        <v>260</v>
      </c>
      <c r="D191" s="76">
        <v>65</v>
      </c>
      <c r="E191" s="80">
        <v>64</v>
      </c>
      <c r="F191" s="80">
        <v>39</v>
      </c>
      <c r="G191" s="81">
        <v>46</v>
      </c>
      <c r="H191" s="80">
        <v>42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  <c r="Q191" s="77">
        <v>0</v>
      </c>
      <c r="R191" s="77">
        <v>0</v>
      </c>
      <c r="S191" s="77">
        <v>0</v>
      </c>
      <c r="T191" s="77">
        <v>0</v>
      </c>
      <c r="U191" s="77">
        <v>0</v>
      </c>
      <c r="V191" s="78">
        <v>0</v>
      </c>
    </row>
    <row r="192" ht="20" customHeight="1" spans="1:22">
      <c r="A192" s="45" t="s">
        <v>1740</v>
      </c>
      <c r="B192" t="s">
        <v>542</v>
      </c>
      <c r="C192" t="s">
        <v>543</v>
      </c>
      <c r="D192" s="77">
        <v>0</v>
      </c>
      <c r="E192" s="77">
        <v>0</v>
      </c>
      <c r="F192" s="77">
        <v>0</v>
      </c>
      <c r="G192" s="77">
        <v>0</v>
      </c>
      <c r="H192" s="77">
        <v>0</v>
      </c>
      <c r="I192" s="77">
        <v>0</v>
      </c>
      <c r="J192" s="77">
        <v>0</v>
      </c>
      <c r="K192" s="77">
        <v>0</v>
      </c>
      <c r="L192" s="77">
        <v>0</v>
      </c>
      <c r="M192" s="77">
        <v>0</v>
      </c>
      <c r="N192" s="77">
        <v>0</v>
      </c>
      <c r="O192" s="77">
        <v>0</v>
      </c>
      <c r="P192" s="77">
        <v>0</v>
      </c>
      <c r="Q192" s="77">
        <v>0</v>
      </c>
      <c r="R192" s="77">
        <v>0</v>
      </c>
      <c r="S192" s="77">
        <v>0</v>
      </c>
      <c r="T192" s="77">
        <v>0</v>
      </c>
      <c r="U192" s="77">
        <v>0</v>
      </c>
      <c r="V192" s="78">
        <v>0</v>
      </c>
    </row>
    <row r="193" ht="20" customHeight="1" spans="1:22">
      <c r="A193" s="45" t="s">
        <v>1740</v>
      </c>
      <c r="B193" t="s">
        <v>510</v>
      </c>
      <c r="C193" t="s">
        <v>511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  <c r="Q193" s="77">
        <v>0</v>
      </c>
      <c r="R193" s="77">
        <v>0</v>
      </c>
      <c r="S193" s="77">
        <v>0</v>
      </c>
      <c r="T193" s="77">
        <v>0</v>
      </c>
      <c r="U193" s="77">
        <v>0</v>
      </c>
      <c r="V193" s="78">
        <v>0</v>
      </c>
    </row>
    <row r="194" ht="20" customHeight="1" spans="1:22">
      <c r="A194" s="45" t="s">
        <v>1740</v>
      </c>
      <c r="B194" t="s">
        <v>568</v>
      </c>
      <c r="C194" t="s">
        <v>280</v>
      </c>
      <c r="D194" s="77">
        <v>0</v>
      </c>
      <c r="E194" s="77">
        <v>0</v>
      </c>
      <c r="F194" s="77">
        <v>0</v>
      </c>
      <c r="G194" s="77">
        <v>0</v>
      </c>
      <c r="H194" s="77">
        <v>0</v>
      </c>
      <c r="I194" s="77">
        <v>0</v>
      </c>
      <c r="J194" s="77">
        <v>0</v>
      </c>
      <c r="K194" s="77">
        <v>0</v>
      </c>
      <c r="L194" s="77">
        <v>0</v>
      </c>
      <c r="M194" s="77">
        <v>0</v>
      </c>
      <c r="N194" s="77">
        <v>0</v>
      </c>
      <c r="O194" s="77">
        <v>0</v>
      </c>
      <c r="P194" s="77">
        <v>0</v>
      </c>
      <c r="Q194" s="80">
        <v>34</v>
      </c>
      <c r="R194" s="81">
        <v>39</v>
      </c>
      <c r="S194" s="81">
        <v>44</v>
      </c>
      <c r="T194" s="81">
        <v>60</v>
      </c>
      <c r="U194" s="86">
        <v>60</v>
      </c>
      <c r="V194" s="78">
        <v>0</v>
      </c>
    </row>
    <row r="195" ht="20" customHeight="1" spans="1:22">
      <c r="A195" s="45" t="s">
        <v>1740</v>
      </c>
      <c r="B195" t="s">
        <v>468</v>
      </c>
      <c r="C195" t="s">
        <v>469</v>
      </c>
      <c r="D195" s="77">
        <v>0</v>
      </c>
      <c r="E195" s="77">
        <v>0</v>
      </c>
      <c r="F195" s="77">
        <v>0</v>
      </c>
      <c r="G195" s="80">
        <v>65</v>
      </c>
      <c r="H195" s="80">
        <v>61</v>
      </c>
      <c r="I195" s="77">
        <v>0</v>
      </c>
      <c r="J195" s="77">
        <v>0</v>
      </c>
      <c r="K195" s="77">
        <v>0</v>
      </c>
      <c r="L195" s="77">
        <v>0</v>
      </c>
      <c r="M195" s="77">
        <v>0</v>
      </c>
      <c r="N195" s="77">
        <v>0</v>
      </c>
      <c r="O195" s="77">
        <v>0</v>
      </c>
      <c r="P195" s="77">
        <v>0</v>
      </c>
      <c r="Q195" s="77">
        <v>0</v>
      </c>
      <c r="R195" s="77">
        <v>0</v>
      </c>
      <c r="S195" s="80">
        <v>62</v>
      </c>
      <c r="T195" s="81">
        <v>63</v>
      </c>
      <c r="U195" s="81">
        <v>71</v>
      </c>
      <c r="V195" s="78">
        <v>0</v>
      </c>
    </row>
    <row r="196" ht="20" customHeight="1" spans="1:22">
      <c r="A196" s="45" t="s">
        <v>1740</v>
      </c>
      <c r="B196" t="s">
        <v>372</v>
      </c>
      <c r="C196" t="s">
        <v>373</v>
      </c>
      <c r="D196" s="76">
        <v>61</v>
      </c>
      <c r="E196" s="80">
        <v>60</v>
      </c>
      <c r="F196" s="77">
        <v>0</v>
      </c>
      <c r="G196" s="77">
        <v>0</v>
      </c>
      <c r="H196" s="77">
        <v>0</v>
      </c>
      <c r="I196" s="80">
        <v>53</v>
      </c>
      <c r="J196" s="81">
        <v>62</v>
      </c>
      <c r="K196" s="80">
        <v>52</v>
      </c>
      <c r="L196" s="81">
        <v>68</v>
      </c>
      <c r="M196" s="81">
        <v>69</v>
      </c>
      <c r="N196" s="80">
        <v>38</v>
      </c>
      <c r="O196" s="80">
        <v>30</v>
      </c>
      <c r="P196" s="81">
        <v>32</v>
      </c>
      <c r="Q196" s="77">
        <v>0</v>
      </c>
      <c r="R196" s="80">
        <v>38</v>
      </c>
      <c r="S196" s="77">
        <v>0</v>
      </c>
      <c r="T196" s="77">
        <v>0</v>
      </c>
      <c r="U196" s="77">
        <v>0</v>
      </c>
      <c r="V196" s="78">
        <v>0</v>
      </c>
    </row>
    <row r="197" ht="20" customHeight="1" spans="1:22">
      <c r="A197" s="45" t="s">
        <v>1740</v>
      </c>
      <c r="B197" t="s">
        <v>371</v>
      </c>
      <c r="C197" t="s">
        <v>280</v>
      </c>
      <c r="D197" s="76">
        <v>52</v>
      </c>
      <c r="E197" s="86">
        <v>52</v>
      </c>
      <c r="F197" s="81">
        <v>54</v>
      </c>
      <c r="G197" s="77">
        <v>0</v>
      </c>
      <c r="H197" s="77">
        <v>0</v>
      </c>
      <c r="I197" s="80">
        <v>55</v>
      </c>
      <c r="J197" s="77">
        <v>0</v>
      </c>
      <c r="K197" s="77">
        <v>0</v>
      </c>
      <c r="L197" s="80">
        <v>59</v>
      </c>
      <c r="M197" s="77">
        <v>0</v>
      </c>
      <c r="N197" s="77">
        <v>0</v>
      </c>
      <c r="O197" s="80">
        <v>28</v>
      </c>
      <c r="P197" s="81">
        <v>32</v>
      </c>
      <c r="Q197" s="81">
        <v>35</v>
      </c>
      <c r="R197" s="81">
        <v>39</v>
      </c>
      <c r="S197" s="81">
        <v>49</v>
      </c>
      <c r="T197" s="80">
        <v>41</v>
      </c>
      <c r="U197" s="80">
        <v>37</v>
      </c>
      <c r="V197" s="78">
        <v>0</v>
      </c>
    </row>
    <row r="198" ht="20" customHeight="1" spans="1:22">
      <c r="A198" s="45" t="s">
        <v>1740</v>
      </c>
      <c r="B198" t="s">
        <v>352</v>
      </c>
      <c r="C198" t="s">
        <v>353</v>
      </c>
      <c r="D198" s="76">
        <v>37</v>
      </c>
      <c r="E198" s="81">
        <v>39</v>
      </c>
      <c r="F198" s="81">
        <v>46</v>
      </c>
      <c r="G198" s="77">
        <v>0</v>
      </c>
      <c r="H198" s="80">
        <v>32</v>
      </c>
      <c r="I198" s="77">
        <v>0</v>
      </c>
      <c r="J198" s="77">
        <v>0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  <c r="Q198" s="77">
        <v>0</v>
      </c>
      <c r="R198" s="77">
        <v>0</v>
      </c>
      <c r="S198" s="77">
        <v>0</v>
      </c>
      <c r="T198" s="77">
        <v>0</v>
      </c>
      <c r="U198" s="77">
        <v>0</v>
      </c>
      <c r="V198" s="78">
        <v>0</v>
      </c>
    </row>
    <row r="199" ht="20" customHeight="1" spans="1:22">
      <c r="A199" s="45" t="s">
        <v>1740</v>
      </c>
      <c r="B199" t="s">
        <v>385</v>
      </c>
      <c r="C199" t="s">
        <v>375</v>
      </c>
      <c r="D199" s="76">
        <v>132</v>
      </c>
      <c r="E199" s="80">
        <v>111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  <c r="Q199" s="77">
        <v>0</v>
      </c>
      <c r="R199" s="77">
        <v>0</v>
      </c>
      <c r="S199" s="80">
        <v>121</v>
      </c>
      <c r="T199" s="86">
        <v>121</v>
      </c>
      <c r="U199" s="81">
        <v>126</v>
      </c>
      <c r="V199" s="78">
        <v>0</v>
      </c>
    </row>
    <row r="200" ht="20" customHeight="1" spans="1:22">
      <c r="A200" s="45" t="s">
        <v>1740</v>
      </c>
      <c r="B200" t="s">
        <v>374</v>
      </c>
      <c r="C200" t="s">
        <v>375</v>
      </c>
      <c r="D200" s="76">
        <v>140</v>
      </c>
      <c r="E200" s="77">
        <v>0</v>
      </c>
      <c r="F200" s="77">
        <v>0</v>
      </c>
      <c r="G200" s="77">
        <v>0</v>
      </c>
      <c r="H200" s="77">
        <v>0</v>
      </c>
      <c r="I200" s="77">
        <v>0</v>
      </c>
      <c r="J200" s="77">
        <v>0</v>
      </c>
      <c r="K200" s="77">
        <v>0</v>
      </c>
      <c r="L200" s="77">
        <v>0</v>
      </c>
      <c r="M200" s="77">
        <v>0</v>
      </c>
      <c r="N200" s="77">
        <v>0</v>
      </c>
      <c r="O200" s="77">
        <v>0</v>
      </c>
      <c r="P200" s="77">
        <v>0</v>
      </c>
      <c r="Q200" s="77">
        <v>0</v>
      </c>
      <c r="R200" s="77">
        <v>0</v>
      </c>
      <c r="S200" s="77">
        <v>0</v>
      </c>
      <c r="T200" s="77">
        <v>0</v>
      </c>
      <c r="U200" s="77">
        <v>0</v>
      </c>
      <c r="V200" s="78">
        <v>0</v>
      </c>
    </row>
    <row r="201" ht="20" customHeight="1" spans="1:22">
      <c r="A201" s="45" t="s">
        <v>1740</v>
      </c>
      <c r="B201" t="s">
        <v>397</v>
      </c>
      <c r="C201" t="s">
        <v>398</v>
      </c>
      <c r="D201" s="86">
        <v>91</v>
      </c>
      <c r="E201" s="77">
        <v>0</v>
      </c>
      <c r="F201" s="77">
        <v>0</v>
      </c>
      <c r="G201" s="77">
        <v>0</v>
      </c>
      <c r="H201" s="77">
        <v>0</v>
      </c>
      <c r="I201" s="77">
        <v>0</v>
      </c>
      <c r="J201" s="77">
        <v>0</v>
      </c>
      <c r="K201" s="77">
        <v>0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  <c r="Q201" s="80">
        <v>144</v>
      </c>
      <c r="R201" s="86">
        <v>144</v>
      </c>
      <c r="S201" s="77">
        <v>0</v>
      </c>
      <c r="T201" s="77">
        <v>0</v>
      </c>
      <c r="U201" s="77">
        <v>0</v>
      </c>
      <c r="V201" s="78">
        <v>0</v>
      </c>
    </row>
    <row r="202" ht="20" customHeight="1" spans="1:22">
      <c r="A202" s="45" t="s">
        <v>1740</v>
      </c>
      <c r="B202" t="s">
        <v>321</v>
      </c>
      <c r="C202" t="s">
        <v>322</v>
      </c>
      <c r="D202" s="86">
        <v>37</v>
      </c>
      <c r="E202" s="80">
        <v>33</v>
      </c>
      <c r="F202" s="81">
        <v>35</v>
      </c>
      <c r="G202" s="80">
        <v>34</v>
      </c>
      <c r="H202" s="86">
        <v>34</v>
      </c>
      <c r="I202" s="77">
        <v>0</v>
      </c>
      <c r="J202" s="80">
        <v>26</v>
      </c>
      <c r="K202" s="81">
        <v>35</v>
      </c>
      <c r="L202" s="81">
        <v>43</v>
      </c>
      <c r="M202" s="80">
        <v>36</v>
      </c>
      <c r="N202" s="81">
        <v>40</v>
      </c>
      <c r="O202" s="86">
        <v>40</v>
      </c>
      <c r="P202" s="86">
        <v>40</v>
      </c>
      <c r="Q202" s="81">
        <v>41</v>
      </c>
      <c r="R202" s="81">
        <v>42</v>
      </c>
      <c r="S202" s="77">
        <v>0</v>
      </c>
      <c r="T202" s="77">
        <v>0</v>
      </c>
      <c r="U202" s="77">
        <v>0</v>
      </c>
      <c r="V202" s="78">
        <v>0</v>
      </c>
    </row>
    <row r="203" ht="20" customHeight="1" spans="1:22">
      <c r="A203" s="45" t="s">
        <v>1740</v>
      </c>
      <c r="B203" t="s">
        <v>453</v>
      </c>
      <c r="C203" t="s">
        <v>322</v>
      </c>
      <c r="D203" s="77">
        <v>0</v>
      </c>
      <c r="E203" s="77">
        <v>0</v>
      </c>
      <c r="F203" s="80">
        <v>22</v>
      </c>
      <c r="G203" s="81">
        <v>23</v>
      </c>
      <c r="H203" s="81">
        <v>24</v>
      </c>
      <c r="I203" s="81">
        <v>25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80">
        <v>28</v>
      </c>
      <c r="P203" s="86">
        <v>28</v>
      </c>
      <c r="Q203" s="81">
        <v>43</v>
      </c>
      <c r="R203" s="80">
        <v>27</v>
      </c>
      <c r="S203" s="77">
        <v>0</v>
      </c>
      <c r="T203" s="77">
        <v>0</v>
      </c>
      <c r="U203" s="77">
        <v>0</v>
      </c>
      <c r="V203" s="78">
        <v>0</v>
      </c>
    </row>
    <row r="204" ht="20" customHeight="1" spans="1:22">
      <c r="A204" s="89" t="s">
        <v>1740</v>
      </c>
      <c r="B204" t="s">
        <v>512</v>
      </c>
      <c r="C204" t="s">
        <v>513</v>
      </c>
      <c r="D204" s="91">
        <v>0</v>
      </c>
      <c r="E204" s="91">
        <v>0</v>
      </c>
      <c r="F204" s="91">
        <v>0</v>
      </c>
      <c r="G204" s="91">
        <v>0</v>
      </c>
      <c r="H204" s="91">
        <v>0</v>
      </c>
      <c r="I204" s="93">
        <v>57</v>
      </c>
      <c r="J204" s="93">
        <v>39</v>
      </c>
      <c r="K204" s="93">
        <v>36</v>
      </c>
      <c r="L204" s="93">
        <v>35</v>
      </c>
      <c r="M204" s="94">
        <v>36</v>
      </c>
      <c r="N204" s="91">
        <v>0</v>
      </c>
      <c r="O204" s="91">
        <v>0</v>
      </c>
      <c r="P204" s="91">
        <v>0</v>
      </c>
      <c r="Q204" s="91">
        <v>0</v>
      </c>
      <c r="R204" s="93">
        <v>42</v>
      </c>
      <c r="S204" s="91">
        <v>0</v>
      </c>
      <c r="T204" s="91">
        <v>0</v>
      </c>
      <c r="U204" s="91">
        <v>0</v>
      </c>
      <c r="V204" s="78">
        <v>0</v>
      </c>
    </row>
    <row r="205" ht="20" customHeight="1" spans="1:22">
      <c r="A205" s="89" t="s">
        <v>1740</v>
      </c>
      <c r="B205" t="s">
        <v>528</v>
      </c>
      <c r="C205" t="s">
        <v>529</v>
      </c>
      <c r="D205" s="91">
        <v>0</v>
      </c>
      <c r="E205" s="91">
        <v>0</v>
      </c>
      <c r="F205" s="91">
        <v>0</v>
      </c>
      <c r="G205" s="91">
        <v>0</v>
      </c>
      <c r="H205" s="91">
        <v>0</v>
      </c>
      <c r="I205" s="91">
        <v>0</v>
      </c>
      <c r="J205" s="93">
        <v>14</v>
      </c>
      <c r="K205" s="93">
        <v>10</v>
      </c>
      <c r="L205" s="94">
        <v>11</v>
      </c>
      <c r="M205" s="93">
        <v>10</v>
      </c>
      <c r="N205" s="91">
        <v>0</v>
      </c>
      <c r="O205" s="91">
        <v>0</v>
      </c>
      <c r="P205" s="91">
        <v>0</v>
      </c>
      <c r="Q205" s="91">
        <v>0</v>
      </c>
      <c r="R205" s="91">
        <v>0</v>
      </c>
      <c r="S205" s="91">
        <v>0</v>
      </c>
      <c r="T205" s="91">
        <v>0</v>
      </c>
      <c r="U205" s="91">
        <v>0</v>
      </c>
      <c r="V205" s="78">
        <v>0</v>
      </c>
    </row>
    <row r="206" ht="20" customHeight="1" spans="1:22"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</row>
    <row r="207" ht="20" customHeight="1" spans="1:22"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</row>
    <row r="208" ht="20" customHeight="1" spans="1:22"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</row>
    <row r="209" ht="20" customHeight="1" spans="4:21"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</row>
    <row r="210" ht="20" customHeight="1" spans="4:21"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</row>
    <row r="211" ht="20" customHeight="1" spans="4:21"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</row>
    <row r="212" ht="20" customHeight="1" spans="4:21"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</row>
    <row r="213" ht="20" customHeight="1" spans="4:21"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</row>
    <row r="214" ht="20" customHeight="1" spans="4:21"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</row>
    <row r="215" ht="20" customHeight="1" spans="4:21"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</row>
    <row r="216" ht="20" customHeight="1" spans="4:21"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</row>
    <row r="217" ht="20" customHeight="1" spans="4:21"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</row>
    <row r="218" ht="20" customHeight="1" spans="4:21"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</row>
    <row r="219" ht="20" customHeight="1" spans="4:21"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</row>
    <row r="220" ht="20" customHeight="1" spans="4:21"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</row>
    <row r="221" ht="20" customHeight="1" spans="4:21"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</row>
    <row r="222" ht="20" customHeight="1" spans="4:21"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</row>
    <row r="223" ht="20" customHeight="1" spans="4:21"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</row>
    <row r="224" ht="20" customHeight="1" spans="4:21"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</row>
    <row r="225" ht="20" customHeight="1" spans="4:21"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</row>
    <row r="226" ht="20" customHeight="1" spans="4:21"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</row>
    <row r="227" ht="20" customHeight="1" spans="4:21"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</row>
    <row r="228" ht="20" customHeight="1" spans="4:21"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</row>
    <row r="229" ht="20" customHeight="1" spans="4:21"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</row>
    <row r="230" ht="20" customHeight="1" spans="4:21"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</row>
    <row r="231" ht="20" customHeight="1" spans="4:21"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</row>
    <row r="232" ht="20" customHeight="1" spans="4:21"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</row>
    <row r="233" ht="20" customHeight="1" spans="4:21"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</row>
    <row r="234" ht="20" customHeight="1" spans="4:21"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</row>
    <row r="235" ht="20" customHeight="1" spans="4:21"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</row>
    <row r="236" ht="20" customHeight="1" spans="4:21"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</row>
    <row r="237" ht="20" customHeight="1" spans="4:21"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</row>
    <row r="238" ht="20" customHeight="1" spans="4:21"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</row>
    <row r="239" ht="20" customHeight="1" spans="4:21"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</row>
    <row r="240" ht="20" customHeight="1" spans="4:21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</row>
    <row r="241" ht="20" customHeight="1" spans="4:21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</row>
    <row r="242" ht="20" customHeight="1" spans="4:21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</row>
    <row r="243" ht="20" customHeight="1" spans="4:21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</row>
    <row r="244" ht="20" customHeight="1" spans="4:21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</row>
    <row r="245" ht="20" customHeight="1" spans="4:21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</row>
    <row r="246" ht="20" customHeight="1" spans="4:21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</row>
    <row r="247" ht="20" customHeight="1" spans="4:21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</row>
    <row r="248" ht="20" customHeight="1" spans="4:21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</row>
    <row r="249" ht="20" customHeight="1" spans="4:21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</row>
    <row r="250" ht="20" customHeight="1" spans="4:21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</row>
    <row r="251" ht="20" customHeight="1" spans="4:21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</row>
    <row r="252" ht="20" customHeight="1" spans="4:21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</row>
    <row r="253" ht="20" customHeight="1" spans="4:21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</row>
    <row r="254" ht="20" customHeight="1" spans="4:21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</row>
    <row r="255" ht="20" customHeight="1" spans="4:21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</row>
    <row r="256" ht="20" customHeight="1" spans="4:21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</row>
    <row r="257" ht="20" customHeight="1" spans="4:21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</row>
    <row r="258" ht="20" customHeight="1" spans="4:21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</row>
    <row r="259" ht="20" customHeight="1" spans="4:21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</row>
    <row r="260" ht="20" customHeight="1" spans="4:21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</row>
    <row r="261" ht="20" customHeight="1" spans="4:21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</row>
    <row r="262" ht="20" customHeight="1" spans="4:21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</row>
    <row r="263" ht="20" customHeight="1" spans="4:21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</row>
    <row r="264" ht="20" customHeight="1" spans="4:21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</row>
    <row r="265" ht="20" customHeight="1" spans="4:21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</row>
    <row r="266" ht="20" customHeight="1" spans="4:21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</row>
    <row r="267" ht="20" customHeight="1" spans="4:21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</row>
    <row r="268" ht="20" customHeight="1" spans="4:21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</row>
    <row r="269" ht="20" customHeight="1" spans="4:21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</row>
    <row r="270" ht="20" customHeight="1" spans="4:21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</row>
    <row r="271" ht="20" customHeight="1" spans="4:21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</row>
    <row r="272" ht="20" customHeight="1" spans="4:21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</row>
    <row r="273" ht="20" customHeight="1" spans="4:21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</row>
    <row r="274" ht="20" customHeight="1" spans="4:21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</row>
    <row r="275" ht="20" customHeight="1" spans="4:21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</row>
    <row r="276" ht="20" customHeight="1" spans="4:21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</row>
    <row r="277" ht="20" customHeight="1" spans="4:21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</row>
    <row r="278" ht="20" customHeight="1" spans="4:21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</row>
    <row r="279" ht="20" customHeight="1" spans="4:21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</row>
    <row r="280" ht="20" customHeight="1" spans="4:21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</row>
    <row r="281" ht="20" customHeight="1" spans="4:21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</row>
    <row r="282" ht="20" customHeight="1" spans="4:21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</row>
    <row r="283" ht="20" customHeight="1" spans="4:21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</row>
    <row r="284" ht="20" customHeight="1" spans="4:21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</row>
    <row r="285" ht="20" customHeight="1" spans="4:21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</row>
    <row r="286" ht="20" customHeight="1" spans="4:21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</row>
    <row r="287" ht="20" customHeight="1" spans="4:21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</row>
    <row r="288" ht="20" customHeight="1" spans="4:21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</row>
    <row r="289" ht="20" customHeight="1" spans="4:21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</row>
    <row r="290" ht="20" customHeight="1" spans="4:21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</row>
    <row r="291" ht="20" customHeight="1" spans="4:21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</row>
    <row r="292" ht="20" customHeight="1" spans="4:21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</row>
    <row r="293" ht="20" customHeight="1" spans="4:21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</row>
    <row r="294" ht="20" customHeight="1" spans="4:21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</row>
    <row r="295" ht="20" customHeight="1" spans="4:21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</row>
    <row r="296" ht="20" customHeight="1" spans="4:21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</row>
    <row r="297" ht="20" customHeight="1" spans="4:21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</row>
    <row r="298" ht="20" customHeight="1" spans="4:21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</row>
    <row r="299" ht="20" customHeight="1" spans="4:21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</row>
    <row r="300" ht="20" customHeight="1" spans="4:21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</row>
    <row r="301" ht="20" customHeight="1" spans="4:21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</row>
    <row r="302" ht="20" customHeight="1" spans="4:21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</row>
    <row r="303" ht="20" customHeight="1" spans="4:21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</row>
    <row r="304" ht="20" customHeight="1" spans="4:21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</row>
    <row r="305" ht="20" customHeight="1" spans="4:21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</row>
  </sheetData>
  <mergeCells count="2">
    <mergeCell ref="A1:H1"/>
    <mergeCell ref="A2:H2"/>
  </mergeCells>
  <dataValidations count="1">
    <dataValidation type="list" allowBlank="1" showInputMessage="1" showErrorMessage="1" sqref="A5:A205">
      <formula1>"☆,★"</formula1>
    </dataValidation>
  </dataValidation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V305"/>
  <sheetViews>
    <sheetView showGridLines="0" workbookViewId="0">
      <selection activeCell="L5" sqref="L5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22" width="7.625" customWidth="1"/>
    <col min="23" max="371" width="7" customWidth="1"/>
  </cols>
  <sheetData>
    <row r="1" ht="34" customHeight="1" spans="1:22">
      <c r="A1" s="9" t="s">
        <v>1741</v>
      </c>
      <c r="B1" s="9" t="s">
        <v>1742</v>
      </c>
      <c r="C1" s="9" t="s">
        <v>1742</v>
      </c>
      <c r="D1" s="9" t="s">
        <v>1742</v>
      </c>
      <c r="E1" s="9" t="s">
        <v>1742</v>
      </c>
      <c r="F1" s="9" t="s">
        <v>1742</v>
      </c>
      <c r="G1" s="9" t="s">
        <v>1742</v>
      </c>
      <c r="H1" s="9" t="s">
        <v>1742</v>
      </c>
    </row>
    <row r="2" spans="1:22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22">
      <c r="A4" s="69" t="s">
        <v>1738</v>
      </c>
      <c r="B4" s="70" t="s">
        <v>98</v>
      </c>
      <c r="C4" s="71" t="s">
        <v>182</v>
      </c>
      <c r="D4" s="72">
        <v>46226</v>
      </c>
      <c r="E4" s="73">
        <v>46227</v>
      </c>
      <c r="F4" s="73">
        <v>46230</v>
      </c>
      <c r="G4" s="73">
        <v>46232</v>
      </c>
      <c r="H4" s="73">
        <v>46234</v>
      </c>
      <c r="I4" s="73">
        <v>46240</v>
      </c>
      <c r="J4" s="73">
        <v>46244</v>
      </c>
      <c r="K4" s="73">
        <v>46245</v>
      </c>
      <c r="L4" s="73">
        <v>46246</v>
      </c>
      <c r="M4" s="73">
        <v>46247</v>
      </c>
      <c r="N4" s="73">
        <v>46248</v>
      </c>
      <c r="O4" s="73">
        <v>46252</v>
      </c>
      <c r="P4" s="73">
        <v>46253</v>
      </c>
      <c r="Q4" s="73">
        <v>46254</v>
      </c>
      <c r="R4" s="73">
        <v>46255</v>
      </c>
      <c r="S4" s="73">
        <v>46258</v>
      </c>
      <c r="T4" s="73">
        <v>46259</v>
      </c>
      <c r="U4" s="73">
        <v>46260</v>
      </c>
      <c r="V4" s="74">
        <v>46261</v>
      </c>
    </row>
    <row r="5" ht="20" customHeight="1" spans="1:22">
      <c r="A5" s="21" t="s">
        <v>1739</v>
      </c>
      <c r="B5" s="20" t="s">
        <v>101</v>
      </c>
      <c r="C5" s="20" t="s">
        <v>199</v>
      </c>
      <c r="D5" s="75">
        <v>10</v>
      </c>
      <c r="E5" s="76">
        <v>10</v>
      </c>
      <c r="F5" s="81">
        <v>12</v>
      </c>
      <c r="G5" s="76">
        <v>12</v>
      </c>
      <c r="H5" s="76">
        <v>12</v>
      </c>
      <c r="I5" s="80">
        <v>8</v>
      </c>
      <c r="J5" s="76">
        <v>8</v>
      </c>
      <c r="K5" s="76">
        <v>8</v>
      </c>
      <c r="L5" s="80">
        <v>7</v>
      </c>
      <c r="M5" s="76">
        <v>7</v>
      </c>
      <c r="N5" s="76">
        <v>7</v>
      </c>
      <c r="O5" s="76">
        <v>7</v>
      </c>
      <c r="P5" s="76">
        <v>7</v>
      </c>
      <c r="Q5" s="77">
        <v>0</v>
      </c>
      <c r="R5" s="77">
        <v>0</v>
      </c>
      <c r="S5" s="77">
        <v>0</v>
      </c>
      <c r="T5" s="77">
        <v>0</v>
      </c>
      <c r="U5" s="77">
        <v>0</v>
      </c>
      <c r="V5" s="85">
        <v>11</v>
      </c>
    </row>
    <row r="6" ht="20" customHeight="1" spans="1:22">
      <c r="A6" s="28" t="s">
        <v>1739</v>
      </c>
      <c r="B6" s="27" t="s">
        <v>104</v>
      </c>
      <c r="C6" s="27" t="s">
        <v>199</v>
      </c>
      <c r="D6" s="79">
        <v>8</v>
      </c>
      <c r="E6" s="76">
        <v>8</v>
      </c>
      <c r="F6" s="80">
        <v>7</v>
      </c>
      <c r="G6" s="76">
        <v>7</v>
      </c>
      <c r="H6" s="81">
        <v>12</v>
      </c>
      <c r="I6" s="80">
        <v>8</v>
      </c>
      <c r="J6" s="76">
        <v>8</v>
      </c>
      <c r="K6" s="81">
        <v>11</v>
      </c>
      <c r="L6" s="80">
        <v>8</v>
      </c>
      <c r="M6" s="76">
        <v>8</v>
      </c>
      <c r="N6" s="80">
        <v>4</v>
      </c>
      <c r="O6" s="81">
        <v>10</v>
      </c>
      <c r="P6" s="76">
        <v>10</v>
      </c>
      <c r="Q6" s="81">
        <v>12</v>
      </c>
      <c r="R6" s="76">
        <v>12</v>
      </c>
      <c r="S6" s="76">
        <v>12</v>
      </c>
      <c r="T6" s="76">
        <v>12</v>
      </c>
      <c r="U6" s="76">
        <v>12</v>
      </c>
      <c r="V6" s="85">
        <v>11</v>
      </c>
    </row>
    <row r="7" ht="20" customHeight="1" spans="1:22">
      <c r="A7" s="28" t="s">
        <v>1739</v>
      </c>
      <c r="B7" s="27" t="s">
        <v>103</v>
      </c>
      <c r="C7" s="27" t="s">
        <v>207</v>
      </c>
      <c r="D7" s="79">
        <v>22</v>
      </c>
      <c r="E7" s="77">
        <v>0</v>
      </c>
      <c r="F7" s="77">
        <v>0</v>
      </c>
      <c r="G7" s="77">
        <v>0</v>
      </c>
      <c r="H7" s="80">
        <v>25</v>
      </c>
      <c r="I7" s="80">
        <v>2</v>
      </c>
      <c r="J7" s="80">
        <v>1</v>
      </c>
      <c r="K7" s="76">
        <v>1</v>
      </c>
      <c r="L7" s="76">
        <v>1</v>
      </c>
      <c r="M7" s="76">
        <v>1</v>
      </c>
      <c r="N7" s="76">
        <v>1</v>
      </c>
      <c r="O7" s="81">
        <v>9</v>
      </c>
      <c r="P7" s="80">
        <v>1</v>
      </c>
      <c r="Q7" s="76">
        <v>1</v>
      </c>
      <c r="R7" s="76">
        <v>1</v>
      </c>
      <c r="S7" s="81">
        <v>17</v>
      </c>
      <c r="T7" s="76">
        <v>17</v>
      </c>
      <c r="U7" s="76">
        <v>17</v>
      </c>
      <c r="V7" s="82">
        <v>17</v>
      </c>
    </row>
    <row r="8" ht="20" customHeight="1" spans="1:22">
      <c r="A8" s="28" t="s">
        <v>1739</v>
      </c>
      <c r="B8" s="27" t="s">
        <v>105</v>
      </c>
      <c r="C8" s="27" t="s">
        <v>199</v>
      </c>
      <c r="D8" s="79">
        <v>12</v>
      </c>
      <c r="E8" s="76">
        <v>12</v>
      </c>
      <c r="F8" s="77">
        <v>0</v>
      </c>
      <c r="G8" s="77">
        <v>0</v>
      </c>
      <c r="H8" s="77">
        <v>0</v>
      </c>
      <c r="I8" s="80">
        <v>11</v>
      </c>
      <c r="J8" s="76">
        <v>11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80">
        <v>1</v>
      </c>
      <c r="R8" s="76">
        <v>1</v>
      </c>
      <c r="S8" s="76">
        <v>1</v>
      </c>
      <c r="T8" s="76">
        <v>1</v>
      </c>
      <c r="U8" s="81">
        <v>20</v>
      </c>
      <c r="V8" s="82">
        <v>20</v>
      </c>
    </row>
    <row r="9" ht="20" customHeight="1" spans="1:22">
      <c r="A9" s="28" t="s">
        <v>1739</v>
      </c>
      <c r="B9" s="27" t="s">
        <v>106</v>
      </c>
      <c r="C9" s="27" t="s">
        <v>213</v>
      </c>
      <c r="D9" s="79">
        <v>3</v>
      </c>
      <c r="E9" s="76">
        <v>3</v>
      </c>
      <c r="F9" s="76">
        <v>3</v>
      </c>
      <c r="G9" s="76">
        <v>3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  <c r="Q9" s="77">
        <v>0</v>
      </c>
      <c r="R9" s="77">
        <v>0</v>
      </c>
      <c r="S9" s="77">
        <v>0</v>
      </c>
      <c r="T9" s="77">
        <v>0</v>
      </c>
      <c r="U9" s="77">
        <v>0</v>
      </c>
      <c r="V9" s="78">
        <v>0</v>
      </c>
    </row>
    <row r="10" ht="20" customHeight="1" spans="1:22">
      <c r="A10" s="28" t="s">
        <v>1739</v>
      </c>
      <c r="B10" s="27" t="s">
        <v>107</v>
      </c>
      <c r="C10" s="27" t="s">
        <v>250</v>
      </c>
      <c r="D10" s="83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8">
        <v>0</v>
      </c>
    </row>
    <row r="11" ht="20" customHeight="1" spans="1:22">
      <c r="A11" s="28" t="s">
        <v>1739</v>
      </c>
      <c r="B11" s="27" t="s">
        <v>108</v>
      </c>
      <c r="C11" s="27" t="s">
        <v>299</v>
      </c>
      <c r="D11" s="83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8">
        <v>0</v>
      </c>
    </row>
    <row r="12" ht="20" customHeight="1" spans="1:22">
      <c r="A12" s="28" t="s">
        <v>1739</v>
      </c>
      <c r="B12" s="27" t="s">
        <v>109</v>
      </c>
      <c r="C12" s="27" t="s">
        <v>312</v>
      </c>
      <c r="D12" s="79">
        <v>23</v>
      </c>
      <c r="E12" s="76">
        <v>23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8">
        <v>0</v>
      </c>
    </row>
    <row r="13" ht="20" customHeight="1" spans="1:22">
      <c r="A13" s="28" t="s">
        <v>1739</v>
      </c>
      <c r="B13" s="27" t="s">
        <v>115</v>
      </c>
      <c r="C13" s="27" t="s">
        <v>228</v>
      </c>
      <c r="D13" s="79">
        <v>7</v>
      </c>
      <c r="E13" s="76">
        <v>7</v>
      </c>
      <c r="F13" s="76">
        <v>7</v>
      </c>
      <c r="G13" s="76">
        <v>7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80">
        <v>22</v>
      </c>
      <c r="P13" s="81">
        <v>24</v>
      </c>
      <c r="Q13" s="76">
        <v>24</v>
      </c>
      <c r="R13" s="80">
        <v>12</v>
      </c>
      <c r="S13" s="81">
        <v>24</v>
      </c>
      <c r="T13" s="76">
        <v>24</v>
      </c>
      <c r="U13" s="76">
        <v>24</v>
      </c>
      <c r="V13" s="82">
        <v>24</v>
      </c>
    </row>
    <row r="14" ht="20" customHeight="1" spans="1:22">
      <c r="A14" s="28" t="s">
        <v>1740</v>
      </c>
      <c r="B14" s="27" t="s">
        <v>239</v>
      </c>
      <c r="C14" s="27" t="s">
        <v>240</v>
      </c>
      <c r="D14" s="79">
        <v>7</v>
      </c>
      <c r="E14" s="81">
        <v>10</v>
      </c>
      <c r="F14" s="81">
        <v>12</v>
      </c>
      <c r="G14" s="80">
        <v>7</v>
      </c>
      <c r="H14" s="76">
        <v>7</v>
      </c>
      <c r="I14" s="80">
        <v>6</v>
      </c>
      <c r="J14" s="81">
        <v>7</v>
      </c>
      <c r="K14" s="76">
        <v>7</v>
      </c>
      <c r="L14" s="80">
        <v>4</v>
      </c>
      <c r="M14" s="81">
        <v>7</v>
      </c>
      <c r="N14" s="80">
        <v>4</v>
      </c>
      <c r="O14" s="80">
        <v>3</v>
      </c>
      <c r="P14" s="81">
        <v>4</v>
      </c>
      <c r="Q14" s="76">
        <v>4</v>
      </c>
      <c r="R14" s="81">
        <v>8</v>
      </c>
      <c r="S14" s="80">
        <v>6</v>
      </c>
      <c r="T14" s="80">
        <v>5</v>
      </c>
      <c r="U14" s="81">
        <v>6</v>
      </c>
      <c r="V14" s="82">
        <v>6</v>
      </c>
    </row>
    <row r="15" ht="20" customHeight="1" spans="1:22">
      <c r="A15" s="28" t="s">
        <v>1740</v>
      </c>
      <c r="B15" s="27" t="s">
        <v>219</v>
      </c>
      <c r="C15" s="27" t="s">
        <v>220</v>
      </c>
      <c r="D15" s="79">
        <v>2</v>
      </c>
      <c r="E15" s="77">
        <v>0</v>
      </c>
      <c r="F15" s="77">
        <v>0</v>
      </c>
      <c r="G15" s="77">
        <v>0</v>
      </c>
      <c r="H15" s="80">
        <v>3</v>
      </c>
      <c r="I15" s="80">
        <v>2</v>
      </c>
      <c r="J15" s="76">
        <v>2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8">
        <v>0</v>
      </c>
    </row>
    <row r="16" ht="20" customHeight="1" spans="1:22">
      <c r="A16" s="28" t="s">
        <v>1740</v>
      </c>
      <c r="B16" s="27" t="s">
        <v>606</v>
      </c>
      <c r="C16" s="27" t="s">
        <v>607</v>
      </c>
      <c r="D16" s="83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8">
        <v>0</v>
      </c>
    </row>
    <row r="17" ht="20" customHeight="1" spans="1:22">
      <c r="A17" s="28" t="s">
        <v>1740</v>
      </c>
      <c r="B17" s="27" t="s">
        <v>246</v>
      </c>
      <c r="C17" s="27" t="s">
        <v>199</v>
      </c>
      <c r="D17" s="79">
        <v>8</v>
      </c>
      <c r="E17" s="80">
        <v>7</v>
      </c>
      <c r="F17" s="76">
        <v>7</v>
      </c>
      <c r="G17" s="76">
        <v>7</v>
      </c>
      <c r="H17" s="86">
        <v>7</v>
      </c>
      <c r="I17" s="80">
        <v>6</v>
      </c>
      <c r="J17" s="81">
        <v>7</v>
      </c>
      <c r="K17" s="81">
        <v>8</v>
      </c>
      <c r="L17" s="76">
        <v>8</v>
      </c>
      <c r="M17" s="76">
        <v>8</v>
      </c>
      <c r="N17" s="86">
        <v>8</v>
      </c>
      <c r="O17" s="86">
        <v>8</v>
      </c>
      <c r="P17" s="86">
        <v>8</v>
      </c>
      <c r="Q17" s="86">
        <v>8</v>
      </c>
      <c r="R17" s="77">
        <v>0</v>
      </c>
      <c r="S17" s="77">
        <v>0</v>
      </c>
      <c r="T17" s="77">
        <v>0</v>
      </c>
      <c r="U17" s="80">
        <v>31</v>
      </c>
      <c r="V17" s="82">
        <v>31</v>
      </c>
    </row>
    <row r="18" ht="20" customHeight="1" spans="1:22">
      <c r="A18" s="28" t="s">
        <v>1740</v>
      </c>
      <c r="B18" s="27" t="s">
        <v>119</v>
      </c>
      <c r="C18" s="27" t="s">
        <v>199</v>
      </c>
      <c r="D18" s="83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80">
        <v>31</v>
      </c>
      <c r="V18" s="82">
        <v>31</v>
      </c>
    </row>
    <row r="19" ht="20" customHeight="1" spans="1:22">
      <c r="A19" s="28" t="s">
        <v>1740</v>
      </c>
      <c r="B19" s="27" t="s">
        <v>379</v>
      </c>
      <c r="C19" s="27" t="s">
        <v>199</v>
      </c>
      <c r="D19" s="79">
        <v>18</v>
      </c>
      <c r="E19" s="77">
        <v>0</v>
      </c>
      <c r="F19" s="80">
        <v>36</v>
      </c>
      <c r="G19" s="86">
        <v>36</v>
      </c>
      <c r="H19" s="80">
        <v>12</v>
      </c>
      <c r="I19" s="76">
        <v>12</v>
      </c>
      <c r="J19" s="80">
        <v>11</v>
      </c>
      <c r="K19" s="76">
        <v>11</v>
      </c>
      <c r="L19" s="86">
        <v>11</v>
      </c>
      <c r="M19" s="76">
        <v>11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8">
        <v>0</v>
      </c>
    </row>
    <row r="20" ht="20" customHeight="1" spans="1:22">
      <c r="A20" s="28" t="s">
        <v>1740</v>
      </c>
      <c r="B20" s="27" t="s">
        <v>116</v>
      </c>
      <c r="C20" s="27" t="s">
        <v>223</v>
      </c>
      <c r="D20" s="79">
        <v>8</v>
      </c>
      <c r="E20" s="86">
        <v>8</v>
      </c>
      <c r="F20" s="76">
        <v>8</v>
      </c>
      <c r="G20" s="76">
        <v>8</v>
      </c>
      <c r="H20" s="81">
        <v>23</v>
      </c>
      <c r="I20" s="86">
        <v>23</v>
      </c>
      <c r="J20" s="80">
        <v>8</v>
      </c>
      <c r="K20" s="81">
        <v>18</v>
      </c>
      <c r="L20" s="80">
        <v>10</v>
      </c>
      <c r="M20" s="80">
        <v>8</v>
      </c>
      <c r="N20" s="76">
        <v>8</v>
      </c>
      <c r="O20" s="76">
        <v>8</v>
      </c>
      <c r="P20" s="76">
        <v>8</v>
      </c>
      <c r="Q20" s="76">
        <v>8</v>
      </c>
      <c r="R20" s="77">
        <v>0</v>
      </c>
      <c r="S20" s="80">
        <v>19</v>
      </c>
      <c r="T20" s="80">
        <v>6</v>
      </c>
      <c r="U20" s="81">
        <v>20</v>
      </c>
      <c r="V20" s="85">
        <v>19</v>
      </c>
    </row>
    <row r="21" ht="20" customHeight="1" spans="1:22">
      <c r="A21" s="28" t="s">
        <v>1740</v>
      </c>
      <c r="B21" s="27" t="s">
        <v>266</v>
      </c>
      <c r="C21" s="27" t="s">
        <v>267</v>
      </c>
      <c r="D21" s="79">
        <v>2</v>
      </c>
      <c r="E21" s="76">
        <v>2</v>
      </c>
      <c r="F21" s="86">
        <v>2</v>
      </c>
      <c r="G21" s="86">
        <v>2</v>
      </c>
      <c r="H21" s="81">
        <v>4</v>
      </c>
      <c r="I21" s="80">
        <v>2</v>
      </c>
      <c r="J21" s="86">
        <v>2</v>
      </c>
      <c r="K21" s="76">
        <v>2</v>
      </c>
      <c r="L21" s="86">
        <v>2</v>
      </c>
      <c r="M21" s="76">
        <v>2</v>
      </c>
      <c r="N21" s="81">
        <v>3</v>
      </c>
      <c r="O21" s="81">
        <v>4</v>
      </c>
      <c r="P21" s="81">
        <v>9</v>
      </c>
      <c r="Q21" s="80">
        <v>7</v>
      </c>
      <c r="R21" s="81">
        <v>8</v>
      </c>
      <c r="S21" s="80">
        <v>5</v>
      </c>
      <c r="T21" s="81">
        <v>6</v>
      </c>
      <c r="U21" s="80">
        <v>4</v>
      </c>
      <c r="V21" s="82">
        <v>4</v>
      </c>
    </row>
    <row r="22" ht="20" customHeight="1" spans="1:22">
      <c r="A22" s="28" t="s">
        <v>1740</v>
      </c>
      <c r="B22" s="27" t="s">
        <v>236</v>
      </c>
      <c r="C22" s="27" t="s">
        <v>237</v>
      </c>
      <c r="D22" s="79">
        <v>6</v>
      </c>
      <c r="E22" s="76">
        <v>6</v>
      </c>
      <c r="F22" s="86">
        <v>6</v>
      </c>
      <c r="G22" s="81">
        <v>12</v>
      </c>
      <c r="H22" s="80">
        <v>11</v>
      </c>
      <c r="I22" s="86">
        <v>11</v>
      </c>
      <c r="J22" s="86">
        <v>11</v>
      </c>
      <c r="K22" s="76">
        <v>11</v>
      </c>
      <c r="L22" s="80">
        <v>2</v>
      </c>
      <c r="M22" s="76">
        <v>2</v>
      </c>
      <c r="N22" s="81">
        <v>7</v>
      </c>
      <c r="O22" s="81">
        <v>11</v>
      </c>
      <c r="P22" s="86">
        <v>11</v>
      </c>
      <c r="Q22" s="76">
        <v>11</v>
      </c>
      <c r="R22" s="86">
        <v>11</v>
      </c>
      <c r="S22" s="77">
        <v>0</v>
      </c>
      <c r="T22" s="77">
        <v>0</v>
      </c>
      <c r="U22" s="80">
        <v>11</v>
      </c>
      <c r="V22" s="84">
        <v>24</v>
      </c>
    </row>
    <row r="23" ht="20" customHeight="1" spans="1:22">
      <c r="A23" s="28" t="s">
        <v>1740</v>
      </c>
      <c r="B23" s="27" t="s">
        <v>291</v>
      </c>
      <c r="C23" s="27" t="s">
        <v>292</v>
      </c>
      <c r="D23" s="79">
        <v>10</v>
      </c>
      <c r="E23" s="77">
        <v>0</v>
      </c>
      <c r="F23" s="77">
        <v>0</v>
      </c>
      <c r="G23" s="77">
        <v>0</v>
      </c>
      <c r="H23" s="80">
        <v>12</v>
      </c>
      <c r="I23" s="80">
        <v>8</v>
      </c>
      <c r="J23" s="86">
        <v>8</v>
      </c>
      <c r="K23" s="86">
        <v>8</v>
      </c>
      <c r="L23" s="86">
        <v>8</v>
      </c>
      <c r="M23" s="86">
        <v>8</v>
      </c>
      <c r="N23" s="86">
        <v>8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8">
        <v>0</v>
      </c>
    </row>
    <row r="24" ht="20" customHeight="1" spans="1:22">
      <c r="A24" s="28" t="s">
        <v>1740</v>
      </c>
      <c r="B24" s="27" t="s">
        <v>361</v>
      </c>
      <c r="C24" s="27" t="s">
        <v>362</v>
      </c>
      <c r="D24" s="87">
        <v>5</v>
      </c>
      <c r="E24" s="86">
        <v>5</v>
      </c>
      <c r="F24" s="81">
        <v>19</v>
      </c>
      <c r="G24" s="80">
        <v>18</v>
      </c>
      <c r="H24" s="81">
        <v>23</v>
      </c>
      <c r="I24" s="80">
        <v>7</v>
      </c>
      <c r="J24" s="81">
        <v>8</v>
      </c>
      <c r="K24" s="76">
        <v>8</v>
      </c>
      <c r="L24" s="81">
        <v>12</v>
      </c>
      <c r="M24" s="76">
        <v>12</v>
      </c>
      <c r="N24" s="80">
        <v>3</v>
      </c>
      <c r="O24" s="80">
        <v>1</v>
      </c>
      <c r="P24" s="81">
        <v>4</v>
      </c>
      <c r="Q24" s="86">
        <v>4</v>
      </c>
      <c r="R24" s="80">
        <v>3</v>
      </c>
      <c r="S24" s="81">
        <v>16</v>
      </c>
      <c r="T24" s="80">
        <v>1</v>
      </c>
      <c r="U24" s="81">
        <v>15</v>
      </c>
      <c r="V24" s="85">
        <v>2</v>
      </c>
    </row>
    <row r="25" ht="20" customHeight="1" spans="1:22">
      <c r="A25" s="28" t="s">
        <v>1740</v>
      </c>
      <c r="B25" s="27" t="s">
        <v>302</v>
      </c>
      <c r="C25" s="27" t="s">
        <v>303</v>
      </c>
      <c r="D25" s="79">
        <v>14</v>
      </c>
      <c r="E25" s="86">
        <v>14</v>
      </c>
      <c r="F25" s="80">
        <v>7</v>
      </c>
      <c r="G25" s="81">
        <v>10</v>
      </c>
      <c r="H25" s="80">
        <v>3</v>
      </c>
      <c r="I25" s="81">
        <v>5</v>
      </c>
      <c r="J25" s="81">
        <v>6</v>
      </c>
      <c r="K25" s="76">
        <v>6</v>
      </c>
      <c r="L25" s="80">
        <v>4</v>
      </c>
      <c r="M25" s="76">
        <v>4</v>
      </c>
      <c r="N25" s="80">
        <v>3</v>
      </c>
      <c r="O25" s="81">
        <v>4</v>
      </c>
      <c r="P25" s="81">
        <v>22</v>
      </c>
      <c r="Q25" s="80">
        <v>6</v>
      </c>
      <c r="R25" s="86">
        <v>6</v>
      </c>
      <c r="S25" s="81">
        <v>7</v>
      </c>
      <c r="T25" s="80">
        <v>4</v>
      </c>
      <c r="U25" s="80">
        <v>3</v>
      </c>
      <c r="V25" s="84">
        <v>11</v>
      </c>
    </row>
    <row r="26" ht="20" customHeight="1" spans="1:22">
      <c r="A26" s="28" t="s">
        <v>1740</v>
      </c>
      <c r="B26" s="27" t="s">
        <v>401</v>
      </c>
      <c r="C26" s="27" t="s">
        <v>362</v>
      </c>
      <c r="D26" s="83">
        <v>0</v>
      </c>
      <c r="E26" s="80">
        <v>3</v>
      </c>
      <c r="F26" s="86">
        <v>3</v>
      </c>
      <c r="G26" s="80">
        <v>1</v>
      </c>
      <c r="H26" s="81">
        <v>8</v>
      </c>
      <c r="I26" s="80">
        <v>4</v>
      </c>
      <c r="J26" s="76">
        <v>4</v>
      </c>
      <c r="K26" s="86">
        <v>4</v>
      </c>
      <c r="L26" s="86">
        <v>4</v>
      </c>
      <c r="M26" s="86">
        <v>4</v>
      </c>
      <c r="N26" s="80">
        <v>3</v>
      </c>
      <c r="O26" s="86">
        <v>3</v>
      </c>
      <c r="P26" s="80">
        <v>1</v>
      </c>
      <c r="Q26" s="81">
        <v>4</v>
      </c>
      <c r="R26" s="80">
        <v>2</v>
      </c>
      <c r="S26" s="80">
        <v>1</v>
      </c>
      <c r="T26" s="81">
        <v>3</v>
      </c>
      <c r="U26" s="80">
        <v>1</v>
      </c>
      <c r="V26" s="82">
        <v>1</v>
      </c>
    </row>
    <row r="27" ht="20" customHeight="1" spans="1:22">
      <c r="A27" s="28" t="s">
        <v>1740</v>
      </c>
      <c r="B27" s="27" t="s">
        <v>287</v>
      </c>
      <c r="C27" s="27" t="s">
        <v>237</v>
      </c>
      <c r="D27" s="87">
        <v>18</v>
      </c>
      <c r="E27" s="86">
        <v>18</v>
      </c>
      <c r="F27" s="86">
        <v>18</v>
      </c>
      <c r="G27" s="77">
        <v>0</v>
      </c>
      <c r="H27" s="80">
        <v>22</v>
      </c>
      <c r="I27" s="86">
        <v>22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8">
        <v>0</v>
      </c>
    </row>
    <row r="28" ht="20" customHeight="1" spans="1:22">
      <c r="A28" s="28" t="s">
        <v>1740</v>
      </c>
      <c r="B28" s="27" t="s">
        <v>509</v>
      </c>
      <c r="C28" s="27" t="s">
        <v>213</v>
      </c>
      <c r="D28" s="83">
        <v>0</v>
      </c>
      <c r="E28" s="77">
        <v>0</v>
      </c>
      <c r="F28" s="77">
        <v>0</v>
      </c>
      <c r="G28" s="77">
        <v>0</v>
      </c>
      <c r="H28" s="77">
        <v>0</v>
      </c>
      <c r="I28" s="80">
        <v>1</v>
      </c>
      <c r="J28" s="86">
        <v>1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8">
        <v>0</v>
      </c>
    </row>
    <row r="29" ht="20" customHeight="1" spans="1:22">
      <c r="A29" s="28" t="s">
        <v>1740</v>
      </c>
      <c r="B29" s="27" t="s">
        <v>350</v>
      </c>
      <c r="C29" s="27" t="s">
        <v>351</v>
      </c>
      <c r="D29" s="79">
        <v>10</v>
      </c>
      <c r="E29" s="76">
        <v>10</v>
      </c>
      <c r="F29" s="76">
        <v>10</v>
      </c>
      <c r="G29" s="76">
        <v>10</v>
      </c>
      <c r="H29" s="80">
        <v>4</v>
      </c>
      <c r="I29" s="76">
        <v>4</v>
      </c>
      <c r="J29" s="81">
        <v>8</v>
      </c>
      <c r="K29" s="86">
        <v>8</v>
      </c>
      <c r="L29" s="86">
        <v>8</v>
      </c>
      <c r="M29" s="86">
        <v>8</v>
      </c>
      <c r="N29" s="81">
        <v>27</v>
      </c>
      <c r="O29" s="80">
        <v>5</v>
      </c>
      <c r="P29" s="81">
        <v>9</v>
      </c>
      <c r="Q29" s="81">
        <v>12</v>
      </c>
      <c r="R29" s="80">
        <v>10</v>
      </c>
      <c r="S29" s="86">
        <v>10</v>
      </c>
      <c r="T29" s="86">
        <v>10</v>
      </c>
      <c r="U29" s="86">
        <v>10</v>
      </c>
      <c r="V29" s="82">
        <v>10</v>
      </c>
    </row>
    <row r="30" ht="20" customHeight="1" spans="1:22">
      <c r="A30" s="28" t="s">
        <v>1740</v>
      </c>
      <c r="B30" s="27" t="s">
        <v>247</v>
      </c>
      <c r="C30" s="27" t="s">
        <v>248</v>
      </c>
      <c r="D30" s="87">
        <v>1</v>
      </c>
      <c r="E30" s="86">
        <v>1</v>
      </c>
      <c r="F30" s="86">
        <v>1</v>
      </c>
      <c r="G30" s="86">
        <v>1</v>
      </c>
      <c r="H30" s="81">
        <v>3</v>
      </c>
      <c r="I30" s="81">
        <v>24</v>
      </c>
      <c r="J30" s="77">
        <v>0</v>
      </c>
      <c r="K30" s="80">
        <v>11</v>
      </c>
      <c r="L30" s="86">
        <v>11</v>
      </c>
      <c r="M30" s="86">
        <v>11</v>
      </c>
      <c r="N30" s="86">
        <v>11</v>
      </c>
      <c r="O30" s="81">
        <v>21</v>
      </c>
      <c r="P30" s="86">
        <v>21</v>
      </c>
      <c r="Q30" s="80">
        <v>9</v>
      </c>
      <c r="R30" s="81">
        <v>31</v>
      </c>
      <c r="S30" s="80">
        <v>9</v>
      </c>
      <c r="T30" s="81">
        <v>10</v>
      </c>
      <c r="U30" s="86">
        <v>10</v>
      </c>
      <c r="V30" s="85">
        <v>4</v>
      </c>
    </row>
    <row r="31" ht="20" customHeight="1" spans="1:22">
      <c r="A31" s="28" t="s">
        <v>1740</v>
      </c>
      <c r="B31" s="27" t="s">
        <v>427</v>
      </c>
      <c r="C31" s="27" t="s">
        <v>428</v>
      </c>
      <c r="D31" s="83">
        <v>0</v>
      </c>
      <c r="E31" s="77">
        <v>0</v>
      </c>
      <c r="F31" s="80">
        <v>2</v>
      </c>
      <c r="G31" s="86">
        <v>2</v>
      </c>
      <c r="H31" s="77">
        <v>0</v>
      </c>
      <c r="I31" s="77">
        <v>0</v>
      </c>
      <c r="J31" s="77">
        <v>0</v>
      </c>
      <c r="K31" s="80">
        <v>3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  <c r="R31" s="77">
        <v>0</v>
      </c>
      <c r="S31" s="80">
        <v>2</v>
      </c>
      <c r="T31" s="86">
        <v>2</v>
      </c>
      <c r="U31" s="86">
        <v>2</v>
      </c>
      <c r="V31" s="82">
        <v>2</v>
      </c>
    </row>
    <row r="32" ht="20" customHeight="1" spans="1:22">
      <c r="A32" s="28" t="s">
        <v>1740</v>
      </c>
      <c r="B32" s="27" t="s">
        <v>212</v>
      </c>
      <c r="C32" s="27" t="s">
        <v>213</v>
      </c>
      <c r="D32" s="79">
        <v>5</v>
      </c>
      <c r="E32" s="76">
        <v>5</v>
      </c>
      <c r="F32" s="76">
        <v>5</v>
      </c>
      <c r="G32" s="76">
        <v>5</v>
      </c>
      <c r="H32" s="81">
        <v>24</v>
      </c>
      <c r="I32" s="80">
        <v>8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80">
        <v>4</v>
      </c>
      <c r="R32" s="76">
        <v>4</v>
      </c>
      <c r="S32" s="76">
        <v>4</v>
      </c>
      <c r="T32" s="76">
        <v>4</v>
      </c>
      <c r="U32" s="76">
        <v>4</v>
      </c>
      <c r="V32" s="82">
        <v>4</v>
      </c>
    </row>
    <row r="33" ht="20" customHeight="1" spans="1:22">
      <c r="A33" s="28" t="s">
        <v>1740</v>
      </c>
      <c r="B33" s="27" t="s">
        <v>118</v>
      </c>
      <c r="C33" s="27" t="s">
        <v>242</v>
      </c>
      <c r="D33" s="87">
        <v>8</v>
      </c>
      <c r="E33" s="86">
        <v>8</v>
      </c>
      <c r="F33" s="77">
        <v>0</v>
      </c>
      <c r="G33" s="77">
        <v>0</v>
      </c>
      <c r="H33" s="77">
        <v>0</v>
      </c>
      <c r="I33" s="80">
        <v>8</v>
      </c>
      <c r="J33" s="81">
        <v>12</v>
      </c>
      <c r="K33" s="86">
        <v>12</v>
      </c>
      <c r="L33" s="86">
        <v>12</v>
      </c>
      <c r="M33" s="86">
        <v>12</v>
      </c>
      <c r="N33" s="86">
        <v>12</v>
      </c>
      <c r="O33" s="80">
        <v>1</v>
      </c>
      <c r="P33" s="86">
        <v>1</v>
      </c>
      <c r="Q33" s="86">
        <v>1</v>
      </c>
      <c r="R33" s="86">
        <v>1</v>
      </c>
      <c r="S33" s="86">
        <v>1</v>
      </c>
      <c r="T33" s="81">
        <v>4</v>
      </c>
      <c r="U33" s="86">
        <v>4</v>
      </c>
      <c r="V33" s="82">
        <v>4</v>
      </c>
    </row>
    <row r="34" ht="20" customHeight="1" spans="1:22">
      <c r="A34" s="28" t="s">
        <v>1740</v>
      </c>
      <c r="B34" s="27" t="s">
        <v>112</v>
      </c>
      <c r="C34" s="27" t="s">
        <v>299</v>
      </c>
      <c r="D34" s="83">
        <v>0</v>
      </c>
      <c r="E34" s="77">
        <v>0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8">
        <v>0</v>
      </c>
    </row>
    <row r="35" ht="20" customHeight="1" spans="1:22">
      <c r="A35" s="28" t="s">
        <v>1740</v>
      </c>
      <c r="B35" s="27" t="s">
        <v>381</v>
      </c>
      <c r="C35" s="27"/>
      <c r="D35" s="83">
        <v>0</v>
      </c>
      <c r="E35" s="77">
        <v>0</v>
      </c>
      <c r="F35" s="77">
        <v>0</v>
      </c>
      <c r="G35" s="77">
        <v>0</v>
      </c>
      <c r="H35" s="77">
        <v>0</v>
      </c>
      <c r="I35" s="80">
        <v>7</v>
      </c>
      <c r="J35" s="86">
        <v>7</v>
      </c>
      <c r="K35" s="86">
        <v>7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8">
        <v>0</v>
      </c>
    </row>
    <row r="36" ht="20" customHeight="1" spans="1:22">
      <c r="A36" s="28" t="s">
        <v>1740</v>
      </c>
      <c r="B36" s="27" t="s">
        <v>308</v>
      </c>
      <c r="C36" s="27" t="s">
        <v>237</v>
      </c>
      <c r="D36" s="87">
        <v>11</v>
      </c>
      <c r="E36" s="86">
        <v>11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8">
        <v>0</v>
      </c>
    </row>
    <row r="37" ht="20" customHeight="1" spans="1:22">
      <c r="A37" s="28" t="s">
        <v>1740</v>
      </c>
      <c r="B37" s="27" t="s">
        <v>410</v>
      </c>
      <c r="C37" s="27" t="s">
        <v>199</v>
      </c>
      <c r="D37" s="83">
        <v>0</v>
      </c>
      <c r="E37" s="77">
        <v>0</v>
      </c>
      <c r="F37" s="80">
        <v>2</v>
      </c>
      <c r="G37" s="81">
        <v>3</v>
      </c>
      <c r="H37" s="86">
        <v>3</v>
      </c>
      <c r="I37" s="77">
        <v>0</v>
      </c>
      <c r="J37" s="80">
        <v>3</v>
      </c>
      <c r="K37" s="86">
        <v>3</v>
      </c>
      <c r="L37" s="86">
        <v>3</v>
      </c>
      <c r="M37" s="86">
        <v>3</v>
      </c>
      <c r="N37" s="86">
        <v>3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8">
        <v>0</v>
      </c>
    </row>
    <row r="38" ht="20" customHeight="1" spans="1:22">
      <c r="A38" s="28" t="s">
        <v>1740</v>
      </c>
      <c r="B38" s="27" t="s">
        <v>566</v>
      </c>
      <c r="C38" s="27" t="s">
        <v>567</v>
      </c>
      <c r="D38" s="83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8">
        <v>0</v>
      </c>
    </row>
    <row r="39" ht="20" customHeight="1" spans="1:22">
      <c r="A39" s="28" t="s">
        <v>1740</v>
      </c>
      <c r="B39" s="27" t="s">
        <v>429</v>
      </c>
      <c r="C39" s="27" t="s">
        <v>362</v>
      </c>
      <c r="D39" s="83">
        <v>0</v>
      </c>
      <c r="E39" s="77">
        <v>0</v>
      </c>
      <c r="F39" s="80">
        <v>16</v>
      </c>
      <c r="G39" s="80">
        <v>2</v>
      </c>
      <c r="H39" s="81">
        <v>5</v>
      </c>
      <c r="I39" s="77">
        <v>0</v>
      </c>
      <c r="J39" s="80">
        <v>4</v>
      </c>
      <c r="K39" s="86">
        <v>4</v>
      </c>
      <c r="L39" s="81">
        <v>8</v>
      </c>
      <c r="M39" s="86">
        <v>8</v>
      </c>
      <c r="N39" s="86">
        <v>8</v>
      </c>
      <c r="O39" s="80">
        <v>3</v>
      </c>
      <c r="P39" s="81">
        <v>12</v>
      </c>
      <c r="Q39" s="86">
        <v>12</v>
      </c>
      <c r="R39" s="80">
        <v>10</v>
      </c>
      <c r="S39" s="80">
        <v>3</v>
      </c>
      <c r="T39" s="81">
        <v>4</v>
      </c>
      <c r="U39" s="80">
        <v>1</v>
      </c>
      <c r="V39" s="84">
        <v>2</v>
      </c>
    </row>
    <row r="40" ht="20" customHeight="1" spans="1:22">
      <c r="A40" s="28" t="s">
        <v>1740</v>
      </c>
      <c r="B40" s="27" t="s">
        <v>283</v>
      </c>
      <c r="C40" s="27" t="s">
        <v>284</v>
      </c>
      <c r="D40" s="87">
        <v>2</v>
      </c>
      <c r="E40" s="86">
        <v>2</v>
      </c>
      <c r="F40" s="81">
        <v>22</v>
      </c>
      <c r="G40" s="80">
        <v>16</v>
      </c>
      <c r="H40" s="80">
        <v>12</v>
      </c>
      <c r="I40" s="80">
        <v>9</v>
      </c>
      <c r="J40" s="81">
        <v>35</v>
      </c>
      <c r="K40" s="86">
        <v>35</v>
      </c>
      <c r="L40" s="80">
        <v>24</v>
      </c>
      <c r="M40" s="80">
        <v>22</v>
      </c>
      <c r="N40" s="81">
        <v>23</v>
      </c>
      <c r="O40" s="80">
        <v>12</v>
      </c>
      <c r="P40" s="81">
        <v>24</v>
      </c>
      <c r="Q40" s="86">
        <v>24</v>
      </c>
      <c r="R40" s="86">
        <v>24</v>
      </c>
      <c r="S40" s="80">
        <v>16</v>
      </c>
      <c r="T40" s="86">
        <v>16</v>
      </c>
      <c r="U40" s="86">
        <v>16</v>
      </c>
      <c r="V40" s="82">
        <v>16</v>
      </c>
    </row>
    <row r="41" ht="20" customHeight="1" spans="1:22">
      <c r="A41" s="28" t="s">
        <v>1740</v>
      </c>
      <c r="B41" s="27" t="s">
        <v>268</v>
      </c>
      <c r="C41" s="27" t="s">
        <v>269</v>
      </c>
      <c r="D41" s="79">
        <v>6</v>
      </c>
      <c r="E41" s="86">
        <v>6</v>
      </c>
      <c r="F41" s="86">
        <v>6</v>
      </c>
      <c r="G41" s="86">
        <v>6</v>
      </c>
      <c r="H41" s="81">
        <v>9</v>
      </c>
      <c r="I41" s="81">
        <v>29</v>
      </c>
      <c r="J41" s="77">
        <v>0</v>
      </c>
      <c r="K41" s="77">
        <v>0</v>
      </c>
      <c r="L41" s="77">
        <v>0</v>
      </c>
      <c r="M41" s="77">
        <v>0</v>
      </c>
      <c r="N41" s="80">
        <v>24</v>
      </c>
      <c r="O41" s="80">
        <v>21</v>
      </c>
      <c r="P41" s="86">
        <v>21</v>
      </c>
      <c r="Q41" s="76">
        <v>21</v>
      </c>
      <c r="R41" s="76">
        <v>21</v>
      </c>
      <c r="S41" s="86">
        <v>21</v>
      </c>
      <c r="T41" s="77">
        <v>0</v>
      </c>
      <c r="U41" s="77">
        <v>0</v>
      </c>
      <c r="V41" s="78">
        <v>0</v>
      </c>
    </row>
    <row r="42" ht="20" customHeight="1" spans="1:22">
      <c r="A42" s="28" t="s">
        <v>1740</v>
      </c>
      <c r="B42" s="27" t="s">
        <v>234</v>
      </c>
      <c r="C42" s="27" t="s">
        <v>235</v>
      </c>
      <c r="D42" s="79">
        <v>6</v>
      </c>
      <c r="E42" s="81">
        <v>7</v>
      </c>
      <c r="F42" s="80">
        <v>6</v>
      </c>
      <c r="G42" s="76">
        <v>6</v>
      </c>
      <c r="H42" s="81">
        <v>24</v>
      </c>
      <c r="I42" s="80">
        <v>5</v>
      </c>
      <c r="J42" s="80">
        <v>4</v>
      </c>
      <c r="K42" s="81">
        <v>7</v>
      </c>
      <c r="L42" s="81">
        <v>8</v>
      </c>
      <c r="M42" s="80">
        <v>3</v>
      </c>
      <c r="N42" s="80">
        <v>2</v>
      </c>
      <c r="O42" s="81">
        <v>4</v>
      </c>
      <c r="P42" s="76">
        <v>4</v>
      </c>
      <c r="Q42" s="81">
        <v>11</v>
      </c>
      <c r="R42" s="76">
        <v>11</v>
      </c>
      <c r="S42" s="86">
        <v>11</v>
      </c>
      <c r="T42" s="77">
        <v>0</v>
      </c>
      <c r="U42" s="77">
        <v>0</v>
      </c>
      <c r="V42" s="85">
        <v>3</v>
      </c>
    </row>
    <row r="43" ht="20" customHeight="1" spans="1:22">
      <c r="A43" s="28" t="s">
        <v>1740</v>
      </c>
      <c r="B43" s="27" t="s">
        <v>608</v>
      </c>
      <c r="C43" s="27" t="s">
        <v>609</v>
      </c>
      <c r="D43" s="83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78">
        <v>0</v>
      </c>
    </row>
    <row r="44" ht="20" customHeight="1" spans="1:22">
      <c r="A44" s="28" t="s">
        <v>1740</v>
      </c>
      <c r="B44" s="27" t="s">
        <v>342</v>
      </c>
      <c r="C44" s="27" t="s">
        <v>343</v>
      </c>
      <c r="D44" s="79">
        <v>7</v>
      </c>
      <c r="E44" s="86">
        <v>7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8">
        <v>0</v>
      </c>
    </row>
    <row r="45" ht="20" customHeight="1" spans="1:22">
      <c r="A45" s="28" t="s">
        <v>1740</v>
      </c>
      <c r="B45" s="27" t="s">
        <v>110</v>
      </c>
      <c r="C45" s="27" t="s">
        <v>387</v>
      </c>
      <c r="D45" s="83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8">
        <v>0</v>
      </c>
    </row>
    <row r="46" ht="20" customHeight="1" spans="1:22">
      <c r="A46" s="28" t="s">
        <v>1740</v>
      </c>
      <c r="B46" s="27" t="s">
        <v>446</v>
      </c>
      <c r="C46" s="27" t="s">
        <v>447</v>
      </c>
      <c r="D46" s="83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8">
        <v>0</v>
      </c>
    </row>
    <row r="47" ht="20" customHeight="1" spans="1:22">
      <c r="A47" s="28" t="s">
        <v>1740</v>
      </c>
      <c r="B47" s="27" t="s">
        <v>270</v>
      </c>
      <c r="C47" s="27" t="s">
        <v>271</v>
      </c>
      <c r="D47" s="79">
        <v>22</v>
      </c>
      <c r="E47" s="76">
        <v>22</v>
      </c>
      <c r="F47" s="76">
        <v>22</v>
      </c>
      <c r="G47" s="77">
        <v>0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8">
        <v>0</v>
      </c>
    </row>
    <row r="48" ht="20" customHeight="1" spans="1:22">
      <c r="A48" s="28" t="s">
        <v>1740</v>
      </c>
      <c r="B48" s="27" t="s">
        <v>332</v>
      </c>
      <c r="C48" s="27" t="s">
        <v>333</v>
      </c>
      <c r="D48" s="83">
        <v>0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8">
        <v>0</v>
      </c>
    </row>
    <row r="49" ht="20" customHeight="1" spans="1:22">
      <c r="A49" s="28" t="s">
        <v>1740</v>
      </c>
      <c r="B49" s="27" t="s">
        <v>304</v>
      </c>
      <c r="C49" s="27" t="s">
        <v>305</v>
      </c>
      <c r="D49" s="79">
        <v>5</v>
      </c>
      <c r="E49" s="76">
        <v>5</v>
      </c>
      <c r="F49" s="81">
        <v>10</v>
      </c>
      <c r="G49" s="86">
        <v>10</v>
      </c>
      <c r="H49" s="80">
        <v>6</v>
      </c>
      <c r="I49" s="80">
        <v>5</v>
      </c>
      <c r="J49" s="81">
        <v>6</v>
      </c>
      <c r="K49" s="86">
        <v>6</v>
      </c>
      <c r="L49" s="86">
        <v>6</v>
      </c>
      <c r="M49" s="80">
        <v>5</v>
      </c>
      <c r="N49" s="86">
        <v>5</v>
      </c>
      <c r="O49" s="81">
        <v>6</v>
      </c>
      <c r="P49" s="86">
        <v>6</v>
      </c>
      <c r="Q49" s="80">
        <v>5</v>
      </c>
      <c r="R49" s="86">
        <v>5</v>
      </c>
      <c r="S49" s="81">
        <v>8</v>
      </c>
      <c r="T49" s="80">
        <v>5</v>
      </c>
      <c r="U49" s="81">
        <v>6</v>
      </c>
      <c r="V49" s="85">
        <v>5</v>
      </c>
    </row>
    <row r="50" ht="20" customHeight="1" spans="1:22">
      <c r="A50" s="28" t="s">
        <v>1740</v>
      </c>
      <c r="B50" s="27" t="s">
        <v>348</v>
      </c>
      <c r="C50" s="27" t="s">
        <v>213</v>
      </c>
      <c r="D50" s="87">
        <v>8</v>
      </c>
      <c r="E50" s="86">
        <v>8</v>
      </c>
      <c r="F50" s="86">
        <v>8</v>
      </c>
      <c r="G50" s="86">
        <v>8</v>
      </c>
      <c r="H50" s="77">
        <v>0</v>
      </c>
      <c r="I50" s="77">
        <v>0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8">
        <v>0</v>
      </c>
    </row>
    <row r="51" ht="20" customHeight="1" spans="1:22">
      <c r="A51" s="28" t="s">
        <v>1740</v>
      </c>
      <c r="B51" s="27" t="s">
        <v>310</v>
      </c>
      <c r="C51" s="27" t="s">
        <v>311</v>
      </c>
      <c r="D51" s="79">
        <v>4</v>
      </c>
      <c r="E51" s="76">
        <v>4</v>
      </c>
      <c r="F51" s="86">
        <v>4</v>
      </c>
      <c r="G51" s="80">
        <v>2</v>
      </c>
      <c r="H51" s="81">
        <v>12</v>
      </c>
      <c r="I51" s="80">
        <v>3</v>
      </c>
      <c r="J51" s="86">
        <v>3</v>
      </c>
      <c r="K51" s="76">
        <v>3</v>
      </c>
      <c r="L51" s="86">
        <v>3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8">
        <v>0</v>
      </c>
    </row>
    <row r="52" ht="20" customHeight="1" spans="1:22">
      <c r="A52" s="28" t="s">
        <v>1740</v>
      </c>
      <c r="B52" s="27" t="s">
        <v>233</v>
      </c>
      <c r="C52" s="27" t="s">
        <v>199</v>
      </c>
      <c r="D52" s="87">
        <v>7</v>
      </c>
      <c r="E52" s="86">
        <v>7</v>
      </c>
      <c r="F52" s="86">
        <v>7</v>
      </c>
      <c r="G52" s="86">
        <v>7</v>
      </c>
      <c r="H52" s="81">
        <v>8</v>
      </c>
      <c r="I52" s="81">
        <v>14</v>
      </c>
      <c r="J52" s="80">
        <v>5</v>
      </c>
      <c r="K52" s="86">
        <v>5</v>
      </c>
      <c r="L52" s="81">
        <v>6</v>
      </c>
      <c r="M52" s="81">
        <v>7</v>
      </c>
      <c r="N52" s="81">
        <v>11</v>
      </c>
      <c r="O52" s="81">
        <v>35</v>
      </c>
      <c r="P52" s="86">
        <v>35</v>
      </c>
      <c r="Q52" s="86">
        <v>35</v>
      </c>
      <c r="R52" s="86">
        <v>35</v>
      </c>
      <c r="S52" s="77">
        <v>0</v>
      </c>
      <c r="T52" s="77">
        <v>0</v>
      </c>
      <c r="U52" s="77">
        <v>0</v>
      </c>
      <c r="V52" s="85">
        <v>8</v>
      </c>
    </row>
    <row r="53" ht="20" customHeight="1" spans="1:22">
      <c r="A53" s="28" t="s">
        <v>1740</v>
      </c>
      <c r="B53" s="27" t="s">
        <v>363</v>
      </c>
      <c r="C53" s="27" t="s">
        <v>364</v>
      </c>
      <c r="D53" s="79">
        <v>8</v>
      </c>
      <c r="E53" s="76">
        <v>8</v>
      </c>
      <c r="F53" s="77">
        <v>0</v>
      </c>
      <c r="G53" s="77">
        <v>0</v>
      </c>
      <c r="H53" s="77">
        <v>0</v>
      </c>
      <c r="I53" s="80">
        <v>8</v>
      </c>
      <c r="J53" s="86">
        <v>8</v>
      </c>
      <c r="K53" s="86">
        <v>8</v>
      </c>
      <c r="L53" s="86">
        <v>8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80">
        <v>10</v>
      </c>
      <c r="T53" s="80">
        <v>9</v>
      </c>
      <c r="U53" s="76">
        <v>9</v>
      </c>
      <c r="V53" s="82">
        <v>9</v>
      </c>
    </row>
    <row r="54" ht="20" customHeight="1" spans="1:22">
      <c r="A54" s="28" t="s">
        <v>1740</v>
      </c>
      <c r="B54" s="27" t="s">
        <v>514</v>
      </c>
      <c r="C54" s="27" t="s">
        <v>515</v>
      </c>
      <c r="D54" s="83">
        <v>0</v>
      </c>
      <c r="E54" s="77">
        <v>0</v>
      </c>
      <c r="F54" s="77">
        <v>0</v>
      </c>
      <c r="G54" s="77">
        <v>0</v>
      </c>
      <c r="H54" s="77">
        <v>0</v>
      </c>
      <c r="I54" s="80">
        <v>5</v>
      </c>
      <c r="J54" s="81">
        <v>7</v>
      </c>
      <c r="K54" s="81">
        <v>11</v>
      </c>
      <c r="L54" s="80">
        <v>7</v>
      </c>
      <c r="M54" s="86">
        <v>7</v>
      </c>
      <c r="N54" s="80">
        <v>6</v>
      </c>
      <c r="O54" s="86">
        <v>6</v>
      </c>
      <c r="P54" s="86">
        <v>6</v>
      </c>
      <c r="Q54" s="77">
        <v>0</v>
      </c>
      <c r="R54" s="80">
        <v>6</v>
      </c>
      <c r="S54" s="81">
        <v>7</v>
      </c>
      <c r="T54" s="86">
        <v>7</v>
      </c>
      <c r="U54" s="86">
        <v>7</v>
      </c>
      <c r="V54" s="82">
        <v>7</v>
      </c>
    </row>
    <row r="55" ht="20" customHeight="1" spans="1:22">
      <c r="A55" s="28" t="s">
        <v>1740</v>
      </c>
      <c r="B55" s="27" t="s">
        <v>320</v>
      </c>
      <c r="C55" s="27" t="s">
        <v>199</v>
      </c>
      <c r="D55" s="87">
        <v>24</v>
      </c>
      <c r="E55" s="77">
        <v>0</v>
      </c>
      <c r="F55" s="80">
        <v>3</v>
      </c>
      <c r="G55" s="86">
        <v>3</v>
      </c>
      <c r="H55" s="86">
        <v>3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80">
        <v>10</v>
      </c>
      <c r="V55" s="84">
        <v>11</v>
      </c>
    </row>
    <row r="56" ht="20" customHeight="1" spans="1:22">
      <c r="A56" s="28" t="s">
        <v>1740</v>
      </c>
      <c r="B56" s="27" t="s">
        <v>426</v>
      </c>
      <c r="C56" s="27" t="s">
        <v>245</v>
      </c>
      <c r="D56" s="83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8">
        <v>0</v>
      </c>
    </row>
    <row r="57" ht="20" customHeight="1" spans="1:22">
      <c r="A57" s="28" t="s">
        <v>1740</v>
      </c>
      <c r="B57" s="27" t="s">
        <v>590</v>
      </c>
      <c r="C57" s="27" t="s">
        <v>492</v>
      </c>
      <c r="D57" s="83">
        <v>0</v>
      </c>
      <c r="E57" s="77">
        <v>0</v>
      </c>
      <c r="F57" s="77">
        <v>0</v>
      </c>
      <c r="G57" s="77">
        <v>0</v>
      </c>
      <c r="H57" s="77">
        <v>0</v>
      </c>
      <c r="I57" s="77">
        <v>0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8">
        <v>0</v>
      </c>
    </row>
    <row r="58" ht="20" customHeight="1" spans="1:22">
      <c r="A58" s="28" t="s">
        <v>1740</v>
      </c>
      <c r="B58" s="27" t="s">
        <v>408</v>
      </c>
      <c r="C58" s="27" t="s">
        <v>199</v>
      </c>
      <c r="D58" s="83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8">
        <v>0</v>
      </c>
    </row>
    <row r="59" ht="20" customHeight="1" spans="1:22">
      <c r="A59" s="28" t="s">
        <v>1740</v>
      </c>
      <c r="B59" s="27" t="s">
        <v>327</v>
      </c>
      <c r="C59" s="27" t="s">
        <v>328</v>
      </c>
      <c r="D59" s="87">
        <v>22</v>
      </c>
      <c r="E59" s="86">
        <v>22</v>
      </c>
      <c r="F59" s="86">
        <v>22</v>
      </c>
      <c r="G59" s="86">
        <v>22</v>
      </c>
      <c r="H59" s="77">
        <v>0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8">
        <v>0</v>
      </c>
    </row>
    <row r="60" ht="20" customHeight="1" spans="1:22">
      <c r="A60" s="28" t="s">
        <v>1740</v>
      </c>
      <c r="B60" s="27" t="s">
        <v>121</v>
      </c>
      <c r="C60" s="27" t="s">
        <v>558</v>
      </c>
      <c r="D60" s="83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80">
        <v>19</v>
      </c>
      <c r="P60" s="86">
        <v>19</v>
      </c>
      <c r="Q60" s="76">
        <v>19</v>
      </c>
      <c r="R60" s="76">
        <v>19</v>
      </c>
      <c r="S60" s="77">
        <v>0</v>
      </c>
      <c r="T60" s="77">
        <v>0</v>
      </c>
      <c r="U60" s="77">
        <v>0</v>
      </c>
      <c r="V60" s="78">
        <v>0</v>
      </c>
    </row>
    <row r="61" ht="20" customHeight="1" spans="1:22">
      <c r="A61" s="28" t="s">
        <v>1740</v>
      </c>
      <c r="B61" s="27" t="s">
        <v>229</v>
      </c>
      <c r="C61" s="27" t="s">
        <v>230</v>
      </c>
      <c r="D61" s="79">
        <v>7</v>
      </c>
      <c r="E61" s="76">
        <v>7</v>
      </c>
      <c r="F61" s="76">
        <v>7</v>
      </c>
      <c r="G61" s="76">
        <v>7</v>
      </c>
      <c r="H61" s="81">
        <v>8</v>
      </c>
      <c r="I61" s="80">
        <v>5</v>
      </c>
      <c r="J61" s="81">
        <v>8</v>
      </c>
      <c r="K61" s="80">
        <v>6</v>
      </c>
      <c r="L61" s="80">
        <v>5</v>
      </c>
      <c r="M61" s="86">
        <v>5</v>
      </c>
      <c r="N61" s="80">
        <v>3</v>
      </c>
      <c r="O61" s="81">
        <v>7</v>
      </c>
      <c r="P61" s="86">
        <v>7</v>
      </c>
      <c r="Q61" s="81">
        <v>8</v>
      </c>
      <c r="R61" s="76">
        <v>8</v>
      </c>
      <c r="S61" s="76">
        <v>8</v>
      </c>
      <c r="T61" s="76">
        <v>8</v>
      </c>
      <c r="U61" s="76">
        <v>8</v>
      </c>
      <c r="V61" s="85">
        <v>3</v>
      </c>
    </row>
    <row r="62" ht="20" customHeight="1" spans="1:22">
      <c r="A62" s="28" t="s">
        <v>1740</v>
      </c>
      <c r="B62" s="27" t="s">
        <v>294</v>
      </c>
      <c r="C62" s="27" t="s">
        <v>295</v>
      </c>
      <c r="D62" s="87">
        <v>35</v>
      </c>
      <c r="E62" s="86">
        <v>35</v>
      </c>
      <c r="F62" s="77">
        <v>0</v>
      </c>
      <c r="G62" s="77">
        <v>0</v>
      </c>
      <c r="H62" s="80">
        <v>23</v>
      </c>
      <c r="I62" s="86">
        <v>23</v>
      </c>
      <c r="J62" s="80">
        <v>11</v>
      </c>
      <c r="K62" s="86">
        <v>11</v>
      </c>
      <c r="L62" s="81">
        <v>12</v>
      </c>
      <c r="M62" s="80">
        <v>11</v>
      </c>
      <c r="N62" s="76">
        <v>11</v>
      </c>
      <c r="O62" s="76">
        <v>11</v>
      </c>
      <c r="P62" s="76">
        <v>11</v>
      </c>
      <c r="Q62" s="86">
        <v>11</v>
      </c>
      <c r="R62" s="77">
        <v>0</v>
      </c>
      <c r="S62" s="77">
        <v>0</v>
      </c>
      <c r="T62" s="80">
        <v>10</v>
      </c>
      <c r="U62" s="86">
        <v>10</v>
      </c>
      <c r="V62" s="82">
        <v>10</v>
      </c>
    </row>
    <row r="63" ht="20" customHeight="1" spans="1:22">
      <c r="A63" s="28" t="s">
        <v>1740</v>
      </c>
      <c r="B63" s="27" t="s">
        <v>556</v>
      </c>
      <c r="C63" s="27" t="s">
        <v>557</v>
      </c>
      <c r="D63" s="83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7">
        <v>0</v>
      </c>
      <c r="S63" s="77">
        <v>0</v>
      </c>
      <c r="T63" s="77">
        <v>0</v>
      </c>
      <c r="U63" s="77">
        <v>0</v>
      </c>
      <c r="V63" s="78">
        <v>0</v>
      </c>
    </row>
    <row r="64" ht="20" customHeight="1" spans="1:22">
      <c r="A64" s="28" t="s">
        <v>1740</v>
      </c>
      <c r="B64" s="27" t="s">
        <v>281</v>
      </c>
      <c r="C64" s="27" t="s">
        <v>282</v>
      </c>
      <c r="D64" s="87">
        <v>8</v>
      </c>
      <c r="E64" s="86">
        <v>8</v>
      </c>
      <c r="F64" s="86">
        <v>8</v>
      </c>
      <c r="G64" s="86">
        <v>8</v>
      </c>
      <c r="H64" s="81">
        <v>15</v>
      </c>
      <c r="I64" s="77">
        <v>0</v>
      </c>
      <c r="J64" s="80">
        <v>7</v>
      </c>
      <c r="K64" s="81">
        <v>8</v>
      </c>
      <c r="L64" s="86">
        <v>8</v>
      </c>
      <c r="M64" s="80">
        <v>4</v>
      </c>
      <c r="N64" s="80">
        <v>1</v>
      </c>
      <c r="O64" s="81">
        <v>2</v>
      </c>
      <c r="P64" s="86">
        <v>2</v>
      </c>
      <c r="Q64" s="86">
        <v>2</v>
      </c>
      <c r="R64" s="86">
        <v>2</v>
      </c>
      <c r="S64" s="77">
        <v>0</v>
      </c>
      <c r="T64" s="77">
        <v>0</v>
      </c>
      <c r="U64" s="77">
        <v>0</v>
      </c>
      <c r="V64" s="85">
        <v>2</v>
      </c>
    </row>
    <row r="65" ht="20" customHeight="1" spans="1:22">
      <c r="A65" s="28" t="s">
        <v>1740</v>
      </c>
      <c r="B65" s="27" t="s">
        <v>392</v>
      </c>
      <c r="C65" s="27" t="s">
        <v>263</v>
      </c>
      <c r="D65" s="79">
        <v>22</v>
      </c>
      <c r="E65" s="76">
        <v>22</v>
      </c>
      <c r="F65" s="77">
        <v>0</v>
      </c>
      <c r="G65" s="77">
        <v>0</v>
      </c>
      <c r="H65" s="77">
        <v>0</v>
      </c>
      <c r="I65" s="77">
        <v>0</v>
      </c>
      <c r="J65" s="80">
        <v>8</v>
      </c>
      <c r="K65" s="80">
        <v>7</v>
      </c>
      <c r="L65" s="76">
        <v>7</v>
      </c>
      <c r="M65" s="81">
        <v>8</v>
      </c>
      <c r="N65" s="76">
        <v>8</v>
      </c>
      <c r="O65" s="86">
        <v>8</v>
      </c>
      <c r="P65" s="77">
        <v>0</v>
      </c>
      <c r="Q65" s="80">
        <v>8</v>
      </c>
      <c r="R65" s="77">
        <v>0</v>
      </c>
      <c r="S65" s="77">
        <v>0</v>
      </c>
      <c r="T65" s="77">
        <v>0</v>
      </c>
      <c r="U65" s="80">
        <v>19</v>
      </c>
      <c r="V65" s="85">
        <v>9</v>
      </c>
    </row>
    <row r="66" ht="20" customHeight="1" spans="1:22">
      <c r="A66" s="28" t="s">
        <v>1740</v>
      </c>
      <c r="B66" s="27" t="s">
        <v>277</v>
      </c>
      <c r="C66" s="27" t="s">
        <v>213</v>
      </c>
      <c r="D66" s="87">
        <v>2</v>
      </c>
      <c r="E66" s="86">
        <v>2</v>
      </c>
      <c r="F66" s="86">
        <v>2</v>
      </c>
      <c r="G66" s="86">
        <v>2</v>
      </c>
      <c r="H66" s="77">
        <v>0</v>
      </c>
      <c r="I66" s="77">
        <v>0</v>
      </c>
      <c r="J66" s="77">
        <v>0</v>
      </c>
      <c r="K66" s="77">
        <v>0</v>
      </c>
      <c r="L66" s="77">
        <v>0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7">
        <v>0</v>
      </c>
      <c r="S66" s="77">
        <v>0</v>
      </c>
      <c r="T66" s="77">
        <v>0</v>
      </c>
      <c r="U66" s="77">
        <v>0</v>
      </c>
      <c r="V66" s="78">
        <v>0</v>
      </c>
    </row>
    <row r="67" ht="20" customHeight="1" spans="1:22">
      <c r="A67" s="28" t="s">
        <v>1740</v>
      </c>
      <c r="B67" s="27" t="s">
        <v>503</v>
      </c>
      <c r="C67" s="27" t="s">
        <v>504</v>
      </c>
      <c r="D67" s="83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7">
        <v>0</v>
      </c>
      <c r="S67" s="77">
        <v>0</v>
      </c>
      <c r="T67" s="77">
        <v>0</v>
      </c>
      <c r="U67" s="77">
        <v>0</v>
      </c>
      <c r="V67" s="78">
        <v>0</v>
      </c>
    </row>
    <row r="68" ht="20" customHeight="1" spans="1:22">
      <c r="A68" s="28" t="s">
        <v>1740</v>
      </c>
      <c r="B68" s="27" t="s">
        <v>156</v>
      </c>
      <c r="C68" s="27" t="s">
        <v>199</v>
      </c>
      <c r="D68" s="87">
        <v>8</v>
      </c>
      <c r="E68" s="86">
        <v>8</v>
      </c>
      <c r="F68" s="86">
        <v>8</v>
      </c>
      <c r="G68" s="86">
        <v>8</v>
      </c>
      <c r="H68" s="81">
        <v>22</v>
      </c>
      <c r="I68" s="80">
        <v>7</v>
      </c>
      <c r="J68" s="80">
        <v>6</v>
      </c>
      <c r="K68" s="86">
        <v>6</v>
      </c>
      <c r="L68" s="86">
        <v>6</v>
      </c>
      <c r="M68" s="81">
        <v>8</v>
      </c>
      <c r="N68" s="86">
        <v>8</v>
      </c>
      <c r="O68" s="81">
        <v>24</v>
      </c>
      <c r="P68" s="86">
        <v>24</v>
      </c>
      <c r="Q68" s="86">
        <v>24</v>
      </c>
      <c r="R68" s="86">
        <v>24</v>
      </c>
      <c r="S68" s="77">
        <v>0</v>
      </c>
      <c r="T68" s="80">
        <v>12</v>
      </c>
      <c r="U68" s="80">
        <v>10</v>
      </c>
      <c r="V68" s="82">
        <v>10</v>
      </c>
    </row>
    <row r="69" ht="20" customHeight="1" spans="1:22">
      <c r="A69" s="28" t="s">
        <v>1740</v>
      </c>
      <c r="B69" s="27" t="s">
        <v>279</v>
      </c>
      <c r="C69" s="27" t="s">
        <v>280</v>
      </c>
      <c r="D69" s="79">
        <v>24</v>
      </c>
      <c r="E69" s="76">
        <v>24</v>
      </c>
      <c r="F69" s="77">
        <v>0</v>
      </c>
      <c r="G69" s="77">
        <v>0</v>
      </c>
      <c r="H69" s="77">
        <v>0</v>
      </c>
      <c r="I69" s="80">
        <v>7</v>
      </c>
      <c r="J69" s="81">
        <v>22</v>
      </c>
      <c r="K69" s="86">
        <v>22</v>
      </c>
      <c r="L69" s="80">
        <v>12</v>
      </c>
      <c r="M69" s="77">
        <v>0</v>
      </c>
      <c r="N69" s="77">
        <v>0</v>
      </c>
      <c r="O69" s="80">
        <v>1</v>
      </c>
      <c r="P69" s="86">
        <v>1</v>
      </c>
      <c r="Q69" s="86">
        <v>1</v>
      </c>
      <c r="R69" s="81">
        <v>12</v>
      </c>
      <c r="S69" s="80">
        <v>10</v>
      </c>
      <c r="T69" s="81">
        <v>28</v>
      </c>
      <c r="U69" s="86">
        <v>28</v>
      </c>
      <c r="V69" s="82">
        <v>28</v>
      </c>
    </row>
    <row r="70" ht="20" customHeight="1" spans="1:22">
      <c r="A70" s="28" t="s">
        <v>1740</v>
      </c>
      <c r="B70" s="27" t="s">
        <v>262</v>
      </c>
      <c r="C70" s="27" t="s">
        <v>263</v>
      </c>
      <c r="D70" s="79">
        <v>8</v>
      </c>
      <c r="E70" s="76">
        <v>8</v>
      </c>
      <c r="F70" s="76">
        <v>8</v>
      </c>
      <c r="G70" s="76">
        <v>8</v>
      </c>
      <c r="H70" s="81">
        <v>18</v>
      </c>
      <c r="I70" s="80">
        <v>10</v>
      </c>
      <c r="J70" s="86">
        <v>10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80">
        <v>10</v>
      </c>
      <c r="Q70" s="76">
        <v>10</v>
      </c>
      <c r="R70" s="76">
        <v>10</v>
      </c>
      <c r="S70" s="81">
        <v>12</v>
      </c>
      <c r="T70" s="80">
        <v>10</v>
      </c>
      <c r="U70" s="80">
        <v>9</v>
      </c>
      <c r="V70" s="85">
        <v>6</v>
      </c>
    </row>
    <row r="71" ht="20" customHeight="1" spans="1:22">
      <c r="A71" s="28" t="s">
        <v>1740</v>
      </c>
      <c r="B71" s="27" t="s">
        <v>439</v>
      </c>
      <c r="C71" s="27" t="s">
        <v>440</v>
      </c>
      <c r="D71" s="83">
        <v>0</v>
      </c>
      <c r="E71" s="77">
        <v>0</v>
      </c>
      <c r="F71" s="80">
        <v>2</v>
      </c>
      <c r="G71" s="80">
        <v>1</v>
      </c>
      <c r="H71" s="86">
        <v>1</v>
      </c>
      <c r="I71" s="81">
        <v>4</v>
      </c>
      <c r="J71" s="81">
        <v>20</v>
      </c>
      <c r="K71" s="81">
        <v>27</v>
      </c>
      <c r="L71" s="80">
        <v>12</v>
      </c>
      <c r="M71" s="76">
        <v>12</v>
      </c>
      <c r="N71" s="76">
        <v>12</v>
      </c>
      <c r="O71" s="86">
        <v>12</v>
      </c>
      <c r="P71" s="86">
        <v>12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8">
        <v>0</v>
      </c>
    </row>
    <row r="72" ht="20" customHeight="1" spans="1:22">
      <c r="A72" s="28" t="s">
        <v>1740</v>
      </c>
      <c r="B72" s="27" t="s">
        <v>264</v>
      </c>
      <c r="C72" s="27" t="s">
        <v>265</v>
      </c>
      <c r="D72" s="87">
        <v>1</v>
      </c>
      <c r="E72" s="86">
        <v>1</v>
      </c>
      <c r="F72" s="86">
        <v>1</v>
      </c>
      <c r="G72" s="86">
        <v>1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80">
        <v>9</v>
      </c>
      <c r="Q72" s="81">
        <v>10</v>
      </c>
      <c r="R72" s="86">
        <v>10</v>
      </c>
      <c r="S72" s="86">
        <v>10</v>
      </c>
      <c r="T72" s="86">
        <v>10</v>
      </c>
      <c r="U72" s="86">
        <v>10</v>
      </c>
      <c r="V72" s="82">
        <v>10</v>
      </c>
    </row>
    <row r="73" ht="20" customHeight="1" spans="1:22">
      <c r="A73" s="28" t="s">
        <v>1740</v>
      </c>
      <c r="B73" s="27" t="s">
        <v>289</v>
      </c>
      <c r="C73" s="27" t="s">
        <v>290</v>
      </c>
      <c r="D73" s="87">
        <v>5</v>
      </c>
      <c r="E73" s="81">
        <v>18</v>
      </c>
      <c r="F73" s="80">
        <v>6</v>
      </c>
      <c r="G73" s="80">
        <v>5</v>
      </c>
      <c r="H73" s="81">
        <v>6</v>
      </c>
      <c r="I73" s="86">
        <v>6</v>
      </c>
      <c r="J73" s="80">
        <v>5</v>
      </c>
      <c r="K73" s="86">
        <v>5</v>
      </c>
      <c r="L73" s="86">
        <v>5</v>
      </c>
      <c r="M73" s="86">
        <v>5</v>
      </c>
      <c r="N73" s="86">
        <v>5</v>
      </c>
      <c r="O73" s="81">
        <v>10</v>
      </c>
      <c r="P73" s="86">
        <v>10</v>
      </c>
      <c r="Q73" s="80">
        <v>8</v>
      </c>
      <c r="R73" s="80">
        <v>7</v>
      </c>
      <c r="S73" s="80">
        <v>5</v>
      </c>
      <c r="T73" s="80">
        <v>4</v>
      </c>
      <c r="U73" s="86">
        <v>4</v>
      </c>
      <c r="V73" s="82">
        <v>4</v>
      </c>
    </row>
    <row r="74" ht="20" customHeight="1" spans="1:22">
      <c r="A74" s="28" t="s">
        <v>1740</v>
      </c>
      <c r="B74" s="27" t="s">
        <v>423</v>
      </c>
      <c r="C74" s="27" t="s">
        <v>424</v>
      </c>
      <c r="D74" s="83">
        <v>0</v>
      </c>
      <c r="E74" s="77">
        <v>0</v>
      </c>
      <c r="F74" s="80">
        <v>8</v>
      </c>
      <c r="G74" s="86">
        <v>8</v>
      </c>
      <c r="H74" s="80">
        <v>7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8">
        <v>0</v>
      </c>
    </row>
    <row r="75" ht="20" customHeight="1" spans="1:22">
      <c r="A75" s="28" t="s">
        <v>1740</v>
      </c>
      <c r="B75" s="27" t="s">
        <v>368</v>
      </c>
      <c r="C75" s="27" t="s">
        <v>322</v>
      </c>
      <c r="D75" s="79">
        <v>8</v>
      </c>
      <c r="E75" s="77">
        <v>0</v>
      </c>
      <c r="F75" s="77">
        <v>0</v>
      </c>
      <c r="G75" s="77">
        <v>0</v>
      </c>
      <c r="H75" s="77">
        <v>0</v>
      </c>
      <c r="I75" s="80">
        <v>12</v>
      </c>
      <c r="J75" s="86">
        <v>12</v>
      </c>
      <c r="K75" s="80">
        <v>11</v>
      </c>
      <c r="L75" s="80">
        <v>1</v>
      </c>
      <c r="M75" s="81">
        <v>8</v>
      </c>
      <c r="N75" s="80">
        <v>1</v>
      </c>
      <c r="O75" s="81">
        <v>4</v>
      </c>
      <c r="P75" s="86">
        <v>4</v>
      </c>
      <c r="Q75" s="86">
        <v>4</v>
      </c>
      <c r="R75" s="86">
        <v>4</v>
      </c>
      <c r="S75" s="77">
        <v>0</v>
      </c>
      <c r="T75" s="77">
        <v>0</v>
      </c>
      <c r="U75" s="77">
        <v>0</v>
      </c>
      <c r="V75" s="85">
        <v>8</v>
      </c>
    </row>
    <row r="76" ht="20" customHeight="1" spans="1:22">
      <c r="A76" s="28" t="s">
        <v>1740</v>
      </c>
      <c r="B76" s="27" t="s">
        <v>544</v>
      </c>
      <c r="C76" s="27" t="s">
        <v>545</v>
      </c>
      <c r="D76" s="83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80">
        <v>18</v>
      </c>
      <c r="O76" s="86">
        <v>18</v>
      </c>
      <c r="P76" s="86">
        <v>18</v>
      </c>
      <c r="Q76" s="77">
        <v>0</v>
      </c>
      <c r="R76" s="77">
        <v>0</v>
      </c>
      <c r="S76" s="77">
        <v>0</v>
      </c>
      <c r="T76" s="80">
        <v>7</v>
      </c>
      <c r="U76" s="86">
        <v>7</v>
      </c>
      <c r="V76" s="82">
        <v>7</v>
      </c>
    </row>
    <row r="77" ht="20" customHeight="1" spans="1:22">
      <c r="A77" s="28" t="s">
        <v>1740</v>
      </c>
      <c r="B77" s="27" t="s">
        <v>539</v>
      </c>
      <c r="C77" s="27" t="s">
        <v>540</v>
      </c>
      <c r="D77" s="83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8">
        <v>0</v>
      </c>
    </row>
    <row r="78" ht="20" customHeight="1" spans="1:22">
      <c r="A78" s="28" t="s">
        <v>1740</v>
      </c>
      <c r="B78" s="27" t="s">
        <v>382</v>
      </c>
      <c r="C78" s="27" t="s">
        <v>383</v>
      </c>
      <c r="D78" s="79">
        <v>22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85">
        <v>22</v>
      </c>
    </row>
    <row r="79" ht="20" customHeight="1" spans="1:22">
      <c r="A79" s="28" t="s">
        <v>1740</v>
      </c>
      <c r="B79" s="27" t="s">
        <v>477</v>
      </c>
      <c r="C79" s="27" t="s">
        <v>478</v>
      </c>
      <c r="D79" s="83">
        <v>0</v>
      </c>
      <c r="E79" s="77">
        <v>0</v>
      </c>
      <c r="F79" s="77">
        <v>0</v>
      </c>
      <c r="G79" s="77">
        <v>0</v>
      </c>
      <c r="H79" s="77">
        <v>0</v>
      </c>
      <c r="I79" s="80">
        <v>22</v>
      </c>
      <c r="J79" s="77">
        <v>0</v>
      </c>
      <c r="K79" s="77">
        <v>0</v>
      </c>
      <c r="L79" s="77">
        <v>0</v>
      </c>
      <c r="M79" s="77">
        <v>0</v>
      </c>
      <c r="N79" s="80">
        <v>11</v>
      </c>
      <c r="O79" s="86">
        <v>11</v>
      </c>
      <c r="P79" s="86">
        <v>11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8">
        <v>0</v>
      </c>
    </row>
    <row r="80" ht="20" customHeight="1" spans="1:22">
      <c r="A80" s="28" t="s">
        <v>1740</v>
      </c>
      <c r="B80" s="27" t="s">
        <v>357</v>
      </c>
      <c r="C80" s="27" t="s">
        <v>358</v>
      </c>
      <c r="D80" s="87">
        <v>22</v>
      </c>
      <c r="E80" s="80">
        <v>12</v>
      </c>
      <c r="F80" s="77">
        <v>0</v>
      </c>
      <c r="G80" s="77">
        <v>0</v>
      </c>
      <c r="H80" s="80">
        <v>11</v>
      </c>
      <c r="I80" s="86">
        <v>11</v>
      </c>
      <c r="J80" s="80">
        <v>8</v>
      </c>
      <c r="K80" s="76">
        <v>8</v>
      </c>
      <c r="L80" s="76">
        <v>8</v>
      </c>
      <c r="M80" s="76">
        <v>8</v>
      </c>
      <c r="N80" s="76">
        <v>8</v>
      </c>
      <c r="O80" s="77">
        <v>0</v>
      </c>
      <c r="P80" s="80">
        <v>10</v>
      </c>
      <c r="Q80" s="86">
        <v>10</v>
      </c>
      <c r="R80" s="86">
        <v>10</v>
      </c>
      <c r="S80" s="80">
        <v>7</v>
      </c>
      <c r="T80" s="86">
        <v>7</v>
      </c>
      <c r="U80" s="86">
        <v>7</v>
      </c>
      <c r="V80" s="84">
        <v>12</v>
      </c>
    </row>
    <row r="81" ht="20" customHeight="1" spans="1:22">
      <c r="A81" s="28" t="s">
        <v>1740</v>
      </c>
      <c r="B81" s="27" t="s">
        <v>415</v>
      </c>
      <c r="C81" s="27" t="s">
        <v>322</v>
      </c>
      <c r="D81" s="83">
        <v>0</v>
      </c>
      <c r="E81" s="77">
        <v>0</v>
      </c>
      <c r="F81" s="80">
        <v>6</v>
      </c>
      <c r="G81" s="81">
        <v>10</v>
      </c>
      <c r="H81" s="80">
        <v>8</v>
      </c>
      <c r="I81" s="81">
        <v>9</v>
      </c>
      <c r="J81" s="80">
        <v>8</v>
      </c>
      <c r="K81" s="80">
        <v>6</v>
      </c>
      <c r="L81" s="86">
        <v>6</v>
      </c>
      <c r="M81" s="80">
        <v>4</v>
      </c>
      <c r="N81" s="81">
        <v>7</v>
      </c>
      <c r="O81" s="86">
        <v>7</v>
      </c>
      <c r="P81" s="86">
        <v>7</v>
      </c>
      <c r="Q81" s="86">
        <v>7</v>
      </c>
      <c r="R81" s="77">
        <v>0</v>
      </c>
      <c r="S81" s="77">
        <v>0</v>
      </c>
      <c r="T81" s="77">
        <v>0</v>
      </c>
      <c r="U81" s="77">
        <v>0</v>
      </c>
      <c r="V81" s="85">
        <v>5</v>
      </c>
    </row>
    <row r="82" ht="20" customHeight="1" spans="1:22">
      <c r="A82" s="28" t="s">
        <v>1740</v>
      </c>
      <c r="B82" s="27" t="s">
        <v>340</v>
      </c>
      <c r="C82" s="27" t="s">
        <v>341</v>
      </c>
      <c r="D82" s="83">
        <v>0</v>
      </c>
      <c r="E82" s="77">
        <v>0</v>
      </c>
      <c r="F82" s="77">
        <v>0</v>
      </c>
      <c r="G82" s="77">
        <v>0</v>
      </c>
      <c r="H82" s="80">
        <v>23</v>
      </c>
      <c r="I82" s="86">
        <v>23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8">
        <v>0</v>
      </c>
    </row>
    <row r="83" ht="20" customHeight="1" spans="1:22">
      <c r="A83" s="28" t="s">
        <v>1740</v>
      </c>
      <c r="B83" s="27" t="s">
        <v>244</v>
      </c>
      <c r="C83" s="27" t="s">
        <v>245</v>
      </c>
      <c r="D83" s="87">
        <v>8</v>
      </c>
      <c r="E83" s="86">
        <v>8</v>
      </c>
      <c r="F83" s="86">
        <v>8</v>
      </c>
      <c r="G83" s="86">
        <v>8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80">
        <v>36</v>
      </c>
      <c r="S83" s="86">
        <v>36</v>
      </c>
      <c r="T83" s="86">
        <v>36</v>
      </c>
      <c r="U83" s="86">
        <v>36</v>
      </c>
      <c r="V83" s="82">
        <v>36</v>
      </c>
    </row>
    <row r="84" ht="20" customHeight="1" spans="1:22">
      <c r="A84" s="28" t="s">
        <v>1740</v>
      </c>
      <c r="B84" s="27" t="s">
        <v>315</v>
      </c>
      <c r="C84" s="27" t="s">
        <v>316</v>
      </c>
      <c r="D84" s="83">
        <v>0</v>
      </c>
      <c r="E84" s="77">
        <v>0</v>
      </c>
      <c r="F84" s="77">
        <v>0</v>
      </c>
      <c r="G84" s="77">
        <v>0</v>
      </c>
      <c r="H84" s="80">
        <v>32</v>
      </c>
      <c r="I84" s="80">
        <v>4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8">
        <v>0</v>
      </c>
    </row>
    <row r="85" ht="20" customHeight="1" spans="1:22">
      <c r="A85" s="28" t="s">
        <v>1740</v>
      </c>
      <c r="B85" s="27" t="s">
        <v>224</v>
      </c>
      <c r="C85" s="27" t="s">
        <v>225</v>
      </c>
      <c r="D85" s="79">
        <v>4</v>
      </c>
      <c r="E85" s="76">
        <v>4</v>
      </c>
      <c r="F85" s="76">
        <v>4</v>
      </c>
      <c r="G85" s="76">
        <v>4</v>
      </c>
      <c r="H85" s="80">
        <v>1</v>
      </c>
      <c r="I85" s="86">
        <v>1</v>
      </c>
      <c r="J85" s="77">
        <v>0</v>
      </c>
      <c r="K85" s="77">
        <v>0</v>
      </c>
      <c r="L85" s="77">
        <v>0</v>
      </c>
      <c r="M85" s="77">
        <v>0</v>
      </c>
      <c r="N85" s="77">
        <v>0</v>
      </c>
      <c r="O85" s="77">
        <v>0</v>
      </c>
      <c r="P85" s="77">
        <v>0</v>
      </c>
      <c r="Q85" s="77">
        <v>0</v>
      </c>
      <c r="R85" s="77">
        <v>0</v>
      </c>
      <c r="S85" s="77">
        <v>0</v>
      </c>
      <c r="T85" s="77">
        <v>0</v>
      </c>
      <c r="U85" s="77">
        <v>0</v>
      </c>
      <c r="V85" s="78">
        <v>0</v>
      </c>
    </row>
    <row r="86" ht="20" customHeight="1" spans="1:22">
      <c r="A86" s="28" t="s">
        <v>1740</v>
      </c>
      <c r="B86" s="27" t="s">
        <v>430</v>
      </c>
      <c r="C86" s="27" t="s">
        <v>223</v>
      </c>
      <c r="D86" s="83">
        <v>0</v>
      </c>
      <c r="E86" s="77">
        <v>0</v>
      </c>
      <c r="F86" s="77">
        <v>0</v>
      </c>
      <c r="G86" s="77">
        <v>0</v>
      </c>
      <c r="H86" s="80">
        <v>8</v>
      </c>
      <c r="I86" s="81">
        <v>20</v>
      </c>
      <c r="J86" s="80">
        <v>3</v>
      </c>
      <c r="K86" s="86">
        <v>3</v>
      </c>
      <c r="L86" s="86">
        <v>3</v>
      </c>
      <c r="M86" s="86">
        <v>3</v>
      </c>
      <c r="N86" s="86">
        <v>3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8">
        <v>0</v>
      </c>
    </row>
    <row r="87" ht="20" customHeight="1" spans="1:22">
      <c r="A87" s="28" t="s">
        <v>1740</v>
      </c>
      <c r="B87" s="27" t="s">
        <v>593</v>
      </c>
      <c r="C87" s="27" t="s">
        <v>594</v>
      </c>
      <c r="D87" s="83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77">
        <v>0</v>
      </c>
      <c r="S87" s="77">
        <v>0</v>
      </c>
      <c r="T87" s="77">
        <v>0</v>
      </c>
      <c r="U87" s="80">
        <v>19</v>
      </c>
      <c r="V87" s="82">
        <v>19</v>
      </c>
    </row>
    <row r="88" ht="20" customHeight="1" spans="1:22">
      <c r="A88" s="28" t="s">
        <v>1740</v>
      </c>
      <c r="B88" s="27" t="s">
        <v>599</v>
      </c>
      <c r="C88" s="27" t="s">
        <v>600</v>
      </c>
      <c r="D88" s="83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>
        <v>0</v>
      </c>
      <c r="T88" s="77">
        <v>0</v>
      </c>
      <c r="U88" s="77">
        <v>0</v>
      </c>
      <c r="V88" s="78">
        <v>0</v>
      </c>
    </row>
    <row r="89" ht="20" customHeight="1" spans="1:22">
      <c r="A89" s="28" t="s">
        <v>1740</v>
      </c>
      <c r="B89" s="27" t="s">
        <v>601</v>
      </c>
      <c r="C89" s="27" t="s">
        <v>602</v>
      </c>
      <c r="D89" s="83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>
        <v>0</v>
      </c>
      <c r="T89" s="77">
        <v>0</v>
      </c>
      <c r="U89" s="77">
        <v>0</v>
      </c>
      <c r="V89" s="78">
        <v>0</v>
      </c>
    </row>
    <row r="90" ht="20" customHeight="1" spans="1:22">
      <c r="A90" s="28" t="s">
        <v>1740</v>
      </c>
      <c r="B90" s="27" t="s">
        <v>465</v>
      </c>
      <c r="C90" s="27" t="s">
        <v>322</v>
      </c>
      <c r="D90" s="83">
        <v>0</v>
      </c>
      <c r="E90" s="77">
        <v>0</v>
      </c>
      <c r="F90" s="77">
        <v>0</v>
      </c>
      <c r="G90" s="77">
        <v>0</v>
      </c>
      <c r="H90" s="80">
        <v>12</v>
      </c>
      <c r="I90" s="86">
        <v>12</v>
      </c>
      <c r="J90" s="80">
        <v>1</v>
      </c>
      <c r="K90" s="81">
        <v>10</v>
      </c>
      <c r="L90" s="86">
        <v>10</v>
      </c>
      <c r="M90" s="80">
        <v>9</v>
      </c>
      <c r="N90" s="81">
        <v>11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 s="77">
        <v>0</v>
      </c>
      <c r="U90" s="77">
        <v>0</v>
      </c>
      <c r="V90" s="85">
        <v>24</v>
      </c>
    </row>
    <row r="91" ht="20" customHeight="1" spans="1:22">
      <c r="A91" s="28" t="s">
        <v>1740</v>
      </c>
      <c r="B91" s="27" t="s">
        <v>534</v>
      </c>
      <c r="C91" s="27" t="s">
        <v>535</v>
      </c>
      <c r="D91" s="83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7">
        <v>0</v>
      </c>
      <c r="S91" s="77">
        <v>0</v>
      </c>
      <c r="T91" s="77">
        <v>0</v>
      </c>
      <c r="U91" s="77">
        <v>0</v>
      </c>
      <c r="V91" s="78">
        <v>0</v>
      </c>
    </row>
    <row r="92" ht="20" customHeight="1" spans="1:22">
      <c r="A92" s="28" t="s">
        <v>1740</v>
      </c>
      <c r="B92" s="27" t="s">
        <v>615</v>
      </c>
      <c r="C92" s="27" t="s">
        <v>396</v>
      </c>
      <c r="D92" s="83">
        <v>0</v>
      </c>
      <c r="E92" s="77">
        <v>0</v>
      </c>
      <c r="F92" s="77">
        <v>0</v>
      </c>
      <c r="G92" s="77">
        <v>0</v>
      </c>
      <c r="H92" s="77">
        <v>0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  <c r="Q92" s="77">
        <v>0</v>
      </c>
      <c r="R92" s="77">
        <v>0</v>
      </c>
      <c r="S92" s="77">
        <v>0</v>
      </c>
      <c r="T92" s="77">
        <v>0</v>
      </c>
      <c r="U92" s="77">
        <v>0</v>
      </c>
      <c r="V92" s="78">
        <v>0</v>
      </c>
    </row>
    <row r="93" ht="20" customHeight="1" spans="1:22">
      <c r="A93" s="28" t="s">
        <v>1740</v>
      </c>
      <c r="B93" s="27" t="s">
        <v>256</v>
      </c>
      <c r="C93" s="27" t="s">
        <v>257</v>
      </c>
      <c r="D93" s="87">
        <v>4</v>
      </c>
      <c r="E93" s="86">
        <v>4</v>
      </c>
      <c r="F93" s="86">
        <v>4</v>
      </c>
      <c r="G93" s="86">
        <v>4</v>
      </c>
      <c r="H93" s="81">
        <v>22</v>
      </c>
      <c r="I93" s="80">
        <v>8</v>
      </c>
      <c r="J93" s="86">
        <v>8</v>
      </c>
      <c r="K93" s="77">
        <v>0</v>
      </c>
      <c r="L93" s="77">
        <v>0</v>
      </c>
      <c r="M93" s="77">
        <v>0</v>
      </c>
      <c r="N93" s="77">
        <v>0</v>
      </c>
      <c r="O93" s="77">
        <v>0</v>
      </c>
      <c r="P93" s="77">
        <v>0</v>
      </c>
      <c r="Q93" s="77">
        <v>0</v>
      </c>
      <c r="R93" s="77">
        <v>0</v>
      </c>
      <c r="S93" s="77">
        <v>0</v>
      </c>
      <c r="T93" s="77">
        <v>0</v>
      </c>
      <c r="U93" s="77">
        <v>0</v>
      </c>
      <c r="V93" s="78">
        <v>0</v>
      </c>
    </row>
    <row r="94" ht="20" customHeight="1" spans="1:22">
      <c r="A94" s="28" t="s">
        <v>1740</v>
      </c>
      <c r="B94" s="27" t="s">
        <v>586</v>
      </c>
      <c r="C94" s="27" t="s">
        <v>587</v>
      </c>
      <c r="D94" s="83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7">
        <v>0</v>
      </c>
      <c r="V94" s="78">
        <v>0</v>
      </c>
    </row>
    <row r="95" ht="20" customHeight="1" spans="1:22">
      <c r="A95" s="28" t="s">
        <v>1740</v>
      </c>
      <c r="B95" s="27" t="s">
        <v>450</v>
      </c>
      <c r="C95" s="27" t="s">
        <v>213</v>
      </c>
      <c r="D95" s="83">
        <v>0</v>
      </c>
      <c r="E95" s="77">
        <v>0</v>
      </c>
      <c r="F95" s="80">
        <v>36</v>
      </c>
      <c r="G95" s="77">
        <v>0</v>
      </c>
      <c r="H95" s="80">
        <v>36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>
        <v>0</v>
      </c>
      <c r="T95" s="77">
        <v>0</v>
      </c>
      <c r="U95" s="77">
        <v>0</v>
      </c>
      <c r="V95" s="78">
        <v>0</v>
      </c>
    </row>
    <row r="96" ht="20" customHeight="1" spans="1:22">
      <c r="A96" s="28" t="s">
        <v>1740</v>
      </c>
      <c r="B96" s="27" t="s">
        <v>297</v>
      </c>
      <c r="C96" s="27" t="s">
        <v>298</v>
      </c>
      <c r="D96" s="87">
        <v>8</v>
      </c>
      <c r="E96" s="86">
        <v>8</v>
      </c>
      <c r="F96" s="86">
        <v>8</v>
      </c>
      <c r="G96" s="86">
        <v>8</v>
      </c>
      <c r="H96" s="81">
        <v>11</v>
      </c>
      <c r="I96" s="80">
        <v>8</v>
      </c>
      <c r="J96" s="81">
        <v>10</v>
      </c>
      <c r="K96" s="86">
        <v>10</v>
      </c>
      <c r="L96" s="86">
        <v>10</v>
      </c>
      <c r="M96" s="81">
        <v>11</v>
      </c>
      <c r="N96" s="80">
        <v>7</v>
      </c>
      <c r="O96" s="81">
        <v>10</v>
      </c>
      <c r="P96" s="86">
        <v>10</v>
      </c>
      <c r="Q96" s="86">
        <v>10</v>
      </c>
      <c r="R96" s="86">
        <v>10</v>
      </c>
      <c r="S96" s="77">
        <v>0</v>
      </c>
      <c r="T96" s="80">
        <v>7</v>
      </c>
      <c r="U96" s="77">
        <v>0</v>
      </c>
      <c r="V96" s="85">
        <v>7</v>
      </c>
    </row>
    <row r="97" ht="20" customHeight="1" spans="1:22">
      <c r="A97" s="28" t="s">
        <v>1740</v>
      </c>
      <c r="B97" s="27" t="s">
        <v>554</v>
      </c>
      <c r="C97" s="27" t="s">
        <v>396</v>
      </c>
      <c r="D97" s="83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  <c r="Q97" s="77">
        <v>0</v>
      </c>
      <c r="R97" s="77">
        <v>0</v>
      </c>
      <c r="S97" s="77">
        <v>0</v>
      </c>
      <c r="T97" s="77">
        <v>0</v>
      </c>
      <c r="U97" s="77">
        <v>0</v>
      </c>
      <c r="V97" s="78">
        <v>0</v>
      </c>
    </row>
    <row r="98" ht="20" customHeight="1" spans="1:22">
      <c r="A98" s="28" t="s">
        <v>1740</v>
      </c>
      <c r="B98" s="27" t="s">
        <v>448</v>
      </c>
      <c r="C98" s="27" t="s">
        <v>199</v>
      </c>
      <c r="D98" s="83">
        <v>0</v>
      </c>
      <c r="E98" s="77">
        <v>0</v>
      </c>
      <c r="F98" s="80">
        <v>4</v>
      </c>
      <c r="G98" s="76">
        <v>4</v>
      </c>
      <c r="H98" s="77">
        <v>0</v>
      </c>
      <c r="I98" s="77">
        <v>0</v>
      </c>
      <c r="J98" s="77">
        <v>0</v>
      </c>
      <c r="K98" s="77">
        <v>0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  <c r="Q98" s="80">
        <v>12</v>
      </c>
      <c r="R98" s="77">
        <v>0</v>
      </c>
      <c r="S98" s="77">
        <v>0</v>
      </c>
      <c r="T98" s="77">
        <v>0</v>
      </c>
      <c r="U98" s="80">
        <v>10</v>
      </c>
      <c r="V98" s="85">
        <v>8</v>
      </c>
    </row>
    <row r="99" ht="20" customHeight="1" spans="1:22">
      <c r="A99" s="28" t="s">
        <v>1740</v>
      </c>
      <c r="B99" s="27" t="s">
        <v>421</v>
      </c>
      <c r="C99" s="27" t="s">
        <v>422</v>
      </c>
      <c r="D99" s="83">
        <v>0</v>
      </c>
      <c r="E99" s="77">
        <v>0</v>
      </c>
      <c r="F99" s="80">
        <v>2</v>
      </c>
      <c r="G99" s="80">
        <v>1</v>
      </c>
      <c r="H99" s="76">
        <v>1</v>
      </c>
      <c r="I99" s="81">
        <v>7</v>
      </c>
      <c r="J99" s="81">
        <v>11</v>
      </c>
      <c r="K99" s="80">
        <v>7</v>
      </c>
      <c r="L99" s="81">
        <v>8</v>
      </c>
      <c r="M99" s="76">
        <v>8</v>
      </c>
      <c r="N99" s="80">
        <v>4</v>
      </c>
      <c r="O99" s="76">
        <v>4</v>
      </c>
      <c r="P99" s="76">
        <v>4</v>
      </c>
      <c r="Q99" s="77">
        <v>0</v>
      </c>
      <c r="R99" s="77">
        <v>0</v>
      </c>
      <c r="S99" s="80">
        <v>6</v>
      </c>
      <c r="T99" s="76">
        <v>6</v>
      </c>
      <c r="U99" s="76">
        <v>6</v>
      </c>
      <c r="V99" s="82">
        <v>6</v>
      </c>
    </row>
    <row r="100" ht="20" customHeight="1" spans="1:22">
      <c r="A100" s="28" t="s">
        <v>1740</v>
      </c>
      <c r="B100" s="27" t="s">
        <v>470</v>
      </c>
      <c r="C100" s="27" t="s">
        <v>471</v>
      </c>
      <c r="D100" s="83">
        <v>0</v>
      </c>
      <c r="E100" s="77">
        <v>0</v>
      </c>
      <c r="F100" s="77">
        <v>0</v>
      </c>
      <c r="G100" s="80">
        <v>11</v>
      </c>
      <c r="H100" s="77">
        <v>0</v>
      </c>
      <c r="I100" s="77">
        <v>0</v>
      </c>
      <c r="J100" s="77">
        <v>0</v>
      </c>
      <c r="K100" s="77">
        <v>0</v>
      </c>
      <c r="L100" s="77">
        <v>0</v>
      </c>
      <c r="M100" s="77">
        <v>0</v>
      </c>
      <c r="N100" s="77">
        <v>0</v>
      </c>
      <c r="O100" s="77">
        <v>0</v>
      </c>
      <c r="P100" s="77">
        <v>0</v>
      </c>
      <c r="Q100" s="77">
        <v>0</v>
      </c>
      <c r="R100" s="77">
        <v>0</v>
      </c>
      <c r="S100" s="77">
        <v>0</v>
      </c>
      <c r="T100" s="77">
        <v>0</v>
      </c>
      <c r="U100" s="77">
        <v>0</v>
      </c>
      <c r="V100" s="78">
        <v>0</v>
      </c>
    </row>
    <row r="101" ht="20" customHeight="1" spans="1:22">
      <c r="A101" s="28" t="s">
        <v>1740</v>
      </c>
      <c r="B101" s="27" t="s">
        <v>359</v>
      </c>
      <c r="C101" s="27" t="s">
        <v>360</v>
      </c>
      <c r="D101" s="87">
        <v>1</v>
      </c>
      <c r="E101" s="81">
        <v>4</v>
      </c>
      <c r="F101" s="86">
        <v>4</v>
      </c>
      <c r="G101" s="86">
        <v>4</v>
      </c>
      <c r="H101" s="81">
        <v>11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  <c r="Q101" s="77">
        <v>0</v>
      </c>
      <c r="R101" s="77">
        <v>0</v>
      </c>
      <c r="S101" s="77">
        <v>0</v>
      </c>
      <c r="T101" s="77">
        <v>0</v>
      </c>
      <c r="U101" s="77">
        <v>0</v>
      </c>
      <c r="V101" s="85">
        <v>8</v>
      </c>
    </row>
    <row r="102" ht="20" customHeight="1" spans="1:22">
      <c r="A102" s="28" t="s">
        <v>1740</v>
      </c>
      <c r="B102" s="27" t="s">
        <v>610</v>
      </c>
      <c r="C102" s="27" t="s">
        <v>611</v>
      </c>
      <c r="D102" s="83">
        <v>0</v>
      </c>
      <c r="E102" s="77">
        <v>0</v>
      </c>
      <c r="F102" s="77">
        <v>0</v>
      </c>
      <c r="G102" s="77">
        <v>0</v>
      </c>
      <c r="H102" s="77">
        <v>0</v>
      </c>
      <c r="I102" s="77">
        <v>0</v>
      </c>
      <c r="J102" s="77">
        <v>0</v>
      </c>
      <c r="K102" s="77">
        <v>0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  <c r="Q102" s="77">
        <v>0</v>
      </c>
      <c r="R102" s="77">
        <v>0</v>
      </c>
      <c r="S102" s="77">
        <v>0</v>
      </c>
      <c r="T102" s="77">
        <v>0</v>
      </c>
      <c r="U102" s="77">
        <v>0</v>
      </c>
      <c r="V102" s="78">
        <v>0</v>
      </c>
    </row>
    <row r="103" ht="20" customHeight="1" spans="1:22">
      <c r="A103" s="28" t="s">
        <v>1740</v>
      </c>
      <c r="B103" s="27" t="s">
        <v>285</v>
      </c>
      <c r="C103" s="27" t="s">
        <v>199</v>
      </c>
      <c r="D103" s="83">
        <v>0</v>
      </c>
      <c r="E103" s="77">
        <v>0</v>
      </c>
      <c r="F103" s="77">
        <v>0</v>
      </c>
      <c r="G103" s="77">
        <v>0</v>
      </c>
      <c r="H103" s="77">
        <v>0</v>
      </c>
      <c r="I103" s="80">
        <v>3</v>
      </c>
      <c r="J103" s="86">
        <v>3</v>
      </c>
      <c r="K103" s="86">
        <v>3</v>
      </c>
      <c r="L103" s="86">
        <v>3</v>
      </c>
      <c r="M103" s="86">
        <v>3</v>
      </c>
      <c r="N103" s="86">
        <v>3</v>
      </c>
      <c r="O103" s="86">
        <v>3</v>
      </c>
      <c r="P103" s="77">
        <v>0</v>
      </c>
      <c r="Q103" s="80">
        <v>3</v>
      </c>
      <c r="R103" s="86">
        <v>3</v>
      </c>
      <c r="S103" s="77">
        <v>0</v>
      </c>
      <c r="T103" s="77">
        <v>0</v>
      </c>
      <c r="U103" s="77">
        <v>0</v>
      </c>
      <c r="V103" s="78">
        <v>0</v>
      </c>
    </row>
    <row r="104" ht="20" customHeight="1" spans="1:22">
      <c r="A104" s="39" t="s">
        <v>1740</v>
      </c>
      <c r="B104" s="38" t="s">
        <v>616</v>
      </c>
      <c r="C104" s="38" t="s">
        <v>617</v>
      </c>
      <c r="D104" s="88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  <c r="Q104" s="77">
        <v>0</v>
      </c>
      <c r="R104" s="77">
        <v>0</v>
      </c>
      <c r="S104" s="77">
        <v>0</v>
      </c>
      <c r="T104" s="77">
        <v>0</v>
      </c>
      <c r="U104" s="77">
        <v>0</v>
      </c>
      <c r="V104" s="78">
        <v>0</v>
      </c>
    </row>
    <row r="105" ht="20" customHeight="1" spans="1:22">
      <c r="A105" s="45" t="s">
        <v>1740</v>
      </c>
      <c r="B105" t="s">
        <v>505</v>
      </c>
      <c r="C105" t="s">
        <v>506</v>
      </c>
      <c r="D105" s="77">
        <v>0</v>
      </c>
      <c r="E105" s="77">
        <v>0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  <c r="Q105" s="77">
        <v>0</v>
      </c>
      <c r="R105" s="77">
        <v>0</v>
      </c>
      <c r="S105" s="77">
        <v>0</v>
      </c>
      <c r="T105" s="77">
        <v>0</v>
      </c>
      <c r="U105" s="77">
        <v>0</v>
      </c>
      <c r="V105" s="78">
        <v>0</v>
      </c>
    </row>
    <row r="106" ht="20" customHeight="1" spans="1:22">
      <c r="A106" s="45" t="s">
        <v>1740</v>
      </c>
      <c r="B106" t="s">
        <v>325</v>
      </c>
      <c r="C106" t="s">
        <v>326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  <c r="Q106" s="77">
        <v>0</v>
      </c>
      <c r="R106" s="77">
        <v>0</v>
      </c>
      <c r="S106" s="77">
        <v>0</v>
      </c>
      <c r="T106" s="77">
        <v>0</v>
      </c>
      <c r="U106" s="77">
        <v>0</v>
      </c>
      <c r="V106" s="78">
        <v>0</v>
      </c>
    </row>
    <row r="107" ht="20" customHeight="1" spans="1:22">
      <c r="A107" s="45" t="s">
        <v>1740</v>
      </c>
      <c r="B107" t="s">
        <v>435</v>
      </c>
      <c r="C107" t="s">
        <v>345</v>
      </c>
      <c r="D107" s="77">
        <v>0</v>
      </c>
      <c r="E107" s="77">
        <v>0</v>
      </c>
      <c r="F107" s="80">
        <v>2</v>
      </c>
      <c r="G107" s="86">
        <v>2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  <c r="Q107" s="77">
        <v>0</v>
      </c>
      <c r="R107" s="77">
        <v>0</v>
      </c>
      <c r="S107" s="77">
        <v>0</v>
      </c>
      <c r="T107" s="77">
        <v>0</v>
      </c>
      <c r="U107" s="77">
        <v>0</v>
      </c>
      <c r="V107" s="78">
        <v>0</v>
      </c>
    </row>
    <row r="108" ht="20" customHeight="1" spans="1:22">
      <c r="A108" s="45" t="s">
        <v>1740</v>
      </c>
      <c r="B108" t="s">
        <v>572</v>
      </c>
      <c r="C108" t="s">
        <v>573</v>
      </c>
      <c r="D108" s="77">
        <v>0</v>
      </c>
      <c r="E108" s="77">
        <v>0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7">
        <v>0</v>
      </c>
      <c r="S108" s="77">
        <v>0</v>
      </c>
      <c r="T108" s="77">
        <v>0</v>
      </c>
      <c r="U108" s="77">
        <v>0</v>
      </c>
      <c r="V108" s="78">
        <v>0</v>
      </c>
    </row>
    <row r="109" ht="20" customHeight="1" spans="1:22">
      <c r="A109" s="45" t="s">
        <v>1740</v>
      </c>
      <c r="B109" t="s">
        <v>436</v>
      </c>
      <c r="C109" t="s">
        <v>437</v>
      </c>
      <c r="D109" s="77">
        <v>0</v>
      </c>
      <c r="E109" s="77">
        <v>0</v>
      </c>
      <c r="F109" s="80">
        <v>4</v>
      </c>
      <c r="G109" s="76">
        <v>4</v>
      </c>
      <c r="H109" s="77">
        <v>0</v>
      </c>
      <c r="I109" s="77">
        <v>0</v>
      </c>
      <c r="J109" s="77">
        <v>0</v>
      </c>
      <c r="K109" s="77">
        <v>0</v>
      </c>
      <c r="L109" s="77">
        <v>0</v>
      </c>
      <c r="M109" s="77">
        <v>0</v>
      </c>
      <c r="N109" s="77">
        <v>0</v>
      </c>
      <c r="O109" s="77">
        <v>0</v>
      </c>
      <c r="P109" s="77">
        <v>0</v>
      </c>
      <c r="Q109" s="77">
        <v>0</v>
      </c>
      <c r="R109" s="77">
        <v>0</v>
      </c>
      <c r="S109" s="77">
        <v>0</v>
      </c>
      <c r="T109" s="77">
        <v>0</v>
      </c>
      <c r="U109" s="77">
        <v>0</v>
      </c>
      <c r="V109" s="78">
        <v>0</v>
      </c>
    </row>
    <row r="110" ht="20" customHeight="1" spans="1:22">
      <c r="A110" s="45" t="s">
        <v>1740</v>
      </c>
      <c r="B110" t="s">
        <v>390</v>
      </c>
      <c r="C110" t="s">
        <v>391</v>
      </c>
      <c r="D110" s="77">
        <v>0</v>
      </c>
      <c r="E110" s="77">
        <v>0</v>
      </c>
      <c r="F110" s="77">
        <v>0</v>
      </c>
      <c r="G110" s="77">
        <v>0</v>
      </c>
      <c r="H110" s="77">
        <v>0</v>
      </c>
      <c r="I110" s="77">
        <v>0</v>
      </c>
      <c r="J110" s="77">
        <v>0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  <c r="Q110" s="77">
        <v>0</v>
      </c>
      <c r="R110" s="77">
        <v>0</v>
      </c>
      <c r="S110" s="77">
        <v>0</v>
      </c>
      <c r="T110" s="77">
        <v>0</v>
      </c>
      <c r="U110" s="77">
        <v>0</v>
      </c>
      <c r="V110" s="78">
        <v>0</v>
      </c>
    </row>
    <row r="111" ht="20" customHeight="1" spans="1:22">
      <c r="A111" s="45" t="s">
        <v>1740</v>
      </c>
      <c r="B111" t="s">
        <v>402</v>
      </c>
      <c r="C111" t="s">
        <v>199</v>
      </c>
      <c r="D111" s="77">
        <v>0</v>
      </c>
      <c r="E111" s="77">
        <v>0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  <c r="Q111" s="77">
        <v>0</v>
      </c>
      <c r="R111" s="77">
        <v>0</v>
      </c>
      <c r="S111" s="77">
        <v>0</v>
      </c>
      <c r="T111" s="77">
        <v>0</v>
      </c>
      <c r="U111" s="77">
        <v>0</v>
      </c>
      <c r="V111" s="78">
        <v>0</v>
      </c>
    </row>
    <row r="112" ht="20" customHeight="1" spans="1:22">
      <c r="A112" s="45" t="s">
        <v>1740</v>
      </c>
      <c r="B112" t="s">
        <v>559</v>
      </c>
      <c r="C112" t="s">
        <v>560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  <c r="Q112" s="77">
        <v>0</v>
      </c>
      <c r="R112" s="77">
        <v>0</v>
      </c>
      <c r="S112" s="77">
        <v>0</v>
      </c>
      <c r="T112" s="77">
        <v>0</v>
      </c>
      <c r="U112" s="77">
        <v>0</v>
      </c>
      <c r="V112" s="78">
        <v>0</v>
      </c>
    </row>
    <row r="113" ht="20" customHeight="1" spans="1:22">
      <c r="A113" s="45" t="s">
        <v>1740</v>
      </c>
      <c r="B113" t="s">
        <v>552</v>
      </c>
      <c r="C113" t="s">
        <v>553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7">
        <v>0</v>
      </c>
      <c r="S113" s="77">
        <v>0</v>
      </c>
      <c r="T113" s="77">
        <v>0</v>
      </c>
      <c r="U113" s="77">
        <v>0</v>
      </c>
      <c r="V113" s="78">
        <v>0</v>
      </c>
    </row>
    <row r="114" ht="20" customHeight="1" spans="1:22">
      <c r="A114" s="45" t="s">
        <v>1740</v>
      </c>
      <c r="B114" t="s">
        <v>253</v>
      </c>
      <c r="C114" t="s">
        <v>254</v>
      </c>
      <c r="D114" s="76">
        <v>9</v>
      </c>
      <c r="E114" s="77">
        <v>0</v>
      </c>
      <c r="F114" s="77">
        <v>0</v>
      </c>
      <c r="G114" s="77">
        <v>0</v>
      </c>
      <c r="H114" s="77">
        <v>0</v>
      </c>
      <c r="I114" s="77">
        <v>0</v>
      </c>
      <c r="J114" s="77">
        <v>0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7">
        <v>0</v>
      </c>
      <c r="S114" s="77">
        <v>0</v>
      </c>
      <c r="T114" s="77">
        <v>0</v>
      </c>
      <c r="U114" s="77">
        <v>0</v>
      </c>
      <c r="V114" s="78">
        <v>0</v>
      </c>
    </row>
    <row r="115" ht="20" customHeight="1" spans="1:22">
      <c r="A115" s="45" t="s">
        <v>1740</v>
      </c>
      <c r="B115" t="s">
        <v>537</v>
      </c>
      <c r="C115" t="s">
        <v>538</v>
      </c>
      <c r="D115" s="77">
        <v>0</v>
      </c>
      <c r="E115" s="77">
        <v>0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7">
        <v>0</v>
      </c>
      <c r="S115" s="77">
        <v>0</v>
      </c>
      <c r="T115" s="77">
        <v>0</v>
      </c>
      <c r="U115" s="77">
        <v>0</v>
      </c>
      <c r="V115" s="78">
        <v>0</v>
      </c>
    </row>
    <row r="116" ht="20" customHeight="1" spans="1:22">
      <c r="A116" s="45" t="s">
        <v>1740</v>
      </c>
      <c r="B116" t="s">
        <v>120</v>
      </c>
      <c r="C116" t="s">
        <v>286</v>
      </c>
      <c r="D116" s="77">
        <v>0</v>
      </c>
      <c r="E116" s="77">
        <v>0</v>
      </c>
      <c r="F116" s="77">
        <v>0</v>
      </c>
      <c r="G116" s="77">
        <v>0</v>
      </c>
      <c r="H116" s="80">
        <v>12</v>
      </c>
      <c r="I116" s="76">
        <v>12</v>
      </c>
      <c r="J116" s="77">
        <v>0</v>
      </c>
      <c r="K116" s="77">
        <v>0</v>
      </c>
      <c r="L116" s="77">
        <v>0</v>
      </c>
      <c r="M116" s="77">
        <v>0</v>
      </c>
      <c r="N116" s="77">
        <v>0</v>
      </c>
      <c r="O116" s="77">
        <v>0</v>
      </c>
      <c r="P116" s="77">
        <v>0</v>
      </c>
      <c r="Q116" s="77">
        <v>0</v>
      </c>
      <c r="R116" s="77">
        <v>0</v>
      </c>
      <c r="S116" s="77">
        <v>0</v>
      </c>
      <c r="T116" s="77">
        <v>0</v>
      </c>
      <c r="U116" s="77">
        <v>0</v>
      </c>
      <c r="V116" s="78">
        <v>0</v>
      </c>
    </row>
    <row r="117" ht="20" customHeight="1" spans="1:22">
      <c r="A117" s="45" t="s">
        <v>1740</v>
      </c>
      <c r="B117" t="s">
        <v>520</v>
      </c>
      <c r="C117" t="s">
        <v>521</v>
      </c>
      <c r="D117" s="77">
        <v>0</v>
      </c>
      <c r="E117" s="77">
        <v>0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  <c r="Q117" s="77">
        <v>0</v>
      </c>
      <c r="R117" s="77">
        <v>0</v>
      </c>
      <c r="S117" s="77">
        <v>0</v>
      </c>
      <c r="T117" s="77">
        <v>0</v>
      </c>
      <c r="U117" s="77">
        <v>0</v>
      </c>
      <c r="V117" s="78">
        <v>0</v>
      </c>
    </row>
    <row r="118" ht="20" customHeight="1" spans="1:22">
      <c r="A118" s="45" t="s">
        <v>1740</v>
      </c>
      <c r="B118" t="s">
        <v>522</v>
      </c>
      <c r="C118" t="s">
        <v>523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80">
        <v>4</v>
      </c>
      <c r="K118" s="80">
        <v>2</v>
      </c>
      <c r="L118" s="81">
        <v>4</v>
      </c>
      <c r="M118" s="80">
        <v>2</v>
      </c>
      <c r="N118" s="81">
        <v>3</v>
      </c>
      <c r="O118" s="80">
        <v>1</v>
      </c>
      <c r="P118" s="81">
        <v>23</v>
      </c>
      <c r="Q118" s="86">
        <v>23</v>
      </c>
      <c r="R118" s="80">
        <v>11</v>
      </c>
      <c r="S118" s="77">
        <v>0</v>
      </c>
      <c r="T118" s="77">
        <v>0</v>
      </c>
      <c r="U118" s="77">
        <v>0</v>
      </c>
      <c r="V118" s="78">
        <v>0</v>
      </c>
    </row>
    <row r="119" ht="20" customHeight="1" spans="1:22">
      <c r="A119" s="45" t="s">
        <v>1740</v>
      </c>
      <c r="B119" t="s">
        <v>377</v>
      </c>
      <c r="C119" t="s">
        <v>378</v>
      </c>
      <c r="D119" s="86">
        <v>3</v>
      </c>
      <c r="E119" s="77">
        <v>0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7">
        <v>0</v>
      </c>
      <c r="S119" s="77">
        <v>0</v>
      </c>
      <c r="T119" s="77">
        <v>0</v>
      </c>
      <c r="U119" s="77">
        <v>0</v>
      </c>
      <c r="V119" s="78">
        <v>0</v>
      </c>
    </row>
    <row r="120" ht="20" customHeight="1" spans="1:22">
      <c r="A120" s="45" t="s">
        <v>1740</v>
      </c>
      <c r="B120" t="s">
        <v>416</v>
      </c>
      <c r="C120" t="s">
        <v>417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80">
        <v>3</v>
      </c>
      <c r="J120" s="86">
        <v>3</v>
      </c>
      <c r="K120" s="86">
        <v>3</v>
      </c>
      <c r="L120" s="86">
        <v>3</v>
      </c>
      <c r="M120" s="77">
        <v>0</v>
      </c>
      <c r="N120" s="77">
        <v>0</v>
      </c>
      <c r="O120" s="77">
        <v>0</v>
      </c>
      <c r="P120" s="77">
        <v>0</v>
      </c>
      <c r="Q120" s="77">
        <v>0</v>
      </c>
      <c r="R120" s="77">
        <v>0</v>
      </c>
      <c r="S120" s="77">
        <v>0</v>
      </c>
      <c r="T120" s="77">
        <v>0</v>
      </c>
      <c r="U120" s="77">
        <v>0</v>
      </c>
      <c r="V120" s="78">
        <v>0</v>
      </c>
    </row>
    <row r="121" ht="20" customHeight="1" spans="1:22">
      <c r="A121" s="45" t="s">
        <v>1740</v>
      </c>
      <c r="B121" t="s">
        <v>419</v>
      </c>
      <c r="C121" t="s">
        <v>417</v>
      </c>
      <c r="D121" s="77">
        <v>0</v>
      </c>
      <c r="E121" s="77">
        <v>0</v>
      </c>
      <c r="F121" s="77">
        <v>0</v>
      </c>
      <c r="G121" s="77">
        <v>0</v>
      </c>
      <c r="H121" s="77">
        <v>0</v>
      </c>
      <c r="I121" s="77">
        <v>0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7">
        <v>0</v>
      </c>
      <c r="S121" s="77">
        <v>0</v>
      </c>
      <c r="T121" s="77">
        <v>0</v>
      </c>
      <c r="U121" s="77">
        <v>0</v>
      </c>
      <c r="V121" s="78">
        <v>0</v>
      </c>
    </row>
    <row r="122" ht="20" customHeight="1" spans="1:22">
      <c r="A122" s="45" t="s">
        <v>1740</v>
      </c>
      <c r="B122" t="s">
        <v>365</v>
      </c>
      <c r="C122" t="s">
        <v>366</v>
      </c>
      <c r="D122" s="86">
        <v>21</v>
      </c>
      <c r="E122" s="77">
        <v>0</v>
      </c>
      <c r="F122" s="80">
        <v>1</v>
      </c>
      <c r="G122" s="86">
        <v>1</v>
      </c>
      <c r="H122" s="86">
        <v>1</v>
      </c>
      <c r="I122" s="77">
        <v>0</v>
      </c>
      <c r="J122" s="80">
        <v>2</v>
      </c>
      <c r="K122" s="86">
        <v>2</v>
      </c>
      <c r="L122" s="81">
        <v>8</v>
      </c>
      <c r="M122" s="86">
        <v>8</v>
      </c>
      <c r="N122" s="81">
        <v>12</v>
      </c>
      <c r="O122" s="86">
        <v>12</v>
      </c>
      <c r="P122" s="86">
        <v>12</v>
      </c>
      <c r="Q122" s="86">
        <v>12</v>
      </c>
      <c r="R122" s="86">
        <v>12</v>
      </c>
      <c r="S122" s="77">
        <v>0</v>
      </c>
      <c r="T122" s="77">
        <v>0</v>
      </c>
      <c r="U122" s="77">
        <v>0</v>
      </c>
      <c r="V122" s="78">
        <v>0</v>
      </c>
    </row>
    <row r="123" ht="20" customHeight="1" spans="1:22">
      <c r="A123" s="45" t="s">
        <v>1740</v>
      </c>
      <c r="B123" t="s">
        <v>561</v>
      </c>
      <c r="C123" t="s">
        <v>562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80">
        <v>3</v>
      </c>
      <c r="P123" s="76">
        <v>3</v>
      </c>
      <c r="Q123" s="76">
        <v>3</v>
      </c>
      <c r="R123" s="76">
        <v>3</v>
      </c>
      <c r="S123" s="77">
        <v>0</v>
      </c>
      <c r="T123" s="77">
        <v>0</v>
      </c>
      <c r="U123" s="77">
        <v>0</v>
      </c>
      <c r="V123" s="78">
        <v>0</v>
      </c>
    </row>
    <row r="124" ht="20" customHeight="1" spans="1:22">
      <c r="A124" s="45" t="s">
        <v>1740</v>
      </c>
      <c r="B124" t="s">
        <v>395</v>
      </c>
      <c r="C124" t="s">
        <v>396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  <c r="Q124" s="77">
        <v>0</v>
      </c>
      <c r="R124" s="77">
        <v>0</v>
      </c>
      <c r="S124" s="77">
        <v>0</v>
      </c>
      <c r="T124" s="77">
        <v>0</v>
      </c>
      <c r="U124" s="77">
        <v>0</v>
      </c>
      <c r="V124" s="78">
        <v>0</v>
      </c>
    </row>
    <row r="125" ht="20" customHeight="1" spans="1:22">
      <c r="A125" s="45" t="s">
        <v>1740</v>
      </c>
      <c r="B125" t="s">
        <v>574</v>
      </c>
      <c r="C125" t="s">
        <v>312</v>
      </c>
      <c r="D125" s="77">
        <v>0</v>
      </c>
      <c r="E125" s="77">
        <v>0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7">
        <v>0</v>
      </c>
      <c r="S125" s="77">
        <v>0</v>
      </c>
      <c r="T125" s="77">
        <v>0</v>
      </c>
      <c r="U125" s="77">
        <v>0</v>
      </c>
      <c r="V125" s="78">
        <v>0</v>
      </c>
    </row>
    <row r="126" ht="20" customHeight="1" spans="1:22">
      <c r="A126" s="45" t="s">
        <v>1740</v>
      </c>
      <c r="B126" t="s">
        <v>317</v>
      </c>
      <c r="C126" t="s">
        <v>318</v>
      </c>
      <c r="D126" s="86">
        <v>19</v>
      </c>
      <c r="E126" s="86">
        <v>19</v>
      </c>
      <c r="F126" s="77">
        <v>0</v>
      </c>
      <c r="G126" s="77">
        <v>0</v>
      </c>
      <c r="H126" s="77">
        <v>0</v>
      </c>
      <c r="I126" s="80">
        <v>19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  <c r="Q126" s="77">
        <v>0</v>
      </c>
      <c r="R126" s="77">
        <v>0</v>
      </c>
      <c r="S126" s="77">
        <v>0</v>
      </c>
      <c r="T126" s="77">
        <v>0</v>
      </c>
      <c r="U126" s="77">
        <v>0</v>
      </c>
      <c r="V126" s="78">
        <v>0</v>
      </c>
    </row>
    <row r="127" ht="20" customHeight="1" spans="1:22">
      <c r="A127" s="45" t="s">
        <v>1740</v>
      </c>
      <c r="B127" t="s">
        <v>507</v>
      </c>
      <c r="C127" t="s">
        <v>508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80">
        <v>36</v>
      </c>
      <c r="J127" s="77">
        <v>0</v>
      </c>
      <c r="K127" s="77">
        <v>0</v>
      </c>
      <c r="L127" s="77">
        <v>0</v>
      </c>
      <c r="M127" s="77">
        <v>0</v>
      </c>
      <c r="N127" s="80">
        <v>9</v>
      </c>
      <c r="O127" s="86">
        <v>9</v>
      </c>
      <c r="P127" s="86">
        <v>9</v>
      </c>
      <c r="Q127" s="86">
        <v>9</v>
      </c>
      <c r="R127" s="77">
        <v>0</v>
      </c>
      <c r="S127" s="77">
        <v>0</v>
      </c>
      <c r="T127" s="77">
        <v>0</v>
      </c>
      <c r="U127" s="77">
        <v>0</v>
      </c>
      <c r="V127" s="78">
        <v>0</v>
      </c>
    </row>
    <row r="128" ht="20" customHeight="1" spans="1:22">
      <c r="A128" s="45" t="s">
        <v>1740</v>
      </c>
      <c r="B128" t="s">
        <v>338</v>
      </c>
      <c r="C128" t="s">
        <v>339</v>
      </c>
      <c r="D128" s="77">
        <v>0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  <c r="Q128" s="77">
        <v>0</v>
      </c>
      <c r="R128" s="77">
        <v>0</v>
      </c>
      <c r="S128" s="77">
        <v>0</v>
      </c>
      <c r="T128" s="77">
        <v>0</v>
      </c>
      <c r="U128" s="77">
        <v>0</v>
      </c>
      <c r="V128" s="78">
        <v>0</v>
      </c>
    </row>
    <row r="129" ht="20" customHeight="1" spans="1:22">
      <c r="A129" s="45" t="s">
        <v>1740</v>
      </c>
      <c r="B129" t="s">
        <v>452</v>
      </c>
      <c r="C129" t="s">
        <v>228</v>
      </c>
      <c r="D129" s="77">
        <v>0</v>
      </c>
      <c r="E129" s="77">
        <v>0</v>
      </c>
      <c r="F129" s="77">
        <v>0</v>
      </c>
      <c r="G129" s="77">
        <v>0</v>
      </c>
      <c r="H129" s="77">
        <v>0</v>
      </c>
      <c r="I129" s="77">
        <v>0</v>
      </c>
      <c r="J129" s="77">
        <v>0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80">
        <v>22</v>
      </c>
      <c r="Q129" s="86">
        <v>22</v>
      </c>
      <c r="R129" s="77">
        <v>0</v>
      </c>
      <c r="S129" s="77">
        <v>0</v>
      </c>
      <c r="T129" s="77">
        <v>0</v>
      </c>
      <c r="U129" s="77">
        <v>0</v>
      </c>
      <c r="V129" s="78">
        <v>0</v>
      </c>
    </row>
    <row r="130" ht="20" customHeight="1" spans="1:22">
      <c r="A130" s="45" t="s">
        <v>1740</v>
      </c>
      <c r="B130" t="s">
        <v>472</v>
      </c>
      <c r="C130" t="s">
        <v>199</v>
      </c>
      <c r="D130" s="77">
        <v>0</v>
      </c>
      <c r="E130" s="77">
        <v>0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  <c r="Q130" s="77">
        <v>0</v>
      </c>
      <c r="R130" s="77">
        <v>0</v>
      </c>
      <c r="S130" s="77">
        <v>0</v>
      </c>
      <c r="T130" s="77">
        <v>0</v>
      </c>
      <c r="U130" s="77">
        <v>0</v>
      </c>
      <c r="V130" s="78">
        <v>0</v>
      </c>
    </row>
    <row r="131" ht="20" customHeight="1" spans="1:22">
      <c r="A131" s="45" t="s">
        <v>1740</v>
      </c>
      <c r="B131" t="s">
        <v>457</v>
      </c>
      <c r="C131" t="s">
        <v>199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7">
        <v>0</v>
      </c>
      <c r="S131" s="77">
        <v>0</v>
      </c>
      <c r="T131" s="77">
        <v>0</v>
      </c>
      <c r="U131" s="77">
        <v>0</v>
      </c>
      <c r="V131" s="78">
        <v>0</v>
      </c>
    </row>
    <row r="132" ht="20" customHeight="1" spans="1:22">
      <c r="A132" s="45" t="s">
        <v>1740</v>
      </c>
      <c r="B132" t="s">
        <v>349</v>
      </c>
      <c r="C132" t="s">
        <v>286</v>
      </c>
      <c r="D132" s="77">
        <v>0</v>
      </c>
      <c r="E132" s="77">
        <v>0</v>
      </c>
      <c r="F132" s="77">
        <v>0</v>
      </c>
      <c r="G132" s="77">
        <v>0</v>
      </c>
      <c r="H132" s="77">
        <v>0</v>
      </c>
      <c r="I132" s="77">
        <v>0</v>
      </c>
      <c r="J132" s="77">
        <v>0</v>
      </c>
      <c r="K132" s="77">
        <v>0</v>
      </c>
      <c r="L132" s="77">
        <v>0</v>
      </c>
      <c r="M132" s="77">
        <v>0</v>
      </c>
      <c r="N132" s="77">
        <v>0</v>
      </c>
      <c r="O132" s="77">
        <v>0</v>
      </c>
      <c r="P132" s="77">
        <v>0</v>
      </c>
      <c r="Q132" s="77">
        <v>0</v>
      </c>
      <c r="R132" s="77">
        <v>0</v>
      </c>
      <c r="S132" s="77">
        <v>0</v>
      </c>
      <c r="T132" s="77">
        <v>0</v>
      </c>
      <c r="U132" s="77">
        <v>0</v>
      </c>
      <c r="V132" s="78">
        <v>0</v>
      </c>
    </row>
    <row r="133" ht="20" customHeight="1" spans="1:22">
      <c r="A133" s="45" t="s">
        <v>1740</v>
      </c>
      <c r="B133" t="s">
        <v>431</v>
      </c>
      <c r="C133" t="s">
        <v>432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  <c r="Q133" s="77">
        <v>0</v>
      </c>
      <c r="R133" s="77">
        <v>0</v>
      </c>
      <c r="S133" s="77">
        <v>0</v>
      </c>
      <c r="T133" s="77">
        <v>0</v>
      </c>
      <c r="U133" s="77">
        <v>0</v>
      </c>
      <c r="V133" s="78">
        <v>0</v>
      </c>
    </row>
    <row r="134" ht="20" customHeight="1" spans="1:22">
      <c r="A134" s="45" t="s">
        <v>1740</v>
      </c>
      <c r="B134" t="s">
        <v>405</v>
      </c>
      <c r="C134" t="s">
        <v>263</v>
      </c>
      <c r="D134" s="77">
        <v>0</v>
      </c>
      <c r="E134" s="80">
        <v>7</v>
      </c>
      <c r="F134" s="86">
        <v>7</v>
      </c>
      <c r="G134" s="81">
        <v>12</v>
      </c>
      <c r="H134" s="80">
        <v>10</v>
      </c>
      <c r="I134" s="81">
        <v>12</v>
      </c>
      <c r="J134" s="80">
        <v>8</v>
      </c>
      <c r="K134" s="80">
        <v>7</v>
      </c>
      <c r="L134" s="86">
        <v>7</v>
      </c>
      <c r="M134" s="81">
        <v>8</v>
      </c>
      <c r="N134" s="80">
        <v>1</v>
      </c>
      <c r="O134" s="81">
        <v>23</v>
      </c>
      <c r="P134" s="86">
        <v>23</v>
      </c>
      <c r="Q134" s="86">
        <v>23</v>
      </c>
      <c r="R134" s="86">
        <v>23</v>
      </c>
      <c r="S134" s="80">
        <v>8</v>
      </c>
      <c r="T134" s="77">
        <v>0</v>
      </c>
      <c r="U134" s="77">
        <v>0</v>
      </c>
      <c r="V134" s="78">
        <v>0</v>
      </c>
    </row>
    <row r="135" ht="20" customHeight="1" spans="1:22">
      <c r="A135" s="45" t="s">
        <v>1740</v>
      </c>
      <c r="B135" t="s">
        <v>451</v>
      </c>
      <c r="C135" t="s">
        <v>245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0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  <c r="Q135" s="77">
        <v>0</v>
      </c>
      <c r="R135" s="77">
        <v>0</v>
      </c>
      <c r="S135" s="77">
        <v>0</v>
      </c>
      <c r="T135" s="77">
        <v>0</v>
      </c>
      <c r="U135" s="77">
        <v>0</v>
      </c>
      <c r="V135" s="78">
        <v>0</v>
      </c>
    </row>
    <row r="136" ht="20" customHeight="1" spans="1:22">
      <c r="A136" s="45" t="s">
        <v>1740</v>
      </c>
      <c r="B136" t="s">
        <v>490</v>
      </c>
      <c r="C136" t="s">
        <v>360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80">
        <v>5</v>
      </c>
      <c r="J136" s="86">
        <v>5</v>
      </c>
      <c r="K136" s="86">
        <v>5</v>
      </c>
      <c r="L136" s="76">
        <v>5</v>
      </c>
      <c r="M136" s="77">
        <v>0</v>
      </c>
      <c r="N136" s="80">
        <v>20</v>
      </c>
      <c r="O136" s="77">
        <v>0</v>
      </c>
      <c r="P136" s="77">
        <v>0</v>
      </c>
      <c r="Q136" s="77">
        <v>0</v>
      </c>
      <c r="R136" s="77">
        <v>0</v>
      </c>
      <c r="S136" s="77">
        <v>0</v>
      </c>
      <c r="T136" s="77">
        <v>0</v>
      </c>
      <c r="U136" s="77">
        <v>0</v>
      </c>
      <c r="V136" s="78">
        <v>0</v>
      </c>
    </row>
    <row r="137" ht="20" customHeight="1" spans="1:22">
      <c r="A137" s="45" t="s">
        <v>1740</v>
      </c>
      <c r="B137" t="s">
        <v>388</v>
      </c>
      <c r="C137" t="s">
        <v>389</v>
      </c>
      <c r="D137" s="86">
        <v>7</v>
      </c>
      <c r="E137" s="86">
        <v>7</v>
      </c>
      <c r="F137" s="86">
        <v>7</v>
      </c>
      <c r="G137" s="86">
        <v>7</v>
      </c>
      <c r="H137" s="77">
        <v>0</v>
      </c>
      <c r="I137" s="77">
        <v>0</v>
      </c>
      <c r="J137" s="77">
        <v>0</v>
      </c>
      <c r="K137" s="77">
        <v>0</v>
      </c>
      <c r="L137" s="77">
        <v>0</v>
      </c>
      <c r="M137" s="80">
        <v>5</v>
      </c>
      <c r="N137" s="81">
        <v>6</v>
      </c>
      <c r="O137" s="80">
        <v>5</v>
      </c>
      <c r="P137" s="81">
        <v>8</v>
      </c>
      <c r="Q137" s="86">
        <v>8</v>
      </c>
      <c r="R137" s="86">
        <v>8</v>
      </c>
      <c r="S137" s="86">
        <v>8</v>
      </c>
      <c r="T137" s="80">
        <v>6</v>
      </c>
      <c r="U137" s="80">
        <v>5</v>
      </c>
      <c r="V137" s="78">
        <v>0</v>
      </c>
    </row>
    <row r="138" ht="20" customHeight="1" spans="1:22">
      <c r="A138" s="45" t="s">
        <v>1740</v>
      </c>
      <c r="B138" t="s">
        <v>499</v>
      </c>
      <c r="C138" t="s">
        <v>500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80">
        <v>11</v>
      </c>
      <c r="J138" s="77">
        <v>0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7">
        <v>0</v>
      </c>
      <c r="S138" s="77">
        <v>0</v>
      </c>
      <c r="T138" s="77">
        <v>0</v>
      </c>
      <c r="U138" s="77">
        <v>0</v>
      </c>
      <c r="V138" s="78">
        <v>0</v>
      </c>
    </row>
    <row r="139" ht="20" customHeight="1" spans="1:22">
      <c r="A139" s="45" t="s">
        <v>1740</v>
      </c>
      <c r="B139" t="s">
        <v>460</v>
      </c>
      <c r="C139" t="s">
        <v>461</v>
      </c>
      <c r="D139" s="77">
        <v>0</v>
      </c>
      <c r="E139" s="77">
        <v>0</v>
      </c>
      <c r="F139" s="77">
        <v>0</v>
      </c>
      <c r="G139" s="80">
        <v>11</v>
      </c>
      <c r="H139" s="80">
        <v>7</v>
      </c>
      <c r="I139" s="77">
        <v>0</v>
      </c>
      <c r="J139" s="77">
        <v>0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7">
        <v>0</v>
      </c>
      <c r="S139" s="77">
        <v>0</v>
      </c>
      <c r="T139" s="77">
        <v>0</v>
      </c>
      <c r="U139" s="77">
        <v>0</v>
      </c>
      <c r="V139" s="78">
        <v>0</v>
      </c>
    </row>
    <row r="140" ht="20" customHeight="1" spans="1:22">
      <c r="A140" s="45" t="s">
        <v>1740</v>
      </c>
      <c r="B140" t="s">
        <v>273</v>
      </c>
      <c r="C140" t="s">
        <v>274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7">
        <v>0</v>
      </c>
      <c r="S140" s="77">
        <v>0</v>
      </c>
      <c r="T140" s="77">
        <v>0</v>
      </c>
      <c r="U140" s="77">
        <v>0</v>
      </c>
      <c r="V140" s="78">
        <v>0</v>
      </c>
    </row>
    <row r="141" ht="20" customHeight="1" spans="1:22">
      <c r="A141" s="45" t="s">
        <v>1740</v>
      </c>
      <c r="B141" t="s">
        <v>293</v>
      </c>
      <c r="C141" t="s">
        <v>237</v>
      </c>
      <c r="D141" s="86">
        <v>6</v>
      </c>
      <c r="E141" s="86">
        <v>6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7">
        <v>0</v>
      </c>
      <c r="S141" s="77">
        <v>0</v>
      </c>
      <c r="T141" s="77">
        <v>0</v>
      </c>
      <c r="U141" s="77">
        <v>0</v>
      </c>
      <c r="V141" s="78">
        <v>0</v>
      </c>
    </row>
    <row r="142" ht="20" customHeight="1" spans="1:22">
      <c r="A142" s="45" t="s">
        <v>1740</v>
      </c>
      <c r="B142" t="s">
        <v>569</v>
      </c>
      <c r="C142" t="s">
        <v>570</v>
      </c>
      <c r="D142" s="77">
        <v>0</v>
      </c>
      <c r="E142" s="77">
        <v>0</v>
      </c>
      <c r="F142" s="77">
        <v>0</v>
      </c>
      <c r="G142" s="77">
        <v>0</v>
      </c>
      <c r="H142" s="77">
        <v>0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7">
        <v>0</v>
      </c>
      <c r="S142" s="77">
        <v>0</v>
      </c>
      <c r="T142" s="77">
        <v>0</v>
      </c>
      <c r="U142" s="77">
        <v>0</v>
      </c>
      <c r="V142" s="78">
        <v>0</v>
      </c>
    </row>
    <row r="143" ht="20" customHeight="1" spans="1:22">
      <c r="A143" s="45" t="s">
        <v>1740</v>
      </c>
      <c r="B143" t="s">
        <v>307</v>
      </c>
      <c r="C143" t="s">
        <v>199</v>
      </c>
      <c r="D143" s="76">
        <v>7</v>
      </c>
      <c r="E143" s="81">
        <v>8</v>
      </c>
      <c r="F143" s="86">
        <v>8</v>
      </c>
      <c r="G143" s="86">
        <v>8</v>
      </c>
      <c r="H143" s="81">
        <v>9</v>
      </c>
      <c r="I143" s="77">
        <v>0</v>
      </c>
      <c r="J143" s="77">
        <v>0</v>
      </c>
      <c r="K143" s="77">
        <v>0</v>
      </c>
      <c r="L143" s="77">
        <v>0</v>
      </c>
      <c r="M143" s="80">
        <v>8</v>
      </c>
      <c r="N143" s="80">
        <v>7</v>
      </c>
      <c r="O143" s="81">
        <v>24</v>
      </c>
      <c r="P143" s="86">
        <v>24</v>
      </c>
      <c r="Q143" s="86">
        <v>24</v>
      </c>
      <c r="R143" s="77">
        <v>0</v>
      </c>
      <c r="S143" s="77">
        <v>0</v>
      </c>
      <c r="T143" s="77">
        <v>0</v>
      </c>
      <c r="U143" s="77">
        <v>0</v>
      </c>
      <c r="V143" s="78">
        <v>0</v>
      </c>
    </row>
    <row r="144" ht="20" customHeight="1" spans="1:22">
      <c r="A144" s="45" t="s">
        <v>1740</v>
      </c>
      <c r="B144" t="s">
        <v>278</v>
      </c>
      <c r="C144" t="s">
        <v>199</v>
      </c>
      <c r="D144" s="86">
        <v>8</v>
      </c>
      <c r="E144" s="86">
        <v>8</v>
      </c>
      <c r="F144" s="86">
        <v>8</v>
      </c>
      <c r="G144" s="86">
        <v>8</v>
      </c>
      <c r="H144" s="81">
        <v>24</v>
      </c>
      <c r="I144" s="80">
        <v>5</v>
      </c>
      <c r="J144" s="81">
        <v>8</v>
      </c>
      <c r="K144" s="80">
        <v>6</v>
      </c>
      <c r="L144" s="81">
        <v>12</v>
      </c>
      <c r="M144" s="80">
        <v>7</v>
      </c>
      <c r="N144" s="80">
        <v>3</v>
      </c>
      <c r="O144" s="81">
        <v>12</v>
      </c>
      <c r="P144" s="86">
        <v>12</v>
      </c>
      <c r="Q144" s="86">
        <v>12</v>
      </c>
      <c r="R144" s="86">
        <v>12</v>
      </c>
      <c r="S144" s="77">
        <v>0</v>
      </c>
      <c r="T144" s="77">
        <v>0</v>
      </c>
      <c r="U144" s="77">
        <v>0</v>
      </c>
      <c r="V144" s="78">
        <v>0</v>
      </c>
    </row>
    <row r="145" ht="20" customHeight="1" spans="1:22">
      <c r="A145" s="45" t="s">
        <v>1740</v>
      </c>
      <c r="B145" t="s">
        <v>466</v>
      </c>
      <c r="C145" t="s">
        <v>467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7">
        <v>0</v>
      </c>
      <c r="S145" s="77">
        <v>0</v>
      </c>
      <c r="T145" s="77">
        <v>0</v>
      </c>
      <c r="U145" s="77">
        <v>0</v>
      </c>
      <c r="V145" s="78">
        <v>0</v>
      </c>
    </row>
    <row r="146" ht="20" customHeight="1" spans="1:22">
      <c r="A146" s="45" t="s">
        <v>1740</v>
      </c>
      <c r="B146" t="s">
        <v>449</v>
      </c>
      <c r="C146" t="s">
        <v>199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80">
        <v>12</v>
      </c>
      <c r="N146" s="80">
        <v>6</v>
      </c>
      <c r="O146" s="81">
        <v>8</v>
      </c>
      <c r="P146" s="76">
        <v>8</v>
      </c>
      <c r="Q146" s="76">
        <v>8</v>
      </c>
      <c r="R146" s="77">
        <v>0</v>
      </c>
      <c r="S146" s="77">
        <v>0</v>
      </c>
      <c r="T146" s="77">
        <v>0</v>
      </c>
      <c r="U146" s="77">
        <v>0</v>
      </c>
      <c r="V146" s="78">
        <v>0</v>
      </c>
    </row>
    <row r="147" ht="20" customHeight="1" spans="1:22">
      <c r="A147" s="45" t="s">
        <v>1740</v>
      </c>
      <c r="B147" t="s">
        <v>300</v>
      </c>
      <c r="C147" t="s">
        <v>301</v>
      </c>
      <c r="D147" s="86">
        <v>5</v>
      </c>
      <c r="E147" s="81">
        <v>6</v>
      </c>
      <c r="F147" s="86">
        <v>6</v>
      </c>
      <c r="G147" s="81">
        <v>15</v>
      </c>
      <c r="H147" s="80">
        <v>5</v>
      </c>
      <c r="I147" s="81">
        <v>24</v>
      </c>
      <c r="J147" s="80">
        <v>23</v>
      </c>
      <c r="K147" s="80">
        <v>6</v>
      </c>
      <c r="L147" s="81">
        <v>7</v>
      </c>
      <c r="M147" s="80">
        <v>6</v>
      </c>
      <c r="N147" s="86">
        <v>6</v>
      </c>
      <c r="O147" s="81">
        <v>21</v>
      </c>
      <c r="P147" s="81">
        <v>27</v>
      </c>
      <c r="Q147" s="86">
        <v>27</v>
      </c>
      <c r="R147" s="86">
        <v>27</v>
      </c>
      <c r="S147" s="77">
        <v>0</v>
      </c>
      <c r="T147" s="77">
        <v>0</v>
      </c>
      <c r="U147" s="77">
        <v>0</v>
      </c>
      <c r="V147" s="78">
        <v>0</v>
      </c>
    </row>
    <row r="148" ht="20" customHeight="1" spans="1:22">
      <c r="A148" s="45" t="s">
        <v>1740</v>
      </c>
      <c r="B148" t="s">
        <v>495</v>
      </c>
      <c r="C148" t="s">
        <v>199</v>
      </c>
      <c r="D148" s="77">
        <v>0</v>
      </c>
      <c r="E148" s="77">
        <v>0</v>
      </c>
      <c r="F148" s="77">
        <v>0</v>
      </c>
      <c r="G148" s="77">
        <v>0</v>
      </c>
      <c r="H148" s="77">
        <v>0</v>
      </c>
      <c r="I148" s="80">
        <v>5</v>
      </c>
      <c r="J148" s="77">
        <v>0</v>
      </c>
      <c r="K148" s="77">
        <v>0</v>
      </c>
      <c r="L148" s="77">
        <v>0</v>
      </c>
      <c r="M148" s="77">
        <v>0</v>
      </c>
      <c r="N148" s="80">
        <v>24</v>
      </c>
      <c r="O148" s="80">
        <v>17</v>
      </c>
      <c r="P148" s="86">
        <v>17</v>
      </c>
      <c r="Q148" s="86">
        <v>17</v>
      </c>
      <c r="R148" s="77">
        <v>0</v>
      </c>
      <c r="S148" s="77">
        <v>0</v>
      </c>
      <c r="T148" s="77">
        <v>0</v>
      </c>
      <c r="U148" s="77">
        <v>0</v>
      </c>
      <c r="V148" s="78">
        <v>0</v>
      </c>
    </row>
    <row r="149" ht="20" customHeight="1" spans="1:22">
      <c r="A149" s="45" t="s">
        <v>1740</v>
      </c>
      <c r="B149" t="s">
        <v>576</v>
      </c>
      <c r="C149" t="s">
        <v>577</v>
      </c>
      <c r="D149" s="77">
        <v>0</v>
      </c>
      <c r="E149" s="77">
        <v>0</v>
      </c>
      <c r="F149" s="77">
        <v>0</v>
      </c>
      <c r="G149" s="77">
        <v>0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80">
        <v>5</v>
      </c>
      <c r="S149" s="77">
        <v>0</v>
      </c>
      <c r="T149" s="80">
        <v>20</v>
      </c>
      <c r="U149" s="77">
        <v>0</v>
      </c>
      <c r="V149" s="78">
        <v>0</v>
      </c>
    </row>
    <row r="150" ht="20" customHeight="1" spans="1:22">
      <c r="A150" s="45" t="s">
        <v>1740</v>
      </c>
      <c r="B150" t="s">
        <v>334</v>
      </c>
      <c r="C150" t="s">
        <v>335</v>
      </c>
      <c r="D150" s="76">
        <v>11</v>
      </c>
      <c r="E150" s="80">
        <v>4</v>
      </c>
      <c r="F150" s="76">
        <v>4</v>
      </c>
      <c r="G150" s="77">
        <v>0</v>
      </c>
      <c r="H150" s="77">
        <v>0</v>
      </c>
      <c r="I150" s="77">
        <v>0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80">
        <v>8</v>
      </c>
      <c r="R150" s="76">
        <v>8</v>
      </c>
      <c r="S150" s="81">
        <v>12</v>
      </c>
      <c r="T150" s="86">
        <v>12</v>
      </c>
      <c r="U150" s="86">
        <v>12</v>
      </c>
      <c r="V150" s="78">
        <v>0</v>
      </c>
    </row>
    <row r="151" ht="20" customHeight="1" spans="1:22">
      <c r="A151" s="45" t="s">
        <v>1740</v>
      </c>
      <c r="B151" t="s">
        <v>493</v>
      </c>
      <c r="C151" t="s">
        <v>494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7">
        <v>0</v>
      </c>
      <c r="S151" s="77">
        <v>0</v>
      </c>
      <c r="T151" s="77">
        <v>0</v>
      </c>
      <c r="U151" s="77">
        <v>0</v>
      </c>
      <c r="V151" s="78">
        <v>0</v>
      </c>
    </row>
    <row r="152" ht="20" customHeight="1" spans="1:22">
      <c r="A152" s="45" t="s">
        <v>1740</v>
      </c>
      <c r="B152" t="s">
        <v>412</v>
      </c>
      <c r="C152" t="s">
        <v>413</v>
      </c>
      <c r="D152" s="77">
        <v>0</v>
      </c>
      <c r="E152" s="77">
        <v>0</v>
      </c>
      <c r="F152" s="80">
        <v>3</v>
      </c>
      <c r="G152" s="86">
        <v>3</v>
      </c>
      <c r="H152" s="81">
        <v>11</v>
      </c>
      <c r="I152" s="80">
        <v>3</v>
      </c>
      <c r="J152" s="81">
        <v>6</v>
      </c>
      <c r="K152" s="86">
        <v>6</v>
      </c>
      <c r="L152" s="86">
        <v>6</v>
      </c>
      <c r="M152" s="86">
        <v>6</v>
      </c>
      <c r="N152" s="81">
        <v>11</v>
      </c>
      <c r="O152" s="81">
        <v>35</v>
      </c>
      <c r="P152" s="80">
        <v>3</v>
      </c>
      <c r="Q152" s="86">
        <v>3</v>
      </c>
      <c r="R152" s="86">
        <v>3</v>
      </c>
      <c r="S152" s="77">
        <v>0</v>
      </c>
      <c r="T152" s="77">
        <v>0</v>
      </c>
      <c r="U152" s="77">
        <v>0</v>
      </c>
      <c r="V152" s="78">
        <v>0</v>
      </c>
    </row>
    <row r="153" ht="20" customHeight="1" spans="1:22">
      <c r="A153" s="45" t="s">
        <v>1740</v>
      </c>
      <c r="B153" t="s">
        <v>433</v>
      </c>
      <c r="C153" t="s">
        <v>434</v>
      </c>
      <c r="D153" s="77">
        <v>0</v>
      </c>
      <c r="E153" s="77">
        <v>0</v>
      </c>
      <c r="F153" s="80">
        <v>3</v>
      </c>
      <c r="G153" s="86">
        <v>3</v>
      </c>
      <c r="H153" s="81">
        <v>19</v>
      </c>
      <c r="I153" s="80">
        <v>10</v>
      </c>
      <c r="J153" s="80">
        <v>8</v>
      </c>
      <c r="K153" s="80">
        <v>6</v>
      </c>
      <c r="L153" s="81">
        <v>7</v>
      </c>
      <c r="M153" s="80">
        <v>5</v>
      </c>
      <c r="N153" s="81">
        <v>7</v>
      </c>
      <c r="O153" s="86">
        <v>7</v>
      </c>
      <c r="P153" s="86">
        <v>7</v>
      </c>
      <c r="Q153" s="77">
        <v>0</v>
      </c>
      <c r="R153" s="77">
        <v>0</v>
      </c>
      <c r="S153" s="77">
        <v>0</v>
      </c>
      <c r="T153" s="77">
        <v>0</v>
      </c>
      <c r="U153" s="77">
        <v>0</v>
      </c>
      <c r="V153" s="78">
        <v>0</v>
      </c>
    </row>
    <row r="154" ht="20" customHeight="1" spans="1:22">
      <c r="A154" s="45" t="s">
        <v>1740</v>
      </c>
      <c r="B154" t="s">
        <v>563</v>
      </c>
      <c r="C154" t="s">
        <v>494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80">
        <v>4</v>
      </c>
      <c r="P154" s="86">
        <v>4</v>
      </c>
      <c r="Q154" s="76">
        <v>4</v>
      </c>
      <c r="R154" s="77">
        <v>0</v>
      </c>
      <c r="S154" s="77">
        <v>0</v>
      </c>
      <c r="T154" s="77">
        <v>0</v>
      </c>
      <c r="U154" s="77">
        <v>0</v>
      </c>
      <c r="V154" s="78">
        <v>0</v>
      </c>
    </row>
    <row r="155" ht="20" customHeight="1" spans="1:22">
      <c r="A155" s="45" t="s">
        <v>1740</v>
      </c>
      <c r="B155" t="s">
        <v>591</v>
      </c>
      <c r="C155" t="s">
        <v>592</v>
      </c>
      <c r="D155" s="77">
        <v>0</v>
      </c>
      <c r="E155" s="77">
        <v>0</v>
      </c>
      <c r="F155" s="77">
        <v>0</v>
      </c>
      <c r="G155" s="77">
        <v>0</v>
      </c>
      <c r="H155" s="77">
        <v>0</v>
      </c>
      <c r="I155" s="77">
        <v>0</v>
      </c>
      <c r="J155" s="77">
        <v>0</v>
      </c>
      <c r="K155" s="77">
        <v>0</v>
      </c>
      <c r="L155" s="77">
        <v>0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7">
        <v>0</v>
      </c>
      <c r="S155" s="77">
        <v>0</v>
      </c>
      <c r="T155" s="77">
        <v>0</v>
      </c>
      <c r="U155" s="77">
        <v>0</v>
      </c>
      <c r="V155" s="78">
        <v>0</v>
      </c>
    </row>
    <row r="156" ht="20" customHeight="1" spans="1:22">
      <c r="A156" s="45" t="s">
        <v>1740</v>
      </c>
      <c r="B156" t="s">
        <v>551</v>
      </c>
      <c r="C156" t="s">
        <v>396</v>
      </c>
      <c r="D156" s="77">
        <v>0</v>
      </c>
      <c r="E156" s="77">
        <v>0</v>
      </c>
      <c r="F156" s="77">
        <v>0</v>
      </c>
      <c r="G156" s="77">
        <v>0</v>
      </c>
      <c r="H156" s="77">
        <v>0</v>
      </c>
      <c r="I156" s="77">
        <v>0</v>
      </c>
      <c r="J156" s="77">
        <v>0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7">
        <v>0</v>
      </c>
      <c r="S156" s="77">
        <v>0</v>
      </c>
      <c r="T156" s="77">
        <v>0</v>
      </c>
      <c r="U156" s="77">
        <v>0</v>
      </c>
      <c r="V156" s="78">
        <v>0</v>
      </c>
    </row>
    <row r="157" ht="20" customHeight="1" spans="1:22">
      <c r="A157" s="45" t="s">
        <v>1740</v>
      </c>
      <c r="B157" t="s">
        <v>549</v>
      </c>
      <c r="C157" t="s">
        <v>550</v>
      </c>
      <c r="D157" s="77">
        <v>0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80">
        <v>28</v>
      </c>
      <c r="O157" s="86">
        <v>28</v>
      </c>
      <c r="P157" s="86">
        <v>28</v>
      </c>
      <c r="Q157" s="77">
        <v>0</v>
      </c>
      <c r="R157" s="77">
        <v>0</v>
      </c>
      <c r="S157" s="77">
        <v>0</v>
      </c>
      <c r="T157" s="77">
        <v>0</v>
      </c>
      <c r="U157" s="77">
        <v>0</v>
      </c>
      <c r="V157" s="78">
        <v>0</v>
      </c>
    </row>
    <row r="158" ht="20" customHeight="1" spans="1:22">
      <c r="A158" s="45" t="s">
        <v>1740</v>
      </c>
      <c r="B158" t="s">
        <v>578</v>
      </c>
      <c r="C158" t="s">
        <v>579</v>
      </c>
      <c r="D158" s="77">
        <v>0</v>
      </c>
      <c r="E158" s="77">
        <v>0</v>
      </c>
      <c r="F158" s="77">
        <v>0</v>
      </c>
      <c r="G158" s="77">
        <v>0</v>
      </c>
      <c r="H158" s="77">
        <v>0</v>
      </c>
      <c r="I158" s="77">
        <v>0</v>
      </c>
      <c r="J158" s="77">
        <v>0</v>
      </c>
      <c r="K158" s="77">
        <v>0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  <c r="Q158" s="77">
        <v>0</v>
      </c>
      <c r="R158" s="77">
        <v>0</v>
      </c>
      <c r="S158" s="77">
        <v>0</v>
      </c>
      <c r="T158" s="77">
        <v>0</v>
      </c>
      <c r="U158" s="77">
        <v>0</v>
      </c>
      <c r="V158" s="78">
        <v>0</v>
      </c>
    </row>
    <row r="159" ht="20" customHeight="1" spans="1:22">
      <c r="A159" s="45" t="s">
        <v>1740</v>
      </c>
      <c r="B159" t="s">
        <v>403</v>
      </c>
      <c r="C159" t="s">
        <v>404</v>
      </c>
      <c r="D159" s="77">
        <v>0</v>
      </c>
      <c r="E159" s="77">
        <v>0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  <c r="Q159" s="77">
        <v>0</v>
      </c>
      <c r="R159" s="77">
        <v>0</v>
      </c>
      <c r="S159" s="77">
        <v>0</v>
      </c>
      <c r="T159" s="77">
        <v>0</v>
      </c>
      <c r="U159" s="77">
        <v>0</v>
      </c>
      <c r="V159" s="78">
        <v>0</v>
      </c>
    </row>
    <row r="160" ht="20" customHeight="1" spans="1:22">
      <c r="A160" s="45" t="s">
        <v>1740</v>
      </c>
      <c r="B160" t="s">
        <v>580</v>
      </c>
      <c r="C160" t="s">
        <v>581</v>
      </c>
      <c r="D160" s="77">
        <v>0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  <c r="Q160" s="77">
        <v>0</v>
      </c>
      <c r="R160" s="77">
        <v>0</v>
      </c>
      <c r="S160" s="77">
        <v>0</v>
      </c>
      <c r="T160" s="77">
        <v>0</v>
      </c>
      <c r="U160" s="77">
        <v>0</v>
      </c>
      <c r="V160" s="78">
        <v>0</v>
      </c>
    </row>
    <row r="161" ht="20" customHeight="1" spans="1:22">
      <c r="A161" s="45" t="s">
        <v>1740</v>
      </c>
      <c r="B161" t="s">
        <v>458</v>
      </c>
      <c r="C161" t="s">
        <v>459</v>
      </c>
      <c r="D161" s="77">
        <v>0</v>
      </c>
      <c r="E161" s="77">
        <v>0</v>
      </c>
      <c r="F161" s="77">
        <v>0</v>
      </c>
      <c r="G161" s="77">
        <v>0</v>
      </c>
      <c r="H161" s="77">
        <v>0</v>
      </c>
      <c r="I161" s="77">
        <v>0</v>
      </c>
      <c r="J161" s="77">
        <v>0</v>
      </c>
      <c r="K161" s="77">
        <v>0</v>
      </c>
      <c r="L161" s="77">
        <v>0</v>
      </c>
      <c r="M161" s="77">
        <v>0</v>
      </c>
      <c r="N161" s="77">
        <v>0</v>
      </c>
      <c r="O161" s="77">
        <v>0</v>
      </c>
      <c r="P161" s="77">
        <v>0</v>
      </c>
      <c r="Q161" s="77">
        <v>0</v>
      </c>
      <c r="R161" s="77">
        <v>0</v>
      </c>
      <c r="S161" s="77">
        <v>0</v>
      </c>
      <c r="T161" s="77">
        <v>0</v>
      </c>
      <c r="U161" s="77">
        <v>0</v>
      </c>
      <c r="V161" s="78">
        <v>0</v>
      </c>
    </row>
    <row r="162" ht="20" customHeight="1" spans="1:22">
      <c r="A162" s="45" t="s">
        <v>1740</v>
      </c>
      <c r="B162" t="s">
        <v>376</v>
      </c>
      <c r="C162" t="s">
        <v>199</v>
      </c>
      <c r="D162" s="77">
        <v>0</v>
      </c>
      <c r="E162" s="77">
        <v>0</v>
      </c>
      <c r="F162" s="77">
        <v>0</v>
      </c>
      <c r="G162" s="77">
        <v>0</v>
      </c>
      <c r="H162" s="77">
        <v>0</v>
      </c>
      <c r="I162" s="77">
        <v>0</v>
      </c>
      <c r="J162" s="77">
        <v>0</v>
      </c>
      <c r="K162" s="77">
        <v>0</v>
      </c>
      <c r="L162" s="77">
        <v>0</v>
      </c>
      <c r="M162" s="77">
        <v>0</v>
      </c>
      <c r="N162" s="77">
        <v>0</v>
      </c>
      <c r="O162" s="77">
        <v>0</v>
      </c>
      <c r="P162" s="77">
        <v>0</v>
      </c>
      <c r="Q162" s="77">
        <v>0</v>
      </c>
      <c r="R162" s="77">
        <v>0</v>
      </c>
      <c r="S162" s="77">
        <v>0</v>
      </c>
      <c r="T162" s="77">
        <v>0</v>
      </c>
      <c r="U162" s="77">
        <v>0</v>
      </c>
      <c r="V162" s="78">
        <v>0</v>
      </c>
    </row>
    <row r="163" ht="20" customHeight="1" spans="1:22">
      <c r="A163" s="45" t="s">
        <v>1740</v>
      </c>
      <c r="B163" t="s">
        <v>463</v>
      </c>
      <c r="C163" t="s">
        <v>464</v>
      </c>
      <c r="D163" s="77">
        <v>0</v>
      </c>
      <c r="E163" s="77">
        <v>0</v>
      </c>
      <c r="F163" s="77">
        <v>0</v>
      </c>
      <c r="G163" s="77">
        <v>0</v>
      </c>
      <c r="H163" s="77">
        <v>0</v>
      </c>
      <c r="I163" s="77">
        <v>0</v>
      </c>
      <c r="J163" s="77">
        <v>0</v>
      </c>
      <c r="K163" s="77">
        <v>0</v>
      </c>
      <c r="L163" s="77">
        <v>0</v>
      </c>
      <c r="M163" s="77">
        <v>0</v>
      </c>
      <c r="N163" s="77">
        <v>0</v>
      </c>
      <c r="O163" s="77">
        <v>0</v>
      </c>
      <c r="P163" s="77">
        <v>0</v>
      </c>
      <c r="Q163" s="77">
        <v>0</v>
      </c>
      <c r="R163" s="77">
        <v>0</v>
      </c>
      <c r="S163" s="77">
        <v>0</v>
      </c>
      <c r="T163" s="77">
        <v>0</v>
      </c>
      <c r="U163" s="77">
        <v>0</v>
      </c>
      <c r="V163" s="78">
        <v>0</v>
      </c>
    </row>
    <row r="164" ht="20" customHeight="1" spans="1:22">
      <c r="A164" s="45" t="s">
        <v>1740</v>
      </c>
      <c r="B164" t="s">
        <v>480</v>
      </c>
      <c r="C164" t="s">
        <v>481</v>
      </c>
      <c r="D164" s="77">
        <v>0</v>
      </c>
      <c r="E164" s="77">
        <v>0</v>
      </c>
      <c r="F164" s="77">
        <v>0</v>
      </c>
      <c r="G164" s="77">
        <v>0</v>
      </c>
      <c r="H164" s="80">
        <v>2</v>
      </c>
      <c r="I164" s="77">
        <v>0</v>
      </c>
      <c r="J164" s="77">
        <v>0</v>
      </c>
      <c r="K164" s="77">
        <v>0</v>
      </c>
      <c r="L164" s="77">
        <v>0</v>
      </c>
      <c r="M164" s="77">
        <v>0</v>
      </c>
      <c r="N164" s="77">
        <v>0</v>
      </c>
      <c r="O164" s="77">
        <v>0</v>
      </c>
      <c r="P164" s="77">
        <v>0</v>
      </c>
      <c r="Q164" s="77">
        <v>0</v>
      </c>
      <c r="R164" s="77">
        <v>0</v>
      </c>
      <c r="S164" s="77">
        <v>0</v>
      </c>
      <c r="T164" s="77">
        <v>0</v>
      </c>
      <c r="U164" s="77">
        <v>0</v>
      </c>
      <c r="V164" s="78">
        <v>0</v>
      </c>
    </row>
    <row r="165" ht="20" customHeight="1" spans="1:22">
      <c r="A165" s="45" t="s">
        <v>1740</v>
      </c>
      <c r="B165" t="s">
        <v>275</v>
      </c>
      <c r="C165" t="s">
        <v>276</v>
      </c>
      <c r="D165" s="76">
        <v>12</v>
      </c>
      <c r="E165" s="77">
        <v>0</v>
      </c>
      <c r="F165" s="77">
        <v>0</v>
      </c>
      <c r="G165" s="77">
        <v>0</v>
      </c>
      <c r="H165" s="77">
        <v>0</v>
      </c>
      <c r="I165" s="77">
        <v>0</v>
      </c>
      <c r="J165" s="77">
        <v>0</v>
      </c>
      <c r="K165" s="77">
        <v>0</v>
      </c>
      <c r="L165" s="77">
        <v>0</v>
      </c>
      <c r="M165" s="77">
        <v>0</v>
      </c>
      <c r="N165" s="77">
        <v>0</v>
      </c>
      <c r="O165" s="77">
        <v>0</v>
      </c>
      <c r="P165" s="77">
        <v>0</v>
      </c>
      <c r="Q165" s="77">
        <v>0</v>
      </c>
      <c r="R165" s="77">
        <v>0</v>
      </c>
      <c r="S165" s="77">
        <v>0</v>
      </c>
      <c r="T165" s="77">
        <v>0</v>
      </c>
      <c r="U165" s="77">
        <v>0</v>
      </c>
      <c r="V165" s="78">
        <v>0</v>
      </c>
    </row>
    <row r="166" ht="20" customHeight="1" spans="1:22">
      <c r="A166" s="45" t="s">
        <v>1740</v>
      </c>
      <c r="B166" t="s">
        <v>603</v>
      </c>
      <c r="C166" t="s">
        <v>604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  <c r="Q166" s="77">
        <v>0</v>
      </c>
      <c r="R166" s="77">
        <v>0</v>
      </c>
      <c r="S166" s="77">
        <v>0</v>
      </c>
      <c r="T166" s="77">
        <v>0</v>
      </c>
      <c r="U166" s="77">
        <v>0</v>
      </c>
      <c r="V166" s="78">
        <v>0</v>
      </c>
    </row>
    <row r="167" ht="20" customHeight="1" spans="1:22">
      <c r="A167" s="45" t="s">
        <v>1740</v>
      </c>
      <c r="B167" t="s">
        <v>525</v>
      </c>
      <c r="C167" t="s">
        <v>526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80">
        <v>4</v>
      </c>
      <c r="K167" s="86">
        <v>4</v>
      </c>
      <c r="L167" s="86">
        <v>4</v>
      </c>
      <c r="M167" s="86">
        <v>4</v>
      </c>
      <c r="N167" s="77">
        <v>0</v>
      </c>
      <c r="O167" s="77">
        <v>0</v>
      </c>
      <c r="P167" s="77">
        <v>0</v>
      </c>
      <c r="Q167" s="77">
        <v>0</v>
      </c>
      <c r="R167" s="77">
        <v>0</v>
      </c>
      <c r="S167" s="77">
        <v>0</v>
      </c>
      <c r="T167" s="77">
        <v>0</v>
      </c>
      <c r="U167" s="77">
        <v>0</v>
      </c>
      <c r="V167" s="78">
        <v>0</v>
      </c>
    </row>
    <row r="168" ht="20" customHeight="1" spans="1:22">
      <c r="A168" s="45" t="s">
        <v>1740</v>
      </c>
      <c r="B168" t="s">
        <v>331</v>
      </c>
      <c r="C168" t="s">
        <v>237</v>
      </c>
      <c r="D168" s="76">
        <v>6</v>
      </c>
      <c r="E168" s="86">
        <v>6</v>
      </c>
      <c r="F168" s="77">
        <v>0</v>
      </c>
      <c r="G168" s="77">
        <v>0</v>
      </c>
      <c r="H168" s="77">
        <v>0</v>
      </c>
      <c r="I168" s="80">
        <v>7</v>
      </c>
      <c r="J168" s="81">
        <v>24</v>
      </c>
      <c r="K168" s="81">
        <v>32</v>
      </c>
      <c r="L168" s="86">
        <v>32</v>
      </c>
      <c r="M168" s="80">
        <v>17</v>
      </c>
      <c r="N168" s="81">
        <v>22</v>
      </c>
      <c r="O168" s="77">
        <v>0</v>
      </c>
      <c r="P168" s="77">
        <v>0</v>
      </c>
      <c r="Q168" s="80">
        <v>36</v>
      </c>
      <c r="R168" s="86">
        <v>36</v>
      </c>
      <c r="S168" s="77">
        <v>0</v>
      </c>
      <c r="T168" s="77">
        <v>0</v>
      </c>
      <c r="U168" s="77">
        <v>0</v>
      </c>
      <c r="V168" s="78">
        <v>0</v>
      </c>
    </row>
    <row r="169" ht="20" customHeight="1" spans="1:22">
      <c r="A169" s="45" t="s">
        <v>1740</v>
      </c>
      <c r="B169" t="s">
        <v>336</v>
      </c>
      <c r="C169" t="s">
        <v>337</v>
      </c>
      <c r="D169" s="77">
        <v>0</v>
      </c>
      <c r="E169" s="77">
        <v>0</v>
      </c>
      <c r="F169" s="77">
        <v>0</v>
      </c>
      <c r="G169" s="77">
        <v>0</v>
      </c>
      <c r="H169" s="77">
        <v>0</v>
      </c>
      <c r="I169" s="77">
        <v>0</v>
      </c>
      <c r="J169" s="77">
        <v>0</v>
      </c>
      <c r="K169" s="77">
        <v>0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0</v>
      </c>
      <c r="R169" s="77">
        <v>0</v>
      </c>
      <c r="S169" s="77">
        <v>0</v>
      </c>
      <c r="T169" s="77">
        <v>0</v>
      </c>
      <c r="U169" s="77">
        <v>0</v>
      </c>
      <c r="V169" s="78">
        <v>0</v>
      </c>
    </row>
    <row r="170" ht="20" customHeight="1" spans="1:22">
      <c r="A170" s="45" t="s">
        <v>1740</v>
      </c>
      <c r="B170" t="s">
        <v>547</v>
      </c>
      <c r="C170" t="s">
        <v>548</v>
      </c>
      <c r="D170" s="77">
        <v>0</v>
      </c>
      <c r="E170" s="77">
        <v>0</v>
      </c>
      <c r="F170" s="77">
        <v>0</v>
      </c>
      <c r="G170" s="77">
        <v>0</v>
      </c>
      <c r="H170" s="77">
        <v>0</v>
      </c>
      <c r="I170" s="77">
        <v>0</v>
      </c>
      <c r="J170" s="77">
        <v>0</v>
      </c>
      <c r="K170" s="77">
        <v>0</v>
      </c>
      <c r="L170" s="77">
        <v>0</v>
      </c>
      <c r="M170" s="77">
        <v>0</v>
      </c>
      <c r="N170" s="77">
        <v>0</v>
      </c>
      <c r="O170" s="77">
        <v>0</v>
      </c>
      <c r="P170" s="77">
        <v>0</v>
      </c>
      <c r="Q170" s="77">
        <v>0</v>
      </c>
      <c r="R170" s="77">
        <v>0</v>
      </c>
      <c r="S170" s="77">
        <v>0</v>
      </c>
      <c r="T170" s="77">
        <v>0</v>
      </c>
      <c r="U170" s="77">
        <v>0</v>
      </c>
      <c r="V170" s="78">
        <v>0</v>
      </c>
    </row>
    <row r="171" ht="20" customHeight="1" spans="1:22">
      <c r="A171" s="45" t="s">
        <v>1740</v>
      </c>
      <c r="B171" t="s">
        <v>344</v>
      </c>
      <c r="C171" t="s">
        <v>345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7">
        <v>0</v>
      </c>
      <c r="S171" s="77">
        <v>0</v>
      </c>
      <c r="T171" s="77">
        <v>0</v>
      </c>
      <c r="U171" s="77">
        <v>0</v>
      </c>
      <c r="V171" s="78">
        <v>0</v>
      </c>
    </row>
    <row r="172" ht="20" customHeight="1" spans="1:22">
      <c r="A172" s="45" t="s">
        <v>1740</v>
      </c>
      <c r="B172" t="s">
        <v>444</v>
      </c>
      <c r="C172" t="s">
        <v>445</v>
      </c>
      <c r="D172" s="77">
        <v>0</v>
      </c>
      <c r="E172" s="77">
        <v>0</v>
      </c>
      <c r="F172" s="77">
        <v>0</v>
      </c>
      <c r="G172" s="77">
        <v>0</v>
      </c>
      <c r="H172" s="77">
        <v>0</v>
      </c>
      <c r="I172" s="77">
        <v>0</v>
      </c>
      <c r="J172" s="77">
        <v>0</v>
      </c>
      <c r="K172" s="77">
        <v>0</v>
      </c>
      <c r="L172" s="77">
        <v>0</v>
      </c>
      <c r="M172" s="77">
        <v>0</v>
      </c>
      <c r="N172" s="77">
        <v>0</v>
      </c>
      <c r="O172" s="77">
        <v>0</v>
      </c>
      <c r="P172" s="77">
        <v>0</v>
      </c>
      <c r="Q172" s="77">
        <v>0</v>
      </c>
      <c r="R172" s="77">
        <v>0</v>
      </c>
      <c r="S172" s="77">
        <v>0</v>
      </c>
      <c r="T172" s="77">
        <v>0</v>
      </c>
      <c r="U172" s="77">
        <v>0</v>
      </c>
      <c r="V172" s="78">
        <v>0</v>
      </c>
    </row>
    <row r="173" ht="20" customHeight="1" spans="1:22">
      <c r="A173" s="45" t="s">
        <v>1740</v>
      </c>
      <c r="B173" t="s">
        <v>138</v>
      </c>
      <c r="C173" t="s">
        <v>309</v>
      </c>
      <c r="D173" s="77">
        <v>0</v>
      </c>
      <c r="E173" s="77">
        <v>0</v>
      </c>
      <c r="F173" s="77">
        <v>0</v>
      </c>
      <c r="G173" s="77">
        <v>0</v>
      </c>
      <c r="H173" s="77">
        <v>0</v>
      </c>
      <c r="I173" s="77">
        <v>0</v>
      </c>
      <c r="J173" s="77">
        <v>0</v>
      </c>
      <c r="K173" s="77">
        <v>0</v>
      </c>
      <c r="L173" s="77">
        <v>0</v>
      </c>
      <c r="M173" s="77">
        <v>0</v>
      </c>
      <c r="N173" s="77">
        <v>0</v>
      </c>
      <c r="O173" s="77">
        <v>0</v>
      </c>
      <c r="P173" s="77">
        <v>0</v>
      </c>
      <c r="Q173" s="77">
        <v>0</v>
      </c>
      <c r="R173" s="77">
        <v>0</v>
      </c>
      <c r="S173" s="77">
        <v>0</v>
      </c>
      <c r="T173" s="77">
        <v>0</v>
      </c>
      <c r="U173" s="77">
        <v>0</v>
      </c>
      <c r="V173" s="78">
        <v>0</v>
      </c>
    </row>
    <row r="174" ht="20" customHeight="1" spans="1:22">
      <c r="A174" s="45" t="s">
        <v>1740</v>
      </c>
      <c r="B174" t="s">
        <v>491</v>
      </c>
      <c r="C174" t="s">
        <v>492</v>
      </c>
      <c r="D174" s="77">
        <v>0</v>
      </c>
      <c r="E174" s="77">
        <v>0</v>
      </c>
      <c r="F174" s="77">
        <v>0</v>
      </c>
      <c r="G174" s="77">
        <v>0</v>
      </c>
      <c r="H174" s="77">
        <v>0</v>
      </c>
      <c r="I174" s="80">
        <v>4</v>
      </c>
      <c r="J174" s="76">
        <v>4</v>
      </c>
      <c r="K174" s="86">
        <v>4</v>
      </c>
      <c r="L174" s="77">
        <v>0</v>
      </c>
      <c r="M174" s="77">
        <v>0</v>
      </c>
      <c r="N174" s="77">
        <v>0</v>
      </c>
      <c r="O174" s="77">
        <v>0</v>
      </c>
      <c r="P174" s="77">
        <v>0</v>
      </c>
      <c r="Q174" s="77">
        <v>0</v>
      </c>
      <c r="R174" s="77">
        <v>0</v>
      </c>
      <c r="S174" s="77">
        <v>0</v>
      </c>
      <c r="T174" s="77">
        <v>0</v>
      </c>
      <c r="U174" s="77">
        <v>0</v>
      </c>
      <c r="V174" s="78">
        <v>0</v>
      </c>
    </row>
    <row r="175" ht="20" customHeight="1" spans="1:22">
      <c r="A175" s="45" t="s">
        <v>1740</v>
      </c>
      <c r="B175" t="s">
        <v>313</v>
      </c>
      <c r="C175" t="s">
        <v>314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  <c r="Q175" s="77">
        <v>0</v>
      </c>
      <c r="R175" s="77">
        <v>0</v>
      </c>
      <c r="S175" s="77">
        <v>0</v>
      </c>
      <c r="T175" s="77">
        <v>0</v>
      </c>
      <c r="U175" s="77">
        <v>0</v>
      </c>
      <c r="V175" s="78">
        <v>0</v>
      </c>
    </row>
    <row r="176" ht="20" customHeight="1" spans="1:22">
      <c r="A176" s="45" t="s">
        <v>1740</v>
      </c>
      <c r="B176" t="s">
        <v>393</v>
      </c>
      <c r="C176" t="s">
        <v>394</v>
      </c>
      <c r="D176" s="77">
        <v>0</v>
      </c>
      <c r="E176" s="77">
        <v>0</v>
      </c>
      <c r="F176" s="77">
        <v>0</v>
      </c>
      <c r="G176" s="77">
        <v>0</v>
      </c>
      <c r="H176" s="77">
        <v>0</v>
      </c>
      <c r="I176" s="77">
        <v>0</v>
      </c>
      <c r="J176" s="77">
        <v>0</v>
      </c>
      <c r="K176" s="77">
        <v>0</v>
      </c>
      <c r="L176" s="77">
        <v>0</v>
      </c>
      <c r="M176" s="77">
        <v>0</v>
      </c>
      <c r="N176" s="77">
        <v>0</v>
      </c>
      <c r="O176" s="77">
        <v>0</v>
      </c>
      <c r="P176" s="77">
        <v>0</v>
      </c>
      <c r="Q176" s="77">
        <v>0</v>
      </c>
      <c r="R176" s="77">
        <v>0</v>
      </c>
      <c r="S176" s="77">
        <v>0</v>
      </c>
      <c r="T176" s="77">
        <v>0</v>
      </c>
      <c r="U176" s="77">
        <v>0</v>
      </c>
      <c r="V176" s="78">
        <v>0</v>
      </c>
    </row>
    <row r="177" ht="20" customHeight="1" spans="1:22">
      <c r="A177" s="45" t="s">
        <v>1740</v>
      </c>
      <c r="B177" t="s">
        <v>582</v>
      </c>
      <c r="C177" t="s">
        <v>583</v>
      </c>
      <c r="D177" s="77">
        <v>0</v>
      </c>
      <c r="E177" s="77">
        <v>0</v>
      </c>
      <c r="F177" s="77">
        <v>0</v>
      </c>
      <c r="G177" s="77">
        <v>0</v>
      </c>
      <c r="H177" s="77">
        <v>0</v>
      </c>
      <c r="I177" s="77">
        <v>0</v>
      </c>
      <c r="J177" s="77">
        <v>0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  <c r="Q177" s="77">
        <v>0</v>
      </c>
      <c r="R177" s="77">
        <v>0</v>
      </c>
      <c r="S177" s="77">
        <v>0</v>
      </c>
      <c r="T177" s="77">
        <v>0</v>
      </c>
      <c r="U177" s="77">
        <v>0</v>
      </c>
      <c r="V177" s="78">
        <v>0</v>
      </c>
    </row>
    <row r="178" ht="20" customHeight="1" spans="1:22">
      <c r="A178" s="45" t="s">
        <v>1740</v>
      </c>
      <c r="B178" t="s">
        <v>442</v>
      </c>
      <c r="C178" t="s">
        <v>443</v>
      </c>
      <c r="D178" s="77">
        <v>0</v>
      </c>
      <c r="E178" s="77">
        <v>0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  <c r="Q178" s="77">
        <v>0</v>
      </c>
      <c r="R178" s="77">
        <v>0</v>
      </c>
      <c r="S178" s="77">
        <v>0</v>
      </c>
      <c r="T178" s="77">
        <v>0</v>
      </c>
      <c r="U178" s="77">
        <v>0</v>
      </c>
      <c r="V178" s="78">
        <v>0</v>
      </c>
    </row>
    <row r="179" ht="20" customHeight="1" spans="1:22">
      <c r="A179" s="45" t="s">
        <v>1740</v>
      </c>
      <c r="B179" t="s">
        <v>497</v>
      </c>
      <c r="C179" t="s">
        <v>498</v>
      </c>
      <c r="D179" s="77">
        <v>0</v>
      </c>
      <c r="E179" s="77">
        <v>0</v>
      </c>
      <c r="F179" s="77">
        <v>0</v>
      </c>
      <c r="G179" s="77">
        <v>0</v>
      </c>
      <c r="H179" s="77">
        <v>0</v>
      </c>
      <c r="I179" s="80">
        <v>4</v>
      </c>
      <c r="J179" s="81">
        <v>7</v>
      </c>
      <c r="K179" s="86">
        <v>7</v>
      </c>
      <c r="L179" s="81">
        <v>8</v>
      </c>
      <c r="M179" s="81">
        <v>12</v>
      </c>
      <c r="N179" s="80">
        <v>4</v>
      </c>
      <c r="O179" s="81">
        <v>7</v>
      </c>
      <c r="P179" s="77">
        <v>0</v>
      </c>
      <c r="Q179" s="77">
        <v>0</v>
      </c>
      <c r="R179" s="77">
        <v>0</v>
      </c>
      <c r="S179" s="77">
        <v>0</v>
      </c>
      <c r="T179" s="77">
        <v>0</v>
      </c>
      <c r="U179" s="77">
        <v>0</v>
      </c>
      <c r="V179" s="78">
        <v>0</v>
      </c>
    </row>
    <row r="180" ht="20" customHeight="1" spans="1:22">
      <c r="A180" s="45" t="s">
        <v>1740</v>
      </c>
      <c r="B180" t="s">
        <v>346</v>
      </c>
      <c r="C180" t="s">
        <v>347</v>
      </c>
      <c r="D180" s="77">
        <v>0</v>
      </c>
      <c r="E180" s="77">
        <v>0</v>
      </c>
      <c r="F180" s="77">
        <v>0</v>
      </c>
      <c r="G180" s="77">
        <v>0</v>
      </c>
      <c r="H180" s="77">
        <v>0</v>
      </c>
      <c r="I180" s="77">
        <v>0</v>
      </c>
      <c r="J180" s="77">
        <v>0</v>
      </c>
      <c r="K180" s="77">
        <v>0</v>
      </c>
      <c r="L180" s="77">
        <v>0</v>
      </c>
      <c r="M180" s="77">
        <v>0</v>
      </c>
      <c r="N180" s="77">
        <v>0</v>
      </c>
      <c r="O180" s="77">
        <v>0</v>
      </c>
      <c r="P180" s="77">
        <v>0</v>
      </c>
      <c r="Q180" s="77">
        <v>0</v>
      </c>
      <c r="R180" s="77">
        <v>0</v>
      </c>
      <c r="S180" s="77">
        <v>0</v>
      </c>
      <c r="T180" s="77">
        <v>0</v>
      </c>
      <c r="U180" s="77">
        <v>0</v>
      </c>
      <c r="V180" s="78">
        <v>0</v>
      </c>
    </row>
    <row r="181" ht="20" customHeight="1" spans="1:22">
      <c r="A181" s="45" t="s">
        <v>1740</v>
      </c>
      <c r="B181" t="s">
        <v>369</v>
      </c>
      <c r="C181" t="s">
        <v>370</v>
      </c>
      <c r="D181" s="77">
        <v>0</v>
      </c>
      <c r="E181" s="77">
        <v>0</v>
      </c>
      <c r="F181" s="77">
        <v>0</v>
      </c>
      <c r="G181" s="77">
        <v>0</v>
      </c>
      <c r="H181" s="77">
        <v>0</v>
      </c>
      <c r="I181" s="77">
        <v>0</v>
      </c>
      <c r="J181" s="77">
        <v>0</v>
      </c>
      <c r="K181" s="77">
        <v>0</v>
      </c>
      <c r="L181" s="77">
        <v>0</v>
      </c>
      <c r="M181" s="77">
        <v>0</v>
      </c>
      <c r="N181" s="77">
        <v>0</v>
      </c>
      <c r="O181" s="77">
        <v>0</v>
      </c>
      <c r="P181" s="77">
        <v>0</v>
      </c>
      <c r="Q181" s="77">
        <v>0</v>
      </c>
      <c r="R181" s="77">
        <v>0</v>
      </c>
      <c r="S181" s="77">
        <v>0</v>
      </c>
      <c r="T181" s="77">
        <v>0</v>
      </c>
      <c r="U181" s="77">
        <v>0</v>
      </c>
      <c r="V181" s="78">
        <v>0</v>
      </c>
    </row>
    <row r="182" ht="20" customHeight="1" spans="1:22">
      <c r="A182" s="45" t="s">
        <v>1740</v>
      </c>
      <c r="B182" t="s">
        <v>380</v>
      </c>
      <c r="C182" t="s">
        <v>199</v>
      </c>
      <c r="D182" s="86">
        <v>11</v>
      </c>
      <c r="E182" s="86">
        <v>11</v>
      </c>
      <c r="F182" s="86">
        <v>11</v>
      </c>
      <c r="G182" s="86">
        <v>11</v>
      </c>
      <c r="H182" s="77">
        <v>0</v>
      </c>
      <c r="I182" s="80">
        <v>12</v>
      </c>
      <c r="J182" s="80">
        <v>1</v>
      </c>
      <c r="K182" s="86">
        <v>1</v>
      </c>
      <c r="L182" s="86">
        <v>1</v>
      </c>
      <c r="M182" s="86">
        <v>1</v>
      </c>
      <c r="N182" s="81">
        <v>10</v>
      </c>
      <c r="O182" s="86">
        <v>10</v>
      </c>
      <c r="P182" s="86">
        <v>10</v>
      </c>
      <c r="Q182" s="86">
        <v>10</v>
      </c>
      <c r="R182" s="77">
        <v>0</v>
      </c>
      <c r="S182" s="77">
        <v>0</v>
      </c>
      <c r="T182" s="77">
        <v>0</v>
      </c>
      <c r="U182" s="77">
        <v>0</v>
      </c>
      <c r="V182" s="78">
        <v>0</v>
      </c>
    </row>
    <row r="183" ht="20" customHeight="1" spans="1:22">
      <c r="A183" s="45" t="s">
        <v>1740</v>
      </c>
      <c r="B183" t="s">
        <v>329</v>
      </c>
      <c r="C183" t="s">
        <v>330</v>
      </c>
      <c r="D183" s="77">
        <v>0</v>
      </c>
      <c r="E183" s="77">
        <v>0</v>
      </c>
      <c r="F183" s="77">
        <v>0</v>
      </c>
      <c r="G183" s="77">
        <v>0</v>
      </c>
      <c r="H183" s="77">
        <v>0</v>
      </c>
      <c r="I183" s="77">
        <v>0</v>
      </c>
      <c r="J183" s="77">
        <v>0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  <c r="Q183" s="77">
        <v>0</v>
      </c>
      <c r="R183" s="77">
        <v>0</v>
      </c>
      <c r="S183" s="77">
        <v>0</v>
      </c>
      <c r="T183" s="77">
        <v>0</v>
      </c>
      <c r="U183" s="77">
        <v>0</v>
      </c>
      <c r="V183" s="78">
        <v>0</v>
      </c>
    </row>
    <row r="184" ht="20" customHeight="1" spans="1:22">
      <c r="A184" s="45" t="s">
        <v>1740</v>
      </c>
      <c r="B184" t="s">
        <v>420</v>
      </c>
      <c r="C184" t="s">
        <v>199</v>
      </c>
      <c r="D184" s="77">
        <v>0</v>
      </c>
      <c r="E184" s="77">
        <v>0</v>
      </c>
      <c r="F184" s="80">
        <v>23</v>
      </c>
      <c r="G184" s="77">
        <v>0</v>
      </c>
      <c r="H184" s="77">
        <v>0</v>
      </c>
      <c r="I184" s="80">
        <v>2</v>
      </c>
      <c r="J184" s="81">
        <v>7</v>
      </c>
      <c r="K184" s="86">
        <v>7</v>
      </c>
      <c r="L184" s="81">
        <v>8</v>
      </c>
      <c r="M184" s="77">
        <v>0</v>
      </c>
      <c r="N184" s="77">
        <v>0</v>
      </c>
      <c r="O184" s="77">
        <v>0</v>
      </c>
      <c r="P184" s="80">
        <v>36</v>
      </c>
      <c r="Q184" s="76">
        <v>36</v>
      </c>
      <c r="R184" s="76">
        <v>36</v>
      </c>
      <c r="S184" s="77">
        <v>0</v>
      </c>
      <c r="T184" s="77">
        <v>0</v>
      </c>
      <c r="U184" s="77">
        <v>0</v>
      </c>
      <c r="V184" s="78">
        <v>0</v>
      </c>
    </row>
    <row r="185" ht="20" customHeight="1" spans="1:22">
      <c r="A185" s="45" t="s">
        <v>1740</v>
      </c>
      <c r="B185" t="s">
        <v>386</v>
      </c>
      <c r="C185" t="s">
        <v>387</v>
      </c>
      <c r="D185" s="77">
        <v>0</v>
      </c>
      <c r="E185" s="77">
        <v>0</v>
      </c>
      <c r="F185" s="77">
        <v>0</v>
      </c>
      <c r="G185" s="77">
        <v>0</v>
      </c>
      <c r="H185" s="80">
        <v>3</v>
      </c>
      <c r="I185" s="80">
        <v>2</v>
      </c>
      <c r="J185" s="86">
        <v>2</v>
      </c>
      <c r="K185" s="86">
        <v>2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  <c r="Q185" s="80">
        <v>3</v>
      </c>
      <c r="R185" s="86">
        <v>3</v>
      </c>
      <c r="S185" s="86">
        <v>3</v>
      </c>
      <c r="T185" s="86">
        <v>3</v>
      </c>
      <c r="U185" s="77">
        <v>0</v>
      </c>
      <c r="V185" s="78">
        <v>0</v>
      </c>
    </row>
    <row r="186" ht="20" customHeight="1" spans="1:22">
      <c r="A186" s="45" t="s">
        <v>1740</v>
      </c>
      <c r="B186" t="s">
        <v>588</v>
      </c>
      <c r="C186" t="s">
        <v>589</v>
      </c>
      <c r="D186" s="77">
        <v>0</v>
      </c>
      <c r="E186" s="77">
        <v>0</v>
      </c>
      <c r="F186" s="77">
        <v>0</v>
      </c>
      <c r="G186" s="77">
        <v>0</v>
      </c>
      <c r="H186" s="77">
        <v>0</v>
      </c>
      <c r="I186" s="77">
        <v>0</v>
      </c>
      <c r="J186" s="77">
        <v>0</v>
      </c>
      <c r="K186" s="77">
        <v>0</v>
      </c>
      <c r="L186" s="77">
        <v>0</v>
      </c>
      <c r="M186" s="77">
        <v>0</v>
      </c>
      <c r="N186" s="77">
        <v>0</v>
      </c>
      <c r="O186" s="77">
        <v>0</v>
      </c>
      <c r="P186" s="77">
        <v>0</v>
      </c>
      <c r="Q186" s="77">
        <v>0</v>
      </c>
      <c r="R186" s="77">
        <v>0</v>
      </c>
      <c r="S186" s="77">
        <v>0</v>
      </c>
      <c r="T186" s="77">
        <v>0</v>
      </c>
      <c r="U186" s="77">
        <v>0</v>
      </c>
      <c r="V186" s="78">
        <v>0</v>
      </c>
    </row>
    <row r="187" ht="20" customHeight="1" spans="1:22">
      <c r="A187" s="45" t="s">
        <v>1740</v>
      </c>
      <c r="B187" t="s">
        <v>475</v>
      </c>
      <c r="C187" t="s">
        <v>476</v>
      </c>
      <c r="D187" s="77">
        <v>0</v>
      </c>
      <c r="E187" s="77">
        <v>0</v>
      </c>
      <c r="F187" s="77">
        <v>0</v>
      </c>
      <c r="G187" s="77">
        <v>0</v>
      </c>
      <c r="H187" s="77">
        <v>0</v>
      </c>
      <c r="I187" s="77">
        <v>0</v>
      </c>
      <c r="J187" s="77">
        <v>0</v>
      </c>
      <c r="K187" s="77">
        <v>0</v>
      </c>
      <c r="L187" s="77">
        <v>0</v>
      </c>
      <c r="M187" s="77">
        <v>0</v>
      </c>
      <c r="N187" s="77">
        <v>0</v>
      </c>
      <c r="O187" s="77">
        <v>0</v>
      </c>
      <c r="P187" s="77">
        <v>0</v>
      </c>
      <c r="Q187" s="77">
        <v>0</v>
      </c>
      <c r="R187" s="77">
        <v>0</v>
      </c>
      <c r="S187" s="77">
        <v>0</v>
      </c>
      <c r="T187" s="77">
        <v>0</v>
      </c>
      <c r="U187" s="77">
        <v>0</v>
      </c>
      <c r="V187" s="78">
        <v>0</v>
      </c>
    </row>
    <row r="188" ht="20" customHeight="1" spans="1:22">
      <c r="A188" s="45" t="s">
        <v>1740</v>
      </c>
      <c r="B188" t="s">
        <v>518</v>
      </c>
      <c r="C188" t="s">
        <v>519</v>
      </c>
      <c r="D188" s="77">
        <v>0</v>
      </c>
      <c r="E188" s="77">
        <v>0</v>
      </c>
      <c r="F188" s="77">
        <v>0</v>
      </c>
      <c r="G188" s="77">
        <v>0</v>
      </c>
      <c r="H188" s="77">
        <v>0</v>
      </c>
      <c r="I188" s="77">
        <v>0</v>
      </c>
      <c r="J188" s="77">
        <v>0</v>
      </c>
      <c r="K188" s="77">
        <v>0</v>
      </c>
      <c r="L188" s="77">
        <v>0</v>
      </c>
      <c r="M188" s="77">
        <v>0</v>
      </c>
      <c r="N188" s="77">
        <v>0</v>
      </c>
      <c r="O188" s="77">
        <v>0</v>
      </c>
      <c r="P188" s="77">
        <v>0</v>
      </c>
      <c r="Q188" s="77">
        <v>0</v>
      </c>
      <c r="R188" s="77">
        <v>0</v>
      </c>
      <c r="S188" s="77">
        <v>0</v>
      </c>
      <c r="T188" s="77">
        <v>0</v>
      </c>
      <c r="U188" s="77">
        <v>0</v>
      </c>
      <c r="V188" s="78">
        <v>0</v>
      </c>
    </row>
    <row r="189" ht="20" customHeight="1" spans="1:22">
      <c r="A189" s="45" t="s">
        <v>1740</v>
      </c>
      <c r="B189" t="s">
        <v>323</v>
      </c>
      <c r="C189" t="s">
        <v>324</v>
      </c>
      <c r="D189" s="77">
        <v>0</v>
      </c>
      <c r="E189" s="77">
        <v>0</v>
      </c>
      <c r="F189" s="77">
        <v>0</v>
      </c>
      <c r="G189" s="77">
        <v>0</v>
      </c>
      <c r="H189" s="77">
        <v>0</v>
      </c>
      <c r="I189" s="77">
        <v>0</v>
      </c>
      <c r="J189" s="77">
        <v>0</v>
      </c>
      <c r="K189" s="77">
        <v>0</v>
      </c>
      <c r="L189" s="77">
        <v>0</v>
      </c>
      <c r="M189" s="77">
        <v>0</v>
      </c>
      <c r="N189" s="77">
        <v>0</v>
      </c>
      <c r="O189" s="77">
        <v>0</v>
      </c>
      <c r="P189" s="77">
        <v>0</v>
      </c>
      <c r="Q189" s="77">
        <v>0</v>
      </c>
      <c r="R189" s="77">
        <v>0</v>
      </c>
      <c r="S189" s="77">
        <v>0</v>
      </c>
      <c r="T189" s="77">
        <v>0</v>
      </c>
      <c r="U189" s="77">
        <v>0</v>
      </c>
      <c r="V189" s="78">
        <v>0</v>
      </c>
    </row>
    <row r="190" ht="20" customHeight="1" spans="1:22">
      <c r="A190" s="45" t="s">
        <v>1740</v>
      </c>
      <c r="B190" t="s">
        <v>612</v>
      </c>
      <c r="C190" t="s">
        <v>613</v>
      </c>
      <c r="D190" s="77">
        <v>0</v>
      </c>
      <c r="E190" s="77">
        <v>0</v>
      </c>
      <c r="F190" s="77">
        <v>0</v>
      </c>
      <c r="G190" s="77">
        <v>0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  <c r="Q190" s="77">
        <v>0</v>
      </c>
      <c r="R190" s="77">
        <v>0</v>
      </c>
      <c r="S190" s="77">
        <v>0</v>
      </c>
      <c r="T190" s="77">
        <v>0</v>
      </c>
      <c r="U190" s="77">
        <v>0</v>
      </c>
      <c r="V190" s="78">
        <v>0</v>
      </c>
    </row>
    <row r="191" ht="20" customHeight="1" spans="1:22">
      <c r="A191" s="45" t="s">
        <v>1740</v>
      </c>
      <c r="B191" t="s">
        <v>259</v>
      </c>
      <c r="C191" t="s">
        <v>260</v>
      </c>
      <c r="D191" s="77">
        <v>0</v>
      </c>
      <c r="E191" s="77">
        <v>0</v>
      </c>
      <c r="F191" s="80">
        <v>12</v>
      </c>
      <c r="G191" s="86">
        <v>12</v>
      </c>
      <c r="H191" s="86">
        <v>12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  <c r="Q191" s="77">
        <v>0</v>
      </c>
      <c r="R191" s="77">
        <v>0</v>
      </c>
      <c r="S191" s="77">
        <v>0</v>
      </c>
      <c r="T191" s="77">
        <v>0</v>
      </c>
      <c r="U191" s="77">
        <v>0</v>
      </c>
      <c r="V191" s="78">
        <v>0</v>
      </c>
    </row>
    <row r="192" ht="20" customHeight="1" spans="1:22">
      <c r="A192" s="45" t="s">
        <v>1740</v>
      </c>
      <c r="B192" t="s">
        <v>542</v>
      </c>
      <c r="C192" t="s">
        <v>543</v>
      </c>
      <c r="D192" s="77">
        <v>0</v>
      </c>
      <c r="E192" s="77">
        <v>0</v>
      </c>
      <c r="F192" s="77">
        <v>0</v>
      </c>
      <c r="G192" s="77">
        <v>0</v>
      </c>
      <c r="H192" s="77">
        <v>0</v>
      </c>
      <c r="I192" s="77">
        <v>0</v>
      </c>
      <c r="J192" s="77">
        <v>0</v>
      </c>
      <c r="K192" s="77">
        <v>0</v>
      </c>
      <c r="L192" s="77">
        <v>0</v>
      </c>
      <c r="M192" s="77">
        <v>0</v>
      </c>
      <c r="N192" s="77">
        <v>0</v>
      </c>
      <c r="O192" s="77">
        <v>0</v>
      </c>
      <c r="P192" s="77">
        <v>0</v>
      </c>
      <c r="Q192" s="77">
        <v>0</v>
      </c>
      <c r="R192" s="77">
        <v>0</v>
      </c>
      <c r="S192" s="77">
        <v>0</v>
      </c>
      <c r="T192" s="77">
        <v>0</v>
      </c>
      <c r="U192" s="77">
        <v>0</v>
      </c>
      <c r="V192" s="78">
        <v>0</v>
      </c>
    </row>
    <row r="193" ht="20" customHeight="1" spans="1:22">
      <c r="A193" s="45" t="s">
        <v>1740</v>
      </c>
      <c r="B193" t="s">
        <v>510</v>
      </c>
      <c r="C193" t="s">
        <v>511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  <c r="Q193" s="77">
        <v>0</v>
      </c>
      <c r="R193" s="77">
        <v>0</v>
      </c>
      <c r="S193" s="77">
        <v>0</v>
      </c>
      <c r="T193" s="77">
        <v>0</v>
      </c>
      <c r="U193" s="77">
        <v>0</v>
      </c>
      <c r="V193" s="78">
        <v>0</v>
      </c>
    </row>
    <row r="194" ht="20" customHeight="1" spans="1:22">
      <c r="A194" s="45" t="s">
        <v>1740</v>
      </c>
      <c r="B194" t="s">
        <v>568</v>
      </c>
      <c r="C194" t="s">
        <v>280</v>
      </c>
      <c r="D194" s="77">
        <v>0</v>
      </c>
      <c r="E194" s="77">
        <v>0</v>
      </c>
      <c r="F194" s="77">
        <v>0</v>
      </c>
      <c r="G194" s="77">
        <v>0</v>
      </c>
      <c r="H194" s="77">
        <v>0</v>
      </c>
      <c r="I194" s="77">
        <v>0</v>
      </c>
      <c r="J194" s="77">
        <v>0</v>
      </c>
      <c r="K194" s="77">
        <v>0</v>
      </c>
      <c r="L194" s="77">
        <v>0</v>
      </c>
      <c r="M194" s="77">
        <v>0</v>
      </c>
      <c r="N194" s="77">
        <v>0</v>
      </c>
      <c r="O194" s="77">
        <v>0</v>
      </c>
      <c r="P194" s="77">
        <v>0</v>
      </c>
      <c r="Q194" s="77">
        <v>0</v>
      </c>
      <c r="R194" s="77">
        <v>0</v>
      </c>
      <c r="S194" s="77">
        <v>0</v>
      </c>
      <c r="T194" s="77">
        <v>0</v>
      </c>
      <c r="U194" s="77">
        <v>0</v>
      </c>
      <c r="V194" s="78">
        <v>0</v>
      </c>
    </row>
    <row r="195" ht="20" customHeight="1" spans="1:22">
      <c r="A195" s="45" t="s">
        <v>1740</v>
      </c>
      <c r="B195" t="s">
        <v>468</v>
      </c>
      <c r="C195" t="s">
        <v>469</v>
      </c>
      <c r="D195" s="77">
        <v>0</v>
      </c>
      <c r="E195" s="77">
        <v>0</v>
      </c>
      <c r="F195" s="77">
        <v>0</v>
      </c>
      <c r="G195" s="80">
        <v>4</v>
      </c>
      <c r="H195" s="81">
        <v>11</v>
      </c>
      <c r="I195" s="77">
        <v>0</v>
      </c>
      <c r="J195" s="77">
        <v>0</v>
      </c>
      <c r="K195" s="77">
        <v>0</v>
      </c>
      <c r="L195" s="77">
        <v>0</v>
      </c>
      <c r="M195" s="77">
        <v>0</v>
      </c>
      <c r="N195" s="77">
        <v>0</v>
      </c>
      <c r="O195" s="77">
        <v>0</v>
      </c>
      <c r="P195" s="77">
        <v>0</v>
      </c>
      <c r="Q195" s="77">
        <v>0</v>
      </c>
      <c r="R195" s="77">
        <v>0</v>
      </c>
      <c r="S195" s="77">
        <v>0</v>
      </c>
      <c r="T195" s="77">
        <v>0</v>
      </c>
      <c r="U195" s="77">
        <v>0</v>
      </c>
      <c r="V195" s="78">
        <v>0</v>
      </c>
    </row>
    <row r="196" ht="20" customHeight="1" spans="1:22">
      <c r="A196" s="45" t="s">
        <v>1740</v>
      </c>
      <c r="B196" t="s">
        <v>372</v>
      </c>
      <c r="C196" t="s">
        <v>373</v>
      </c>
      <c r="D196" s="76">
        <v>23</v>
      </c>
      <c r="E196" s="81">
        <v>36</v>
      </c>
      <c r="F196" s="77">
        <v>0</v>
      </c>
      <c r="G196" s="77">
        <v>0</v>
      </c>
      <c r="H196" s="77">
        <v>0</v>
      </c>
      <c r="I196" s="80">
        <v>1</v>
      </c>
      <c r="J196" s="81">
        <v>2</v>
      </c>
      <c r="K196" s="81">
        <v>4</v>
      </c>
      <c r="L196" s="76">
        <v>4</v>
      </c>
      <c r="M196" s="76">
        <v>4</v>
      </c>
      <c r="N196" s="81">
        <v>8</v>
      </c>
      <c r="O196" s="81">
        <v>11</v>
      </c>
      <c r="P196" s="76">
        <v>11</v>
      </c>
      <c r="Q196" s="77">
        <v>0</v>
      </c>
      <c r="R196" s="80">
        <v>10</v>
      </c>
      <c r="S196" s="77">
        <v>0</v>
      </c>
      <c r="T196" s="77">
        <v>0</v>
      </c>
      <c r="U196" s="77">
        <v>0</v>
      </c>
      <c r="V196" s="78">
        <v>0</v>
      </c>
    </row>
    <row r="197" ht="20" customHeight="1" spans="1:22">
      <c r="A197" s="45" t="s">
        <v>1740</v>
      </c>
      <c r="B197" t="s">
        <v>371</v>
      </c>
      <c r="C197" t="s">
        <v>280</v>
      </c>
      <c r="D197" s="76">
        <v>22</v>
      </c>
      <c r="E197" s="77">
        <v>0</v>
      </c>
      <c r="F197" s="77">
        <v>0</v>
      </c>
      <c r="G197" s="77">
        <v>0</v>
      </c>
      <c r="H197" s="77">
        <v>0</v>
      </c>
      <c r="I197" s="77">
        <v>0</v>
      </c>
      <c r="J197" s="77">
        <v>0</v>
      </c>
      <c r="K197" s="77">
        <v>0</v>
      </c>
      <c r="L197" s="80">
        <v>12</v>
      </c>
      <c r="M197" s="77">
        <v>0</v>
      </c>
      <c r="N197" s="77">
        <v>0</v>
      </c>
      <c r="O197" s="80">
        <v>4</v>
      </c>
      <c r="P197" s="86">
        <v>4</v>
      </c>
      <c r="Q197" s="86">
        <v>4</v>
      </c>
      <c r="R197" s="77">
        <v>0</v>
      </c>
      <c r="S197" s="80">
        <v>22</v>
      </c>
      <c r="T197" s="86">
        <v>22</v>
      </c>
      <c r="U197" s="86">
        <v>22</v>
      </c>
      <c r="V197" s="78">
        <v>0</v>
      </c>
    </row>
    <row r="198" ht="20" customHeight="1" spans="1:22">
      <c r="A198" s="45" t="s">
        <v>1740</v>
      </c>
      <c r="B198" t="s">
        <v>352</v>
      </c>
      <c r="C198" t="s">
        <v>353</v>
      </c>
      <c r="D198" s="76">
        <v>8</v>
      </c>
      <c r="E198" s="77">
        <v>0</v>
      </c>
      <c r="F198" s="80">
        <v>17</v>
      </c>
      <c r="G198" s="77">
        <v>0</v>
      </c>
      <c r="H198" s="80">
        <v>29</v>
      </c>
      <c r="I198" s="77">
        <v>0</v>
      </c>
      <c r="J198" s="77">
        <v>0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  <c r="Q198" s="77">
        <v>0</v>
      </c>
      <c r="R198" s="77">
        <v>0</v>
      </c>
      <c r="S198" s="77">
        <v>0</v>
      </c>
      <c r="T198" s="77">
        <v>0</v>
      </c>
      <c r="U198" s="77">
        <v>0</v>
      </c>
      <c r="V198" s="78">
        <v>0</v>
      </c>
    </row>
    <row r="199" ht="20" customHeight="1" spans="1:22">
      <c r="A199" s="45" t="s">
        <v>1740</v>
      </c>
      <c r="B199" t="s">
        <v>385</v>
      </c>
      <c r="C199" t="s">
        <v>375</v>
      </c>
      <c r="D199" s="86">
        <v>3</v>
      </c>
      <c r="E199" s="86">
        <v>3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  <c r="Q199" s="77">
        <v>0</v>
      </c>
      <c r="R199" s="77">
        <v>0</v>
      </c>
      <c r="S199" s="77">
        <v>0</v>
      </c>
      <c r="T199" s="77">
        <v>0</v>
      </c>
      <c r="U199" s="77">
        <v>0</v>
      </c>
      <c r="V199" s="78">
        <v>0</v>
      </c>
    </row>
    <row r="200" ht="20" customHeight="1" spans="1:22">
      <c r="A200" s="45" t="s">
        <v>1740</v>
      </c>
      <c r="B200" t="s">
        <v>374</v>
      </c>
      <c r="C200" t="s">
        <v>375</v>
      </c>
      <c r="D200" s="76">
        <v>2</v>
      </c>
      <c r="E200" s="77">
        <v>0</v>
      </c>
      <c r="F200" s="77">
        <v>0</v>
      </c>
      <c r="G200" s="77">
        <v>0</v>
      </c>
      <c r="H200" s="77">
        <v>0</v>
      </c>
      <c r="I200" s="77">
        <v>0</v>
      </c>
      <c r="J200" s="77">
        <v>0</v>
      </c>
      <c r="K200" s="77">
        <v>0</v>
      </c>
      <c r="L200" s="77">
        <v>0</v>
      </c>
      <c r="M200" s="77">
        <v>0</v>
      </c>
      <c r="N200" s="77">
        <v>0</v>
      </c>
      <c r="O200" s="77">
        <v>0</v>
      </c>
      <c r="P200" s="77">
        <v>0</v>
      </c>
      <c r="Q200" s="77">
        <v>0</v>
      </c>
      <c r="R200" s="77">
        <v>0</v>
      </c>
      <c r="S200" s="77">
        <v>0</v>
      </c>
      <c r="T200" s="77">
        <v>0</v>
      </c>
      <c r="U200" s="77">
        <v>0</v>
      </c>
      <c r="V200" s="78">
        <v>0</v>
      </c>
    </row>
    <row r="201" ht="20" customHeight="1" spans="1:22">
      <c r="A201" s="45" t="s">
        <v>1740</v>
      </c>
      <c r="B201" t="s">
        <v>397</v>
      </c>
      <c r="C201" t="s">
        <v>398</v>
      </c>
      <c r="D201" s="77">
        <v>0</v>
      </c>
      <c r="E201" s="77">
        <v>0</v>
      </c>
      <c r="F201" s="77">
        <v>0</v>
      </c>
      <c r="G201" s="77">
        <v>0</v>
      </c>
      <c r="H201" s="77">
        <v>0</v>
      </c>
      <c r="I201" s="77">
        <v>0</v>
      </c>
      <c r="J201" s="77">
        <v>0</v>
      </c>
      <c r="K201" s="77">
        <v>0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  <c r="Q201" s="77">
        <v>0</v>
      </c>
      <c r="R201" s="77">
        <v>0</v>
      </c>
      <c r="S201" s="77">
        <v>0</v>
      </c>
      <c r="T201" s="77">
        <v>0</v>
      </c>
      <c r="U201" s="77">
        <v>0</v>
      </c>
      <c r="V201" s="78">
        <v>0</v>
      </c>
    </row>
    <row r="202" ht="20" customHeight="1" spans="1:22">
      <c r="A202" s="45" t="s">
        <v>1740</v>
      </c>
      <c r="B202" t="s">
        <v>321</v>
      </c>
      <c r="C202" t="s">
        <v>322</v>
      </c>
      <c r="D202" s="86">
        <v>24</v>
      </c>
      <c r="E202" s="86">
        <v>24</v>
      </c>
      <c r="F202" s="86">
        <v>24</v>
      </c>
      <c r="G202" s="86">
        <v>24</v>
      </c>
      <c r="H202" s="80">
        <v>23</v>
      </c>
      <c r="I202" s="77">
        <v>0</v>
      </c>
      <c r="J202" s="80">
        <v>8</v>
      </c>
      <c r="K202" s="76">
        <v>8</v>
      </c>
      <c r="L202" s="86">
        <v>8</v>
      </c>
      <c r="M202" s="80">
        <v>2</v>
      </c>
      <c r="N202" s="81">
        <v>9</v>
      </c>
      <c r="O202" s="86">
        <v>9</v>
      </c>
      <c r="P202" s="86">
        <v>9</v>
      </c>
      <c r="Q202" s="86">
        <v>9</v>
      </c>
      <c r="R202" s="86">
        <v>9</v>
      </c>
      <c r="S202" s="77">
        <v>0</v>
      </c>
      <c r="T202" s="77">
        <v>0</v>
      </c>
      <c r="U202" s="77">
        <v>0</v>
      </c>
      <c r="V202" s="78">
        <v>0</v>
      </c>
    </row>
    <row r="203" ht="20" customHeight="1" spans="1:22">
      <c r="A203" s="45" t="s">
        <v>1740</v>
      </c>
      <c r="B203" t="s">
        <v>453</v>
      </c>
      <c r="C203" t="s">
        <v>322</v>
      </c>
      <c r="D203" s="77">
        <v>0</v>
      </c>
      <c r="E203" s="77">
        <v>0</v>
      </c>
      <c r="F203" s="77">
        <v>0</v>
      </c>
      <c r="G203" s="77">
        <v>0</v>
      </c>
      <c r="H203" s="80">
        <v>8</v>
      </c>
      <c r="I203" s="80">
        <v>2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80">
        <v>15</v>
      </c>
      <c r="P203" s="86">
        <v>15</v>
      </c>
      <c r="Q203" s="86">
        <v>15</v>
      </c>
      <c r="R203" s="86">
        <v>15</v>
      </c>
      <c r="S203" s="77">
        <v>0</v>
      </c>
      <c r="T203" s="77">
        <v>0</v>
      </c>
      <c r="U203" s="77">
        <v>0</v>
      </c>
      <c r="V203" s="78">
        <v>0</v>
      </c>
    </row>
    <row r="204" ht="20" customHeight="1" spans="1:22">
      <c r="A204" s="89" t="s">
        <v>1740</v>
      </c>
      <c r="B204" t="s">
        <v>512</v>
      </c>
      <c r="C204" t="s">
        <v>513</v>
      </c>
      <c r="D204" s="91">
        <v>0</v>
      </c>
      <c r="E204" s="91">
        <v>0</v>
      </c>
      <c r="F204" s="91">
        <v>0</v>
      </c>
      <c r="G204" s="91">
        <v>0</v>
      </c>
      <c r="H204" s="91">
        <v>0</v>
      </c>
      <c r="I204" s="93">
        <v>16</v>
      </c>
      <c r="J204" s="93">
        <v>7</v>
      </c>
      <c r="K204" s="90">
        <v>7</v>
      </c>
      <c r="L204" s="94">
        <v>11</v>
      </c>
      <c r="M204" s="90">
        <v>11</v>
      </c>
      <c r="N204" s="91">
        <v>0</v>
      </c>
      <c r="O204" s="91">
        <v>0</v>
      </c>
      <c r="P204" s="91">
        <v>0</v>
      </c>
      <c r="Q204" s="91">
        <v>0</v>
      </c>
      <c r="R204" s="93">
        <v>4</v>
      </c>
      <c r="S204" s="91">
        <v>0</v>
      </c>
      <c r="T204" s="91">
        <v>0</v>
      </c>
      <c r="U204" s="91">
        <v>0</v>
      </c>
      <c r="V204" s="78">
        <v>0</v>
      </c>
    </row>
    <row r="205" ht="20" customHeight="1" spans="1:22">
      <c r="A205" s="89" t="s">
        <v>1740</v>
      </c>
      <c r="B205" t="s">
        <v>528</v>
      </c>
      <c r="C205" t="s">
        <v>529</v>
      </c>
      <c r="D205" s="91">
        <v>0</v>
      </c>
      <c r="E205" s="91">
        <v>0</v>
      </c>
      <c r="F205" s="91">
        <v>0</v>
      </c>
      <c r="G205" s="91">
        <v>0</v>
      </c>
      <c r="H205" s="91">
        <v>0</v>
      </c>
      <c r="I205" s="91">
        <v>0</v>
      </c>
      <c r="J205" s="91">
        <v>0</v>
      </c>
      <c r="K205" s="91">
        <v>0</v>
      </c>
      <c r="L205" s="91">
        <v>0</v>
      </c>
      <c r="M205" s="91">
        <v>0</v>
      </c>
      <c r="N205" s="91">
        <v>0</v>
      </c>
      <c r="O205" s="91">
        <v>0</v>
      </c>
      <c r="P205" s="91">
        <v>0</v>
      </c>
      <c r="Q205" s="91">
        <v>0</v>
      </c>
      <c r="R205" s="91">
        <v>0</v>
      </c>
      <c r="S205" s="91">
        <v>0</v>
      </c>
      <c r="T205" s="91">
        <v>0</v>
      </c>
      <c r="U205" s="91">
        <v>0</v>
      </c>
      <c r="V205" s="78">
        <v>0</v>
      </c>
    </row>
    <row r="206" ht="20" customHeight="1" spans="1:22"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</row>
    <row r="207" ht="20" customHeight="1" spans="1:22"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</row>
    <row r="208" ht="20" customHeight="1" spans="1:22"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</row>
    <row r="209" ht="20" customHeight="1" spans="4:21"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</row>
    <row r="210" ht="20" customHeight="1" spans="4:21"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</row>
    <row r="211" ht="20" customHeight="1" spans="4:21"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</row>
    <row r="212" ht="20" customHeight="1" spans="4:21"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</row>
    <row r="213" ht="20" customHeight="1" spans="4:21"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</row>
    <row r="214" ht="20" customHeight="1" spans="4:21"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</row>
    <row r="215" ht="20" customHeight="1" spans="4:21"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</row>
    <row r="216" ht="20" customHeight="1" spans="4:21"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</row>
    <row r="217" ht="20" customHeight="1" spans="4:21"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</row>
    <row r="218" ht="20" customHeight="1" spans="4:21"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</row>
    <row r="219" ht="20" customHeight="1" spans="4:21"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</row>
    <row r="220" ht="20" customHeight="1" spans="4:21"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</row>
    <row r="221" ht="20" customHeight="1" spans="4:21"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</row>
    <row r="222" ht="20" customHeight="1" spans="4:21"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</row>
    <row r="223" ht="20" customHeight="1" spans="4:21"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</row>
    <row r="224" ht="20" customHeight="1" spans="4:21"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</row>
    <row r="225" ht="20" customHeight="1" spans="4:21"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</row>
    <row r="226" ht="20" customHeight="1" spans="4:21"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</row>
    <row r="227" ht="20" customHeight="1" spans="4:21"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</row>
    <row r="228" ht="20" customHeight="1" spans="4:21"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</row>
    <row r="229" ht="20" customHeight="1" spans="4:21"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</row>
    <row r="230" ht="20" customHeight="1" spans="4:21"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</row>
    <row r="231" ht="20" customHeight="1" spans="4:21"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</row>
    <row r="232" ht="20" customHeight="1" spans="4:21"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</row>
    <row r="233" ht="20" customHeight="1" spans="4:21"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</row>
    <row r="234" ht="20" customHeight="1" spans="4:21"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</row>
    <row r="235" ht="20" customHeight="1" spans="4:21"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</row>
    <row r="236" ht="20" customHeight="1" spans="4:21"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</row>
    <row r="237" ht="20" customHeight="1" spans="4:21"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</row>
    <row r="238" ht="20" customHeight="1" spans="4:21"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</row>
    <row r="239" ht="20" customHeight="1" spans="4:21"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</row>
    <row r="240" ht="20" customHeight="1" spans="4:21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</row>
    <row r="241" ht="20" customHeight="1" spans="4:21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</row>
    <row r="242" ht="20" customHeight="1" spans="4:21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</row>
    <row r="243" ht="20" customHeight="1" spans="4:21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</row>
    <row r="244" ht="20" customHeight="1" spans="4:21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</row>
    <row r="245" ht="20" customHeight="1" spans="4:21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</row>
    <row r="246" ht="20" customHeight="1" spans="4:21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</row>
    <row r="247" ht="20" customHeight="1" spans="4:21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</row>
    <row r="248" ht="20" customHeight="1" spans="4:21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</row>
    <row r="249" ht="20" customHeight="1" spans="4:21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</row>
    <row r="250" ht="20" customHeight="1" spans="4:21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</row>
    <row r="251" ht="20" customHeight="1" spans="4:21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</row>
    <row r="252" ht="20" customHeight="1" spans="4:21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</row>
    <row r="253" ht="20" customHeight="1" spans="4:21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</row>
    <row r="254" ht="20" customHeight="1" spans="4:21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</row>
    <row r="255" ht="20" customHeight="1" spans="4:21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</row>
    <row r="256" ht="20" customHeight="1" spans="4:21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</row>
    <row r="257" ht="20" customHeight="1" spans="4:21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</row>
    <row r="258" ht="20" customHeight="1" spans="4:21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</row>
    <row r="259" ht="20" customHeight="1" spans="4:21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</row>
    <row r="260" ht="20" customHeight="1" spans="4:21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</row>
    <row r="261" ht="20" customHeight="1" spans="4:21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</row>
    <row r="262" ht="20" customHeight="1" spans="4:21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</row>
    <row r="263" ht="20" customHeight="1" spans="4:21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</row>
    <row r="264" ht="20" customHeight="1" spans="4:21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</row>
    <row r="265" ht="20" customHeight="1" spans="4:21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</row>
    <row r="266" ht="20" customHeight="1" spans="4:21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</row>
    <row r="267" ht="20" customHeight="1" spans="4:21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</row>
    <row r="268" ht="20" customHeight="1" spans="4:21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</row>
    <row r="269" ht="20" customHeight="1" spans="4:21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</row>
    <row r="270" ht="20" customHeight="1" spans="4:21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</row>
    <row r="271" ht="20" customHeight="1" spans="4:21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</row>
    <row r="272" ht="20" customHeight="1" spans="4:21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</row>
    <row r="273" ht="20" customHeight="1" spans="4:21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</row>
    <row r="274" ht="20" customHeight="1" spans="4:21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</row>
    <row r="275" ht="20" customHeight="1" spans="4:21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</row>
    <row r="276" ht="20" customHeight="1" spans="4:21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</row>
    <row r="277" ht="20" customHeight="1" spans="4:21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</row>
    <row r="278" ht="20" customHeight="1" spans="4:21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</row>
    <row r="279" ht="20" customHeight="1" spans="4:21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</row>
    <row r="280" ht="20" customHeight="1" spans="4:21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</row>
    <row r="281" ht="20" customHeight="1" spans="4:21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</row>
    <row r="282" ht="20" customHeight="1" spans="4:21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</row>
    <row r="283" ht="20" customHeight="1" spans="4:21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</row>
    <row r="284" ht="20" customHeight="1" spans="4:21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</row>
    <row r="285" ht="20" customHeight="1" spans="4:21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</row>
    <row r="286" ht="20" customHeight="1" spans="4:21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</row>
    <row r="287" ht="20" customHeight="1" spans="4:21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</row>
    <row r="288" ht="20" customHeight="1" spans="4:21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</row>
    <row r="289" ht="20" customHeight="1" spans="4:21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</row>
    <row r="290" ht="20" customHeight="1" spans="4:21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</row>
    <row r="291" ht="20" customHeight="1" spans="4:21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</row>
    <row r="292" ht="20" customHeight="1" spans="4:21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</row>
    <row r="293" ht="20" customHeight="1" spans="4:21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</row>
    <row r="294" ht="20" customHeight="1" spans="4:21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</row>
    <row r="295" ht="20" customHeight="1" spans="4:21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</row>
    <row r="296" ht="20" customHeight="1" spans="4:21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</row>
    <row r="297" ht="20" customHeight="1" spans="4:21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</row>
    <row r="298" ht="20" customHeight="1" spans="4:21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</row>
    <row r="299" ht="20" customHeight="1" spans="4:21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</row>
    <row r="300" ht="20" customHeight="1" spans="4:21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</row>
    <row r="301" ht="20" customHeight="1" spans="4:21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</row>
    <row r="302" ht="20" customHeight="1" spans="4:21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</row>
    <row r="303" ht="20" customHeight="1" spans="4:21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</row>
    <row r="304" ht="20" customHeight="1" spans="4:21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</row>
    <row r="305" ht="20" customHeight="1" spans="4:21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</row>
  </sheetData>
  <mergeCells count="2">
    <mergeCell ref="A1:H1"/>
    <mergeCell ref="A2:H2"/>
  </mergeCells>
  <dataValidations count="1">
    <dataValidation type="list" allowBlank="1" showInputMessage="1" showErrorMessage="1" sqref="A5:A205">
      <formula1>"☆,★"</formula1>
    </dataValidation>
  </dataValidation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S206"/>
  <sheetViews>
    <sheetView workbookViewId="0">
      <selection activeCell="M18" sqref="M18"/>
    </sheetView>
  </sheetViews>
  <sheetFormatPr defaultColWidth="9" defaultRowHeight="14.25"/>
  <cols>
    <col min="1" max="1" width="10.625" customWidth="1"/>
    <col min="2" max="2" width="32.625" customWidth="1"/>
    <col min="3" max="4" width="22.625" customWidth="1"/>
    <col min="5" max="5" width="26.625" customWidth="1"/>
    <col min="6" max="17" width="10.625" customWidth="1"/>
    <col min="19" max="19" width="9" hidden="1" customWidth="1"/>
  </cols>
  <sheetData>
    <row r="1" ht="30" customHeight="1" spans="1:19">
      <c r="A1" s="53" t="s">
        <v>1743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9">
      <c r="A2" s="54" t="s">
        <v>1744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S2">
        <v>2026</v>
      </c>
    </row>
    <row r="3" ht="15" spans="1:19">
      <c r="D3" s="55" t="s">
        <v>1745</v>
      </c>
      <c r="E3" s="56">
        <v>2026</v>
      </c>
    </row>
    <row r="5" ht="15" spans="1:19">
      <c r="A5" s="57" t="s">
        <v>1746</v>
      </c>
      <c r="B5" s="57" t="s">
        <v>98</v>
      </c>
      <c r="C5" s="57" t="s">
        <v>182</v>
      </c>
      <c r="D5" s="57" t="s">
        <v>1747</v>
      </c>
      <c r="E5" s="57" t="s">
        <v>1748</v>
      </c>
      <c r="F5" s="58" t="s">
        <v>1749</v>
      </c>
      <c r="G5" s="58" t="s">
        <v>1750</v>
      </c>
      <c r="H5" s="58" t="s">
        <v>1751</v>
      </c>
      <c r="I5" s="58" t="s">
        <v>1752</v>
      </c>
      <c r="J5" s="58" t="s">
        <v>1753</v>
      </c>
      <c r="K5" s="58" t="s">
        <v>1754</v>
      </c>
      <c r="L5" s="58" t="s">
        <v>1755</v>
      </c>
      <c r="M5" s="58" t="s">
        <v>1756</v>
      </c>
      <c r="N5" s="58" t="s">
        <v>1757</v>
      </c>
      <c r="O5" s="58" t="s">
        <v>1758</v>
      </c>
      <c r="P5" s="58" t="s">
        <v>1759</v>
      </c>
      <c r="Q5" s="58" t="s">
        <v>1760</v>
      </c>
    </row>
    <row r="6" ht="20" customHeight="1" spans="1:19">
      <c r="A6" s="59" t="s">
        <v>1739</v>
      </c>
      <c r="B6" s="59" t="s">
        <v>101</v>
      </c>
      <c r="C6" s="59" t="s">
        <v>199</v>
      </c>
      <c r="D6" s="60">
        <v>6899</v>
      </c>
      <c r="E6" s="61">
        <v>0.00702875</v>
      </c>
      <c r="F6" s="60">
        <v>0</v>
      </c>
      <c r="G6" s="60">
        <v>0</v>
      </c>
      <c r="H6" s="60">
        <v>0</v>
      </c>
      <c r="I6" s="60">
        <v>0</v>
      </c>
      <c r="J6" s="60">
        <v>0</v>
      </c>
      <c r="K6" s="60">
        <v>0</v>
      </c>
      <c r="L6" s="60">
        <v>2176</v>
      </c>
      <c r="M6" s="64">
        <v>3377</v>
      </c>
      <c r="N6" s="60">
        <v>0</v>
      </c>
      <c r="O6" s="60">
        <v>0</v>
      </c>
      <c r="P6" s="60">
        <v>0</v>
      </c>
      <c r="Q6" s="60">
        <v>0</v>
      </c>
    </row>
    <row r="7" ht="20" customHeight="1" spans="1:19">
      <c r="A7" s="59" t="s">
        <v>1739</v>
      </c>
      <c r="B7" s="59" t="s">
        <v>104</v>
      </c>
      <c r="C7" s="59" t="s">
        <v>199</v>
      </c>
      <c r="D7" s="60">
        <v>4863</v>
      </c>
      <c r="E7" s="61">
        <v>0.00645161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3856</v>
      </c>
      <c r="M7" s="64">
        <v>7143</v>
      </c>
      <c r="N7" s="60">
        <v>0</v>
      </c>
      <c r="O7" s="60">
        <v>0</v>
      </c>
      <c r="P7" s="60">
        <v>0</v>
      </c>
      <c r="Q7" s="60">
        <v>0</v>
      </c>
    </row>
    <row r="8" ht="20" customHeight="1" spans="1:19">
      <c r="A8" s="59" t="s">
        <v>1739</v>
      </c>
      <c r="B8" s="59" t="s">
        <v>103</v>
      </c>
      <c r="C8" s="59" t="s">
        <v>207</v>
      </c>
      <c r="D8" s="60">
        <v>3763</v>
      </c>
      <c r="E8" s="61">
        <v>0.0078125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7907</v>
      </c>
      <c r="M8" s="64">
        <v>12339</v>
      </c>
      <c r="N8" s="60">
        <v>0</v>
      </c>
      <c r="O8" s="60">
        <v>0</v>
      </c>
      <c r="P8" s="60">
        <v>0</v>
      </c>
      <c r="Q8" s="60">
        <v>0</v>
      </c>
    </row>
    <row r="9" ht="20" customHeight="1" spans="1:19">
      <c r="A9" s="59" t="s">
        <v>1739</v>
      </c>
      <c r="B9" s="59" t="s">
        <v>105</v>
      </c>
      <c r="C9" s="59" t="s">
        <v>199</v>
      </c>
      <c r="D9" s="60">
        <v>1768</v>
      </c>
      <c r="E9" s="61">
        <v>0.007109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11634</v>
      </c>
      <c r="M9" s="64">
        <v>16465</v>
      </c>
      <c r="N9" s="60">
        <v>0</v>
      </c>
      <c r="O9" s="60">
        <v>0</v>
      </c>
      <c r="P9" s="60">
        <v>0</v>
      </c>
      <c r="Q9" s="60">
        <v>0</v>
      </c>
    </row>
    <row r="10" ht="20" customHeight="1" spans="1:19">
      <c r="A10" s="59" t="s">
        <v>1739</v>
      </c>
      <c r="B10" s="59" t="s">
        <v>106</v>
      </c>
      <c r="C10" s="59" t="s">
        <v>213</v>
      </c>
      <c r="D10" s="60">
        <v>2840</v>
      </c>
      <c r="E10" s="61">
        <v>0.00396825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0</v>
      </c>
      <c r="L10" s="60">
        <v>8662</v>
      </c>
      <c r="M10" s="64">
        <v>15747</v>
      </c>
      <c r="N10" s="60">
        <v>0</v>
      </c>
      <c r="O10" s="60">
        <v>0</v>
      </c>
      <c r="P10" s="60">
        <v>0</v>
      </c>
      <c r="Q10" s="60">
        <v>0</v>
      </c>
    </row>
    <row r="11" ht="20" customHeight="1" spans="1:19">
      <c r="A11" s="59" t="s">
        <v>1739</v>
      </c>
      <c r="B11" s="59" t="s">
        <v>107</v>
      </c>
      <c r="C11" s="59" t="s">
        <v>250</v>
      </c>
      <c r="D11" s="60">
        <v>1022</v>
      </c>
      <c r="E11" s="61">
        <v>0.00733496</v>
      </c>
      <c r="F11" s="60">
        <v>0</v>
      </c>
      <c r="G11" s="60">
        <v>0</v>
      </c>
      <c r="H11" s="60">
        <v>0</v>
      </c>
      <c r="I11" s="60">
        <v>0</v>
      </c>
      <c r="J11" s="60">
        <v>0</v>
      </c>
      <c r="K11" s="60">
        <v>0</v>
      </c>
      <c r="L11" s="60">
        <v>18953</v>
      </c>
      <c r="M11" s="64">
        <v>20980</v>
      </c>
      <c r="N11" s="60">
        <v>0</v>
      </c>
      <c r="O11" s="60">
        <v>0</v>
      </c>
      <c r="P11" s="60">
        <v>0</v>
      </c>
      <c r="Q11" s="60">
        <v>0</v>
      </c>
    </row>
    <row r="12" ht="20" customHeight="1" spans="1:19">
      <c r="A12" s="59" t="s">
        <v>1739</v>
      </c>
      <c r="B12" s="59" t="s">
        <v>108</v>
      </c>
      <c r="C12" s="59" t="s">
        <v>299</v>
      </c>
      <c r="D12" s="60">
        <v>1759</v>
      </c>
      <c r="E12" s="61">
        <v>0.00775194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17380</v>
      </c>
      <c r="M12" s="64">
        <v>27693</v>
      </c>
      <c r="N12" s="60">
        <v>0</v>
      </c>
      <c r="O12" s="60">
        <v>0</v>
      </c>
      <c r="P12" s="60">
        <v>0</v>
      </c>
      <c r="Q12" s="60">
        <v>0</v>
      </c>
    </row>
    <row r="13" ht="20" customHeight="1" spans="1:19">
      <c r="A13" s="59" t="s">
        <v>1739</v>
      </c>
      <c r="B13" s="59" t="s">
        <v>109</v>
      </c>
      <c r="C13" s="59" t="s">
        <v>312</v>
      </c>
      <c r="D13" s="60">
        <v>1113</v>
      </c>
      <c r="E13" s="61">
        <v>0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23693</v>
      </c>
      <c r="M13" s="62">
        <v>20197</v>
      </c>
      <c r="N13" s="60">
        <v>0</v>
      </c>
      <c r="O13" s="60">
        <v>0</v>
      </c>
      <c r="P13" s="60">
        <v>0</v>
      </c>
      <c r="Q13" s="60">
        <v>0</v>
      </c>
    </row>
    <row r="14" ht="20" customHeight="1" spans="1:19">
      <c r="A14" s="59" t="s">
        <v>1739</v>
      </c>
      <c r="B14" s="59" t="s">
        <v>115</v>
      </c>
      <c r="C14" s="59" t="s">
        <v>228</v>
      </c>
      <c r="D14" s="60">
        <v>2645</v>
      </c>
      <c r="E14" s="61">
        <v>0.00639659</v>
      </c>
      <c r="F14" s="60">
        <v>0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8513</v>
      </c>
      <c r="M14" s="64">
        <v>16465</v>
      </c>
      <c r="N14" s="60">
        <v>0</v>
      </c>
      <c r="O14" s="60">
        <v>0</v>
      </c>
      <c r="P14" s="60">
        <v>0</v>
      </c>
      <c r="Q14" s="60">
        <v>0</v>
      </c>
    </row>
    <row r="15" ht="20" customHeight="1" spans="1:19">
      <c r="A15" s="59" t="s">
        <v>1740</v>
      </c>
      <c r="B15" s="59" t="s">
        <v>239</v>
      </c>
      <c r="C15" s="59" t="s">
        <v>240</v>
      </c>
      <c r="D15" s="60">
        <v>1131</v>
      </c>
      <c r="E15" s="61">
        <v>0.01324503</v>
      </c>
      <c r="F15" s="60">
        <v>0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23983</v>
      </c>
      <c r="M15" s="64">
        <v>27084</v>
      </c>
      <c r="N15" s="60">
        <v>0</v>
      </c>
      <c r="O15" s="60">
        <v>0</v>
      </c>
      <c r="P15" s="60">
        <v>0</v>
      </c>
      <c r="Q15" s="60">
        <v>0</v>
      </c>
    </row>
    <row r="16" ht="20" customHeight="1" spans="1:19">
      <c r="A16" s="59" t="s">
        <v>1740</v>
      </c>
      <c r="B16" s="59" t="s">
        <v>219</v>
      </c>
      <c r="C16" s="59" t="s">
        <v>220</v>
      </c>
      <c r="D16" s="60">
        <v>281</v>
      </c>
      <c r="E16" s="61">
        <v>0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101640</v>
      </c>
      <c r="M16" s="62">
        <v>82374</v>
      </c>
      <c r="N16" s="60">
        <v>0</v>
      </c>
      <c r="O16" s="60">
        <v>0</v>
      </c>
      <c r="P16" s="60">
        <v>0</v>
      </c>
      <c r="Q16" s="60">
        <v>0</v>
      </c>
    </row>
    <row r="17" ht="20" customHeight="1" spans="1:17">
      <c r="A17" s="59" t="s">
        <v>1740</v>
      </c>
      <c r="B17" s="59" t="s">
        <v>606</v>
      </c>
      <c r="C17" s="59" t="s">
        <v>607</v>
      </c>
      <c r="D17" s="60">
        <v>531</v>
      </c>
      <c r="E17" s="61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0</v>
      </c>
      <c r="M17" s="63">
        <v>40015</v>
      </c>
      <c r="N17" s="60">
        <v>0</v>
      </c>
      <c r="O17" s="60">
        <v>0</v>
      </c>
      <c r="P17" s="60">
        <v>0</v>
      </c>
      <c r="Q17" s="60">
        <v>0</v>
      </c>
    </row>
    <row r="18" ht="20" customHeight="1" spans="1:17">
      <c r="A18" s="59" t="s">
        <v>1740</v>
      </c>
      <c r="B18" s="59" t="s">
        <v>246</v>
      </c>
      <c r="C18" s="59" t="s">
        <v>199</v>
      </c>
      <c r="D18" s="60">
        <v>918</v>
      </c>
      <c r="E18" s="61">
        <v>0.00738007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0">
        <v>29503</v>
      </c>
      <c r="M18" s="64">
        <v>49683</v>
      </c>
      <c r="N18" s="60">
        <v>0</v>
      </c>
      <c r="O18" s="60">
        <v>0</v>
      </c>
      <c r="P18" s="60">
        <v>0</v>
      </c>
      <c r="Q18" s="60">
        <v>0</v>
      </c>
    </row>
    <row r="19" ht="20" customHeight="1" spans="1:17">
      <c r="A19" s="59" t="s">
        <v>1740</v>
      </c>
      <c r="B19" s="59" t="s">
        <v>119</v>
      </c>
      <c r="C19" s="59" t="s">
        <v>199</v>
      </c>
      <c r="D19" s="60">
        <v>1218</v>
      </c>
      <c r="E19" s="61">
        <v>0.00714286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0">
        <v>22148</v>
      </c>
      <c r="M19" s="64">
        <v>26728</v>
      </c>
      <c r="N19" s="60">
        <v>0</v>
      </c>
      <c r="O19" s="60">
        <v>0</v>
      </c>
      <c r="P19" s="60">
        <v>0</v>
      </c>
      <c r="Q19" s="60">
        <v>0</v>
      </c>
    </row>
    <row r="20" ht="20" customHeight="1" spans="1:17">
      <c r="A20" s="59" t="s">
        <v>1740</v>
      </c>
      <c r="B20" s="59" t="s">
        <v>379</v>
      </c>
      <c r="C20" s="59" t="s">
        <v>199</v>
      </c>
      <c r="D20" s="60">
        <v>336</v>
      </c>
      <c r="E20" s="61">
        <v>0</v>
      </c>
      <c r="F20" s="60">
        <v>0</v>
      </c>
      <c r="G20" s="60">
        <v>0</v>
      </c>
      <c r="H20" s="60">
        <v>0</v>
      </c>
      <c r="I20" s="60">
        <v>0</v>
      </c>
      <c r="J20" s="60">
        <v>0</v>
      </c>
      <c r="K20" s="60">
        <v>0</v>
      </c>
      <c r="L20" s="60">
        <v>65224</v>
      </c>
      <c r="M20" s="64">
        <v>68906</v>
      </c>
      <c r="N20" s="60">
        <v>0</v>
      </c>
      <c r="O20" s="60">
        <v>0</v>
      </c>
      <c r="P20" s="60">
        <v>0</v>
      </c>
      <c r="Q20" s="60">
        <v>0</v>
      </c>
    </row>
    <row r="21" ht="20" customHeight="1" spans="1:17">
      <c r="A21" s="59" t="s">
        <v>1740</v>
      </c>
      <c r="B21" s="59" t="s">
        <v>116</v>
      </c>
      <c r="C21" s="59" t="s">
        <v>223</v>
      </c>
      <c r="D21" s="60">
        <v>613</v>
      </c>
      <c r="E21" s="61">
        <v>0.01923077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34483</v>
      </c>
      <c r="M21" s="64">
        <v>46377</v>
      </c>
      <c r="N21" s="60">
        <v>0</v>
      </c>
      <c r="O21" s="60">
        <v>0</v>
      </c>
      <c r="P21" s="60">
        <v>0</v>
      </c>
      <c r="Q21" s="60">
        <v>0</v>
      </c>
    </row>
    <row r="22" ht="20" customHeight="1" spans="1:17">
      <c r="A22" s="59" t="s">
        <v>1740</v>
      </c>
      <c r="B22" s="59" t="s">
        <v>266</v>
      </c>
      <c r="C22" s="59" t="s">
        <v>267</v>
      </c>
      <c r="D22" s="60">
        <v>0</v>
      </c>
      <c r="E22" s="61">
        <v>0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</row>
    <row r="23" ht="20" customHeight="1" spans="1:17">
      <c r="A23" s="59" t="s">
        <v>1740</v>
      </c>
      <c r="B23" s="59" t="s">
        <v>236</v>
      </c>
      <c r="C23" s="59" t="s">
        <v>237</v>
      </c>
      <c r="D23" s="60">
        <v>259</v>
      </c>
      <c r="E23" s="61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171941</v>
      </c>
      <c r="M23" s="62">
        <v>109722</v>
      </c>
      <c r="N23" s="60">
        <v>0</v>
      </c>
      <c r="O23" s="60">
        <v>0</v>
      </c>
      <c r="P23" s="60">
        <v>0</v>
      </c>
      <c r="Q23" s="60">
        <v>0</v>
      </c>
    </row>
    <row r="24" ht="20" customHeight="1" spans="1:17">
      <c r="A24" s="59" t="s">
        <v>1740</v>
      </c>
      <c r="B24" s="59" t="s">
        <v>291</v>
      </c>
      <c r="C24" s="59" t="s">
        <v>292</v>
      </c>
      <c r="D24" s="60">
        <v>395</v>
      </c>
      <c r="E24" s="61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0</v>
      </c>
      <c r="L24" s="60">
        <v>54230</v>
      </c>
      <c r="M24" s="64">
        <v>62923</v>
      </c>
      <c r="N24" s="60">
        <v>0</v>
      </c>
      <c r="O24" s="60">
        <v>0</v>
      </c>
      <c r="P24" s="60">
        <v>0</v>
      </c>
      <c r="Q24" s="60">
        <v>0</v>
      </c>
    </row>
    <row r="25" ht="20" customHeight="1" spans="1:17">
      <c r="A25" s="59" t="s">
        <v>1740</v>
      </c>
      <c r="B25" s="59" t="s">
        <v>361</v>
      </c>
      <c r="C25" s="59" t="s">
        <v>362</v>
      </c>
      <c r="D25" s="60">
        <v>0</v>
      </c>
      <c r="E25" s="61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</row>
    <row r="26" ht="20" customHeight="1" spans="1:17">
      <c r="A26" s="59" t="s">
        <v>1740</v>
      </c>
      <c r="B26" s="59" t="s">
        <v>302</v>
      </c>
      <c r="C26" s="59" t="s">
        <v>303</v>
      </c>
      <c r="D26" s="60">
        <v>0</v>
      </c>
      <c r="E26" s="61">
        <v>0</v>
      </c>
      <c r="F26" s="60">
        <v>0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</row>
    <row r="27" ht="20" customHeight="1" spans="1:17">
      <c r="A27" s="59" t="s">
        <v>1740</v>
      </c>
      <c r="B27" s="59" t="s">
        <v>542</v>
      </c>
      <c r="C27" s="59" t="s">
        <v>543</v>
      </c>
      <c r="D27" s="60">
        <v>540</v>
      </c>
      <c r="E27" s="61">
        <v>0.01176471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3">
        <v>38682</v>
      </c>
      <c r="N27" s="60">
        <v>0</v>
      </c>
      <c r="O27" s="60">
        <v>0</v>
      </c>
      <c r="P27" s="60">
        <v>0</v>
      </c>
      <c r="Q27" s="60">
        <v>0</v>
      </c>
    </row>
    <row r="28" ht="20" customHeight="1" spans="1:17">
      <c r="A28" s="59" t="s">
        <v>1740</v>
      </c>
      <c r="B28" s="59" t="s">
        <v>401</v>
      </c>
      <c r="C28" s="59" t="s">
        <v>362</v>
      </c>
      <c r="D28" s="60">
        <v>122</v>
      </c>
      <c r="E28" s="61">
        <v>0</v>
      </c>
      <c r="F28" s="60">
        <v>0</v>
      </c>
      <c r="G28" s="60">
        <v>0</v>
      </c>
      <c r="H28" s="60">
        <v>0</v>
      </c>
      <c r="I28" s="60">
        <v>0</v>
      </c>
      <c r="J28" s="60">
        <v>0</v>
      </c>
      <c r="K28" s="60">
        <v>0</v>
      </c>
      <c r="L28" s="60">
        <v>192053</v>
      </c>
      <c r="M28" s="63">
        <v>0</v>
      </c>
      <c r="N28" s="60">
        <v>0</v>
      </c>
      <c r="O28" s="60">
        <v>0</v>
      </c>
      <c r="P28" s="60">
        <v>0</v>
      </c>
      <c r="Q28" s="60">
        <v>0</v>
      </c>
    </row>
    <row r="29" ht="20" customHeight="1" spans="1:17">
      <c r="A29" s="59" t="s">
        <v>1740</v>
      </c>
      <c r="B29" s="59" t="s">
        <v>416</v>
      </c>
      <c r="C29" s="59" t="s">
        <v>417</v>
      </c>
      <c r="D29" s="60">
        <v>490</v>
      </c>
      <c r="E29" s="61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44318</v>
      </c>
      <c r="M29" s="62">
        <v>43057</v>
      </c>
      <c r="N29" s="60">
        <v>0</v>
      </c>
      <c r="O29" s="60">
        <v>0</v>
      </c>
      <c r="P29" s="60">
        <v>0</v>
      </c>
      <c r="Q29" s="60">
        <v>0</v>
      </c>
    </row>
    <row r="30" ht="20" customHeight="1" spans="1:17">
      <c r="A30" s="59" t="s">
        <v>1740</v>
      </c>
      <c r="B30" s="59" t="s">
        <v>287</v>
      </c>
      <c r="C30" s="59" t="s">
        <v>237</v>
      </c>
      <c r="D30" s="60">
        <v>259</v>
      </c>
      <c r="E30" s="61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124124</v>
      </c>
      <c r="M30" s="62">
        <v>116711</v>
      </c>
      <c r="N30" s="60">
        <v>0</v>
      </c>
      <c r="O30" s="60">
        <v>0</v>
      </c>
      <c r="P30" s="60">
        <v>0</v>
      </c>
      <c r="Q30" s="60">
        <v>0</v>
      </c>
    </row>
    <row r="31" ht="20" customHeight="1" spans="1:17">
      <c r="A31" s="59" t="s">
        <v>1740</v>
      </c>
      <c r="B31" s="59" t="s">
        <v>509</v>
      </c>
      <c r="C31" s="59" t="s">
        <v>213</v>
      </c>
      <c r="D31" s="60">
        <v>0</v>
      </c>
      <c r="E31" s="61">
        <v>0</v>
      </c>
      <c r="F31" s="60">
        <v>0</v>
      </c>
      <c r="G31" s="60">
        <v>0</v>
      </c>
      <c r="H31" s="60">
        <v>0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</row>
    <row r="32" ht="20" customHeight="1" spans="1:17">
      <c r="A32" s="59" t="s">
        <v>1740</v>
      </c>
      <c r="B32" s="59" t="s">
        <v>350</v>
      </c>
      <c r="C32" s="59" t="s">
        <v>351</v>
      </c>
      <c r="D32" s="60">
        <v>0</v>
      </c>
      <c r="E32" s="61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63">
        <v>0</v>
      </c>
      <c r="N32" s="60">
        <v>0</v>
      </c>
      <c r="O32" s="60">
        <v>0</v>
      </c>
      <c r="P32" s="60">
        <v>0</v>
      </c>
      <c r="Q32" s="60">
        <v>0</v>
      </c>
    </row>
    <row r="33" ht="20" customHeight="1" spans="1:17">
      <c r="A33" s="59" t="s">
        <v>1740</v>
      </c>
      <c r="B33" s="59" t="s">
        <v>247</v>
      </c>
      <c r="C33" s="59" t="s">
        <v>248</v>
      </c>
      <c r="D33" s="60">
        <v>499</v>
      </c>
      <c r="E33" s="61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77596</v>
      </c>
      <c r="M33" s="64">
        <v>86615</v>
      </c>
      <c r="N33" s="60">
        <v>0</v>
      </c>
      <c r="O33" s="60">
        <v>0</v>
      </c>
      <c r="P33" s="60">
        <v>0</v>
      </c>
      <c r="Q33" s="60">
        <v>0</v>
      </c>
    </row>
    <row r="34" ht="20" customHeight="1" spans="1:17">
      <c r="A34" s="59" t="s">
        <v>1740</v>
      </c>
      <c r="B34" s="59" t="s">
        <v>427</v>
      </c>
      <c r="C34" s="59" t="s">
        <v>428</v>
      </c>
      <c r="D34" s="60">
        <v>122</v>
      </c>
      <c r="E34" s="61">
        <v>0</v>
      </c>
      <c r="F34" s="60">
        <v>0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184334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</row>
    <row r="35" ht="20" customHeight="1" spans="1:17">
      <c r="A35" s="59" t="s">
        <v>1740</v>
      </c>
      <c r="B35" s="59" t="s">
        <v>212</v>
      </c>
      <c r="C35" s="59" t="s">
        <v>213</v>
      </c>
      <c r="D35" s="60">
        <v>1027</v>
      </c>
      <c r="E35" s="61">
        <v>0.00625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23558</v>
      </c>
      <c r="M35" s="64">
        <v>67884</v>
      </c>
      <c r="N35" s="60">
        <v>0</v>
      </c>
      <c r="O35" s="60">
        <v>0</v>
      </c>
      <c r="P35" s="60">
        <v>0</v>
      </c>
      <c r="Q35" s="60">
        <v>0</v>
      </c>
    </row>
    <row r="36" ht="20" customHeight="1" spans="1:17">
      <c r="A36" s="59" t="s">
        <v>1740</v>
      </c>
      <c r="B36" s="59" t="s">
        <v>118</v>
      </c>
      <c r="C36" s="59" t="s">
        <v>242</v>
      </c>
      <c r="D36" s="60">
        <v>777</v>
      </c>
      <c r="E36" s="61">
        <v>0.02162162</v>
      </c>
      <c r="F36" s="60">
        <v>0</v>
      </c>
      <c r="G36" s="60">
        <v>0</v>
      </c>
      <c r="H36" s="60">
        <v>0</v>
      </c>
      <c r="I36" s="60">
        <v>0</v>
      </c>
      <c r="J36" s="60">
        <v>0</v>
      </c>
      <c r="K36" s="60">
        <v>0</v>
      </c>
      <c r="L36" s="60">
        <v>30475</v>
      </c>
      <c r="M36" s="64">
        <v>45834</v>
      </c>
      <c r="N36" s="60">
        <v>0</v>
      </c>
      <c r="O36" s="60">
        <v>0</v>
      </c>
      <c r="P36" s="60">
        <v>0</v>
      </c>
      <c r="Q36" s="60">
        <v>0</v>
      </c>
    </row>
    <row r="37" ht="20" customHeight="1" spans="1:17">
      <c r="A37" s="59" t="s">
        <v>1740</v>
      </c>
      <c r="B37" s="59" t="s">
        <v>253</v>
      </c>
      <c r="C37" s="59" t="s">
        <v>254</v>
      </c>
      <c r="D37" s="60">
        <v>172</v>
      </c>
      <c r="E37" s="61">
        <v>0</v>
      </c>
      <c r="F37" s="60">
        <v>0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131703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</row>
    <row r="38" ht="20" customHeight="1" spans="1:17">
      <c r="A38" s="59" t="s">
        <v>1740</v>
      </c>
      <c r="B38" s="59" t="s">
        <v>112</v>
      </c>
      <c r="C38" s="59" t="s">
        <v>299</v>
      </c>
      <c r="D38" s="60">
        <v>1481</v>
      </c>
      <c r="E38" s="61">
        <v>0.00746269</v>
      </c>
      <c r="F38" s="60">
        <v>0</v>
      </c>
      <c r="G38" s="60">
        <v>0</v>
      </c>
      <c r="H38" s="60">
        <v>0</v>
      </c>
      <c r="I38" s="60">
        <v>0</v>
      </c>
      <c r="J38" s="60">
        <v>0</v>
      </c>
      <c r="K38" s="60">
        <v>0</v>
      </c>
      <c r="L38" s="60">
        <v>11722</v>
      </c>
      <c r="M38" s="64">
        <v>24822</v>
      </c>
      <c r="N38" s="60">
        <v>0</v>
      </c>
      <c r="O38" s="60">
        <v>0</v>
      </c>
      <c r="P38" s="60">
        <v>0</v>
      </c>
      <c r="Q38" s="60">
        <v>0</v>
      </c>
    </row>
    <row r="39" ht="20" customHeight="1" spans="1:17">
      <c r="A39" s="59" t="s">
        <v>1740</v>
      </c>
      <c r="B39" s="59" t="s">
        <v>381</v>
      </c>
      <c r="C39" s="59"/>
      <c r="D39" s="60">
        <v>0</v>
      </c>
      <c r="E39" s="61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</row>
    <row r="40" ht="20" customHeight="1" spans="1:17">
      <c r="A40" s="59" t="s">
        <v>1740</v>
      </c>
      <c r="B40" s="59" t="s">
        <v>308</v>
      </c>
      <c r="C40" s="59" t="s">
        <v>237</v>
      </c>
      <c r="D40" s="60">
        <v>0</v>
      </c>
      <c r="E40" s="61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</row>
    <row r="41" ht="20" customHeight="1" spans="1:17">
      <c r="A41" s="59" t="s">
        <v>1740</v>
      </c>
      <c r="B41" s="59" t="s">
        <v>410</v>
      </c>
      <c r="C41" s="59" t="s">
        <v>199</v>
      </c>
      <c r="D41" s="60">
        <v>186</v>
      </c>
      <c r="E41" s="61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127204</v>
      </c>
      <c r="M41" s="64">
        <v>155454</v>
      </c>
      <c r="N41" s="60">
        <v>0</v>
      </c>
      <c r="O41" s="60">
        <v>0</v>
      </c>
      <c r="P41" s="60">
        <v>0</v>
      </c>
      <c r="Q41" s="60">
        <v>0</v>
      </c>
    </row>
    <row r="42" ht="20" customHeight="1" spans="1:17">
      <c r="A42" s="59" t="s">
        <v>1740</v>
      </c>
      <c r="B42" s="59" t="s">
        <v>566</v>
      </c>
      <c r="C42" s="59" t="s">
        <v>567</v>
      </c>
      <c r="D42" s="60">
        <v>0</v>
      </c>
      <c r="E42" s="61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0">
        <v>0</v>
      </c>
      <c r="M42" s="60">
        <v>0</v>
      </c>
      <c r="N42" s="60">
        <v>0</v>
      </c>
      <c r="O42" s="60">
        <v>0</v>
      </c>
      <c r="P42" s="60">
        <v>0</v>
      </c>
      <c r="Q42" s="60">
        <v>0</v>
      </c>
    </row>
    <row r="43" ht="20" customHeight="1" spans="1:17">
      <c r="A43" s="59" t="s">
        <v>1740</v>
      </c>
      <c r="B43" s="59" t="s">
        <v>429</v>
      </c>
      <c r="C43" s="59" t="s">
        <v>362</v>
      </c>
      <c r="D43" s="60">
        <v>113</v>
      </c>
      <c r="E43" s="61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v>198533</v>
      </c>
      <c r="M43" s="60">
        <v>0</v>
      </c>
      <c r="N43" s="60">
        <v>0</v>
      </c>
      <c r="O43" s="60">
        <v>0</v>
      </c>
      <c r="P43" s="60">
        <v>0</v>
      </c>
      <c r="Q43" s="60">
        <v>0</v>
      </c>
    </row>
    <row r="44" ht="20" customHeight="1" spans="1:17">
      <c r="A44" s="59" t="s">
        <v>1740</v>
      </c>
      <c r="B44" s="59" t="s">
        <v>259</v>
      </c>
      <c r="C44" s="59" t="s">
        <v>260</v>
      </c>
      <c r="D44" s="60">
        <v>431</v>
      </c>
      <c r="E44" s="61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67198</v>
      </c>
      <c r="M44" s="60">
        <v>0</v>
      </c>
      <c r="N44" s="60">
        <v>0</v>
      </c>
      <c r="O44" s="60">
        <v>0</v>
      </c>
      <c r="P44" s="60">
        <v>0</v>
      </c>
      <c r="Q44" s="60">
        <v>0</v>
      </c>
    </row>
    <row r="45" ht="20" customHeight="1" spans="1:17">
      <c r="A45" s="59" t="s">
        <v>1740</v>
      </c>
      <c r="B45" s="59" t="s">
        <v>283</v>
      </c>
      <c r="C45" s="59" t="s">
        <v>284</v>
      </c>
      <c r="D45" s="60">
        <v>0</v>
      </c>
      <c r="E45" s="61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0</v>
      </c>
      <c r="M45" s="60">
        <v>0</v>
      </c>
      <c r="N45" s="60">
        <v>0</v>
      </c>
      <c r="O45" s="60">
        <v>0</v>
      </c>
      <c r="P45" s="60">
        <v>0</v>
      </c>
      <c r="Q45" s="60">
        <v>0</v>
      </c>
    </row>
    <row r="46" ht="20" customHeight="1" spans="1:17">
      <c r="A46" s="59" t="s">
        <v>1740</v>
      </c>
      <c r="B46" s="59" t="s">
        <v>268</v>
      </c>
      <c r="C46" s="59" t="s">
        <v>269</v>
      </c>
      <c r="D46" s="60">
        <v>0</v>
      </c>
      <c r="E46" s="61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60">
        <v>0</v>
      </c>
    </row>
    <row r="47" ht="20" customHeight="1" spans="1:17">
      <c r="A47" s="59" t="s">
        <v>1740</v>
      </c>
      <c r="B47" s="59" t="s">
        <v>234</v>
      </c>
      <c r="C47" s="59" t="s">
        <v>235</v>
      </c>
      <c r="D47" s="60">
        <v>399</v>
      </c>
      <c r="E47" s="61">
        <v>0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80243</v>
      </c>
      <c r="M47" s="64">
        <v>160328</v>
      </c>
      <c r="N47" s="60">
        <v>0</v>
      </c>
      <c r="O47" s="60">
        <v>0</v>
      </c>
      <c r="P47" s="60">
        <v>0</v>
      </c>
      <c r="Q47" s="60">
        <v>0</v>
      </c>
    </row>
    <row r="48" ht="20" customHeight="1" spans="1:17">
      <c r="A48" s="59" t="s">
        <v>1740</v>
      </c>
      <c r="B48" s="59" t="s">
        <v>608</v>
      </c>
      <c r="C48" s="59" t="s">
        <v>609</v>
      </c>
      <c r="D48" s="60">
        <v>327</v>
      </c>
      <c r="E48" s="61">
        <v>0.07142857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60">
        <v>70019</v>
      </c>
      <c r="N48" s="60">
        <v>0</v>
      </c>
      <c r="O48" s="60">
        <v>0</v>
      </c>
      <c r="P48" s="60">
        <v>0</v>
      </c>
      <c r="Q48" s="60">
        <v>0</v>
      </c>
    </row>
    <row r="49" ht="20" customHeight="1" spans="1:17">
      <c r="A49" s="59" t="s">
        <v>1740</v>
      </c>
      <c r="B49" s="59" t="s">
        <v>342</v>
      </c>
      <c r="C49" s="59" t="s">
        <v>343</v>
      </c>
      <c r="D49" s="60">
        <v>0</v>
      </c>
      <c r="E49" s="61">
        <v>0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0</v>
      </c>
      <c r="L49" s="60">
        <v>0</v>
      </c>
      <c r="M49" s="60">
        <v>0</v>
      </c>
      <c r="N49" s="60">
        <v>0</v>
      </c>
      <c r="O49" s="60">
        <v>0</v>
      </c>
      <c r="P49" s="60">
        <v>0</v>
      </c>
      <c r="Q49" s="60">
        <v>0</v>
      </c>
    </row>
    <row r="50" ht="20" customHeight="1" spans="1:17">
      <c r="A50" s="59" t="s">
        <v>1740</v>
      </c>
      <c r="B50" s="59" t="s">
        <v>110</v>
      </c>
      <c r="C50" s="59" t="s">
        <v>387</v>
      </c>
      <c r="D50" s="60">
        <v>4368</v>
      </c>
      <c r="E50" s="61">
        <v>0.00262295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0</v>
      </c>
      <c r="M50" s="60">
        <v>3306</v>
      </c>
      <c r="N50" s="60">
        <v>0</v>
      </c>
      <c r="O50" s="60">
        <v>0</v>
      </c>
      <c r="P50" s="60">
        <v>0</v>
      </c>
      <c r="Q50" s="60">
        <v>0</v>
      </c>
    </row>
    <row r="51" ht="20" customHeight="1" spans="1:17">
      <c r="A51" s="59" t="s">
        <v>1740</v>
      </c>
      <c r="B51" s="59" t="s">
        <v>537</v>
      </c>
      <c r="C51" s="59" t="s">
        <v>538</v>
      </c>
      <c r="D51" s="60">
        <v>2795</v>
      </c>
      <c r="E51" s="61">
        <v>0.00415512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0">
        <v>0</v>
      </c>
      <c r="M51" s="60">
        <v>5327</v>
      </c>
      <c r="N51" s="60">
        <v>0</v>
      </c>
      <c r="O51" s="60">
        <v>0</v>
      </c>
      <c r="P51" s="60">
        <v>0</v>
      </c>
      <c r="Q51" s="60">
        <v>0</v>
      </c>
    </row>
    <row r="52" ht="20" customHeight="1" spans="1:17">
      <c r="A52" s="59" t="s">
        <v>1740</v>
      </c>
      <c r="B52" s="59" t="s">
        <v>446</v>
      </c>
      <c r="C52" s="59" t="s">
        <v>447</v>
      </c>
      <c r="D52" s="60">
        <v>0</v>
      </c>
      <c r="E52" s="61">
        <v>0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60">
        <v>0</v>
      </c>
      <c r="N52" s="60">
        <v>0</v>
      </c>
      <c r="O52" s="60">
        <v>0</v>
      </c>
      <c r="P52" s="60">
        <v>0</v>
      </c>
      <c r="Q52" s="60">
        <v>0</v>
      </c>
    </row>
    <row r="53" ht="20" customHeight="1" spans="1:17">
      <c r="A53" s="59" t="s">
        <v>1740</v>
      </c>
      <c r="B53" s="59" t="s">
        <v>270</v>
      </c>
      <c r="C53" s="59" t="s">
        <v>271</v>
      </c>
      <c r="D53" s="60">
        <v>0</v>
      </c>
      <c r="E53" s="61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63">
        <v>0</v>
      </c>
      <c r="N53" s="60">
        <v>0</v>
      </c>
      <c r="O53" s="60">
        <v>0</v>
      </c>
      <c r="P53" s="60">
        <v>0</v>
      </c>
      <c r="Q53" s="60">
        <v>0</v>
      </c>
    </row>
    <row r="54" ht="20" customHeight="1" spans="1:17">
      <c r="A54" s="59" t="s">
        <v>1740</v>
      </c>
      <c r="B54" s="59" t="s">
        <v>332</v>
      </c>
      <c r="C54" s="59" t="s">
        <v>333</v>
      </c>
      <c r="D54" s="60">
        <v>0</v>
      </c>
      <c r="E54" s="61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>
        <v>0</v>
      </c>
      <c r="Q54" s="60">
        <v>0</v>
      </c>
    </row>
    <row r="55" ht="20" customHeight="1" spans="1:17">
      <c r="A55" s="59" t="s">
        <v>1740</v>
      </c>
      <c r="B55" s="59" t="s">
        <v>304</v>
      </c>
      <c r="C55" s="59" t="s">
        <v>305</v>
      </c>
      <c r="D55" s="60">
        <v>0</v>
      </c>
      <c r="E55" s="61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>
        <v>0</v>
      </c>
    </row>
    <row r="56" ht="20" customHeight="1" spans="1:17">
      <c r="A56" s="59" t="s">
        <v>1740</v>
      </c>
      <c r="B56" s="59" t="s">
        <v>348</v>
      </c>
      <c r="C56" s="59" t="s">
        <v>213</v>
      </c>
      <c r="D56" s="60">
        <v>0</v>
      </c>
      <c r="E56" s="61">
        <v>0</v>
      </c>
      <c r="F56" s="60">
        <v>0</v>
      </c>
      <c r="G56" s="60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63">
        <v>0</v>
      </c>
      <c r="N56" s="60">
        <v>0</v>
      </c>
      <c r="O56" s="60">
        <v>0</v>
      </c>
      <c r="P56" s="60">
        <v>0</v>
      </c>
      <c r="Q56" s="60">
        <v>0</v>
      </c>
    </row>
    <row r="57" ht="20" customHeight="1" spans="1:17">
      <c r="A57" s="59" t="s">
        <v>1740</v>
      </c>
      <c r="B57" s="59" t="s">
        <v>561</v>
      </c>
      <c r="C57" s="59" t="s">
        <v>562</v>
      </c>
      <c r="D57" s="60">
        <v>454</v>
      </c>
      <c r="E57" s="61">
        <v>0</v>
      </c>
      <c r="F57" s="60">
        <v>0</v>
      </c>
      <c r="G57" s="60">
        <v>0</v>
      </c>
      <c r="H57" s="60">
        <v>0</v>
      </c>
      <c r="I57" s="60">
        <v>0</v>
      </c>
      <c r="J57" s="60">
        <v>0</v>
      </c>
      <c r="K57" s="60">
        <v>0</v>
      </c>
      <c r="L57" s="60">
        <v>0</v>
      </c>
      <c r="M57" s="60">
        <v>46985</v>
      </c>
      <c r="N57" s="60">
        <v>0</v>
      </c>
      <c r="O57" s="60">
        <v>0</v>
      </c>
      <c r="P57" s="60">
        <v>0</v>
      </c>
      <c r="Q57" s="60">
        <v>0</v>
      </c>
    </row>
    <row r="58" ht="20" customHeight="1" spans="1:17">
      <c r="A58" s="59" t="s">
        <v>1740</v>
      </c>
      <c r="B58" s="59" t="s">
        <v>310</v>
      </c>
      <c r="C58" s="59" t="s">
        <v>311</v>
      </c>
      <c r="D58" s="60">
        <v>199</v>
      </c>
      <c r="E58" s="61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160761</v>
      </c>
      <c r="M58" s="62">
        <v>113859</v>
      </c>
      <c r="N58" s="60">
        <v>0</v>
      </c>
      <c r="O58" s="60">
        <v>0</v>
      </c>
      <c r="P58" s="60">
        <v>0</v>
      </c>
      <c r="Q58" s="60">
        <v>0</v>
      </c>
    </row>
    <row r="59" ht="20" customHeight="1" spans="1:17">
      <c r="A59" s="59" t="s">
        <v>1740</v>
      </c>
      <c r="B59" s="59" t="s">
        <v>233</v>
      </c>
      <c r="C59" s="59" t="s">
        <v>199</v>
      </c>
      <c r="D59" s="60">
        <v>1059</v>
      </c>
      <c r="E59" s="61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26380</v>
      </c>
      <c r="M59" s="64">
        <v>41579</v>
      </c>
      <c r="N59" s="60">
        <v>0</v>
      </c>
      <c r="O59" s="60">
        <v>0</v>
      </c>
      <c r="P59" s="60">
        <v>0</v>
      </c>
      <c r="Q59" s="60">
        <v>0</v>
      </c>
    </row>
    <row r="60" ht="20" customHeight="1" spans="1:17">
      <c r="A60" s="59" t="s">
        <v>1740</v>
      </c>
      <c r="B60" s="59" t="s">
        <v>363</v>
      </c>
      <c r="C60" s="59" t="s">
        <v>364</v>
      </c>
      <c r="D60" s="60">
        <v>0</v>
      </c>
      <c r="E60" s="61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</row>
    <row r="61" ht="20" customHeight="1" spans="1:17">
      <c r="A61" s="59" t="s">
        <v>1740</v>
      </c>
      <c r="B61" s="59" t="s">
        <v>514</v>
      </c>
      <c r="C61" s="59" t="s">
        <v>515</v>
      </c>
      <c r="D61" s="60">
        <v>0</v>
      </c>
      <c r="E61" s="61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3">
        <v>0</v>
      </c>
      <c r="N61" s="60">
        <v>0</v>
      </c>
      <c r="O61" s="60">
        <v>0</v>
      </c>
      <c r="P61" s="60">
        <v>0</v>
      </c>
      <c r="Q61" s="60">
        <v>0</v>
      </c>
    </row>
    <row r="62" ht="20" customHeight="1" spans="1:17">
      <c r="A62" s="59" t="s">
        <v>1740</v>
      </c>
      <c r="B62" s="59" t="s">
        <v>320</v>
      </c>
      <c r="C62" s="59" t="s">
        <v>199</v>
      </c>
      <c r="D62" s="60">
        <v>318</v>
      </c>
      <c r="E62" s="61">
        <v>0.0125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95898</v>
      </c>
      <c r="M62" s="64">
        <v>116711</v>
      </c>
      <c r="N62" s="60">
        <v>0</v>
      </c>
      <c r="O62" s="60">
        <v>0</v>
      </c>
      <c r="P62" s="60">
        <v>0</v>
      </c>
      <c r="Q62" s="60">
        <v>0</v>
      </c>
    </row>
    <row r="63" ht="20" customHeight="1" spans="1:17">
      <c r="A63" s="59" t="s">
        <v>1740</v>
      </c>
      <c r="B63" s="59" t="s">
        <v>426</v>
      </c>
      <c r="C63" s="59" t="s">
        <v>245</v>
      </c>
      <c r="D63" s="60">
        <v>0</v>
      </c>
      <c r="E63" s="61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</row>
    <row r="64" ht="20" customHeight="1" spans="1:17">
      <c r="A64" s="59" t="s">
        <v>1740</v>
      </c>
      <c r="B64" s="59" t="s">
        <v>568</v>
      </c>
      <c r="C64" s="59" t="s">
        <v>280</v>
      </c>
      <c r="D64" s="60">
        <v>0</v>
      </c>
      <c r="E64" s="61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</row>
    <row r="65" ht="20" customHeight="1" spans="1:17">
      <c r="A65" s="59" t="s">
        <v>1740</v>
      </c>
      <c r="B65" s="59" t="s">
        <v>590</v>
      </c>
      <c r="C65" s="59" t="s">
        <v>492</v>
      </c>
      <c r="D65" s="60">
        <v>0</v>
      </c>
      <c r="E65" s="61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3">
        <v>0</v>
      </c>
      <c r="N65" s="60">
        <v>0</v>
      </c>
      <c r="O65" s="60">
        <v>0</v>
      </c>
      <c r="P65" s="60">
        <v>0</v>
      </c>
      <c r="Q65" s="60">
        <v>0</v>
      </c>
    </row>
    <row r="66" ht="20" customHeight="1" spans="1:17">
      <c r="A66" s="59" t="s">
        <v>1740</v>
      </c>
      <c r="B66" s="59" t="s">
        <v>138</v>
      </c>
      <c r="C66" s="59" t="s">
        <v>309</v>
      </c>
      <c r="D66" s="60">
        <v>340</v>
      </c>
      <c r="E66" s="61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65808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</row>
    <row r="67" ht="20" customHeight="1" spans="1:17">
      <c r="A67" s="59" t="s">
        <v>1740</v>
      </c>
      <c r="B67" s="59" t="s">
        <v>408</v>
      </c>
      <c r="C67" s="59" t="s">
        <v>199</v>
      </c>
      <c r="D67" s="60">
        <v>1927</v>
      </c>
      <c r="E67" s="61">
        <v>0.01701323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10952</v>
      </c>
      <c r="M67" s="64">
        <v>11568</v>
      </c>
      <c r="N67" s="60">
        <v>0</v>
      </c>
      <c r="O67" s="60">
        <v>0</v>
      </c>
      <c r="P67" s="60">
        <v>0</v>
      </c>
      <c r="Q67" s="60">
        <v>0</v>
      </c>
    </row>
    <row r="68" ht="20" customHeight="1" spans="1:17">
      <c r="A68" s="59" t="s">
        <v>1740</v>
      </c>
      <c r="B68" s="59" t="s">
        <v>327</v>
      </c>
      <c r="C68" s="59" t="s">
        <v>328</v>
      </c>
      <c r="D68" s="60">
        <v>0</v>
      </c>
      <c r="E68" s="61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0">
        <v>0</v>
      </c>
      <c r="M68" s="63">
        <v>0</v>
      </c>
      <c r="N68" s="60">
        <v>0</v>
      </c>
      <c r="O68" s="60">
        <v>0</v>
      </c>
      <c r="P68" s="60">
        <v>0</v>
      </c>
      <c r="Q68" s="60">
        <v>0</v>
      </c>
    </row>
    <row r="69" ht="20" customHeight="1" spans="1:17">
      <c r="A69" s="59" t="s">
        <v>1740</v>
      </c>
      <c r="B69" s="59" t="s">
        <v>278</v>
      </c>
      <c r="C69" s="59" t="s">
        <v>199</v>
      </c>
      <c r="D69" s="60">
        <v>313</v>
      </c>
      <c r="E69" s="61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81618</v>
      </c>
      <c r="M69" s="64">
        <v>117088</v>
      </c>
      <c r="N69" s="60">
        <v>0</v>
      </c>
      <c r="O69" s="60">
        <v>0</v>
      </c>
      <c r="P69" s="60">
        <v>0</v>
      </c>
      <c r="Q69" s="60">
        <v>0</v>
      </c>
    </row>
    <row r="70" ht="20" customHeight="1" spans="1:17">
      <c r="A70" s="59" t="s">
        <v>1740</v>
      </c>
      <c r="B70" s="59" t="s">
        <v>121</v>
      </c>
      <c r="C70" s="59" t="s">
        <v>558</v>
      </c>
      <c r="D70" s="60">
        <v>1409</v>
      </c>
      <c r="E70" s="61">
        <v>0.01092896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0">
        <v>12955</v>
      </c>
      <c r="N70" s="60">
        <v>0</v>
      </c>
      <c r="O70" s="60">
        <v>0</v>
      </c>
      <c r="P70" s="60">
        <v>0</v>
      </c>
      <c r="Q70" s="60">
        <v>0</v>
      </c>
    </row>
    <row r="71" ht="20" customHeight="1" spans="1:17">
      <c r="A71" s="59" t="s">
        <v>1740</v>
      </c>
      <c r="B71" s="59" t="s">
        <v>420</v>
      </c>
      <c r="C71" s="59" t="s">
        <v>199</v>
      </c>
      <c r="D71" s="60">
        <v>159</v>
      </c>
      <c r="E71" s="61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142736</v>
      </c>
      <c r="M71" s="60">
        <v>0</v>
      </c>
      <c r="N71" s="60">
        <v>0</v>
      </c>
      <c r="O71" s="60">
        <v>0</v>
      </c>
      <c r="P71" s="60">
        <v>0</v>
      </c>
      <c r="Q71" s="60">
        <v>0</v>
      </c>
    </row>
    <row r="72" ht="20" customHeight="1" spans="1:17">
      <c r="A72" s="59" t="s">
        <v>1740</v>
      </c>
      <c r="B72" s="59" t="s">
        <v>229</v>
      </c>
      <c r="C72" s="59" t="s">
        <v>230</v>
      </c>
      <c r="D72" s="60">
        <v>1527</v>
      </c>
      <c r="E72" s="61">
        <v>0.00465116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v>16711</v>
      </c>
      <c r="M72" s="64">
        <v>44361</v>
      </c>
      <c r="N72" s="60">
        <v>0</v>
      </c>
      <c r="O72" s="60">
        <v>0</v>
      </c>
      <c r="P72" s="60">
        <v>0</v>
      </c>
      <c r="Q72" s="60">
        <v>0</v>
      </c>
    </row>
    <row r="73" ht="20" customHeight="1" spans="1:17">
      <c r="A73" s="59" t="s">
        <v>1740</v>
      </c>
      <c r="B73" s="59" t="s">
        <v>323</v>
      </c>
      <c r="C73" s="59" t="s">
        <v>324</v>
      </c>
      <c r="D73" s="60">
        <v>0</v>
      </c>
      <c r="E73" s="61">
        <v>0</v>
      </c>
      <c r="F73" s="60">
        <v>0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0</v>
      </c>
      <c r="M73" s="60">
        <v>0</v>
      </c>
      <c r="N73" s="60">
        <v>0</v>
      </c>
      <c r="O73" s="60">
        <v>0</v>
      </c>
      <c r="P73" s="60">
        <v>0</v>
      </c>
      <c r="Q73" s="60">
        <v>0</v>
      </c>
    </row>
    <row r="74" ht="20" customHeight="1" spans="1:17">
      <c r="A74" s="59" t="s">
        <v>1740</v>
      </c>
      <c r="B74" s="59" t="s">
        <v>294</v>
      </c>
      <c r="C74" s="59" t="s">
        <v>295</v>
      </c>
      <c r="D74" s="60">
        <v>0</v>
      </c>
      <c r="E74" s="61">
        <v>0</v>
      </c>
      <c r="F74" s="60">
        <v>0</v>
      </c>
      <c r="G74" s="60">
        <v>0</v>
      </c>
      <c r="H74" s="60">
        <v>0</v>
      </c>
      <c r="I74" s="60">
        <v>0</v>
      </c>
      <c r="J74" s="60">
        <v>0</v>
      </c>
      <c r="K74" s="60">
        <v>0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60">
        <v>0</v>
      </c>
    </row>
    <row r="75" ht="20" customHeight="1" spans="1:17">
      <c r="A75" s="59" t="s">
        <v>1740</v>
      </c>
      <c r="B75" s="59" t="s">
        <v>556</v>
      </c>
      <c r="C75" s="59" t="s">
        <v>557</v>
      </c>
      <c r="D75" s="60">
        <v>0</v>
      </c>
      <c r="E75" s="61">
        <v>0</v>
      </c>
      <c r="F75" s="60">
        <v>0</v>
      </c>
      <c r="G75" s="60">
        <v>0</v>
      </c>
      <c r="H75" s="60">
        <v>0</v>
      </c>
      <c r="I75" s="60">
        <v>0</v>
      </c>
      <c r="J75" s="60">
        <v>0</v>
      </c>
      <c r="K75" s="60">
        <v>0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0">
        <v>0</v>
      </c>
    </row>
    <row r="76" ht="20" customHeight="1" spans="1:17">
      <c r="A76" s="59" t="s">
        <v>1740</v>
      </c>
      <c r="B76" s="59" t="s">
        <v>281</v>
      </c>
      <c r="C76" s="59" t="s">
        <v>282</v>
      </c>
      <c r="D76" s="60">
        <v>195</v>
      </c>
      <c r="E76" s="61">
        <v>0</v>
      </c>
      <c r="F76" s="60">
        <v>0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116431</v>
      </c>
      <c r="M76" s="60">
        <v>0</v>
      </c>
      <c r="N76" s="60">
        <v>0</v>
      </c>
      <c r="O76" s="60">
        <v>0</v>
      </c>
      <c r="P76" s="60">
        <v>0</v>
      </c>
      <c r="Q76" s="60">
        <v>0</v>
      </c>
    </row>
    <row r="77" ht="20" customHeight="1" spans="1:17">
      <c r="A77" s="59" t="s">
        <v>1740</v>
      </c>
      <c r="B77" s="59" t="s">
        <v>392</v>
      </c>
      <c r="C77" s="59" t="s">
        <v>263</v>
      </c>
      <c r="D77" s="60">
        <v>181</v>
      </c>
      <c r="E77" s="61">
        <v>0</v>
      </c>
      <c r="F77" s="60">
        <v>0</v>
      </c>
      <c r="G77" s="60">
        <v>0</v>
      </c>
      <c r="H77" s="60">
        <v>0</v>
      </c>
      <c r="I77" s="60">
        <v>0</v>
      </c>
      <c r="J77" s="60">
        <v>0</v>
      </c>
      <c r="K77" s="60">
        <v>0</v>
      </c>
      <c r="L77" s="60">
        <v>131703</v>
      </c>
      <c r="M77" s="64">
        <v>165612</v>
      </c>
      <c r="N77" s="60">
        <v>0</v>
      </c>
      <c r="O77" s="60">
        <v>0</v>
      </c>
      <c r="P77" s="60">
        <v>0</v>
      </c>
      <c r="Q77" s="60">
        <v>0</v>
      </c>
    </row>
    <row r="78" ht="20" customHeight="1" spans="1:17">
      <c r="A78" s="59" t="s">
        <v>1740</v>
      </c>
      <c r="B78" s="59" t="s">
        <v>277</v>
      </c>
      <c r="C78" s="59" t="s">
        <v>213</v>
      </c>
      <c r="D78" s="60">
        <v>272</v>
      </c>
      <c r="E78" s="61">
        <v>0</v>
      </c>
      <c r="F78" s="60">
        <v>0</v>
      </c>
      <c r="G78" s="60">
        <v>0</v>
      </c>
      <c r="H78" s="60">
        <v>0</v>
      </c>
      <c r="I78" s="60">
        <v>0</v>
      </c>
      <c r="J78" s="60">
        <v>0</v>
      </c>
      <c r="K78" s="60">
        <v>0</v>
      </c>
      <c r="L78" s="60">
        <v>108186</v>
      </c>
      <c r="M78" s="64">
        <v>164105</v>
      </c>
      <c r="N78" s="60">
        <v>0</v>
      </c>
      <c r="O78" s="60">
        <v>0</v>
      </c>
      <c r="P78" s="60">
        <v>0</v>
      </c>
      <c r="Q78" s="60">
        <v>0</v>
      </c>
    </row>
    <row r="79" ht="20" customHeight="1" spans="1:17">
      <c r="A79" s="59" t="s">
        <v>1740</v>
      </c>
      <c r="B79" s="59" t="s">
        <v>503</v>
      </c>
      <c r="C79" s="59" t="s">
        <v>504</v>
      </c>
      <c r="D79" s="60">
        <v>0</v>
      </c>
      <c r="E79" s="61">
        <v>0</v>
      </c>
      <c r="F79" s="60">
        <v>0</v>
      </c>
      <c r="G79" s="60">
        <v>0</v>
      </c>
      <c r="H79" s="60">
        <v>0</v>
      </c>
      <c r="I79" s="60">
        <v>0</v>
      </c>
      <c r="J79" s="60">
        <v>0</v>
      </c>
      <c r="K79" s="60">
        <v>0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60">
        <v>0</v>
      </c>
    </row>
    <row r="80" ht="20" customHeight="1" spans="1:17">
      <c r="A80" s="59" t="s">
        <v>1740</v>
      </c>
      <c r="B80" s="59" t="s">
        <v>300</v>
      </c>
      <c r="C80" s="59" t="s">
        <v>301</v>
      </c>
      <c r="D80" s="60">
        <v>0</v>
      </c>
      <c r="E80" s="61">
        <v>0</v>
      </c>
      <c r="F80" s="60">
        <v>0</v>
      </c>
      <c r="G80" s="60">
        <v>0</v>
      </c>
      <c r="H80" s="60">
        <v>0</v>
      </c>
      <c r="I80" s="60">
        <v>0</v>
      </c>
      <c r="J80" s="60">
        <v>0</v>
      </c>
      <c r="K80" s="60">
        <v>0</v>
      </c>
      <c r="L80" s="60">
        <v>0</v>
      </c>
      <c r="M80" s="60">
        <v>0</v>
      </c>
      <c r="N80" s="60">
        <v>0</v>
      </c>
      <c r="O80" s="60">
        <v>0</v>
      </c>
      <c r="P80" s="60">
        <v>0</v>
      </c>
      <c r="Q80" s="60">
        <v>0</v>
      </c>
    </row>
    <row r="81" ht="20" customHeight="1" spans="1:17">
      <c r="A81" s="59" t="s">
        <v>1740</v>
      </c>
      <c r="B81" s="59" t="s">
        <v>522</v>
      </c>
      <c r="C81" s="59" t="s">
        <v>523</v>
      </c>
      <c r="D81" s="60">
        <v>0</v>
      </c>
      <c r="E81" s="61">
        <v>0</v>
      </c>
      <c r="F81" s="60">
        <v>0</v>
      </c>
      <c r="G81" s="60">
        <v>0</v>
      </c>
      <c r="H81" s="60">
        <v>0</v>
      </c>
      <c r="I81" s="60">
        <v>0</v>
      </c>
      <c r="J81" s="60">
        <v>0</v>
      </c>
      <c r="K81" s="60">
        <v>0</v>
      </c>
      <c r="L81" s="60">
        <v>0</v>
      </c>
      <c r="M81" s="60">
        <v>0</v>
      </c>
      <c r="N81" s="60">
        <v>0</v>
      </c>
      <c r="O81" s="60">
        <v>0</v>
      </c>
      <c r="P81" s="60">
        <v>0</v>
      </c>
      <c r="Q81" s="60">
        <v>0</v>
      </c>
    </row>
    <row r="82" ht="20" customHeight="1" spans="1:17">
      <c r="A82" s="59" t="s">
        <v>1740</v>
      </c>
      <c r="B82" s="59" t="s">
        <v>156</v>
      </c>
      <c r="C82" s="59" t="s">
        <v>199</v>
      </c>
      <c r="D82" s="60">
        <v>468</v>
      </c>
      <c r="E82" s="61">
        <v>0.01219512</v>
      </c>
      <c r="F82" s="60">
        <v>0</v>
      </c>
      <c r="G82" s="60">
        <v>0</v>
      </c>
      <c r="H82" s="60">
        <v>0</v>
      </c>
      <c r="I82" s="60">
        <v>0</v>
      </c>
      <c r="J82" s="60">
        <v>0</v>
      </c>
      <c r="K82" s="60">
        <v>0</v>
      </c>
      <c r="L82" s="60">
        <v>75020</v>
      </c>
      <c r="M82" s="64">
        <v>138566</v>
      </c>
      <c r="N82" s="60">
        <v>0</v>
      </c>
      <c r="O82" s="60">
        <v>0</v>
      </c>
      <c r="P82" s="60">
        <v>0</v>
      </c>
      <c r="Q82" s="60">
        <v>0</v>
      </c>
    </row>
    <row r="83" ht="20" customHeight="1" spans="1:17">
      <c r="A83" s="59" t="s">
        <v>1740</v>
      </c>
      <c r="B83" s="59" t="s">
        <v>279</v>
      </c>
      <c r="C83" s="59" t="s">
        <v>280</v>
      </c>
      <c r="D83" s="60">
        <v>245</v>
      </c>
      <c r="E83" s="61">
        <v>0</v>
      </c>
      <c r="F83" s="60">
        <v>0</v>
      </c>
      <c r="G83" s="60">
        <v>0</v>
      </c>
      <c r="H83" s="60">
        <v>0</v>
      </c>
      <c r="I83" s="60">
        <v>0</v>
      </c>
      <c r="J83" s="60">
        <v>0</v>
      </c>
      <c r="K83" s="60">
        <v>0</v>
      </c>
      <c r="L83" s="60">
        <v>127204</v>
      </c>
      <c r="M83" s="64">
        <v>183661</v>
      </c>
      <c r="N83" s="60">
        <v>0</v>
      </c>
      <c r="O83" s="60">
        <v>0</v>
      </c>
      <c r="P83" s="60">
        <v>0</v>
      </c>
      <c r="Q83" s="60">
        <v>0</v>
      </c>
    </row>
    <row r="84" ht="20" customHeight="1" spans="1:17">
      <c r="A84" s="59" t="s">
        <v>1740</v>
      </c>
      <c r="B84" s="59" t="s">
        <v>262</v>
      </c>
      <c r="C84" s="59" t="s">
        <v>263</v>
      </c>
      <c r="D84" s="60">
        <v>381</v>
      </c>
      <c r="E84" s="61">
        <v>0</v>
      </c>
      <c r="F84" s="60">
        <v>0</v>
      </c>
      <c r="G84" s="60">
        <v>0</v>
      </c>
      <c r="H84" s="60">
        <v>0</v>
      </c>
      <c r="I84" s="60">
        <v>0</v>
      </c>
      <c r="J84" s="60">
        <v>0</v>
      </c>
      <c r="K84" s="60">
        <v>0</v>
      </c>
      <c r="L84" s="60">
        <v>64252</v>
      </c>
      <c r="M84" s="64">
        <v>83740</v>
      </c>
      <c r="N84" s="60">
        <v>0</v>
      </c>
      <c r="O84" s="60">
        <v>0</v>
      </c>
      <c r="P84" s="60">
        <v>0</v>
      </c>
      <c r="Q84" s="60">
        <v>0</v>
      </c>
    </row>
    <row r="85" ht="20" customHeight="1" spans="1:17">
      <c r="A85" s="59" t="s">
        <v>1740</v>
      </c>
      <c r="B85" s="59" t="s">
        <v>338</v>
      </c>
      <c r="C85" s="59" t="s">
        <v>339</v>
      </c>
      <c r="D85" s="60">
        <v>254</v>
      </c>
      <c r="E85" s="61">
        <v>0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89719</v>
      </c>
      <c r="M85" s="60">
        <v>0</v>
      </c>
      <c r="N85" s="60">
        <v>0</v>
      </c>
      <c r="O85" s="60">
        <v>0</v>
      </c>
      <c r="P85" s="60">
        <v>0</v>
      </c>
      <c r="Q85" s="60">
        <v>0</v>
      </c>
    </row>
    <row r="86" ht="20" customHeight="1" spans="1:17">
      <c r="A86" s="59" t="s">
        <v>1740</v>
      </c>
      <c r="B86" s="59" t="s">
        <v>388</v>
      </c>
      <c r="C86" s="59" t="s">
        <v>389</v>
      </c>
      <c r="D86" s="60">
        <v>0</v>
      </c>
      <c r="E86" s="61">
        <v>0</v>
      </c>
      <c r="F86" s="60">
        <v>0</v>
      </c>
      <c r="G86" s="60">
        <v>0</v>
      </c>
      <c r="H86" s="60">
        <v>0</v>
      </c>
      <c r="I86" s="60">
        <v>0</v>
      </c>
      <c r="J86" s="60">
        <v>0</v>
      </c>
      <c r="K86" s="60">
        <v>0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  <c r="Q86" s="60">
        <v>0</v>
      </c>
    </row>
    <row r="87" ht="20" customHeight="1" spans="1:17">
      <c r="A87" s="59" t="s">
        <v>1740</v>
      </c>
      <c r="B87" s="59" t="s">
        <v>493</v>
      </c>
      <c r="C87" s="59" t="s">
        <v>494</v>
      </c>
      <c r="D87" s="60">
        <v>0</v>
      </c>
      <c r="E87" s="61">
        <v>0</v>
      </c>
      <c r="F87" s="60">
        <v>0</v>
      </c>
      <c r="G87" s="60">
        <v>0</v>
      </c>
      <c r="H87" s="60">
        <v>0</v>
      </c>
      <c r="I87" s="60">
        <v>0</v>
      </c>
      <c r="J87" s="60">
        <v>0</v>
      </c>
      <c r="K87" s="60">
        <v>0</v>
      </c>
      <c r="L87" s="60">
        <v>0</v>
      </c>
      <c r="M87" s="60">
        <v>0</v>
      </c>
      <c r="N87" s="60">
        <v>0</v>
      </c>
      <c r="O87" s="60">
        <v>0</v>
      </c>
      <c r="P87" s="60">
        <v>0</v>
      </c>
      <c r="Q87" s="60">
        <v>0</v>
      </c>
    </row>
    <row r="88" ht="20" customHeight="1" spans="1:17">
      <c r="A88" s="59" t="s">
        <v>1740</v>
      </c>
      <c r="B88" s="59" t="s">
        <v>439</v>
      </c>
      <c r="C88" s="59" t="s">
        <v>440</v>
      </c>
      <c r="D88" s="60">
        <v>0</v>
      </c>
      <c r="E88" s="61">
        <v>0</v>
      </c>
      <c r="F88" s="60">
        <v>0</v>
      </c>
      <c r="G88" s="60">
        <v>0</v>
      </c>
      <c r="H88" s="60">
        <v>0</v>
      </c>
      <c r="I88" s="60">
        <v>0</v>
      </c>
      <c r="J88" s="60">
        <v>0</v>
      </c>
      <c r="K88" s="60">
        <v>0</v>
      </c>
      <c r="L88" s="60">
        <v>0</v>
      </c>
      <c r="M88" s="63">
        <v>0</v>
      </c>
      <c r="N88" s="60">
        <v>0</v>
      </c>
      <c r="O88" s="60">
        <v>0</v>
      </c>
      <c r="P88" s="60">
        <v>0</v>
      </c>
      <c r="Q88" s="60">
        <v>0</v>
      </c>
    </row>
    <row r="89" ht="20" customHeight="1" spans="1:17">
      <c r="A89" s="59" t="s">
        <v>1740</v>
      </c>
      <c r="B89" s="59" t="s">
        <v>264</v>
      </c>
      <c r="C89" s="59" t="s">
        <v>265</v>
      </c>
      <c r="D89" s="60">
        <v>0</v>
      </c>
      <c r="E89" s="61">
        <v>0</v>
      </c>
      <c r="F89" s="60">
        <v>0</v>
      </c>
      <c r="G89" s="60">
        <v>0</v>
      </c>
      <c r="H89" s="60">
        <v>0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0">
        <v>0</v>
      </c>
    </row>
    <row r="90" ht="20" customHeight="1" spans="1:17">
      <c r="A90" s="59" t="s">
        <v>1740</v>
      </c>
      <c r="B90" s="59" t="s">
        <v>289</v>
      </c>
      <c r="C90" s="59" t="s">
        <v>290</v>
      </c>
      <c r="D90" s="60">
        <v>0</v>
      </c>
      <c r="E90" s="61">
        <v>0</v>
      </c>
      <c r="F90" s="60">
        <v>0</v>
      </c>
      <c r="G90" s="60">
        <v>0</v>
      </c>
      <c r="H90" s="60">
        <v>0</v>
      </c>
      <c r="I90" s="60">
        <v>0</v>
      </c>
      <c r="J90" s="60">
        <v>0</v>
      </c>
      <c r="K90" s="60">
        <v>0</v>
      </c>
      <c r="L90" s="60">
        <v>0</v>
      </c>
      <c r="M90" s="60">
        <v>0</v>
      </c>
      <c r="N90" s="60">
        <v>0</v>
      </c>
      <c r="O90" s="60">
        <v>0</v>
      </c>
      <c r="P90" s="60">
        <v>0</v>
      </c>
      <c r="Q90" s="60">
        <v>0</v>
      </c>
    </row>
    <row r="91" ht="20" customHeight="1" spans="1:17">
      <c r="A91" s="59" t="s">
        <v>1740</v>
      </c>
      <c r="B91" s="59" t="s">
        <v>336</v>
      </c>
      <c r="C91" s="59" t="s">
        <v>337</v>
      </c>
      <c r="D91" s="60">
        <v>695</v>
      </c>
      <c r="E91" s="61">
        <v>0</v>
      </c>
      <c r="F91" s="60">
        <v>0</v>
      </c>
      <c r="G91" s="60">
        <v>0</v>
      </c>
      <c r="H91" s="60">
        <v>0</v>
      </c>
      <c r="I91" s="60">
        <v>0</v>
      </c>
      <c r="J91" s="60">
        <v>0</v>
      </c>
      <c r="K91" s="60">
        <v>0</v>
      </c>
      <c r="L91" s="60">
        <v>29556</v>
      </c>
      <c r="M91" s="60">
        <v>0</v>
      </c>
      <c r="N91" s="60">
        <v>0</v>
      </c>
      <c r="O91" s="60">
        <v>0</v>
      </c>
      <c r="P91" s="60">
        <v>0</v>
      </c>
      <c r="Q91" s="60">
        <v>0</v>
      </c>
    </row>
    <row r="92" ht="20" customHeight="1" spans="1:17">
      <c r="A92" s="59" t="s">
        <v>1740</v>
      </c>
      <c r="B92" s="59" t="s">
        <v>457</v>
      </c>
      <c r="C92" s="59" t="s">
        <v>199</v>
      </c>
      <c r="D92" s="60">
        <v>0</v>
      </c>
      <c r="E92" s="61">
        <v>0</v>
      </c>
      <c r="F92" s="60">
        <v>0</v>
      </c>
      <c r="G92" s="60">
        <v>0</v>
      </c>
      <c r="H92" s="60">
        <v>0</v>
      </c>
      <c r="I92" s="60">
        <v>0</v>
      </c>
      <c r="J92" s="60">
        <v>0</v>
      </c>
      <c r="K92" s="60">
        <v>0</v>
      </c>
      <c r="L92" s="60">
        <v>0</v>
      </c>
      <c r="M92" s="60">
        <v>0</v>
      </c>
      <c r="N92" s="60">
        <v>0</v>
      </c>
      <c r="O92" s="60">
        <v>0</v>
      </c>
      <c r="P92" s="60">
        <v>0</v>
      </c>
      <c r="Q92" s="60">
        <v>0</v>
      </c>
    </row>
    <row r="93" ht="20" customHeight="1" spans="1:17">
      <c r="A93" s="59" t="s">
        <v>1740</v>
      </c>
      <c r="B93" s="59" t="s">
        <v>431</v>
      </c>
      <c r="C93" s="59" t="s">
        <v>432</v>
      </c>
      <c r="D93" s="60">
        <v>281</v>
      </c>
      <c r="E93" s="61">
        <v>0</v>
      </c>
      <c r="F93" s="60">
        <v>0</v>
      </c>
      <c r="G93" s="60">
        <v>0</v>
      </c>
      <c r="H93" s="60">
        <v>0</v>
      </c>
      <c r="I93" s="60">
        <v>0</v>
      </c>
      <c r="J93" s="60">
        <v>0</v>
      </c>
      <c r="K93" s="60">
        <v>0</v>
      </c>
      <c r="L93" s="60">
        <v>80828</v>
      </c>
      <c r="M93" s="60">
        <v>0</v>
      </c>
      <c r="N93" s="60">
        <v>0</v>
      </c>
      <c r="O93" s="60">
        <v>0</v>
      </c>
      <c r="P93" s="60">
        <v>0</v>
      </c>
      <c r="Q93" s="60">
        <v>0</v>
      </c>
    </row>
    <row r="94" ht="20" customHeight="1" spans="1:17">
      <c r="A94" s="59" t="s">
        <v>1740</v>
      </c>
      <c r="B94" s="59" t="s">
        <v>307</v>
      </c>
      <c r="C94" s="59" t="s">
        <v>199</v>
      </c>
      <c r="D94" s="60">
        <v>295</v>
      </c>
      <c r="E94" s="61">
        <v>0</v>
      </c>
      <c r="F94" s="60">
        <v>0</v>
      </c>
      <c r="G94" s="60">
        <v>0</v>
      </c>
      <c r="H94" s="60">
        <v>0</v>
      </c>
      <c r="I94" s="60">
        <v>0</v>
      </c>
      <c r="J94" s="60">
        <v>0</v>
      </c>
      <c r="K94" s="60">
        <v>0</v>
      </c>
      <c r="L94" s="60">
        <v>105904</v>
      </c>
      <c r="M94" s="64">
        <v>186509</v>
      </c>
      <c r="N94" s="60">
        <v>0</v>
      </c>
      <c r="O94" s="60">
        <v>0</v>
      </c>
      <c r="P94" s="60">
        <v>0</v>
      </c>
      <c r="Q94" s="60">
        <v>0</v>
      </c>
    </row>
    <row r="95" ht="20" customHeight="1" spans="1:17">
      <c r="A95" s="59" t="s">
        <v>1740</v>
      </c>
      <c r="B95" s="59" t="s">
        <v>423</v>
      </c>
      <c r="C95" s="59" t="s">
        <v>424</v>
      </c>
      <c r="D95" s="60">
        <v>222</v>
      </c>
      <c r="E95" s="61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108186</v>
      </c>
      <c r="M95" s="64">
        <v>179808</v>
      </c>
      <c r="N95" s="60">
        <v>0</v>
      </c>
      <c r="O95" s="60">
        <v>0</v>
      </c>
      <c r="P95" s="60">
        <v>0</v>
      </c>
      <c r="Q95" s="60">
        <v>0</v>
      </c>
    </row>
    <row r="96" ht="20" customHeight="1" spans="1:17">
      <c r="A96" s="59" t="s">
        <v>1740</v>
      </c>
      <c r="B96" s="59" t="s">
        <v>371</v>
      </c>
      <c r="C96" s="59" t="s">
        <v>280</v>
      </c>
      <c r="D96" s="60">
        <v>131</v>
      </c>
      <c r="E96" s="61">
        <v>0</v>
      </c>
      <c r="F96" s="60">
        <v>0</v>
      </c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172006</v>
      </c>
      <c r="M96" s="64">
        <v>186067</v>
      </c>
      <c r="N96" s="60">
        <v>0</v>
      </c>
      <c r="O96" s="60">
        <v>0</v>
      </c>
      <c r="P96" s="60">
        <v>0</v>
      </c>
      <c r="Q96" s="60">
        <v>0</v>
      </c>
    </row>
    <row r="97" ht="20" customHeight="1" spans="1:17">
      <c r="A97" s="59" t="s">
        <v>1740</v>
      </c>
      <c r="B97" s="59" t="s">
        <v>368</v>
      </c>
      <c r="C97" s="59" t="s">
        <v>322</v>
      </c>
      <c r="D97" s="60">
        <v>0</v>
      </c>
      <c r="E97" s="61">
        <v>0</v>
      </c>
      <c r="F97" s="60">
        <v>0</v>
      </c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0</v>
      </c>
    </row>
    <row r="98" ht="20" customHeight="1" spans="1:17">
      <c r="A98" s="59" t="s">
        <v>1740</v>
      </c>
      <c r="B98" s="59" t="s">
        <v>559</v>
      </c>
      <c r="C98" s="59" t="s">
        <v>560</v>
      </c>
      <c r="D98" s="60">
        <v>0</v>
      </c>
      <c r="E98" s="61">
        <v>0</v>
      </c>
      <c r="F98" s="60">
        <v>0</v>
      </c>
      <c r="G98" s="60">
        <v>0</v>
      </c>
      <c r="H98" s="60">
        <v>0</v>
      </c>
      <c r="I98" s="60">
        <v>0</v>
      </c>
      <c r="J98" s="60">
        <v>0</v>
      </c>
      <c r="K98" s="60">
        <v>0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0">
        <v>0</v>
      </c>
    </row>
    <row r="99" ht="20" customHeight="1" spans="1:17">
      <c r="A99" s="59" t="s">
        <v>1740</v>
      </c>
      <c r="B99" s="59" t="s">
        <v>544</v>
      </c>
      <c r="C99" s="59" t="s">
        <v>545</v>
      </c>
      <c r="D99" s="60">
        <v>0</v>
      </c>
      <c r="E99" s="61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0</v>
      </c>
      <c r="M99" s="60">
        <v>0</v>
      </c>
      <c r="N99" s="60">
        <v>0</v>
      </c>
      <c r="O99" s="60">
        <v>0</v>
      </c>
      <c r="P99" s="60">
        <v>0</v>
      </c>
      <c r="Q99" s="60">
        <v>0</v>
      </c>
    </row>
    <row r="100" ht="20" customHeight="1" spans="1:17">
      <c r="A100" s="59" t="s">
        <v>1740</v>
      </c>
      <c r="B100" s="59" t="s">
        <v>458</v>
      </c>
      <c r="C100" s="59" t="s">
        <v>459</v>
      </c>
      <c r="D100" s="60">
        <v>0</v>
      </c>
      <c r="E100" s="61">
        <v>0</v>
      </c>
      <c r="F100" s="60">
        <v>0</v>
      </c>
      <c r="G100" s="60">
        <v>0</v>
      </c>
      <c r="H100" s="60">
        <v>0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60">
        <v>0</v>
      </c>
      <c r="O100" s="60">
        <v>0</v>
      </c>
      <c r="P100" s="60">
        <v>0</v>
      </c>
      <c r="Q100" s="60">
        <v>0</v>
      </c>
    </row>
    <row r="101" ht="20" customHeight="1" spans="1:17">
      <c r="A101" s="59" t="s">
        <v>1740</v>
      </c>
      <c r="B101" s="59" t="s">
        <v>325</v>
      </c>
      <c r="C101" s="59" t="s">
        <v>326</v>
      </c>
      <c r="D101" s="60">
        <v>0</v>
      </c>
      <c r="E101" s="61">
        <v>0</v>
      </c>
      <c r="F101" s="60">
        <v>0</v>
      </c>
      <c r="G101" s="60">
        <v>0</v>
      </c>
      <c r="H101" s="60">
        <v>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0</v>
      </c>
    </row>
    <row r="102" ht="20" customHeight="1" spans="1:17">
      <c r="A102" s="59" t="s">
        <v>1740</v>
      </c>
      <c r="B102" s="59" t="s">
        <v>539</v>
      </c>
      <c r="C102" s="59" t="s">
        <v>540</v>
      </c>
      <c r="D102" s="60">
        <v>0</v>
      </c>
      <c r="E102" s="61">
        <v>0</v>
      </c>
      <c r="F102" s="60">
        <v>0</v>
      </c>
      <c r="G102" s="60">
        <v>0</v>
      </c>
      <c r="H102" s="60">
        <v>0</v>
      </c>
      <c r="I102" s="60">
        <v>0</v>
      </c>
      <c r="J102" s="60">
        <v>0</v>
      </c>
      <c r="K102" s="60">
        <v>0</v>
      </c>
      <c r="L102" s="60">
        <v>0</v>
      </c>
      <c r="M102" s="63">
        <v>0</v>
      </c>
      <c r="N102" s="60">
        <v>0</v>
      </c>
      <c r="O102" s="60">
        <v>0</v>
      </c>
      <c r="P102" s="60">
        <v>0</v>
      </c>
      <c r="Q102" s="60">
        <v>0</v>
      </c>
    </row>
    <row r="103" ht="20" customHeight="1" spans="1:17">
      <c r="A103" s="59" t="s">
        <v>1740</v>
      </c>
      <c r="B103" s="59" t="s">
        <v>512</v>
      </c>
      <c r="C103" s="59" t="s">
        <v>513</v>
      </c>
      <c r="D103" s="60">
        <v>0</v>
      </c>
      <c r="E103" s="61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0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0</v>
      </c>
      <c r="Q103" s="60">
        <v>0</v>
      </c>
    </row>
    <row r="104" ht="20" customHeight="1" spans="1:17">
      <c r="A104" s="59" t="s">
        <v>1740</v>
      </c>
      <c r="B104" s="59" t="s">
        <v>382</v>
      </c>
      <c r="C104" s="59" t="s">
        <v>383</v>
      </c>
      <c r="D104" s="60">
        <v>0</v>
      </c>
      <c r="E104" s="61">
        <v>0</v>
      </c>
      <c r="F104" s="60">
        <v>0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0</v>
      </c>
      <c r="M104" s="60">
        <v>0</v>
      </c>
      <c r="N104" s="60">
        <v>0</v>
      </c>
      <c r="O104" s="60">
        <v>0</v>
      </c>
      <c r="P104" s="60">
        <v>0</v>
      </c>
      <c r="Q104" s="60">
        <v>0</v>
      </c>
    </row>
    <row r="105" ht="20" customHeight="1" spans="1:17">
      <c r="A105" s="59" t="s">
        <v>1740</v>
      </c>
      <c r="B105" s="59" t="s">
        <v>477</v>
      </c>
      <c r="C105" s="59" t="s">
        <v>478</v>
      </c>
      <c r="D105" s="60">
        <v>0</v>
      </c>
      <c r="E105" s="61">
        <v>0</v>
      </c>
      <c r="F105" s="60">
        <v>0</v>
      </c>
      <c r="G105" s="60">
        <v>0</v>
      </c>
      <c r="H105" s="60">
        <v>0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0</v>
      </c>
    </row>
    <row r="106" ht="20" customHeight="1" spans="1:17">
      <c r="A106" s="59" t="s">
        <v>1740</v>
      </c>
      <c r="B106" s="59" t="s">
        <v>499</v>
      </c>
      <c r="C106" s="59" t="s">
        <v>500</v>
      </c>
      <c r="D106" s="60">
        <v>0</v>
      </c>
      <c r="E106" s="61">
        <v>0</v>
      </c>
      <c r="F106" s="60">
        <v>0</v>
      </c>
      <c r="G106" s="60">
        <v>0</v>
      </c>
      <c r="H106" s="60">
        <v>0</v>
      </c>
      <c r="I106" s="60">
        <v>0</v>
      </c>
      <c r="J106" s="60">
        <v>0</v>
      </c>
      <c r="K106" s="60">
        <v>0</v>
      </c>
      <c r="L106" s="60">
        <v>0</v>
      </c>
      <c r="M106" s="63">
        <v>0</v>
      </c>
      <c r="N106" s="60">
        <v>0</v>
      </c>
      <c r="O106" s="60">
        <v>0</v>
      </c>
      <c r="P106" s="60">
        <v>0</v>
      </c>
      <c r="Q106" s="60">
        <v>0</v>
      </c>
    </row>
    <row r="107" ht="20" customHeight="1" spans="1:17">
      <c r="A107" s="59" t="s">
        <v>1740</v>
      </c>
      <c r="B107" s="59" t="s">
        <v>357</v>
      </c>
      <c r="C107" s="59" t="s">
        <v>358</v>
      </c>
      <c r="D107" s="60">
        <v>0</v>
      </c>
      <c r="E107" s="61">
        <v>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0</v>
      </c>
    </row>
    <row r="108" ht="20" customHeight="1" spans="1:17">
      <c r="A108" s="59" t="s">
        <v>1740</v>
      </c>
      <c r="B108" s="59" t="s">
        <v>415</v>
      </c>
      <c r="C108" s="59" t="s">
        <v>322</v>
      </c>
      <c r="D108" s="60">
        <v>127</v>
      </c>
      <c r="E108" s="61">
        <v>0</v>
      </c>
      <c r="F108" s="60">
        <v>0</v>
      </c>
      <c r="G108" s="60">
        <v>0</v>
      </c>
      <c r="H108" s="60">
        <v>0</v>
      </c>
      <c r="I108" s="60">
        <v>0</v>
      </c>
      <c r="J108" s="60">
        <v>0</v>
      </c>
      <c r="K108" s="60">
        <v>0</v>
      </c>
      <c r="L108" s="60">
        <v>177910</v>
      </c>
      <c r="M108" s="63">
        <v>0</v>
      </c>
      <c r="N108" s="60">
        <v>0</v>
      </c>
      <c r="O108" s="60">
        <v>0</v>
      </c>
      <c r="P108" s="60">
        <v>0</v>
      </c>
      <c r="Q108" s="60">
        <v>0</v>
      </c>
    </row>
    <row r="109" ht="20" customHeight="1" spans="1:17">
      <c r="A109" s="59" t="s">
        <v>1740</v>
      </c>
      <c r="B109" s="59" t="s">
        <v>588</v>
      </c>
      <c r="C109" s="59" t="s">
        <v>589</v>
      </c>
      <c r="D109" s="60">
        <v>0</v>
      </c>
      <c r="E109" s="61">
        <v>0</v>
      </c>
      <c r="F109" s="60">
        <v>0</v>
      </c>
      <c r="G109" s="60">
        <v>0</v>
      </c>
      <c r="H109" s="60">
        <v>0</v>
      </c>
      <c r="I109" s="60">
        <v>0</v>
      </c>
      <c r="J109" s="60">
        <v>0</v>
      </c>
      <c r="K109" s="60">
        <v>0</v>
      </c>
      <c r="L109" s="60">
        <v>0</v>
      </c>
      <c r="M109" s="60">
        <v>0</v>
      </c>
      <c r="N109" s="60">
        <v>0</v>
      </c>
      <c r="O109" s="60">
        <v>0</v>
      </c>
      <c r="P109" s="60">
        <v>0</v>
      </c>
      <c r="Q109" s="60">
        <v>0</v>
      </c>
    </row>
    <row r="110" ht="20" customHeight="1" spans="1:17">
      <c r="A110" s="59" t="s">
        <v>1740</v>
      </c>
      <c r="B110" s="59" t="s">
        <v>397</v>
      </c>
      <c r="C110" s="59" t="s">
        <v>398</v>
      </c>
      <c r="D110" s="60">
        <v>695</v>
      </c>
      <c r="E110" s="61">
        <v>0.01123596</v>
      </c>
      <c r="F110" s="60">
        <v>0</v>
      </c>
      <c r="G110" s="60">
        <v>0</v>
      </c>
      <c r="H110" s="60">
        <v>0</v>
      </c>
      <c r="I110" s="60">
        <v>0</v>
      </c>
      <c r="J110" s="60">
        <v>0</v>
      </c>
      <c r="K110" s="60">
        <v>0</v>
      </c>
      <c r="L110" s="60">
        <v>29556</v>
      </c>
      <c r="M110" s="64">
        <v>35608</v>
      </c>
      <c r="N110" s="60">
        <v>0</v>
      </c>
      <c r="O110" s="60">
        <v>0</v>
      </c>
      <c r="P110" s="60">
        <v>0</v>
      </c>
      <c r="Q110" s="60">
        <v>0</v>
      </c>
    </row>
    <row r="111" ht="20" customHeight="1" spans="1:17">
      <c r="A111" s="59" t="s">
        <v>1740</v>
      </c>
      <c r="B111" s="59" t="s">
        <v>340</v>
      </c>
      <c r="C111" s="59" t="s">
        <v>341</v>
      </c>
      <c r="D111" s="60">
        <v>0</v>
      </c>
      <c r="E111" s="61">
        <v>0</v>
      </c>
      <c r="F111" s="60">
        <v>0</v>
      </c>
      <c r="G111" s="60">
        <v>0</v>
      </c>
      <c r="H111" s="60">
        <v>0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</row>
    <row r="112" ht="20" customHeight="1" spans="1:17">
      <c r="A112" s="59" t="s">
        <v>1740</v>
      </c>
      <c r="B112" s="59" t="s">
        <v>507</v>
      </c>
      <c r="C112" s="59" t="s">
        <v>508</v>
      </c>
      <c r="D112" s="60">
        <v>0</v>
      </c>
      <c r="E112" s="61">
        <v>0</v>
      </c>
      <c r="F112" s="60">
        <v>0</v>
      </c>
      <c r="G112" s="60">
        <v>0</v>
      </c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0</v>
      </c>
    </row>
    <row r="113" ht="20" customHeight="1" spans="1:17">
      <c r="A113" s="59" t="s">
        <v>1740</v>
      </c>
      <c r="B113" s="59" t="s">
        <v>331</v>
      </c>
      <c r="C113" s="59" t="s">
        <v>237</v>
      </c>
      <c r="D113" s="60">
        <v>0</v>
      </c>
      <c r="E113" s="61">
        <v>0</v>
      </c>
      <c r="F113" s="60">
        <v>0</v>
      </c>
      <c r="G113" s="60">
        <v>0</v>
      </c>
      <c r="H113" s="60">
        <v>0</v>
      </c>
      <c r="I113" s="60">
        <v>0</v>
      </c>
      <c r="J113" s="60">
        <v>0</v>
      </c>
      <c r="K113" s="60">
        <v>0</v>
      </c>
      <c r="L113" s="60">
        <v>0</v>
      </c>
      <c r="M113" s="60">
        <v>0</v>
      </c>
      <c r="N113" s="60">
        <v>0</v>
      </c>
      <c r="O113" s="60">
        <v>0</v>
      </c>
      <c r="P113" s="60">
        <v>0</v>
      </c>
      <c r="Q113" s="60">
        <v>0</v>
      </c>
    </row>
    <row r="114" ht="20" customHeight="1" spans="1:17">
      <c r="A114" s="59" t="s">
        <v>1740</v>
      </c>
      <c r="B114" s="59" t="s">
        <v>419</v>
      </c>
      <c r="C114" s="59" t="s">
        <v>417</v>
      </c>
      <c r="D114" s="60">
        <v>327</v>
      </c>
      <c r="E114" s="61">
        <v>0</v>
      </c>
      <c r="F114" s="60">
        <v>0</v>
      </c>
      <c r="G114" s="60">
        <v>0</v>
      </c>
      <c r="H114" s="60">
        <v>0</v>
      </c>
      <c r="I114" s="60">
        <v>0</v>
      </c>
      <c r="J114" s="60">
        <v>0</v>
      </c>
      <c r="K114" s="60">
        <v>0</v>
      </c>
      <c r="L114" s="60">
        <v>112882</v>
      </c>
      <c r="M114" s="60">
        <v>0</v>
      </c>
      <c r="N114" s="60">
        <v>0</v>
      </c>
      <c r="O114" s="60">
        <v>0</v>
      </c>
      <c r="P114" s="60">
        <v>0</v>
      </c>
      <c r="Q114" s="60">
        <v>0</v>
      </c>
    </row>
    <row r="115" ht="20" customHeight="1" spans="1:17">
      <c r="A115" s="59" t="s">
        <v>1740</v>
      </c>
      <c r="B115" s="59" t="s">
        <v>365</v>
      </c>
      <c r="C115" s="59" t="s">
        <v>366</v>
      </c>
      <c r="D115" s="60">
        <v>113</v>
      </c>
      <c r="E115" s="61">
        <v>0</v>
      </c>
      <c r="F115" s="60">
        <v>0</v>
      </c>
      <c r="G115" s="60">
        <v>0</v>
      </c>
      <c r="H115" s="60">
        <v>0</v>
      </c>
      <c r="I115" s="60">
        <v>0</v>
      </c>
      <c r="J115" s="60">
        <v>0</v>
      </c>
      <c r="K115" s="60">
        <v>0</v>
      </c>
      <c r="L115" s="60">
        <v>0</v>
      </c>
      <c r="M115" s="60">
        <v>193235</v>
      </c>
      <c r="N115" s="60">
        <v>0</v>
      </c>
      <c r="O115" s="60">
        <v>0</v>
      </c>
      <c r="P115" s="60">
        <v>0</v>
      </c>
      <c r="Q115" s="60">
        <v>0</v>
      </c>
    </row>
    <row r="116" ht="20" customHeight="1" spans="1:17">
      <c r="A116" s="59" t="s">
        <v>1740</v>
      </c>
      <c r="B116" s="59" t="s">
        <v>244</v>
      </c>
      <c r="C116" s="59" t="s">
        <v>245</v>
      </c>
      <c r="D116" s="60">
        <v>995</v>
      </c>
      <c r="E116" s="61">
        <v>0.00641026</v>
      </c>
      <c r="F116" s="60">
        <v>0</v>
      </c>
      <c r="G116" s="60">
        <v>0</v>
      </c>
      <c r="H116" s="60">
        <v>0</v>
      </c>
      <c r="I116" s="60">
        <v>0</v>
      </c>
      <c r="J116" s="60">
        <v>0</v>
      </c>
      <c r="K116" s="60">
        <v>0</v>
      </c>
      <c r="L116" s="60">
        <v>32769</v>
      </c>
      <c r="M116" s="64">
        <v>62923</v>
      </c>
      <c r="N116" s="60">
        <v>0</v>
      </c>
      <c r="O116" s="60">
        <v>0</v>
      </c>
      <c r="P116" s="60">
        <v>0</v>
      </c>
      <c r="Q116" s="60">
        <v>0</v>
      </c>
    </row>
    <row r="117" ht="20" customHeight="1" spans="1:17">
      <c r="A117" s="59" t="s">
        <v>1740</v>
      </c>
      <c r="B117" s="59" t="s">
        <v>612</v>
      </c>
      <c r="C117" s="59" t="s">
        <v>613</v>
      </c>
      <c r="D117" s="60">
        <v>936</v>
      </c>
      <c r="E117" s="61">
        <v>0.00731261</v>
      </c>
      <c r="F117" s="60">
        <v>0</v>
      </c>
      <c r="G117" s="60">
        <v>0</v>
      </c>
      <c r="H117" s="60">
        <v>0</v>
      </c>
      <c r="I117" s="60">
        <v>0</v>
      </c>
      <c r="J117" s="60">
        <v>0</v>
      </c>
      <c r="K117" s="60">
        <v>0</v>
      </c>
      <c r="L117" s="60">
        <v>0</v>
      </c>
      <c r="M117" s="60">
        <v>20980</v>
      </c>
      <c r="N117" s="60">
        <v>0</v>
      </c>
      <c r="O117" s="60">
        <v>0</v>
      </c>
      <c r="P117" s="60">
        <v>0</v>
      </c>
      <c r="Q117" s="60">
        <v>0</v>
      </c>
    </row>
    <row r="118" ht="20" customHeight="1" spans="1:17">
      <c r="A118" s="59" t="s">
        <v>1740</v>
      </c>
      <c r="B118" s="59" t="s">
        <v>574</v>
      </c>
      <c r="C118" s="59" t="s">
        <v>312</v>
      </c>
      <c r="D118" s="60">
        <v>149</v>
      </c>
      <c r="E118" s="61">
        <v>0</v>
      </c>
      <c r="F118" s="60">
        <v>0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0</v>
      </c>
      <c r="M118" s="63">
        <v>147659</v>
      </c>
      <c r="N118" s="60">
        <v>0</v>
      </c>
      <c r="O118" s="60">
        <v>0</v>
      </c>
      <c r="P118" s="60">
        <v>0</v>
      </c>
      <c r="Q118" s="60">
        <v>0</v>
      </c>
    </row>
    <row r="119" ht="20" customHeight="1" spans="1:17">
      <c r="A119" s="59" t="s">
        <v>1740</v>
      </c>
      <c r="B119" s="59" t="s">
        <v>315</v>
      </c>
      <c r="C119" s="59" t="s">
        <v>316</v>
      </c>
      <c r="D119" s="60">
        <v>0</v>
      </c>
      <c r="E119" s="61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0</v>
      </c>
      <c r="K119" s="60">
        <v>0</v>
      </c>
      <c r="L119" s="60">
        <v>0</v>
      </c>
      <c r="M119" s="60">
        <v>0</v>
      </c>
      <c r="N119" s="60">
        <v>0</v>
      </c>
      <c r="O119" s="60">
        <v>0</v>
      </c>
      <c r="P119" s="60">
        <v>0</v>
      </c>
      <c r="Q119" s="60">
        <v>0</v>
      </c>
    </row>
    <row r="120" ht="20" customHeight="1" spans="1:17">
      <c r="A120" s="59" t="s">
        <v>1740</v>
      </c>
      <c r="B120" s="59" t="s">
        <v>385</v>
      </c>
      <c r="C120" s="59" t="s">
        <v>375</v>
      </c>
      <c r="D120" s="60">
        <v>304</v>
      </c>
      <c r="E120" s="61">
        <v>0.01449275</v>
      </c>
      <c r="F120" s="60">
        <v>0</v>
      </c>
      <c r="G120" s="60">
        <v>0</v>
      </c>
      <c r="H120" s="60">
        <v>0</v>
      </c>
      <c r="I120" s="60">
        <v>0</v>
      </c>
      <c r="J120" s="60">
        <v>0</v>
      </c>
      <c r="K120" s="60">
        <v>0</v>
      </c>
      <c r="L120" s="60">
        <v>74388</v>
      </c>
      <c r="M120" s="64">
        <v>119314</v>
      </c>
      <c r="N120" s="60">
        <v>0</v>
      </c>
      <c r="O120" s="60">
        <v>0</v>
      </c>
      <c r="P120" s="60">
        <v>0</v>
      </c>
      <c r="Q120" s="60">
        <v>0</v>
      </c>
    </row>
    <row r="121" ht="20" customHeight="1" spans="1:17">
      <c r="A121" s="59" t="s">
        <v>1740</v>
      </c>
      <c r="B121" s="59" t="s">
        <v>224</v>
      </c>
      <c r="C121" s="59" t="s">
        <v>225</v>
      </c>
      <c r="D121" s="60">
        <v>2459</v>
      </c>
      <c r="E121" s="61">
        <v>0.00329489</v>
      </c>
      <c r="F121" s="60">
        <v>0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9237</v>
      </c>
      <c r="M121" s="64">
        <v>9811</v>
      </c>
      <c r="N121" s="60">
        <v>0</v>
      </c>
      <c r="O121" s="60">
        <v>0</v>
      </c>
      <c r="P121" s="60">
        <v>0</v>
      </c>
      <c r="Q121" s="60">
        <v>0</v>
      </c>
    </row>
    <row r="122" ht="20" customHeight="1" spans="1:17">
      <c r="A122" s="59" t="s">
        <v>1740</v>
      </c>
      <c r="B122" s="59" t="s">
        <v>430</v>
      </c>
      <c r="C122" s="59" t="s">
        <v>223</v>
      </c>
      <c r="D122" s="60">
        <v>163</v>
      </c>
      <c r="E122" s="61">
        <v>0</v>
      </c>
      <c r="F122" s="60">
        <v>0</v>
      </c>
      <c r="G122" s="60">
        <v>0</v>
      </c>
      <c r="H122" s="60">
        <v>0</v>
      </c>
      <c r="I122" s="60">
        <v>0</v>
      </c>
      <c r="J122" s="60">
        <v>0</v>
      </c>
      <c r="K122" s="60">
        <v>0</v>
      </c>
      <c r="L122" s="60">
        <v>161046</v>
      </c>
      <c r="M122" s="62">
        <v>134913</v>
      </c>
      <c r="N122" s="60">
        <v>0</v>
      </c>
      <c r="O122" s="60">
        <v>0</v>
      </c>
      <c r="P122" s="60">
        <v>0</v>
      </c>
      <c r="Q122" s="60">
        <v>0</v>
      </c>
    </row>
    <row r="123" ht="20" customHeight="1" spans="1:17">
      <c r="A123" s="59" t="s">
        <v>1740</v>
      </c>
      <c r="B123" s="59" t="s">
        <v>275</v>
      </c>
      <c r="C123" s="59" t="s">
        <v>276</v>
      </c>
      <c r="D123" s="60">
        <v>427</v>
      </c>
      <c r="E123" s="61">
        <v>0</v>
      </c>
      <c r="F123" s="60">
        <v>0</v>
      </c>
      <c r="G123" s="60">
        <v>0</v>
      </c>
      <c r="H123" s="60">
        <v>0</v>
      </c>
      <c r="I123" s="60">
        <v>0</v>
      </c>
      <c r="J123" s="60">
        <v>0</v>
      </c>
      <c r="K123" s="60">
        <v>0</v>
      </c>
      <c r="L123" s="60">
        <v>89058</v>
      </c>
      <c r="M123" s="64">
        <v>105369</v>
      </c>
      <c r="N123" s="60">
        <v>0</v>
      </c>
      <c r="O123" s="60">
        <v>0</v>
      </c>
      <c r="P123" s="60">
        <v>0</v>
      </c>
      <c r="Q123" s="60">
        <v>0</v>
      </c>
    </row>
    <row r="124" ht="20" customHeight="1" spans="1:17">
      <c r="A124" s="59" t="s">
        <v>1740</v>
      </c>
      <c r="B124" s="59" t="s">
        <v>505</v>
      </c>
      <c r="C124" s="59" t="s">
        <v>506</v>
      </c>
      <c r="D124" s="60">
        <v>0</v>
      </c>
      <c r="E124" s="61">
        <v>0</v>
      </c>
      <c r="F124" s="60">
        <v>0</v>
      </c>
      <c r="G124" s="60">
        <v>0</v>
      </c>
      <c r="H124" s="60">
        <v>0</v>
      </c>
      <c r="I124" s="60">
        <v>0</v>
      </c>
      <c r="J124" s="60">
        <v>0</v>
      </c>
      <c r="K124" s="60">
        <v>0</v>
      </c>
      <c r="L124" s="60">
        <v>0</v>
      </c>
      <c r="M124" s="63">
        <v>0</v>
      </c>
      <c r="N124" s="60">
        <v>0</v>
      </c>
      <c r="O124" s="60">
        <v>0</v>
      </c>
      <c r="P124" s="60">
        <v>0</v>
      </c>
      <c r="Q124" s="60">
        <v>0</v>
      </c>
    </row>
    <row r="125" ht="20" customHeight="1" spans="1:17">
      <c r="A125" s="59" t="s">
        <v>1740</v>
      </c>
      <c r="B125" s="59" t="s">
        <v>495</v>
      </c>
      <c r="C125" s="59" t="s">
        <v>199</v>
      </c>
      <c r="D125" s="60">
        <v>136</v>
      </c>
      <c r="E125" s="61">
        <v>0</v>
      </c>
      <c r="F125" s="60">
        <v>0</v>
      </c>
      <c r="G125" s="60">
        <v>0</v>
      </c>
      <c r="H125" s="60">
        <v>0</v>
      </c>
      <c r="I125" s="60">
        <v>0</v>
      </c>
      <c r="J125" s="60">
        <v>0</v>
      </c>
      <c r="K125" s="60">
        <v>0</v>
      </c>
      <c r="L125" s="60">
        <v>0</v>
      </c>
      <c r="M125" s="60">
        <v>161593</v>
      </c>
      <c r="N125" s="60">
        <v>0</v>
      </c>
      <c r="O125" s="60">
        <v>0</v>
      </c>
      <c r="P125" s="60">
        <v>0</v>
      </c>
      <c r="Q125" s="60">
        <v>0</v>
      </c>
    </row>
    <row r="126" ht="20" customHeight="1" spans="1:17">
      <c r="A126" s="59" t="s">
        <v>1740</v>
      </c>
      <c r="B126" s="59" t="s">
        <v>593</v>
      </c>
      <c r="C126" s="59" t="s">
        <v>594</v>
      </c>
      <c r="D126" s="60">
        <v>0</v>
      </c>
      <c r="E126" s="61">
        <v>0</v>
      </c>
      <c r="F126" s="60">
        <v>0</v>
      </c>
      <c r="G126" s="60">
        <v>0</v>
      </c>
      <c r="H126" s="60">
        <v>0</v>
      </c>
      <c r="I126" s="60">
        <v>0</v>
      </c>
      <c r="J126" s="60">
        <v>0</v>
      </c>
      <c r="K126" s="60">
        <v>0</v>
      </c>
      <c r="L126" s="60">
        <v>0</v>
      </c>
      <c r="M126" s="60">
        <v>0</v>
      </c>
      <c r="N126" s="60">
        <v>0</v>
      </c>
      <c r="O126" s="60">
        <v>0</v>
      </c>
      <c r="P126" s="60">
        <v>0</v>
      </c>
      <c r="Q126" s="60">
        <v>0</v>
      </c>
    </row>
    <row r="127" ht="20" customHeight="1" spans="1:17">
      <c r="A127" s="59" t="s">
        <v>1740</v>
      </c>
      <c r="B127" s="59" t="s">
        <v>453</v>
      </c>
      <c r="C127" s="59" t="s">
        <v>322</v>
      </c>
      <c r="D127" s="60">
        <v>0</v>
      </c>
      <c r="E127" s="61">
        <v>0</v>
      </c>
      <c r="F127" s="60">
        <v>0</v>
      </c>
      <c r="G127" s="60">
        <v>0</v>
      </c>
      <c r="H127" s="60">
        <v>0</v>
      </c>
      <c r="I127" s="60">
        <v>0</v>
      </c>
      <c r="J127" s="60">
        <v>0</v>
      </c>
      <c r="K127" s="60">
        <v>0</v>
      </c>
      <c r="L127" s="60">
        <v>0</v>
      </c>
      <c r="M127" s="60">
        <v>0</v>
      </c>
      <c r="N127" s="60">
        <v>0</v>
      </c>
      <c r="O127" s="60">
        <v>0</v>
      </c>
      <c r="P127" s="60">
        <v>0</v>
      </c>
      <c r="Q127" s="60">
        <v>0</v>
      </c>
    </row>
    <row r="128" ht="20" customHeight="1" spans="1:17">
      <c r="A128" s="59" t="s">
        <v>1740</v>
      </c>
      <c r="B128" s="59" t="s">
        <v>599</v>
      </c>
      <c r="C128" s="59" t="s">
        <v>600</v>
      </c>
      <c r="D128" s="60">
        <v>0</v>
      </c>
      <c r="E128" s="61">
        <v>0</v>
      </c>
      <c r="F128" s="60">
        <v>0</v>
      </c>
      <c r="G128" s="60">
        <v>0</v>
      </c>
      <c r="H128" s="60">
        <v>0</v>
      </c>
      <c r="I128" s="60">
        <v>0</v>
      </c>
      <c r="J128" s="60">
        <v>0</v>
      </c>
      <c r="K128" s="60">
        <v>0</v>
      </c>
      <c r="L128" s="60">
        <v>0</v>
      </c>
      <c r="M128" s="60">
        <v>0</v>
      </c>
      <c r="N128" s="60">
        <v>0</v>
      </c>
      <c r="O128" s="60">
        <v>0</v>
      </c>
      <c r="P128" s="60">
        <v>0</v>
      </c>
      <c r="Q128" s="60">
        <v>0</v>
      </c>
    </row>
    <row r="129" ht="20" customHeight="1" spans="1:17">
      <c r="A129" s="59" t="s">
        <v>1740</v>
      </c>
      <c r="B129" s="59" t="s">
        <v>412</v>
      </c>
      <c r="C129" s="59" t="s">
        <v>413</v>
      </c>
      <c r="D129" s="60">
        <v>154</v>
      </c>
      <c r="E129" s="61">
        <v>0</v>
      </c>
      <c r="F129" s="60">
        <v>0</v>
      </c>
      <c r="G129" s="60">
        <v>0</v>
      </c>
      <c r="H129" s="60">
        <v>0</v>
      </c>
      <c r="I129" s="60">
        <v>0</v>
      </c>
      <c r="J129" s="60">
        <v>0</v>
      </c>
      <c r="K129" s="60">
        <v>0</v>
      </c>
      <c r="L129" s="60">
        <v>146940</v>
      </c>
      <c r="M129" s="60">
        <v>0</v>
      </c>
      <c r="N129" s="60">
        <v>0</v>
      </c>
      <c r="O129" s="60">
        <v>0</v>
      </c>
      <c r="P129" s="60">
        <v>0</v>
      </c>
      <c r="Q129" s="60">
        <v>0</v>
      </c>
    </row>
    <row r="130" ht="20" customHeight="1" spans="1:17">
      <c r="A130" s="59" t="s">
        <v>1740</v>
      </c>
      <c r="B130" s="59" t="s">
        <v>547</v>
      </c>
      <c r="C130" s="59" t="s">
        <v>548</v>
      </c>
      <c r="D130" s="60">
        <v>0</v>
      </c>
      <c r="E130" s="61">
        <v>0</v>
      </c>
      <c r="F130" s="60">
        <v>0</v>
      </c>
      <c r="G130" s="60">
        <v>0</v>
      </c>
      <c r="H130" s="60">
        <v>0</v>
      </c>
      <c r="I130" s="60">
        <v>0</v>
      </c>
      <c r="J130" s="60">
        <v>0</v>
      </c>
      <c r="K130" s="60">
        <v>0</v>
      </c>
      <c r="L130" s="60">
        <v>0</v>
      </c>
      <c r="M130" s="60">
        <v>0</v>
      </c>
      <c r="N130" s="60">
        <v>0</v>
      </c>
      <c r="O130" s="60">
        <v>0</v>
      </c>
      <c r="P130" s="60">
        <v>0</v>
      </c>
      <c r="Q130" s="60">
        <v>0</v>
      </c>
    </row>
    <row r="131" ht="20" customHeight="1" spans="1:17">
      <c r="A131" s="59" t="s">
        <v>1740</v>
      </c>
      <c r="B131" s="59" t="s">
        <v>601</v>
      </c>
      <c r="C131" s="59" t="s">
        <v>602</v>
      </c>
      <c r="D131" s="60">
        <v>0</v>
      </c>
      <c r="E131" s="61">
        <v>0</v>
      </c>
      <c r="F131" s="60">
        <v>0</v>
      </c>
      <c r="G131" s="60">
        <v>0</v>
      </c>
      <c r="H131" s="60">
        <v>0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>
        <v>0</v>
      </c>
      <c r="Q131" s="60">
        <v>0</v>
      </c>
    </row>
    <row r="132" ht="20" customHeight="1" spans="1:17">
      <c r="A132" s="59" t="s">
        <v>1740</v>
      </c>
      <c r="B132" s="59" t="s">
        <v>460</v>
      </c>
      <c r="C132" s="59" t="s">
        <v>461</v>
      </c>
      <c r="D132" s="60">
        <v>0</v>
      </c>
      <c r="E132" s="61">
        <v>0</v>
      </c>
      <c r="F132" s="60">
        <v>0</v>
      </c>
      <c r="G132" s="60">
        <v>0</v>
      </c>
      <c r="H132" s="60">
        <v>0</v>
      </c>
      <c r="I132" s="60">
        <v>0</v>
      </c>
      <c r="J132" s="60">
        <v>0</v>
      </c>
      <c r="K132" s="60">
        <v>0</v>
      </c>
      <c r="L132" s="60">
        <v>0</v>
      </c>
      <c r="M132" s="60">
        <v>0</v>
      </c>
      <c r="N132" s="60">
        <v>0</v>
      </c>
      <c r="O132" s="60">
        <v>0</v>
      </c>
      <c r="P132" s="60">
        <v>0</v>
      </c>
      <c r="Q132" s="60">
        <v>0</v>
      </c>
    </row>
    <row r="133" ht="20" customHeight="1" spans="1:17">
      <c r="A133" s="59" t="s">
        <v>1740</v>
      </c>
      <c r="B133" s="59" t="s">
        <v>480</v>
      </c>
      <c r="C133" s="59" t="s">
        <v>481</v>
      </c>
      <c r="D133" s="60">
        <v>0</v>
      </c>
      <c r="E133" s="61">
        <v>0</v>
      </c>
      <c r="F133" s="60">
        <v>0</v>
      </c>
      <c r="G133" s="60">
        <v>0</v>
      </c>
      <c r="H133" s="60">
        <v>0</v>
      </c>
      <c r="I133" s="60">
        <v>0</v>
      </c>
      <c r="J133" s="60">
        <v>0</v>
      </c>
      <c r="K133" s="60">
        <v>0</v>
      </c>
      <c r="L133" s="60">
        <v>0</v>
      </c>
      <c r="M133" s="60">
        <v>0</v>
      </c>
      <c r="N133" s="60">
        <v>0</v>
      </c>
      <c r="O133" s="60">
        <v>0</v>
      </c>
      <c r="P133" s="60">
        <v>0</v>
      </c>
      <c r="Q133" s="60">
        <v>0</v>
      </c>
    </row>
    <row r="134" ht="20" customHeight="1" spans="1:17">
      <c r="A134" s="59" t="s">
        <v>1740</v>
      </c>
      <c r="B134" s="59" t="s">
        <v>465</v>
      </c>
      <c r="C134" s="59" t="s">
        <v>322</v>
      </c>
      <c r="D134" s="60">
        <v>0</v>
      </c>
      <c r="E134" s="61">
        <v>0</v>
      </c>
      <c r="F134" s="60">
        <v>0</v>
      </c>
      <c r="G134" s="60">
        <v>0</v>
      </c>
      <c r="H134" s="60">
        <v>0</v>
      </c>
      <c r="I134" s="60">
        <v>0</v>
      </c>
      <c r="J134" s="60">
        <v>0</v>
      </c>
      <c r="K134" s="60">
        <v>0</v>
      </c>
      <c r="L134" s="60">
        <v>0</v>
      </c>
      <c r="M134" s="60">
        <v>0</v>
      </c>
      <c r="N134" s="60">
        <v>0</v>
      </c>
      <c r="O134" s="60">
        <v>0</v>
      </c>
      <c r="P134" s="60">
        <v>0</v>
      </c>
      <c r="Q134" s="60">
        <v>0</v>
      </c>
    </row>
    <row r="135" ht="20" customHeight="1" spans="1:17">
      <c r="A135" s="59" t="s">
        <v>1740</v>
      </c>
      <c r="B135" s="59" t="s">
        <v>534</v>
      </c>
      <c r="C135" s="59" t="s">
        <v>535</v>
      </c>
      <c r="D135" s="60">
        <v>145</v>
      </c>
      <c r="E135" s="61">
        <v>0</v>
      </c>
      <c r="F135" s="60">
        <v>0</v>
      </c>
      <c r="G135" s="60">
        <v>0</v>
      </c>
      <c r="H135" s="60">
        <v>0</v>
      </c>
      <c r="I135" s="60">
        <v>0</v>
      </c>
      <c r="J135" s="60">
        <v>0</v>
      </c>
      <c r="K135" s="60">
        <v>0</v>
      </c>
      <c r="L135" s="60">
        <v>0</v>
      </c>
      <c r="M135" s="60">
        <v>165612</v>
      </c>
      <c r="N135" s="60">
        <v>0</v>
      </c>
      <c r="O135" s="60">
        <v>0</v>
      </c>
      <c r="P135" s="60">
        <v>0</v>
      </c>
      <c r="Q135" s="60">
        <v>0</v>
      </c>
    </row>
    <row r="136" ht="20" customHeight="1" spans="1:17">
      <c r="A136" s="59" t="s">
        <v>1740</v>
      </c>
      <c r="B136" s="59" t="s">
        <v>374</v>
      </c>
      <c r="C136" s="59" t="s">
        <v>375</v>
      </c>
      <c r="D136" s="60">
        <v>227</v>
      </c>
      <c r="E136" s="61">
        <v>0</v>
      </c>
      <c r="F136" s="60">
        <v>0</v>
      </c>
      <c r="G136" s="60">
        <v>0</v>
      </c>
      <c r="H136" s="60">
        <v>0</v>
      </c>
      <c r="I136" s="60">
        <v>0</v>
      </c>
      <c r="J136" s="60">
        <v>0</v>
      </c>
      <c r="K136" s="60">
        <v>0</v>
      </c>
      <c r="L136" s="60">
        <v>100351</v>
      </c>
      <c r="M136" s="60">
        <v>0</v>
      </c>
      <c r="N136" s="60">
        <v>0</v>
      </c>
      <c r="O136" s="60">
        <v>0</v>
      </c>
      <c r="P136" s="60">
        <v>0</v>
      </c>
      <c r="Q136" s="60">
        <v>0</v>
      </c>
    </row>
    <row r="137" ht="20" customHeight="1" spans="1:17">
      <c r="A137" s="59" t="s">
        <v>1740</v>
      </c>
      <c r="B137" s="59" t="s">
        <v>435</v>
      </c>
      <c r="C137" s="59" t="s">
        <v>345</v>
      </c>
      <c r="D137" s="60">
        <v>127</v>
      </c>
      <c r="E137" s="61">
        <v>0</v>
      </c>
      <c r="F137" s="60">
        <v>0</v>
      </c>
      <c r="G137" s="60">
        <v>0</v>
      </c>
      <c r="H137" s="60">
        <v>0</v>
      </c>
      <c r="I137" s="60">
        <v>0</v>
      </c>
      <c r="J137" s="60">
        <v>0</v>
      </c>
      <c r="K137" s="60">
        <v>0</v>
      </c>
      <c r="L137" s="60">
        <v>178205</v>
      </c>
      <c r="M137" s="63">
        <v>0</v>
      </c>
      <c r="N137" s="60">
        <v>0</v>
      </c>
      <c r="O137" s="60">
        <v>0</v>
      </c>
      <c r="P137" s="60">
        <v>0</v>
      </c>
      <c r="Q137" s="60">
        <v>0</v>
      </c>
    </row>
    <row r="138" ht="20" customHeight="1" spans="1:17">
      <c r="A138" s="59" t="s">
        <v>1740</v>
      </c>
      <c r="B138" s="59" t="s">
        <v>615</v>
      </c>
      <c r="C138" s="59" t="s">
        <v>396</v>
      </c>
      <c r="D138" s="60">
        <v>0</v>
      </c>
      <c r="E138" s="61">
        <v>0</v>
      </c>
      <c r="F138" s="60">
        <v>0</v>
      </c>
      <c r="G138" s="60">
        <v>0</v>
      </c>
      <c r="H138" s="60">
        <v>0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60">
        <v>0</v>
      </c>
      <c r="O138" s="60">
        <v>0</v>
      </c>
      <c r="P138" s="60">
        <v>0</v>
      </c>
      <c r="Q138" s="60">
        <v>0</v>
      </c>
    </row>
    <row r="139" ht="20" customHeight="1" spans="1:17">
      <c r="A139" s="59" t="s">
        <v>1740</v>
      </c>
      <c r="B139" s="59" t="s">
        <v>549</v>
      </c>
      <c r="C139" s="59" t="s">
        <v>550</v>
      </c>
      <c r="D139" s="60">
        <v>0</v>
      </c>
      <c r="E139" s="61">
        <v>0</v>
      </c>
      <c r="F139" s="60">
        <v>0</v>
      </c>
      <c r="G139" s="60">
        <v>0</v>
      </c>
      <c r="H139" s="60">
        <v>0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0</v>
      </c>
    </row>
    <row r="140" ht="20" customHeight="1" spans="1:17">
      <c r="A140" s="59" t="s">
        <v>1740</v>
      </c>
      <c r="B140" s="59" t="s">
        <v>369</v>
      </c>
      <c r="C140" s="59" t="s">
        <v>370</v>
      </c>
      <c r="D140" s="60">
        <v>290</v>
      </c>
      <c r="E140" s="61">
        <v>0</v>
      </c>
      <c r="F140" s="60">
        <v>0</v>
      </c>
      <c r="G140" s="60">
        <v>0</v>
      </c>
      <c r="H140" s="60">
        <v>0</v>
      </c>
      <c r="I140" s="60">
        <v>0</v>
      </c>
      <c r="J140" s="60">
        <v>0</v>
      </c>
      <c r="K140" s="60">
        <v>0</v>
      </c>
      <c r="L140" s="60">
        <v>78109</v>
      </c>
      <c r="M140" s="64">
        <v>135623</v>
      </c>
      <c r="N140" s="60">
        <v>0</v>
      </c>
      <c r="O140" s="60">
        <v>0</v>
      </c>
      <c r="P140" s="60">
        <v>0</v>
      </c>
      <c r="Q140" s="60">
        <v>0</v>
      </c>
    </row>
    <row r="141" ht="20" customHeight="1" spans="1:17">
      <c r="A141" s="59" t="s">
        <v>1740</v>
      </c>
      <c r="B141" s="59" t="s">
        <v>329</v>
      </c>
      <c r="C141" s="59" t="s">
        <v>330</v>
      </c>
      <c r="D141" s="60">
        <v>0</v>
      </c>
      <c r="E141" s="61">
        <v>0</v>
      </c>
      <c r="F141" s="60">
        <v>0</v>
      </c>
      <c r="G141" s="60">
        <v>0</v>
      </c>
      <c r="H141" s="60">
        <v>0</v>
      </c>
      <c r="I141" s="60">
        <v>0</v>
      </c>
      <c r="J141" s="60">
        <v>0</v>
      </c>
      <c r="K141" s="60">
        <v>0</v>
      </c>
      <c r="L141" s="60">
        <v>0</v>
      </c>
      <c r="M141" s="63">
        <v>0</v>
      </c>
      <c r="N141" s="60">
        <v>0</v>
      </c>
      <c r="O141" s="60">
        <v>0</v>
      </c>
      <c r="P141" s="60">
        <v>0</v>
      </c>
      <c r="Q141" s="60">
        <v>0</v>
      </c>
    </row>
    <row r="142" ht="20" customHeight="1" spans="1:17">
      <c r="A142" s="59" t="s">
        <v>1740</v>
      </c>
      <c r="B142" s="59" t="s">
        <v>377</v>
      </c>
      <c r="C142" s="59" t="s">
        <v>378</v>
      </c>
      <c r="D142" s="60">
        <v>186</v>
      </c>
      <c r="E142" s="61">
        <v>0</v>
      </c>
      <c r="F142" s="60">
        <v>0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122080</v>
      </c>
      <c r="M142" s="60">
        <v>0</v>
      </c>
      <c r="N142" s="60">
        <v>0</v>
      </c>
      <c r="O142" s="60">
        <v>0</v>
      </c>
      <c r="P142" s="60">
        <v>0</v>
      </c>
      <c r="Q142" s="60">
        <v>0</v>
      </c>
    </row>
    <row r="143" ht="20" customHeight="1" spans="1:17">
      <c r="A143" s="59" t="s">
        <v>1740</v>
      </c>
      <c r="B143" s="59" t="s">
        <v>256</v>
      </c>
      <c r="C143" s="59" t="s">
        <v>257</v>
      </c>
      <c r="D143" s="60">
        <v>486</v>
      </c>
      <c r="E143" s="61">
        <v>0</v>
      </c>
      <c r="F143" s="60">
        <v>0</v>
      </c>
      <c r="G143" s="60">
        <v>0</v>
      </c>
      <c r="H143" s="60">
        <v>0</v>
      </c>
      <c r="I143" s="60">
        <v>0</v>
      </c>
      <c r="J143" s="60">
        <v>0</v>
      </c>
      <c r="K143" s="60">
        <v>0</v>
      </c>
      <c r="L143" s="60">
        <v>60578</v>
      </c>
      <c r="M143" s="64">
        <v>105488</v>
      </c>
      <c r="N143" s="60">
        <v>0</v>
      </c>
      <c r="O143" s="60">
        <v>0</v>
      </c>
      <c r="P143" s="60">
        <v>0</v>
      </c>
      <c r="Q143" s="60">
        <v>0</v>
      </c>
    </row>
    <row r="144" ht="20" customHeight="1" spans="1:17">
      <c r="A144" s="59" t="s">
        <v>1740</v>
      </c>
      <c r="B144" s="59" t="s">
        <v>313</v>
      </c>
      <c r="C144" s="59" t="s">
        <v>314</v>
      </c>
      <c r="D144" s="60">
        <v>0</v>
      </c>
      <c r="E144" s="61">
        <v>0</v>
      </c>
      <c r="F144" s="60">
        <v>0</v>
      </c>
      <c r="G144" s="60">
        <v>0</v>
      </c>
      <c r="H144" s="60">
        <v>0</v>
      </c>
      <c r="I144" s="60">
        <v>0</v>
      </c>
      <c r="J144" s="60">
        <v>0</v>
      </c>
      <c r="K144" s="60">
        <v>0</v>
      </c>
      <c r="L144" s="60">
        <v>0</v>
      </c>
      <c r="M144" s="60">
        <v>0</v>
      </c>
      <c r="N144" s="60">
        <v>0</v>
      </c>
      <c r="O144" s="60">
        <v>0</v>
      </c>
      <c r="P144" s="60">
        <v>0</v>
      </c>
      <c r="Q144" s="60">
        <v>0</v>
      </c>
    </row>
    <row r="145" ht="20" customHeight="1" spans="1:17">
      <c r="A145" s="59" t="s">
        <v>1740</v>
      </c>
      <c r="B145" s="59" t="s">
        <v>436</v>
      </c>
      <c r="C145" s="59" t="s">
        <v>437</v>
      </c>
      <c r="D145" s="60">
        <v>0</v>
      </c>
      <c r="E145" s="61">
        <v>0</v>
      </c>
      <c r="F145" s="60">
        <v>0</v>
      </c>
      <c r="G145" s="60">
        <v>0</v>
      </c>
      <c r="H145" s="60">
        <v>0</v>
      </c>
      <c r="I145" s="60">
        <v>0</v>
      </c>
      <c r="J145" s="60">
        <v>0</v>
      </c>
      <c r="K145" s="60">
        <v>0</v>
      </c>
      <c r="L145" s="60">
        <v>0</v>
      </c>
      <c r="M145" s="60">
        <v>0</v>
      </c>
      <c r="N145" s="60">
        <v>0</v>
      </c>
      <c r="O145" s="60">
        <v>0</v>
      </c>
      <c r="P145" s="60">
        <v>0</v>
      </c>
      <c r="Q145" s="60">
        <v>0</v>
      </c>
    </row>
    <row r="146" ht="20" customHeight="1" spans="1:17">
      <c r="A146" s="59" t="s">
        <v>1740</v>
      </c>
      <c r="B146" s="59" t="s">
        <v>405</v>
      </c>
      <c r="C146" s="59" t="s">
        <v>263</v>
      </c>
      <c r="D146" s="60">
        <v>159</v>
      </c>
      <c r="E146" s="61">
        <v>0</v>
      </c>
      <c r="F146" s="60">
        <v>0</v>
      </c>
      <c r="G146" s="60">
        <v>0</v>
      </c>
      <c r="H146" s="60">
        <v>0</v>
      </c>
      <c r="I146" s="60">
        <v>0</v>
      </c>
      <c r="J146" s="60">
        <v>0</v>
      </c>
      <c r="K146" s="60">
        <v>0</v>
      </c>
      <c r="L146" s="60">
        <v>0</v>
      </c>
      <c r="M146" s="60">
        <v>139453</v>
      </c>
      <c r="N146" s="60">
        <v>0</v>
      </c>
      <c r="O146" s="60">
        <v>0</v>
      </c>
      <c r="P146" s="60">
        <v>0</v>
      </c>
      <c r="Q146" s="60">
        <v>0</v>
      </c>
    </row>
    <row r="147" ht="20" customHeight="1" spans="1:17">
      <c r="A147" s="59" t="s">
        <v>1740</v>
      </c>
      <c r="B147" s="59" t="s">
        <v>490</v>
      </c>
      <c r="C147" s="59" t="s">
        <v>360</v>
      </c>
      <c r="D147" s="60">
        <v>0</v>
      </c>
      <c r="E147" s="61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0</v>
      </c>
      <c r="K147" s="60">
        <v>0</v>
      </c>
      <c r="L147" s="60">
        <v>0</v>
      </c>
      <c r="M147" s="60">
        <v>0</v>
      </c>
      <c r="N147" s="60">
        <v>0</v>
      </c>
      <c r="O147" s="60">
        <v>0</v>
      </c>
      <c r="P147" s="60">
        <v>0</v>
      </c>
      <c r="Q147" s="60">
        <v>0</v>
      </c>
    </row>
    <row r="148" ht="20" customHeight="1" spans="1:17">
      <c r="A148" s="59" t="s">
        <v>1740</v>
      </c>
      <c r="B148" s="59" t="s">
        <v>449</v>
      </c>
      <c r="C148" s="59" t="s">
        <v>199</v>
      </c>
      <c r="D148" s="60">
        <v>154</v>
      </c>
      <c r="E148" s="61">
        <v>0</v>
      </c>
      <c r="F148" s="60">
        <v>0</v>
      </c>
      <c r="G148" s="60">
        <v>0</v>
      </c>
      <c r="H148" s="60">
        <v>0</v>
      </c>
      <c r="I148" s="60">
        <v>0</v>
      </c>
      <c r="J148" s="60">
        <v>0</v>
      </c>
      <c r="K148" s="60">
        <v>0</v>
      </c>
      <c r="L148" s="60">
        <v>146940</v>
      </c>
      <c r="M148" s="60">
        <v>0</v>
      </c>
      <c r="N148" s="60">
        <v>0</v>
      </c>
      <c r="O148" s="60">
        <v>0</v>
      </c>
      <c r="P148" s="60">
        <v>0</v>
      </c>
      <c r="Q148" s="60">
        <v>0</v>
      </c>
    </row>
    <row r="149" ht="20" customHeight="1" spans="1:17">
      <c r="A149" s="59" t="s">
        <v>1740</v>
      </c>
      <c r="B149" s="59" t="s">
        <v>586</v>
      </c>
      <c r="C149" s="59" t="s">
        <v>587</v>
      </c>
      <c r="D149" s="60">
        <v>0</v>
      </c>
      <c r="E149" s="61">
        <v>0</v>
      </c>
      <c r="F149" s="60">
        <v>0</v>
      </c>
      <c r="G149" s="60">
        <v>0</v>
      </c>
      <c r="H149" s="60">
        <v>0</v>
      </c>
      <c r="I149" s="60">
        <v>0</v>
      </c>
      <c r="J149" s="60">
        <v>0</v>
      </c>
      <c r="K149" s="60">
        <v>0</v>
      </c>
      <c r="L149" s="60">
        <v>0</v>
      </c>
      <c r="M149" s="63">
        <v>0</v>
      </c>
      <c r="N149" s="60">
        <v>0</v>
      </c>
      <c r="O149" s="60">
        <v>0</v>
      </c>
      <c r="P149" s="60">
        <v>0</v>
      </c>
      <c r="Q149" s="60">
        <v>0</v>
      </c>
    </row>
    <row r="150" ht="20" customHeight="1" spans="1:17">
      <c r="A150" s="59" t="s">
        <v>1740</v>
      </c>
      <c r="B150" s="59" t="s">
        <v>572</v>
      </c>
      <c r="C150" s="59" t="s">
        <v>573</v>
      </c>
      <c r="D150" s="60">
        <v>0</v>
      </c>
      <c r="E150" s="61">
        <v>0</v>
      </c>
      <c r="F150" s="60">
        <v>0</v>
      </c>
      <c r="G150" s="60">
        <v>0</v>
      </c>
      <c r="H150" s="60">
        <v>0</v>
      </c>
      <c r="I150" s="60">
        <v>0</v>
      </c>
      <c r="J150" s="60">
        <v>0</v>
      </c>
      <c r="K150" s="60">
        <v>0</v>
      </c>
      <c r="L150" s="60">
        <v>0</v>
      </c>
      <c r="M150" s="60">
        <v>0</v>
      </c>
      <c r="N150" s="60">
        <v>0</v>
      </c>
      <c r="O150" s="60">
        <v>0</v>
      </c>
      <c r="P150" s="60">
        <v>0</v>
      </c>
      <c r="Q150" s="60">
        <v>0</v>
      </c>
    </row>
    <row r="151" ht="20" customHeight="1" spans="1:17">
      <c r="A151" s="59" t="s">
        <v>1740</v>
      </c>
      <c r="B151" s="59" t="s">
        <v>463</v>
      </c>
      <c r="C151" s="59" t="s">
        <v>464</v>
      </c>
      <c r="D151" s="60">
        <v>0</v>
      </c>
      <c r="E151" s="61">
        <v>0</v>
      </c>
      <c r="F151" s="60">
        <v>0</v>
      </c>
      <c r="G151" s="60">
        <v>0</v>
      </c>
      <c r="H151" s="60">
        <v>0</v>
      </c>
      <c r="I151" s="60">
        <v>0</v>
      </c>
      <c r="J151" s="60">
        <v>0</v>
      </c>
      <c r="K151" s="60">
        <v>0</v>
      </c>
      <c r="L151" s="60">
        <v>0</v>
      </c>
      <c r="M151" s="63">
        <v>0</v>
      </c>
      <c r="N151" s="60">
        <v>0</v>
      </c>
      <c r="O151" s="60">
        <v>0</v>
      </c>
      <c r="P151" s="60">
        <v>0</v>
      </c>
      <c r="Q151" s="60">
        <v>0</v>
      </c>
    </row>
    <row r="152" ht="20" customHeight="1" spans="1:17">
      <c r="A152" s="59" t="s">
        <v>1740</v>
      </c>
      <c r="B152" s="59" t="s">
        <v>450</v>
      </c>
      <c r="C152" s="59" t="s">
        <v>213</v>
      </c>
      <c r="D152" s="60">
        <v>0</v>
      </c>
      <c r="E152" s="61">
        <v>0</v>
      </c>
      <c r="F152" s="60">
        <v>0</v>
      </c>
      <c r="G152" s="60">
        <v>0</v>
      </c>
      <c r="H152" s="60">
        <v>0</v>
      </c>
      <c r="I152" s="60">
        <v>0</v>
      </c>
      <c r="J152" s="60">
        <v>0</v>
      </c>
      <c r="K152" s="60">
        <v>0</v>
      </c>
      <c r="L152" s="60">
        <v>0</v>
      </c>
      <c r="M152" s="60">
        <v>0</v>
      </c>
      <c r="N152" s="60">
        <v>0</v>
      </c>
      <c r="O152" s="60">
        <v>0</v>
      </c>
      <c r="P152" s="60">
        <v>0</v>
      </c>
      <c r="Q152" s="60">
        <v>0</v>
      </c>
    </row>
    <row r="153" ht="20" customHeight="1" spans="1:17">
      <c r="A153" s="59" t="s">
        <v>1740</v>
      </c>
      <c r="B153" s="59" t="s">
        <v>297</v>
      </c>
      <c r="C153" s="59" t="s">
        <v>298</v>
      </c>
      <c r="D153" s="60">
        <v>254</v>
      </c>
      <c r="E153" s="61">
        <v>0</v>
      </c>
      <c r="F153" s="60">
        <v>0</v>
      </c>
      <c r="G153" s="60">
        <v>0</v>
      </c>
      <c r="H153" s="60">
        <v>0</v>
      </c>
      <c r="I153" s="60">
        <v>0</v>
      </c>
      <c r="J153" s="60">
        <v>0</v>
      </c>
      <c r="K153" s="60">
        <v>0</v>
      </c>
      <c r="L153" s="60">
        <v>166164</v>
      </c>
      <c r="M153" s="62">
        <v>146492</v>
      </c>
      <c r="N153" s="60">
        <v>0</v>
      </c>
      <c r="O153" s="60">
        <v>0</v>
      </c>
      <c r="P153" s="60">
        <v>0</v>
      </c>
      <c r="Q153" s="60">
        <v>0</v>
      </c>
    </row>
    <row r="154" ht="20" customHeight="1" spans="1:17">
      <c r="A154" s="59" t="s">
        <v>1740</v>
      </c>
      <c r="B154" s="59" t="s">
        <v>344</v>
      </c>
      <c r="C154" s="59" t="s">
        <v>345</v>
      </c>
      <c r="D154" s="60">
        <v>0</v>
      </c>
      <c r="E154" s="61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0</v>
      </c>
      <c r="L154" s="60">
        <v>0</v>
      </c>
      <c r="M154" s="60">
        <v>0</v>
      </c>
      <c r="N154" s="60">
        <v>0</v>
      </c>
      <c r="O154" s="60">
        <v>0</v>
      </c>
      <c r="P154" s="60">
        <v>0</v>
      </c>
      <c r="Q154" s="60">
        <v>0</v>
      </c>
    </row>
    <row r="155" ht="20" customHeight="1" spans="1:17">
      <c r="A155" s="59" t="s">
        <v>1740</v>
      </c>
      <c r="B155" s="59" t="s">
        <v>393</v>
      </c>
      <c r="C155" s="59" t="s">
        <v>394</v>
      </c>
      <c r="D155" s="60">
        <v>0</v>
      </c>
      <c r="E155" s="61">
        <v>0</v>
      </c>
      <c r="F155" s="60">
        <v>0</v>
      </c>
      <c r="G155" s="60">
        <v>0</v>
      </c>
      <c r="H155" s="60">
        <v>0</v>
      </c>
      <c r="I155" s="60">
        <v>0</v>
      </c>
      <c r="J155" s="60">
        <v>0</v>
      </c>
      <c r="K155" s="60">
        <v>0</v>
      </c>
      <c r="L155" s="60">
        <v>0</v>
      </c>
      <c r="M155" s="60">
        <v>0</v>
      </c>
      <c r="N155" s="60">
        <v>0</v>
      </c>
      <c r="O155" s="60">
        <v>0</v>
      </c>
      <c r="P155" s="60">
        <v>0</v>
      </c>
      <c r="Q155" s="60">
        <v>0</v>
      </c>
    </row>
    <row r="156" ht="20" customHeight="1" spans="1:17">
      <c r="A156" s="59" t="s">
        <v>1740</v>
      </c>
      <c r="B156" s="59" t="s">
        <v>510</v>
      </c>
      <c r="C156" s="59" t="s">
        <v>511</v>
      </c>
      <c r="D156" s="60">
        <v>159</v>
      </c>
      <c r="E156" s="61">
        <v>0</v>
      </c>
      <c r="F156" s="60">
        <v>0</v>
      </c>
      <c r="G156" s="60">
        <v>0</v>
      </c>
      <c r="H156" s="60">
        <v>0</v>
      </c>
      <c r="I156" s="60">
        <v>0</v>
      </c>
      <c r="J156" s="60">
        <v>0</v>
      </c>
      <c r="K156" s="60">
        <v>0</v>
      </c>
      <c r="L156" s="60">
        <v>0</v>
      </c>
      <c r="M156" s="60">
        <v>138774</v>
      </c>
      <c r="N156" s="60">
        <v>0</v>
      </c>
      <c r="O156" s="60">
        <v>0</v>
      </c>
      <c r="P156" s="60">
        <v>0</v>
      </c>
      <c r="Q156" s="60">
        <v>0</v>
      </c>
    </row>
    <row r="157" ht="20" customHeight="1" spans="1:17">
      <c r="A157" s="59" t="s">
        <v>1740</v>
      </c>
      <c r="B157" s="59" t="s">
        <v>395</v>
      </c>
      <c r="C157" s="59" t="s">
        <v>396</v>
      </c>
      <c r="D157" s="60">
        <v>440</v>
      </c>
      <c r="E157" s="61">
        <v>0</v>
      </c>
      <c r="F157" s="60">
        <v>0</v>
      </c>
      <c r="G157" s="60">
        <v>0</v>
      </c>
      <c r="H157" s="60">
        <v>0</v>
      </c>
      <c r="I157" s="60">
        <v>0</v>
      </c>
      <c r="J157" s="60">
        <v>0</v>
      </c>
      <c r="K157" s="60">
        <v>0</v>
      </c>
      <c r="L157" s="60">
        <v>49319</v>
      </c>
      <c r="M157" s="60">
        <v>0</v>
      </c>
      <c r="N157" s="60">
        <v>0</v>
      </c>
      <c r="O157" s="60">
        <v>0</v>
      </c>
      <c r="P157" s="60">
        <v>0</v>
      </c>
      <c r="Q157" s="60">
        <v>0</v>
      </c>
    </row>
    <row r="158" ht="20" customHeight="1" spans="1:17">
      <c r="A158" s="59" t="s">
        <v>1740</v>
      </c>
      <c r="B158" s="59" t="s">
        <v>433</v>
      </c>
      <c r="C158" s="59" t="s">
        <v>434</v>
      </c>
      <c r="D158" s="60">
        <v>0</v>
      </c>
      <c r="E158" s="61">
        <v>0</v>
      </c>
      <c r="F158" s="60">
        <v>0</v>
      </c>
      <c r="G158" s="60">
        <v>0</v>
      </c>
      <c r="H158" s="60">
        <v>0</v>
      </c>
      <c r="I158" s="60">
        <v>0</v>
      </c>
      <c r="J158" s="60">
        <v>0</v>
      </c>
      <c r="K158" s="60">
        <v>0</v>
      </c>
      <c r="L158" s="60">
        <v>0</v>
      </c>
      <c r="M158" s="60">
        <v>0</v>
      </c>
      <c r="N158" s="60">
        <v>0</v>
      </c>
      <c r="O158" s="60">
        <v>0</v>
      </c>
      <c r="P158" s="60">
        <v>0</v>
      </c>
      <c r="Q158" s="60">
        <v>0</v>
      </c>
    </row>
    <row r="159" ht="20" customHeight="1" spans="1:17">
      <c r="A159" s="59" t="s">
        <v>1740</v>
      </c>
      <c r="B159" s="59" t="s">
        <v>591</v>
      </c>
      <c r="C159" s="59" t="s">
        <v>592</v>
      </c>
      <c r="D159" s="60">
        <v>0</v>
      </c>
      <c r="E159" s="61">
        <v>0</v>
      </c>
      <c r="F159" s="60">
        <v>0</v>
      </c>
      <c r="G159" s="60">
        <v>0</v>
      </c>
      <c r="H159" s="60">
        <v>0</v>
      </c>
      <c r="I159" s="60">
        <v>0</v>
      </c>
      <c r="J159" s="60">
        <v>0</v>
      </c>
      <c r="K159" s="60">
        <v>0</v>
      </c>
      <c r="L159" s="60">
        <v>0</v>
      </c>
      <c r="M159" s="63">
        <v>0</v>
      </c>
      <c r="N159" s="60">
        <v>0</v>
      </c>
      <c r="O159" s="60">
        <v>0</v>
      </c>
      <c r="P159" s="60">
        <v>0</v>
      </c>
      <c r="Q159" s="60">
        <v>0</v>
      </c>
    </row>
    <row r="160" ht="20" customHeight="1" spans="1:17">
      <c r="A160" s="59" t="s">
        <v>1740</v>
      </c>
      <c r="B160" s="59" t="s">
        <v>554</v>
      </c>
      <c r="C160" s="59" t="s">
        <v>396</v>
      </c>
      <c r="D160" s="60">
        <v>0</v>
      </c>
      <c r="E160" s="61">
        <v>0</v>
      </c>
      <c r="F160" s="60">
        <v>0</v>
      </c>
      <c r="G160" s="60">
        <v>0</v>
      </c>
      <c r="H160" s="60">
        <v>0</v>
      </c>
      <c r="I160" s="60">
        <v>0</v>
      </c>
      <c r="J160" s="60">
        <v>0</v>
      </c>
      <c r="K160" s="60">
        <v>0</v>
      </c>
      <c r="L160" s="60">
        <v>0</v>
      </c>
      <c r="M160" s="60">
        <v>0</v>
      </c>
      <c r="N160" s="60">
        <v>0</v>
      </c>
      <c r="O160" s="60">
        <v>0</v>
      </c>
      <c r="P160" s="60">
        <v>0</v>
      </c>
      <c r="Q160" s="60">
        <v>0</v>
      </c>
    </row>
    <row r="161" ht="20" customHeight="1" spans="1:17">
      <c r="A161" s="59" t="s">
        <v>1740</v>
      </c>
      <c r="B161" s="59" t="s">
        <v>444</v>
      </c>
      <c r="C161" s="59" t="s">
        <v>445</v>
      </c>
      <c r="D161" s="60">
        <v>236</v>
      </c>
      <c r="E161" s="61">
        <v>0</v>
      </c>
      <c r="F161" s="60">
        <v>0</v>
      </c>
      <c r="G161" s="60">
        <v>0</v>
      </c>
      <c r="H161" s="60">
        <v>0</v>
      </c>
      <c r="I161" s="60">
        <v>0</v>
      </c>
      <c r="J161" s="60">
        <v>0</v>
      </c>
      <c r="K161" s="60">
        <v>0</v>
      </c>
      <c r="L161" s="60">
        <v>110457</v>
      </c>
      <c r="M161" s="64">
        <v>160328</v>
      </c>
      <c r="N161" s="60">
        <v>0</v>
      </c>
      <c r="O161" s="60">
        <v>0</v>
      </c>
      <c r="P161" s="60">
        <v>0</v>
      </c>
      <c r="Q161" s="60">
        <v>0</v>
      </c>
    </row>
    <row r="162" ht="20" customHeight="1" spans="1:17">
      <c r="A162" s="59" t="s">
        <v>1740</v>
      </c>
      <c r="B162" s="59" t="s">
        <v>346</v>
      </c>
      <c r="C162" s="59" t="s">
        <v>347</v>
      </c>
      <c r="D162" s="60">
        <v>0</v>
      </c>
      <c r="E162" s="61">
        <v>0</v>
      </c>
      <c r="F162" s="60">
        <v>0</v>
      </c>
      <c r="G162" s="60">
        <v>0</v>
      </c>
      <c r="H162" s="60">
        <v>0</v>
      </c>
      <c r="I162" s="60">
        <v>0</v>
      </c>
      <c r="J162" s="60">
        <v>0</v>
      </c>
      <c r="K162" s="60">
        <v>0</v>
      </c>
      <c r="L162" s="60">
        <v>0</v>
      </c>
      <c r="M162" s="60">
        <v>0</v>
      </c>
      <c r="N162" s="60">
        <v>0</v>
      </c>
      <c r="O162" s="60">
        <v>0</v>
      </c>
      <c r="P162" s="60">
        <v>0</v>
      </c>
      <c r="Q162" s="60">
        <v>0</v>
      </c>
    </row>
    <row r="163" ht="20" customHeight="1" spans="1:17">
      <c r="A163" s="59" t="s">
        <v>1740</v>
      </c>
      <c r="B163" s="59" t="s">
        <v>334</v>
      </c>
      <c r="C163" s="59" t="s">
        <v>335</v>
      </c>
      <c r="D163" s="60">
        <v>0</v>
      </c>
      <c r="E163" s="61">
        <v>0</v>
      </c>
      <c r="F163" s="60">
        <v>0</v>
      </c>
      <c r="G163" s="60">
        <v>0</v>
      </c>
      <c r="H163" s="60">
        <v>0</v>
      </c>
      <c r="I163" s="60">
        <v>0</v>
      </c>
      <c r="J163" s="60">
        <v>0</v>
      </c>
      <c r="K163" s="60">
        <v>0</v>
      </c>
      <c r="L163" s="60">
        <v>0</v>
      </c>
      <c r="M163" s="60">
        <v>0</v>
      </c>
      <c r="N163" s="60">
        <v>0</v>
      </c>
      <c r="O163" s="60">
        <v>0</v>
      </c>
      <c r="P163" s="60">
        <v>0</v>
      </c>
      <c r="Q163" s="60">
        <v>0</v>
      </c>
    </row>
    <row r="164" ht="20" customHeight="1" spans="1:17">
      <c r="A164" s="59" t="s">
        <v>1740</v>
      </c>
      <c r="B164" s="59" t="s">
        <v>551</v>
      </c>
      <c r="C164" s="59" t="s">
        <v>396</v>
      </c>
      <c r="D164" s="60">
        <v>0</v>
      </c>
      <c r="E164" s="61">
        <v>0</v>
      </c>
      <c r="F164" s="60">
        <v>0</v>
      </c>
      <c r="G164" s="60">
        <v>0</v>
      </c>
      <c r="H164" s="60">
        <v>0</v>
      </c>
      <c r="I164" s="60">
        <v>0</v>
      </c>
      <c r="J164" s="60">
        <v>0</v>
      </c>
      <c r="K164" s="60">
        <v>0</v>
      </c>
      <c r="L164" s="60">
        <v>0</v>
      </c>
      <c r="M164" s="60">
        <v>0</v>
      </c>
      <c r="N164" s="60">
        <v>0</v>
      </c>
      <c r="O164" s="60">
        <v>0</v>
      </c>
      <c r="P164" s="60">
        <v>0</v>
      </c>
      <c r="Q164" s="60">
        <v>0</v>
      </c>
    </row>
    <row r="165" ht="20" customHeight="1" spans="1:17">
      <c r="A165" s="59" t="s">
        <v>1740</v>
      </c>
      <c r="B165" s="59" t="s">
        <v>578</v>
      </c>
      <c r="C165" s="59" t="s">
        <v>579</v>
      </c>
      <c r="D165" s="60">
        <v>0</v>
      </c>
      <c r="E165" s="61">
        <v>0</v>
      </c>
      <c r="F165" s="60">
        <v>0</v>
      </c>
      <c r="G165" s="60">
        <v>0</v>
      </c>
      <c r="H165" s="60">
        <v>0</v>
      </c>
      <c r="I165" s="60">
        <v>0</v>
      </c>
      <c r="J165" s="60">
        <v>0</v>
      </c>
      <c r="K165" s="60">
        <v>0</v>
      </c>
      <c r="L165" s="60">
        <v>0</v>
      </c>
      <c r="M165" s="63">
        <v>0</v>
      </c>
      <c r="N165" s="60">
        <v>0</v>
      </c>
      <c r="O165" s="60">
        <v>0</v>
      </c>
      <c r="P165" s="60">
        <v>0</v>
      </c>
      <c r="Q165" s="60">
        <v>0</v>
      </c>
    </row>
    <row r="166" ht="20" customHeight="1" spans="1:17">
      <c r="A166" s="59" t="s">
        <v>1740</v>
      </c>
      <c r="B166" s="59" t="s">
        <v>386</v>
      </c>
      <c r="C166" s="59" t="s">
        <v>387</v>
      </c>
      <c r="D166" s="60">
        <v>259</v>
      </c>
      <c r="E166" s="61">
        <v>0</v>
      </c>
      <c r="F166" s="60">
        <v>0</v>
      </c>
      <c r="G166" s="60">
        <v>0</v>
      </c>
      <c r="H166" s="60">
        <v>0</v>
      </c>
      <c r="I166" s="60">
        <v>0</v>
      </c>
      <c r="J166" s="60">
        <v>0</v>
      </c>
      <c r="K166" s="60">
        <v>0</v>
      </c>
      <c r="L166" s="60">
        <v>94118</v>
      </c>
      <c r="M166" s="64">
        <v>119314</v>
      </c>
      <c r="N166" s="60">
        <v>0</v>
      </c>
      <c r="O166" s="60">
        <v>0</v>
      </c>
      <c r="P166" s="60">
        <v>0</v>
      </c>
      <c r="Q166" s="60">
        <v>0</v>
      </c>
    </row>
    <row r="167" ht="20" customHeight="1" spans="1:17">
      <c r="A167" s="59" t="s">
        <v>1740</v>
      </c>
      <c r="B167" s="59" t="s">
        <v>552</v>
      </c>
      <c r="C167" s="59" t="s">
        <v>553</v>
      </c>
      <c r="D167" s="60">
        <v>0</v>
      </c>
      <c r="E167" s="61">
        <v>0</v>
      </c>
      <c r="F167" s="60">
        <v>0</v>
      </c>
      <c r="G167" s="60">
        <v>0</v>
      </c>
      <c r="H167" s="60">
        <v>0</v>
      </c>
      <c r="I167" s="60">
        <v>0</v>
      </c>
      <c r="J167" s="60">
        <v>0</v>
      </c>
      <c r="K167" s="60">
        <v>0</v>
      </c>
      <c r="L167" s="60">
        <v>0</v>
      </c>
      <c r="M167" s="60">
        <v>0</v>
      </c>
      <c r="N167" s="60">
        <v>0</v>
      </c>
      <c r="O167" s="60">
        <v>0</v>
      </c>
      <c r="P167" s="60">
        <v>0</v>
      </c>
      <c r="Q167" s="60">
        <v>0</v>
      </c>
    </row>
    <row r="168" ht="20" customHeight="1" spans="1:17">
      <c r="A168" s="59" t="s">
        <v>1740</v>
      </c>
      <c r="B168" s="59" t="s">
        <v>317</v>
      </c>
      <c r="C168" s="59" t="s">
        <v>318</v>
      </c>
      <c r="D168" s="60">
        <v>0</v>
      </c>
      <c r="E168" s="61">
        <v>0</v>
      </c>
      <c r="F168" s="60">
        <v>0</v>
      </c>
      <c r="G168" s="60">
        <v>0</v>
      </c>
      <c r="H168" s="60">
        <v>0</v>
      </c>
      <c r="I168" s="60">
        <v>0</v>
      </c>
      <c r="J168" s="60">
        <v>0</v>
      </c>
      <c r="K168" s="60">
        <v>0</v>
      </c>
      <c r="L168" s="60">
        <v>0</v>
      </c>
      <c r="M168" s="63">
        <v>0</v>
      </c>
      <c r="N168" s="60">
        <v>0</v>
      </c>
      <c r="O168" s="60">
        <v>0</v>
      </c>
      <c r="P168" s="60">
        <v>0</v>
      </c>
      <c r="Q168" s="60">
        <v>0</v>
      </c>
    </row>
    <row r="169" ht="20" customHeight="1" spans="1:17">
      <c r="A169" s="59" t="s">
        <v>1740</v>
      </c>
      <c r="B169" s="59" t="s">
        <v>448</v>
      </c>
      <c r="C169" s="59" t="s">
        <v>199</v>
      </c>
      <c r="D169" s="60">
        <v>0</v>
      </c>
      <c r="E169" s="61">
        <v>0</v>
      </c>
      <c r="F169" s="60">
        <v>0</v>
      </c>
      <c r="G169" s="60">
        <v>0</v>
      </c>
      <c r="H169" s="60">
        <v>0</v>
      </c>
      <c r="I169" s="60">
        <v>0</v>
      </c>
      <c r="J169" s="60">
        <v>0</v>
      </c>
      <c r="K169" s="60">
        <v>0</v>
      </c>
      <c r="L169" s="60">
        <v>0</v>
      </c>
      <c r="M169" s="60">
        <v>0</v>
      </c>
      <c r="N169" s="60">
        <v>0</v>
      </c>
      <c r="O169" s="60">
        <v>0</v>
      </c>
      <c r="P169" s="60">
        <v>0</v>
      </c>
      <c r="Q169" s="60">
        <v>0</v>
      </c>
    </row>
    <row r="170" ht="20" customHeight="1" spans="1:17">
      <c r="A170" s="59" t="s">
        <v>1740</v>
      </c>
      <c r="B170" s="59" t="s">
        <v>451</v>
      </c>
      <c r="C170" s="59" t="s">
        <v>245</v>
      </c>
      <c r="D170" s="60">
        <v>159</v>
      </c>
      <c r="E170" s="61">
        <v>0</v>
      </c>
      <c r="F170" s="60">
        <v>0</v>
      </c>
      <c r="G170" s="60">
        <v>0</v>
      </c>
      <c r="H170" s="60">
        <v>0</v>
      </c>
      <c r="I170" s="60">
        <v>0</v>
      </c>
      <c r="J170" s="60">
        <v>0</v>
      </c>
      <c r="K170" s="60">
        <v>0</v>
      </c>
      <c r="L170" s="60">
        <v>166164</v>
      </c>
      <c r="M170" s="63">
        <v>0</v>
      </c>
      <c r="N170" s="60">
        <v>0</v>
      </c>
      <c r="O170" s="60">
        <v>0</v>
      </c>
      <c r="P170" s="60">
        <v>0</v>
      </c>
      <c r="Q170" s="60">
        <v>0</v>
      </c>
    </row>
    <row r="171" ht="20" customHeight="1" spans="1:17">
      <c r="A171" s="59" t="s">
        <v>1740</v>
      </c>
      <c r="B171" s="59" t="s">
        <v>273</v>
      </c>
      <c r="C171" s="59" t="s">
        <v>274</v>
      </c>
      <c r="D171" s="60">
        <v>418</v>
      </c>
      <c r="E171" s="61">
        <v>0</v>
      </c>
      <c r="F171" s="60">
        <v>0</v>
      </c>
      <c r="G171" s="60">
        <v>0</v>
      </c>
      <c r="H171" s="60">
        <v>0</v>
      </c>
      <c r="I171" s="60">
        <v>0</v>
      </c>
      <c r="J171" s="60">
        <v>0</v>
      </c>
      <c r="K171" s="60">
        <v>0</v>
      </c>
      <c r="L171" s="60">
        <v>115442</v>
      </c>
      <c r="M171" s="62">
        <v>93517</v>
      </c>
      <c r="N171" s="60">
        <v>0</v>
      </c>
      <c r="O171" s="60">
        <v>0</v>
      </c>
      <c r="P171" s="60">
        <v>0</v>
      </c>
      <c r="Q171" s="60">
        <v>0</v>
      </c>
    </row>
    <row r="172" ht="20" customHeight="1" spans="1:17">
      <c r="A172" s="59" t="s">
        <v>1740</v>
      </c>
      <c r="B172" s="59" t="s">
        <v>518</v>
      </c>
      <c r="C172" s="59" t="s">
        <v>519</v>
      </c>
      <c r="D172" s="60">
        <v>0</v>
      </c>
      <c r="E172" s="61">
        <v>0</v>
      </c>
      <c r="F172" s="60">
        <v>0</v>
      </c>
      <c r="G172" s="60">
        <v>0</v>
      </c>
      <c r="H172" s="60">
        <v>0</v>
      </c>
      <c r="I172" s="60">
        <v>0</v>
      </c>
      <c r="J172" s="60">
        <v>0</v>
      </c>
      <c r="K172" s="60">
        <v>0</v>
      </c>
      <c r="L172" s="60">
        <v>0</v>
      </c>
      <c r="M172" s="60">
        <v>0</v>
      </c>
      <c r="N172" s="60">
        <v>0</v>
      </c>
      <c r="O172" s="60">
        <v>0</v>
      </c>
      <c r="P172" s="60">
        <v>0</v>
      </c>
      <c r="Q172" s="60">
        <v>0</v>
      </c>
    </row>
    <row r="173" ht="20" customHeight="1" spans="1:17">
      <c r="A173" s="59" t="s">
        <v>1740</v>
      </c>
      <c r="B173" s="59" t="s">
        <v>402</v>
      </c>
      <c r="C173" s="59" t="s">
        <v>199</v>
      </c>
      <c r="D173" s="60">
        <v>0</v>
      </c>
      <c r="E173" s="61">
        <v>0</v>
      </c>
      <c r="F173" s="60">
        <v>0</v>
      </c>
      <c r="G173" s="60">
        <v>0</v>
      </c>
      <c r="H173" s="60">
        <v>0</v>
      </c>
      <c r="I173" s="60">
        <v>0</v>
      </c>
      <c r="J173" s="60">
        <v>0</v>
      </c>
      <c r="K173" s="60">
        <v>0</v>
      </c>
      <c r="L173" s="60">
        <v>0</v>
      </c>
      <c r="M173" s="60">
        <v>0</v>
      </c>
      <c r="N173" s="60">
        <v>0</v>
      </c>
      <c r="O173" s="60">
        <v>0</v>
      </c>
      <c r="P173" s="60">
        <v>0</v>
      </c>
      <c r="Q173" s="60">
        <v>0</v>
      </c>
    </row>
    <row r="174" ht="20" customHeight="1" spans="1:17">
      <c r="A174" s="59" t="s">
        <v>1740</v>
      </c>
      <c r="B174" s="59" t="s">
        <v>421</v>
      </c>
      <c r="C174" s="59" t="s">
        <v>422</v>
      </c>
      <c r="D174" s="60">
        <v>0</v>
      </c>
      <c r="E174" s="61">
        <v>0</v>
      </c>
      <c r="F174" s="60">
        <v>0</v>
      </c>
      <c r="G174" s="60">
        <v>0</v>
      </c>
      <c r="H174" s="60">
        <v>0</v>
      </c>
      <c r="I174" s="60">
        <v>0</v>
      </c>
      <c r="J174" s="60">
        <v>0</v>
      </c>
      <c r="K174" s="60">
        <v>0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60">
        <v>0</v>
      </c>
    </row>
    <row r="175" ht="20" customHeight="1" spans="1:17">
      <c r="A175" s="59" t="s">
        <v>1740</v>
      </c>
      <c r="B175" s="59" t="s">
        <v>372</v>
      </c>
      <c r="C175" s="59" t="s">
        <v>373</v>
      </c>
      <c r="D175" s="60">
        <v>0</v>
      </c>
      <c r="E175" s="61">
        <v>0</v>
      </c>
      <c r="F175" s="60">
        <v>0</v>
      </c>
      <c r="G175" s="60">
        <v>0</v>
      </c>
      <c r="H175" s="60">
        <v>0</v>
      </c>
      <c r="I175" s="60">
        <v>0</v>
      </c>
      <c r="J175" s="60">
        <v>0</v>
      </c>
      <c r="K175" s="60">
        <v>0</v>
      </c>
      <c r="L175" s="60">
        <v>0</v>
      </c>
      <c r="M175" s="63">
        <v>0</v>
      </c>
      <c r="N175" s="60">
        <v>0</v>
      </c>
      <c r="O175" s="60">
        <v>0</v>
      </c>
      <c r="P175" s="60">
        <v>0</v>
      </c>
      <c r="Q175" s="60">
        <v>0</v>
      </c>
    </row>
    <row r="176" ht="20" customHeight="1" spans="1:17">
      <c r="A176" s="59" t="s">
        <v>1740</v>
      </c>
      <c r="B176" s="59" t="s">
        <v>470</v>
      </c>
      <c r="C176" s="59" t="s">
        <v>471</v>
      </c>
      <c r="D176" s="60">
        <v>0</v>
      </c>
      <c r="E176" s="61">
        <v>0</v>
      </c>
      <c r="F176" s="60">
        <v>0</v>
      </c>
      <c r="G176" s="60">
        <v>0</v>
      </c>
      <c r="H176" s="60">
        <v>0</v>
      </c>
      <c r="I176" s="60">
        <v>0</v>
      </c>
      <c r="J176" s="60">
        <v>0</v>
      </c>
      <c r="K176" s="60">
        <v>0</v>
      </c>
      <c r="L176" s="60">
        <v>0</v>
      </c>
      <c r="M176" s="63">
        <v>0</v>
      </c>
      <c r="N176" s="60">
        <v>0</v>
      </c>
      <c r="O176" s="60">
        <v>0</v>
      </c>
      <c r="P176" s="60">
        <v>0</v>
      </c>
      <c r="Q176" s="60">
        <v>0</v>
      </c>
    </row>
    <row r="177" ht="20" customHeight="1" spans="1:17">
      <c r="A177" s="59" t="s">
        <v>1740</v>
      </c>
      <c r="B177" s="59" t="s">
        <v>525</v>
      </c>
      <c r="C177" s="59" t="s">
        <v>526</v>
      </c>
      <c r="D177" s="60">
        <v>0</v>
      </c>
      <c r="E177" s="61">
        <v>0</v>
      </c>
      <c r="F177" s="60">
        <v>0</v>
      </c>
      <c r="G177" s="60">
        <v>0</v>
      </c>
      <c r="H177" s="60">
        <v>0</v>
      </c>
      <c r="I177" s="60">
        <v>0</v>
      </c>
      <c r="J177" s="60">
        <v>0</v>
      </c>
      <c r="K177" s="60">
        <v>0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60">
        <v>0</v>
      </c>
    </row>
    <row r="178" ht="20" customHeight="1" spans="1:17">
      <c r="A178" s="59" t="s">
        <v>1740</v>
      </c>
      <c r="B178" s="59" t="s">
        <v>468</v>
      </c>
      <c r="C178" s="59" t="s">
        <v>469</v>
      </c>
      <c r="D178" s="60">
        <v>0</v>
      </c>
      <c r="E178" s="61">
        <v>0</v>
      </c>
      <c r="F178" s="60">
        <v>0</v>
      </c>
      <c r="G178" s="60">
        <v>0</v>
      </c>
      <c r="H178" s="60">
        <v>0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60">
        <v>0</v>
      </c>
      <c r="O178" s="60">
        <v>0</v>
      </c>
      <c r="P178" s="60">
        <v>0</v>
      </c>
      <c r="Q178" s="60">
        <v>0</v>
      </c>
    </row>
    <row r="179" ht="20" customHeight="1" spans="1:17">
      <c r="A179" s="59" t="s">
        <v>1740</v>
      </c>
      <c r="B179" s="59" t="s">
        <v>359</v>
      </c>
      <c r="C179" s="59" t="s">
        <v>360</v>
      </c>
      <c r="D179" s="60">
        <v>163</v>
      </c>
      <c r="E179" s="61">
        <v>0</v>
      </c>
      <c r="F179" s="60">
        <v>0</v>
      </c>
      <c r="G179" s="60">
        <v>0</v>
      </c>
      <c r="H179" s="60">
        <v>0</v>
      </c>
      <c r="I179" s="60">
        <v>0</v>
      </c>
      <c r="J179" s="60">
        <v>0</v>
      </c>
      <c r="K179" s="60">
        <v>0</v>
      </c>
      <c r="L179" s="60">
        <v>138846</v>
      </c>
      <c r="M179" s="60">
        <v>0</v>
      </c>
      <c r="N179" s="60">
        <v>0</v>
      </c>
      <c r="O179" s="60">
        <v>0</v>
      </c>
      <c r="P179" s="60">
        <v>0</v>
      </c>
      <c r="Q179" s="60">
        <v>0</v>
      </c>
    </row>
    <row r="180" ht="20" customHeight="1" spans="1:17">
      <c r="A180" s="59" t="s">
        <v>1740</v>
      </c>
      <c r="B180" s="59" t="s">
        <v>563</v>
      </c>
      <c r="C180" s="59" t="s">
        <v>494</v>
      </c>
      <c r="D180" s="60">
        <v>0</v>
      </c>
      <c r="E180" s="61">
        <v>0</v>
      </c>
      <c r="F180" s="60">
        <v>0</v>
      </c>
      <c r="G180" s="60">
        <v>0</v>
      </c>
      <c r="H180" s="60">
        <v>0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60">
        <v>0</v>
      </c>
    </row>
    <row r="181" ht="20" customHeight="1" spans="1:17">
      <c r="A181" s="59" t="s">
        <v>1740</v>
      </c>
      <c r="B181" s="59" t="s">
        <v>580</v>
      </c>
      <c r="C181" s="59" t="s">
        <v>581</v>
      </c>
      <c r="D181" s="60">
        <v>0</v>
      </c>
      <c r="E181" s="61">
        <v>0</v>
      </c>
      <c r="F181" s="60">
        <v>0</v>
      </c>
      <c r="G181" s="60">
        <v>0</v>
      </c>
      <c r="H181" s="60">
        <v>0</v>
      </c>
      <c r="I181" s="60">
        <v>0</v>
      </c>
      <c r="J181" s="60">
        <v>0</v>
      </c>
      <c r="K181" s="60">
        <v>0</v>
      </c>
      <c r="L181" s="60">
        <v>0</v>
      </c>
      <c r="M181" s="60">
        <v>0</v>
      </c>
      <c r="N181" s="60">
        <v>0</v>
      </c>
      <c r="O181" s="60">
        <v>0</v>
      </c>
      <c r="P181" s="60">
        <v>0</v>
      </c>
      <c r="Q181" s="60">
        <v>0</v>
      </c>
    </row>
    <row r="182" ht="20" customHeight="1" spans="1:17">
      <c r="A182" s="59" t="s">
        <v>1740</v>
      </c>
      <c r="B182" s="59" t="s">
        <v>603</v>
      </c>
      <c r="C182" s="59" t="s">
        <v>604</v>
      </c>
      <c r="D182" s="60">
        <v>0</v>
      </c>
      <c r="E182" s="61">
        <v>0</v>
      </c>
      <c r="F182" s="60">
        <v>0</v>
      </c>
      <c r="G182" s="60">
        <v>0</v>
      </c>
      <c r="H182" s="60">
        <v>0</v>
      </c>
      <c r="I182" s="60">
        <v>0</v>
      </c>
      <c r="J182" s="60">
        <v>0</v>
      </c>
      <c r="K182" s="60">
        <v>0</v>
      </c>
      <c r="L182" s="60">
        <v>0</v>
      </c>
      <c r="M182" s="63">
        <v>0</v>
      </c>
      <c r="N182" s="60">
        <v>0</v>
      </c>
      <c r="O182" s="60">
        <v>0</v>
      </c>
      <c r="P182" s="60">
        <v>0</v>
      </c>
      <c r="Q182" s="60">
        <v>0</v>
      </c>
    </row>
    <row r="183" ht="20" customHeight="1" spans="1:17">
      <c r="A183" s="59" t="s">
        <v>1740</v>
      </c>
      <c r="B183" s="59" t="s">
        <v>442</v>
      </c>
      <c r="C183" s="59" t="s">
        <v>443</v>
      </c>
      <c r="D183" s="60">
        <v>1022</v>
      </c>
      <c r="E183" s="61">
        <v>0.00621118</v>
      </c>
      <c r="F183" s="60">
        <v>0</v>
      </c>
      <c r="G183" s="60">
        <v>0</v>
      </c>
      <c r="H183" s="60">
        <v>0</v>
      </c>
      <c r="I183" s="60">
        <v>0</v>
      </c>
      <c r="J183" s="60">
        <v>0</v>
      </c>
      <c r="K183" s="60">
        <v>0</v>
      </c>
      <c r="L183" s="60">
        <v>24167</v>
      </c>
      <c r="M183" s="64">
        <v>32199</v>
      </c>
      <c r="N183" s="60">
        <v>0</v>
      </c>
      <c r="O183" s="60">
        <v>0</v>
      </c>
      <c r="P183" s="60">
        <v>0</v>
      </c>
      <c r="Q183" s="60">
        <v>0</v>
      </c>
    </row>
    <row r="184" ht="20" customHeight="1" spans="1:17">
      <c r="A184" s="59" t="s">
        <v>1740</v>
      </c>
      <c r="B184" s="59" t="s">
        <v>380</v>
      </c>
      <c r="C184" s="59" t="s">
        <v>199</v>
      </c>
      <c r="D184" s="60">
        <v>190</v>
      </c>
      <c r="E184" s="61">
        <v>0</v>
      </c>
      <c r="F184" s="60">
        <v>0</v>
      </c>
      <c r="G184" s="60">
        <v>0</v>
      </c>
      <c r="H184" s="60">
        <v>0</v>
      </c>
      <c r="I184" s="60">
        <v>0</v>
      </c>
      <c r="J184" s="60">
        <v>0</v>
      </c>
      <c r="K184" s="60">
        <v>0</v>
      </c>
      <c r="L184" s="60">
        <v>115442</v>
      </c>
      <c r="M184" s="64">
        <v>138774</v>
      </c>
      <c r="N184" s="60">
        <v>0</v>
      </c>
      <c r="O184" s="60">
        <v>0</v>
      </c>
      <c r="P184" s="60">
        <v>0</v>
      </c>
      <c r="Q184" s="60">
        <v>0</v>
      </c>
    </row>
    <row r="185" ht="20" customHeight="1" spans="1:17">
      <c r="A185" s="59" t="s">
        <v>1740</v>
      </c>
      <c r="B185" s="59" t="s">
        <v>528</v>
      </c>
      <c r="C185" s="59" t="s">
        <v>529</v>
      </c>
      <c r="D185" s="60">
        <v>0</v>
      </c>
      <c r="E185" s="61">
        <v>0</v>
      </c>
      <c r="F185" s="60">
        <v>0</v>
      </c>
      <c r="G185" s="60">
        <v>0</v>
      </c>
      <c r="H185" s="60">
        <v>0</v>
      </c>
      <c r="I185" s="60">
        <v>0</v>
      </c>
      <c r="J185" s="60">
        <v>0</v>
      </c>
      <c r="K185" s="60">
        <v>0</v>
      </c>
      <c r="L185" s="60">
        <v>0</v>
      </c>
      <c r="M185" s="60">
        <v>0</v>
      </c>
      <c r="N185" s="60">
        <v>0</v>
      </c>
      <c r="O185" s="60">
        <v>0</v>
      </c>
      <c r="P185" s="60">
        <v>0</v>
      </c>
      <c r="Q185" s="60">
        <v>0</v>
      </c>
    </row>
    <row r="186" ht="20" customHeight="1" spans="1:17">
      <c r="A186" s="59" t="s">
        <v>1740</v>
      </c>
      <c r="B186" s="59" t="s">
        <v>452</v>
      </c>
      <c r="C186" s="59" t="s">
        <v>228</v>
      </c>
      <c r="D186" s="60">
        <v>118</v>
      </c>
      <c r="E186" s="61">
        <v>0</v>
      </c>
      <c r="F186" s="60">
        <v>0</v>
      </c>
      <c r="G186" s="60">
        <v>0</v>
      </c>
      <c r="H186" s="60">
        <v>0</v>
      </c>
      <c r="I186" s="60">
        <v>0</v>
      </c>
      <c r="J186" s="60">
        <v>0</v>
      </c>
      <c r="K186" s="60">
        <v>0</v>
      </c>
      <c r="L186" s="60">
        <v>191256</v>
      </c>
      <c r="M186" s="60">
        <v>0</v>
      </c>
      <c r="N186" s="60">
        <v>0</v>
      </c>
      <c r="O186" s="60">
        <v>0</v>
      </c>
      <c r="P186" s="60">
        <v>0</v>
      </c>
      <c r="Q186" s="60">
        <v>0</v>
      </c>
    </row>
    <row r="187" ht="20" customHeight="1" spans="1:17">
      <c r="A187" s="59" t="s">
        <v>1740</v>
      </c>
      <c r="B187" s="59" t="s">
        <v>293</v>
      </c>
      <c r="C187" s="59" t="s">
        <v>237</v>
      </c>
      <c r="D187" s="60">
        <v>0</v>
      </c>
      <c r="E187" s="61">
        <v>0</v>
      </c>
      <c r="F187" s="60">
        <v>0</v>
      </c>
      <c r="G187" s="60">
        <v>0</v>
      </c>
      <c r="H187" s="60">
        <v>0</v>
      </c>
      <c r="I187" s="60">
        <v>0</v>
      </c>
      <c r="J187" s="60">
        <v>0</v>
      </c>
      <c r="K187" s="60">
        <v>0</v>
      </c>
      <c r="L187" s="60">
        <v>0</v>
      </c>
      <c r="M187" s="60">
        <v>0</v>
      </c>
      <c r="N187" s="60">
        <v>0</v>
      </c>
      <c r="O187" s="60">
        <v>0</v>
      </c>
      <c r="P187" s="60">
        <v>0</v>
      </c>
      <c r="Q187" s="60">
        <v>0</v>
      </c>
    </row>
    <row r="188" ht="20" customHeight="1" spans="1:17">
      <c r="A188" s="59" t="s">
        <v>1740</v>
      </c>
      <c r="B188" s="59" t="s">
        <v>466</v>
      </c>
      <c r="C188" s="59" t="s">
        <v>467</v>
      </c>
      <c r="D188" s="60">
        <v>0</v>
      </c>
      <c r="E188" s="61">
        <v>0</v>
      </c>
      <c r="F188" s="60">
        <v>0</v>
      </c>
      <c r="G188" s="60">
        <v>0</v>
      </c>
      <c r="H188" s="60">
        <v>0</v>
      </c>
      <c r="I188" s="60">
        <v>0</v>
      </c>
      <c r="J188" s="60">
        <v>0</v>
      </c>
      <c r="K188" s="60">
        <v>0</v>
      </c>
      <c r="L188" s="60">
        <v>0</v>
      </c>
      <c r="M188" s="60">
        <v>0</v>
      </c>
      <c r="N188" s="60">
        <v>0</v>
      </c>
      <c r="O188" s="60">
        <v>0</v>
      </c>
      <c r="P188" s="60">
        <v>0</v>
      </c>
      <c r="Q188" s="60">
        <v>0</v>
      </c>
    </row>
    <row r="189" ht="20" customHeight="1" spans="1:17">
      <c r="A189" s="59" t="s">
        <v>1740</v>
      </c>
      <c r="B189" s="59" t="s">
        <v>610</v>
      </c>
      <c r="C189" s="59" t="s">
        <v>611</v>
      </c>
      <c r="D189" s="60">
        <v>1568</v>
      </c>
      <c r="E189" s="61">
        <v>0.01522843</v>
      </c>
      <c r="F189" s="60">
        <v>0</v>
      </c>
      <c r="G189" s="60">
        <v>0</v>
      </c>
      <c r="H189" s="60">
        <v>0</v>
      </c>
      <c r="I189" s="60">
        <v>0</v>
      </c>
      <c r="J189" s="60">
        <v>0</v>
      </c>
      <c r="K189" s="60">
        <v>0</v>
      </c>
      <c r="L189" s="60">
        <v>0</v>
      </c>
      <c r="M189" s="60">
        <v>11435</v>
      </c>
      <c r="N189" s="60">
        <v>0</v>
      </c>
      <c r="O189" s="60">
        <v>0</v>
      </c>
      <c r="P189" s="60">
        <v>0</v>
      </c>
      <c r="Q189" s="60">
        <v>0</v>
      </c>
    </row>
    <row r="190" ht="20" customHeight="1" spans="1:17">
      <c r="A190" s="59" t="s">
        <v>1740</v>
      </c>
      <c r="B190" s="59" t="s">
        <v>403</v>
      </c>
      <c r="C190" s="59" t="s">
        <v>404</v>
      </c>
      <c r="D190" s="60">
        <v>672</v>
      </c>
      <c r="E190" s="61">
        <v>0</v>
      </c>
      <c r="F190" s="60">
        <v>0</v>
      </c>
      <c r="G190" s="60">
        <v>0</v>
      </c>
      <c r="H190" s="60">
        <v>0</v>
      </c>
      <c r="I190" s="60">
        <v>0</v>
      </c>
      <c r="J190" s="60">
        <v>0</v>
      </c>
      <c r="K190" s="60">
        <v>0</v>
      </c>
      <c r="L190" s="60">
        <v>30722</v>
      </c>
      <c r="M190" s="60">
        <v>0</v>
      </c>
      <c r="N190" s="60">
        <v>0</v>
      </c>
      <c r="O190" s="60">
        <v>0</v>
      </c>
      <c r="P190" s="60">
        <v>0</v>
      </c>
      <c r="Q190" s="60">
        <v>0</v>
      </c>
    </row>
    <row r="191" ht="20" customHeight="1" spans="1:17">
      <c r="A191" s="59" t="s">
        <v>1740</v>
      </c>
      <c r="B191" s="59" t="s">
        <v>491</v>
      </c>
      <c r="C191" s="59" t="s">
        <v>492</v>
      </c>
      <c r="D191" s="60">
        <v>0</v>
      </c>
      <c r="E191" s="61">
        <v>0</v>
      </c>
      <c r="F191" s="60">
        <v>0</v>
      </c>
      <c r="G191" s="60">
        <v>0</v>
      </c>
      <c r="H191" s="60">
        <v>0</v>
      </c>
      <c r="I191" s="60">
        <v>0</v>
      </c>
      <c r="J191" s="60">
        <v>0</v>
      </c>
      <c r="K191" s="60">
        <v>0</v>
      </c>
      <c r="L191" s="60">
        <v>0</v>
      </c>
      <c r="M191" s="63">
        <v>0</v>
      </c>
      <c r="N191" s="60">
        <v>0</v>
      </c>
      <c r="O191" s="60">
        <v>0</v>
      </c>
      <c r="P191" s="60">
        <v>0</v>
      </c>
      <c r="Q191" s="60">
        <v>0</v>
      </c>
    </row>
    <row r="192" ht="20" customHeight="1" spans="1:17">
      <c r="A192" s="59" t="s">
        <v>1740</v>
      </c>
      <c r="B192" s="59" t="s">
        <v>475</v>
      </c>
      <c r="C192" s="59" t="s">
        <v>476</v>
      </c>
      <c r="D192" s="60">
        <v>0</v>
      </c>
      <c r="E192" s="61">
        <v>0</v>
      </c>
      <c r="F192" s="60">
        <v>0</v>
      </c>
      <c r="G192" s="60">
        <v>0</v>
      </c>
      <c r="H192" s="60">
        <v>0</v>
      </c>
      <c r="I192" s="60">
        <v>0</v>
      </c>
      <c r="J192" s="60">
        <v>0</v>
      </c>
      <c r="K192" s="60">
        <v>0</v>
      </c>
      <c r="L192" s="60">
        <v>0</v>
      </c>
      <c r="M192" s="63">
        <v>0</v>
      </c>
      <c r="N192" s="60">
        <v>0</v>
      </c>
      <c r="O192" s="60">
        <v>0</v>
      </c>
      <c r="P192" s="60">
        <v>0</v>
      </c>
      <c r="Q192" s="60">
        <v>0</v>
      </c>
    </row>
    <row r="193" ht="20" customHeight="1" spans="1:17">
      <c r="A193" s="59" t="s">
        <v>1740</v>
      </c>
      <c r="B193" s="59" t="s">
        <v>321</v>
      </c>
      <c r="C193" s="59" t="s">
        <v>322</v>
      </c>
      <c r="D193" s="60">
        <v>213</v>
      </c>
      <c r="E193" s="61">
        <v>0</v>
      </c>
      <c r="F193" s="60">
        <v>0</v>
      </c>
      <c r="G193" s="60">
        <v>0</v>
      </c>
      <c r="H193" s="60">
        <v>0</v>
      </c>
      <c r="I193" s="60">
        <v>0</v>
      </c>
      <c r="J193" s="60">
        <v>0</v>
      </c>
      <c r="K193" s="60">
        <v>0</v>
      </c>
      <c r="L193" s="60">
        <v>106681</v>
      </c>
      <c r="M193" s="64">
        <v>162086</v>
      </c>
      <c r="N193" s="60">
        <v>0</v>
      </c>
      <c r="O193" s="60">
        <v>0</v>
      </c>
      <c r="P193" s="60">
        <v>0</v>
      </c>
      <c r="Q193" s="60">
        <v>0</v>
      </c>
    </row>
    <row r="194" ht="20" customHeight="1" spans="1:17">
      <c r="A194" s="59" t="s">
        <v>1740</v>
      </c>
      <c r="B194" s="59" t="s">
        <v>390</v>
      </c>
      <c r="C194" s="59" t="s">
        <v>391</v>
      </c>
      <c r="D194" s="60">
        <v>399</v>
      </c>
      <c r="E194" s="61">
        <v>0</v>
      </c>
      <c r="F194" s="60">
        <v>0</v>
      </c>
      <c r="G194" s="60">
        <v>0</v>
      </c>
      <c r="H194" s="60">
        <v>0</v>
      </c>
      <c r="I194" s="60">
        <v>0</v>
      </c>
      <c r="J194" s="60">
        <v>0</v>
      </c>
      <c r="K194" s="60">
        <v>0</v>
      </c>
      <c r="L194" s="60">
        <v>74388</v>
      </c>
      <c r="M194" s="62">
        <v>69589</v>
      </c>
      <c r="N194" s="60">
        <v>0</v>
      </c>
      <c r="O194" s="60">
        <v>0</v>
      </c>
      <c r="P194" s="60">
        <v>0</v>
      </c>
      <c r="Q194" s="60">
        <v>0</v>
      </c>
    </row>
    <row r="195" ht="20" customHeight="1" spans="1:17">
      <c r="A195" s="59" t="s">
        <v>1740</v>
      </c>
      <c r="B195" s="59" t="s">
        <v>285</v>
      </c>
      <c r="C195" s="59" t="s">
        <v>199</v>
      </c>
      <c r="D195" s="60">
        <v>904</v>
      </c>
      <c r="E195" s="61">
        <v>0.00947867</v>
      </c>
      <c r="F195" s="60">
        <v>0</v>
      </c>
      <c r="G195" s="60">
        <v>0</v>
      </c>
      <c r="H195" s="60">
        <v>0</v>
      </c>
      <c r="I195" s="60">
        <v>0</v>
      </c>
      <c r="J195" s="60">
        <v>0</v>
      </c>
      <c r="K195" s="60">
        <v>0</v>
      </c>
      <c r="L195" s="60">
        <v>21800</v>
      </c>
      <c r="M195" s="64">
        <v>53547</v>
      </c>
      <c r="N195" s="60">
        <v>0</v>
      </c>
      <c r="O195" s="60">
        <v>0</v>
      </c>
      <c r="P195" s="60">
        <v>0</v>
      </c>
      <c r="Q195" s="60">
        <v>0</v>
      </c>
    </row>
    <row r="196" ht="20" customHeight="1" spans="1:17">
      <c r="A196" s="59" t="s">
        <v>1740</v>
      </c>
      <c r="B196" s="59" t="s">
        <v>349</v>
      </c>
      <c r="C196" s="59" t="s">
        <v>286</v>
      </c>
      <c r="D196" s="60">
        <v>399</v>
      </c>
      <c r="E196" s="61">
        <v>0</v>
      </c>
      <c r="F196" s="60">
        <v>0</v>
      </c>
      <c r="G196" s="60">
        <v>0</v>
      </c>
      <c r="H196" s="60">
        <v>0</v>
      </c>
      <c r="I196" s="60">
        <v>0</v>
      </c>
      <c r="J196" s="60">
        <v>0</v>
      </c>
      <c r="K196" s="60">
        <v>0</v>
      </c>
      <c r="L196" s="60">
        <v>62369</v>
      </c>
      <c r="M196" s="60">
        <v>0</v>
      </c>
      <c r="N196" s="60">
        <v>0</v>
      </c>
      <c r="O196" s="60">
        <v>0</v>
      </c>
      <c r="P196" s="60">
        <v>0</v>
      </c>
      <c r="Q196" s="60">
        <v>0</v>
      </c>
    </row>
    <row r="197" ht="20" customHeight="1" spans="1:17">
      <c r="A197" s="59" t="s">
        <v>1740</v>
      </c>
      <c r="B197" s="59" t="s">
        <v>569</v>
      </c>
      <c r="C197" s="59" t="s">
        <v>570</v>
      </c>
      <c r="D197" s="60">
        <v>0</v>
      </c>
      <c r="E197" s="61">
        <v>0</v>
      </c>
      <c r="F197" s="60">
        <v>0</v>
      </c>
      <c r="G197" s="60">
        <v>0</v>
      </c>
      <c r="H197" s="60">
        <v>0</v>
      </c>
      <c r="I197" s="60">
        <v>0</v>
      </c>
      <c r="J197" s="60">
        <v>0</v>
      </c>
      <c r="K197" s="60">
        <v>0</v>
      </c>
      <c r="L197" s="60">
        <v>0</v>
      </c>
      <c r="M197" s="60">
        <v>0</v>
      </c>
      <c r="N197" s="60">
        <v>0</v>
      </c>
      <c r="O197" s="60">
        <v>0</v>
      </c>
      <c r="P197" s="60">
        <v>0</v>
      </c>
      <c r="Q197" s="60">
        <v>0</v>
      </c>
    </row>
    <row r="198" ht="20" customHeight="1" spans="1:17">
      <c r="A198" s="59" t="s">
        <v>1740</v>
      </c>
      <c r="B198" s="59" t="s">
        <v>576</v>
      </c>
      <c r="C198" s="59" t="s">
        <v>577</v>
      </c>
      <c r="D198" s="60">
        <v>0</v>
      </c>
      <c r="E198" s="61">
        <v>0</v>
      </c>
      <c r="F198" s="60">
        <v>0</v>
      </c>
      <c r="G198" s="60">
        <v>0</v>
      </c>
      <c r="H198" s="60">
        <v>0</v>
      </c>
      <c r="I198" s="60">
        <v>0</v>
      </c>
      <c r="J198" s="60">
        <v>0</v>
      </c>
      <c r="K198" s="60">
        <v>0</v>
      </c>
      <c r="L198" s="60">
        <v>0</v>
      </c>
      <c r="M198" s="63">
        <v>0</v>
      </c>
      <c r="N198" s="60">
        <v>0</v>
      </c>
      <c r="O198" s="60">
        <v>0</v>
      </c>
      <c r="P198" s="60">
        <v>0</v>
      </c>
      <c r="Q198" s="60">
        <v>0</v>
      </c>
    </row>
    <row r="199" ht="20" customHeight="1" spans="1:17">
      <c r="A199" s="59" t="s">
        <v>1740</v>
      </c>
      <c r="B199" s="59" t="s">
        <v>120</v>
      </c>
      <c r="C199" s="59" t="s">
        <v>286</v>
      </c>
      <c r="D199" s="60">
        <v>495</v>
      </c>
      <c r="E199" s="61">
        <v>0</v>
      </c>
      <c r="F199" s="60">
        <v>0</v>
      </c>
      <c r="G199" s="60">
        <v>0</v>
      </c>
      <c r="H199" s="60">
        <v>0</v>
      </c>
      <c r="I199" s="60">
        <v>0</v>
      </c>
      <c r="J199" s="60">
        <v>0</v>
      </c>
      <c r="K199" s="60">
        <v>0</v>
      </c>
      <c r="L199" s="60">
        <v>65224</v>
      </c>
      <c r="M199" s="64">
        <v>91304</v>
      </c>
      <c r="N199" s="60">
        <v>0</v>
      </c>
      <c r="O199" s="60">
        <v>0</v>
      </c>
      <c r="P199" s="60">
        <v>0</v>
      </c>
      <c r="Q199" s="60">
        <v>0</v>
      </c>
    </row>
    <row r="200" ht="20" customHeight="1" spans="1:17">
      <c r="A200" s="59" t="s">
        <v>1740</v>
      </c>
      <c r="B200" s="59" t="s">
        <v>520</v>
      </c>
      <c r="C200" s="59" t="s">
        <v>521</v>
      </c>
      <c r="D200" s="60">
        <v>0</v>
      </c>
      <c r="E200" s="61">
        <v>0</v>
      </c>
      <c r="F200" s="60">
        <v>0</v>
      </c>
      <c r="G200" s="60">
        <v>0</v>
      </c>
      <c r="H200" s="60">
        <v>0</v>
      </c>
      <c r="I200" s="60">
        <v>0</v>
      </c>
      <c r="J200" s="60">
        <v>0</v>
      </c>
      <c r="K200" s="60">
        <v>0</v>
      </c>
      <c r="L200" s="60">
        <v>0</v>
      </c>
      <c r="M200" s="60">
        <v>0</v>
      </c>
      <c r="N200" s="60">
        <v>0</v>
      </c>
      <c r="O200" s="60">
        <v>0</v>
      </c>
      <c r="P200" s="60">
        <v>0</v>
      </c>
      <c r="Q200" s="60">
        <v>0</v>
      </c>
    </row>
    <row r="201" ht="20" customHeight="1" spans="1:17">
      <c r="A201" s="59" t="s">
        <v>1740</v>
      </c>
      <c r="B201" s="59" t="s">
        <v>472</v>
      </c>
      <c r="C201" s="59" t="s">
        <v>199</v>
      </c>
      <c r="D201" s="60">
        <v>0</v>
      </c>
      <c r="E201" s="61">
        <v>0</v>
      </c>
      <c r="F201" s="60">
        <v>0</v>
      </c>
      <c r="G201" s="60">
        <v>0</v>
      </c>
      <c r="H201" s="60">
        <v>0</v>
      </c>
      <c r="I201" s="60">
        <v>0</v>
      </c>
      <c r="J201" s="60">
        <v>0</v>
      </c>
      <c r="K201" s="60">
        <v>0</v>
      </c>
      <c r="L201" s="60">
        <v>0</v>
      </c>
      <c r="M201" s="63">
        <v>0</v>
      </c>
      <c r="N201" s="60">
        <v>0</v>
      </c>
      <c r="O201" s="60">
        <v>0</v>
      </c>
      <c r="P201" s="60">
        <v>0</v>
      </c>
      <c r="Q201" s="60">
        <v>0</v>
      </c>
    </row>
    <row r="202" ht="20" customHeight="1" spans="1:17">
      <c r="A202" s="59" t="s">
        <v>1740</v>
      </c>
      <c r="B202" s="59" t="s">
        <v>616</v>
      </c>
      <c r="C202" s="59" t="s">
        <v>617</v>
      </c>
      <c r="D202" s="60">
        <v>249</v>
      </c>
      <c r="E202" s="61">
        <v>0</v>
      </c>
      <c r="F202" s="60">
        <v>0</v>
      </c>
      <c r="G202" s="60">
        <v>0</v>
      </c>
      <c r="H202" s="60">
        <v>0</v>
      </c>
      <c r="I202" s="60">
        <v>0</v>
      </c>
      <c r="J202" s="60">
        <v>0</v>
      </c>
      <c r="K202" s="60">
        <v>0</v>
      </c>
      <c r="L202" s="60">
        <v>0</v>
      </c>
      <c r="M202" s="60">
        <v>92931</v>
      </c>
      <c r="N202" s="60">
        <v>0</v>
      </c>
      <c r="O202" s="60">
        <v>0</v>
      </c>
      <c r="P202" s="60">
        <v>0</v>
      </c>
      <c r="Q202" s="60">
        <v>0</v>
      </c>
    </row>
    <row r="203" ht="20" customHeight="1" spans="1:17">
      <c r="A203" s="59" t="s">
        <v>1740</v>
      </c>
      <c r="B203" s="59" t="s">
        <v>376</v>
      </c>
      <c r="C203" s="59" t="s">
        <v>199</v>
      </c>
      <c r="D203" s="60">
        <v>295</v>
      </c>
      <c r="E203" s="61">
        <v>0</v>
      </c>
      <c r="F203" s="60">
        <v>0</v>
      </c>
      <c r="G203" s="60">
        <v>0</v>
      </c>
      <c r="H203" s="60">
        <v>0</v>
      </c>
      <c r="I203" s="60">
        <v>0</v>
      </c>
      <c r="J203" s="60">
        <v>0</v>
      </c>
      <c r="K203" s="60">
        <v>0</v>
      </c>
      <c r="L203" s="60">
        <v>76862</v>
      </c>
      <c r="M203" s="64">
        <v>97975</v>
      </c>
      <c r="N203" s="60">
        <v>0</v>
      </c>
      <c r="O203" s="60">
        <v>0</v>
      </c>
      <c r="P203" s="60">
        <v>0</v>
      </c>
      <c r="Q203" s="60">
        <v>0</v>
      </c>
    </row>
    <row r="204" ht="20" customHeight="1" spans="1:17">
      <c r="A204" s="59" t="s">
        <v>1740</v>
      </c>
      <c r="B204" s="59" t="s">
        <v>582</v>
      </c>
      <c r="C204" s="59" t="s">
        <v>583</v>
      </c>
      <c r="D204" s="60">
        <v>0</v>
      </c>
      <c r="E204" s="61">
        <v>0</v>
      </c>
      <c r="F204" s="60">
        <v>0</v>
      </c>
      <c r="G204" s="60">
        <v>0</v>
      </c>
      <c r="H204" s="60">
        <v>0</v>
      </c>
      <c r="I204" s="60">
        <v>0</v>
      </c>
      <c r="J204" s="60">
        <v>0</v>
      </c>
      <c r="K204" s="60">
        <v>0</v>
      </c>
      <c r="L204" s="60">
        <v>0</v>
      </c>
      <c r="M204" s="60">
        <v>0</v>
      </c>
      <c r="N204" s="60">
        <v>0</v>
      </c>
      <c r="O204" s="60">
        <v>0</v>
      </c>
      <c r="P204" s="60">
        <v>0</v>
      </c>
      <c r="Q204" s="60">
        <v>0</v>
      </c>
    </row>
    <row r="205" ht="20" customHeight="1" spans="1:17">
      <c r="A205" s="65" t="s">
        <v>1740</v>
      </c>
      <c r="B205" s="65" t="s">
        <v>497</v>
      </c>
      <c r="C205" s="65" t="s">
        <v>498</v>
      </c>
      <c r="D205" s="66">
        <v>204</v>
      </c>
      <c r="E205" s="67">
        <v>0</v>
      </c>
      <c r="F205" s="66">
        <v>0</v>
      </c>
      <c r="G205" s="66">
        <v>0</v>
      </c>
      <c r="H205" s="66">
        <v>0</v>
      </c>
      <c r="I205" s="66">
        <v>0</v>
      </c>
      <c r="J205" s="66">
        <v>0</v>
      </c>
      <c r="K205" s="66">
        <v>0</v>
      </c>
      <c r="L205" s="66">
        <v>0</v>
      </c>
      <c r="M205" s="66">
        <v>109084</v>
      </c>
      <c r="N205" s="66">
        <v>0</v>
      </c>
      <c r="O205" s="66">
        <v>0</v>
      </c>
      <c r="P205" s="66">
        <v>0</v>
      </c>
      <c r="Q205" s="66">
        <v>0</v>
      </c>
    </row>
    <row r="206" ht="20" customHeight="1" spans="1:17">
      <c r="A206" s="65" t="s">
        <v>1740</v>
      </c>
      <c r="B206" s="65" t="s">
        <v>352</v>
      </c>
      <c r="C206" s="65" t="s">
        <v>353</v>
      </c>
      <c r="D206" s="66">
        <v>227</v>
      </c>
      <c r="E206" s="67">
        <v>0</v>
      </c>
      <c r="F206" s="66">
        <v>0</v>
      </c>
      <c r="G206" s="66">
        <v>0</v>
      </c>
      <c r="H206" s="66">
        <v>0</v>
      </c>
      <c r="I206" s="66">
        <v>0</v>
      </c>
      <c r="J206" s="66">
        <v>0</v>
      </c>
      <c r="K206" s="66">
        <v>0</v>
      </c>
      <c r="L206" s="66">
        <v>124124</v>
      </c>
      <c r="M206" s="66">
        <v>0</v>
      </c>
      <c r="N206" s="66">
        <v>0</v>
      </c>
      <c r="O206" s="66">
        <v>0</v>
      </c>
      <c r="P206" s="66">
        <v>0</v>
      </c>
      <c r="Q206" s="66">
        <v>0</v>
      </c>
    </row>
  </sheetData>
  <autoFilter xmlns:etc="http://www.wps.cn/officeDocument/2017/etCustomData" ref="A5:Q206" etc:filterBottomFollowUsedRange="0">
    <extLst/>
  </autoFilter>
  <mergeCells count="2">
    <mergeCell ref="A1:Q1"/>
    <mergeCell ref="A2:Q2"/>
  </mergeCells>
  <dataValidations count="1">
    <dataValidation type="list" allowBlank="1" showInputMessage="1" showErrorMessage="1" sqref="E3">
      <formula1>$S$2:$S$2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CE366"/>
  <sheetViews>
    <sheetView showGridLines="0" workbookViewId="0">
      <selection activeCell="F116" sqref="F116"/>
    </sheetView>
  </sheetViews>
  <sheetFormatPr defaultColWidth="9" defaultRowHeight="14.25"/>
  <cols>
    <col min="1" max="2" width="16" customWidth="1"/>
    <col min="3" max="3" width="7" customWidth="1"/>
    <col min="4" max="4" width="10" customWidth="1"/>
    <col min="5" max="5" width="30" customWidth="1"/>
    <col min="6" max="6" width="18" customWidth="1"/>
    <col min="7" max="7" width="28" customWidth="1"/>
    <col min="8" max="8" width="14" customWidth="1"/>
    <col min="9" max="10" width="11" customWidth="1"/>
    <col min="11" max="11" width="13" customWidth="1"/>
    <col min="12" max="13" width="11" customWidth="1"/>
    <col min="14" max="16" width="13" customWidth="1"/>
    <col min="17" max="17" width="18" customWidth="1"/>
    <col min="18" max="18" width="26" customWidth="1"/>
    <col min="20" max="83" width="2" hidden="1" customWidth="1"/>
  </cols>
  <sheetData>
    <row r="1" ht="34" customHeight="1" spans="1:83">
      <c r="A1" s="9" t="s">
        <v>1761</v>
      </c>
      <c r="B1" s="9" t="s">
        <v>1762</v>
      </c>
      <c r="C1" s="9" t="s">
        <v>1762</v>
      </c>
      <c r="D1" s="9" t="s">
        <v>1762</v>
      </c>
      <c r="E1" s="9" t="s">
        <v>1762</v>
      </c>
      <c r="F1" s="9" t="s">
        <v>1762</v>
      </c>
      <c r="G1" s="9" t="s">
        <v>1762</v>
      </c>
      <c r="H1" s="9" t="s">
        <v>1762</v>
      </c>
      <c r="I1" s="9" t="s">
        <v>1762</v>
      </c>
      <c r="J1" s="9" t="s">
        <v>1762</v>
      </c>
      <c r="K1" s="9" t="s">
        <v>1762</v>
      </c>
      <c r="L1" s="9" t="s">
        <v>1762</v>
      </c>
      <c r="M1" s="9" t="s">
        <v>1762</v>
      </c>
      <c r="N1" s="9" t="s">
        <v>1762</v>
      </c>
      <c r="O1" s="9" t="s">
        <v>1762</v>
      </c>
      <c r="P1" s="9" t="s">
        <v>1762</v>
      </c>
      <c r="Q1" s="9" t="s">
        <v>1762</v>
      </c>
      <c r="R1" s="9" t="s">
        <v>1762</v>
      </c>
    </row>
    <row r="2" spans="1:83">
      <c r="CE2" s="10">
        <v>46226</v>
      </c>
    </row>
    <row r="3" ht="15" spans="1:83">
      <c r="A3" s="11" t="s">
        <v>181</v>
      </c>
      <c r="B3" s="12" t="s">
        <v>100</v>
      </c>
      <c r="C3" s="13"/>
      <c r="D3" s="11" t="s">
        <v>44</v>
      </c>
      <c r="E3" s="12" t="s">
        <v>53</v>
      </c>
      <c r="F3" s="13"/>
      <c r="G3" s="11" t="s">
        <v>1763</v>
      </c>
      <c r="H3" s="14">
        <v>46261</v>
      </c>
      <c r="I3" s="13"/>
      <c r="J3" s="11" t="s">
        <v>1764</v>
      </c>
      <c r="K3" s="12">
        <v>30</v>
      </c>
      <c r="CE3" s="10">
        <v>46227</v>
      </c>
    </row>
    <row r="4" spans="1:83">
      <c r="CE4" s="10">
        <v>46230</v>
      </c>
    </row>
    <row r="5" ht="15" spans="1:83">
      <c r="A5" s="15" t="s">
        <v>1765</v>
      </c>
      <c r="B5" s="15">
        <v>100</v>
      </c>
      <c r="D5" s="15" t="s">
        <v>1766</v>
      </c>
      <c r="E5" s="15">
        <v>9</v>
      </c>
      <c r="G5" s="15" t="s">
        <v>1767</v>
      </c>
      <c r="H5" s="15">
        <v>27</v>
      </c>
      <c r="J5" s="15" t="s">
        <v>1768</v>
      </c>
      <c r="K5" s="15">
        <v>12</v>
      </c>
      <c r="M5" s="15" t="s">
        <v>1769</v>
      </c>
      <c r="N5" s="15" t="s">
        <v>1770</v>
      </c>
      <c r="O5" s="15"/>
      <c r="P5" s="15"/>
      <c r="Q5" s="15"/>
      <c r="R5" s="15"/>
      <c r="CE5" s="10">
        <v>46232</v>
      </c>
    </row>
    <row r="6" spans="1:83">
      <c r="CE6" s="10">
        <v>46234</v>
      </c>
    </row>
    <row r="7" spans="1:83">
      <c r="A7" s="16" t="s">
        <v>1771</v>
      </c>
      <c r="B7" s="16" t="s">
        <v>1772</v>
      </c>
      <c r="C7" s="16"/>
      <c r="D7" s="17" t="s">
        <v>1773</v>
      </c>
      <c r="E7" s="16" t="s">
        <v>1774</v>
      </c>
      <c r="F7" s="16"/>
      <c r="G7" s="18" t="s">
        <v>1775</v>
      </c>
      <c r="H7" s="16" t="s">
        <v>1776</v>
      </c>
      <c r="I7" s="16"/>
      <c r="J7" s="19" t="s">
        <v>1777</v>
      </c>
      <c r="K7" s="16" t="s">
        <v>1778</v>
      </c>
      <c r="L7" s="16"/>
      <c r="M7" s="16" t="s">
        <v>1779</v>
      </c>
      <c r="N7" s="16" t="s">
        <v>1780</v>
      </c>
      <c r="O7" s="16"/>
      <c r="P7" s="16"/>
      <c r="Q7" s="16"/>
      <c r="R7" s="16"/>
      <c r="CE7" s="10">
        <v>46240</v>
      </c>
    </row>
    <row r="8" spans="1:83">
      <c r="AE8">
        <v>46226</v>
      </c>
      <c r="AF8">
        <v>46227</v>
      </c>
      <c r="AG8">
        <v>46230</v>
      </c>
      <c r="AH8">
        <v>46232</v>
      </c>
      <c r="AI8">
        <v>46234</v>
      </c>
      <c r="AJ8">
        <v>46240</v>
      </c>
      <c r="AK8">
        <v>46244</v>
      </c>
      <c r="AL8">
        <v>46245</v>
      </c>
      <c r="AM8">
        <v>46246</v>
      </c>
      <c r="AN8">
        <v>46247</v>
      </c>
      <c r="AO8">
        <v>46248</v>
      </c>
      <c r="AP8">
        <v>46252</v>
      </c>
      <c r="AQ8">
        <v>46253</v>
      </c>
      <c r="AR8">
        <v>46254</v>
      </c>
      <c r="AS8">
        <v>46255</v>
      </c>
      <c r="AT8">
        <v>46258</v>
      </c>
      <c r="AU8">
        <v>46259</v>
      </c>
      <c r="AV8">
        <v>46260</v>
      </c>
      <c r="AW8" s="10">
        <v>46261</v>
      </c>
      <c r="BH8">
        <v>46226</v>
      </c>
      <c r="BI8">
        <v>46227</v>
      </c>
      <c r="BJ8">
        <v>46230</v>
      </c>
      <c r="BK8">
        <v>46232</v>
      </c>
      <c r="BL8">
        <v>46234</v>
      </c>
      <c r="BM8">
        <v>46240</v>
      </c>
      <c r="BN8">
        <v>46244</v>
      </c>
      <c r="BO8">
        <v>46245</v>
      </c>
      <c r="BP8">
        <v>46246</v>
      </c>
      <c r="BQ8">
        <v>46247</v>
      </c>
      <c r="BR8">
        <v>46248</v>
      </c>
      <c r="BS8">
        <v>46252</v>
      </c>
      <c r="BT8">
        <v>46253</v>
      </c>
      <c r="BU8">
        <v>46254</v>
      </c>
      <c r="BV8">
        <v>46255</v>
      </c>
      <c r="BW8">
        <v>46258</v>
      </c>
      <c r="BX8">
        <v>46259</v>
      </c>
      <c r="BY8">
        <v>46260</v>
      </c>
      <c r="BZ8">
        <v>46261</v>
      </c>
      <c r="CA8" s="10"/>
      <c r="CE8" s="10">
        <v>46244</v>
      </c>
    </row>
    <row r="9" ht="34" customHeight="1" spans="1:83">
      <c r="A9" s="1" t="s">
        <v>1781</v>
      </c>
      <c r="B9" s="2" t="s">
        <v>1782</v>
      </c>
      <c r="C9" s="2" t="s">
        <v>1738</v>
      </c>
      <c r="D9" s="2" t="s">
        <v>184</v>
      </c>
      <c r="E9" s="2" t="s">
        <v>98</v>
      </c>
      <c r="F9" s="2" t="s">
        <v>182</v>
      </c>
      <c r="G9" s="2" t="s">
        <v>183</v>
      </c>
      <c r="H9" s="2" t="s">
        <v>1783</v>
      </c>
      <c r="I9" s="2" t="s">
        <v>186</v>
      </c>
      <c r="J9" s="2" t="s">
        <v>1784</v>
      </c>
      <c r="K9" s="2" t="s">
        <v>187</v>
      </c>
      <c r="L9" s="2" t="s">
        <v>189</v>
      </c>
      <c r="M9" s="2" t="s">
        <v>1785</v>
      </c>
      <c r="N9" s="2" t="s">
        <v>190</v>
      </c>
      <c r="O9" s="2" t="s">
        <v>193</v>
      </c>
      <c r="P9" s="2" t="s">
        <v>194</v>
      </c>
      <c r="Q9" s="2" t="s">
        <v>196</v>
      </c>
      <c r="R9" s="3" t="s">
        <v>1786</v>
      </c>
      <c r="CE9" s="10">
        <v>46245</v>
      </c>
    </row>
    <row r="10" ht="22" customHeight="1" spans="1:83">
      <c r="A10" s="20"/>
      <c r="B10" s="20"/>
      <c r="C10" s="21" t="s">
        <v>1739</v>
      </c>
      <c r="D10" s="22">
        <v>4</v>
      </c>
      <c r="E10" s="20" t="s">
        <v>101</v>
      </c>
      <c r="F10" s="20" t="s">
        <v>199</v>
      </c>
      <c r="G10" s="20" t="s">
        <v>214</v>
      </c>
      <c r="H10" s="23">
        <v>0.03122179</v>
      </c>
      <c r="I10" s="95">
        <v>29</v>
      </c>
      <c r="J10" s="20" t="s">
        <v>1787</v>
      </c>
      <c r="K10" s="25">
        <v>46260</v>
      </c>
      <c r="L10" s="20">
        <v>11</v>
      </c>
      <c r="M10" s="20"/>
      <c r="N10" s="25">
        <v>46260</v>
      </c>
      <c r="O10" s="26">
        <v>3377</v>
      </c>
      <c r="P10" s="26">
        <v>3968</v>
      </c>
      <c r="Q10" s="20" t="s">
        <v>205</v>
      </c>
      <c r="R10" s="20"/>
      <c r="AE10">
        <v>9942</v>
      </c>
      <c r="AF10">
        <v>9938</v>
      </c>
      <c r="AG10">
        <v>9967</v>
      </c>
      <c r="AH10">
        <v>9971</v>
      </c>
      <c r="AI10">
        <v>9961</v>
      </c>
      <c r="AJ10">
        <v>9968</v>
      </c>
      <c r="AK10">
        <v>9971</v>
      </c>
      <c r="AL10">
        <v>9967</v>
      </c>
      <c r="AM10">
        <v>9966</v>
      </c>
      <c r="AN10">
        <v>9979</v>
      </c>
      <c r="AO10">
        <v>9968</v>
      </c>
      <c r="AP10">
        <v>9966</v>
      </c>
      <c r="AQ10">
        <v>9969</v>
      </c>
      <c r="AR10">
        <v>9969</v>
      </c>
      <c r="AS10">
        <v>9964</v>
      </c>
      <c r="AT10">
        <v>9965</v>
      </c>
      <c r="AU10">
        <v>9961</v>
      </c>
      <c r="AV10">
        <v>9967</v>
      </c>
      <c r="AW10">
        <v>9971</v>
      </c>
      <c r="BI10">
        <v>9990</v>
      </c>
      <c r="BJ10">
        <v>9990</v>
      </c>
      <c r="BK10">
        <v>9988</v>
      </c>
      <c r="BL10">
        <v>9988</v>
      </c>
      <c r="BM10">
        <v>9988</v>
      </c>
      <c r="BN10">
        <v>9992</v>
      </c>
      <c r="BO10">
        <v>9992</v>
      </c>
      <c r="BP10">
        <v>9992</v>
      </c>
      <c r="BQ10">
        <v>9993</v>
      </c>
      <c r="BR10">
        <v>9993</v>
      </c>
      <c r="BS10">
        <v>9993</v>
      </c>
      <c r="BT10">
        <v>9993</v>
      </c>
      <c r="BU10">
        <v>9993</v>
      </c>
      <c r="BV10"/>
      <c r="CA10">
        <v>9989</v>
      </c>
      <c r="CE10" s="10">
        <v>46246</v>
      </c>
    </row>
    <row r="11" ht="22" customHeight="1" spans="1:83">
      <c r="A11" s="27"/>
      <c r="B11" s="27"/>
      <c r="C11" s="28" t="s">
        <v>1739</v>
      </c>
      <c r="D11" s="29">
        <v>7</v>
      </c>
      <c r="E11" s="27" t="s">
        <v>104</v>
      </c>
      <c r="F11" s="27" t="s">
        <v>199</v>
      </c>
      <c r="G11" s="27" t="s">
        <v>214</v>
      </c>
      <c r="H11" s="30">
        <v>0.01735875</v>
      </c>
      <c r="I11" s="36">
        <v>45</v>
      </c>
      <c r="J11" s="27" t="s">
        <v>1787</v>
      </c>
      <c r="K11" s="32">
        <v>46260</v>
      </c>
      <c r="L11" s="37">
        <v>11</v>
      </c>
      <c r="M11" s="27" t="s">
        <v>1787</v>
      </c>
      <c r="N11" s="32">
        <v>46260</v>
      </c>
      <c r="O11" s="33">
        <v>7143</v>
      </c>
      <c r="P11" s="33">
        <v>2290</v>
      </c>
      <c r="Q11" s="27" t="s">
        <v>205</v>
      </c>
      <c r="R11" s="27"/>
      <c r="AE11">
        <v>9960</v>
      </c>
      <c r="AF11">
        <v>9963</v>
      </c>
      <c r="AG11">
        <v>9963</v>
      </c>
      <c r="AH11">
        <v>9963</v>
      </c>
      <c r="AI11">
        <v>9962</v>
      </c>
      <c r="AJ11">
        <v>9967</v>
      </c>
      <c r="AK11">
        <v>9968</v>
      </c>
      <c r="AL11">
        <v>9966</v>
      </c>
      <c r="AM11">
        <v>9966</v>
      </c>
      <c r="AN11">
        <v>9965</v>
      </c>
      <c r="AO11">
        <v>9964</v>
      </c>
      <c r="AP11">
        <v>9964</v>
      </c>
      <c r="AQ11">
        <v>9963</v>
      </c>
      <c r="AR11">
        <v>9962</v>
      </c>
      <c r="AS11">
        <v>9958</v>
      </c>
      <c r="AT11">
        <v>9956</v>
      </c>
      <c r="AU11">
        <v>9957</v>
      </c>
      <c r="AV11">
        <v>9954</v>
      </c>
      <c r="AW11">
        <v>9955</v>
      </c>
      <c r="BI11">
        <v>9992</v>
      </c>
      <c r="BJ11">
        <v>9992</v>
      </c>
      <c r="BK11">
        <v>9993</v>
      </c>
      <c r="BL11">
        <v>9993</v>
      </c>
      <c r="BM11">
        <v>9988</v>
      </c>
      <c r="BN11">
        <v>9992</v>
      </c>
      <c r="BO11">
        <v>9992</v>
      </c>
      <c r="BP11">
        <v>9989</v>
      </c>
      <c r="BQ11">
        <v>9992</v>
      </c>
      <c r="BR11">
        <v>9992</v>
      </c>
      <c r="BS11">
        <v>9996</v>
      </c>
      <c r="BT11">
        <v>9990</v>
      </c>
      <c r="BU11">
        <v>9990</v>
      </c>
      <c r="BV11">
        <v>9988</v>
      </c>
      <c r="BW11">
        <v>9988</v>
      </c>
      <c r="BX11">
        <v>9988</v>
      </c>
      <c r="BY11">
        <v>9988</v>
      </c>
      <c r="BZ11">
        <v>9988</v>
      </c>
      <c r="CA11">
        <v>9989</v>
      </c>
      <c r="CE11" s="10">
        <v>46247</v>
      </c>
    </row>
    <row r="12" ht="22" customHeight="1" spans="1:83">
      <c r="A12" s="27"/>
      <c r="B12" s="27"/>
      <c r="C12" s="28" t="s">
        <v>1739</v>
      </c>
      <c r="D12" s="29">
        <v>3</v>
      </c>
      <c r="E12" s="27" t="s">
        <v>103</v>
      </c>
      <c r="F12" s="27" t="s">
        <v>207</v>
      </c>
      <c r="G12" s="27" t="s">
        <v>597</v>
      </c>
      <c r="H12" s="30">
        <v>0.03477815</v>
      </c>
      <c r="I12" s="34">
        <v>14</v>
      </c>
      <c r="J12" s="27" t="s">
        <v>1788</v>
      </c>
      <c r="K12" s="32">
        <v>46260</v>
      </c>
      <c r="L12" s="27">
        <v>17</v>
      </c>
      <c r="M12" s="27" t="s">
        <v>1789</v>
      </c>
      <c r="N12" s="32">
        <v>46257</v>
      </c>
      <c r="O12" s="33">
        <v>12339</v>
      </c>
      <c r="P12" s="33">
        <v>1468</v>
      </c>
      <c r="Q12" s="27" t="s">
        <v>205</v>
      </c>
      <c r="R12" s="27"/>
      <c r="AE12">
        <v>9986</v>
      </c>
      <c r="AF12">
        <v>9978</v>
      </c>
      <c r="AG12">
        <v>9984</v>
      </c>
      <c r="AH12">
        <v>9983</v>
      </c>
      <c r="AI12">
        <v>9985</v>
      </c>
      <c r="AJ12">
        <v>9984</v>
      </c>
      <c r="AK12">
        <v>9987</v>
      </c>
      <c r="AL12">
        <v>9987</v>
      </c>
      <c r="AM12">
        <v>9986</v>
      </c>
      <c r="AN12">
        <v>9990</v>
      </c>
      <c r="AO12">
        <v>9988</v>
      </c>
      <c r="AP12">
        <v>9986</v>
      </c>
      <c r="AQ12">
        <v>9980</v>
      </c>
      <c r="AR12">
        <v>9983</v>
      </c>
      <c r="AS12">
        <v>9985</v>
      </c>
      <c r="AT12">
        <v>9986</v>
      </c>
      <c r="AU12">
        <v>9983</v>
      </c>
      <c r="AV12">
        <v>9988</v>
      </c>
      <c r="AW12">
        <v>9986</v>
      </c>
      <c r="BI12">
        <v>9978</v>
      </c>
      <c r="BJ12"/>
      <c r="BM12">
        <v>9975</v>
      </c>
      <c r="BN12">
        <v>9998</v>
      </c>
      <c r="BO12">
        <v>9999</v>
      </c>
      <c r="BP12">
        <v>9999</v>
      </c>
      <c r="BQ12">
        <v>9999</v>
      </c>
      <c r="BR12">
        <v>9999</v>
      </c>
      <c r="BS12">
        <v>9999</v>
      </c>
      <c r="BT12">
        <v>9991</v>
      </c>
      <c r="BU12">
        <v>9999</v>
      </c>
      <c r="BV12">
        <v>9999</v>
      </c>
      <c r="BW12">
        <v>9999</v>
      </c>
      <c r="BX12">
        <v>9983</v>
      </c>
      <c r="BY12">
        <v>9983</v>
      </c>
      <c r="BZ12">
        <v>9983</v>
      </c>
      <c r="CA12">
        <v>9983</v>
      </c>
      <c r="CE12" s="10">
        <v>46248</v>
      </c>
    </row>
    <row r="13" ht="22" customHeight="1" spans="1:83">
      <c r="A13" s="27"/>
      <c r="B13" s="27"/>
      <c r="C13" s="28" t="s">
        <v>1739</v>
      </c>
      <c r="D13" s="29">
        <v>5</v>
      </c>
      <c r="E13" s="27" t="s">
        <v>105</v>
      </c>
      <c r="F13" s="27" t="s">
        <v>199</v>
      </c>
      <c r="G13" s="27" t="s">
        <v>214</v>
      </c>
      <c r="H13" s="30">
        <v>0.02987481</v>
      </c>
      <c r="I13" s="31">
        <v>37</v>
      </c>
      <c r="J13" s="27" t="s">
        <v>1789</v>
      </c>
      <c r="K13" s="32">
        <v>46260</v>
      </c>
      <c r="L13" s="31">
        <v>20</v>
      </c>
      <c r="M13" s="27" t="s">
        <v>1789</v>
      </c>
      <c r="N13" s="32">
        <v>46259</v>
      </c>
      <c r="O13" s="33">
        <v>16465</v>
      </c>
      <c r="P13" s="33">
        <v>1149</v>
      </c>
      <c r="Q13" s="27" t="s">
        <v>205</v>
      </c>
      <c r="R13" s="27"/>
      <c r="AE13">
        <v>9944</v>
      </c>
      <c r="AF13">
        <v>9953</v>
      </c>
      <c r="AG13">
        <v>9957</v>
      </c>
      <c r="AH13">
        <v>9957</v>
      </c>
      <c r="AI13">
        <v>9954</v>
      </c>
      <c r="AJ13">
        <v>9958</v>
      </c>
      <c r="AK13">
        <v>9956</v>
      </c>
      <c r="AL13">
        <v>9952</v>
      </c>
      <c r="AM13">
        <v>9955</v>
      </c>
      <c r="AN13">
        <v>9965</v>
      </c>
      <c r="AO13">
        <v>9958</v>
      </c>
      <c r="AP13">
        <v>9960</v>
      </c>
      <c r="AQ13">
        <v>9965</v>
      </c>
      <c r="AR13">
        <v>9966</v>
      </c>
      <c r="AS13">
        <v>9963</v>
      </c>
      <c r="AT13">
        <v>9965</v>
      </c>
      <c r="AU13">
        <v>9961</v>
      </c>
      <c r="AV13">
        <v>9963</v>
      </c>
      <c r="AW13">
        <v>9963</v>
      </c>
      <c r="BI13">
        <v>9988</v>
      </c>
      <c r="BJ13">
        <v>9988</v>
      </c>
      <c r="BK13"/>
      <c r="BN13">
        <v>9989</v>
      </c>
      <c r="BO13">
        <v>9989</v>
      </c>
      <c r="BP13"/>
      <c r="BV13">
        <v>9999</v>
      </c>
      <c r="BW13">
        <v>9999</v>
      </c>
      <c r="BX13">
        <v>9999</v>
      </c>
      <c r="BY13">
        <v>9999</v>
      </c>
      <c r="BZ13">
        <v>9980</v>
      </c>
      <c r="CA13">
        <v>9980</v>
      </c>
      <c r="CE13" s="10">
        <v>46252</v>
      </c>
    </row>
    <row r="14" ht="22" customHeight="1" spans="1:83">
      <c r="A14" s="27"/>
      <c r="B14" s="27"/>
      <c r="C14" s="28" t="s">
        <v>1739</v>
      </c>
      <c r="D14" s="29">
        <v>2</v>
      </c>
      <c r="E14" s="27" t="s">
        <v>106</v>
      </c>
      <c r="F14" s="27" t="s">
        <v>213</v>
      </c>
      <c r="G14" s="27" t="s">
        <v>200</v>
      </c>
      <c r="H14" s="30">
        <v>0.05103208</v>
      </c>
      <c r="I14" s="31">
        <v>33</v>
      </c>
      <c r="J14" s="27" t="s">
        <v>1789</v>
      </c>
      <c r="K14" s="32">
        <v>46260</v>
      </c>
      <c r="L14" s="27" t="s">
        <v>1777</v>
      </c>
      <c r="M14" s="27"/>
      <c r="N14" s="32"/>
      <c r="O14" s="33">
        <v>15747</v>
      </c>
      <c r="P14" s="33">
        <v>1195</v>
      </c>
      <c r="Q14" s="27" t="s">
        <v>205</v>
      </c>
      <c r="R14" s="27"/>
      <c r="AE14">
        <v>9955</v>
      </c>
      <c r="AF14">
        <v>9972</v>
      </c>
      <c r="AG14">
        <v>9973</v>
      </c>
      <c r="AH14">
        <v>9979</v>
      </c>
      <c r="AI14">
        <v>9982</v>
      </c>
      <c r="AJ14">
        <v>9973</v>
      </c>
      <c r="AK14">
        <v>9968</v>
      </c>
      <c r="AL14">
        <v>9974</v>
      </c>
      <c r="AM14">
        <v>9966</v>
      </c>
      <c r="AN14">
        <v>9980</v>
      </c>
      <c r="AO14">
        <v>9975</v>
      </c>
      <c r="AP14">
        <v>9971</v>
      </c>
      <c r="AQ14">
        <v>9972</v>
      </c>
      <c r="AR14">
        <v>9975</v>
      </c>
      <c r="AS14">
        <v>9972</v>
      </c>
      <c r="AT14">
        <v>9962</v>
      </c>
      <c r="AU14">
        <v>9963</v>
      </c>
      <c r="AV14">
        <v>9967</v>
      </c>
      <c r="AW14">
        <v>9967</v>
      </c>
      <c r="BI14">
        <v>9997</v>
      </c>
      <c r="BJ14">
        <v>9997</v>
      </c>
      <c r="BK14">
        <v>9997</v>
      </c>
      <c r="BL14">
        <v>9997</v>
      </c>
      <c r="BM14"/>
      <c r="CE14" s="10">
        <v>46253</v>
      </c>
    </row>
    <row r="15" ht="22" customHeight="1" spans="1:83">
      <c r="A15" s="27"/>
      <c r="B15" s="27"/>
      <c r="C15" s="28" t="s">
        <v>1739</v>
      </c>
      <c r="D15" s="29">
        <v>65</v>
      </c>
      <c r="E15" s="27" t="s">
        <v>107</v>
      </c>
      <c r="F15" s="27" t="s">
        <v>250</v>
      </c>
      <c r="G15" s="27" t="s">
        <v>214</v>
      </c>
      <c r="H15" s="30">
        <v>0.00342137</v>
      </c>
      <c r="I15" s="34">
        <v>90</v>
      </c>
      <c r="J15" s="27" t="s">
        <v>1788</v>
      </c>
      <c r="K15" s="32">
        <v>46260</v>
      </c>
      <c r="L15" s="27" t="s">
        <v>1777</v>
      </c>
      <c r="M15" s="27"/>
      <c r="N15" s="32"/>
      <c r="O15" s="33">
        <v>20980</v>
      </c>
      <c r="P15" s="33">
        <v>936</v>
      </c>
      <c r="Q15" s="27" t="s">
        <v>205</v>
      </c>
      <c r="R15" s="27"/>
      <c r="AE15">
        <v>9881</v>
      </c>
      <c r="AF15">
        <v>9881</v>
      </c>
      <c r="AG15">
        <v>9919</v>
      </c>
      <c r="AH15">
        <v>9923</v>
      </c>
      <c r="AI15">
        <v>9921</v>
      </c>
      <c r="AJ15">
        <v>9918</v>
      </c>
      <c r="AK15">
        <v>9907</v>
      </c>
      <c r="AL15">
        <v>9889</v>
      </c>
      <c r="AM15">
        <v>9896</v>
      </c>
      <c r="AN15">
        <v>9896</v>
      </c>
      <c r="AO15">
        <v>9903</v>
      </c>
      <c r="AP15">
        <v>9903</v>
      </c>
      <c r="AQ15">
        <v>9902</v>
      </c>
      <c r="AR15">
        <v>9907</v>
      </c>
      <c r="AS15">
        <v>9905</v>
      </c>
      <c r="AT15">
        <v>9913</v>
      </c>
      <c r="AU15">
        <v>9908</v>
      </c>
      <c r="AV15">
        <v>9913</v>
      </c>
      <c r="AW15">
        <v>9910</v>
      </c>
      <c r="CE15" s="10">
        <v>46254</v>
      </c>
    </row>
    <row r="16" ht="22" customHeight="1" spans="1:83">
      <c r="A16" s="27"/>
      <c r="B16" s="27"/>
      <c r="C16" s="28" t="s">
        <v>1739</v>
      </c>
      <c r="D16" s="29">
        <v>54</v>
      </c>
      <c r="E16" s="27" t="s">
        <v>108</v>
      </c>
      <c r="F16" s="27" t="s">
        <v>299</v>
      </c>
      <c r="G16" s="27" t="s">
        <v>214</v>
      </c>
      <c r="H16" s="30">
        <v>0.00379506</v>
      </c>
      <c r="I16" s="27">
        <v>61</v>
      </c>
      <c r="J16" s="27" t="s">
        <v>1789</v>
      </c>
      <c r="K16" s="32">
        <v>46260</v>
      </c>
      <c r="L16" s="27" t="s">
        <v>1777</v>
      </c>
      <c r="M16" s="27"/>
      <c r="N16" s="32"/>
      <c r="O16" s="33">
        <v>27693</v>
      </c>
      <c r="P16" s="33">
        <v>736</v>
      </c>
      <c r="Q16" s="27" t="s">
        <v>205</v>
      </c>
      <c r="R16" s="27"/>
      <c r="AE16">
        <v>9886</v>
      </c>
      <c r="AF16">
        <v>9886</v>
      </c>
      <c r="AG16">
        <v>9899</v>
      </c>
      <c r="AH16">
        <v>9924</v>
      </c>
      <c r="AI16">
        <v>9919</v>
      </c>
      <c r="AJ16">
        <v>9897</v>
      </c>
      <c r="AK16">
        <v>9954</v>
      </c>
      <c r="AL16">
        <v>9953</v>
      </c>
      <c r="AM16">
        <v>9951</v>
      </c>
      <c r="AN16">
        <v>9954</v>
      </c>
      <c r="AO16">
        <v>9953</v>
      </c>
      <c r="AP16">
        <v>9946</v>
      </c>
      <c r="AQ16">
        <v>9939</v>
      </c>
      <c r="AR16">
        <v>9944</v>
      </c>
      <c r="AS16">
        <v>9941</v>
      </c>
      <c r="AT16">
        <v>9939</v>
      </c>
      <c r="AU16">
        <v>9939</v>
      </c>
      <c r="AV16">
        <v>9939</v>
      </c>
      <c r="AW16">
        <v>9939</v>
      </c>
      <c r="CE16" s="10">
        <v>46255</v>
      </c>
    </row>
    <row r="17" ht="22" customHeight="1" spans="1:83">
      <c r="A17" s="27"/>
      <c r="B17" s="27"/>
      <c r="C17" s="28" t="s">
        <v>1739</v>
      </c>
      <c r="D17" s="29">
        <v>93</v>
      </c>
      <c r="E17" s="27" t="s">
        <v>109</v>
      </c>
      <c r="F17" s="27" t="s">
        <v>312</v>
      </c>
      <c r="G17" s="27" t="s">
        <v>214</v>
      </c>
      <c r="H17" s="30">
        <v>0.00255761</v>
      </c>
      <c r="I17" s="34">
        <v>100</v>
      </c>
      <c r="J17" s="27" t="s">
        <v>1788</v>
      </c>
      <c r="K17" s="32">
        <v>46260</v>
      </c>
      <c r="L17" s="27" t="s">
        <v>1777</v>
      </c>
      <c r="M17" s="27"/>
      <c r="N17" s="32"/>
      <c r="O17" s="33">
        <v>20197</v>
      </c>
      <c r="P17" s="33">
        <v>968</v>
      </c>
      <c r="Q17" s="27" t="s">
        <v>205</v>
      </c>
      <c r="R17" s="27"/>
      <c r="AE17">
        <v>9887</v>
      </c>
      <c r="AF17">
        <v>9897</v>
      </c>
      <c r="AG17">
        <v>9889</v>
      </c>
      <c r="AH17">
        <v>9892</v>
      </c>
      <c r="AI17">
        <v>9903</v>
      </c>
      <c r="AJ17"/>
      <c r="AK17">
        <v>9884</v>
      </c>
      <c r="AL17">
        <v>9869</v>
      </c>
      <c r="AM17">
        <v>9861</v>
      </c>
      <c r="AN17">
        <v>9858</v>
      </c>
      <c r="AO17">
        <v>9858</v>
      </c>
      <c r="AP17">
        <v>9857</v>
      </c>
      <c r="AQ17">
        <v>9898</v>
      </c>
      <c r="AR17">
        <v>9898</v>
      </c>
      <c r="AS17">
        <v>9898</v>
      </c>
      <c r="AT17">
        <v>9902</v>
      </c>
      <c r="AU17">
        <v>9898</v>
      </c>
      <c r="AV17">
        <v>9904</v>
      </c>
      <c r="AW17">
        <v>9900</v>
      </c>
      <c r="BI17">
        <v>9977</v>
      </c>
      <c r="BJ17">
        <v>9977</v>
      </c>
      <c r="BK17"/>
      <c r="CE17" s="10">
        <v>46258</v>
      </c>
    </row>
    <row r="18" ht="22" customHeight="1" spans="1:83">
      <c r="A18" s="27"/>
      <c r="B18" s="27"/>
      <c r="C18" s="28" t="s">
        <v>1739</v>
      </c>
      <c r="D18" s="29">
        <v>20</v>
      </c>
      <c r="E18" s="27" t="s">
        <v>115</v>
      </c>
      <c r="F18" s="27" t="s">
        <v>228</v>
      </c>
      <c r="G18" s="27" t="s">
        <v>214</v>
      </c>
      <c r="H18" s="30">
        <v>0.00786227</v>
      </c>
      <c r="I18" s="34">
        <v>78</v>
      </c>
      <c r="J18" s="27" t="s">
        <v>1788</v>
      </c>
      <c r="K18" s="32">
        <v>46260</v>
      </c>
      <c r="L18" s="27">
        <v>24</v>
      </c>
      <c r="M18" s="27" t="s">
        <v>1789</v>
      </c>
      <c r="N18" s="32">
        <v>46255</v>
      </c>
      <c r="O18" s="33">
        <v>16465</v>
      </c>
      <c r="P18" s="33">
        <v>1149</v>
      </c>
      <c r="Q18" s="27" t="s">
        <v>205</v>
      </c>
      <c r="R18" s="27"/>
      <c r="AE18">
        <v>9956</v>
      </c>
      <c r="AF18">
        <v>9957</v>
      </c>
      <c r="AG18">
        <v>9954</v>
      </c>
      <c r="AH18">
        <v>9954</v>
      </c>
      <c r="AI18">
        <v>9954</v>
      </c>
      <c r="AJ18">
        <v>9939</v>
      </c>
      <c r="AK18">
        <v>9951</v>
      </c>
      <c r="AL18">
        <v>9932</v>
      </c>
      <c r="AM18">
        <v>9930</v>
      </c>
      <c r="AN18">
        <v>9930</v>
      </c>
      <c r="AO18">
        <v>9930</v>
      </c>
      <c r="AP18">
        <v>9938</v>
      </c>
      <c r="AQ18">
        <v>9940</v>
      </c>
      <c r="AR18">
        <v>9938</v>
      </c>
      <c r="AS18">
        <v>9943</v>
      </c>
      <c r="AT18">
        <v>9946</v>
      </c>
      <c r="AU18">
        <v>9944</v>
      </c>
      <c r="AV18">
        <v>9940</v>
      </c>
      <c r="AW18">
        <v>9922</v>
      </c>
      <c r="BI18">
        <v>9993</v>
      </c>
      <c r="BJ18">
        <v>9993</v>
      </c>
      <c r="BK18">
        <v>9993</v>
      </c>
      <c r="BL18">
        <v>9993</v>
      </c>
      <c r="BM18"/>
      <c r="BT18">
        <v>9978</v>
      </c>
      <c r="BU18">
        <v>9976</v>
      </c>
      <c r="BV18">
        <v>9976</v>
      </c>
      <c r="BW18">
        <v>9988</v>
      </c>
      <c r="BX18">
        <v>9976</v>
      </c>
      <c r="BY18">
        <v>9976</v>
      </c>
      <c r="BZ18">
        <v>9976</v>
      </c>
      <c r="CA18">
        <v>9976</v>
      </c>
      <c r="CE18" s="10">
        <v>46259</v>
      </c>
    </row>
    <row r="19" ht="22" customHeight="1" spans="1:83">
      <c r="A19" s="27"/>
      <c r="B19" s="27"/>
      <c r="C19" s="28" t="s">
        <v>1740</v>
      </c>
      <c r="D19" s="29">
        <v>1</v>
      </c>
      <c r="E19" s="27" t="s">
        <v>239</v>
      </c>
      <c r="F19" s="27" t="s">
        <v>240</v>
      </c>
      <c r="G19" s="27" t="s">
        <v>596</v>
      </c>
      <c r="H19" s="30">
        <v>0.05925775</v>
      </c>
      <c r="I19" s="37">
        <v>48</v>
      </c>
      <c r="J19" s="27" t="s">
        <v>1787</v>
      </c>
      <c r="K19" s="32">
        <v>46260</v>
      </c>
      <c r="L19" s="31">
        <v>6</v>
      </c>
      <c r="M19" s="27" t="s">
        <v>1789</v>
      </c>
      <c r="N19" s="32">
        <v>46260</v>
      </c>
      <c r="O19" s="33">
        <v>27084</v>
      </c>
      <c r="P19" s="33">
        <v>749</v>
      </c>
      <c r="Q19" s="27" t="s">
        <v>205</v>
      </c>
      <c r="R19" s="27"/>
      <c r="AE19">
        <v>9958</v>
      </c>
      <c r="AF19">
        <v>9964</v>
      </c>
      <c r="AG19">
        <v>9958</v>
      </c>
      <c r="AH19">
        <v>9957</v>
      </c>
      <c r="AI19">
        <v>9959</v>
      </c>
      <c r="AJ19">
        <v>9952</v>
      </c>
      <c r="AK19">
        <v>9958</v>
      </c>
      <c r="AL19">
        <v>9955</v>
      </c>
      <c r="AM19">
        <v>9953</v>
      </c>
      <c r="AN19">
        <v>9959</v>
      </c>
      <c r="AO19">
        <v>9961</v>
      </c>
      <c r="AP19">
        <v>9957</v>
      </c>
      <c r="AQ19">
        <v>9957</v>
      </c>
      <c r="AR19">
        <v>9957</v>
      </c>
      <c r="AS19">
        <v>9955</v>
      </c>
      <c r="AT19">
        <v>9954</v>
      </c>
      <c r="AU19">
        <v>9943</v>
      </c>
      <c r="AV19">
        <v>9943</v>
      </c>
      <c r="AW19">
        <v>9952</v>
      </c>
      <c r="BI19">
        <v>9993</v>
      </c>
      <c r="BJ19">
        <v>9990</v>
      </c>
      <c r="BK19">
        <v>9988</v>
      </c>
      <c r="BL19">
        <v>9993</v>
      </c>
      <c r="BM19">
        <v>9993</v>
      </c>
      <c r="BN19">
        <v>9994</v>
      </c>
      <c r="BO19">
        <v>9993</v>
      </c>
      <c r="BP19">
        <v>9993</v>
      </c>
      <c r="BQ19">
        <v>9996</v>
      </c>
      <c r="BR19">
        <v>9993</v>
      </c>
      <c r="BS19">
        <v>9996</v>
      </c>
      <c r="BT19">
        <v>9997</v>
      </c>
      <c r="BU19">
        <v>9996</v>
      </c>
      <c r="BV19">
        <v>9996</v>
      </c>
      <c r="BW19">
        <v>9992</v>
      </c>
      <c r="BX19">
        <v>9994</v>
      </c>
      <c r="BY19">
        <v>9995</v>
      </c>
      <c r="BZ19">
        <v>9994</v>
      </c>
      <c r="CA19">
        <v>9994</v>
      </c>
      <c r="CE19" s="10">
        <v>46260</v>
      </c>
    </row>
    <row r="20" ht="22" customHeight="1" spans="1:83">
      <c r="A20" s="27"/>
      <c r="B20" s="27"/>
      <c r="C20" s="28" t="s">
        <v>1740</v>
      </c>
      <c r="D20" s="29">
        <v>6</v>
      </c>
      <c r="E20" s="27" t="s">
        <v>219</v>
      </c>
      <c r="F20" s="27" t="s">
        <v>220</v>
      </c>
      <c r="G20" s="27" t="s">
        <v>221</v>
      </c>
      <c r="H20" s="30">
        <v>0.02733032</v>
      </c>
      <c r="I20" s="34">
        <v>7</v>
      </c>
      <c r="J20" s="27" t="s">
        <v>1788</v>
      </c>
      <c r="K20" s="32">
        <v>46260</v>
      </c>
      <c r="L20" s="27" t="s">
        <v>1777</v>
      </c>
      <c r="M20" s="27"/>
      <c r="N20" s="32"/>
      <c r="O20" s="33">
        <v>82374</v>
      </c>
      <c r="P20" s="33">
        <v>281</v>
      </c>
      <c r="Q20" s="27" t="s">
        <v>205</v>
      </c>
      <c r="R20" s="27"/>
      <c r="AE20">
        <v>9998</v>
      </c>
      <c r="AF20">
        <v>9997</v>
      </c>
      <c r="AG20">
        <v>9997</v>
      </c>
      <c r="AH20">
        <v>9996</v>
      </c>
      <c r="AI20">
        <v>9997</v>
      </c>
      <c r="AJ20">
        <v>9999</v>
      </c>
      <c r="AK20">
        <v>9999</v>
      </c>
      <c r="AL20">
        <v>9999</v>
      </c>
      <c r="AM20">
        <v>9999</v>
      </c>
      <c r="AN20">
        <v>9997</v>
      </c>
      <c r="AO20">
        <v>9997</v>
      </c>
      <c r="AP20">
        <v>9996</v>
      </c>
      <c r="AQ20">
        <v>9995</v>
      </c>
      <c r="AR20">
        <v>9998</v>
      </c>
      <c r="AS20">
        <v>9999</v>
      </c>
      <c r="AT20">
        <v>9999</v>
      </c>
      <c r="AU20">
        <v>9997</v>
      </c>
      <c r="AV20">
        <v>9995</v>
      </c>
      <c r="AW20">
        <v>9993</v>
      </c>
      <c r="BI20">
        <v>9998</v>
      </c>
      <c r="BJ20"/>
      <c r="BM20">
        <v>9997</v>
      </c>
      <c r="BN20">
        <v>9998</v>
      </c>
      <c r="BO20">
        <v>9998</v>
      </c>
      <c r="BP20"/>
      <c r="CE20" s="10">
        <v>46261</v>
      </c>
    </row>
    <row r="21" ht="22" customHeight="1" spans="1:83">
      <c r="A21" s="27"/>
      <c r="B21" s="27"/>
      <c r="C21" s="28" t="s">
        <v>1740</v>
      </c>
      <c r="D21" s="29">
        <v>8</v>
      </c>
      <c r="E21" s="27" t="s">
        <v>606</v>
      </c>
      <c r="F21" s="27" t="s">
        <v>607</v>
      </c>
      <c r="G21" s="27" t="s">
        <v>418</v>
      </c>
      <c r="H21" s="30">
        <v>0.01652275</v>
      </c>
      <c r="I21" s="31" t="s">
        <v>1777</v>
      </c>
      <c r="J21" s="27"/>
      <c r="K21" s="32"/>
      <c r="L21" s="27" t="s">
        <v>1777</v>
      </c>
      <c r="M21" s="27"/>
      <c r="N21" s="32"/>
      <c r="O21" s="33">
        <v>40015</v>
      </c>
      <c r="P21" s="33">
        <v>531</v>
      </c>
      <c r="Q21" s="27" t="s">
        <v>205</v>
      </c>
      <c r="R21" s="27"/>
      <c r="CE21" s="10"/>
    </row>
    <row r="22" ht="22" customHeight="1" spans="1:83">
      <c r="A22" s="27"/>
      <c r="B22" s="27"/>
      <c r="C22" s="28" t="s">
        <v>1740</v>
      </c>
      <c r="D22" s="29">
        <v>9</v>
      </c>
      <c r="E22" s="27" t="s">
        <v>246</v>
      </c>
      <c r="F22" s="27" t="s">
        <v>199</v>
      </c>
      <c r="G22" s="27" t="s">
        <v>214</v>
      </c>
      <c r="H22" s="30">
        <v>0.01536689</v>
      </c>
      <c r="I22" s="34">
        <v>39</v>
      </c>
      <c r="J22" s="27" t="s">
        <v>1788</v>
      </c>
      <c r="K22" s="32">
        <v>46260</v>
      </c>
      <c r="L22" s="31">
        <v>31</v>
      </c>
      <c r="M22" s="27" t="s">
        <v>1789</v>
      </c>
      <c r="N22" s="32">
        <v>46259</v>
      </c>
      <c r="O22" s="33">
        <v>49683</v>
      </c>
      <c r="P22" s="33">
        <v>440</v>
      </c>
      <c r="Q22" s="27" t="s">
        <v>205</v>
      </c>
      <c r="R22" s="27"/>
      <c r="AE22">
        <v>9964</v>
      </c>
      <c r="AF22">
        <v>9968</v>
      </c>
      <c r="AG22">
        <v>9973</v>
      </c>
      <c r="AH22">
        <v>9975</v>
      </c>
      <c r="AI22">
        <v>9973</v>
      </c>
      <c r="AJ22">
        <v>9974</v>
      </c>
      <c r="AK22">
        <v>9974</v>
      </c>
      <c r="AL22">
        <v>9972</v>
      </c>
      <c r="AM22">
        <v>9970</v>
      </c>
      <c r="AN22">
        <v>9973</v>
      </c>
      <c r="AO22">
        <v>9969</v>
      </c>
      <c r="AP22">
        <v>9968</v>
      </c>
      <c r="AQ22">
        <v>9969</v>
      </c>
      <c r="AR22">
        <v>9970</v>
      </c>
      <c r="AS22">
        <v>9969</v>
      </c>
      <c r="AT22">
        <v>9966</v>
      </c>
      <c r="AU22">
        <v>9968</v>
      </c>
      <c r="AV22">
        <v>9968</v>
      </c>
      <c r="AW22">
        <v>9961</v>
      </c>
      <c r="BI22">
        <v>9992</v>
      </c>
      <c r="BJ22">
        <v>9993</v>
      </c>
      <c r="BK22">
        <v>9993</v>
      </c>
      <c r="BL22">
        <v>9993</v>
      </c>
      <c r="BM22">
        <v>9993</v>
      </c>
      <c r="BN22">
        <v>9994</v>
      </c>
      <c r="BO22">
        <v>9993</v>
      </c>
      <c r="BP22">
        <v>9992</v>
      </c>
      <c r="BQ22">
        <v>9992</v>
      </c>
      <c r="BR22">
        <v>9992</v>
      </c>
      <c r="BS22">
        <v>9992</v>
      </c>
      <c r="BT22">
        <v>9992</v>
      </c>
      <c r="BU22">
        <v>9992</v>
      </c>
      <c r="BV22">
        <v>9992</v>
      </c>
      <c r="BW22"/>
      <c r="BX22"/>
      <c r="BY22"/>
      <c r="BZ22">
        <v>9969</v>
      </c>
      <c r="CA22">
        <v>9969</v>
      </c>
      <c r="CE22" s="10"/>
    </row>
    <row r="23" ht="22" customHeight="1" spans="1:83">
      <c r="A23" s="27"/>
      <c r="B23" s="27"/>
      <c r="C23" s="28" t="s">
        <v>1740</v>
      </c>
      <c r="D23" s="29">
        <v>10</v>
      </c>
      <c r="E23" s="27" t="s">
        <v>119</v>
      </c>
      <c r="F23" s="27" t="s">
        <v>199</v>
      </c>
      <c r="G23" s="27" t="s">
        <v>214</v>
      </c>
      <c r="H23" s="30">
        <v>0.01434127</v>
      </c>
      <c r="I23" s="36">
        <v>36</v>
      </c>
      <c r="J23" s="27" t="s">
        <v>1787</v>
      </c>
      <c r="K23" s="32">
        <v>46260</v>
      </c>
      <c r="L23" s="27">
        <v>31</v>
      </c>
      <c r="M23" s="27" t="s">
        <v>1789</v>
      </c>
      <c r="N23" s="32">
        <v>46259</v>
      </c>
      <c r="O23" s="33">
        <v>26728</v>
      </c>
      <c r="P23" s="33">
        <v>759</v>
      </c>
      <c r="Q23" s="27" t="s">
        <v>205</v>
      </c>
      <c r="R23" s="27"/>
      <c r="AE23">
        <v>9953</v>
      </c>
      <c r="AF23">
        <v>9955</v>
      </c>
      <c r="AG23">
        <v>9960</v>
      </c>
      <c r="AH23">
        <v>9959</v>
      </c>
      <c r="AI23">
        <v>9962</v>
      </c>
      <c r="AJ23">
        <v>9963</v>
      </c>
      <c r="AK23">
        <v>9967</v>
      </c>
      <c r="AL23">
        <v>9966</v>
      </c>
      <c r="AM23">
        <v>9967</v>
      </c>
      <c r="AN23">
        <v>9955</v>
      </c>
      <c r="AO23">
        <v>9955</v>
      </c>
      <c r="AP23">
        <v>9955</v>
      </c>
      <c r="AQ23">
        <v>9965</v>
      </c>
      <c r="AR23">
        <v>9963</v>
      </c>
      <c r="AS23">
        <v>9961</v>
      </c>
      <c r="AT23">
        <v>9961</v>
      </c>
      <c r="AU23">
        <v>9962</v>
      </c>
      <c r="AV23">
        <v>9963</v>
      </c>
      <c r="AW23">
        <v>9964</v>
      </c>
      <c r="BZ23">
        <v>9969</v>
      </c>
      <c r="CA23">
        <v>9969</v>
      </c>
      <c r="CE23" s="10"/>
    </row>
    <row r="24" ht="22" customHeight="1" spans="1:83">
      <c r="A24" s="27"/>
      <c r="B24" s="27"/>
      <c r="C24" s="28" t="s">
        <v>1740</v>
      </c>
      <c r="D24" s="29">
        <v>11</v>
      </c>
      <c r="E24" s="27" t="s">
        <v>379</v>
      </c>
      <c r="F24" s="27" t="s">
        <v>199</v>
      </c>
      <c r="G24" s="27" t="s">
        <v>249</v>
      </c>
      <c r="H24" s="30">
        <v>0.01377388</v>
      </c>
      <c r="I24" s="36">
        <v>54</v>
      </c>
      <c r="J24" s="27" t="s">
        <v>1787</v>
      </c>
      <c r="K24" s="32">
        <v>46260</v>
      </c>
      <c r="L24" s="27" t="s">
        <v>1777</v>
      </c>
      <c r="M24" s="27"/>
      <c r="N24" s="32"/>
      <c r="O24" s="33">
        <v>68906</v>
      </c>
      <c r="P24" s="33">
        <v>331</v>
      </c>
      <c r="Q24" s="27" t="s">
        <v>205</v>
      </c>
      <c r="R24" s="27"/>
      <c r="AE24">
        <v>9922</v>
      </c>
      <c r="AF24">
        <v>9928</v>
      </c>
      <c r="AG24">
        <v>9928</v>
      </c>
      <c r="AH24">
        <v>9939</v>
      </c>
      <c r="AI24">
        <v>9943</v>
      </c>
      <c r="AJ24">
        <v>9960</v>
      </c>
      <c r="AK24">
        <v>9959</v>
      </c>
      <c r="AL24">
        <v>9959</v>
      </c>
      <c r="AM24">
        <v>9959</v>
      </c>
      <c r="AN24">
        <v>9959</v>
      </c>
      <c r="AO24"/>
      <c r="AP24"/>
      <c r="AQ24"/>
      <c r="AR24"/>
      <c r="AS24">
        <v>9956</v>
      </c>
      <c r="AT24">
        <v>9947</v>
      </c>
      <c r="AU24">
        <v>9956</v>
      </c>
      <c r="AV24">
        <v>9943</v>
      </c>
      <c r="AW24">
        <v>9946</v>
      </c>
      <c r="BI24">
        <v>9982</v>
      </c>
      <c r="BJ24"/>
      <c r="BK24">
        <v>9964</v>
      </c>
      <c r="BL24">
        <v>9964</v>
      </c>
      <c r="BM24">
        <v>9988</v>
      </c>
      <c r="BN24">
        <v>9988</v>
      </c>
      <c r="BO24">
        <v>9989</v>
      </c>
      <c r="BP24">
        <v>9989</v>
      </c>
      <c r="BQ24">
        <v>9989</v>
      </c>
      <c r="BR24">
        <v>9989</v>
      </c>
      <c r="BS24"/>
      <c r="BT24"/>
      <c r="BU24"/>
      <c r="BV24"/>
      <c r="BW24"/>
      <c r="BX24"/>
      <c r="CE24" s="10"/>
    </row>
    <row r="25" ht="22" customHeight="1" spans="1:83">
      <c r="A25" s="27"/>
      <c r="B25" s="27"/>
      <c r="C25" s="28" t="s">
        <v>1740</v>
      </c>
      <c r="D25" s="29">
        <v>12</v>
      </c>
      <c r="E25" s="27" t="s">
        <v>116</v>
      </c>
      <c r="F25" s="27" t="s">
        <v>223</v>
      </c>
      <c r="G25" s="27" t="s">
        <v>214</v>
      </c>
      <c r="H25" s="30">
        <v>0.01274582</v>
      </c>
      <c r="I25" s="35">
        <v>32</v>
      </c>
      <c r="J25" s="27" t="s">
        <v>1788</v>
      </c>
      <c r="K25" s="32">
        <v>46260</v>
      </c>
      <c r="L25" s="37">
        <v>19</v>
      </c>
      <c r="M25" s="27" t="s">
        <v>1787</v>
      </c>
      <c r="N25" s="32">
        <v>46260</v>
      </c>
      <c r="O25" s="33">
        <v>46377</v>
      </c>
      <c r="P25" s="33">
        <v>468</v>
      </c>
      <c r="Q25" s="27" t="s">
        <v>205</v>
      </c>
      <c r="R25" s="27"/>
      <c r="AE25">
        <v>9973</v>
      </c>
      <c r="AF25">
        <v>9976</v>
      </c>
      <c r="AG25">
        <v>9975</v>
      </c>
      <c r="AH25">
        <v>9973</v>
      </c>
      <c r="AI25">
        <v>9982</v>
      </c>
      <c r="AJ25">
        <v>9983</v>
      </c>
      <c r="AK25">
        <v>9980</v>
      </c>
      <c r="AL25">
        <v>9983</v>
      </c>
      <c r="AM25">
        <v>9984</v>
      </c>
      <c r="AN25">
        <v>9987</v>
      </c>
      <c r="AO25">
        <v>9979</v>
      </c>
      <c r="AP25">
        <v>9981</v>
      </c>
      <c r="AQ25">
        <v>9977</v>
      </c>
      <c r="AR25">
        <v>9977</v>
      </c>
      <c r="AS25">
        <v>9977</v>
      </c>
      <c r="AT25">
        <v>9971</v>
      </c>
      <c r="AU25">
        <v>9974</v>
      </c>
      <c r="AV25">
        <v>9970</v>
      </c>
      <c r="AW25">
        <v>9968</v>
      </c>
      <c r="BI25">
        <v>9992</v>
      </c>
      <c r="BJ25">
        <v>9992</v>
      </c>
      <c r="BK25">
        <v>9992</v>
      </c>
      <c r="BL25">
        <v>9992</v>
      </c>
      <c r="BM25">
        <v>9977</v>
      </c>
      <c r="BN25">
        <v>9977</v>
      </c>
      <c r="BO25">
        <v>9992</v>
      </c>
      <c r="BP25">
        <v>9982</v>
      </c>
      <c r="BQ25">
        <v>9990</v>
      </c>
      <c r="BR25">
        <v>9992</v>
      </c>
      <c r="BS25">
        <v>9992</v>
      </c>
      <c r="BT25">
        <v>9992</v>
      </c>
      <c r="BU25">
        <v>9992</v>
      </c>
      <c r="BV25">
        <v>9992</v>
      </c>
      <c r="BW25"/>
      <c r="BX25">
        <v>9981</v>
      </c>
      <c r="BY25">
        <v>9994</v>
      </c>
      <c r="BZ25">
        <v>9980</v>
      </c>
      <c r="CA25">
        <v>9981</v>
      </c>
      <c r="CE25" s="10"/>
    </row>
    <row r="26" ht="22" customHeight="1" spans="1:83">
      <c r="A26" s="27"/>
      <c r="B26" s="27"/>
      <c r="C26" s="28" t="s">
        <v>1740</v>
      </c>
      <c r="D26" s="29">
        <v>13</v>
      </c>
      <c r="E26" s="27" t="s">
        <v>266</v>
      </c>
      <c r="F26" s="27" t="s">
        <v>267</v>
      </c>
      <c r="G26" s="27" t="s">
        <v>251</v>
      </c>
      <c r="H26" s="30">
        <v>0.01270213</v>
      </c>
      <c r="I26" s="31">
        <v>3</v>
      </c>
      <c r="J26" s="27" t="s">
        <v>1789</v>
      </c>
      <c r="K26" s="32">
        <v>46260</v>
      </c>
      <c r="L26" s="31">
        <v>4</v>
      </c>
      <c r="M26" s="27" t="s">
        <v>1789</v>
      </c>
      <c r="N26" s="32">
        <v>46260</v>
      </c>
      <c r="O26" s="33"/>
      <c r="P26" s="33"/>
      <c r="Q26" s="27" t="s">
        <v>205</v>
      </c>
      <c r="R26" s="27"/>
      <c r="AE26">
        <v>9994</v>
      </c>
      <c r="AF26">
        <v>9988</v>
      </c>
      <c r="AG26">
        <v>9996</v>
      </c>
      <c r="AH26">
        <v>9994</v>
      </c>
      <c r="AI26">
        <v>9995</v>
      </c>
      <c r="AJ26">
        <v>9997</v>
      </c>
      <c r="AK26">
        <v>9996</v>
      </c>
      <c r="AL26">
        <v>9997</v>
      </c>
      <c r="AM26">
        <v>9997</v>
      </c>
      <c r="AN26">
        <v>9997</v>
      </c>
      <c r="AO26">
        <v>9997</v>
      </c>
      <c r="AP26">
        <v>9998</v>
      </c>
      <c r="AQ26">
        <v>9997</v>
      </c>
      <c r="AR26">
        <v>9998</v>
      </c>
      <c r="AS26">
        <v>9998</v>
      </c>
      <c r="AT26">
        <v>9997</v>
      </c>
      <c r="AU26">
        <v>9996</v>
      </c>
      <c r="AV26">
        <v>9997</v>
      </c>
      <c r="AW26">
        <v>9997</v>
      </c>
      <c r="BI26">
        <v>9998</v>
      </c>
      <c r="BJ26">
        <v>9998</v>
      </c>
      <c r="BK26">
        <v>9998</v>
      </c>
      <c r="BL26">
        <v>9998</v>
      </c>
      <c r="BM26">
        <v>9996</v>
      </c>
      <c r="BN26">
        <v>9998</v>
      </c>
      <c r="BO26">
        <v>9998</v>
      </c>
      <c r="BP26">
        <v>9998</v>
      </c>
      <c r="BQ26">
        <v>9998</v>
      </c>
      <c r="BR26">
        <v>9998</v>
      </c>
      <c r="BS26">
        <v>9997</v>
      </c>
      <c r="BT26">
        <v>9996</v>
      </c>
      <c r="BU26">
        <v>9991</v>
      </c>
      <c r="BV26">
        <v>9993</v>
      </c>
      <c r="BW26">
        <v>9992</v>
      </c>
      <c r="BX26">
        <v>9995</v>
      </c>
      <c r="BY26">
        <v>9994</v>
      </c>
      <c r="BZ26">
        <v>9996</v>
      </c>
      <c r="CA26">
        <v>9996</v>
      </c>
      <c r="CE26" s="10"/>
    </row>
    <row r="27" ht="22" customHeight="1" spans="1:83">
      <c r="A27" s="27"/>
      <c r="B27" s="27"/>
      <c r="C27" s="28" t="s">
        <v>1740</v>
      </c>
      <c r="D27" s="29">
        <v>14</v>
      </c>
      <c r="E27" s="27" t="s">
        <v>236</v>
      </c>
      <c r="F27" s="27" t="s">
        <v>237</v>
      </c>
      <c r="G27" s="27" t="s">
        <v>251</v>
      </c>
      <c r="H27" s="30">
        <v>0.01070656</v>
      </c>
      <c r="I27" s="34">
        <v>15</v>
      </c>
      <c r="J27" s="27" t="s">
        <v>1788</v>
      </c>
      <c r="K27" s="32">
        <v>46260</v>
      </c>
      <c r="L27" s="34">
        <v>24</v>
      </c>
      <c r="M27" s="27" t="s">
        <v>1788</v>
      </c>
      <c r="N27" s="32">
        <v>46260</v>
      </c>
      <c r="O27" s="33">
        <v>109722</v>
      </c>
      <c r="P27" s="33">
        <v>209</v>
      </c>
      <c r="Q27" s="27" t="s">
        <v>205</v>
      </c>
      <c r="R27" s="27"/>
      <c r="AE27">
        <v>9987</v>
      </c>
      <c r="AF27">
        <v>9986</v>
      </c>
      <c r="AG27">
        <v>9987</v>
      </c>
      <c r="AH27">
        <v>9989</v>
      </c>
      <c r="AI27">
        <v>9992</v>
      </c>
      <c r="AJ27">
        <v>9994</v>
      </c>
      <c r="AK27">
        <v>9983</v>
      </c>
      <c r="AL27">
        <v>9992</v>
      </c>
      <c r="AM27">
        <v>9992</v>
      </c>
      <c r="AN27">
        <v>9991</v>
      </c>
      <c r="AO27">
        <v>9991</v>
      </c>
      <c r="AP27">
        <v>9988</v>
      </c>
      <c r="AQ27">
        <v>9986</v>
      </c>
      <c r="AR27">
        <v>9989</v>
      </c>
      <c r="AS27">
        <v>9989</v>
      </c>
      <c r="AT27">
        <v>9985</v>
      </c>
      <c r="AU27">
        <v>9987</v>
      </c>
      <c r="AV27">
        <v>9986</v>
      </c>
      <c r="AW27">
        <v>9985</v>
      </c>
      <c r="BI27">
        <v>9994</v>
      </c>
      <c r="BJ27">
        <v>9994</v>
      </c>
      <c r="BK27">
        <v>9994</v>
      </c>
      <c r="BL27">
        <v>9988</v>
      </c>
      <c r="BM27">
        <v>9989</v>
      </c>
      <c r="BN27">
        <v>9989</v>
      </c>
      <c r="BO27">
        <v>9989</v>
      </c>
      <c r="BP27">
        <v>9989</v>
      </c>
      <c r="BQ27">
        <v>9998</v>
      </c>
      <c r="BR27">
        <v>9998</v>
      </c>
      <c r="BS27">
        <v>9993</v>
      </c>
      <c r="BT27">
        <v>9989</v>
      </c>
      <c r="BU27">
        <v>9989</v>
      </c>
      <c r="BV27">
        <v>9989</v>
      </c>
      <c r="BW27">
        <v>9989</v>
      </c>
      <c r="BX27"/>
      <c r="BY27"/>
      <c r="BZ27">
        <v>9989</v>
      </c>
      <c r="CA27">
        <v>9976</v>
      </c>
      <c r="CE27" s="10"/>
    </row>
    <row r="28" ht="22" customHeight="1" spans="1:83">
      <c r="A28" s="27"/>
      <c r="B28" s="27"/>
      <c r="C28" s="28" t="s">
        <v>1740</v>
      </c>
      <c r="D28" s="29">
        <v>15</v>
      </c>
      <c r="E28" s="27" t="s">
        <v>291</v>
      </c>
      <c r="F28" s="27" t="s">
        <v>292</v>
      </c>
      <c r="G28" s="27" t="s">
        <v>214</v>
      </c>
      <c r="H28" s="30">
        <v>0.00974937</v>
      </c>
      <c r="I28" s="36">
        <v>36</v>
      </c>
      <c r="J28" s="27" t="s">
        <v>1787</v>
      </c>
      <c r="K28" s="32">
        <v>46260</v>
      </c>
      <c r="L28" s="27" t="s">
        <v>1777</v>
      </c>
      <c r="M28" s="27"/>
      <c r="N28" s="32"/>
      <c r="O28" s="33">
        <v>62923</v>
      </c>
      <c r="P28" s="33">
        <v>359</v>
      </c>
      <c r="Q28" s="27" t="s">
        <v>205</v>
      </c>
      <c r="R28" s="27"/>
      <c r="AE28">
        <v>9964</v>
      </c>
      <c r="AF28">
        <v>9964</v>
      </c>
      <c r="AG28">
        <v>9968</v>
      </c>
      <c r="AH28">
        <v>9965</v>
      </c>
      <c r="AI28">
        <v>9950</v>
      </c>
      <c r="AJ28">
        <v>9967</v>
      </c>
      <c r="AK28">
        <v>9973</v>
      </c>
      <c r="AL28">
        <v>9973</v>
      </c>
      <c r="AM28">
        <v>9973</v>
      </c>
      <c r="AN28">
        <v>9973</v>
      </c>
      <c r="AO28">
        <v>9973</v>
      </c>
      <c r="AP28"/>
      <c r="AQ28"/>
      <c r="AR28"/>
      <c r="AS28">
        <v>9967</v>
      </c>
      <c r="AT28">
        <v>9962</v>
      </c>
      <c r="AU28">
        <v>9960</v>
      </c>
      <c r="AV28">
        <v>9960</v>
      </c>
      <c r="AW28">
        <v>9964</v>
      </c>
      <c r="BI28">
        <v>9990</v>
      </c>
      <c r="BJ28"/>
      <c r="BK28"/>
      <c r="BL28"/>
      <c r="BM28">
        <v>9988</v>
      </c>
      <c r="BN28">
        <v>9992</v>
      </c>
      <c r="BO28">
        <v>9992</v>
      </c>
      <c r="BP28">
        <v>9992</v>
      </c>
      <c r="BQ28">
        <v>9992</v>
      </c>
      <c r="BR28">
        <v>9992</v>
      </c>
      <c r="BS28">
        <v>9992</v>
      </c>
      <c r="CE28" s="10"/>
    </row>
    <row r="29" ht="22" customHeight="1" spans="1:83">
      <c r="A29" s="27"/>
      <c r="B29" s="27"/>
      <c r="C29" s="28" t="s">
        <v>1740</v>
      </c>
      <c r="D29" s="29">
        <v>16</v>
      </c>
      <c r="E29" s="27" t="s">
        <v>361</v>
      </c>
      <c r="F29" s="27" t="s">
        <v>362</v>
      </c>
      <c r="G29" s="27" t="s">
        <v>251</v>
      </c>
      <c r="H29" s="30">
        <v>0.00913232</v>
      </c>
      <c r="I29" s="36">
        <v>47</v>
      </c>
      <c r="J29" s="27" t="s">
        <v>1787</v>
      </c>
      <c r="K29" s="32">
        <v>46260</v>
      </c>
      <c r="L29" s="36">
        <v>2</v>
      </c>
      <c r="M29" s="27" t="s">
        <v>1787</v>
      </c>
      <c r="N29" s="32">
        <v>46260</v>
      </c>
      <c r="O29" s="33"/>
      <c r="P29" s="33"/>
      <c r="Q29" s="27" t="s">
        <v>205</v>
      </c>
      <c r="R29" s="27"/>
      <c r="AE29">
        <v>9966</v>
      </c>
      <c r="AF29">
        <v>9965</v>
      </c>
      <c r="AG29">
        <v>9957</v>
      </c>
      <c r="AH29">
        <v>9965</v>
      </c>
      <c r="AI29">
        <v>9965</v>
      </c>
      <c r="AJ29">
        <v>9969</v>
      </c>
      <c r="AK29">
        <v>9950</v>
      </c>
      <c r="AL29">
        <v>9959</v>
      </c>
      <c r="AM29">
        <v>9959</v>
      </c>
      <c r="AN29">
        <v>9954</v>
      </c>
      <c r="AO29">
        <v>9958</v>
      </c>
      <c r="AP29">
        <v>9956</v>
      </c>
      <c r="AQ29">
        <v>9957</v>
      </c>
      <c r="AR29">
        <v>9948</v>
      </c>
      <c r="AS29">
        <v>9939</v>
      </c>
      <c r="AT29">
        <v>9948</v>
      </c>
      <c r="AU29">
        <v>9952</v>
      </c>
      <c r="AV29">
        <v>9951</v>
      </c>
      <c r="AW29">
        <v>9953</v>
      </c>
      <c r="BI29">
        <v>9995</v>
      </c>
      <c r="BJ29">
        <v>9995</v>
      </c>
      <c r="BK29">
        <v>9981</v>
      </c>
      <c r="BL29">
        <v>9982</v>
      </c>
      <c r="BM29">
        <v>9977</v>
      </c>
      <c r="BN29">
        <v>9993</v>
      </c>
      <c r="BO29">
        <v>9992</v>
      </c>
      <c r="BP29">
        <v>9992</v>
      </c>
      <c r="BQ29">
        <v>9988</v>
      </c>
      <c r="BR29">
        <v>9988</v>
      </c>
      <c r="BS29">
        <v>9997</v>
      </c>
      <c r="BT29">
        <v>9999</v>
      </c>
      <c r="BU29">
        <v>9996</v>
      </c>
      <c r="BV29">
        <v>9996</v>
      </c>
      <c r="BW29">
        <v>9997</v>
      </c>
      <c r="BX29">
        <v>9984</v>
      </c>
      <c r="BY29">
        <v>9999</v>
      </c>
      <c r="BZ29">
        <v>9985</v>
      </c>
      <c r="CA29">
        <v>9998</v>
      </c>
      <c r="CE29" s="10"/>
    </row>
    <row r="30" ht="22" customHeight="1" spans="1:83">
      <c r="A30" s="27"/>
      <c r="B30" s="27"/>
      <c r="C30" s="28" t="s">
        <v>1740</v>
      </c>
      <c r="D30" s="29">
        <v>17</v>
      </c>
      <c r="E30" s="27" t="s">
        <v>302</v>
      </c>
      <c r="F30" s="27" t="s">
        <v>303</v>
      </c>
      <c r="G30" s="27" t="s">
        <v>251</v>
      </c>
      <c r="H30" s="30">
        <v>0.00881335</v>
      </c>
      <c r="I30" s="36">
        <v>7</v>
      </c>
      <c r="J30" s="27" t="s">
        <v>1787</v>
      </c>
      <c r="K30" s="32">
        <v>46260</v>
      </c>
      <c r="L30" s="35">
        <v>11</v>
      </c>
      <c r="M30" s="27" t="s">
        <v>1788</v>
      </c>
      <c r="N30" s="32">
        <v>46260</v>
      </c>
      <c r="O30" s="33"/>
      <c r="P30" s="33"/>
      <c r="Q30" s="27" t="s">
        <v>205</v>
      </c>
      <c r="R30" s="27"/>
      <c r="AE30">
        <v>9989</v>
      </c>
      <c r="AF30">
        <v>9987</v>
      </c>
      <c r="AG30">
        <v>9989</v>
      </c>
      <c r="AH30">
        <v>9991</v>
      </c>
      <c r="AI30">
        <v>9992</v>
      </c>
      <c r="AJ30">
        <v>9990</v>
      </c>
      <c r="AK30">
        <v>9989</v>
      </c>
      <c r="AL30">
        <v>9990</v>
      </c>
      <c r="AM30">
        <v>9991</v>
      </c>
      <c r="AN30">
        <v>9993</v>
      </c>
      <c r="AO30">
        <v>9991</v>
      </c>
      <c r="AP30">
        <v>9991</v>
      </c>
      <c r="AQ30">
        <v>9991</v>
      </c>
      <c r="AR30">
        <v>9991</v>
      </c>
      <c r="AS30">
        <v>9992</v>
      </c>
      <c r="AT30">
        <v>9993</v>
      </c>
      <c r="AU30">
        <v>9993</v>
      </c>
      <c r="AV30">
        <v>9992</v>
      </c>
      <c r="AW30">
        <v>9993</v>
      </c>
      <c r="BI30">
        <v>9986</v>
      </c>
      <c r="BJ30">
        <v>9986</v>
      </c>
      <c r="BK30">
        <v>9993</v>
      </c>
      <c r="BL30">
        <v>9990</v>
      </c>
      <c r="BM30">
        <v>9997</v>
      </c>
      <c r="BN30">
        <v>9995</v>
      </c>
      <c r="BO30">
        <v>9994</v>
      </c>
      <c r="BP30">
        <v>9994</v>
      </c>
      <c r="BQ30">
        <v>9996</v>
      </c>
      <c r="BR30">
        <v>9996</v>
      </c>
      <c r="BS30">
        <v>9997</v>
      </c>
      <c r="BT30">
        <v>9996</v>
      </c>
      <c r="BU30">
        <v>9978</v>
      </c>
      <c r="BV30">
        <v>9994</v>
      </c>
      <c r="BW30">
        <v>9994</v>
      </c>
      <c r="BX30">
        <v>9993</v>
      </c>
      <c r="BY30">
        <v>9996</v>
      </c>
      <c r="BZ30">
        <v>9997</v>
      </c>
      <c r="CA30">
        <v>9989</v>
      </c>
      <c r="CE30" s="10"/>
    </row>
    <row r="31" ht="22" customHeight="1" spans="1:83">
      <c r="A31" s="27"/>
      <c r="B31" s="27"/>
      <c r="C31" s="28" t="s">
        <v>1740</v>
      </c>
      <c r="D31" s="29">
        <v>18</v>
      </c>
      <c r="E31" s="27" t="s">
        <v>401</v>
      </c>
      <c r="F31" s="27" t="s">
        <v>362</v>
      </c>
      <c r="G31" s="27" t="s">
        <v>251</v>
      </c>
      <c r="H31" s="30">
        <v>0.00860799</v>
      </c>
      <c r="I31" s="36">
        <v>44</v>
      </c>
      <c r="J31" s="27" t="s">
        <v>1787</v>
      </c>
      <c r="K31" s="32">
        <v>46260</v>
      </c>
      <c r="L31" s="27">
        <v>1</v>
      </c>
      <c r="M31" s="27" t="s">
        <v>1789</v>
      </c>
      <c r="N31" s="32">
        <v>46260</v>
      </c>
      <c r="O31" s="33"/>
      <c r="P31" s="33"/>
      <c r="Q31" s="27" t="s">
        <v>205</v>
      </c>
      <c r="R31" s="27"/>
      <c r="AF31">
        <v>9949</v>
      </c>
      <c r="AG31">
        <v>9951</v>
      </c>
      <c r="AH31">
        <v>9961</v>
      </c>
      <c r="AI31">
        <v>9961</v>
      </c>
      <c r="AJ31">
        <v>9956</v>
      </c>
      <c r="AK31">
        <v>9950</v>
      </c>
      <c r="AL31">
        <v>9948</v>
      </c>
      <c r="AM31">
        <v>9947</v>
      </c>
      <c r="AN31">
        <v>9944</v>
      </c>
      <c r="AO31">
        <v>9952</v>
      </c>
      <c r="AP31">
        <v>9951</v>
      </c>
      <c r="AQ31">
        <v>9954</v>
      </c>
      <c r="AR31">
        <v>9954</v>
      </c>
      <c r="AS31">
        <v>9953</v>
      </c>
      <c r="AT31">
        <v>9956</v>
      </c>
      <c r="AU31">
        <v>9953</v>
      </c>
      <c r="AV31">
        <v>9952</v>
      </c>
      <c r="AW31">
        <v>9956</v>
      </c>
      <c r="BJ31">
        <v>9997</v>
      </c>
      <c r="BK31">
        <v>9997</v>
      </c>
      <c r="BL31">
        <v>9999</v>
      </c>
      <c r="BM31">
        <v>9992</v>
      </c>
      <c r="BN31">
        <v>9996</v>
      </c>
      <c r="BO31">
        <v>9996</v>
      </c>
      <c r="BP31">
        <v>9996</v>
      </c>
      <c r="BQ31">
        <v>9996</v>
      </c>
      <c r="BR31">
        <v>9996</v>
      </c>
      <c r="BS31">
        <v>9997</v>
      </c>
      <c r="BT31">
        <v>9997</v>
      </c>
      <c r="BU31">
        <v>9999</v>
      </c>
      <c r="BV31">
        <v>9996</v>
      </c>
      <c r="BW31">
        <v>9998</v>
      </c>
      <c r="BX31">
        <v>9999</v>
      </c>
      <c r="BY31">
        <v>9997</v>
      </c>
      <c r="BZ31">
        <v>9999</v>
      </c>
      <c r="CA31">
        <v>9999</v>
      </c>
      <c r="CE31" s="10"/>
    </row>
    <row r="32" ht="22" customHeight="1" spans="1:83">
      <c r="A32" s="27"/>
      <c r="B32" s="27"/>
      <c r="C32" s="28" t="s">
        <v>1740</v>
      </c>
      <c r="D32" s="29">
        <v>19</v>
      </c>
      <c r="E32" s="27" t="s">
        <v>287</v>
      </c>
      <c r="F32" s="27" t="s">
        <v>237</v>
      </c>
      <c r="G32" s="27" t="s">
        <v>251</v>
      </c>
      <c r="H32" s="30">
        <v>0.00838941</v>
      </c>
      <c r="I32" s="35">
        <v>18</v>
      </c>
      <c r="J32" s="27" t="s">
        <v>1788</v>
      </c>
      <c r="K32" s="32">
        <v>46260</v>
      </c>
      <c r="L32" s="27" t="s">
        <v>1777</v>
      </c>
      <c r="M32" s="27"/>
      <c r="N32" s="32"/>
      <c r="O32" s="33">
        <v>116711</v>
      </c>
      <c r="P32" s="33">
        <v>195</v>
      </c>
      <c r="Q32" s="27" t="s">
        <v>205</v>
      </c>
      <c r="R32" s="27"/>
      <c r="AE32">
        <v>9976</v>
      </c>
      <c r="AF32">
        <v>9979</v>
      </c>
      <c r="AG32">
        <v>9978</v>
      </c>
      <c r="AH32">
        <v>9984</v>
      </c>
      <c r="AI32">
        <v>9984</v>
      </c>
      <c r="AJ32">
        <v>9990</v>
      </c>
      <c r="AK32">
        <v>9985</v>
      </c>
      <c r="AL32">
        <v>9995</v>
      </c>
      <c r="AM32">
        <v>9994</v>
      </c>
      <c r="AN32">
        <v>9990</v>
      </c>
      <c r="AO32">
        <v>9993</v>
      </c>
      <c r="AP32">
        <v>9986</v>
      </c>
      <c r="AQ32">
        <v>9985</v>
      </c>
      <c r="AR32">
        <v>9988</v>
      </c>
      <c r="AS32">
        <v>9991</v>
      </c>
      <c r="AT32">
        <v>9986</v>
      </c>
      <c r="AU32">
        <v>9988</v>
      </c>
      <c r="AV32">
        <v>9983</v>
      </c>
      <c r="AW32">
        <v>9982</v>
      </c>
      <c r="BI32">
        <v>9982</v>
      </c>
      <c r="BJ32">
        <v>9982</v>
      </c>
      <c r="BK32">
        <v>9982</v>
      </c>
      <c r="BM32">
        <v>9978</v>
      </c>
      <c r="BN32">
        <v>9978</v>
      </c>
      <c r="CE32" s="10"/>
    </row>
    <row r="33" ht="22" customHeight="1" spans="1:83">
      <c r="A33" s="27"/>
      <c r="B33" s="27"/>
      <c r="C33" s="28" t="s">
        <v>1740</v>
      </c>
      <c r="D33" s="29">
        <v>21</v>
      </c>
      <c r="E33" s="27" t="s">
        <v>509</v>
      </c>
      <c r="F33" s="27" t="s">
        <v>213</v>
      </c>
      <c r="G33" s="27" t="s">
        <v>221</v>
      </c>
      <c r="H33" s="30">
        <v>0.00745489</v>
      </c>
      <c r="I33" s="34">
        <v>5</v>
      </c>
      <c r="J33" s="27" t="s">
        <v>1788</v>
      </c>
      <c r="K33" s="32">
        <v>46260</v>
      </c>
      <c r="L33" s="27" t="s">
        <v>1777</v>
      </c>
      <c r="M33" s="27"/>
      <c r="N33" s="32"/>
      <c r="O33" s="33"/>
      <c r="P33" s="33"/>
      <c r="Q33" s="27" t="s">
        <v>205</v>
      </c>
      <c r="R33" s="27"/>
      <c r="AJ33">
        <v>9985</v>
      </c>
      <c r="AK33">
        <v>9998</v>
      </c>
      <c r="AL33">
        <v>9997</v>
      </c>
      <c r="AM33">
        <v>9997</v>
      </c>
      <c r="AN33">
        <v>9998</v>
      </c>
      <c r="AO33">
        <v>9998</v>
      </c>
      <c r="AP33">
        <v>9997</v>
      </c>
      <c r="AQ33">
        <v>9997</v>
      </c>
      <c r="AR33">
        <v>9997</v>
      </c>
      <c r="AS33">
        <v>9996</v>
      </c>
      <c r="AT33">
        <v>9998</v>
      </c>
      <c r="AU33">
        <v>9998</v>
      </c>
      <c r="AV33">
        <v>9996</v>
      </c>
      <c r="AW33">
        <v>9995</v>
      </c>
      <c r="BN33">
        <v>9999</v>
      </c>
      <c r="BO33">
        <v>9999</v>
      </c>
      <c r="BP33"/>
      <c r="BQ33"/>
      <c r="BR33"/>
      <c r="BS33"/>
      <c r="BT33"/>
      <c r="BU33"/>
      <c r="BV33"/>
      <c r="BW33"/>
      <c r="BX33"/>
      <c r="BY33"/>
      <c r="BZ33"/>
      <c r="CA33"/>
      <c r="CE33" s="10"/>
    </row>
    <row r="34" ht="22" customHeight="1" spans="1:83">
      <c r="A34" s="27"/>
      <c r="B34" s="27"/>
      <c r="C34" s="28" t="s">
        <v>1740</v>
      </c>
      <c r="D34" s="29">
        <v>22</v>
      </c>
      <c r="E34" s="27" t="s">
        <v>350</v>
      </c>
      <c r="F34" s="27" t="s">
        <v>351</v>
      </c>
      <c r="G34" s="27" t="s">
        <v>251</v>
      </c>
      <c r="H34" s="30">
        <v>0.00710904</v>
      </c>
      <c r="I34" s="31">
        <v>30</v>
      </c>
      <c r="J34" s="27" t="s">
        <v>1789</v>
      </c>
      <c r="K34" s="32">
        <v>46260</v>
      </c>
      <c r="L34" s="31">
        <v>10</v>
      </c>
      <c r="M34" s="27" t="s">
        <v>1789</v>
      </c>
      <c r="N34" s="32">
        <v>46256</v>
      </c>
      <c r="O34" s="33"/>
      <c r="P34" s="33"/>
      <c r="Q34" s="27" t="s">
        <v>205</v>
      </c>
      <c r="R34" s="27"/>
      <c r="AE34">
        <v>9979</v>
      </c>
      <c r="AF34">
        <v>9983</v>
      </c>
      <c r="AG34">
        <v>9981</v>
      </c>
      <c r="AH34">
        <v>9982</v>
      </c>
      <c r="AI34">
        <v>9989</v>
      </c>
      <c r="AJ34">
        <v>9997</v>
      </c>
      <c r="AK34">
        <v>9975</v>
      </c>
      <c r="AL34">
        <v>9994</v>
      </c>
      <c r="AM34">
        <v>9991</v>
      </c>
      <c r="AN34">
        <v>9991</v>
      </c>
      <c r="AO34">
        <v>9994</v>
      </c>
      <c r="AP34">
        <v>9979</v>
      </c>
      <c r="AQ34">
        <v>9976</v>
      </c>
      <c r="AR34">
        <v>9955</v>
      </c>
      <c r="AS34">
        <v>9977</v>
      </c>
      <c r="AT34">
        <v>9969</v>
      </c>
      <c r="AU34">
        <v>9968</v>
      </c>
      <c r="AV34">
        <v>9970</v>
      </c>
      <c r="AW34">
        <v>9970</v>
      </c>
      <c r="BI34">
        <v>9990</v>
      </c>
      <c r="BJ34">
        <v>9990</v>
      </c>
      <c r="BK34">
        <v>9990</v>
      </c>
      <c r="BL34">
        <v>9990</v>
      </c>
      <c r="BM34">
        <v>9996</v>
      </c>
      <c r="BN34">
        <v>9996</v>
      </c>
      <c r="BO34">
        <v>9992</v>
      </c>
      <c r="BP34">
        <v>9992</v>
      </c>
      <c r="BQ34">
        <v>9992</v>
      </c>
      <c r="BR34">
        <v>9992</v>
      </c>
      <c r="BS34">
        <v>9973</v>
      </c>
      <c r="BT34">
        <v>9995</v>
      </c>
      <c r="BU34">
        <v>9991</v>
      </c>
      <c r="BV34">
        <v>9988</v>
      </c>
      <c r="BW34">
        <v>9990</v>
      </c>
      <c r="BX34">
        <v>9990</v>
      </c>
      <c r="BY34">
        <v>9990</v>
      </c>
      <c r="BZ34">
        <v>9990</v>
      </c>
      <c r="CA34">
        <v>9990</v>
      </c>
      <c r="CE34" s="10"/>
    </row>
    <row r="35" ht="22" customHeight="1" spans="1:83">
      <c r="A35" s="27"/>
      <c r="B35" s="27"/>
      <c r="C35" s="28" t="s">
        <v>1740</v>
      </c>
      <c r="D35" s="29">
        <v>23</v>
      </c>
      <c r="E35" s="27" t="s">
        <v>247</v>
      </c>
      <c r="F35" s="27" t="s">
        <v>248</v>
      </c>
      <c r="G35" s="27" t="s">
        <v>597</v>
      </c>
      <c r="H35" s="30">
        <v>0.00649994</v>
      </c>
      <c r="I35" s="37">
        <v>77</v>
      </c>
      <c r="J35" s="27" t="s">
        <v>1787</v>
      </c>
      <c r="K35" s="32">
        <v>46260</v>
      </c>
      <c r="L35" s="37">
        <v>4</v>
      </c>
      <c r="M35" s="27" t="s">
        <v>1787</v>
      </c>
      <c r="N35" s="32">
        <v>46260</v>
      </c>
      <c r="O35" s="33">
        <v>86615</v>
      </c>
      <c r="P35" s="33">
        <v>268</v>
      </c>
      <c r="Q35" s="27" t="s">
        <v>205</v>
      </c>
      <c r="R35" s="27"/>
      <c r="AE35">
        <v>9926</v>
      </c>
      <c r="AF35">
        <v>9929</v>
      </c>
      <c r="AG35">
        <v>9943</v>
      </c>
      <c r="AH35">
        <v>9946</v>
      </c>
      <c r="AI35">
        <v>9942</v>
      </c>
      <c r="AJ35">
        <v>9942</v>
      </c>
      <c r="AL35">
        <v>9941</v>
      </c>
      <c r="AM35">
        <v>9940</v>
      </c>
      <c r="AN35">
        <v>9939</v>
      </c>
      <c r="AO35">
        <v>9934</v>
      </c>
      <c r="AP35">
        <v>9938</v>
      </c>
      <c r="AQ35">
        <v>9934</v>
      </c>
      <c r="AR35">
        <v>9929</v>
      </c>
      <c r="AS35">
        <v>9929</v>
      </c>
      <c r="AT35">
        <v>9915</v>
      </c>
      <c r="AU35">
        <v>9925</v>
      </c>
      <c r="AV35">
        <v>9906</v>
      </c>
      <c r="AW35">
        <v>9923</v>
      </c>
      <c r="BI35">
        <v>9999</v>
      </c>
      <c r="BJ35">
        <v>9999</v>
      </c>
      <c r="BK35">
        <v>9999</v>
      </c>
      <c r="BL35">
        <v>9999</v>
      </c>
      <c r="BM35">
        <v>9997</v>
      </c>
      <c r="BN35">
        <v>9976</v>
      </c>
      <c r="BP35">
        <v>9989</v>
      </c>
      <c r="BQ35">
        <v>9989</v>
      </c>
      <c r="BR35">
        <v>9989</v>
      </c>
      <c r="BS35">
        <v>9989</v>
      </c>
      <c r="BT35">
        <v>9979</v>
      </c>
      <c r="BU35">
        <v>9979</v>
      </c>
      <c r="BV35">
        <v>9991</v>
      </c>
      <c r="BW35">
        <v>9969</v>
      </c>
      <c r="BX35">
        <v>9991</v>
      </c>
      <c r="BY35">
        <v>9990</v>
      </c>
      <c r="BZ35">
        <v>9990</v>
      </c>
      <c r="CA35">
        <v>9996</v>
      </c>
      <c r="CE35" s="10"/>
    </row>
    <row r="36" ht="22" customHeight="1" spans="1:83">
      <c r="A36" s="27"/>
      <c r="B36" s="27"/>
      <c r="C36" s="28" t="s">
        <v>1740</v>
      </c>
      <c r="D36" s="29">
        <v>24</v>
      </c>
      <c r="E36" s="27" t="s">
        <v>427</v>
      </c>
      <c r="F36" s="27" t="s">
        <v>428</v>
      </c>
      <c r="G36" s="27" t="s">
        <v>597</v>
      </c>
      <c r="H36" s="30">
        <v>0.00630647</v>
      </c>
      <c r="I36" s="35">
        <v>33</v>
      </c>
      <c r="J36" s="27" t="s">
        <v>1788</v>
      </c>
      <c r="K36" s="32">
        <v>46260</v>
      </c>
      <c r="L36" s="27">
        <v>2</v>
      </c>
      <c r="M36" s="27" t="s">
        <v>1789</v>
      </c>
      <c r="N36" s="32">
        <v>46256</v>
      </c>
      <c r="O36" s="33"/>
      <c r="P36" s="33"/>
      <c r="Q36" s="27" t="s">
        <v>205</v>
      </c>
      <c r="R36" s="27"/>
      <c r="AG36">
        <v>9964</v>
      </c>
      <c r="AH36">
        <v>9963</v>
      </c>
      <c r="AI36">
        <v>9964</v>
      </c>
      <c r="AJ36">
        <v>9971</v>
      </c>
      <c r="AK36">
        <v>9969</v>
      </c>
      <c r="AL36">
        <v>9969</v>
      </c>
      <c r="AM36"/>
      <c r="AT36">
        <v>9968</v>
      </c>
      <c r="AU36">
        <v>9974</v>
      </c>
      <c r="AV36">
        <v>9971</v>
      </c>
      <c r="AW36">
        <v>9967</v>
      </c>
      <c r="BK36">
        <v>9998</v>
      </c>
      <c r="BL36">
        <v>9998</v>
      </c>
      <c r="BP36">
        <v>9997</v>
      </c>
      <c r="BQ36"/>
      <c r="BX36">
        <v>9998</v>
      </c>
      <c r="BY36">
        <v>9998</v>
      </c>
      <c r="BZ36">
        <v>9998</v>
      </c>
      <c r="CA36">
        <v>9998</v>
      </c>
      <c r="CE36" s="10"/>
    </row>
    <row r="37" ht="22" customHeight="1" spans="1:83">
      <c r="A37" s="27"/>
      <c r="B37" s="27"/>
      <c r="C37" s="28" t="s">
        <v>1740</v>
      </c>
      <c r="D37" s="29">
        <v>25</v>
      </c>
      <c r="E37" s="27" t="s">
        <v>212</v>
      </c>
      <c r="F37" s="27" t="s">
        <v>213</v>
      </c>
      <c r="G37" s="27" t="s">
        <v>251</v>
      </c>
      <c r="H37" s="30">
        <v>0.00624934</v>
      </c>
      <c r="I37" s="35">
        <v>51</v>
      </c>
      <c r="J37" s="27" t="s">
        <v>1788</v>
      </c>
      <c r="K37" s="32">
        <v>46260</v>
      </c>
      <c r="L37" s="27">
        <v>4</v>
      </c>
      <c r="M37" s="27" t="s">
        <v>1789</v>
      </c>
      <c r="N37" s="32">
        <v>46253</v>
      </c>
      <c r="O37" s="33">
        <v>67884</v>
      </c>
      <c r="P37" s="33">
        <v>336</v>
      </c>
      <c r="Q37" s="27" t="s">
        <v>205</v>
      </c>
      <c r="R37" s="27"/>
      <c r="AE37">
        <v>9965</v>
      </c>
      <c r="AF37">
        <v>9968</v>
      </c>
      <c r="AG37">
        <v>9962</v>
      </c>
      <c r="AH37">
        <v>9970</v>
      </c>
      <c r="AI37">
        <v>9967</v>
      </c>
      <c r="AJ37">
        <v>9966</v>
      </c>
      <c r="AK37">
        <v>9966</v>
      </c>
      <c r="AL37">
        <v>9967</v>
      </c>
      <c r="AM37">
        <v>9969</v>
      </c>
      <c r="AN37">
        <v>9967</v>
      </c>
      <c r="AO37">
        <v>9969</v>
      </c>
      <c r="AP37">
        <v>9967</v>
      </c>
      <c r="AQ37">
        <v>9961</v>
      </c>
      <c r="AR37">
        <v>9963</v>
      </c>
      <c r="AS37">
        <v>9971</v>
      </c>
      <c r="AT37">
        <v>9963</v>
      </c>
      <c r="AU37">
        <v>9963</v>
      </c>
      <c r="AV37">
        <v>9963</v>
      </c>
      <c r="AW37">
        <v>9949</v>
      </c>
      <c r="BI37">
        <v>9995</v>
      </c>
      <c r="BJ37">
        <v>9995</v>
      </c>
      <c r="BK37">
        <v>9995</v>
      </c>
      <c r="BL37">
        <v>9995</v>
      </c>
      <c r="BM37">
        <v>9976</v>
      </c>
      <c r="BN37">
        <v>9992</v>
      </c>
      <c r="BO37"/>
      <c r="BV37">
        <v>9996</v>
      </c>
      <c r="BW37">
        <v>9996</v>
      </c>
      <c r="BX37">
        <v>9996</v>
      </c>
      <c r="BY37">
        <v>9996</v>
      </c>
      <c r="BZ37">
        <v>9996</v>
      </c>
      <c r="CA37">
        <v>9996</v>
      </c>
      <c r="CE37" s="10"/>
    </row>
    <row r="38" ht="22" customHeight="1" spans="1:83">
      <c r="A38" s="27"/>
      <c r="B38" s="27"/>
      <c r="C38" s="28" t="s">
        <v>1740</v>
      </c>
      <c r="D38" s="29">
        <v>26</v>
      </c>
      <c r="E38" s="27" t="s">
        <v>118</v>
      </c>
      <c r="F38" s="27" t="s">
        <v>242</v>
      </c>
      <c r="G38" s="27" t="s">
        <v>214</v>
      </c>
      <c r="H38" s="30">
        <v>0.00566282</v>
      </c>
      <c r="I38" s="36">
        <v>41</v>
      </c>
      <c r="J38" s="27" t="s">
        <v>1787</v>
      </c>
      <c r="K38" s="32">
        <v>46260</v>
      </c>
      <c r="L38" s="27">
        <v>4</v>
      </c>
      <c r="M38" s="27" t="s">
        <v>1789</v>
      </c>
      <c r="N38" s="32">
        <v>46258</v>
      </c>
      <c r="O38" s="33">
        <v>45834</v>
      </c>
      <c r="P38" s="33">
        <v>472</v>
      </c>
      <c r="Q38" s="27" t="s">
        <v>205</v>
      </c>
      <c r="R38" s="27"/>
      <c r="AE38">
        <v>9959</v>
      </c>
      <c r="AF38">
        <v>9958</v>
      </c>
      <c r="AG38">
        <v>9957</v>
      </c>
      <c r="AH38">
        <v>9962</v>
      </c>
      <c r="AI38">
        <v>9962</v>
      </c>
      <c r="AJ38">
        <v>9957</v>
      </c>
      <c r="AK38">
        <v>9954</v>
      </c>
      <c r="AL38">
        <v>9954</v>
      </c>
      <c r="AM38">
        <v>9947</v>
      </c>
      <c r="AN38">
        <v>9958</v>
      </c>
      <c r="AO38">
        <v>9956</v>
      </c>
      <c r="AP38">
        <v>9958</v>
      </c>
      <c r="AQ38">
        <v>9957</v>
      </c>
      <c r="AR38">
        <v>9956</v>
      </c>
      <c r="AS38">
        <v>9953</v>
      </c>
      <c r="AT38">
        <v>9953</v>
      </c>
      <c r="AU38">
        <v>9953</v>
      </c>
      <c r="AV38">
        <v>9958</v>
      </c>
      <c r="AW38">
        <v>9959</v>
      </c>
      <c r="BI38">
        <v>9992</v>
      </c>
      <c r="BJ38">
        <v>9992</v>
      </c>
      <c r="BN38">
        <v>9992</v>
      </c>
      <c r="BO38">
        <v>9988</v>
      </c>
      <c r="BP38">
        <v>9988</v>
      </c>
      <c r="BQ38">
        <v>9988</v>
      </c>
      <c r="BR38">
        <v>9988</v>
      </c>
      <c r="BS38">
        <v>9988</v>
      </c>
      <c r="BT38">
        <v>9999</v>
      </c>
      <c r="BU38">
        <v>9999</v>
      </c>
      <c r="BV38">
        <v>9999</v>
      </c>
      <c r="BW38">
        <v>9999</v>
      </c>
      <c r="BX38">
        <v>9999</v>
      </c>
      <c r="BY38">
        <v>9996</v>
      </c>
      <c r="BZ38">
        <v>9996</v>
      </c>
      <c r="CA38">
        <v>9996</v>
      </c>
      <c r="CE38" s="10"/>
    </row>
    <row r="39" ht="22" customHeight="1" spans="1:83">
      <c r="A39" s="27"/>
      <c r="B39" s="27"/>
      <c r="C39" s="28" t="s">
        <v>1740</v>
      </c>
      <c r="D39" s="29">
        <v>27</v>
      </c>
      <c r="E39" s="27" t="s">
        <v>112</v>
      </c>
      <c r="F39" s="27" t="s">
        <v>299</v>
      </c>
      <c r="G39" s="27" t="s">
        <v>214</v>
      </c>
      <c r="H39" s="30">
        <v>0.00562224</v>
      </c>
      <c r="I39" s="34">
        <v>46</v>
      </c>
      <c r="J39" s="27" t="s">
        <v>1788</v>
      </c>
      <c r="K39" s="32">
        <v>46260</v>
      </c>
      <c r="L39" s="27" t="s">
        <v>1777</v>
      </c>
      <c r="M39" s="27"/>
      <c r="N39" s="32"/>
      <c r="O39" s="33">
        <v>24822</v>
      </c>
      <c r="P39" s="33">
        <v>809</v>
      </c>
      <c r="Q39" s="27" t="s">
        <v>205</v>
      </c>
      <c r="R39" s="27"/>
      <c r="AH39">
        <v>9928</v>
      </c>
      <c r="AI39">
        <v>9930</v>
      </c>
      <c r="AJ39">
        <v>9929</v>
      </c>
      <c r="AK39">
        <v>9894</v>
      </c>
      <c r="AL39">
        <v>9894</v>
      </c>
      <c r="AM39">
        <v>9927</v>
      </c>
      <c r="AN39">
        <v>9915</v>
      </c>
      <c r="AO39">
        <v>9930</v>
      </c>
      <c r="AP39">
        <v>9933</v>
      </c>
      <c r="AQ39">
        <v>9934</v>
      </c>
      <c r="AR39">
        <v>9938</v>
      </c>
      <c r="AS39">
        <v>9936</v>
      </c>
      <c r="AT39">
        <v>9963</v>
      </c>
      <c r="AU39">
        <v>9965</v>
      </c>
      <c r="AV39">
        <v>9960</v>
      </c>
      <c r="AW39">
        <v>9954</v>
      </c>
      <c r="CE39" s="10"/>
    </row>
    <row r="40" ht="22" customHeight="1" spans="1:83">
      <c r="A40" s="27"/>
      <c r="B40" s="27"/>
      <c r="C40" s="28" t="s">
        <v>1740</v>
      </c>
      <c r="D40" s="29">
        <v>28</v>
      </c>
      <c r="E40" s="27" t="s">
        <v>381</v>
      </c>
      <c r="F40" s="27"/>
      <c r="G40" s="27" t="s">
        <v>214</v>
      </c>
      <c r="H40" s="30">
        <v>0.00561495</v>
      </c>
      <c r="I40" s="31">
        <v>6</v>
      </c>
      <c r="J40" s="27" t="s">
        <v>1789</v>
      </c>
      <c r="K40" s="32">
        <v>46260</v>
      </c>
      <c r="L40" s="27" t="s">
        <v>1777</v>
      </c>
      <c r="M40" s="27"/>
      <c r="N40" s="32"/>
      <c r="O40" s="33"/>
      <c r="P40" s="33"/>
      <c r="Q40" s="27" t="s">
        <v>205</v>
      </c>
      <c r="R40" s="27"/>
      <c r="AE40">
        <v>9956</v>
      </c>
      <c r="AF40">
        <v>9964</v>
      </c>
      <c r="AG40"/>
      <c r="AH40"/>
      <c r="AI40"/>
      <c r="AJ40">
        <v>9981</v>
      </c>
      <c r="AK40">
        <v>9989</v>
      </c>
      <c r="AL40">
        <v>9990</v>
      </c>
      <c r="AM40"/>
      <c r="AN40">
        <v>9981</v>
      </c>
      <c r="AO40">
        <v>9987</v>
      </c>
      <c r="AP40">
        <v>9990</v>
      </c>
      <c r="AQ40">
        <v>9991</v>
      </c>
      <c r="AR40">
        <v>9981</v>
      </c>
      <c r="AS40">
        <v>9992</v>
      </c>
      <c r="AT40">
        <v>9995</v>
      </c>
      <c r="AU40">
        <v>9994</v>
      </c>
      <c r="AV40">
        <v>9994</v>
      </c>
      <c r="AW40">
        <v>9994</v>
      </c>
      <c r="BN40">
        <v>9993</v>
      </c>
      <c r="BO40">
        <v>9993</v>
      </c>
      <c r="BP40">
        <v>9993</v>
      </c>
      <c r="CE40" s="10"/>
    </row>
    <row r="41" ht="22" customHeight="1" spans="1:83">
      <c r="A41" s="27"/>
      <c r="B41" s="27"/>
      <c r="C41" s="28" t="s">
        <v>1740</v>
      </c>
      <c r="D41" s="29">
        <v>29</v>
      </c>
      <c r="E41" s="27" t="s">
        <v>308</v>
      </c>
      <c r="F41" s="27" t="s">
        <v>237</v>
      </c>
      <c r="G41" s="27" t="s">
        <v>251</v>
      </c>
      <c r="H41" s="30">
        <v>0.00556784</v>
      </c>
      <c r="I41" s="34">
        <v>26</v>
      </c>
      <c r="J41" s="27" t="s">
        <v>1788</v>
      </c>
      <c r="K41" s="32">
        <v>46260</v>
      </c>
      <c r="L41" s="27" t="s">
        <v>1777</v>
      </c>
      <c r="M41" s="27"/>
      <c r="N41" s="32"/>
      <c r="O41" s="33"/>
      <c r="P41" s="33"/>
      <c r="Q41" s="27" t="s">
        <v>205</v>
      </c>
      <c r="R41" s="27"/>
      <c r="AE41">
        <v>9974</v>
      </c>
      <c r="AF41">
        <v>9972</v>
      </c>
      <c r="AJ41">
        <v>9995</v>
      </c>
      <c r="AK41">
        <v>9984</v>
      </c>
      <c r="AL41">
        <v>9995</v>
      </c>
      <c r="AM41">
        <v>9995</v>
      </c>
      <c r="AN41">
        <v>9993</v>
      </c>
      <c r="AO41">
        <v>9993</v>
      </c>
      <c r="AP41">
        <v>9992</v>
      </c>
      <c r="AQ41">
        <v>9987</v>
      </c>
      <c r="AR41">
        <v>9992</v>
      </c>
      <c r="AS41">
        <v>9992</v>
      </c>
      <c r="AT41">
        <v>9991</v>
      </c>
      <c r="AU41">
        <v>9988</v>
      </c>
      <c r="AV41">
        <v>9987</v>
      </c>
      <c r="AW41">
        <v>9974</v>
      </c>
      <c r="BI41">
        <v>9989</v>
      </c>
      <c r="BJ41">
        <v>9989</v>
      </c>
      <c r="CE41" s="10"/>
    </row>
    <row r="42" ht="22" customHeight="1" spans="1:83">
      <c r="A42" s="27"/>
      <c r="B42" s="27"/>
      <c r="C42" s="28" t="s">
        <v>1740</v>
      </c>
      <c r="D42" s="29">
        <v>30</v>
      </c>
      <c r="E42" s="27" t="s">
        <v>410</v>
      </c>
      <c r="F42" s="27" t="s">
        <v>199</v>
      </c>
      <c r="G42" s="27" t="s">
        <v>251</v>
      </c>
      <c r="H42" s="30">
        <v>0.00544911</v>
      </c>
      <c r="I42" s="31">
        <v>21</v>
      </c>
      <c r="J42" s="27" t="s">
        <v>1789</v>
      </c>
      <c r="K42" s="32">
        <v>46260</v>
      </c>
      <c r="L42" s="27" t="s">
        <v>1777</v>
      </c>
      <c r="M42" s="27"/>
      <c r="N42" s="32"/>
      <c r="O42" s="33">
        <v>155454</v>
      </c>
      <c r="P42" s="33">
        <v>145</v>
      </c>
      <c r="Q42" s="27" t="s">
        <v>205</v>
      </c>
      <c r="R42" s="27"/>
      <c r="AG42">
        <v>9965</v>
      </c>
      <c r="AH42">
        <v>9964</v>
      </c>
      <c r="AI42">
        <v>9964</v>
      </c>
      <c r="AJ42"/>
      <c r="AK42">
        <v>9984</v>
      </c>
      <c r="AL42">
        <v>9982</v>
      </c>
      <c r="AM42">
        <v>9983</v>
      </c>
      <c r="AN42">
        <v>9981</v>
      </c>
      <c r="AO42">
        <v>9979</v>
      </c>
      <c r="AP42">
        <v>9979</v>
      </c>
      <c r="AQ42">
        <v>9976</v>
      </c>
      <c r="AR42">
        <v>9972</v>
      </c>
      <c r="AS42">
        <v>9969</v>
      </c>
      <c r="AT42">
        <v>9980</v>
      </c>
      <c r="AU42">
        <v>9979</v>
      </c>
      <c r="AV42">
        <v>9979</v>
      </c>
      <c r="AW42">
        <v>9979</v>
      </c>
      <c r="BK42">
        <v>9998</v>
      </c>
      <c r="BL42">
        <v>9997</v>
      </c>
      <c r="BM42">
        <v>9997</v>
      </c>
      <c r="BO42">
        <v>9997</v>
      </c>
      <c r="BP42">
        <v>9997</v>
      </c>
      <c r="BQ42">
        <v>9997</v>
      </c>
      <c r="BR42">
        <v>9997</v>
      </c>
      <c r="BS42">
        <v>9997</v>
      </c>
      <c r="CE42" s="10"/>
    </row>
    <row r="43" ht="22" customHeight="1" spans="1:83">
      <c r="A43" s="27"/>
      <c r="B43" s="27"/>
      <c r="C43" s="28" t="s">
        <v>1740</v>
      </c>
      <c r="D43" s="29">
        <v>31</v>
      </c>
      <c r="E43" s="27" t="s">
        <v>566</v>
      </c>
      <c r="F43" s="27" t="s">
        <v>567</v>
      </c>
      <c r="G43" s="27" t="s">
        <v>214</v>
      </c>
      <c r="H43" s="30">
        <v>0.00499668</v>
      </c>
      <c r="I43" s="34">
        <v>43</v>
      </c>
      <c r="J43" s="27" t="s">
        <v>1788</v>
      </c>
      <c r="K43" s="32">
        <v>46260</v>
      </c>
      <c r="L43" s="27" t="s">
        <v>1777</v>
      </c>
      <c r="M43" s="27"/>
      <c r="N43" s="32"/>
      <c r="O43" s="33"/>
      <c r="P43" s="33"/>
      <c r="Q43" s="27" t="s">
        <v>205</v>
      </c>
      <c r="R43" s="27"/>
      <c r="AR43">
        <v>9976</v>
      </c>
      <c r="AS43"/>
      <c r="AT43">
        <v>9969</v>
      </c>
      <c r="AU43">
        <v>9978</v>
      </c>
      <c r="AV43">
        <v>9971</v>
      </c>
      <c r="AW43">
        <v>9957</v>
      </c>
      <c r="CE43" s="10"/>
    </row>
    <row r="44" ht="22" customHeight="1" spans="1:83">
      <c r="A44" s="27"/>
      <c r="B44" s="27"/>
      <c r="C44" s="28" t="s">
        <v>1740</v>
      </c>
      <c r="D44" s="29">
        <v>32</v>
      </c>
      <c r="E44" s="27" t="s">
        <v>429</v>
      </c>
      <c r="F44" s="27" t="s">
        <v>362</v>
      </c>
      <c r="G44" s="27" t="s">
        <v>214</v>
      </c>
      <c r="H44" s="30">
        <v>0.00491554</v>
      </c>
      <c r="I44" s="36">
        <v>44</v>
      </c>
      <c r="J44" s="27" t="s">
        <v>1787</v>
      </c>
      <c r="K44" s="32">
        <v>46260</v>
      </c>
      <c r="L44" s="35">
        <v>2</v>
      </c>
      <c r="M44" s="27" t="s">
        <v>1788</v>
      </c>
      <c r="N44" s="32">
        <v>46260</v>
      </c>
      <c r="O44" s="33"/>
      <c r="P44" s="33"/>
      <c r="Q44" s="27" t="s">
        <v>205</v>
      </c>
      <c r="R44" s="27"/>
      <c r="AG44">
        <v>9961</v>
      </c>
      <c r="AH44">
        <v>9964</v>
      </c>
      <c r="AI44">
        <v>9960</v>
      </c>
      <c r="AK44">
        <v>9953</v>
      </c>
      <c r="AL44">
        <v>9951</v>
      </c>
      <c r="AM44">
        <v>9948</v>
      </c>
      <c r="AN44">
        <v>9936</v>
      </c>
      <c r="AO44">
        <v>9950</v>
      </c>
      <c r="AP44">
        <v>9945</v>
      </c>
      <c r="AQ44">
        <v>9942</v>
      </c>
      <c r="AR44">
        <v>9940</v>
      </c>
      <c r="AS44">
        <v>9942</v>
      </c>
      <c r="AT44">
        <v>9957</v>
      </c>
      <c r="AU44">
        <v>9956</v>
      </c>
      <c r="AV44">
        <v>9954</v>
      </c>
      <c r="AW44">
        <v>9956</v>
      </c>
      <c r="BK44">
        <v>9984</v>
      </c>
      <c r="BL44">
        <v>9998</v>
      </c>
      <c r="BM44">
        <v>9995</v>
      </c>
      <c r="BO44">
        <v>9996</v>
      </c>
      <c r="BP44">
        <v>9996</v>
      </c>
      <c r="BQ44">
        <v>9992</v>
      </c>
      <c r="BR44">
        <v>9992</v>
      </c>
      <c r="BS44">
        <v>9992</v>
      </c>
      <c r="BT44">
        <v>9997</v>
      </c>
      <c r="BU44">
        <v>9988</v>
      </c>
      <c r="BV44">
        <v>9988</v>
      </c>
      <c r="BW44">
        <v>9990</v>
      </c>
      <c r="BX44">
        <v>9997</v>
      </c>
      <c r="BY44">
        <v>9996</v>
      </c>
      <c r="BZ44">
        <v>9999</v>
      </c>
      <c r="CA44">
        <v>9998</v>
      </c>
      <c r="CE44" s="10"/>
    </row>
    <row r="45" ht="22" customHeight="1" spans="1:83">
      <c r="A45" s="27"/>
      <c r="B45" s="27"/>
      <c r="C45" s="28" t="s">
        <v>1740</v>
      </c>
      <c r="D45" s="29">
        <v>33</v>
      </c>
      <c r="E45" s="27" t="s">
        <v>283</v>
      </c>
      <c r="F45" s="27" t="s">
        <v>284</v>
      </c>
      <c r="G45" s="27" t="s">
        <v>251</v>
      </c>
      <c r="H45" s="30">
        <v>0.00481592</v>
      </c>
      <c r="I45" s="35">
        <v>21</v>
      </c>
      <c r="J45" s="27" t="s">
        <v>1788</v>
      </c>
      <c r="K45" s="32">
        <v>46260</v>
      </c>
      <c r="L45" s="27">
        <v>16</v>
      </c>
      <c r="M45" s="27" t="s">
        <v>1789</v>
      </c>
      <c r="N45" s="32">
        <v>46257</v>
      </c>
      <c r="O45" s="33"/>
      <c r="P45" s="33"/>
      <c r="Q45" s="27" t="s">
        <v>205</v>
      </c>
      <c r="R45" s="27"/>
      <c r="AE45">
        <v>9991</v>
      </c>
      <c r="AF45">
        <v>9990</v>
      </c>
      <c r="AG45">
        <v>9989</v>
      </c>
      <c r="AH45">
        <v>9991</v>
      </c>
      <c r="AI45">
        <v>9991</v>
      </c>
      <c r="AJ45">
        <v>9993</v>
      </c>
      <c r="AK45">
        <v>9985</v>
      </c>
      <c r="AL45">
        <v>9985</v>
      </c>
      <c r="AM45">
        <v>9985</v>
      </c>
      <c r="AN45">
        <v>9982</v>
      </c>
      <c r="AO45">
        <v>9977</v>
      </c>
      <c r="AP45">
        <v>9985</v>
      </c>
      <c r="AQ45">
        <v>9990</v>
      </c>
      <c r="AR45">
        <v>9984</v>
      </c>
      <c r="AS45">
        <v>9982</v>
      </c>
      <c r="AT45">
        <v>9984</v>
      </c>
      <c r="AU45">
        <v>9985</v>
      </c>
      <c r="AV45">
        <v>9982</v>
      </c>
      <c r="AW45">
        <v>9979</v>
      </c>
      <c r="BI45">
        <v>9998</v>
      </c>
      <c r="BJ45">
        <v>9998</v>
      </c>
      <c r="BK45">
        <v>9978</v>
      </c>
      <c r="BL45">
        <v>9984</v>
      </c>
      <c r="BM45">
        <v>9988</v>
      </c>
      <c r="BN45">
        <v>9991</v>
      </c>
      <c r="BO45">
        <v>9965</v>
      </c>
      <c r="BP45">
        <v>9965</v>
      </c>
      <c r="BQ45">
        <v>9976</v>
      </c>
      <c r="BR45">
        <v>9978</v>
      </c>
      <c r="BS45">
        <v>9977</v>
      </c>
      <c r="BT45">
        <v>9988</v>
      </c>
      <c r="BU45">
        <v>9976</v>
      </c>
      <c r="BV45">
        <v>9976</v>
      </c>
      <c r="BW45">
        <v>9976</v>
      </c>
      <c r="BX45">
        <v>9984</v>
      </c>
      <c r="BY45">
        <v>9984</v>
      </c>
      <c r="BZ45">
        <v>9984</v>
      </c>
      <c r="CA45">
        <v>9984</v>
      </c>
      <c r="CE45" s="10"/>
    </row>
    <row r="46" ht="22" customHeight="1" spans="1:83">
      <c r="A46" s="27"/>
      <c r="B46" s="27"/>
      <c r="C46" s="28" t="s">
        <v>1740</v>
      </c>
      <c r="D46" s="29">
        <v>34</v>
      </c>
      <c r="E46" s="27" t="s">
        <v>268</v>
      </c>
      <c r="F46" s="27" t="s">
        <v>269</v>
      </c>
      <c r="G46" s="27" t="s">
        <v>251</v>
      </c>
      <c r="H46" s="30">
        <v>0.00475227</v>
      </c>
      <c r="I46" s="34">
        <v>11</v>
      </c>
      <c r="J46" s="27" t="s">
        <v>1788</v>
      </c>
      <c r="K46" s="32">
        <v>46260</v>
      </c>
      <c r="L46" s="27" t="s">
        <v>1777</v>
      </c>
      <c r="M46" s="27"/>
      <c r="N46" s="32"/>
      <c r="O46" s="33"/>
      <c r="P46" s="33"/>
      <c r="Q46" s="27" t="s">
        <v>205</v>
      </c>
      <c r="R46" s="27"/>
      <c r="AE46">
        <v>9987</v>
      </c>
      <c r="AF46">
        <v>9986</v>
      </c>
      <c r="AG46">
        <v>9985</v>
      </c>
      <c r="AH46">
        <v>9987</v>
      </c>
      <c r="AI46">
        <v>9988</v>
      </c>
      <c r="AJ46">
        <v>9990</v>
      </c>
      <c r="AK46">
        <v>9994</v>
      </c>
      <c r="AL46">
        <v>9992</v>
      </c>
      <c r="AM46">
        <v>9991</v>
      </c>
      <c r="AN46">
        <v>9986</v>
      </c>
      <c r="AO46">
        <v>9987</v>
      </c>
      <c r="AP46">
        <v>9987</v>
      </c>
      <c r="AQ46">
        <v>9986</v>
      </c>
      <c r="AR46">
        <v>9987</v>
      </c>
      <c r="AS46">
        <v>9987</v>
      </c>
      <c r="AT46">
        <v>9988</v>
      </c>
      <c r="AU46">
        <v>9989</v>
      </c>
      <c r="AV46">
        <v>9990</v>
      </c>
      <c r="AW46">
        <v>9989</v>
      </c>
      <c r="BI46">
        <v>9994</v>
      </c>
      <c r="BJ46">
        <v>9994</v>
      </c>
      <c r="BK46">
        <v>9994</v>
      </c>
      <c r="BL46">
        <v>9994</v>
      </c>
      <c r="BM46">
        <v>9991</v>
      </c>
      <c r="BN46">
        <v>9971</v>
      </c>
      <c r="BO46"/>
      <c r="BP46"/>
      <c r="BQ46"/>
      <c r="BR46"/>
      <c r="BS46">
        <v>9976</v>
      </c>
      <c r="BT46">
        <v>9979</v>
      </c>
      <c r="BU46">
        <v>9979</v>
      </c>
      <c r="BV46">
        <v>9979</v>
      </c>
      <c r="BW46">
        <v>9979</v>
      </c>
      <c r="BX46">
        <v>9979</v>
      </c>
      <c r="BY46"/>
      <c r="BZ46"/>
      <c r="CA46"/>
      <c r="CE46" s="10"/>
    </row>
    <row r="47" ht="22" customHeight="1" spans="1:83">
      <c r="A47" s="27"/>
      <c r="B47" s="27"/>
      <c r="C47" s="28" t="s">
        <v>1740</v>
      </c>
      <c r="D47" s="29">
        <v>35</v>
      </c>
      <c r="E47" s="27" t="s">
        <v>234</v>
      </c>
      <c r="F47" s="27" t="s">
        <v>235</v>
      </c>
      <c r="G47" s="27" t="s">
        <v>214</v>
      </c>
      <c r="H47" s="30">
        <v>0.00466466</v>
      </c>
      <c r="I47" s="34">
        <v>50</v>
      </c>
      <c r="J47" s="27" t="s">
        <v>1788</v>
      </c>
      <c r="K47" s="32">
        <v>46260</v>
      </c>
      <c r="L47" s="36">
        <v>3</v>
      </c>
      <c r="M47" s="27" t="s">
        <v>1787</v>
      </c>
      <c r="N47" s="32">
        <v>46258</v>
      </c>
      <c r="O47" s="33">
        <v>160328</v>
      </c>
      <c r="P47" s="33">
        <v>140</v>
      </c>
      <c r="Q47" s="27" t="s">
        <v>205</v>
      </c>
      <c r="R47" s="27"/>
      <c r="AE47">
        <v>9973</v>
      </c>
      <c r="AF47">
        <v>9969</v>
      </c>
      <c r="AG47">
        <v>9975</v>
      </c>
      <c r="AH47">
        <v>9976</v>
      </c>
      <c r="AI47">
        <v>9977</v>
      </c>
      <c r="AJ47">
        <v>9976</v>
      </c>
      <c r="AK47">
        <v>9976</v>
      </c>
      <c r="AL47">
        <v>9977</v>
      </c>
      <c r="AM47">
        <v>9978</v>
      </c>
      <c r="AN47">
        <v>9976</v>
      </c>
      <c r="AO47">
        <v>9974</v>
      </c>
      <c r="AP47">
        <v>9974</v>
      </c>
      <c r="AQ47">
        <v>9973</v>
      </c>
      <c r="AR47">
        <v>9965</v>
      </c>
      <c r="AS47">
        <v>9966</v>
      </c>
      <c r="AT47">
        <v>9963</v>
      </c>
      <c r="AU47"/>
      <c r="AV47"/>
      <c r="AW47">
        <v>9950</v>
      </c>
      <c r="BI47">
        <v>9994</v>
      </c>
      <c r="BJ47">
        <v>9993</v>
      </c>
      <c r="BK47">
        <v>9994</v>
      </c>
      <c r="BL47">
        <v>9994</v>
      </c>
      <c r="BM47">
        <v>9976</v>
      </c>
      <c r="BN47">
        <v>9995</v>
      </c>
      <c r="BO47">
        <v>9996</v>
      </c>
      <c r="BP47">
        <v>9993</v>
      </c>
      <c r="BQ47">
        <v>9992</v>
      </c>
      <c r="BR47">
        <v>9997</v>
      </c>
      <c r="BS47">
        <v>9998</v>
      </c>
      <c r="BT47">
        <v>9996</v>
      </c>
      <c r="BU47">
        <v>9996</v>
      </c>
      <c r="BV47">
        <v>9989</v>
      </c>
      <c r="BW47">
        <v>9989</v>
      </c>
      <c r="BX47">
        <v>9989</v>
      </c>
      <c r="BY47"/>
      <c r="BZ47"/>
      <c r="CA47">
        <v>9997</v>
      </c>
      <c r="CE47" s="10"/>
    </row>
    <row r="48" ht="22" customHeight="1" spans="1:83">
      <c r="A48" s="27"/>
      <c r="B48" s="27"/>
      <c r="C48" s="28" t="s">
        <v>1740</v>
      </c>
      <c r="D48" s="29">
        <v>36</v>
      </c>
      <c r="E48" s="27" t="s">
        <v>608</v>
      </c>
      <c r="F48" s="27" t="s">
        <v>609</v>
      </c>
      <c r="G48" s="27"/>
      <c r="H48" s="30">
        <v>0.00465208</v>
      </c>
      <c r="I48" s="27" t="s">
        <v>1777</v>
      </c>
      <c r="J48" s="27"/>
      <c r="K48" s="32"/>
      <c r="L48" s="27" t="s">
        <v>1777</v>
      </c>
      <c r="M48" s="27"/>
      <c r="N48" s="32"/>
      <c r="O48" s="33">
        <v>70019</v>
      </c>
      <c r="P48" s="33">
        <v>327</v>
      </c>
      <c r="Q48" s="27" t="s">
        <v>205</v>
      </c>
      <c r="R48" s="27"/>
      <c r="CE48" s="10"/>
    </row>
    <row r="49" ht="22" customHeight="1" spans="1:83">
      <c r="A49" s="27"/>
      <c r="B49" s="27"/>
      <c r="C49" s="28" t="s">
        <v>1740</v>
      </c>
      <c r="D49" s="29">
        <v>37</v>
      </c>
      <c r="E49" s="27" t="s">
        <v>342</v>
      </c>
      <c r="F49" s="27" t="s">
        <v>343</v>
      </c>
      <c r="G49" s="27" t="s">
        <v>251</v>
      </c>
      <c r="H49" s="30">
        <v>0.00464773</v>
      </c>
      <c r="I49" s="31">
        <v>7</v>
      </c>
      <c r="J49" s="27" t="s">
        <v>1789</v>
      </c>
      <c r="K49" s="32">
        <v>46260</v>
      </c>
      <c r="L49" s="27" t="s">
        <v>1777</v>
      </c>
      <c r="M49" s="27"/>
      <c r="N49" s="32"/>
      <c r="O49" s="33"/>
      <c r="P49" s="33"/>
      <c r="Q49" s="27" t="s">
        <v>205</v>
      </c>
      <c r="R49" s="27"/>
      <c r="AE49">
        <v>9985</v>
      </c>
      <c r="AF49">
        <v>9983</v>
      </c>
      <c r="AG49"/>
      <c r="AH49"/>
      <c r="AI49"/>
      <c r="AJ49"/>
      <c r="AK49">
        <v>9980</v>
      </c>
      <c r="AL49">
        <v>9995</v>
      </c>
      <c r="AM49">
        <v>9994</v>
      </c>
      <c r="AN49">
        <v>9993</v>
      </c>
      <c r="AO49">
        <v>9993</v>
      </c>
      <c r="AP49">
        <v>9994</v>
      </c>
      <c r="AQ49">
        <v>9990</v>
      </c>
      <c r="AR49">
        <v>9993</v>
      </c>
      <c r="AS49">
        <v>9995</v>
      </c>
      <c r="AT49">
        <v>9995</v>
      </c>
      <c r="AU49">
        <v>9991</v>
      </c>
      <c r="AV49">
        <v>9993</v>
      </c>
      <c r="AW49">
        <v>9993</v>
      </c>
      <c r="BI49">
        <v>9993</v>
      </c>
      <c r="BJ49">
        <v>9993</v>
      </c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E49" s="10"/>
    </row>
    <row r="50" ht="22" customHeight="1" spans="1:83">
      <c r="A50" s="27"/>
      <c r="B50" s="27"/>
      <c r="C50" s="28" t="s">
        <v>1740</v>
      </c>
      <c r="D50" s="29">
        <v>38</v>
      </c>
      <c r="E50" s="27" t="s">
        <v>110</v>
      </c>
      <c r="F50" s="27" t="s">
        <v>387</v>
      </c>
      <c r="G50" s="27"/>
      <c r="H50" s="30">
        <v>0.00463779</v>
      </c>
      <c r="I50" s="31">
        <v>144</v>
      </c>
      <c r="J50" s="27" t="s">
        <v>1789</v>
      </c>
      <c r="K50" s="32">
        <v>46257</v>
      </c>
      <c r="L50" s="27" t="s">
        <v>1777</v>
      </c>
      <c r="M50" s="27"/>
      <c r="N50" s="32"/>
      <c r="O50" s="33">
        <v>3306</v>
      </c>
      <c r="P50" s="33">
        <v>4031</v>
      </c>
      <c r="Q50" s="27" t="s">
        <v>205</v>
      </c>
      <c r="R50" s="27"/>
      <c r="AS50">
        <v>9859</v>
      </c>
      <c r="AT50">
        <v>9856</v>
      </c>
      <c r="AU50">
        <v>9856</v>
      </c>
      <c r="AV50">
        <v>9856</v>
      </c>
      <c r="AW50">
        <v>9856</v>
      </c>
      <c r="CE50" s="10"/>
    </row>
    <row r="51" ht="22" customHeight="1" spans="1:83">
      <c r="A51" s="27"/>
      <c r="B51" s="27"/>
      <c r="C51" s="28" t="s">
        <v>1740</v>
      </c>
      <c r="D51" s="29">
        <v>39</v>
      </c>
      <c r="E51" s="27" t="s">
        <v>446</v>
      </c>
      <c r="F51" s="27" t="s">
        <v>447</v>
      </c>
      <c r="G51" s="27" t="s">
        <v>214</v>
      </c>
      <c r="H51" s="30">
        <v>0.0046142</v>
      </c>
      <c r="I51" s="36">
        <v>16</v>
      </c>
      <c r="J51" s="27" t="s">
        <v>1787</v>
      </c>
      <c r="K51" s="32">
        <v>46260</v>
      </c>
      <c r="L51" s="27" t="s">
        <v>1777</v>
      </c>
      <c r="M51" s="27"/>
      <c r="N51" s="32"/>
      <c r="O51" s="33"/>
      <c r="P51" s="33"/>
      <c r="Q51" s="27" t="s">
        <v>205</v>
      </c>
      <c r="R51" s="27"/>
      <c r="AG51">
        <v>9974</v>
      </c>
      <c r="AH51">
        <v>9982</v>
      </c>
      <c r="AI51">
        <v>9980</v>
      </c>
      <c r="AK51">
        <v>9983</v>
      </c>
      <c r="AL51">
        <v>9983</v>
      </c>
      <c r="AM51">
        <v>9983</v>
      </c>
      <c r="AN51">
        <v>9982</v>
      </c>
      <c r="AO51">
        <v>9984</v>
      </c>
      <c r="AP51">
        <v>9984</v>
      </c>
      <c r="AQ51">
        <v>9983</v>
      </c>
      <c r="AR51">
        <v>9983</v>
      </c>
      <c r="AS51">
        <v>9984</v>
      </c>
      <c r="AT51">
        <v>9984</v>
      </c>
      <c r="AU51">
        <v>9983</v>
      </c>
      <c r="AV51">
        <v>9983</v>
      </c>
      <c r="AW51">
        <v>9984</v>
      </c>
      <c r="CE51" s="10"/>
    </row>
    <row r="52" ht="22" customHeight="1" spans="1:83">
      <c r="A52" s="27"/>
      <c r="B52" s="27"/>
      <c r="C52" s="28" t="s">
        <v>1740</v>
      </c>
      <c r="D52" s="29">
        <v>40</v>
      </c>
      <c r="E52" s="27" t="s">
        <v>270</v>
      </c>
      <c r="F52" s="27" t="s">
        <v>271</v>
      </c>
      <c r="G52" s="27" t="s">
        <v>214</v>
      </c>
      <c r="H52" s="30">
        <v>0.00460793</v>
      </c>
      <c r="I52" s="34">
        <v>19</v>
      </c>
      <c r="J52" s="27" t="s">
        <v>1788</v>
      </c>
      <c r="K52" s="32">
        <v>46260</v>
      </c>
      <c r="L52" s="27" t="s">
        <v>1777</v>
      </c>
      <c r="M52" s="27"/>
      <c r="N52" s="32"/>
      <c r="O52" s="33"/>
      <c r="P52" s="33"/>
      <c r="Q52" s="27" t="s">
        <v>205</v>
      </c>
      <c r="R52" s="27"/>
      <c r="AE52">
        <v>9963</v>
      </c>
      <c r="AF52">
        <v>9958</v>
      </c>
      <c r="AG52">
        <v>9957</v>
      </c>
      <c r="AH52"/>
      <c r="AI52"/>
      <c r="AJ52">
        <v>9977</v>
      </c>
      <c r="AK52">
        <v>9976</v>
      </c>
      <c r="AL52">
        <v>9976</v>
      </c>
      <c r="AM52">
        <v>9981</v>
      </c>
      <c r="AN52">
        <v>9980</v>
      </c>
      <c r="AO52">
        <v>9981</v>
      </c>
      <c r="AP52">
        <v>9982</v>
      </c>
      <c r="AQ52">
        <v>9982</v>
      </c>
      <c r="AR52">
        <v>9981</v>
      </c>
      <c r="AS52">
        <v>9976</v>
      </c>
      <c r="AT52">
        <v>9981</v>
      </c>
      <c r="AU52">
        <v>9985</v>
      </c>
      <c r="AV52">
        <v>9983</v>
      </c>
      <c r="AW52">
        <v>9981</v>
      </c>
      <c r="BI52">
        <v>9978</v>
      </c>
      <c r="BJ52">
        <v>9978</v>
      </c>
      <c r="BK52">
        <v>9978</v>
      </c>
      <c r="BL52"/>
      <c r="BM52"/>
      <c r="BN52"/>
      <c r="BO52"/>
      <c r="BP52"/>
      <c r="BQ52"/>
      <c r="BR52"/>
      <c r="BS52"/>
      <c r="BT52"/>
      <c r="BU52"/>
      <c r="BV52"/>
      <c r="BW52"/>
      <c r="BX52"/>
      <c r="CE52" s="10"/>
    </row>
    <row r="53" ht="22" customHeight="1" spans="1:83">
      <c r="A53" s="27"/>
      <c r="B53" s="27"/>
      <c r="C53" s="28" t="s">
        <v>1740</v>
      </c>
      <c r="D53" s="29">
        <v>41</v>
      </c>
      <c r="E53" s="27" t="s">
        <v>332</v>
      </c>
      <c r="F53" s="27" t="s">
        <v>333</v>
      </c>
      <c r="G53" s="27"/>
      <c r="H53" s="30">
        <v>0.00444846</v>
      </c>
      <c r="I53" s="31" t="s">
        <v>1777</v>
      </c>
      <c r="J53" s="27"/>
      <c r="K53" s="32"/>
      <c r="L53" s="27" t="s">
        <v>1777</v>
      </c>
      <c r="M53" s="27"/>
      <c r="N53" s="32"/>
      <c r="O53" s="33"/>
      <c r="P53" s="33"/>
      <c r="Q53" s="27" t="s">
        <v>205</v>
      </c>
      <c r="R53" s="27"/>
      <c r="CE53" s="10"/>
    </row>
    <row r="54" ht="22" customHeight="1" spans="1:83">
      <c r="A54" s="27"/>
      <c r="B54" s="27"/>
      <c r="C54" s="28" t="s">
        <v>1740</v>
      </c>
      <c r="D54" s="29">
        <v>42</v>
      </c>
      <c r="E54" s="27" t="s">
        <v>304</v>
      </c>
      <c r="F54" s="27" t="s">
        <v>305</v>
      </c>
      <c r="G54" s="27" t="s">
        <v>214</v>
      </c>
      <c r="H54" s="30">
        <v>0.00440012</v>
      </c>
      <c r="I54" s="36">
        <v>19</v>
      </c>
      <c r="J54" s="27" t="s">
        <v>1787</v>
      </c>
      <c r="K54" s="32">
        <v>46260</v>
      </c>
      <c r="L54" s="37">
        <v>5</v>
      </c>
      <c r="M54" s="27" t="s">
        <v>1787</v>
      </c>
      <c r="N54" s="32">
        <v>46260</v>
      </c>
      <c r="O54" s="33"/>
      <c r="P54" s="33"/>
      <c r="Q54" s="27" t="s">
        <v>205</v>
      </c>
      <c r="R54" s="27"/>
      <c r="AE54">
        <v>9983</v>
      </c>
      <c r="AF54">
        <v>9982</v>
      </c>
      <c r="AG54">
        <v>9982</v>
      </c>
      <c r="AH54">
        <v>9983</v>
      </c>
      <c r="AI54">
        <v>9982</v>
      </c>
      <c r="AJ54">
        <v>9978</v>
      </c>
      <c r="AK54">
        <v>9985</v>
      </c>
      <c r="AL54">
        <v>9979</v>
      </c>
      <c r="AM54">
        <v>9981</v>
      </c>
      <c r="AN54">
        <v>9978</v>
      </c>
      <c r="AO54">
        <v>9980</v>
      </c>
      <c r="AP54">
        <v>9979</v>
      </c>
      <c r="AQ54">
        <v>9978</v>
      </c>
      <c r="AR54">
        <v>9980</v>
      </c>
      <c r="AS54">
        <v>9981</v>
      </c>
      <c r="AT54">
        <v>9976</v>
      </c>
      <c r="AU54">
        <v>9975</v>
      </c>
      <c r="AV54">
        <v>9973</v>
      </c>
      <c r="AW54">
        <v>9981</v>
      </c>
      <c r="BI54">
        <v>9995</v>
      </c>
      <c r="BJ54">
        <v>9995</v>
      </c>
      <c r="BK54">
        <v>9990</v>
      </c>
      <c r="BL54">
        <v>9990</v>
      </c>
      <c r="BM54">
        <v>9994</v>
      </c>
      <c r="BN54">
        <v>9995</v>
      </c>
      <c r="BO54">
        <v>9994</v>
      </c>
      <c r="BP54">
        <v>9994</v>
      </c>
      <c r="BQ54">
        <v>9994</v>
      </c>
      <c r="BR54">
        <v>9995</v>
      </c>
      <c r="BS54">
        <v>9995</v>
      </c>
      <c r="BT54">
        <v>9994</v>
      </c>
      <c r="BU54">
        <v>9994</v>
      </c>
      <c r="BV54">
        <v>9995</v>
      </c>
      <c r="BW54">
        <v>9995</v>
      </c>
      <c r="BX54">
        <v>9992</v>
      </c>
      <c r="BY54">
        <v>9995</v>
      </c>
      <c r="BZ54">
        <v>9994</v>
      </c>
      <c r="CA54">
        <v>9995</v>
      </c>
      <c r="CE54" s="10"/>
    </row>
    <row r="55" ht="22" customHeight="1" spans="1:83">
      <c r="A55" s="27"/>
      <c r="B55" s="27"/>
      <c r="C55" s="28" t="s">
        <v>1740</v>
      </c>
      <c r="D55" s="29">
        <v>43</v>
      </c>
      <c r="E55" s="27" t="s">
        <v>348</v>
      </c>
      <c r="F55" s="27" t="s">
        <v>213</v>
      </c>
      <c r="G55" s="27" t="s">
        <v>214</v>
      </c>
      <c r="H55" s="30">
        <v>0.00438171</v>
      </c>
      <c r="I55" s="35">
        <v>34</v>
      </c>
      <c r="J55" s="27" t="s">
        <v>1788</v>
      </c>
      <c r="K55" s="32">
        <v>46260</v>
      </c>
      <c r="L55" s="27" t="s">
        <v>1777</v>
      </c>
      <c r="M55" s="27"/>
      <c r="N55" s="32"/>
      <c r="O55" s="33"/>
      <c r="P55" s="33"/>
      <c r="Q55" s="27" t="s">
        <v>205</v>
      </c>
      <c r="R55" s="27"/>
      <c r="AE55">
        <v>9988</v>
      </c>
      <c r="AF55">
        <v>9989</v>
      </c>
      <c r="AG55">
        <v>9990</v>
      </c>
      <c r="AH55">
        <v>9989</v>
      </c>
      <c r="AI55">
        <v>9990</v>
      </c>
      <c r="AJ55">
        <v>9989</v>
      </c>
      <c r="AK55">
        <v>9990</v>
      </c>
      <c r="AL55">
        <v>9990</v>
      </c>
      <c r="AM55">
        <v>9962</v>
      </c>
      <c r="AN55">
        <v>9963</v>
      </c>
      <c r="AO55">
        <v>9963</v>
      </c>
      <c r="AP55">
        <v>9981</v>
      </c>
      <c r="AQ55">
        <v>9973</v>
      </c>
      <c r="AR55">
        <v>9974</v>
      </c>
      <c r="AT55">
        <v>9991</v>
      </c>
      <c r="AU55">
        <v>9991</v>
      </c>
      <c r="AV55">
        <v>9990</v>
      </c>
      <c r="AW55">
        <v>9966</v>
      </c>
      <c r="BI55">
        <v>9992</v>
      </c>
      <c r="BJ55">
        <v>9992</v>
      </c>
      <c r="BK55">
        <v>9992</v>
      </c>
      <c r="BL55">
        <v>9992</v>
      </c>
      <c r="CE55" s="10"/>
    </row>
    <row r="56" ht="22" customHeight="1" spans="1:83">
      <c r="A56" s="27"/>
      <c r="B56" s="27"/>
      <c r="C56" s="28" t="s">
        <v>1740</v>
      </c>
      <c r="D56" s="29">
        <v>44</v>
      </c>
      <c r="E56" s="27" t="s">
        <v>310</v>
      </c>
      <c r="F56" s="27" t="s">
        <v>311</v>
      </c>
      <c r="G56" s="27" t="s">
        <v>251</v>
      </c>
      <c r="H56" s="30">
        <v>0.00437685</v>
      </c>
      <c r="I56" s="36">
        <v>9</v>
      </c>
      <c r="J56" s="27" t="s">
        <v>1787</v>
      </c>
      <c r="K56" s="32">
        <v>46260</v>
      </c>
      <c r="L56" s="27" t="s">
        <v>1777</v>
      </c>
      <c r="M56" s="27"/>
      <c r="N56" s="32"/>
      <c r="O56" s="33"/>
      <c r="P56" s="33"/>
      <c r="Q56" s="27" t="s">
        <v>205</v>
      </c>
      <c r="R56" s="27"/>
      <c r="AE56">
        <v>9963</v>
      </c>
      <c r="AF56">
        <v>9968</v>
      </c>
      <c r="AG56">
        <v>9977</v>
      </c>
      <c r="AH56">
        <v>9976</v>
      </c>
      <c r="AI56">
        <v>9976</v>
      </c>
      <c r="AJ56">
        <v>9984</v>
      </c>
      <c r="AK56">
        <v>9983</v>
      </c>
      <c r="AL56">
        <v>9976</v>
      </c>
      <c r="AM56">
        <v>9991</v>
      </c>
      <c r="AN56">
        <v>9990</v>
      </c>
      <c r="AO56">
        <v>9994</v>
      </c>
      <c r="AP56">
        <v>9994</v>
      </c>
      <c r="AQ56">
        <v>9992</v>
      </c>
      <c r="AR56">
        <v>9983</v>
      </c>
      <c r="AS56">
        <v>9987</v>
      </c>
      <c r="AT56">
        <v>9987</v>
      </c>
      <c r="AU56">
        <v>9987</v>
      </c>
      <c r="AV56">
        <v>9988</v>
      </c>
      <c r="AW56">
        <v>9991</v>
      </c>
      <c r="BI56">
        <v>9996</v>
      </c>
      <c r="BJ56">
        <v>9996</v>
      </c>
      <c r="BK56">
        <v>9996</v>
      </c>
      <c r="BL56">
        <v>9998</v>
      </c>
      <c r="BM56">
        <v>9988</v>
      </c>
      <c r="BN56">
        <v>9997</v>
      </c>
      <c r="BO56">
        <v>9997</v>
      </c>
      <c r="BP56">
        <v>9997</v>
      </c>
      <c r="BQ56">
        <v>9997</v>
      </c>
      <c r="BR56"/>
      <c r="BS56"/>
      <c r="BT56"/>
      <c r="BU56"/>
      <c r="BV56"/>
      <c r="BW56"/>
      <c r="CE56" s="10"/>
    </row>
    <row r="57" ht="22" customHeight="1" spans="1:83">
      <c r="A57" s="27"/>
      <c r="B57" s="27"/>
      <c r="C57" s="28" t="s">
        <v>1740</v>
      </c>
      <c r="D57" s="29">
        <v>45</v>
      </c>
      <c r="E57" s="27" t="s">
        <v>233</v>
      </c>
      <c r="F57" s="27" t="s">
        <v>199</v>
      </c>
      <c r="G57" s="27" t="s">
        <v>214</v>
      </c>
      <c r="H57" s="30">
        <v>0.00432266</v>
      </c>
      <c r="I57" s="36">
        <v>33</v>
      </c>
      <c r="J57" s="27" t="s">
        <v>1787</v>
      </c>
      <c r="K57" s="32">
        <v>46260</v>
      </c>
      <c r="L57" s="27">
        <v>8</v>
      </c>
      <c r="M57" s="27"/>
      <c r="N57" s="32">
        <v>46260</v>
      </c>
      <c r="O57" s="33">
        <v>41579</v>
      </c>
      <c r="P57" s="33">
        <v>513</v>
      </c>
      <c r="Q57" s="27" t="s">
        <v>205</v>
      </c>
      <c r="R57" s="27"/>
      <c r="AE57">
        <v>9949</v>
      </c>
      <c r="AF57">
        <v>9955</v>
      </c>
      <c r="AG57">
        <v>9961</v>
      </c>
      <c r="AH57">
        <v>9959</v>
      </c>
      <c r="AI57">
        <v>9948</v>
      </c>
      <c r="AJ57">
        <v>9961</v>
      </c>
      <c r="AK57">
        <v>9960</v>
      </c>
      <c r="AL57">
        <v>9960</v>
      </c>
      <c r="AM57">
        <v>9958</v>
      </c>
      <c r="AN57">
        <v>9954</v>
      </c>
      <c r="AO57">
        <v>9966</v>
      </c>
      <c r="AP57">
        <v>9951</v>
      </c>
      <c r="AQ57">
        <v>9949</v>
      </c>
      <c r="AR57">
        <v>9967</v>
      </c>
      <c r="AS57">
        <v>9967</v>
      </c>
      <c r="AT57">
        <v>9965</v>
      </c>
      <c r="AU57">
        <v>9966</v>
      </c>
      <c r="AV57">
        <v>9958</v>
      </c>
      <c r="AW57">
        <v>9967</v>
      </c>
      <c r="BI57">
        <v>9993</v>
      </c>
      <c r="BJ57">
        <v>9993</v>
      </c>
      <c r="BK57">
        <v>9993</v>
      </c>
      <c r="BL57">
        <v>9993</v>
      </c>
      <c r="BM57">
        <v>9992</v>
      </c>
      <c r="BN57">
        <v>9986</v>
      </c>
      <c r="BO57">
        <v>9995</v>
      </c>
      <c r="BP57">
        <v>9995</v>
      </c>
      <c r="BQ57">
        <v>9994</v>
      </c>
      <c r="BR57">
        <v>9993</v>
      </c>
      <c r="BS57">
        <v>9989</v>
      </c>
      <c r="BT57">
        <v>9965</v>
      </c>
      <c r="BU57">
        <v>9965</v>
      </c>
      <c r="BV57">
        <v>9965</v>
      </c>
      <c r="BW57">
        <v>9965</v>
      </c>
      <c r="CA57">
        <v>9992</v>
      </c>
      <c r="CE57" s="10"/>
    </row>
    <row r="58" ht="22" customHeight="1" spans="1:83">
      <c r="A58" s="27"/>
      <c r="B58" s="27"/>
      <c r="C58" s="28" t="s">
        <v>1740</v>
      </c>
      <c r="D58" s="29">
        <v>46</v>
      </c>
      <c r="E58" s="27" t="s">
        <v>363</v>
      </c>
      <c r="F58" s="27" t="s">
        <v>364</v>
      </c>
      <c r="G58" s="27" t="s">
        <v>214</v>
      </c>
      <c r="H58" s="30">
        <v>0.00409118</v>
      </c>
      <c r="I58" s="34">
        <v>86</v>
      </c>
      <c r="J58" s="27" t="s">
        <v>1788</v>
      </c>
      <c r="K58" s="32">
        <v>46260</v>
      </c>
      <c r="L58" s="27">
        <v>9</v>
      </c>
      <c r="M58" s="27" t="s">
        <v>1789</v>
      </c>
      <c r="N58" s="32">
        <v>46259</v>
      </c>
      <c r="O58" s="33"/>
      <c r="P58" s="33"/>
      <c r="Q58" s="27" t="s">
        <v>205</v>
      </c>
      <c r="R58" s="27"/>
      <c r="AE58">
        <v>9943</v>
      </c>
      <c r="AF58">
        <v>9936</v>
      </c>
      <c r="AG58"/>
      <c r="AH58"/>
      <c r="AI58"/>
      <c r="AJ58">
        <v>9982</v>
      </c>
      <c r="AK58">
        <v>9980</v>
      </c>
      <c r="AL58">
        <v>9932</v>
      </c>
      <c r="AM58">
        <v>9939</v>
      </c>
      <c r="AN58">
        <v>9934</v>
      </c>
      <c r="AO58">
        <v>9934</v>
      </c>
      <c r="AP58">
        <v>9906</v>
      </c>
      <c r="AQ58">
        <v>9911</v>
      </c>
      <c r="AR58"/>
      <c r="AS58"/>
      <c r="AT58">
        <v>9970</v>
      </c>
      <c r="AU58">
        <v>9965</v>
      </c>
      <c r="AV58">
        <v>9962</v>
      </c>
      <c r="AW58">
        <v>9914</v>
      </c>
      <c r="BI58">
        <v>9992</v>
      </c>
      <c r="BJ58">
        <v>9992</v>
      </c>
      <c r="BK58"/>
      <c r="BL58"/>
      <c r="BM58"/>
      <c r="BN58">
        <v>9992</v>
      </c>
      <c r="BO58">
        <v>9992</v>
      </c>
      <c r="BP58">
        <v>9992</v>
      </c>
      <c r="BQ58">
        <v>9992</v>
      </c>
      <c r="BR58"/>
      <c r="BS58"/>
      <c r="BT58"/>
      <c r="BU58"/>
      <c r="BV58"/>
      <c r="BW58"/>
      <c r="BX58">
        <v>9990</v>
      </c>
      <c r="BY58">
        <v>9991</v>
      </c>
      <c r="BZ58">
        <v>9991</v>
      </c>
      <c r="CA58">
        <v>9991</v>
      </c>
      <c r="CE58" s="10"/>
    </row>
    <row r="59" ht="22" customHeight="1" spans="1:83">
      <c r="A59" s="27"/>
      <c r="B59" s="27"/>
      <c r="C59" s="28" t="s">
        <v>1740</v>
      </c>
      <c r="D59" s="29">
        <v>47</v>
      </c>
      <c r="E59" s="27" t="s">
        <v>514</v>
      </c>
      <c r="F59" s="27" t="s">
        <v>515</v>
      </c>
      <c r="G59" s="27" t="s">
        <v>214</v>
      </c>
      <c r="H59" s="30">
        <v>0.00398305</v>
      </c>
      <c r="I59" s="34">
        <v>41</v>
      </c>
      <c r="J59" s="27" t="s">
        <v>1788</v>
      </c>
      <c r="K59" s="32">
        <v>46260</v>
      </c>
      <c r="L59" s="27">
        <v>7</v>
      </c>
      <c r="M59" s="27" t="s">
        <v>1789</v>
      </c>
      <c r="N59" s="32">
        <v>46260</v>
      </c>
      <c r="O59" s="33"/>
      <c r="P59" s="33"/>
      <c r="Q59" s="27" t="s">
        <v>205</v>
      </c>
      <c r="R59" s="27"/>
      <c r="AJ59">
        <v>9952</v>
      </c>
      <c r="AK59">
        <v>9956</v>
      </c>
      <c r="AL59">
        <v>9957</v>
      </c>
      <c r="AM59">
        <v>9961</v>
      </c>
      <c r="AN59">
        <v>9956</v>
      </c>
      <c r="AO59">
        <v>9970</v>
      </c>
      <c r="AP59">
        <v>9968</v>
      </c>
      <c r="AQ59">
        <v>9957</v>
      </c>
      <c r="AR59"/>
      <c r="AS59">
        <v>9950</v>
      </c>
      <c r="AT59">
        <v>9962</v>
      </c>
      <c r="AU59">
        <v>9969</v>
      </c>
      <c r="AV59">
        <v>9963</v>
      </c>
      <c r="AW59">
        <v>9959</v>
      </c>
      <c r="BN59">
        <v>9995</v>
      </c>
      <c r="BO59">
        <v>9993</v>
      </c>
      <c r="BP59">
        <v>9989</v>
      </c>
      <c r="BQ59">
        <v>9993</v>
      </c>
      <c r="BR59">
        <v>9993</v>
      </c>
      <c r="BS59">
        <v>9994</v>
      </c>
      <c r="BT59">
        <v>9994</v>
      </c>
      <c r="BU59">
        <v>9994</v>
      </c>
      <c r="BW59">
        <v>9994</v>
      </c>
      <c r="BX59">
        <v>9993</v>
      </c>
      <c r="BY59">
        <v>9993</v>
      </c>
      <c r="BZ59">
        <v>9993</v>
      </c>
      <c r="CA59">
        <v>9993</v>
      </c>
      <c r="CE59" s="10"/>
    </row>
    <row r="60" ht="22" customHeight="1" spans="1:83">
      <c r="A60" s="27"/>
      <c r="B60" s="27"/>
      <c r="C60" s="28" t="s">
        <v>1740</v>
      </c>
      <c r="D60" s="29">
        <v>48</v>
      </c>
      <c r="E60" s="27" t="s">
        <v>320</v>
      </c>
      <c r="F60" s="27" t="s">
        <v>199</v>
      </c>
      <c r="G60" s="27" t="s">
        <v>214</v>
      </c>
      <c r="H60" s="30">
        <v>0.00392517</v>
      </c>
      <c r="I60" s="37">
        <v>41</v>
      </c>
      <c r="J60" s="27" t="s">
        <v>1787</v>
      </c>
      <c r="K60" s="32">
        <v>46260</v>
      </c>
      <c r="L60" s="35">
        <v>11</v>
      </c>
      <c r="M60" s="27" t="s">
        <v>1788</v>
      </c>
      <c r="N60" s="32">
        <v>46260</v>
      </c>
      <c r="O60" s="33">
        <v>116711</v>
      </c>
      <c r="P60" s="33">
        <v>195</v>
      </c>
      <c r="Q60" s="27" t="s">
        <v>205</v>
      </c>
      <c r="R60" s="27"/>
      <c r="AE60">
        <v>9969</v>
      </c>
      <c r="AF60">
        <v>9973</v>
      </c>
      <c r="AG60">
        <v>9974</v>
      </c>
      <c r="AH60">
        <v>9978</v>
      </c>
      <c r="AI60">
        <v>9978</v>
      </c>
      <c r="AJ60">
        <v>9974</v>
      </c>
      <c r="AN60">
        <v>9949</v>
      </c>
      <c r="AO60">
        <v>9952</v>
      </c>
      <c r="AP60">
        <v>9959</v>
      </c>
      <c r="AQ60">
        <v>9960</v>
      </c>
      <c r="AS60">
        <v>9958</v>
      </c>
      <c r="AT60">
        <v>9958</v>
      </c>
      <c r="AU60">
        <v>9955</v>
      </c>
      <c r="AV60">
        <v>9958</v>
      </c>
      <c r="AW60">
        <v>9959</v>
      </c>
      <c r="BI60">
        <v>9976</v>
      </c>
      <c r="BK60">
        <v>9997</v>
      </c>
      <c r="BL60">
        <v>9997</v>
      </c>
      <c r="BM60">
        <v>9997</v>
      </c>
      <c r="BZ60">
        <v>9990</v>
      </c>
      <c r="CA60">
        <v>9989</v>
      </c>
      <c r="CE60" s="10"/>
    </row>
    <row r="61" ht="22" customHeight="1" spans="1:83">
      <c r="A61" s="27"/>
      <c r="B61" s="27"/>
      <c r="C61" s="28" t="s">
        <v>1740</v>
      </c>
      <c r="D61" s="29">
        <v>49</v>
      </c>
      <c r="E61" s="27" t="s">
        <v>426</v>
      </c>
      <c r="F61" s="27" t="s">
        <v>245</v>
      </c>
      <c r="G61" s="27" t="s">
        <v>214</v>
      </c>
      <c r="H61" s="30">
        <v>0.00391575</v>
      </c>
      <c r="I61" s="35">
        <v>57</v>
      </c>
      <c r="J61" s="27" t="s">
        <v>1788</v>
      </c>
      <c r="K61" s="32">
        <v>46260</v>
      </c>
      <c r="L61" s="27" t="s">
        <v>1777</v>
      </c>
      <c r="M61" s="27"/>
      <c r="N61" s="32"/>
      <c r="O61" s="33"/>
      <c r="P61" s="33"/>
      <c r="Q61" s="27" t="s">
        <v>205</v>
      </c>
      <c r="R61" s="27"/>
      <c r="AG61">
        <v>9962</v>
      </c>
      <c r="AH61">
        <v>9968</v>
      </c>
      <c r="AI61">
        <v>9964</v>
      </c>
      <c r="AJ61">
        <v>9982</v>
      </c>
      <c r="AK61"/>
      <c r="AL61"/>
      <c r="AM61"/>
      <c r="AN61">
        <v>9948</v>
      </c>
      <c r="AO61">
        <v>9950</v>
      </c>
      <c r="AP61">
        <v>9952</v>
      </c>
      <c r="AQ61">
        <v>9953</v>
      </c>
      <c r="AR61">
        <v>9942</v>
      </c>
      <c r="AV61">
        <v>9971</v>
      </c>
      <c r="AW61">
        <v>9943</v>
      </c>
      <c r="CE61" s="10"/>
    </row>
    <row r="62" ht="22" customHeight="1" spans="1:83">
      <c r="A62" s="27"/>
      <c r="B62" s="27"/>
      <c r="C62" s="28" t="s">
        <v>1740</v>
      </c>
      <c r="D62" s="29">
        <v>50</v>
      </c>
      <c r="E62" s="27" t="s">
        <v>590</v>
      </c>
      <c r="F62" s="27" t="s">
        <v>492</v>
      </c>
      <c r="G62" s="27" t="s">
        <v>214</v>
      </c>
      <c r="H62" s="30">
        <v>0.00384282</v>
      </c>
      <c r="I62" s="35">
        <v>59</v>
      </c>
      <c r="J62" s="27" t="s">
        <v>1788</v>
      </c>
      <c r="K62" s="32">
        <v>46260</v>
      </c>
      <c r="L62" s="27" t="s">
        <v>1777</v>
      </c>
      <c r="M62" s="27"/>
      <c r="N62" s="32"/>
      <c r="O62" s="33"/>
      <c r="P62" s="33"/>
      <c r="Q62" s="27" t="s">
        <v>205</v>
      </c>
      <c r="R62" s="27"/>
      <c r="AT62">
        <v>9972</v>
      </c>
      <c r="AU62">
        <v>9974</v>
      </c>
      <c r="AV62">
        <v>9972</v>
      </c>
      <c r="AW62">
        <v>9941</v>
      </c>
      <c r="CE62" s="10"/>
    </row>
    <row r="63" ht="22" customHeight="1" spans="1:83">
      <c r="A63" s="27"/>
      <c r="B63" s="27"/>
      <c r="C63" s="28" t="s">
        <v>1740</v>
      </c>
      <c r="D63" s="29">
        <v>51</v>
      </c>
      <c r="E63" s="27" t="s">
        <v>408</v>
      </c>
      <c r="F63" s="27" t="s">
        <v>199</v>
      </c>
      <c r="G63" s="27"/>
      <c r="H63" s="30">
        <v>0.00383749</v>
      </c>
      <c r="I63" s="31">
        <v>134</v>
      </c>
      <c r="J63" s="27" t="s">
        <v>1789</v>
      </c>
      <c r="K63" s="32">
        <v>46256</v>
      </c>
      <c r="L63" s="27" t="s">
        <v>1777</v>
      </c>
      <c r="M63" s="27"/>
      <c r="N63" s="32"/>
      <c r="O63" s="33">
        <v>11568</v>
      </c>
      <c r="P63" s="33">
        <v>1554</v>
      </c>
      <c r="Q63" s="27" t="s">
        <v>205</v>
      </c>
      <c r="R63" s="27"/>
      <c r="AT63">
        <v>9866</v>
      </c>
      <c r="AU63">
        <v>9866</v>
      </c>
      <c r="AV63">
        <v>9866</v>
      </c>
      <c r="AW63">
        <v>9866</v>
      </c>
      <c r="CE63" s="10"/>
    </row>
    <row r="64" ht="22" customHeight="1" spans="1:83">
      <c r="A64" s="27"/>
      <c r="B64" s="27"/>
      <c r="C64" s="28" t="s">
        <v>1740</v>
      </c>
      <c r="D64" s="29">
        <v>52</v>
      </c>
      <c r="E64" s="27" t="s">
        <v>327</v>
      </c>
      <c r="F64" s="27" t="s">
        <v>328</v>
      </c>
      <c r="G64" s="27" t="s">
        <v>214</v>
      </c>
      <c r="H64" s="30">
        <v>0.00382294</v>
      </c>
      <c r="I64" s="34">
        <v>49</v>
      </c>
      <c r="J64" s="27" t="s">
        <v>1788</v>
      </c>
      <c r="K64" s="32">
        <v>46260</v>
      </c>
      <c r="L64" s="27" t="s">
        <v>1777</v>
      </c>
      <c r="M64" s="27"/>
      <c r="N64" s="32"/>
      <c r="O64" s="33"/>
      <c r="P64" s="33"/>
      <c r="Q64" s="27" t="s">
        <v>205</v>
      </c>
      <c r="R64" s="27"/>
      <c r="AE64">
        <v>9974</v>
      </c>
      <c r="AF64">
        <v>9978</v>
      </c>
      <c r="AG64">
        <v>9980</v>
      </c>
      <c r="AH64">
        <v>9984</v>
      </c>
      <c r="AI64">
        <v>9985</v>
      </c>
      <c r="AJ64">
        <v>9984</v>
      </c>
      <c r="AK64">
        <v>9988</v>
      </c>
      <c r="AL64">
        <v>9960</v>
      </c>
      <c r="AM64">
        <v>9957</v>
      </c>
      <c r="AN64">
        <v>9960</v>
      </c>
      <c r="AO64">
        <v>9960</v>
      </c>
      <c r="AT64">
        <v>9975</v>
      </c>
      <c r="AU64">
        <v>9974</v>
      </c>
      <c r="AV64">
        <v>9973</v>
      </c>
      <c r="AW64">
        <v>9951</v>
      </c>
      <c r="BI64">
        <v>9978</v>
      </c>
      <c r="BJ64">
        <v>9978</v>
      </c>
      <c r="BK64">
        <v>9978</v>
      </c>
      <c r="BL64">
        <v>9978</v>
      </c>
      <c r="CE64" s="10"/>
    </row>
    <row r="65" ht="22" customHeight="1" spans="1:83">
      <c r="A65" s="27"/>
      <c r="B65" s="27"/>
      <c r="C65" s="28" t="s">
        <v>1740</v>
      </c>
      <c r="D65" s="29">
        <v>53</v>
      </c>
      <c r="E65" s="27" t="s">
        <v>121</v>
      </c>
      <c r="F65" s="27" t="s">
        <v>558</v>
      </c>
      <c r="G65" s="27" t="s">
        <v>214</v>
      </c>
      <c r="H65" s="30">
        <v>0.00381144</v>
      </c>
      <c r="I65" s="36">
        <v>108</v>
      </c>
      <c r="J65" s="27" t="s">
        <v>1787</v>
      </c>
      <c r="K65" s="32">
        <v>46260</v>
      </c>
      <c r="L65" s="27" t="s">
        <v>1777</v>
      </c>
      <c r="M65" s="27"/>
      <c r="N65" s="32"/>
      <c r="O65" s="33">
        <v>12955</v>
      </c>
      <c r="P65" s="33">
        <v>1409</v>
      </c>
      <c r="Q65" s="27" t="s">
        <v>205</v>
      </c>
      <c r="R65" s="27"/>
      <c r="AP65">
        <v>9872</v>
      </c>
      <c r="AQ65">
        <v>9872</v>
      </c>
      <c r="AR65">
        <v>9872</v>
      </c>
      <c r="AS65">
        <v>9867</v>
      </c>
      <c r="AT65">
        <v>9899</v>
      </c>
      <c r="AU65">
        <v>9896</v>
      </c>
      <c r="AV65">
        <v>9867</v>
      </c>
      <c r="AW65">
        <v>9892</v>
      </c>
      <c r="BT65">
        <v>9981</v>
      </c>
      <c r="BU65">
        <v>9981</v>
      </c>
      <c r="BV65">
        <v>9981</v>
      </c>
      <c r="BW65">
        <v>9981</v>
      </c>
      <c r="BX65"/>
      <c r="CE65" s="10"/>
    </row>
    <row r="66" ht="22" customHeight="1" spans="1:83">
      <c r="A66" s="27"/>
      <c r="B66" s="27"/>
      <c r="C66" s="28" t="s">
        <v>1740</v>
      </c>
      <c r="D66" s="29">
        <v>55</v>
      </c>
      <c r="E66" s="27" t="s">
        <v>229</v>
      </c>
      <c r="F66" s="27" t="s">
        <v>230</v>
      </c>
      <c r="G66" s="27" t="s">
        <v>214</v>
      </c>
      <c r="H66" s="30">
        <v>0.0037777</v>
      </c>
      <c r="I66" s="27">
        <v>55</v>
      </c>
      <c r="J66" s="27" t="s">
        <v>1789</v>
      </c>
      <c r="K66" s="32">
        <v>46259</v>
      </c>
      <c r="L66" s="37">
        <v>3</v>
      </c>
      <c r="M66" s="27" t="s">
        <v>1787</v>
      </c>
      <c r="N66" s="32">
        <v>46260</v>
      </c>
      <c r="O66" s="33">
        <v>44361</v>
      </c>
      <c r="P66" s="33">
        <v>486</v>
      </c>
      <c r="Q66" s="27" t="s">
        <v>205</v>
      </c>
      <c r="R66" s="27"/>
      <c r="AE66">
        <v>9957</v>
      </c>
      <c r="AF66">
        <v>9956</v>
      </c>
      <c r="AG66">
        <v>9952</v>
      </c>
      <c r="AH66">
        <v>9954</v>
      </c>
      <c r="AI66">
        <v>9954</v>
      </c>
      <c r="AJ66">
        <v>9945</v>
      </c>
      <c r="AK66">
        <v>9950</v>
      </c>
      <c r="AL66">
        <v>9948</v>
      </c>
      <c r="AM66">
        <v>9950</v>
      </c>
      <c r="AN66">
        <v>9956</v>
      </c>
      <c r="AO66">
        <v>9951</v>
      </c>
      <c r="AP66">
        <v>9952</v>
      </c>
      <c r="AQ66">
        <v>9959</v>
      </c>
      <c r="AR66">
        <v>9960</v>
      </c>
      <c r="AS66">
        <v>9957</v>
      </c>
      <c r="AT66">
        <v>9959</v>
      </c>
      <c r="AU66">
        <v>9957</v>
      </c>
      <c r="AV66">
        <v>9945</v>
      </c>
      <c r="AW66">
        <v>9945</v>
      </c>
      <c r="BI66">
        <v>9993</v>
      </c>
      <c r="BJ66">
        <v>9993</v>
      </c>
      <c r="BK66">
        <v>9993</v>
      </c>
      <c r="BL66">
        <v>9993</v>
      </c>
      <c r="BM66">
        <v>9992</v>
      </c>
      <c r="BN66">
        <v>9995</v>
      </c>
      <c r="BO66">
        <v>9992</v>
      </c>
      <c r="BP66">
        <v>9994</v>
      </c>
      <c r="BQ66">
        <v>9995</v>
      </c>
      <c r="BR66">
        <v>9995</v>
      </c>
      <c r="BS66">
        <v>9997</v>
      </c>
      <c r="BT66">
        <v>9993</v>
      </c>
      <c r="BU66">
        <v>9993</v>
      </c>
      <c r="BV66">
        <v>9992</v>
      </c>
      <c r="BW66">
        <v>9992</v>
      </c>
      <c r="BX66">
        <v>9992</v>
      </c>
      <c r="BY66">
        <v>9992</v>
      </c>
      <c r="BZ66">
        <v>9992</v>
      </c>
      <c r="CA66">
        <v>9997</v>
      </c>
      <c r="CE66" s="10"/>
    </row>
    <row r="67" ht="22" customHeight="1" spans="1:83">
      <c r="A67" s="27"/>
      <c r="B67" s="27"/>
      <c r="C67" s="28" t="s">
        <v>1740</v>
      </c>
      <c r="D67" s="29">
        <v>56</v>
      </c>
      <c r="E67" s="27" t="s">
        <v>294</v>
      </c>
      <c r="F67" s="27" t="s">
        <v>295</v>
      </c>
      <c r="G67" s="27" t="s">
        <v>214</v>
      </c>
      <c r="H67" s="30">
        <v>0.00368687</v>
      </c>
      <c r="I67" s="31">
        <v>8</v>
      </c>
      <c r="J67" s="27" t="s">
        <v>1789</v>
      </c>
      <c r="K67" s="32">
        <v>46260</v>
      </c>
      <c r="L67" s="27">
        <v>10</v>
      </c>
      <c r="M67" s="27" t="s">
        <v>1789</v>
      </c>
      <c r="N67" s="32">
        <v>46258</v>
      </c>
      <c r="O67" s="33"/>
      <c r="P67" s="33"/>
      <c r="Q67" s="27" t="s">
        <v>205</v>
      </c>
      <c r="R67" s="27"/>
      <c r="AE67">
        <v>9991</v>
      </c>
      <c r="AF67">
        <v>9990</v>
      </c>
      <c r="AG67">
        <v>9992</v>
      </c>
      <c r="AH67">
        <v>9991</v>
      </c>
      <c r="AI67">
        <v>9991</v>
      </c>
      <c r="AJ67">
        <v>9991</v>
      </c>
      <c r="AK67">
        <v>9992</v>
      </c>
      <c r="AL67">
        <v>9994</v>
      </c>
      <c r="AM67">
        <v>9994</v>
      </c>
      <c r="AN67">
        <v>9990</v>
      </c>
      <c r="AO67">
        <v>9996</v>
      </c>
      <c r="AP67">
        <v>9993</v>
      </c>
      <c r="AQ67">
        <v>9993</v>
      </c>
      <c r="AR67">
        <v>9993</v>
      </c>
      <c r="AS67">
        <v>9993</v>
      </c>
      <c r="AT67">
        <v>9994</v>
      </c>
      <c r="AU67">
        <v>9993</v>
      </c>
      <c r="AV67">
        <v>9992</v>
      </c>
      <c r="AW67">
        <v>9992</v>
      </c>
      <c r="BI67">
        <v>9965</v>
      </c>
      <c r="BJ67">
        <v>9965</v>
      </c>
      <c r="BM67">
        <v>9977</v>
      </c>
      <c r="BN67">
        <v>9977</v>
      </c>
      <c r="BO67">
        <v>9989</v>
      </c>
      <c r="BP67">
        <v>9989</v>
      </c>
      <c r="BQ67">
        <v>9988</v>
      </c>
      <c r="BR67">
        <v>9989</v>
      </c>
      <c r="BS67">
        <v>9989</v>
      </c>
      <c r="BT67">
        <v>9989</v>
      </c>
      <c r="BU67">
        <v>9989</v>
      </c>
      <c r="BV67">
        <v>9989</v>
      </c>
      <c r="BY67">
        <v>9990</v>
      </c>
      <c r="BZ67">
        <v>9990</v>
      </c>
      <c r="CA67">
        <v>9990</v>
      </c>
      <c r="CE67" s="10"/>
    </row>
    <row r="68" ht="22" customHeight="1" spans="1:83">
      <c r="A68" s="27"/>
      <c r="B68" s="27"/>
      <c r="C68" s="28" t="s">
        <v>1740</v>
      </c>
      <c r="D68" s="29">
        <v>57</v>
      </c>
      <c r="E68" s="27" t="s">
        <v>556</v>
      </c>
      <c r="F68" s="27" t="s">
        <v>557</v>
      </c>
      <c r="G68" s="27" t="s">
        <v>214</v>
      </c>
      <c r="H68" s="30">
        <v>0.00368232</v>
      </c>
      <c r="I68" s="37">
        <v>10</v>
      </c>
      <c r="J68" s="27" t="s">
        <v>1787</v>
      </c>
      <c r="K68" s="32">
        <v>46260</v>
      </c>
      <c r="L68" s="27" t="s">
        <v>1777</v>
      </c>
      <c r="M68" s="27"/>
      <c r="N68" s="32"/>
      <c r="O68" s="33"/>
      <c r="P68" s="33"/>
      <c r="Q68" s="27" t="s">
        <v>205</v>
      </c>
      <c r="R68" s="27"/>
      <c r="AP68">
        <v>9988</v>
      </c>
      <c r="AQ68">
        <v>9988</v>
      </c>
      <c r="AR68">
        <v>9990</v>
      </c>
      <c r="AS68">
        <v>9990</v>
      </c>
      <c r="AT68">
        <v>9993</v>
      </c>
      <c r="AU68">
        <v>9991</v>
      </c>
      <c r="AV68">
        <v>9987</v>
      </c>
      <c r="AW68">
        <v>9990</v>
      </c>
      <c r="CE68" s="10"/>
    </row>
    <row r="69" ht="22" customHeight="1" spans="1:83">
      <c r="A69" s="27"/>
      <c r="B69" s="27"/>
      <c r="C69" s="28" t="s">
        <v>1740</v>
      </c>
      <c r="D69" s="29">
        <v>58</v>
      </c>
      <c r="E69" s="27" t="s">
        <v>281</v>
      </c>
      <c r="F69" s="27" t="s">
        <v>282</v>
      </c>
      <c r="G69" s="27" t="s">
        <v>251</v>
      </c>
      <c r="H69" s="30">
        <v>0.00367489</v>
      </c>
      <c r="I69" s="34">
        <v>21</v>
      </c>
      <c r="J69" s="27" t="s">
        <v>1788</v>
      </c>
      <c r="K69" s="32">
        <v>46260</v>
      </c>
      <c r="L69" s="27">
        <v>2</v>
      </c>
      <c r="M69" s="27" t="s">
        <v>1789</v>
      </c>
      <c r="N69" s="32">
        <v>46259</v>
      </c>
      <c r="O69" s="33"/>
      <c r="P69" s="33"/>
      <c r="Q69" s="27" t="s">
        <v>205</v>
      </c>
      <c r="R69" s="27"/>
      <c r="AE69">
        <v>9962</v>
      </c>
      <c r="AF69">
        <v>9954</v>
      </c>
      <c r="AG69">
        <v>9964</v>
      </c>
      <c r="AH69">
        <v>9971</v>
      </c>
      <c r="AI69">
        <v>9968</v>
      </c>
      <c r="AK69">
        <v>9973</v>
      </c>
      <c r="AL69">
        <v>9970</v>
      </c>
      <c r="AM69">
        <v>9970</v>
      </c>
      <c r="AN69">
        <v>9968</v>
      </c>
      <c r="AO69">
        <v>9965</v>
      </c>
      <c r="AP69">
        <v>9981</v>
      </c>
      <c r="AQ69">
        <v>9979</v>
      </c>
      <c r="AR69">
        <v>9976</v>
      </c>
      <c r="AS69">
        <v>9980</v>
      </c>
      <c r="AW69">
        <v>9979</v>
      </c>
      <c r="BI69">
        <v>9992</v>
      </c>
      <c r="BJ69">
        <v>9992</v>
      </c>
      <c r="BK69">
        <v>9992</v>
      </c>
      <c r="BL69">
        <v>9992</v>
      </c>
      <c r="BM69">
        <v>9985</v>
      </c>
      <c r="BO69">
        <v>9993</v>
      </c>
      <c r="BP69">
        <v>9992</v>
      </c>
      <c r="BQ69">
        <v>9992</v>
      </c>
      <c r="BR69">
        <v>9996</v>
      </c>
      <c r="BS69">
        <v>9999</v>
      </c>
      <c r="BT69">
        <v>9998</v>
      </c>
      <c r="BU69">
        <v>9998</v>
      </c>
      <c r="BV69">
        <v>9998</v>
      </c>
      <c r="BW69">
        <v>9998</v>
      </c>
      <c r="CA69">
        <v>9998</v>
      </c>
      <c r="CE69" s="10"/>
    </row>
    <row r="70" ht="22" customHeight="1" spans="1:83">
      <c r="A70" s="27"/>
      <c r="B70" s="27"/>
      <c r="C70" s="28" t="s">
        <v>1740</v>
      </c>
      <c r="D70" s="29">
        <v>59</v>
      </c>
      <c r="E70" s="27" t="s">
        <v>392</v>
      </c>
      <c r="F70" s="27" t="s">
        <v>263</v>
      </c>
      <c r="G70" s="27" t="s">
        <v>214</v>
      </c>
      <c r="H70" s="30">
        <v>0.00367359</v>
      </c>
      <c r="I70" s="36">
        <v>44</v>
      </c>
      <c r="J70" s="27" t="s">
        <v>1787</v>
      </c>
      <c r="K70" s="32">
        <v>46260</v>
      </c>
      <c r="L70" s="36">
        <v>9</v>
      </c>
      <c r="M70" s="27" t="s">
        <v>1787</v>
      </c>
      <c r="N70" s="32">
        <v>46260</v>
      </c>
      <c r="O70" s="33">
        <v>165612</v>
      </c>
      <c r="P70" s="33">
        <v>136</v>
      </c>
      <c r="Q70" s="27" t="s">
        <v>205</v>
      </c>
      <c r="R70" s="27"/>
      <c r="AE70">
        <v>9961</v>
      </c>
      <c r="AF70">
        <v>9962</v>
      </c>
      <c r="AG70"/>
      <c r="AH70"/>
      <c r="AI70"/>
      <c r="AJ70"/>
      <c r="AK70">
        <v>9969</v>
      </c>
      <c r="AL70">
        <v>9965</v>
      </c>
      <c r="AM70">
        <v>9958</v>
      </c>
      <c r="AN70">
        <v>9945</v>
      </c>
      <c r="AO70">
        <v>9941</v>
      </c>
      <c r="AP70">
        <v>9965</v>
      </c>
      <c r="AQ70"/>
      <c r="AR70">
        <v>9958</v>
      </c>
      <c r="AS70"/>
      <c r="AT70"/>
      <c r="AU70"/>
      <c r="AV70">
        <v>9955</v>
      </c>
      <c r="AW70">
        <v>9956</v>
      </c>
      <c r="BI70">
        <v>9978</v>
      </c>
      <c r="BJ70">
        <v>9978</v>
      </c>
      <c r="BK70"/>
      <c r="BL70"/>
      <c r="BM70"/>
      <c r="BN70"/>
      <c r="BO70">
        <v>9992</v>
      </c>
      <c r="BP70">
        <v>9993</v>
      </c>
      <c r="BQ70">
        <v>9993</v>
      </c>
      <c r="BR70">
        <v>9992</v>
      </c>
      <c r="BS70">
        <v>9992</v>
      </c>
      <c r="BT70">
        <v>9992</v>
      </c>
      <c r="BU70"/>
      <c r="BV70">
        <v>9992</v>
      </c>
      <c r="BW70"/>
      <c r="BX70"/>
      <c r="BZ70">
        <v>9981</v>
      </c>
      <c r="CA70">
        <v>9991</v>
      </c>
      <c r="CE70" s="10"/>
    </row>
    <row r="71" ht="22" customHeight="1" spans="1:83">
      <c r="A71" s="27"/>
      <c r="B71" s="27"/>
      <c r="C71" s="28" t="s">
        <v>1740</v>
      </c>
      <c r="D71" s="29">
        <v>60</v>
      </c>
      <c r="E71" s="27" t="s">
        <v>277</v>
      </c>
      <c r="F71" s="27" t="s">
        <v>213</v>
      </c>
      <c r="G71" s="27" t="s">
        <v>214</v>
      </c>
      <c r="H71" s="30">
        <v>0.00362698</v>
      </c>
      <c r="I71" s="35">
        <v>39</v>
      </c>
      <c r="J71" s="27" t="s">
        <v>1788</v>
      </c>
      <c r="K71" s="32">
        <v>46260</v>
      </c>
      <c r="L71" s="27" t="s">
        <v>1777</v>
      </c>
      <c r="M71" s="27"/>
      <c r="N71" s="32"/>
      <c r="O71" s="33"/>
      <c r="P71" s="33"/>
      <c r="Q71" s="27" t="s">
        <v>205</v>
      </c>
      <c r="R71" s="27"/>
      <c r="AE71">
        <v>9971</v>
      </c>
      <c r="AF71">
        <v>9972</v>
      </c>
      <c r="AG71">
        <v>9976</v>
      </c>
      <c r="AH71">
        <v>9974</v>
      </c>
      <c r="AI71">
        <v>9974</v>
      </c>
      <c r="AJ71"/>
      <c r="AK71"/>
      <c r="AN71">
        <v>9956</v>
      </c>
      <c r="AT71">
        <v>9971</v>
      </c>
      <c r="AU71">
        <v>9971</v>
      </c>
      <c r="AV71">
        <v>9971</v>
      </c>
      <c r="AW71">
        <v>9961</v>
      </c>
      <c r="BI71">
        <v>9998</v>
      </c>
      <c r="BJ71">
        <v>9998</v>
      </c>
      <c r="BK71">
        <v>9998</v>
      </c>
      <c r="BL71">
        <v>9998</v>
      </c>
      <c r="CE71" s="10"/>
    </row>
    <row r="72" ht="22" customHeight="1" spans="1:83">
      <c r="A72" s="27"/>
      <c r="B72" s="27"/>
      <c r="C72" s="28" t="s">
        <v>1740</v>
      </c>
      <c r="D72" s="29">
        <v>61</v>
      </c>
      <c r="E72" s="27" t="s">
        <v>503</v>
      </c>
      <c r="F72" s="27" t="s">
        <v>504</v>
      </c>
      <c r="G72" s="27" t="s">
        <v>516</v>
      </c>
      <c r="H72" s="30">
        <v>0.00354438</v>
      </c>
      <c r="I72" s="31">
        <v>74</v>
      </c>
      <c r="J72" s="27" t="s">
        <v>1789</v>
      </c>
      <c r="K72" s="32">
        <v>46260</v>
      </c>
      <c r="L72" s="27" t="s">
        <v>1777</v>
      </c>
      <c r="M72" s="27"/>
      <c r="N72" s="32"/>
      <c r="O72" s="33"/>
      <c r="P72" s="33"/>
      <c r="Q72" s="27" t="s">
        <v>205</v>
      </c>
      <c r="R72" s="27"/>
      <c r="AJ72">
        <v>9883</v>
      </c>
      <c r="AK72">
        <v>9896</v>
      </c>
      <c r="AL72">
        <v>9896</v>
      </c>
      <c r="AM72"/>
      <c r="AN72"/>
      <c r="AO72"/>
      <c r="AP72"/>
      <c r="AQ72"/>
      <c r="AR72"/>
      <c r="AS72"/>
      <c r="AT72">
        <v>9909</v>
      </c>
      <c r="AU72">
        <v>9909</v>
      </c>
      <c r="AV72">
        <v>9926</v>
      </c>
      <c r="AW72">
        <v>9926</v>
      </c>
      <c r="CE72" s="10"/>
    </row>
    <row r="73" ht="22" customHeight="1" spans="1:83">
      <c r="A73" s="27"/>
      <c r="B73" s="27"/>
      <c r="C73" s="28" t="s">
        <v>1740</v>
      </c>
      <c r="D73" s="29">
        <v>62</v>
      </c>
      <c r="E73" s="27" t="s">
        <v>156</v>
      </c>
      <c r="F73" s="27" t="s">
        <v>199</v>
      </c>
      <c r="G73" s="27" t="s">
        <v>214</v>
      </c>
      <c r="H73" s="30">
        <v>0.00352093</v>
      </c>
      <c r="I73" s="36">
        <v>34</v>
      </c>
      <c r="J73" s="27" t="s">
        <v>1787</v>
      </c>
      <c r="K73" s="32">
        <v>46260</v>
      </c>
      <c r="L73" s="27">
        <v>10</v>
      </c>
      <c r="M73" s="27" t="s">
        <v>1789</v>
      </c>
      <c r="N73" s="32">
        <v>46260</v>
      </c>
      <c r="O73" s="33">
        <v>138566</v>
      </c>
      <c r="P73" s="33">
        <v>163</v>
      </c>
      <c r="Q73" s="27" t="s">
        <v>205</v>
      </c>
      <c r="R73" s="27"/>
      <c r="AE73">
        <v>9950</v>
      </c>
      <c r="AF73">
        <v>9955</v>
      </c>
      <c r="AG73">
        <v>9950</v>
      </c>
      <c r="AH73">
        <v>9958</v>
      </c>
      <c r="AI73">
        <v>9960</v>
      </c>
      <c r="AJ73">
        <v>9969</v>
      </c>
      <c r="AK73">
        <v>9968</v>
      </c>
      <c r="AL73">
        <v>9970</v>
      </c>
      <c r="AM73">
        <v>9970</v>
      </c>
      <c r="AN73">
        <v>9969</v>
      </c>
      <c r="AO73">
        <v>9971</v>
      </c>
      <c r="AP73">
        <v>9968</v>
      </c>
      <c r="AQ73">
        <v>9969</v>
      </c>
      <c r="AR73">
        <v>9965</v>
      </c>
      <c r="AS73">
        <v>9967</v>
      </c>
      <c r="AT73">
        <v>9962</v>
      </c>
      <c r="AU73">
        <v>9961</v>
      </c>
      <c r="AV73">
        <v>9963</v>
      </c>
      <c r="AW73">
        <v>9966</v>
      </c>
      <c r="BI73">
        <v>9992</v>
      </c>
      <c r="BJ73">
        <v>9992</v>
      </c>
      <c r="BK73">
        <v>9992</v>
      </c>
      <c r="BL73">
        <v>9992</v>
      </c>
      <c r="BM73">
        <v>9978</v>
      </c>
      <c r="BN73">
        <v>9993</v>
      </c>
      <c r="BO73">
        <v>9994</v>
      </c>
      <c r="BP73">
        <v>9994</v>
      </c>
      <c r="BQ73">
        <v>9994</v>
      </c>
      <c r="BR73">
        <v>9992</v>
      </c>
      <c r="BS73">
        <v>9992</v>
      </c>
      <c r="BT73">
        <v>9976</v>
      </c>
      <c r="BU73">
        <v>9976</v>
      </c>
      <c r="BV73">
        <v>9976</v>
      </c>
      <c r="BW73">
        <v>9976</v>
      </c>
      <c r="BY73">
        <v>9988</v>
      </c>
      <c r="BZ73">
        <v>9990</v>
      </c>
      <c r="CA73">
        <v>9990</v>
      </c>
      <c r="CE73" s="10"/>
    </row>
    <row r="74" ht="22" customHeight="1" spans="1:83">
      <c r="A74" s="27"/>
      <c r="B74" s="27"/>
      <c r="C74" s="28" t="s">
        <v>1740</v>
      </c>
      <c r="D74" s="29">
        <v>63</v>
      </c>
      <c r="E74" s="27" t="s">
        <v>279</v>
      </c>
      <c r="F74" s="27" t="s">
        <v>280</v>
      </c>
      <c r="G74" s="27" t="s">
        <v>214</v>
      </c>
      <c r="H74" s="30">
        <v>0.00349015</v>
      </c>
      <c r="I74" s="34">
        <v>43</v>
      </c>
      <c r="J74" s="27" t="s">
        <v>1788</v>
      </c>
      <c r="K74" s="32">
        <v>46260</v>
      </c>
      <c r="L74" s="31">
        <v>28</v>
      </c>
      <c r="M74" s="27" t="s">
        <v>1789</v>
      </c>
      <c r="N74" s="32">
        <v>46258</v>
      </c>
      <c r="O74" s="33">
        <v>183661</v>
      </c>
      <c r="P74" s="33">
        <v>122</v>
      </c>
      <c r="Q74" s="27" t="s">
        <v>205</v>
      </c>
      <c r="R74" s="27"/>
      <c r="AE74">
        <v>9952</v>
      </c>
      <c r="AF74">
        <v>9952</v>
      </c>
      <c r="AG74">
        <v>9951</v>
      </c>
      <c r="AH74">
        <v>9952</v>
      </c>
      <c r="AI74">
        <v>9952</v>
      </c>
      <c r="AJ74">
        <v>9953</v>
      </c>
      <c r="AK74">
        <v>9953</v>
      </c>
      <c r="AL74">
        <v>9950</v>
      </c>
      <c r="AM74">
        <v>9950</v>
      </c>
      <c r="AN74"/>
      <c r="AO74"/>
      <c r="AP74">
        <v>9974</v>
      </c>
      <c r="AQ74">
        <v>9972</v>
      </c>
      <c r="AR74">
        <v>9969</v>
      </c>
      <c r="AS74">
        <v>9968</v>
      </c>
      <c r="AT74">
        <v>9956</v>
      </c>
      <c r="AU74">
        <v>9957</v>
      </c>
      <c r="AV74">
        <v>9961</v>
      </c>
      <c r="AW74">
        <v>9957</v>
      </c>
      <c r="BI74">
        <v>9976</v>
      </c>
      <c r="BJ74">
        <v>9976</v>
      </c>
      <c r="BK74"/>
      <c r="BN74">
        <v>9993</v>
      </c>
      <c r="BO74">
        <v>9978</v>
      </c>
      <c r="BP74">
        <v>9978</v>
      </c>
      <c r="BQ74">
        <v>9988</v>
      </c>
      <c r="BR74"/>
      <c r="BS74"/>
      <c r="BT74">
        <v>9999</v>
      </c>
      <c r="BU74">
        <v>9999</v>
      </c>
      <c r="BV74">
        <v>9999</v>
      </c>
      <c r="BW74">
        <v>9988</v>
      </c>
      <c r="BX74">
        <v>9990</v>
      </c>
      <c r="BY74">
        <v>9972</v>
      </c>
      <c r="BZ74">
        <v>9972</v>
      </c>
      <c r="CA74">
        <v>9972</v>
      </c>
      <c r="CE74" s="10"/>
    </row>
    <row r="75" ht="22" customHeight="1" spans="1:83">
      <c r="A75" s="27"/>
      <c r="B75" s="27"/>
      <c r="C75" s="28" t="s">
        <v>1740</v>
      </c>
      <c r="D75" s="29">
        <v>64</v>
      </c>
      <c r="E75" s="27" t="s">
        <v>262</v>
      </c>
      <c r="F75" s="27" t="s">
        <v>263</v>
      </c>
      <c r="G75" s="27" t="s">
        <v>214</v>
      </c>
      <c r="H75" s="30">
        <v>0.00348256</v>
      </c>
      <c r="I75" s="36">
        <v>46</v>
      </c>
      <c r="J75" s="27" t="s">
        <v>1787</v>
      </c>
      <c r="K75" s="32">
        <v>46260</v>
      </c>
      <c r="L75" s="36">
        <v>6</v>
      </c>
      <c r="M75" s="27" t="s">
        <v>1787</v>
      </c>
      <c r="N75" s="32">
        <v>46260</v>
      </c>
      <c r="O75" s="33">
        <v>83740</v>
      </c>
      <c r="P75" s="33">
        <v>277</v>
      </c>
      <c r="Q75" s="27" t="s">
        <v>205</v>
      </c>
      <c r="R75" s="27"/>
      <c r="AE75">
        <v>9962</v>
      </c>
      <c r="AF75">
        <v>9963</v>
      </c>
      <c r="AG75">
        <v>9957</v>
      </c>
      <c r="AH75">
        <v>9960</v>
      </c>
      <c r="AI75">
        <v>9959</v>
      </c>
      <c r="AJ75">
        <v>9950</v>
      </c>
      <c r="AK75">
        <v>9946</v>
      </c>
      <c r="AQ75">
        <v>9952</v>
      </c>
      <c r="AR75">
        <v>9955</v>
      </c>
      <c r="AS75">
        <v>9955</v>
      </c>
      <c r="AT75">
        <v>9956</v>
      </c>
      <c r="AU75">
        <v>9944</v>
      </c>
      <c r="AV75">
        <v>9952</v>
      </c>
      <c r="AW75">
        <v>9954</v>
      </c>
      <c r="BI75">
        <v>9992</v>
      </c>
      <c r="BJ75">
        <v>9992</v>
      </c>
      <c r="BK75">
        <v>9992</v>
      </c>
      <c r="BL75">
        <v>9992</v>
      </c>
      <c r="BM75">
        <v>9982</v>
      </c>
      <c r="BN75">
        <v>9990</v>
      </c>
      <c r="BO75">
        <v>9990</v>
      </c>
      <c r="BU75">
        <v>9990</v>
      </c>
      <c r="BV75">
        <v>9990</v>
      </c>
      <c r="BW75">
        <v>9990</v>
      </c>
      <c r="BX75">
        <v>9988</v>
      </c>
      <c r="BY75">
        <v>9990</v>
      </c>
      <c r="BZ75">
        <v>9991</v>
      </c>
      <c r="CA75">
        <v>9994</v>
      </c>
      <c r="CE75" s="10"/>
    </row>
    <row r="76" ht="22" customHeight="1" spans="1:83">
      <c r="A76" s="27"/>
      <c r="B76" s="27"/>
      <c r="C76" s="28" t="s">
        <v>1740</v>
      </c>
      <c r="D76" s="29">
        <v>66</v>
      </c>
      <c r="E76" s="27" t="s">
        <v>439</v>
      </c>
      <c r="F76" s="27" t="s">
        <v>440</v>
      </c>
      <c r="G76" s="27" t="s">
        <v>251</v>
      </c>
      <c r="H76" s="30">
        <v>0.00337878</v>
      </c>
      <c r="I76" s="35">
        <v>49</v>
      </c>
      <c r="J76" s="27" t="s">
        <v>1788</v>
      </c>
      <c r="K76" s="32">
        <v>46260</v>
      </c>
      <c r="L76" s="27" t="s">
        <v>1777</v>
      </c>
      <c r="M76" s="27"/>
      <c r="N76" s="32"/>
      <c r="O76" s="33"/>
      <c r="P76" s="33"/>
      <c r="Q76" s="27" t="s">
        <v>205</v>
      </c>
      <c r="R76" s="27"/>
      <c r="AG76">
        <v>9960</v>
      </c>
      <c r="AH76">
        <v>9957</v>
      </c>
      <c r="AI76">
        <v>9967</v>
      </c>
      <c r="AJ76">
        <v>9957</v>
      </c>
      <c r="AK76">
        <v>9971</v>
      </c>
      <c r="AL76">
        <v>9960</v>
      </c>
      <c r="AM76">
        <v>9965</v>
      </c>
      <c r="AN76">
        <v>9961</v>
      </c>
      <c r="AO76">
        <v>9957</v>
      </c>
      <c r="AP76">
        <v>9959</v>
      </c>
      <c r="AQ76">
        <v>9957</v>
      </c>
      <c r="AR76">
        <v>9953</v>
      </c>
      <c r="AS76"/>
      <c r="AT76">
        <v>9974</v>
      </c>
      <c r="AU76">
        <v>9974</v>
      </c>
      <c r="AV76">
        <v>9968</v>
      </c>
      <c r="AW76">
        <v>9951</v>
      </c>
      <c r="BK76">
        <v>9998</v>
      </c>
      <c r="BL76">
        <v>9999</v>
      </c>
      <c r="BM76">
        <v>9999</v>
      </c>
      <c r="BN76">
        <v>9996</v>
      </c>
      <c r="BO76">
        <v>9980</v>
      </c>
      <c r="BP76">
        <v>9973</v>
      </c>
      <c r="BQ76">
        <v>9988</v>
      </c>
      <c r="BR76">
        <v>9988</v>
      </c>
      <c r="BS76">
        <v>9988</v>
      </c>
      <c r="BT76">
        <v>9988</v>
      </c>
      <c r="BU76">
        <v>9988</v>
      </c>
      <c r="CE76" s="10"/>
    </row>
    <row r="77" ht="22" customHeight="1" spans="1:83">
      <c r="A77" s="27"/>
      <c r="B77" s="27"/>
      <c r="C77" s="28" t="s">
        <v>1740</v>
      </c>
      <c r="D77" s="29">
        <v>67</v>
      </c>
      <c r="E77" s="27" t="s">
        <v>264</v>
      </c>
      <c r="F77" s="27" t="s">
        <v>265</v>
      </c>
      <c r="G77" s="27" t="s">
        <v>251</v>
      </c>
      <c r="H77" s="30">
        <v>0.00337269</v>
      </c>
      <c r="I77" s="35">
        <v>19</v>
      </c>
      <c r="J77" s="27" t="s">
        <v>1788</v>
      </c>
      <c r="K77" s="32">
        <v>46260</v>
      </c>
      <c r="L77" s="27">
        <v>10</v>
      </c>
      <c r="M77" s="27" t="s">
        <v>1789</v>
      </c>
      <c r="N77" s="32">
        <v>46256</v>
      </c>
      <c r="O77" s="33"/>
      <c r="P77" s="33"/>
      <c r="Q77" s="27" t="s">
        <v>205</v>
      </c>
      <c r="R77" s="27"/>
      <c r="AE77">
        <v>9992</v>
      </c>
      <c r="AF77">
        <v>9994</v>
      </c>
      <c r="AG77">
        <v>9995</v>
      </c>
      <c r="AH77">
        <v>9994</v>
      </c>
      <c r="AI77">
        <v>9992</v>
      </c>
      <c r="AJ77">
        <v>9993</v>
      </c>
      <c r="AK77">
        <v>9995</v>
      </c>
      <c r="AL77">
        <v>9990</v>
      </c>
      <c r="AM77">
        <v>9990</v>
      </c>
      <c r="AN77">
        <v>9989</v>
      </c>
      <c r="AO77">
        <v>9988</v>
      </c>
      <c r="AQ77">
        <v>9986</v>
      </c>
      <c r="AR77">
        <v>9983</v>
      </c>
      <c r="AS77">
        <v>9986</v>
      </c>
      <c r="AT77">
        <v>9987</v>
      </c>
      <c r="AU77">
        <v>9988</v>
      </c>
      <c r="AV77">
        <v>9988</v>
      </c>
      <c r="AW77">
        <v>9981</v>
      </c>
      <c r="BI77">
        <v>9999</v>
      </c>
      <c r="BJ77">
        <v>9999</v>
      </c>
      <c r="BK77">
        <v>9999</v>
      </c>
      <c r="BL77">
        <v>9999</v>
      </c>
      <c r="BU77">
        <v>9991</v>
      </c>
      <c r="BV77">
        <v>9990</v>
      </c>
      <c r="BW77">
        <v>9990</v>
      </c>
      <c r="BX77">
        <v>9990</v>
      </c>
      <c r="BY77">
        <v>9990</v>
      </c>
      <c r="BZ77">
        <v>9990</v>
      </c>
      <c r="CA77">
        <v>9990</v>
      </c>
      <c r="CE77" s="10"/>
    </row>
    <row r="78" ht="22" customHeight="1" spans="1:83">
      <c r="A78" s="27"/>
      <c r="B78" s="27"/>
      <c r="C78" s="28" t="s">
        <v>1740</v>
      </c>
      <c r="D78" s="29">
        <v>68</v>
      </c>
      <c r="E78" s="27" t="s">
        <v>289</v>
      </c>
      <c r="F78" s="27" t="s">
        <v>290</v>
      </c>
      <c r="G78" s="27" t="s">
        <v>251</v>
      </c>
      <c r="H78" s="30">
        <v>0.00332747</v>
      </c>
      <c r="I78" s="37">
        <v>46</v>
      </c>
      <c r="J78" s="27" t="s">
        <v>1787</v>
      </c>
      <c r="K78" s="32">
        <v>46260</v>
      </c>
      <c r="L78" s="27">
        <v>4</v>
      </c>
      <c r="M78" s="27" t="s">
        <v>1789</v>
      </c>
      <c r="N78" s="32">
        <v>46260</v>
      </c>
      <c r="O78" s="33"/>
      <c r="P78" s="33"/>
      <c r="Q78" s="27" t="s">
        <v>205</v>
      </c>
      <c r="R78" s="27"/>
      <c r="AE78">
        <v>9953</v>
      </c>
      <c r="AF78">
        <v>9944</v>
      </c>
      <c r="AG78">
        <v>9967</v>
      </c>
      <c r="AH78">
        <v>9957</v>
      </c>
      <c r="AI78">
        <v>9956</v>
      </c>
      <c r="AJ78">
        <v>9970</v>
      </c>
      <c r="AK78">
        <v>9961</v>
      </c>
      <c r="AL78">
        <v>9958</v>
      </c>
      <c r="AM78">
        <v>9951</v>
      </c>
      <c r="AN78">
        <v>9949</v>
      </c>
      <c r="AO78">
        <v>9971</v>
      </c>
      <c r="AP78">
        <v>9947</v>
      </c>
      <c r="AQ78">
        <v>9952</v>
      </c>
      <c r="AR78">
        <v>9947</v>
      </c>
      <c r="AS78">
        <v>9963</v>
      </c>
      <c r="AT78">
        <v>9946</v>
      </c>
      <c r="AU78">
        <v>9959</v>
      </c>
      <c r="AV78">
        <v>9950</v>
      </c>
      <c r="AW78">
        <v>9954</v>
      </c>
      <c r="BI78">
        <v>9995</v>
      </c>
      <c r="BJ78">
        <v>9982</v>
      </c>
      <c r="BK78">
        <v>9994</v>
      </c>
      <c r="BL78">
        <v>9995</v>
      </c>
      <c r="BM78">
        <v>9994</v>
      </c>
      <c r="BN78">
        <v>9994</v>
      </c>
      <c r="BO78">
        <v>9995</v>
      </c>
      <c r="BP78">
        <v>9995</v>
      </c>
      <c r="BQ78">
        <v>9995</v>
      </c>
      <c r="BR78">
        <v>9995</v>
      </c>
      <c r="BS78">
        <v>9995</v>
      </c>
      <c r="BT78">
        <v>9990</v>
      </c>
      <c r="BU78">
        <v>9990</v>
      </c>
      <c r="BV78">
        <v>9992</v>
      </c>
      <c r="BW78">
        <v>9993</v>
      </c>
      <c r="BX78">
        <v>9995</v>
      </c>
      <c r="BY78">
        <v>9996</v>
      </c>
      <c r="BZ78">
        <v>9996</v>
      </c>
      <c r="CA78">
        <v>9996</v>
      </c>
      <c r="CE78" s="10"/>
    </row>
    <row r="79" ht="22" customHeight="1" spans="1:83">
      <c r="A79" s="27"/>
      <c r="B79" s="27"/>
      <c r="C79" s="28" t="s">
        <v>1740</v>
      </c>
      <c r="D79" s="29">
        <v>69</v>
      </c>
      <c r="E79" s="27" t="s">
        <v>423</v>
      </c>
      <c r="F79" s="27" t="s">
        <v>424</v>
      </c>
      <c r="G79" s="27" t="s">
        <v>288</v>
      </c>
      <c r="H79" s="30">
        <v>0.00329089</v>
      </c>
      <c r="I79" s="36">
        <v>27</v>
      </c>
      <c r="J79" s="27" t="s">
        <v>1787</v>
      </c>
      <c r="K79" s="32">
        <v>46260</v>
      </c>
      <c r="L79" s="27" t="s">
        <v>1777</v>
      </c>
      <c r="M79" s="27"/>
      <c r="N79" s="32"/>
      <c r="O79" s="33"/>
      <c r="P79" s="33"/>
      <c r="Q79" s="27" t="s">
        <v>205</v>
      </c>
      <c r="R79" s="27"/>
      <c r="AG79">
        <v>9907</v>
      </c>
      <c r="AH79">
        <v>9907</v>
      </c>
      <c r="AI79">
        <v>9902</v>
      </c>
      <c r="AS79">
        <v>9973</v>
      </c>
      <c r="AT79">
        <v>9973</v>
      </c>
      <c r="AU79">
        <v>9972</v>
      </c>
      <c r="AV79"/>
      <c r="AW79">
        <v>9973</v>
      </c>
      <c r="BK79">
        <v>9992</v>
      </c>
      <c r="BL79">
        <v>9992</v>
      </c>
      <c r="BM79">
        <v>9993</v>
      </c>
      <c r="CE79" s="10"/>
    </row>
    <row r="80" ht="22" customHeight="1" spans="1:83">
      <c r="A80" s="27"/>
      <c r="B80" s="27"/>
      <c r="C80" s="28" t="s">
        <v>1740</v>
      </c>
      <c r="D80" s="29">
        <v>70</v>
      </c>
      <c r="E80" s="27" t="s">
        <v>368</v>
      </c>
      <c r="F80" s="27" t="s">
        <v>322</v>
      </c>
      <c r="G80" s="27" t="s">
        <v>214</v>
      </c>
      <c r="H80" s="30">
        <v>0.00324557</v>
      </c>
      <c r="I80" s="36">
        <v>15</v>
      </c>
      <c r="J80" s="27" t="s">
        <v>1787</v>
      </c>
      <c r="K80" s="32">
        <v>46260</v>
      </c>
      <c r="L80" s="35">
        <v>8</v>
      </c>
      <c r="M80" s="27" t="s">
        <v>1788</v>
      </c>
      <c r="N80" s="32">
        <v>46259</v>
      </c>
      <c r="O80" s="33"/>
      <c r="P80" s="33"/>
      <c r="Q80" s="27" t="s">
        <v>205</v>
      </c>
      <c r="R80" s="27"/>
      <c r="AE80">
        <v>9948</v>
      </c>
      <c r="AF80"/>
      <c r="AG80"/>
      <c r="AH80"/>
      <c r="AI80"/>
      <c r="AJ80">
        <v>9959</v>
      </c>
      <c r="AK80">
        <v>9962</v>
      </c>
      <c r="AL80">
        <v>9961</v>
      </c>
      <c r="AM80">
        <v>9959</v>
      </c>
      <c r="AN80">
        <v>9965</v>
      </c>
      <c r="AO80">
        <v>9966</v>
      </c>
      <c r="AP80">
        <v>9978</v>
      </c>
      <c r="AQ80">
        <v>9979</v>
      </c>
      <c r="AR80">
        <v>9976</v>
      </c>
      <c r="AS80">
        <v>9977</v>
      </c>
      <c r="AT80"/>
      <c r="AU80"/>
      <c r="AV80"/>
      <c r="AW80">
        <v>9985</v>
      </c>
      <c r="BI80">
        <v>9992</v>
      </c>
      <c r="BJ80"/>
      <c r="BK80"/>
      <c r="BL80"/>
      <c r="BM80"/>
      <c r="BN80">
        <v>9988</v>
      </c>
      <c r="BO80">
        <v>9988</v>
      </c>
      <c r="BP80">
        <v>9989</v>
      </c>
      <c r="BQ80">
        <v>9999</v>
      </c>
      <c r="BR80">
        <v>9992</v>
      </c>
      <c r="BS80">
        <v>9999</v>
      </c>
      <c r="BT80">
        <v>9996</v>
      </c>
      <c r="BU80">
        <v>9996</v>
      </c>
      <c r="BV80">
        <v>9996</v>
      </c>
      <c r="BW80">
        <v>9996</v>
      </c>
      <c r="CA80">
        <v>9992</v>
      </c>
      <c r="CE80" s="10"/>
    </row>
    <row r="81" ht="22" customHeight="1" spans="1:83">
      <c r="A81" s="27"/>
      <c r="B81" s="27"/>
      <c r="C81" s="28" t="s">
        <v>1740</v>
      </c>
      <c r="D81" s="29">
        <v>71</v>
      </c>
      <c r="E81" s="27" t="s">
        <v>544</v>
      </c>
      <c r="F81" s="27" t="s">
        <v>545</v>
      </c>
      <c r="G81" s="27"/>
      <c r="H81" s="30">
        <v>0.00320275</v>
      </c>
      <c r="I81" s="31">
        <v>109</v>
      </c>
      <c r="J81" s="27" t="s">
        <v>1789</v>
      </c>
      <c r="K81" s="32">
        <v>46258</v>
      </c>
      <c r="L81" s="27">
        <v>7</v>
      </c>
      <c r="M81" s="27" t="s">
        <v>1789</v>
      </c>
      <c r="N81" s="32">
        <v>46258</v>
      </c>
      <c r="O81" s="33"/>
      <c r="P81" s="33"/>
      <c r="Q81" s="27" t="s">
        <v>205</v>
      </c>
      <c r="R81" s="27"/>
      <c r="AO81">
        <v>9907</v>
      </c>
      <c r="AP81">
        <v>9907</v>
      </c>
      <c r="AQ81">
        <v>9907</v>
      </c>
      <c r="AR81"/>
      <c r="AS81"/>
      <c r="AU81">
        <v>9891</v>
      </c>
      <c r="AV81">
        <v>9891</v>
      </c>
      <c r="AW81">
        <v>9891</v>
      </c>
      <c r="BS81">
        <v>9982</v>
      </c>
      <c r="BT81">
        <v>9982</v>
      </c>
      <c r="BU81">
        <v>9982</v>
      </c>
      <c r="BY81">
        <v>9993</v>
      </c>
      <c r="BZ81">
        <v>9993</v>
      </c>
      <c r="CA81">
        <v>9993</v>
      </c>
      <c r="CE81" s="10"/>
    </row>
    <row r="82" ht="22" customHeight="1" spans="1:83">
      <c r="A82" s="27"/>
      <c r="B82" s="27"/>
      <c r="C82" s="28" t="s">
        <v>1740</v>
      </c>
      <c r="D82" s="29">
        <v>72</v>
      </c>
      <c r="E82" s="27" t="s">
        <v>539</v>
      </c>
      <c r="F82" s="27" t="s">
        <v>540</v>
      </c>
      <c r="G82" s="27" t="s">
        <v>214</v>
      </c>
      <c r="H82" s="30">
        <v>0.00316566</v>
      </c>
      <c r="I82" s="34">
        <v>114</v>
      </c>
      <c r="J82" s="27" t="s">
        <v>1788</v>
      </c>
      <c r="K82" s="32">
        <v>46260</v>
      </c>
      <c r="L82" s="27" t="s">
        <v>1777</v>
      </c>
      <c r="M82" s="27"/>
      <c r="N82" s="32"/>
      <c r="O82" s="33"/>
      <c r="P82" s="33"/>
      <c r="Q82" s="27" t="s">
        <v>205</v>
      </c>
      <c r="R82" s="27"/>
      <c r="AN82">
        <v>9911</v>
      </c>
      <c r="AT82">
        <v>9952</v>
      </c>
      <c r="AU82">
        <v>9952</v>
      </c>
      <c r="AV82">
        <v>9954</v>
      </c>
      <c r="AW82">
        <v>9886</v>
      </c>
      <c r="CE82" s="10"/>
    </row>
    <row r="83" ht="22" customHeight="1" spans="1:83">
      <c r="A83" s="27"/>
      <c r="B83" s="27"/>
      <c r="C83" s="28" t="s">
        <v>1740</v>
      </c>
      <c r="D83" s="29">
        <v>73</v>
      </c>
      <c r="E83" s="27" t="s">
        <v>382</v>
      </c>
      <c r="F83" s="27" t="s">
        <v>383</v>
      </c>
      <c r="G83" s="27" t="s">
        <v>214</v>
      </c>
      <c r="H83" s="30">
        <v>0.00311567</v>
      </c>
      <c r="I83" s="34">
        <v>47</v>
      </c>
      <c r="J83" s="27" t="s">
        <v>1788</v>
      </c>
      <c r="K83" s="32">
        <v>46260</v>
      </c>
      <c r="L83" s="27">
        <v>22</v>
      </c>
      <c r="M83" s="27"/>
      <c r="N83" s="32">
        <v>46260</v>
      </c>
      <c r="O83" s="33"/>
      <c r="P83" s="33"/>
      <c r="Q83" s="27" t="s">
        <v>205</v>
      </c>
      <c r="R83" s="27"/>
      <c r="AE83">
        <v>9959</v>
      </c>
      <c r="AF83">
        <v>9961</v>
      </c>
      <c r="AG83">
        <v>9960</v>
      </c>
      <c r="AH83">
        <v>9965</v>
      </c>
      <c r="AI83"/>
      <c r="AJ83">
        <v>9964</v>
      </c>
      <c r="AK83">
        <v>9960</v>
      </c>
      <c r="AL83">
        <v>9961</v>
      </c>
      <c r="AM83">
        <v>9961</v>
      </c>
      <c r="AN83">
        <v>9958</v>
      </c>
      <c r="AO83">
        <v>9959</v>
      </c>
      <c r="AP83">
        <v>9947</v>
      </c>
      <c r="AQ83">
        <v>9963</v>
      </c>
      <c r="AR83">
        <v>9962</v>
      </c>
      <c r="AS83"/>
      <c r="AT83"/>
      <c r="AU83"/>
      <c r="AV83"/>
      <c r="AW83">
        <v>9953</v>
      </c>
      <c r="BI83">
        <v>9978</v>
      </c>
      <c r="BJ83"/>
      <c r="BK83"/>
      <c r="BL83"/>
      <c r="BM83"/>
      <c r="CA83">
        <v>9978</v>
      </c>
      <c r="CE83" s="10"/>
    </row>
    <row r="84" ht="22" customHeight="1" spans="1:83">
      <c r="A84" s="27"/>
      <c r="B84" s="27"/>
      <c r="C84" s="28" t="s">
        <v>1740</v>
      </c>
      <c r="D84" s="29">
        <v>74</v>
      </c>
      <c r="E84" s="27" t="s">
        <v>477</v>
      </c>
      <c r="F84" s="27" t="s">
        <v>478</v>
      </c>
      <c r="G84" s="27"/>
      <c r="H84" s="30">
        <v>0.00310693</v>
      </c>
      <c r="I84" s="27">
        <v>126</v>
      </c>
      <c r="J84" s="27" t="s">
        <v>1789</v>
      </c>
      <c r="K84" s="32">
        <v>46258</v>
      </c>
      <c r="L84" s="27" t="s">
        <v>1777</v>
      </c>
      <c r="M84" s="27"/>
      <c r="N84" s="32"/>
      <c r="O84" s="33"/>
      <c r="P84" s="33"/>
      <c r="Q84" s="27" t="s">
        <v>205</v>
      </c>
      <c r="R84" s="27"/>
      <c r="AI84">
        <v>9910</v>
      </c>
      <c r="AJ84">
        <v>9891</v>
      </c>
      <c r="AO84">
        <v>9909</v>
      </c>
      <c r="AP84">
        <v>9906</v>
      </c>
      <c r="AQ84">
        <v>9906</v>
      </c>
      <c r="AU84">
        <v>9874</v>
      </c>
      <c r="AV84">
        <v>9874</v>
      </c>
      <c r="AW84">
        <v>9874</v>
      </c>
      <c r="BN84">
        <v>9978</v>
      </c>
      <c r="BS84">
        <v>9989</v>
      </c>
      <c r="BT84">
        <v>9989</v>
      </c>
      <c r="BU84">
        <v>9989</v>
      </c>
      <c r="CE84" s="10"/>
    </row>
    <row r="85" ht="22" customHeight="1" spans="1:83">
      <c r="A85" s="27"/>
      <c r="B85" s="27"/>
      <c r="C85" s="28" t="s">
        <v>1740</v>
      </c>
      <c r="D85" s="29">
        <v>75</v>
      </c>
      <c r="E85" s="27" t="s">
        <v>357</v>
      </c>
      <c r="F85" s="27" t="s">
        <v>358</v>
      </c>
      <c r="G85" s="27" t="s">
        <v>251</v>
      </c>
      <c r="H85" s="30">
        <v>0.00310325</v>
      </c>
      <c r="I85" s="27">
        <v>26</v>
      </c>
      <c r="J85" s="27" t="s">
        <v>1789</v>
      </c>
      <c r="K85" s="32">
        <v>46260</v>
      </c>
      <c r="L85" s="35">
        <v>12</v>
      </c>
      <c r="M85" s="27" t="s">
        <v>1788</v>
      </c>
      <c r="N85" s="32">
        <v>46260</v>
      </c>
      <c r="O85" s="33"/>
      <c r="P85" s="33"/>
      <c r="Q85" s="27" t="s">
        <v>205</v>
      </c>
      <c r="R85" s="27"/>
      <c r="AE85">
        <v>9968</v>
      </c>
      <c r="AF85">
        <v>9968</v>
      </c>
      <c r="AI85">
        <v>9961</v>
      </c>
      <c r="AJ85">
        <v>9966</v>
      </c>
      <c r="AK85">
        <v>9970</v>
      </c>
      <c r="AL85">
        <v>9970</v>
      </c>
      <c r="AM85">
        <v>9971</v>
      </c>
      <c r="AN85">
        <v>9972</v>
      </c>
      <c r="AO85">
        <v>9971</v>
      </c>
      <c r="AP85"/>
      <c r="AQ85">
        <v>9972</v>
      </c>
      <c r="AR85">
        <v>9971</v>
      </c>
      <c r="AS85">
        <v>9971</v>
      </c>
      <c r="AT85">
        <v>9971</v>
      </c>
      <c r="AU85">
        <v>9973</v>
      </c>
      <c r="AV85">
        <v>9974</v>
      </c>
      <c r="AW85">
        <v>9974</v>
      </c>
      <c r="BI85">
        <v>9978</v>
      </c>
      <c r="BJ85">
        <v>9988</v>
      </c>
      <c r="BM85">
        <v>9989</v>
      </c>
      <c r="BN85">
        <v>9989</v>
      </c>
      <c r="BO85">
        <v>9992</v>
      </c>
      <c r="BP85">
        <v>9992</v>
      </c>
      <c r="BQ85">
        <v>9992</v>
      </c>
      <c r="BR85">
        <v>9992</v>
      </c>
      <c r="BS85">
        <v>9992</v>
      </c>
      <c r="BT85"/>
      <c r="BU85">
        <v>9990</v>
      </c>
      <c r="BV85">
        <v>9990</v>
      </c>
      <c r="BW85">
        <v>9990</v>
      </c>
      <c r="BX85">
        <v>9993</v>
      </c>
      <c r="BY85">
        <v>9993</v>
      </c>
      <c r="BZ85">
        <v>9993</v>
      </c>
      <c r="CA85">
        <v>9988</v>
      </c>
      <c r="CE85" s="10"/>
    </row>
    <row r="86" ht="22" customHeight="1" spans="1:83">
      <c r="A86" s="27"/>
      <c r="B86" s="27"/>
      <c r="C86" s="28" t="s">
        <v>1740</v>
      </c>
      <c r="D86" s="29">
        <v>76</v>
      </c>
      <c r="E86" s="27" t="s">
        <v>415</v>
      </c>
      <c r="F86" s="27" t="s">
        <v>322</v>
      </c>
      <c r="G86" s="27" t="s">
        <v>214</v>
      </c>
      <c r="H86" s="30">
        <v>0.00307225</v>
      </c>
      <c r="I86" s="35">
        <v>38</v>
      </c>
      <c r="J86" s="27" t="s">
        <v>1788</v>
      </c>
      <c r="K86" s="32">
        <v>46260</v>
      </c>
      <c r="L86" s="37">
        <v>5</v>
      </c>
      <c r="M86" s="27" t="s">
        <v>1787</v>
      </c>
      <c r="N86" s="32">
        <v>46260</v>
      </c>
      <c r="O86" s="33"/>
      <c r="P86" s="33"/>
      <c r="Q86" s="27" t="s">
        <v>205</v>
      </c>
      <c r="R86" s="27"/>
      <c r="AG86">
        <v>9967</v>
      </c>
      <c r="AH86">
        <v>9967</v>
      </c>
      <c r="AI86">
        <v>9968</v>
      </c>
      <c r="AJ86">
        <v>9967</v>
      </c>
      <c r="AK86">
        <v>9968</v>
      </c>
      <c r="AL86">
        <v>9971</v>
      </c>
      <c r="AM86">
        <v>9969</v>
      </c>
      <c r="AN86">
        <v>9974</v>
      </c>
      <c r="AO86">
        <v>9971</v>
      </c>
      <c r="AP86">
        <v>9977</v>
      </c>
      <c r="AQ86">
        <v>9968</v>
      </c>
      <c r="AR86">
        <v>9965</v>
      </c>
      <c r="AW86">
        <v>9962</v>
      </c>
      <c r="BK86">
        <v>9994</v>
      </c>
      <c r="BL86">
        <v>9990</v>
      </c>
      <c r="BM86">
        <v>9992</v>
      </c>
      <c r="BN86">
        <v>9991</v>
      </c>
      <c r="BO86">
        <v>9992</v>
      </c>
      <c r="BP86">
        <v>9994</v>
      </c>
      <c r="BQ86">
        <v>9994</v>
      </c>
      <c r="BR86">
        <v>9996</v>
      </c>
      <c r="BS86">
        <v>9993</v>
      </c>
      <c r="BT86">
        <v>9993</v>
      </c>
      <c r="BU86">
        <v>9993</v>
      </c>
      <c r="BV86">
        <v>9993</v>
      </c>
      <c r="CA86">
        <v>9995</v>
      </c>
      <c r="CE86" s="10"/>
    </row>
    <row r="87" ht="22" customHeight="1" spans="1:83">
      <c r="A87" s="27"/>
      <c r="B87" s="27"/>
      <c r="C87" s="28" t="s">
        <v>1740</v>
      </c>
      <c r="D87" s="29">
        <v>77</v>
      </c>
      <c r="E87" s="27" t="s">
        <v>340</v>
      </c>
      <c r="F87" s="27" t="s">
        <v>341</v>
      </c>
      <c r="G87" s="27"/>
      <c r="H87" s="30">
        <v>0.00307162</v>
      </c>
      <c r="I87" s="31" t="s">
        <v>1777</v>
      </c>
      <c r="J87" s="27"/>
      <c r="K87" s="32"/>
      <c r="L87" s="27" t="s">
        <v>1777</v>
      </c>
      <c r="M87" s="27"/>
      <c r="N87" s="32"/>
      <c r="O87" s="33"/>
      <c r="P87" s="33"/>
      <c r="Q87" s="27" t="s">
        <v>205</v>
      </c>
      <c r="R87" s="27"/>
      <c r="BM87">
        <v>9977</v>
      </c>
      <c r="BN87">
        <v>9977</v>
      </c>
      <c r="BO87"/>
      <c r="BP87"/>
      <c r="CE87" s="10"/>
    </row>
    <row r="88" ht="22" customHeight="1" spans="1:83">
      <c r="A88" s="27"/>
      <c r="B88" s="27"/>
      <c r="C88" s="28" t="s">
        <v>1740</v>
      </c>
      <c r="D88" s="29">
        <v>78</v>
      </c>
      <c r="E88" s="27" t="s">
        <v>244</v>
      </c>
      <c r="F88" s="27" t="s">
        <v>245</v>
      </c>
      <c r="G88" s="27" t="s">
        <v>251</v>
      </c>
      <c r="H88" s="30">
        <v>0.00304782</v>
      </c>
      <c r="I88" s="35">
        <v>65</v>
      </c>
      <c r="J88" s="27" t="s">
        <v>1788</v>
      </c>
      <c r="K88" s="32">
        <v>46260</v>
      </c>
      <c r="L88" s="27">
        <v>36</v>
      </c>
      <c r="M88" s="27" t="s">
        <v>1789</v>
      </c>
      <c r="N88" s="32">
        <v>46254</v>
      </c>
      <c r="O88" s="33">
        <v>62923</v>
      </c>
      <c r="P88" s="33">
        <v>359</v>
      </c>
      <c r="Q88" s="27" t="s">
        <v>205</v>
      </c>
      <c r="R88" s="27"/>
      <c r="AE88">
        <v>9960</v>
      </c>
      <c r="AF88">
        <v>9955</v>
      </c>
      <c r="AG88">
        <v>9955</v>
      </c>
      <c r="AH88">
        <v>9960</v>
      </c>
      <c r="AI88">
        <v>9960</v>
      </c>
      <c r="AJ88">
        <v>9975</v>
      </c>
      <c r="AK88">
        <v>9977</v>
      </c>
      <c r="AL88">
        <v>9963</v>
      </c>
      <c r="AM88">
        <v>9968</v>
      </c>
      <c r="AN88">
        <v>9959</v>
      </c>
      <c r="AO88">
        <v>9949</v>
      </c>
      <c r="AP88">
        <v>9953</v>
      </c>
      <c r="AQ88">
        <v>9945</v>
      </c>
      <c r="AR88">
        <v>9945</v>
      </c>
      <c r="AS88">
        <v>9962</v>
      </c>
      <c r="AT88">
        <v>9958</v>
      </c>
      <c r="AU88">
        <v>9960</v>
      </c>
      <c r="AV88">
        <v>9956</v>
      </c>
      <c r="AW88">
        <v>9935</v>
      </c>
      <c r="BI88">
        <v>9992</v>
      </c>
      <c r="BJ88">
        <v>9992</v>
      </c>
      <c r="BK88">
        <v>9992</v>
      </c>
      <c r="BL88">
        <v>9992</v>
      </c>
      <c r="BW88">
        <v>9964</v>
      </c>
      <c r="BX88">
        <v>9964</v>
      </c>
      <c r="BY88">
        <v>9964</v>
      </c>
      <c r="BZ88">
        <v>9964</v>
      </c>
      <c r="CA88">
        <v>9964</v>
      </c>
      <c r="CE88" s="10"/>
    </row>
    <row r="89" ht="22" customHeight="1" spans="1:83">
      <c r="A89" s="27"/>
      <c r="B89" s="27"/>
      <c r="C89" s="28" t="s">
        <v>1740</v>
      </c>
      <c r="D89" s="29">
        <v>79</v>
      </c>
      <c r="E89" s="27" t="s">
        <v>315</v>
      </c>
      <c r="F89" s="27" t="s">
        <v>316</v>
      </c>
      <c r="G89" s="27" t="s">
        <v>249</v>
      </c>
      <c r="H89" s="30">
        <v>0.00298949</v>
      </c>
      <c r="I89" s="34">
        <v>28</v>
      </c>
      <c r="J89" s="27" t="s">
        <v>1788</v>
      </c>
      <c r="K89" s="32">
        <v>46260</v>
      </c>
      <c r="L89" s="27" t="s">
        <v>1777</v>
      </c>
      <c r="M89" s="27"/>
      <c r="N89" s="32"/>
      <c r="O89" s="33"/>
      <c r="P89" s="33"/>
      <c r="Q89" s="27" t="s">
        <v>205</v>
      </c>
      <c r="R89" s="27"/>
      <c r="AE89">
        <v>9992</v>
      </c>
      <c r="AF89">
        <v>9992</v>
      </c>
      <c r="AG89">
        <v>9992</v>
      </c>
      <c r="AH89">
        <v>9993</v>
      </c>
      <c r="AI89">
        <v>9993</v>
      </c>
      <c r="AJ89">
        <v>9976</v>
      </c>
      <c r="AK89">
        <v>9967</v>
      </c>
      <c r="AL89">
        <v>9965</v>
      </c>
      <c r="AM89">
        <v>9970</v>
      </c>
      <c r="AQ89">
        <v>9973</v>
      </c>
      <c r="AR89">
        <v>9973</v>
      </c>
      <c r="AU89">
        <v>9974</v>
      </c>
      <c r="AV89">
        <v>9977</v>
      </c>
      <c r="AW89">
        <v>9972</v>
      </c>
      <c r="BM89">
        <v>9968</v>
      </c>
      <c r="BN89">
        <v>9996</v>
      </c>
      <c r="CE89" s="10"/>
    </row>
    <row r="90" ht="22" customHeight="1" spans="1:83">
      <c r="A90" s="27"/>
      <c r="B90" s="27"/>
      <c r="C90" s="28" t="s">
        <v>1740</v>
      </c>
      <c r="D90" s="29">
        <v>80</v>
      </c>
      <c r="E90" s="27" t="s">
        <v>224</v>
      </c>
      <c r="F90" s="27" t="s">
        <v>225</v>
      </c>
      <c r="G90" s="27" t="s">
        <v>418</v>
      </c>
      <c r="H90" s="30">
        <v>0.0029588</v>
      </c>
      <c r="I90" s="31">
        <v>144</v>
      </c>
      <c r="J90" s="27" t="s">
        <v>1789</v>
      </c>
      <c r="K90" s="32">
        <v>46259</v>
      </c>
      <c r="L90" s="27" t="s">
        <v>1777</v>
      </c>
      <c r="M90" s="27"/>
      <c r="N90" s="32"/>
      <c r="O90" s="33">
        <v>9811</v>
      </c>
      <c r="P90" s="33">
        <v>1777</v>
      </c>
      <c r="Q90" s="27" t="s">
        <v>205</v>
      </c>
      <c r="R90" s="27"/>
      <c r="AE90">
        <v>9922</v>
      </c>
      <c r="AF90">
        <v>9909</v>
      </c>
      <c r="AG90">
        <v>9908</v>
      </c>
      <c r="AH90">
        <v>9914</v>
      </c>
      <c r="AI90">
        <v>9911</v>
      </c>
      <c r="AJ90">
        <v>9896</v>
      </c>
      <c r="AK90">
        <v>9877</v>
      </c>
      <c r="AL90">
        <v>9921</v>
      </c>
      <c r="AM90">
        <v>9920</v>
      </c>
      <c r="AN90">
        <v>9918</v>
      </c>
      <c r="AO90">
        <v>9918</v>
      </c>
      <c r="AP90">
        <v>9894</v>
      </c>
      <c r="AQ90">
        <v>9890</v>
      </c>
      <c r="AR90">
        <v>9890</v>
      </c>
      <c r="AS90">
        <v>9870</v>
      </c>
      <c r="AT90">
        <v>9876</v>
      </c>
      <c r="AU90">
        <v>9876</v>
      </c>
      <c r="AV90">
        <v>9856</v>
      </c>
      <c r="AW90">
        <v>9856</v>
      </c>
      <c r="BI90">
        <v>9996</v>
      </c>
      <c r="BJ90">
        <v>9996</v>
      </c>
      <c r="BK90">
        <v>9996</v>
      </c>
      <c r="BL90">
        <v>9996</v>
      </c>
      <c r="BM90">
        <v>9999</v>
      </c>
      <c r="BN90">
        <v>9999</v>
      </c>
      <c r="CE90" s="10"/>
    </row>
    <row r="91" ht="22" customHeight="1" spans="1:83">
      <c r="A91" s="27"/>
      <c r="B91" s="27"/>
      <c r="C91" s="28" t="s">
        <v>1740</v>
      </c>
      <c r="D91" s="29">
        <v>81</v>
      </c>
      <c r="E91" s="27" t="s">
        <v>430</v>
      </c>
      <c r="F91" s="27" t="s">
        <v>223</v>
      </c>
      <c r="G91" s="27" t="s">
        <v>214</v>
      </c>
      <c r="H91" s="30">
        <v>0.00292585</v>
      </c>
      <c r="I91" s="27">
        <v>24</v>
      </c>
      <c r="J91" s="27" t="s">
        <v>1789</v>
      </c>
      <c r="K91" s="32">
        <v>46260</v>
      </c>
      <c r="L91" s="27" t="s">
        <v>1777</v>
      </c>
      <c r="M91" s="27"/>
      <c r="N91" s="32"/>
      <c r="O91" s="33"/>
      <c r="P91" s="33"/>
      <c r="Q91" s="27" t="s">
        <v>205</v>
      </c>
      <c r="R91" s="27"/>
      <c r="AG91">
        <v>9969</v>
      </c>
      <c r="AH91">
        <v>9971</v>
      </c>
      <c r="AI91">
        <v>9970</v>
      </c>
      <c r="AJ91">
        <v>9983</v>
      </c>
      <c r="AK91">
        <v>9980</v>
      </c>
      <c r="AL91">
        <v>9977</v>
      </c>
      <c r="AM91">
        <v>9980</v>
      </c>
      <c r="AN91">
        <v>9982</v>
      </c>
      <c r="AO91">
        <v>9983</v>
      </c>
      <c r="AP91">
        <v>9981</v>
      </c>
      <c r="AQ91">
        <v>9981</v>
      </c>
      <c r="AR91">
        <v>9984</v>
      </c>
      <c r="AS91">
        <v>9980</v>
      </c>
      <c r="AT91">
        <v>9976</v>
      </c>
      <c r="AU91">
        <v>9976</v>
      </c>
      <c r="AV91">
        <v>9976</v>
      </c>
      <c r="AW91">
        <v>9976</v>
      </c>
      <c r="BM91">
        <v>9992</v>
      </c>
      <c r="BN91">
        <v>9980</v>
      </c>
      <c r="BO91">
        <v>9997</v>
      </c>
      <c r="BP91">
        <v>9997</v>
      </c>
      <c r="BQ91">
        <v>9997</v>
      </c>
      <c r="BR91">
        <v>9997</v>
      </c>
      <c r="BS91">
        <v>9997</v>
      </c>
      <c r="CE91" s="10"/>
    </row>
    <row r="92" ht="22" customHeight="1" spans="1:83">
      <c r="A92" s="27"/>
      <c r="B92" s="27"/>
      <c r="C92" s="28" t="s">
        <v>1740</v>
      </c>
      <c r="D92" s="29">
        <v>82</v>
      </c>
      <c r="E92" s="27" t="s">
        <v>593</v>
      </c>
      <c r="F92" s="27" t="s">
        <v>594</v>
      </c>
      <c r="G92" s="27" t="s">
        <v>251</v>
      </c>
      <c r="H92" s="30">
        <v>0.00292398</v>
      </c>
      <c r="I92" s="35">
        <v>36</v>
      </c>
      <c r="J92" s="27" t="s">
        <v>1788</v>
      </c>
      <c r="K92" s="32">
        <v>46260</v>
      </c>
      <c r="L92" s="27">
        <v>19</v>
      </c>
      <c r="M92" s="27" t="s">
        <v>1789</v>
      </c>
      <c r="N92" s="32">
        <v>46259</v>
      </c>
      <c r="O92" s="33"/>
      <c r="P92" s="33"/>
      <c r="Q92" s="27" t="s">
        <v>205</v>
      </c>
      <c r="R92" s="27"/>
      <c r="AT92">
        <v>9990</v>
      </c>
      <c r="AU92"/>
      <c r="AV92">
        <v>9993</v>
      </c>
      <c r="AW92">
        <v>9964</v>
      </c>
      <c r="BZ92">
        <v>9981</v>
      </c>
      <c r="CA92">
        <v>9981</v>
      </c>
      <c r="CE92" s="10"/>
    </row>
    <row r="93" ht="22" customHeight="1" spans="1:83">
      <c r="A93" s="27"/>
      <c r="B93" s="27"/>
      <c r="C93" s="28" t="s">
        <v>1740</v>
      </c>
      <c r="D93" s="29">
        <v>83</v>
      </c>
      <c r="E93" s="27" t="s">
        <v>599</v>
      </c>
      <c r="F93" s="27" t="s">
        <v>600</v>
      </c>
      <c r="G93" s="27"/>
      <c r="H93" s="30">
        <v>0.00291424</v>
      </c>
      <c r="I93" s="27" t="s">
        <v>1777</v>
      </c>
      <c r="J93" s="27"/>
      <c r="K93" s="32"/>
      <c r="L93" s="27" t="s">
        <v>1777</v>
      </c>
      <c r="M93" s="27"/>
      <c r="N93" s="32"/>
      <c r="O93" s="33"/>
      <c r="P93" s="33"/>
      <c r="Q93" s="27" t="s">
        <v>205</v>
      </c>
      <c r="R93" s="27"/>
      <c r="CE93" s="10"/>
    </row>
    <row r="94" ht="22" customHeight="1" spans="1:83">
      <c r="A94" s="27"/>
      <c r="B94" s="27"/>
      <c r="C94" s="28" t="s">
        <v>1740</v>
      </c>
      <c r="D94" s="29">
        <v>84</v>
      </c>
      <c r="E94" s="27" t="s">
        <v>601</v>
      </c>
      <c r="F94" s="27" t="s">
        <v>602</v>
      </c>
      <c r="G94" s="27" t="s">
        <v>214</v>
      </c>
      <c r="H94" s="30">
        <v>0.00274292</v>
      </c>
      <c r="I94" s="34">
        <v>47</v>
      </c>
      <c r="J94" s="27" t="s">
        <v>1788</v>
      </c>
      <c r="K94" s="32">
        <v>46260</v>
      </c>
      <c r="L94" s="27" t="s">
        <v>1777</v>
      </c>
      <c r="M94" s="27"/>
      <c r="N94" s="32"/>
      <c r="O94" s="33"/>
      <c r="P94" s="33"/>
      <c r="Q94" s="27" t="s">
        <v>205</v>
      </c>
      <c r="R94" s="27"/>
      <c r="AU94">
        <v>9993</v>
      </c>
      <c r="AV94">
        <v>9992</v>
      </c>
      <c r="AW94">
        <v>9953</v>
      </c>
      <c r="CE94" s="10"/>
    </row>
    <row r="95" ht="22" customHeight="1" spans="1:83">
      <c r="A95" s="27"/>
      <c r="B95" s="27"/>
      <c r="C95" s="28" t="s">
        <v>1740</v>
      </c>
      <c r="D95" s="29">
        <v>85</v>
      </c>
      <c r="E95" s="27" t="s">
        <v>465</v>
      </c>
      <c r="F95" s="27" t="s">
        <v>322</v>
      </c>
      <c r="G95" s="27" t="s">
        <v>214</v>
      </c>
      <c r="H95" s="30">
        <v>0.00273695</v>
      </c>
      <c r="I95" s="34">
        <v>33</v>
      </c>
      <c r="J95" s="27" t="s">
        <v>1788</v>
      </c>
      <c r="K95" s="32">
        <v>46260</v>
      </c>
      <c r="L95" s="35">
        <v>24</v>
      </c>
      <c r="M95" s="27" t="s">
        <v>1788</v>
      </c>
      <c r="N95" s="32">
        <v>46259</v>
      </c>
      <c r="O95" s="33"/>
      <c r="P95" s="33"/>
      <c r="Q95" s="27" t="s">
        <v>205</v>
      </c>
      <c r="R95" s="27"/>
      <c r="AH95">
        <v>9957</v>
      </c>
      <c r="AI95">
        <v>9959</v>
      </c>
      <c r="AJ95">
        <v>9965</v>
      </c>
      <c r="AK95">
        <v>9961</v>
      </c>
      <c r="AL95">
        <v>9965</v>
      </c>
      <c r="AM95">
        <v>9962</v>
      </c>
      <c r="AN95">
        <v>9967</v>
      </c>
      <c r="AO95">
        <v>9968</v>
      </c>
      <c r="AW95">
        <v>9967</v>
      </c>
      <c r="BM95">
        <v>9988</v>
      </c>
      <c r="BN95">
        <v>9988</v>
      </c>
      <c r="BO95">
        <v>9999</v>
      </c>
      <c r="BP95">
        <v>9990</v>
      </c>
      <c r="BQ95">
        <v>9990</v>
      </c>
      <c r="BR95">
        <v>9991</v>
      </c>
      <c r="BS95">
        <v>9989</v>
      </c>
      <c r="CA95">
        <v>9976</v>
      </c>
      <c r="CE95" s="10"/>
    </row>
    <row r="96" ht="22" customHeight="1" spans="1:83">
      <c r="A96" s="27"/>
      <c r="B96" s="27"/>
      <c r="C96" s="28" t="s">
        <v>1740</v>
      </c>
      <c r="D96" s="29">
        <v>86</v>
      </c>
      <c r="E96" s="27" t="s">
        <v>534</v>
      </c>
      <c r="F96" s="27" t="s">
        <v>535</v>
      </c>
      <c r="G96" s="27" t="s">
        <v>249</v>
      </c>
      <c r="H96" s="30">
        <v>0.00273247</v>
      </c>
      <c r="I96" s="31">
        <v>60</v>
      </c>
      <c r="J96" s="27" t="s">
        <v>1789</v>
      </c>
      <c r="K96" s="32">
        <v>46260</v>
      </c>
      <c r="L96" s="31" t="s">
        <v>1777</v>
      </c>
      <c r="M96" s="27"/>
      <c r="N96" s="32"/>
      <c r="O96" s="33">
        <v>165612</v>
      </c>
      <c r="P96" s="33">
        <v>136</v>
      </c>
      <c r="Q96" s="27" t="s">
        <v>205</v>
      </c>
      <c r="R96" s="27"/>
      <c r="AM96">
        <v>9965</v>
      </c>
      <c r="AN96"/>
      <c r="AO96"/>
      <c r="AP96"/>
      <c r="AQ96"/>
      <c r="AR96"/>
      <c r="AS96"/>
      <c r="AT96"/>
      <c r="AU96"/>
      <c r="AV96">
        <v>9940</v>
      </c>
      <c r="AW96">
        <v>9940</v>
      </c>
      <c r="CE96" s="10"/>
    </row>
    <row r="97" ht="22" customHeight="1" spans="1:83">
      <c r="A97" s="27"/>
      <c r="B97" s="27"/>
      <c r="C97" s="28" t="s">
        <v>1740</v>
      </c>
      <c r="D97" s="29">
        <v>87</v>
      </c>
      <c r="E97" s="27" t="s">
        <v>615</v>
      </c>
      <c r="F97" s="27" t="s">
        <v>396</v>
      </c>
      <c r="G97" s="27"/>
      <c r="H97" s="30">
        <v>0.00271799</v>
      </c>
      <c r="I97" s="31" t="s">
        <v>1777</v>
      </c>
      <c r="J97" s="27"/>
      <c r="K97" s="32"/>
      <c r="L97" s="27" t="s">
        <v>1777</v>
      </c>
      <c r="M97" s="27"/>
      <c r="N97" s="32"/>
      <c r="O97" s="33"/>
      <c r="P97" s="33"/>
      <c r="Q97" s="27" t="s">
        <v>205</v>
      </c>
      <c r="R97" s="27"/>
      <c r="CE97" s="10"/>
    </row>
    <row r="98" ht="22" customHeight="1" spans="1:83">
      <c r="A98" s="27"/>
      <c r="B98" s="27"/>
      <c r="C98" s="28" t="s">
        <v>1740</v>
      </c>
      <c r="D98" s="29">
        <v>88</v>
      </c>
      <c r="E98" s="27" t="s">
        <v>256</v>
      </c>
      <c r="F98" s="27" t="s">
        <v>257</v>
      </c>
      <c r="G98" s="27" t="s">
        <v>354</v>
      </c>
      <c r="H98" s="30">
        <v>0.00270135</v>
      </c>
      <c r="I98" s="36">
        <v>41</v>
      </c>
      <c r="J98" s="27" t="s">
        <v>1787</v>
      </c>
      <c r="K98" s="32">
        <v>46260</v>
      </c>
      <c r="L98" s="27" t="s">
        <v>1777</v>
      </c>
      <c r="M98" s="27"/>
      <c r="N98" s="32"/>
      <c r="O98" s="33">
        <v>105488</v>
      </c>
      <c r="P98" s="33">
        <v>218</v>
      </c>
      <c r="Q98" s="27" t="s">
        <v>205</v>
      </c>
      <c r="R98" s="27"/>
      <c r="AE98">
        <v>9962</v>
      </c>
      <c r="AF98">
        <v>9953</v>
      </c>
      <c r="AG98">
        <v>9970</v>
      </c>
      <c r="AH98">
        <v>9968</v>
      </c>
      <c r="AI98">
        <v>9967</v>
      </c>
      <c r="AJ98">
        <v>9974</v>
      </c>
      <c r="AK98">
        <v>9966</v>
      </c>
      <c r="AL98">
        <v>9967</v>
      </c>
      <c r="AM98">
        <v>9969</v>
      </c>
      <c r="AN98">
        <v>9962</v>
      </c>
      <c r="AO98">
        <v>9971</v>
      </c>
      <c r="AP98">
        <v>9968</v>
      </c>
      <c r="AQ98">
        <v>9964</v>
      </c>
      <c r="AR98">
        <v>9959</v>
      </c>
      <c r="AS98">
        <v>9967</v>
      </c>
      <c r="AT98">
        <v>9959</v>
      </c>
      <c r="AU98">
        <v>9958</v>
      </c>
      <c r="AV98">
        <v>9957</v>
      </c>
      <c r="AW98">
        <v>9959</v>
      </c>
      <c r="BI98">
        <v>9996</v>
      </c>
      <c r="BJ98">
        <v>9996</v>
      </c>
      <c r="BK98">
        <v>9996</v>
      </c>
      <c r="BL98">
        <v>9996</v>
      </c>
      <c r="BM98">
        <v>9978</v>
      </c>
      <c r="BN98">
        <v>9992</v>
      </c>
      <c r="BO98">
        <v>9992</v>
      </c>
      <c r="BP98"/>
      <c r="BQ98"/>
      <c r="BR98"/>
      <c r="BS98"/>
      <c r="BT98"/>
      <c r="BU98"/>
      <c r="BV98"/>
      <c r="CE98" s="10"/>
    </row>
    <row r="99" ht="22" customHeight="1" spans="1:83">
      <c r="A99" s="27"/>
      <c r="B99" s="27"/>
      <c r="C99" s="28" t="s">
        <v>1740</v>
      </c>
      <c r="D99" s="29">
        <v>89</v>
      </c>
      <c r="E99" s="27" t="s">
        <v>586</v>
      </c>
      <c r="F99" s="27" t="s">
        <v>587</v>
      </c>
      <c r="G99" s="27"/>
      <c r="H99" s="30">
        <v>0.00269366</v>
      </c>
      <c r="I99" s="31" t="s">
        <v>1777</v>
      </c>
      <c r="J99" s="27"/>
      <c r="K99" s="32"/>
      <c r="L99" s="31" t="s">
        <v>1777</v>
      </c>
      <c r="M99" s="27"/>
      <c r="N99" s="32"/>
      <c r="O99" s="33"/>
      <c r="P99" s="33"/>
      <c r="Q99" s="27" t="s">
        <v>205</v>
      </c>
      <c r="R99" s="27"/>
      <c r="CE99" s="10"/>
    </row>
    <row r="100" ht="22" customHeight="1" spans="1:83">
      <c r="A100" s="27"/>
      <c r="B100" s="27"/>
      <c r="C100" s="28" t="s">
        <v>1740</v>
      </c>
      <c r="D100" s="29">
        <v>90</v>
      </c>
      <c r="E100" s="27" t="s">
        <v>450</v>
      </c>
      <c r="F100" s="27" t="s">
        <v>213</v>
      </c>
      <c r="G100" s="27" t="s">
        <v>214</v>
      </c>
      <c r="H100" s="30">
        <v>0.0026529</v>
      </c>
      <c r="I100" s="34">
        <v>40</v>
      </c>
      <c r="J100" s="27" t="s">
        <v>1788</v>
      </c>
      <c r="K100" s="32">
        <v>46260</v>
      </c>
      <c r="L100" s="27" t="s">
        <v>1777</v>
      </c>
      <c r="M100" s="27"/>
      <c r="N100" s="32"/>
      <c r="O100" s="33"/>
      <c r="P100" s="33"/>
      <c r="Q100" s="27" t="s">
        <v>205</v>
      </c>
      <c r="R100" s="27"/>
      <c r="AG100">
        <v>9974</v>
      </c>
      <c r="AH100">
        <v>9980</v>
      </c>
      <c r="AI100">
        <v>9979</v>
      </c>
      <c r="AJ100"/>
      <c r="AK100"/>
      <c r="AN100">
        <v>9971</v>
      </c>
      <c r="AO100">
        <v>9972</v>
      </c>
      <c r="AP100"/>
      <c r="AQ100"/>
      <c r="AR100"/>
      <c r="AS100"/>
      <c r="AT100"/>
      <c r="AU100"/>
      <c r="AV100"/>
      <c r="AW100">
        <v>9960</v>
      </c>
      <c r="BK100">
        <v>9964</v>
      </c>
      <c r="BL100"/>
      <c r="BM100">
        <v>9964</v>
      </c>
      <c r="BN100"/>
      <c r="BO100"/>
      <c r="CE100" s="10"/>
    </row>
    <row r="101" ht="22" customHeight="1" spans="1:83">
      <c r="A101" s="27"/>
      <c r="B101" s="27"/>
      <c r="C101" s="28" t="s">
        <v>1740</v>
      </c>
      <c r="D101" s="29">
        <v>91</v>
      </c>
      <c r="E101" s="27" t="s">
        <v>297</v>
      </c>
      <c r="F101" s="27" t="s">
        <v>298</v>
      </c>
      <c r="G101" s="27" t="s">
        <v>214</v>
      </c>
      <c r="H101" s="30">
        <v>0.00260692</v>
      </c>
      <c r="I101" s="34">
        <v>40</v>
      </c>
      <c r="J101" s="27" t="s">
        <v>1788</v>
      </c>
      <c r="K101" s="32">
        <v>46260</v>
      </c>
      <c r="L101" s="27">
        <v>7</v>
      </c>
      <c r="M101" s="27" t="s">
        <v>1789</v>
      </c>
      <c r="N101" s="32">
        <v>46260</v>
      </c>
      <c r="O101" s="33">
        <v>146492</v>
      </c>
      <c r="P101" s="33">
        <v>154</v>
      </c>
      <c r="Q101" s="27" t="s">
        <v>205</v>
      </c>
      <c r="R101" s="27"/>
      <c r="AE101">
        <v>9971</v>
      </c>
      <c r="AF101">
        <v>9970</v>
      </c>
      <c r="AG101">
        <v>9975</v>
      </c>
      <c r="AH101">
        <v>9973</v>
      </c>
      <c r="AI101">
        <v>9971</v>
      </c>
      <c r="AJ101">
        <v>9960</v>
      </c>
      <c r="AK101">
        <v>9966</v>
      </c>
      <c r="AL101">
        <v>9962</v>
      </c>
      <c r="AM101">
        <v>9964</v>
      </c>
      <c r="AN101">
        <v>9963</v>
      </c>
      <c r="AO101">
        <v>9963</v>
      </c>
      <c r="AP101">
        <v>9962</v>
      </c>
      <c r="AQ101">
        <v>9962</v>
      </c>
      <c r="AR101">
        <v>9960</v>
      </c>
      <c r="AS101">
        <v>9969</v>
      </c>
      <c r="AT101">
        <v>9967</v>
      </c>
      <c r="AU101">
        <v>9964</v>
      </c>
      <c r="AV101"/>
      <c r="AW101">
        <v>9960</v>
      </c>
      <c r="BI101">
        <v>9992</v>
      </c>
      <c r="BJ101">
        <v>9992</v>
      </c>
      <c r="BK101">
        <v>9992</v>
      </c>
      <c r="BL101">
        <v>9992</v>
      </c>
      <c r="BM101">
        <v>9989</v>
      </c>
      <c r="BN101">
        <v>9992</v>
      </c>
      <c r="BO101">
        <v>9990</v>
      </c>
      <c r="BP101">
        <v>9990</v>
      </c>
      <c r="BQ101">
        <v>9990</v>
      </c>
      <c r="BR101">
        <v>9989</v>
      </c>
      <c r="BS101">
        <v>9993</v>
      </c>
      <c r="BT101">
        <v>9990</v>
      </c>
      <c r="BU101">
        <v>9990</v>
      </c>
      <c r="BV101">
        <v>9990</v>
      </c>
      <c r="BW101">
        <v>9990</v>
      </c>
      <c r="BY101">
        <v>9993</v>
      </c>
      <c r="CA101">
        <v>9993</v>
      </c>
      <c r="CE101" s="10"/>
    </row>
    <row r="102" ht="22" customHeight="1" spans="1:83">
      <c r="A102" s="27"/>
      <c r="B102" s="27"/>
      <c r="C102" s="28" t="s">
        <v>1740</v>
      </c>
      <c r="D102" s="29">
        <v>92</v>
      </c>
      <c r="E102" s="27" t="s">
        <v>554</v>
      </c>
      <c r="F102" s="27" t="s">
        <v>396</v>
      </c>
      <c r="G102" s="27"/>
      <c r="H102" s="30">
        <v>0.00256927</v>
      </c>
      <c r="I102" s="31" t="s">
        <v>1777</v>
      </c>
      <c r="J102" s="27"/>
      <c r="K102" s="32"/>
      <c r="L102" s="27" t="s">
        <v>1777</v>
      </c>
      <c r="M102" s="27"/>
      <c r="N102" s="32"/>
      <c r="O102" s="33"/>
      <c r="P102" s="33"/>
      <c r="Q102" s="27" t="s">
        <v>205</v>
      </c>
      <c r="R102" s="27"/>
      <c r="CE102" s="10"/>
    </row>
    <row r="103" ht="22" customHeight="1" spans="1:83">
      <c r="A103" s="27"/>
      <c r="B103" s="27"/>
      <c r="C103" s="28" t="s">
        <v>1740</v>
      </c>
      <c r="D103" s="29">
        <v>94</v>
      </c>
      <c r="E103" s="27" t="s">
        <v>448</v>
      </c>
      <c r="F103" s="27" t="s">
        <v>199</v>
      </c>
      <c r="G103" s="27" t="s">
        <v>214</v>
      </c>
      <c r="H103" s="30">
        <v>0.00252191</v>
      </c>
      <c r="I103" s="37">
        <v>47</v>
      </c>
      <c r="J103" s="27" t="s">
        <v>1787</v>
      </c>
      <c r="K103" s="32">
        <v>46260</v>
      </c>
      <c r="L103" s="37">
        <v>8</v>
      </c>
      <c r="M103" s="27" t="s">
        <v>1787</v>
      </c>
      <c r="N103" s="32">
        <v>46260</v>
      </c>
      <c r="O103" s="33"/>
      <c r="P103" s="33"/>
      <c r="Q103" s="27" t="s">
        <v>205</v>
      </c>
      <c r="R103" s="27"/>
      <c r="AG103">
        <v>9963</v>
      </c>
      <c r="AH103">
        <v>9966</v>
      </c>
      <c r="AI103"/>
      <c r="AJ103"/>
      <c r="AR103">
        <v>9962</v>
      </c>
      <c r="AT103">
        <v>9954</v>
      </c>
      <c r="AU103">
        <v>9949</v>
      </c>
      <c r="AV103">
        <v>9949</v>
      </c>
      <c r="AW103">
        <v>9953</v>
      </c>
      <c r="BK103">
        <v>9996</v>
      </c>
      <c r="BL103">
        <v>9996</v>
      </c>
      <c r="BM103"/>
      <c r="BV103">
        <v>9988</v>
      </c>
      <c r="BZ103">
        <v>9990</v>
      </c>
      <c r="CA103">
        <v>9992</v>
      </c>
      <c r="CE103" s="10"/>
    </row>
    <row r="104" ht="22" customHeight="1" spans="1:83">
      <c r="A104" s="27"/>
      <c r="B104" s="27"/>
      <c r="C104" s="28" t="s">
        <v>1740</v>
      </c>
      <c r="D104" s="29">
        <v>95</v>
      </c>
      <c r="E104" s="27" t="s">
        <v>421</v>
      </c>
      <c r="F104" s="27" t="s">
        <v>422</v>
      </c>
      <c r="G104" s="27" t="s">
        <v>249</v>
      </c>
      <c r="H104" s="30">
        <v>0.00245733</v>
      </c>
      <c r="I104" s="34">
        <v>60</v>
      </c>
      <c r="J104" s="27" t="s">
        <v>1788</v>
      </c>
      <c r="K104" s="32">
        <v>46260</v>
      </c>
      <c r="L104" s="27">
        <v>6</v>
      </c>
      <c r="M104" s="27" t="s">
        <v>1789</v>
      </c>
      <c r="N104" s="32">
        <v>46260</v>
      </c>
      <c r="O104" s="33"/>
      <c r="P104" s="33"/>
      <c r="Q104" s="27" t="s">
        <v>205</v>
      </c>
      <c r="R104" s="27"/>
      <c r="AG104">
        <v>9947</v>
      </c>
      <c r="AH104">
        <v>9952</v>
      </c>
      <c r="AI104">
        <v>9954</v>
      </c>
      <c r="AJ104">
        <v>9951</v>
      </c>
      <c r="AK104">
        <v>9933</v>
      </c>
      <c r="AL104">
        <v>9939</v>
      </c>
      <c r="AM104">
        <v>9942</v>
      </c>
      <c r="AN104">
        <v>9944</v>
      </c>
      <c r="AO104">
        <v>9941</v>
      </c>
      <c r="AP104">
        <v>9942</v>
      </c>
      <c r="AQ104">
        <v>9945</v>
      </c>
      <c r="AR104"/>
      <c r="AT104">
        <v>9951</v>
      </c>
      <c r="AU104">
        <v>9946</v>
      </c>
      <c r="AV104">
        <v>9943</v>
      </c>
      <c r="AW104">
        <v>9940</v>
      </c>
      <c r="BK104">
        <v>9998</v>
      </c>
      <c r="BL104">
        <v>9999</v>
      </c>
      <c r="BM104">
        <v>9999</v>
      </c>
      <c r="BN104">
        <v>9993</v>
      </c>
      <c r="BO104">
        <v>9989</v>
      </c>
      <c r="BP104">
        <v>9993</v>
      </c>
      <c r="BQ104">
        <v>9992</v>
      </c>
      <c r="BR104">
        <v>9992</v>
      </c>
      <c r="BS104">
        <v>9996</v>
      </c>
      <c r="BT104">
        <v>9996</v>
      </c>
      <c r="BU104">
        <v>9996</v>
      </c>
      <c r="BV104"/>
      <c r="BX104">
        <v>9994</v>
      </c>
      <c r="BY104">
        <v>9994</v>
      </c>
      <c r="BZ104">
        <v>9994</v>
      </c>
      <c r="CA104">
        <v>9994</v>
      </c>
      <c r="CE104" s="10"/>
    </row>
    <row r="105" ht="22" customHeight="1" spans="1:83">
      <c r="A105" s="27"/>
      <c r="B105" s="27"/>
      <c r="C105" s="28" t="s">
        <v>1740</v>
      </c>
      <c r="D105" s="29">
        <v>96</v>
      </c>
      <c r="E105" s="27" t="s">
        <v>470</v>
      </c>
      <c r="F105" s="27" t="s">
        <v>471</v>
      </c>
      <c r="G105" s="27" t="s">
        <v>251</v>
      </c>
      <c r="H105" s="30">
        <v>0.00245631</v>
      </c>
      <c r="I105" s="34">
        <v>58</v>
      </c>
      <c r="J105" s="27" t="s">
        <v>1788</v>
      </c>
      <c r="K105" s="32">
        <v>46260</v>
      </c>
      <c r="L105" s="27" t="s">
        <v>1777</v>
      </c>
      <c r="M105" s="27"/>
      <c r="N105" s="32"/>
      <c r="O105" s="33"/>
      <c r="P105" s="33"/>
      <c r="Q105" s="27" t="s">
        <v>205</v>
      </c>
      <c r="R105" s="27"/>
      <c r="AH105">
        <v>9953</v>
      </c>
      <c r="AI105"/>
      <c r="AJ105"/>
      <c r="AW105">
        <v>9942</v>
      </c>
      <c r="BL105">
        <v>9989</v>
      </c>
      <c r="BM105"/>
      <c r="BN105"/>
      <c r="CE105" s="10"/>
    </row>
    <row r="106" ht="22" customHeight="1" spans="1:83">
      <c r="A106" s="27"/>
      <c r="B106" s="27"/>
      <c r="C106" s="28" t="s">
        <v>1740</v>
      </c>
      <c r="D106" s="29">
        <v>97</v>
      </c>
      <c r="E106" s="27" t="s">
        <v>359</v>
      </c>
      <c r="F106" s="27" t="s">
        <v>360</v>
      </c>
      <c r="G106" s="27"/>
      <c r="H106" s="30">
        <v>0.00239338</v>
      </c>
      <c r="I106" s="34">
        <v>48</v>
      </c>
      <c r="J106" s="27" t="s">
        <v>1788</v>
      </c>
      <c r="K106" s="32">
        <v>46260</v>
      </c>
      <c r="L106" s="37">
        <v>8</v>
      </c>
      <c r="M106" s="27" t="s">
        <v>1787</v>
      </c>
      <c r="N106" s="32">
        <v>46260</v>
      </c>
      <c r="O106" s="33"/>
      <c r="P106" s="33"/>
      <c r="Q106" s="27" t="s">
        <v>205</v>
      </c>
      <c r="R106" s="27"/>
      <c r="AE106">
        <v>9951</v>
      </c>
      <c r="AF106">
        <v>9946</v>
      </c>
      <c r="AG106">
        <v>9954</v>
      </c>
      <c r="AH106">
        <v>9961</v>
      </c>
      <c r="AI106">
        <v>9961</v>
      </c>
      <c r="AW106">
        <v>9952</v>
      </c>
      <c r="BI106">
        <v>9999</v>
      </c>
      <c r="BJ106">
        <v>9996</v>
      </c>
      <c r="BK106">
        <v>9996</v>
      </c>
      <c r="BL106">
        <v>9996</v>
      </c>
      <c r="BM106">
        <v>9989</v>
      </c>
      <c r="CA106">
        <v>9992</v>
      </c>
      <c r="CE106" s="10"/>
    </row>
    <row r="107" ht="22" customHeight="1" spans="1:83">
      <c r="A107" s="27"/>
      <c r="B107" s="27"/>
      <c r="C107" s="28" t="s">
        <v>1740</v>
      </c>
      <c r="D107" s="29">
        <v>98</v>
      </c>
      <c r="E107" s="27" t="s">
        <v>610</v>
      </c>
      <c r="F107" s="27" t="s">
        <v>611</v>
      </c>
      <c r="G107" s="27"/>
      <c r="H107" s="30">
        <v>0.00238032</v>
      </c>
      <c r="I107" s="31" t="s">
        <v>1777</v>
      </c>
      <c r="J107" s="27"/>
      <c r="K107" s="32"/>
      <c r="L107" s="27" t="s">
        <v>1777</v>
      </c>
      <c r="M107" s="27"/>
      <c r="N107" s="32"/>
      <c r="O107" s="33">
        <v>11435</v>
      </c>
      <c r="P107" s="33">
        <v>1568</v>
      </c>
      <c r="Q107" s="27" t="s">
        <v>205</v>
      </c>
      <c r="R107" s="27"/>
      <c r="CE107" s="10"/>
    </row>
    <row r="108" ht="22" customHeight="1" spans="1:83">
      <c r="A108" s="27"/>
      <c r="B108" s="27"/>
      <c r="C108" s="28" t="s">
        <v>1740</v>
      </c>
      <c r="D108" s="29">
        <v>99</v>
      </c>
      <c r="E108" s="27" t="s">
        <v>285</v>
      </c>
      <c r="F108" s="27" t="s">
        <v>199</v>
      </c>
      <c r="G108" s="27"/>
      <c r="H108" s="30">
        <v>0.00230404</v>
      </c>
      <c r="I108" s="31">
        <v>45</v>
      </c>
      <c r="J108" s="27" t="s">
        <v>1789</v>
      </c>
      <c r="K108" s="32">
        <v>46257</v>
      </c>
      <c r="L108" s="27" t="s">
        <v>1777</v>
      </c>
      <c r="M108" s="27"/>
      <c r="N108" s="32"/>
      <c r="O108" s="33">
        <v>53547</v>
      </c>
      <c r="P108" s="33">
        <v>413</v>
      </c>
      <c r="Q108" s="27" t="s">
        <v>205</v>
      </c>
      <c r="R108" s="27"/>
      <c r="AE108">
        <v>9960</v>
      </c>
      <c r="AF108">
        <v>9960</v>
      </c>
      <c r="AG108">
        <v>9960</v>
      </c>
      <c r="AJ108">
        <v>9958</v>
      </c>
      <c r="AK108">
        <v>9958</v>
      </c>
      <c r="AL108">
        <v>9958</v>
      </c>
      <c r="AM108">
        <v>9958</v>
      </c>
      <c r="AN108">
        <v>9958</v>
      </c>
      <c r="AO108">
        <v>9958</v>
      </c>
      <c r="AR108">
        <v>9955</v>
      </c>
      <c r="AS108">
        <v>9955</v>
      </c>
      <c r="AT108">
        <v>9955</v>
      </c>
      <c r="AU108">
        <v>9955</v>
      </c>
      <c r="AV108">
        <v>9955</v>
      </c>
      <c r="AW108">
        <v>9955</v>
      </c>
      <c r="BN108">
        <v>9997</v>
      </c>
      <c r="BO108">
        <v>9997</v>
      </c>
      <c r="BP108">
        <v>9997</v>
      </c>
      <c r="BQ108">
        <v>9997</v>
      </c>
      <c r="BR108">
        <v>9997</v>
      </c>
      <c r="BS108">
        <v>9997</v>
      </c>
      <c r="BT108">
        <v>9997</v>
      </c>
      <c r="BV108">
        <v>9997</v>
      </c>
      <c r="BW108">
        <v>9997</v>
      </c>
      <c r="CE108" s="10"/>
    </row>
    <row r="109" ht="22" customHeight="1" spans="1:83">
      <c r="A109" s="38"/>
      <c r="B109" s="38"/>
      <c r="C109" s="39" t="s">
        <v>1740</v>
      </c>
      <c r="D109" s="40">
        <v>100</v>
      </c>
      <c r="E109" s="38" t="s">
        <v>616</v>
      </c>
      <c r="F109" s="38" t="s">
        <v>617</v>
      </c>
      <c r="G109" s="38" t="s">
        <v>354</v>
      </c>
      <c r="H109" s="41">
        <v>0.00227859</v>
      </c>
      <c r="I109" s="96">
        <v>96</v>
      </c>
      <c r="J109" s="38"/>
      <c r="K109" s="43">
        <v>46260</v>
      </c>
      <c r="L109" s="38" t="s">
        <v>1777</v>
      </c>
      <c r="M109" s="38"/>
      <c r="N109" s="43"/>
      <c r="O109" s="44">
        <v>92931</v>
      </c>
      <c r="P109" s="44">
        <v>249</v>
      </c>
      <c r="Q109" s="38" t="s">
        <v>205</v>
      </c>
      <c r="R109" s="38"/>
      <c r="AW109">
        <v>9904</v>
      </c>
      <c r="CE109" s="10"/>
    </row>
    <row r="110" ht="22" customHeight="1" spans="1:83">
      <c r="C110" s="45"/>
      <c r="D110" s="46"/>
      <c r="H110" s="47"/>
      <c r="I110" s="48"/>
      <c r="K110" s="8"/>
      <c r="L110" s="48"/>
      <c r="N110" s="8"/>
      <c r="O110" s="49"/>
      <c r="P110" s="49"/>
      <c r="CE110" s="10"/>
    </row>
    <row r="111" ht="18" spans="1:83">
      <c r="C111" s="52"/>
      <c r="CE111" s="10"/>
    </row>
    <row r="112" ht="18" spans="1:83">
      <c r="C112" s="52"/>
      <c r="CE112" s="10"/>
    </row>
    <row r="113" ht="18" spans="3:83">
      <c r="C113" s="52"/>
      <c r="CE113" s="10"/>
    </row>
    <row r="114" ht="18" spans="3:83">
      <c r="C114" s="52"/>
      <c r="CE114" s="10"/>
    </row>
    <row r="115" ht="18" spans="3:83">
      <c r="C115" s="52"/>
      <c r="CE115" s="10"/>
    </row>
    <row r="116" ht="18" spans="3:83">
      <c r="C116" s="52"/>
      <c r="CE116" s="10"/>
    </row>
    <row r="117" ht="18" spans="3:83">
      <c r="C117" s="52"/>
      <c r="CE117" s="10"/>
    </row>
    <row r="118" ht="18" spans="3:83">
      <c r="C118" s="52"/>
      <c r="CE118" s="10"/>
    </row>
    <row r="119" ht="18" spans="3:83">
      <c r="C119" s="52"/>
      <c r="CE119" s="10"/>
    </row>
    <row r="120" ht="18" spans="3:83">
      <c r="C120" s="52"/>
      <c r="CE120" s="10"/>
    </row>
    <row r="121" ht="18" spans="3:83">
      <c r="C121" s="52"/>
      <c r="CE121" s="10"/>
    </row>
    <row r="122" ht="18" spans="3:83">
      <c r="C122" s="52"/>
      <c r="CE122" s="10"/>
    </row>
    <row r="123" ht="18" spans="3:83">
      <c r="C123" s="52"/>
      <c r="CE123" s="10"/>
    </row>
    <row r="124" ht="18" spans="3:83">
      <c r="C124" s="52"/>
      <c r="CE124" s="10"/>
    </row>
    <row r="125" ht="18" spans="3:83">
      <c r="C125" s="52"/>
      <c r="CE125" s="10"/>
    </row>
    <row r="126" ht="18" spans="3:83">
      <c r="C126" s="52"/>
      <c r="CE126" s="10"/>
    </row>
    <row r="127" ht="18" spans="3:83">
      <c r="C127" s="52"/>
      <c r="CE127" s="10"/>
    </row>
    <row r="128" ht="18" spans="3:83">
      <c r="C128" s="52"/>
      <c r="CE128" s="10"/>
    </row>
    <row r="129" ht="18" spans="3:83">
      <c r="C129" s="52"/>
      <c r="CE129" s="10"/>
    </row>
    <row r="130" ht="18" spans="3:83">
      <c r="C130" s="52"/>
      <c r="CE130" s="10"/>
    </row>
    <row r="131" ht="18" spans="3:83">
      <c r="C131" s="52"/>
      <c r="CE131" s="10"/>
    </row>
    <row r="132" ht="18" spans="3:83">
      <c r="C132" s="52"/>
      <c r="CE132" s="10"/>
    </row>
    <row r="133" ht="18" spans="3:83">
      <c r="C133" s="52"/>
      <c r="CE133" s="10"/>
    </row>
    <row r="134" ht="18" spans="3:83">
      <c r="C134" s="52"/>
      <c r="CE134" s="10"/>
    </row>
    <row r="135" ht="18" spans="3:83">
      <c r="C135" s="52"/>
      <c r="CE135" s="10"/>
    </row>
    <row r="136" ht="18" spans="3:83">
      <c r="C136" s="52"/>
      <c r="CE136" s="10"/>
    </row>
    <row r="137" ht="18" spans="3:83">
      <c r="C137" s="52"/>
      <c r="CE137" s="10"/>
    </row>
    <row r="138" ht="18" spans="3:83">
      <c r="C138" s="52"/>
      <c r="CE138" s="10"/>
    </row>
    <row r="139" ht="18" spans="3:83">
      <c r="C139" s="52"/>
      <c r="CE139" s="10"/>
    </row>
    <row r="140" ht="18" spans="3:83">
      <c r="C140" s="52"/>
      <c r="CE140" s="10"/>
    </row>
    <row r="141" ht="18" spans="3:83">
      <c r="C141" s="52"/>
      <c r="CE141" s="10"/>
    </row>
    <row r="142" ht="18" spans="3:83">
      <c r="C142" s="52"/>
      <c r="CE142" s="10"/>
    </row>
    <row r="143" ht="18" spans="3:83">
      <c r="C143" s="52"/>
      <c r="CE143" s="10"/>
    </row>
    <row r="144" ht="18" spans="3:83">
      <c r="C144" s="52"/>
      <c r="CE144" s="10"/>
    </row>
    <row r="145" ht="18" spans="3:83">
      <c r="C145" s="52"/>
      <c r="CE145" s="10"/>
    </row>
    <row r="146" ht="18" spans="3:83">
      <c r="C146" s="52"/>
      <c r="CE146" s="10"/>
    </row>
    <row r="147" ht="18" spans="3:83">
      <c r="C147" s="52"/>
      <c r="CE147" s="10"/>
    </row>
    <row r="148" ht="18" spans="3:83">
      <c r="C148" s="52"/>
      <c r="CE148" s="10"/>
    </row>
    <row r="149" ht="18" spans="3:83">
      <c r="C149" s="52"/>
      <c r="CE149" s="10"/>
    </row>
    <row r="150" ht="18" spans="3:83">
      <c r="C150" s="52"/>
      <c r="CE150" s="10"/>
    </row>
    <row r="151" ht="18" spans="3:83">
      <c r="C151" s="52"/>
      <c r="CE151" s="10"/>
    </row>
    <row r="152" ht="18" spans="3:83">
      <c r="C152" s="52"/>
      <c r="CE152" s="10"/>
    </row>
    <row r="153" ht="18" spans="3:83">
      <c r="C153" s="52"/>
      <c r="CE153" s="10"/>
    </row>
    <row r="154" ht="18" spans="3:83">
      <c r="C154" s="52"/>
      <c r="CE154" s="10"/>
    </row>
    <row r="155" ht="18" spans="3:83">
      <c r="C155" s="52"/>
      <c r="CE155" s="10"/>
    </row>
    <row r="156" ht="18" spans="3:83">
      <c r="C156" s="52"/>
      <c r="CE156" s="10"/>
    </row>
    <row r="157" ht="18" spans="3:83">
      <c r="C157" s="52"/>
      <c r="CE157" s="10"/>
    </row>
    <row r="158" ht="18" spans="3:83">
      <c r="C158" s="52"/>
      <c r="CE158" s="10"/>
    </row>
    <row r="159" ht="18" spans="3:83">
      <c r="C159" s="52"/>
      <c r="CE159" s="10"/>
    </row>
    <row r="160" ht="18" spans="3:83">
      <c r="C160" s="52"/>
      <c r="CE160" s="10"/>
    </row>
    <row r="161" ht="18" spans="3:83">
      <c r="C161" s="52"/>
      <c r="CE161" s="10"/>
    </row>
    <row r="162" ht="18" spans="3:83">
      <c r="C162" s="52"/>
      <c r="CE162" s="10"/>
    </row>
    <row r="163" ht="18" spans="3:83">
      <c r="C163" s="52"/>
      <c r="CE163" s="10"/>
    </row>
    <row r="164" ht="18" spans="3:83">
      <c r="C164" s="52"/>
      <c r="CE164" s="10"/>
    </row>
    <row r="165" ht="18" spans="3:83">
      <c r="C165" s="52"/>
      <c r="CE165" s="10"/>
    </row>
    <row r="166" ht="18" spans="3:83">
      <c r="C166" s="52"/>
      <c r="CE166" s="10"/>
    </row>
    <row r="167" ht="18" spans="3:83">
      <c r="C167" s="52"/>
      <c r="CE167" s="10"/>
    </row>
    <row r="168" ht="18" spans="3:83">
      <c r="C168" s="52"/>
      <c r="CE168" s="10"/>
    </row>
    <row r="169" ht="18" spans="3:83">
      <c r="C169" s="52"/>
      <c r="CE169" s="10"/>
    </row>
    <row r="170" ht="18" spans="3:83">
      <c r="C170" s="52"/>
      <c r="CE170" s="10"/>
    </row>
    <row r="171" ht="18" spans="3:83">
      <c r="C171" s="52"/>
      <c r="CE171" s="10"/>
    </row>
    <row r="172" ht="18" spans="3:83">
      <c r="C172" s="52"/>
      <c r="CE172" s="10"/>
    </row>
    <row r="173" ht="18" spans="3:83">
      <c r="C173" s="52"/>
      <c r="CE173" s="10"/>
    </row>
    <row r="174" ht="18" spans="3:83">
      <c r="C174" s="52"/>
      <c r="CE174" s="10"/>
    </row>
    <row r="175" ht="18" spans="3:83">
      <c r="C175" s="52"/>
      <c r="CE175" s="10"/>
    </row>
    <row r="176" ht="18" spans="3:83">
      <c r="C176" s="52"/>
      <c r="CE176" s="10"/>
    </row>
    <row r="177" ht="18" spans="3:83">
      <c r="C177" s="52"/>
      <c r="CE177" s="10"/>
    </row>
    <row r="178" ht="18" spans="3:83">
      <c r="C178" s="52"/>
      <c r="CE178" s="10"/>
    </row>
    <row r="179" ht="18" spans="3:83">
      <c r="C179" s="52"/>
      <c r="CE179" s="10"/>
    </row>
    <row r="180" ht="18" spans="3:83">
      <c r="C180" s="52"/>
      <c r="CE180" s="10"/>
    </row>
    <row r="181" ht="18" spans="3:83">
      <c r="C181" s="52"/>
      <c r="CE181" s="10"/>
    </row>
    <row r="182" ht="18" spans="3:83">
      <c r="C182" s="52"/>
      <c r="CE182" s="10"/>
    </row>
    <row r="183" ht="18" spans="3:83">
      <c r="C183" s="52"/>
      <c r="CE183" s="10"/>
    </row>
    <row r="184" ht="18" spans="3:83">
      <c r="C184" s="52"/>
      <c r="CE184" s="10"/>
    </row>
    <row r="185" ht="18" spans="3:83">
      <c r="C185" s="52"/>
      <c r="CE185" s="10"/>
    </row>
    <row r="186" ht="18" spans="3:83">
      <c r="C186" s="52"/>
      <c r="CE186" s="10"/>
    </row>
    <row r="187" ht="18" spans="3:83">
      <c r="C187" s="52"/>
      <c r="CE187" s="10"/>
    </row>
    <row r="188" ht="18" spans="3:83">
      <c r="C188" s="52"/>
      <c r="CE188" s="10"/>
    </row>
    <row r="189" ht="18" spans="3:83">
      <c r="C189" s="52"/>
      <c r="CE189" s="10"/>
    </row>
    <row r="190" ht="18" spans="3:83">
      <c r="C190" s="52"/>
      <c r="CE190" s="10"/>
    </row>
    <row r="191" ht="18" spans="3:83">
      <c r="C191" s="52"/>
      <c r="CE191" s="10"/>
    </row>
    <row r="192" ht="18" spans="3:83">
      <c r="C192" s="52"/>
      <c r="CE192" s="10"/>
    </row>
    <row r="193" ht="18" spans="3:83">
      <c r="C193" s="52"/>
      <c r="CE193" s="10"/>
    </row>
    <row r="194" ht="18" spans="3:83">
      <c r="C194" s="52"/>
      <c r="CE194" s="10"/>
    </row>
    <row r="195" ht="18" spans="3:83">
      <c r="C195" s="52"/>
      <c r="CE195" s="10"/>
    </row>
    <row r="196" ht="18" spans="3:83">
      <c r="C196" s="52"/>
      <c r="CE196" s="10"/>
    </row>
    <row r="197" ht="18" spans="3:83">
      <c r="C197" s="52"/>
      <c r="CE197" s="10"/>
    </row>
    <row r="198" ht="18" spans="3:83">
      <c r="C198" s="52"/>
      <c r="CE198" s="10"/>
    </row>
    <row r="199" ht="18" spans="3:83">
      <c r="C199" s="52"/>
      <c r="CE199" s="10"/>
    </row>
    <row r="200" ht="18" spans="3:83">
      <c r="C200" s="52"/>
      <c r="CE200" s="10"/>
    </row>
    <row r="201" ht="18" spans="3:83">
      <c r="C201" s="52"/>
      <c r="CE201" s="10"/>
    </row>
    <row r="202" ht="18" spans="3:83">
      <c r="C202" s="52"/>
      <c r="CE202" s="10"/>
    </row>
    <row r="203" ht="18" spans="3:83">
      <c r="C203" s="52"/>
      <c r="CE203" s="10"/>
    </row>
    <row r="204" ht="18" spans="3:83">
      <c r="C204" s="52"/>
      <c r="CE204" s="10"/>
    </row>
    <row r="205" ht="18" spans="3:83">
      <c r="C205" s="52"/>
      <c r="CE205" s="10"/>
    </row>
    <row r="206" ht="18" spans="3:83">
      <c r="C206" s="52"/>
      <c r="CE206" s="10"/>
    </row>
    <row r="207" ht="18" spans="3:83">
      <c r="C207" s="52"/>
      <c r="CE207" s="10"/>
    </row>
    <row r="208" ht="18" spans="3:83">
      <c r="C208" s="52"/>
      <c r="CE208" s="10"/>
    </row>
    <row r="209" ht="18" spans="3:83">
      <c r="C209" s="52"/>
      <c r="CE209" s="10"/>
    </row>
    <row r="210" ht="18" spans="3:83">
      <c r="C210" s="52"/>
      <c r="CE210" s="10"/>
    </row>
    <row r="211" ht="18" spans="3:83">
      <c r="C211" s="52"/>
      <c r="CE211" s="10"/>
    </row>
    <row r="212" ht="18" spans="3:83">
      <c r="C212" s="52"/>
      <c r="CE212" s="10"/>
    </row>
    <row r="213" ht="18" spans="3:83">
      <c r="C213" s="52"/>
      <c r="CE213" s="10"/>
    </row>
    <row r="214" ht="18" spans="3:83">
      <c r="C214" s="52"/>
      <c r="CE214" s="10"/>
    </row>
    <row r="215" ht="18" spans="3:83">
      <c r="C215" s="52"/>
      <c r="CE215" s="10"/>
    </row>
    <row r="216" ht="18" spans="3:83">
      <c r="C216" s="52"/>
      <c r="CE216" s="10"/>
    </row>
    <row r="217" ht="18" spans="3:83">
      <c r="C217" s="52"/>
      <c r="CE217" s="10"/>
    </row>
    <row r="218" ht="18" spans="3:83">
      <c r="C218" s="52"/>
      <c r="CE218" s="10"/>
    </row>
    <row r="219" ht="18" spans="3:83">
      <c r="C219" s="52"/>
      <c r="CE219" s="10"/>
    </row>
    <row r="220" ht="18" spans="3:83">
      <c r="C220" s="52"/>
      <c r="CE220" s="10"/>
    </row>
    <row r="221" ht="18" spans="3:83">
      <c r="C221" s="52"/>
      <c r="CE221" s="10"/>
    </row>
    <row r="222" ht="18" spans="3:83">
      <c r="C222" s="52"/>
      <c r="CE222" s="10"/>
    </row>
    <row r="223" ht="18" spans="3:83">
      <c r="C223" s="52"/>
      <c r="CE223" s="10"/>
    </row>
    <row r="224" ht="18" spans="3:83">
      <c r="C224" s="52"/>
      <c r="CE224" s="10"/>
    </row>
    <row r="225" ht="18" spans="3:83">
      <c r="C225" s="52"/>
      <c r="CE225" s="10"/>
    </row>
    <row r="226" ht="18" spans="3:83">
      <c r="C226" s="52"/>
      <c r="CE226" s="10"/>
    </row>
    <row r="227" ht="18" spans="3:83">
      <c r="C227" s="52"/>
      <c r="CE227" s="10"/>
    </row>
    <row r="228" ht="18" spans="3:83">
      <c r="C228" s="52"/>
      <c r="CE228" s="10"/>
    </row>
    <row r="229" ht="18" spans="3:83">
      <c r="C229" s="52"/>
      <c r="CE229" s="10"/>
    </row>
    <row r="230" ht="18" spans="3:83">
      <c r="C230" s="52"/>
      <c r="CE230" s="10"/>
    </row>
    <row r="231" ht="18" spans="3:83">
      <c r="C231" s="52"/>
      <c r="CE231" s="10"/>
    </row>
    <row r="232" ht="18" spans="3:83">
      <c r="C232" s="52"/>
      <c r="CE232" s="10"/>
    </row>
    <row r="233" ht="18" spans="3:83">
      <c r="C233" s="52"/>
      <c r="CE233" s="10"/>
    </row>
    <row r="234" ht="18" spans="3:83">
      <c r="C234" s="52"/>
      <c r="CE234" s="10"/>
    </row>
    <row r="235" ht="18" spans="3:83">
      <c r="C235" s="52"/>
      <c r="CE235" s="10"/>
    </row>
    <row r="236" ht="18" spans="3:83">
      <c r="C236" s="52"/>
      <c r="CE236" s="10"/>
    </row>
    <row r="237" ht="18" spans="3:83">
      <c r="C237" s="52"/>
      <c r="CE237" s="10"/>
    </row>
    <row r="238" ht="18" spans="3:83">
      <c r="C238" s="52"/>
      <c r="CE238" s="10"/>
    </row>
    <row r="239" ht="18" spans="3:83">
      <c r="C239" s="52"/>
      <c r="CE239" s="10"/>
    </row>
    <row r="240" ht="18" spans="3:83">
      <c r="C240" s="52"/>
      <c r="CE240" s="10"/>
    </row>
    <row r="241" ht="18" spans="3:83">
      <c r="C241" s="52"/>
      <c r="CE241" s="10"/>
    </row>
    <row r="242" ht="18" spans="3:83">
      <c r="C242" s="52"/>
      <c r="CE242" s="10"/>
    </row>
    <row r="243" ht="18" spans="3:83">
      <c r="C243" s="52"/>
      <c r="CE243" s="10"/>
    </row>
    <row r="244" ht="18" spans="3:83">
      <c r="C244" s="52"/>
      <c r="CE244" s="10"/>
    </row>
    <row r="245" ht="18" spans="3:83">
      <c r="C245" s="52"/>
      <c r="CE245" s="10"/>
    </row>
    <row r="246" ht="18" spans="3:83">
      <c r="C246" s="52"/>
      <c r="CE246" s="10"/>
    </row>
    <row r="247" ht="18" spans="3:83">
      <c r="C247" s="52"/>
      <c r="CE247" s="10"/>
    </row>
    <row r="248" ht="18" spans="3:83">
      <c r="C248" s="52"/>
      <c r="CE248" s="10"/>
    </row>
    <row r="249" ht="18" spans="3:83">
      <c r="C249" s="52"/>
      <c r="CE249" s="10"/>
    </row>
    <row r="250" ht="18" spans="3:83">
      <c r="C250" s="52"/>
      <c r="CE250" s="10"/>
    </row>
    <row r="251" ht="18" spans="3:83">
      <c r="C251" s="52"/>
      <c r="CE251" s="10"/>
    </row>
    <row r="252" ht="18" spans="3:83">
      <c r="C252" s="52"/>
      <c r="CE252" s="10"/>
    </row>
    <row r="253" ht="18" spans="3:83">
      <c r="C253" s="52"/>
      <c r="CE253" s="10"/>
    </row>
    <row r="254" ht="18" spans="3:83">
      <c r="C254" s="52"/>
      <c r="CE254" s="10"/>
    </row>
    <row r="255" ht="18" spans="3:83">
      <c r="C255" s="52"/>
      <c r="CE255" s="10"/>
    </row>
    <row r="256" ht="18" spans="3:83">
      <c r="C256" s="52"/>
      <c r="CE256" s="10"/>
    </row>
    <row r="257" ht="18" spans="3:83">
      <c r="C257" s="52"/>
      <c r="CE257" s="10"/>
    </row>
    <row r="258" ht="18" spans="3:83">
      <c r="C258" s="52"/>
      <c r="CE258" s="10"/>
    </row>
    <row r="259" ht="18" spans="3:83">
      <c r="C259" s="52"/>
      <c r="CE259" s="10"/>
    </row>
    <row r="260" ht="18" spans="3:83">
      <c r="C260" s="52"/>
      <c r="CE260" s="10"/>
    </row>
    <row r="261" ht="18" spans="3:83">
      <c r="C261" s="52"/>
      <c r="CE261" s="10"/>
    </row>
    <row r="262" ht="18" spans="3:83">
      <c r="C262" s="52"/>
      <c r="CE262" s="10"/>
    </row>
    <row r="263" ht="18" spans="3:83">
      <c r="C263" s="52"/>
      <c r="CE263" s="10"/>
    </row>
    <row r="264" ht="18" spans="3:83">
      <c r="C264" s="52"/>
      <c r="CE264" s="10"/>
    </row>
    <row r="265" ht="18" spans="3:83">
      <c r="C265" s="52"/>
      <c r="CE265" s="10"/>
    </row>
    <row r="266" ht="18" spans="3:83">
      <c r="C266" s="52"/>
      <c r="CE266" s="10"/>
    </row>
    <row r="267" ht="18" spans="3:83">
      <c r="C267" s="52"/>
      <c r="CE267" s="10"/>
    </row>
    <row r="268" ht="18" spans="3:83">
      <c r="C268" s="52"/>
      <c r="CE268" s="10"/>
    </row>
    <row r="269" ht="18" spans="3:83">
      <c r="C269" s="52"/>
      <c r="CE269" s="10"/>
    </row>
    <row r="270" ht="18" spans="3:83">
      <c r="C270" s="52"/>
      <c r="CE270" s="10"/>
    </row>
    <row r="271" ht="18" spans="3:83">
      <c r="C271" s="52"/>
      <c r="CE271" s="10"/>
    </row>
    <row r="272" ht="18" spans="3:83">
      <c r="C272" s="52"/>
      <c r="CE272" s="10"/>
    </row>
    <row r="273" ht="18" spans="3:83">
      <c r="C273" s="52"/>
      <c r="CE273" s="10"/>
    </row>
    <row r="274" ht="18" spans="3:83">
      <c r="C274" s="52"/>
      <c r="CE274" s="10"/>
    </row>
    <row r="275" ht="18" spans="3:83">
      <c r="C275" s="52"/>
      <c r="CE275" s="10"/>
    </row>
    <row r="276" ht="18" spans="3:83">
      <c r="C276" s="52"/>
      <c r="CE276" s="10"/>
    </row>
    <row r="277" ht="18" spans="3:83">
      <c r="C277" s="52"/>
      <c r="CE277" s="10"/>
    </row>
    <row r="278" ht="18" spans="3:83">
      <c r="C278" s="52"/>
      <c r="CE278" s="10"/>
    </row>
    <row r="279" ht="18" spans="3:83">
      <c r="C279" s="52"/>
      <c r="CE279" s="10"/>
    </row>
    <row r="280" ht="18" spans="3:83">
      <c r="C280" s="52"/>
      <c r="CE280" s="10"/>
    </row>
    <row r="281" ht="18" spans="3:83">
      <c r="C281" s="52"/>
      <c r="CE281" s="10"/>
    </row>
    <row r="282" ht="18" spans="3:83">
      <c r="C282" s="52"/>
      <c r="CE282" s="10"/>
    </row>
    <row r="283" ht="18" spans="3:83">
      <c r="C283" s="52"/>
      <c r="CE283" s="10"/>
    </row>
    <row r="284" ht="18" spans="3:83">
      <c r="C284" s="52"/>
      <c r="CE284" s="10"/>
    </row>
    <row r="285" ht="18" spans="3:83">
      <c r="C285" s="52"/>
      <c r="CE285" s="10"/>
    </row>
    <row r="286" ht="18" spans="3:83">
      <c r="C286" s="52"/>
      <c r="CE286" s="10"/>
    </row>
    <row r="287" ht="18" spans="3:83">
      <c r="C287" s="52"/>
      <c r="CE287" s="10"/>
    </row>
    <row r="288" ht="18" spans="3:83">
      <c r="C288" s="52"/>
      <c r="CE288" s="10"/>
    </row>
    <row r="289" ht="18" spans="3:83">
      <c r="C289" s="52"/>
      <c r="CE289" s="10"/>
    </row>
    <row r="290" ht="18" spans="3:83">
      <c r="C290" s="52"/>
      <c r="CE290" s="10"/>
    </row>
    <row r="291" ht="18" spans="3:83">
      <c r="C291" s="52"/>
      <c r="CE291" s="10"/>
    </row>
    <row r="292" ht="18" spans="3:83">
      <c r="C292" s="52"/>
      <c r="CE292" s="10"/>
    </row>
    <row r="293" ht="18" spans="3:83">
      <c r="C293" s="52"/>
      <c r="CE293" s="10"/>
    </row>
    <row r="294" ht="18" spans="3:83">
      <c r="C294" s="52"/>
      <c r="CE294" s="10"/>
    </row>
    <row r="295" ht="18" spans="3:83">
      <c r="C295" s="52"/>
      <c r="CE295" s="10"/>
    </row>
    <row r="296" ht="18" spans="3:83">
      <c r="C296" s="52"/>
      <c r="CE296" s="10"/>
    </row>
    <row r="297" ht="18" spans="3:83">
      <c r="C297" s="52"/>
      <c r="CE297" s="10"/>
    </row>
    <row r="298" ht="18" spans="3:83">
      <c r="C298" s="52"/>
      <c r="CE298" s="10"/>
    </row>
    <row r="299" ht="18" spans="3:83">
      <c r="C299" s="52"/>
      <c r="CE299" s="10"/>
    </row>
    <row r="300" ht="18" spans="3:83">
      <c r="C300" s="52"/>
      <c r="CE300" s="10"/>
    </row>
    <row r="301" ht="18" spans="3:83">
      <c r="C301" s="52"/>
      <c r="CE301" s="10"/>
    </row>
    <row r="302" ht="18" spans="3:83">
      <c r="C302" s="52"/>
      <c r="CE302" s="10"/>
    </row>
    <row r="303" ht="18" spans="3:83">
      <c r="C303" s="52"/>
      <c r="CE303" s="10"/>
    </row>
    <row r="304" ht="18" spans="3:83">
      <c r="C304" s="52"/>
      <c r="CE304" s="10"/>
    </row>
    <row r="305" ht="18" spans="3:83">
      <c r="C305" s="52"/>
      <c r="CE305" s="10"/>
    </row>
    <row r="306" ht="18" spans="3:83">
      <c r="C306" s="52"/>
      <c r="CE306" s="10"/>
    </row>
    <row r="307" ht="18" spans="3:83">
      <c r="C307" s="52"/>
      <c r="CE307" s="10"/>
    </row>
    <row r="308" ht="18" spans="3:83">
      <c r="C308" s="52"/>
      <c r="CE308" s="10"/>
    </row>
    <row r="309" ht="18" spans="3:83">
      <c r="C309" s="52"/>
      <c r="CE309" s="10"/>
    </row>
    <row r="310" spans="3:83">
      <c r="CE310" s="10"/>
    </row>
    <row r="311" spans="3:83">
      <c r="CE311" s="10"/>
    </row>
    <row r="312" spans="3:83">
      <c r="CE312" s="10"/>
    </row>
    <row r="313" spans="3:83">
      <c r="CE313" s="10"/>
    </row>
    <row r="314" spans="3:83">
      <c r="CE314" s="10"/>
    </row>
    <row r="315" spans="3:83">
      <c r="CE315" s="10"/>
    </row>
    <row r="316" spans="3:83">
      <c r="CE316" s="10"/>
    </row>
    <row r="317" spans="3:83">
      <c r="CE317" s="10"/>
    </row>
    <row r="318" spans="3:83">
      <c r="CE318" s="10"/>
    </row>
    <row r="319" spans="3:83">
      <c r="CE319" s="10"/>
    </row>
    <row r="320" spans="3:83">
      <c r="CE320" s="10"/>
    </row>
    <row r="321" spans="83:83">
      <c r="CE321" s="10"/>
    </row>
    <row r="322" spans="83:83">
      <c r="CE322" s="10"/>
    </row>
    <row r="323" spans="83:83">
      <c r="CE323" s="10"/>
    </row>
    <row r="324" spans="83:83">
      <c r="CE324" s="10"/>
    </row>
    <row r="325" spans="83:83">
      <c r="CE325" s="10"/>
    </row>
    <row r="326" spans="83:83">
      <c r="CE326" s="10"/>
    </row>
    <row r="327" spans="83:83">
      <c r="CE327" s="10"/>
    </row>
    <row r="328" spans="83:83">
      <c r="CE328" s="10"/>
    </row>
    <row r="329" spans="83:83">
      <c r="CE329" s="10"/>
    </row>
    <row r="330" spans="83:83">
      <c r="CE330" s="10"/>
    </row>
    <row r="331" spans="83:83">
      <c r="CE331" s="10"/>
    </row>
    <row r="332" spans="83:83">
      <c r="CE332" s="10"/>
    </row>
    <row r="333" spans="83:83">
      <c r="CE333" s="10"/>
    </row>
    <row r="334" spans="83:83">
      <c r="CE334" s="10"/>
    </row>
    <row r="335" spans="83:83">
      <c r="CE335" s="10"/>
    </row>
    <row r="336" spans="83:83">
      <c r="CE336" s="10"/>
    </row>
    <row r="337" spans="83:83">
      <c r="CE337" s="10"/>
    </row>
    <row r="338" spans="83:83">
      <c r="CE338" s="10"/>
    </row>
    <row r="339" spans="83:83">
      <c r="CE339" s="10"/>
    </row>
    <row r="340" spans="83:83">
      <c r="CE340" s="10"/>
    </row>
    <row r="341" spans="83:83">
      <c r="CE341" s="10"/>
    </row>
    <row r="342" spans="83:83">
      <c r="CE342" s="10"/>
    </row>
    <row r="343" spans="83:83">
      <c r="CE343" s="10"/>
    </row>
    <row r="344" spans="83:83">
      <c r="CE344" s="10"/>
    </row>
    <row r="345" spans="83:83">
      <c r="CE345" s="10"/>
    </row>
    <row r="346" spans="83:83">
      <c r="CE346" s="10"/>
    </row>
    <row r="347" spans="83:83">
      <c r="CE347" s="10"/>
    </row>
    <row r="348" spans="83:83">
      <c r="CE348" s="10"/>
    </row>
    <row r="349" spans="83:83">
      <c r="CE349" s="10"/>
    </row>
    <row r="350" spans="83:83">
      <c r="CE350" s="10"/>
    </row>
    <row r="351" spans="83:83">
      <c r="CE351" s="10"/>
    </row>
    <row r="352" spans="83:83">
      <c r="CE352" s="10"/>
    </row>
    <row r="353" spans="83:83">
      <c r="CE353" s="10"/>
    </row>
    <row r="354" spans="83:83">
      <c r="CE354" s="10"/>
    </row>
    <row r="355" spans="83:83">
      <c r="CE355" s="10"/>
    </row>
    <row r="356" spans="83:83">
      <c r="CE356" s="10"/>
    </row>
    <row r="357" spans="83:83">
      <c r="CE357" s="10"/>
    </row>
    <row r="358" spans="83:83">
      <c r="CE358" s="10"/>
    </row>
    <row r="359" spans="83:83">
      <c r="CE359" s="10"/>
    </row>
    <row r="360" spans="83:83">
      <c r="CE360" s="10"/>
    </row>
    <row r="361" spans="83:83">
      <c r="CE361" s="10"/>
    </row>
    <row r="362" spans="83:83">
      <c r="CE362" s="10"/>
    </row>
    <row r="363" spans="83:83">
      <c r="CE363" s="10"/>
    </row>
    <row r="364" spans="83:83">
      <c r="CE364" s="10"/>
    </row>
    <row r="365" spans="83:83">
      <c r="CE365" s="10"/>
    </row>
    <row r="366" spans="83:83">
      <c r="CE366" s="10"/>
    </row>
  </sheetData>
  <sortState ref="A10:R366">
    <sortCondition ref="O10"/>
  </sortState>
  <mergeCells count="2">
    <mergeCell ref="A1:R1"/>
    <mergeCell ref="N5:R5"/>
  </mergeCells>
  <dataValidations count="2">
    <dataValidation type="list" allowBlank="1" showInputMessage="1" showErrorMessage="1" sqref="H3">
      <formula1>$CE$2:$CE$20</formula1>
    </dataValidation>
    <dataValidation type="list" allowBlank="1" showInputMessage="1" showErrorMessage="1" sqref="C10:C309">
      <formula1>"☆,★"</formula1>
    </dataValidation>
  </dataValidation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'1287_看板'!T10:AW10</xm:f>
              <xm:sqref>A10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'1287_看板'!AX10:CA10</xm:f>
              <xm:sqref>B10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'1287_看板'!T11:AW11</xm:f>
              <xm:sqref>A11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'1287_看板'!AX11:CA11</xm:f>
              <xm:sqref>B11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'1287_看板'!T12:AW12</xm:f>
              <xm:sqref>A12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'1287_看板'!AX12:CA12</xm:f>
              <xm:sqref>B12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'1287_看板'!T13:AW13</xm:f>
              <xm:sqref>A13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'1287_看板'!AX13:CA13</xm:f>
              <xm:sqref>B13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'1287_看板'!T14:AW14</xm:f>
              <xm:sqref>A14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'1287_看板'!AX14:CA14</xm:f>
              <xm:sqref>B14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'1287_看板'!T15:AW15</xm:f>
              <xm:sqref>A15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'1287_看板'!AX15:CA15</xm:f>
              <xm:sqref>B15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'1287_看板'!T16:AW16</xm:f>
              <xm:sqref>A16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'1287_看板'!AX16:CA16</xm:f>
              <xm:sqref>B16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'1287_看板'!T17:AW17</xm:f>
              <xm:sqref>A17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'1287_看板'!AX17:CA17</xm:f>
              <xm:sqref>B17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'1287_看板'!T18:AW18</xm:f>
              <xm:sqref>A18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'1287_看板'!AX18:CA18</xm:f>
              <xm:sqref>B18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'1287_看板'!T19:AW19</xm:f>
              <xm:sqref>A19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'1287_看板'!AX19:CA19</xm:f>
              <xm:sqref>B19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'1287_看板'!T20:AW20</xm:f>
              <xm:sqref>A20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'1287_看板'!AX20:CA20</xm:f>
              <xm:sqref>B20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'1287_看板'!T21:AW21</xm:f>
              <xm:sqref>A21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'1287_看板'!AX21:CA21</xm:f>
              <xm:sqref>B21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'1287_看板'!T22:AW22</xm:f>
              <xm:sqref>A22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'1287_看板'!AX22:CA22</xm:f>
              <xm:sqref>B22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'1287_看板'!T23:AW23</xm:f>
              <xm:sqref>A23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'1287_看板'!AX23:CA23</xm:f>
              <xm:sqref>B23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'1287_看板'!T24:AW24</xm:f>
              <xm:sqref>A24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'1287_看板'!AX24:CA24</xm:f>
              <xm:sqref>B24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'1287_看板'!T25:AW25</xm:f>
              <xm:sqref>A25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'1287_看板'!AX25:CA25</xm:f>
              <xm:sqref>B25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'1287_看板'!T26:AW26</xm:f>
              <xm:sqref>A26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'1287_看板'!AX26:CA26</xm:f>
              <xm:sqref>B26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'1287_看板'!T27:AW27</xm:f>
              <xm:sqref>A27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'1287_看板'!AX27:CA27</xm:f>
              <xm:sqref>B27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'1287_看板'!T28:AW28</xm:f>
              <xm:sqref>A28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'1287_看板'!AX28:CA28</xm:f>
              <xm:sqref>B28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'1287_看板'!T29:AW29</xm:f>
              <xm:sqref>A29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'1287_看板'!AX29:CA29</xm:f>
              <xm:sqref>B29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'1287_看板'!T30:AW30</xm:f>
              <xm:sqref>A30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'1287_看板'!AX30:CA30</xm:f>
              <xm:sqref>B30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'1287_看板'!T31:AW31</xm:f>
              <xm:sqref>A31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'1287_看板'!AX31:CA31</xm:f>
              <xm:sqref>B31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'1287_看板'!T32:AW32</xm:f>
              <xm:sqref>A32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'1287_看板'!AX32:CA32</xm:f>
              <xm:sqref>B32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'1287_看板'!T33:AW33</xm:f>
              <xm:sqref>A33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'1287_看板'!AX33:CA33</xm:f>
              <xm:sqref>B33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'1287_看板'!T34:AW34</xm:f>
              <xm:sqref>A34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'1287_看板'!AX34:CA34</xm:f>
              <xm:sqref>B34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'1287_看板'!T35:AW35</xm:f>
              <xm:sqref>A35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'1287_看板'!AX35:CA35</xm:f>
              <xm:sqref>B35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'1287_看板'!T36:AW36</xm:f>
              <xm:sqref>A36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'1287_看板'!AX36:CA36</xm:f>
              <xm:sqref>B36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'1287_看板'!T37:AW37</xm:f>
              <xm:sqref>A37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'1287_看板'!AX37:CA37</xm:f>
              <xm:sqref>B37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'1287_看板'!T38:AW38</xm:f>
              <xm:sqref>A38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'1287_看板'!AX38:CA38</xm:f>
              <xm:sqref>B38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'1287_看板'!T39:AW39</xm:f>
              <xm:sqref>A39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'1287_看板'!AX39:CA39</xm:f>
              <xm:sqref>B39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'1287_看板'!T40:AW40</xm:f>
              <xm:sqref>A40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'1287_看板'!AX40:CA40</xm:f>
              <xm:sqref>B40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'1287_看板'!T41:AW41</xm:f>
              <xm:sqref>A41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'1287_看板'!AX41:CA41</xm:f>
              <xm:sqref>B41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'1287_看板'!T42:AW42</xm:f>
              <xm:sqref>A42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'1287_看板'!AX42:CA42</xm:f>
              <xm:sqref>B42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'1287_看板'!T43:AW43</xm:f>
              <xm:sqref>A43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'1287_看板'!AX43:CA43</xm:f>
              <xm:sqref>B43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'1287_看板'!T44:AW44</xm:f>
              <xm:sqref>A44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'1287_看板'!AX44:CA44</xm:f>
              <xm:sqref>B44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'1287_看板'!T45:AW45</xm:f>
              <xm:sqref>A45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'1287_看板'!AX45:CA45</xm:f>
              <xm:sqref>B45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'1287_看板'!T46:AW46</xm:f>
              <xm:sqref>A46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'1287_看板'!AX46:CA46</xm:f>
              <xm:sqref>B46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'1287_看板'!T47:AW47</xm:f>
              <xm:sqref>A47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'1287_看板'!AX47:CA47</xm:f>
              <xm:sqref>B47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'1287_看板'!T48:AW48</xm:f>
              <xm:sqref>A48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'1287_看板'!AX48:CA48</xm:f>
              <xm:sqref>B48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'1287_看板'!T49:AW49</xm:f>
              <xm:sqref>A49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'1287_看板'!AX49:CA49</xm:f>
              <xm:sqref>B49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'1287_看板'!T50:AW50</xm:f>
              <xm:sqref>A50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'1287_看板'!AX50:CA50</xm:f>
              <xm:sqref>B50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'1287_看板'!T51:AW51</xm:f>
              <xm:sqref>A51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'1287_看板'!AX51:CA51</xm:f>
              <xm:sqref>B51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'1287_看板'!T52:AW52</xm:f>
              <xm:sqref>A52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'1287_看板'!AX52:CA52</xm:f>
              <xm:sqref>B52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'1287_看板'!T53:AW53</xm:f>
              <xm:sqref>A53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'1287_看板'!AX53:CA53</xm:f>
              <xm:sqref>B53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'1287_看板'!T54:AW54</xm:f>
              <xm:sqref>A54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'1287_看板'!AX54:CA54</xm:f>
              <xm:sqref>B54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'1287_看板'!T55:AW55</xm:f>
              <xm:sqref>A55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'1287_看板'!AX55:CA55</xm:f>
              <xm:sqref>B55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'1287_看板'!T56:AW56</xm:f>
              <xm:sqref>A56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'1287_看板'!AX56:CA56</xm:f>
              <xm:sqref>B56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'1287_看板'!T57:AW57</xm:f>
              <xm:sqref>A57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'1287_看板'!AX57:CA57</xm:f>
              <xm:sqref>B57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'1287_看板'!T58:AW58</xm:f>
              <xm:sqref>A58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'1287_看板'!AX58:CA58</xm:f>
              <xm:sqref>B58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'1287_看板'!T59:AW59</xm:f>
              <xm:sqref>A59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'1287_看板'!AX59:CA59</xm:f>
              <xm:sqref>B59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'1287_看板'!T60:AW60</xm:f>
              <xm:sqref>A60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'1287_看板'!AX60:CA60</xm:f>
              <xm:sqref>B60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'1287_看板'!T61:AW61</xm:f>
              <xm:sqref>A61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'1287_看板'!AX61:CA61</xm:f>
              <xm:sqref>B61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'1287_看板'!T62:AW62</xm:f>
              <xm:sqref>A62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'1287_看板'!AX62:CA62</xm:f>
              <xm:sqref>B62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'1287_看板'!T63:AW63</xm:f>
              <xm:sqref>A63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'1287_看板'!AX63:CA63</xm:f>
              <xm:sqref>B63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'1287_看板'!T64:AW64</xm:f>
              <xm:sqref>A64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'1287_看板'!AX64:CA64</xm:f>
              <xm:sqref>B64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'1287_看板'!T65:AW65</xm:f>
              <xm:sqref>A65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'1287_看板'!AX65:CA65</xm:f>
              <xm:sqref>B65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'1287_看板'!T66:AW66</xm:f>
              <xm:sqref>A66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'1287_看板'!AX66:CA66</xm:f>
              <xm:sqref>B66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'1287_看板'!T67:AW67</xm:f>
              <xm:sqref>A67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'1287_看板'!AX67:CA67</xm:f>
              <xm:sqref>B67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'1287_看板'!T68:AW68</xm:f>
              <xm:sqref>A68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'1287_看板'!AX68:CA68</xm:f>
              <xm:sqref>B68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'1287_看板'!T69:AW69</xm:f>
              <xm:sqref>A69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'1287_看板'!AX69:CA69</xm:f>
              <xm:sqref>B69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'1287_看板'!T70:AW70</xm:f>
              <xm:sqref>A70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'1287_看板'!AX70:CA70</xm:f>
              <xm:sqref>B70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'1287_看板'!T71:AW71</xm:f>
              <xm:sqref>A71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'1287_看板'!AX71:CA71</xm:f>
              <xm:sqref>B71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'1287_看板'!T72:AW72</xm:f>
              <xm:sqref>A72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'1287_看板'!AX72:CA72</xm:f>
              <xm:sqref>B72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'1287_看板'!T73:AW73</xm:f>
              <xm:sqref>A73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'1287_看板'!AX73:CA73</xm:f>
              <xm:sqref>B73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'1287_看板'!T74:AW74</xm:f>
              <xm:sqref>A74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'1287_看板'!AX74:CA74</xm:f>
              <xm:sqref>B74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'1287_看板'!T75:AW75</xm:f>
              <xm:sqref>A75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'1287_看板'!AX75:CA75</xm:f>
              <xm:sqref>B75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'1287_看板'!T76:AW76</xm:f>
              <xm:sqref>A76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'1287_看板'!AX76:CA76</xm:f>
              <xm:sqref>B76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'1287_看板'!T77:AW77</xm:f>
              <xm:sqref>A77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'1287_看板'!AX77:CA77</xm:f>
              <xm:sqref>B77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'1287_看板'!T78:AW78</xm:f>
              <xm:sqref>A78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'1287_看板'!AX78:CA78</xm:f>
              <xm:sqref>B78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'1287_看板'!T79:AW79</xm:f>
              <xm:sqref>A79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'1287_看板'!AX79:CA79</xm:f>
              <xm:sqref>B79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'1287_看板'!T80:AW80</xm:f>
              <xm:sqref>A80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'1287_看板'!AX80:CA80</xm:f>
              <xm:sqref>B80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'1287_看板'!T81:AW81</xm:f>
              <xm:sqref>A81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'1287_看板'!AX81:CA81</xm:f>
              <xm:sqref>B81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'1287_看板'!T82:AW82</xm:f>
              <xm:sqref>A82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'1287_看板'!AX82:CA82</xm:f>
              <xm:sqref>B82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'1287_看板'!T83:AW83</xm:f>
              <xm:sqref>A83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'1287_看板'!AX83:CA83</xm:f>
              <xm:sqref>B83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'1287_看板'!T84:AW84</xm:f>
              <xm:sqref>A84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'1287_看板'!AX84:CA84</xm:f>
              <xm:sqref>B84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'1287_看板'!T85:AW85</xm:f>
              <xm:sqref>A85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'1287_看板'!AX85:CA85</xm:f>
              <xm:sqref>B85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'1287_看板'!T86:AW86</xm:f>
              <xm:sqref>A86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'1287_看板'!AX86:CA86</xm:f>
              <xm:sqref>B86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'1287_看板'!T87:AW87</xm:f>
              <xm:sqref>A87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'1287_看板'!AX87:CA87</xm:f>
              <xm:sqref>B87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'1287_看板'!T88:AW88</xm:f>
              <xm:sqref>A88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'1287_看板'!AX88:CA88</xm:f>
              <xm:sqref>B88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'1287_看板'!T89:AW89</xm:f>
              <xm:sqref>A89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'1287_看板'!AX89:CA89</xm:f>
              <xm:sqref>B89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'1287_看板'!T90:AW90</xm:f>
              <xm:sqref>A90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'1287_看板'!AX90:CA90</xm:f>
              <xm:sqref>B90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'1287_看板'!T91:AW91</xm:f>
              <xm:sqref>A91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'1287_看板'!AX91:CA91</xm:f>
              <xm:sqref>B91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'1287_看板'!T92:AW92</xm:f>
              <xm:sqref>A92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'1287_看板'!AX92:CA92</xm:f>
              <xm:sqref>B92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'1287_看板'!T93:AW93</xm:f>
              <xm:sqref>A93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'1287_看板'!AX93:CA93</xm:f>
              <xm:sqref>B93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'1287_看板'!T94:AW94</xm:f>
              <xm:sqref>A94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'1287_看板'!AX94:CA94</xm:f>
              <xm:sqref>B94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'1287_看板'!T95:AW95</xm:f>
              <xm:sqref>A95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'1287_看板'!AX95:CA95</xm:f>
              <xm:sqref>B95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'1287_看板'!T96:AW96</xm:f>
              <xm:sqref>A96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'1287_看板'!AX96:CA96</xm:f>
              <xm:sqref>B96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'1287_看板'!T97:AW97</xm:f>
              <xm:sqref>A97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'1287_看板'!AX97:CA97</xm:f>
              <xm:sqref>B97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'1287_看板'!T98:AW98</xm:f>
              <xm:sqref>A98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'1287_看板'!AX98:CA98</xm:f>
              <xm:sqref>B98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'1287_看板'!T99:AW99</xm:f>
              <xm:sqref>A99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'1287_看板'!AX99:CA99</xm:f>
              <xm:sqref>B99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'1287_看板'!T100:AW100</xm:f>
              <xm:sqref>A100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'1287_看板'!AX100:CA100</xm:f>
              <xm:sqref>B100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'1287_看板'!T101:AW101</xm:f>
              <xm:sqref>A101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'1287_看板'!AX101:CA101</xm:f>
              <xm:sqref>B101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'1287_看板'!T102:AW102</xm:f>
              <xm:sqref>A102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'1287_看板'!AX102:CA102</xm:f>
              <xm:sqref>B102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'1287_看板'!T103:AW103</xm:f>
              <xm:sqref>A103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'1287_看板'!AX103:CA103</xm:f>
              <xm:sqref>B103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'1287_看板'!T104:AW104</xm:f>
              <xm:sqref>A104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'1287_看板'!AX104:CA104</xm:f>
              <xm:sqref>B104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'1287_看板'!T105:AW105</xm:f>
              <xm:sqref>A105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'1287_看板'!AX105:CA105</xm:f>
              <xm:sqref>B105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'1287_看板'!T106:AW106</xm:f>
              <xm:sqref>A106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'1287_看板'!AX106:CA106</xm:f>
              <xm:sqref>B106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'1287_看板'!T107:AW107</xm:f>
              <xm:sqref>A107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'1287_看板'!AX107:CA107</xm:f>
              <xm:sqref>B107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'1287_看板'!T108:AW108</xm:f>
              <xm:sqref>A108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'1287_看板'!AX108:CA108</xm:f>
              <xm:sqref>B108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'1287_看板'!T109:AW109</xm:f>
              <xm:sqref>A109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'1287_看板'!AX109:CA109</xm:f>
              <xm:sqref>B109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U305"/>
  <sheetViews>
    <sheetView showGridLines="0" workbookViewId="0">
      <selection activeCell="M4" sqref="M4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21" width="7.625" customWidth="1"/>
    <col min="22" max="371" width="7" customWidth="1"/>
  </cols>
  <sheetData>
    <row r="1" ht="34" customHeight="1" spans="1:21">
      <c r="A1" s="9" t="s">
        <v>1790</v>
      </c>
      <c r="B1" s="9" t="s">
        <v>1791</v>
      </c>
      <c r="C1" s="9" t="s">
        <v>1791</v>
      </c>
      <c r="D1" s="9" t="s">
        <v>1791</v>
      </c>
      <c r="E1" s="9" t="s">
        <v>1791</v>
      </c>
      <c r="F1" s="9" t="s">
        <v>1791</v>
      </c>
      <c r="G1" s="9" t="s">
        <v>1791</v>
      </c>
      <c r="H1" s="9" t="s">
        <v>1791</v>
      </c>
    </row>
    <row r="2" spans="1:21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21">
      <c r="A4" s="69" t="s">
        <v>1738</v>
      </c>
      <c r="B4" s="70" t="s">
        <v>98</v>
      </c>
      <c r="C4" s="71" t="s">
        <v>182</v>
      </c>
      <c r="D4" s="72">
        <v>46227</v>
      </c>
      <c r="E4" s="73">
        <v>46230</v>
      </c>
      <c r="F4" s="73">
        <v>46232</v>
      </c>
      <c r="G4" s="73">
        <v>46234</v>
      </c>
      <c r="H4" s="73">
        <v>46240</v>
      </c>
      <c r="I4" s="73">
        <v>46244</v>
      </c>
      <c r="J4" s="73">
        <v>46245</v>
      </c>
      <c r="K4" s="73">
        <v>46246</v>
      </c>
      <c r="L4" s="73">
        <v>46247</v>
      </c>
      <c r="M4" s="73">
        <v>46248</v>
      </c>
      <c r="N4" s="73">
        <v>46252</v>
      </c>
      <c r="O4" s="73">
        <v>46253</v>
      </c>
      <c r="P4" s="73">
        <v>46254</v>
      </c>
      <c r="Q4" s="73">
        <v>46255</v>
      </c>
      <c r="R4" s="73">
        <v>46258</v>
      </c>
      <c r="S4" s="73">
        <v>46259</v>
      </c>
      <c r="T4" s="73">
        <v>46260</v>
      </c>
      <c r="U4" s="74">
        <v>46261</v>
      </c>
    </row>
    <row r="5" ht="20" customHeight="1" spans="1:21">
      <c r="A5" s="21" t="s">
        <v>1739</v>
      </c>
      <c r="B5" s="20" t="s">
        <v>101</v>
      </c>
      <c r="C5" s="20" t="s">
        <v>199</v>
      </c>
      <c r="D5" s="75">
        <v>23</v>
      </c>
      <c r="E5" s="80">
        <v>20</v>
      </c>
      <c r="F5" s="80">
        <v>18</v>
      </c>
      <c r="G5" s="81">
        <v>19</v>
      </c>
      <c r="H5" s="80">
        <v>17</v>
      </c>
      <c r="I5" s="80">
        <v>12</v>
      </c>
      <c r="J5" s="81">
        <v>16</v>
      </c>
      <c r="K5" s="76">
        <v>16</v>
      </c>
      <c r="L5" s="81">
        <v>32</v>
      </c>
      <c r="M5" s="80">
        <v>19</v>
      </c>
      <c r="N5" s="76">
        <v>19</v>
      </c>
      <c r="O5" s="76">
        <v>19</v>
      </c>
      <c r="P5" s="76">
        <v>19</v>
      </c>
      <c r="Q5" s="81">
        <v>20</v>
      </c>
      <c r="R5" s="81">
        <v>21</v>
      </c>
      <c r="S5" s="76">
        <v>21</v>
      </c>
      <c r="T5" s="81">
        <v>25</v>
      </c>
      <c r="U5" s="85">
        <v>24</v>
      </c>
    </row>
    <row r="6" ht="20" customHeight="1" spans="1:21">
      <c r="A6" s="39" t="s">
        <v>1739</v>
      </c>
      <c r="B6" s="38" t="s">
        <v>103</v>
      </c>
      <c r="C6" s="38" t="s">
        <v>207</v>
      </c>
      <c r="D6" s="108">
        <v>5</v>
      </c>
      <c r="E6" s="81">
        <v>6</v>
      </c>
      <c r="F6" s="76">
        <v>6</v>
      </c>
      <c r="G6" s="80">
        <v>5</v>
      </c>
      <c r="H6" s="76">
        <v>5</v>
      </c>
      <c r="I6" s="80">
        <v>3</v>
      </c>
      <c r="J6" s="76">
        <v>3</v>
      </c>
      <c r="K6" s="76">
        <v>3</v>
      </c>
      <c r="L6" s="81">
        <v>4</v>
      </c>
      <c r="M6" s="80">
        <v>3</v>
      </c>
      <c r="N6" s="81">
        <v>4</v>
      </c>
      <c r="O6" s="81">
        <v>6</v>
      </c>
      <c r="P6" s="76">
        <v>6</v>
      </c>
      <c r="Q6" s="76">
        <v>6</v>
      </c>
      <c r="R6" s="80">
        <v>4</v>
      </c>
      <c r="S6" s="81">
        <v>5</v>
      </c>
      <c r="T6" s="81">
        <v>7</v>
      </c>
      <c r="U6" s="85">
        <v>5</v>
      </c>
    </row>
    <row r="7" ht="20" customHeight="1" spans="1:21">
      <c r="A7" s="45" t="s">
        <v>1739</v>
      </c>
      <c r="B7" t="s">
        <v>105</v>
      </c>
      <c r="C7" t="s">
        <v>199</v>
      </c>
      <c r="D7" s="76">
        <v>28</v>
      </c>
      <c r="E7" s="80">
        <v>19</v>
      </c>
      <c r="F7" s="80">
        <v>17</v>
      </c>
      <c r="G7" s="76">
        <v>17</v>
      </c>
      <c r="H7" s="81">
        <v>22</v>
      </c>
      <c r="I7" s="80">
        <v>15</v>
      </c>
      <c r="J7" s="81">
        <v>19</v>
      </c>
      <c r="K7" s="76">
        <v>19</v>
      </c>
      <c r="L7" s="76">
        <v>19</v>
      </c>
      <c r="M7" s="80">
        <v>18</v>
      </c>
      <c r="N7" s="81">
        <v>24</v>
      </c>
      <c r="O7" s="81">
        <v>26</v>
      </c>
      <c r="P7" s="81">
        <v>27</v>
      </c>
      <c r="Q7" s="76">
        <v>27</v>
      </c>
      <c r="R7" s="76">
        <v>27</v>
      </c>
      <c r="S7" s="81">
        <v>28</v>
      </c>
      <c r="T7" s="81">
        <v>31</v>
      </c>
      <c r="U7" s="85">
        <v>30</v>
      </c>
    </row>
    <row r="8" ht="20" customHeight="1" spans="1:21">
      <c r="A8" s="45" t="s">
        <v>1739</v>
      </c>
      <c r="B8" t="s">
        <v>106</v>
      </c>
      <c r="C8" t="s">
        <v>213</v>
      </c>
      <c r="D8" s="76">
        <v>40</v>
      </c>
      <c r="E8" s="81">
        <v>46</v>
      </c>
      <c r="F8" s="80">
        <v>37</v>
      </c>
      <c r="G8" s="81">
        <v>43</v>
      </c>
      <c r="H8" s="81">
        <v>44</v>
      </c>
      <c r="I8" s="81">
        <v>51</v>
      </c>
      <c r="J8" s="80">
        <v>41</v>
      </c>
      <c r="K8" s="81">
        <v>48</v>
      </c>
      <c r="L8" s="80">
        <v>40</v>
      </c>
      <c r="M8" s="81">
        <v>43</v>
      </c>
      <c r="N8" s="81">
        <v>47</v>
      </c>
      <c r="O8" s="81">
        <v>48</v>
      </c>
      <c r="P8" s="80">
        <v>32</v>
      </c>
      <c r="Q8" s="81">
        <v>36</v>
      </c>
      <c r="R8" s="81">
        <v>42</v>
      </c>
      <c r="S8" s="81">
        <v>45</v>
      </c>
      <c r="T8" s="76">
        <v>45</v>
      </c>
      <c r="U8" s="84">
        <v>55</v>
      </c>
    </row>
    <row r="9" ht="20" customHeight="1" spans="1:21">
      <c r="A9" s="45" t="s">
        <v>1739</v>
      </c>
      <c r="B9" t="s">
        <v>109</v>
      </c>
      <c r="C9" t="s">
        <v>312</v>
      </c>
      <c r="D9" s="76">
        <v>38</v>
      </c>
      <c r="E9" s="81">
        <v>44</v>
      </c>
      <c r="F9" s="80">
        <v>39</v>
      </c>
      <c r="G9" s="81">
        <v>48</v>
      </c>
      <c r="H9" s="81">
        <v>79</v>
      </c>
      <c r="I9" s="80">
        <v>75</v>
      </c>
      <c r="J9" s="80">
        <v>71</v>
      </c>
      <c r="K9" s="81">
        <v>74</v>
      </c>
      <c r="L9" s="81">
        <v>82</v>
      </c>
      <c r="M9" s="80">
        <v>72</v>
      </c>
      <c r="N9" s="80">
        <v>36</v>
      </c>
      <c r="O9" s="76">
        <v>36</v>
      </c>
      <c r="P9" s="81">
        <v>39</v>
      </c>
      <c r="Q9" s="81">
        <v>51</v>
      </c>
      <c r="R9" s="80">
        <v>42</v>
      </c>
      <c r="S9" s="80">
        <v>39</v>
      </c>
      <c r="T9" s="81">
        <v>49</v>
      </c>
      <c r="U9" s="84">
        <v>60</v>
      </c>
    </row>
    <row r="10" ht="20" customHeight="1" spans="1:21">
      <c r="A10" s="45" t="s">
        <v>1739</v>
      </c>
      <c r="B10" t="s">
        <v>110</v>
      </c>
      <c r="C10" t="s">
        <v>387</v>
      </c>
      <c r="D10" s="76">
        <v>121</v>
      </c>
      <c r="E10" s="80">
        <v>116</v>
      </c>
      <c r="F10" s="81">
        <v>117</v>
      </c>
      <c r="G10" s="81">
        <v>118</v>
      </c>
      <c r="H10" s="80">
        <v>115</v>
      </c>
      <c r="I10" s="81">
        <v>132</v>
      </c>
      <c r="J10" s="80">
        <v>129</v>
      </c>
      <c r="K10" s="81">
        <v>130</v>
      </c>
      <c r="L10" s="80">
        <v>127</v>
      </c>
      <c r="M10" s="80">
        <v>120</v>
      </c>
      <c r="N10" s="81">
        <v>133</v>
      </c>
      <c r="O10" s="80">
        <v>129</v>
      </c>
      <c r="P10" s="80">
        <v>119</v>
      </c>
      <c r="Q10" s="81">
        <v>129</v>
      </c>
      <c r="R10" s="80">
        <v>123</v>
      </c>
      <c r="S10" s="76">
        <v>123</v>
      </c>
      <c r="T10" s="81">
        <v>136</v>
      </c>
      <c r="U10" s="85">
        <v>122</v>
      </c>
    </row>
    <row r="11" ht="20" customHeight="1" spans="1:21">
      <c r="A11" s="45" t="s">
        <v>1739</v>
      </c>
      <c r="B11" t="s">
        <v>104</v>
      </c>
      <c r="C11" t="s">
        <v>199</v>
      </c>
      <c r="D11" s="76">
        <v>7</v>
      </c>
      <c r="E11" s="81">
        <v>9</v>
      </c>
      <c r="F11" s="80">
        <v>7</v>
      </c>
      <c r="G11" s="76">
        <v>7</v>
      </c>
      <c r="H11" s="81">
        <v>11</v>
      </c>
      <c r="I11" s="81">
        <v>12</v>
      </c>
      <c r="J11" s="76">
        <v>12</v>
      </c>
      <c r="K11" s="76">
        <v>12</v>
      </c>
      <c r="L11" s="76">
        <v>12</v>
      </c>
      <c r="M11" s="76">
        <v>12</v>
      </c>
      <c r="N11" s="76">
        <v>12</v>
      </c>
      <c r="O11" s="81">
        <v>14</v>
      </c>
      <c r="P11" s="80">
        <v>13</v>
      </c>
      <c r="Q11" s="76">
        <v>13</v>
      </c>
      <c r="R11" s="81">
        <v>17</v>
      </c>
      <c r="S11" s="76">
        <v>17</v>
      </c>
      <c r="T11" s="81">
        <v>23</v>
      </c>
      <c r="U11" s="84">
        <v>25</v>
      </c>
    </row>
    <row r="12" ht="20" customHeight="1" spans="1:21">
      <c r="A12" s="45" t="s">
        <v>1739</v>
      </c>
      <c r="B12" t="s">
        <v>111</v>
      </c>
      <c r="C12" t="s">
        <v>637</v>
      </c>
      <c r="D12" s="76">
        <v>96</v>
      </c>
      <c r="E12" s="80">
        <v>92</v>
      </c>
      <c r="F12" s="81">
        <v>94</v>
      </c>
      <c r="G12" s="76">
        <v>94</v>
      </c>
      <c r="H12" s="80">
        <v>78</v>
      </c>
      <c r="I12" s="80">
        <v>72</v>
      </c>
      <c r="J12" s="81">
        <v>92</v>
      </c>
      <c r="K12" s="81">
        <v>94</v>
      </c>
      <c r="L12" s="80">
        <v>90</v>
      </c>
      <c r="M12" s="81">
        <v>100</v>
      </c>
      <c r="N12" s="81">
        <v>132</v>
      </c>
      <c r="O12" s="80">
        <v>129</v>
      </c>
      <c r="P12" s="76">
        <v>129</v>
      </c>
      <c r="Q12" s="76">
        <v>129</v>
      </c>
      <c r="R12" s="81">
        <v>140</v>
      </c>
      <c r="S12" s="76">
        <v>140</v>
      </c>
      <c r="T12" s="80">
        <v>132</v>
      </c>
      <c r="U12" s="84">
        <v>136</v>
      </c>
    </row>
    <row r="13" ht="20" customHeight="1" spans="1:21">
      <c r="A13" s="45" t="s">
        <v>1739</v>
      </c>
      <c r="B13" t="s">
        <v>112</v>
      </c>
      <c r="C13" t="s">
        <v>299</v>
      </c>
      <c r="D13" s="77">
        <v>0</v>
      </c>
      <c r="E13" s="80">
        <v>86</v>
      </c>
      <c r="F13" s="80">
        <v>79</v>
      </c>
      <c r="G13" s="81">
        <v>139</v>
      </c>
      <c r="H13" s="77">
        <v>0</v>
      </c>
      <c r="I13" s="80">
        <v>46</v>
      </c>
      <c r="J13" s="80">
        <v>44</v>
      </c>
      <c r="K13" s="81">
        <v>51</v>
      </c>
      <c r="L13" s="80">
        <v>50</v>
      </c>
      <c r="M13" s="81">
        <v>51</v>
      </c>
      <c r="N13" s="81">
        <v>68</v>
      </c>
      <c r="O13" s="81">
        <v>70</v>
      </c>
      <c r="P13" s="80">
        <v>68</v>
      </c>
      <c r="Q13" s="81">
        <v>69</v>
      </c>
      <c r="R13" s="80">
        <v>66</v>
      </c>
      <c r="S13" s="81">
        <v>76</v>
      </c>
      <c r="T13" s="80">
        <v>61</v>
      </c>
      <c r="U13" s="85">
        <v>49</v>
      </c>
    </row>
    <row r="14" ht="20" customHeight="1" spans="1:21">
      <c r="A14" s="45" t="s">
        <v>1739</v>
      </c>
      <c r="B14" t="s">
        <v>107</v>
      </c>
      <c r="C14" t="s">
        <v>250</v>
      </c>
      <c r="D14" s="77">
        <v>0</v>
      </c>
      <c r="E14" s="77">
        <v>0</v>
      </c>
      <c r="F14" s="77">
        <v>0</v>
      </c>
      <c r="G14" s="77">
        <v>0</v>
      </c>
      <c r="H14" s="80">
        <v>56</v>
      </c>
      <c r="I14" s="76">
        <v>56</v>
      </c>
      <c r="J14" s="76">
        <v>56</v>
      </c>
      <c r="K14" s="76">
        <v>56</v>
      </c>
      <c r="L14" s="77">
        <v>0</v>
      </c>
      <c r="M14" s="77">
        <v>0</v>
      </c>
      <c r="N14" s="80">
        <v>119</v>
      </c>
      <c r="O14" s="81">
        <v>122</v>
      </c>
      <c r="P14" s="80">
        <v>110</v>
      </c>
      <c r="Q14" s="80">
        <v>109</v>
      </c>
      <c r="R14" s="76">
        <v>109</v>
      </c>
      <c r="S14" s="81">
        <v>111</v>
      </c>
      <c r="T14" s="81">
        <v>121</v>
      </c>
      <c r="U14" s="84">
        <v>141</v>
      </c>
    </row>
    <row r="15" ht="20" customHeight="1" spans="1:21">
      <c r="A15" s="45" t="s">
        <v>1739</v>
      </c>
      <c r="B15" t="s">
        <v>156</v>
      </c>
      <c r="C15" t="s">
        <v>199</v>
      </c>
      <c r="D15" s="76">
        <v>12</v>
      </c>
      <c r="E15" s="80">
        <v>9</v>
      </c>
      <c r="F15" s="76">
        <v>9</v>
      </c>
      <c r="G15" s="76">
        <v>9</v>
      </c>
      <c r="H15" s="81">
        <v>16</v>
      </c>
      <c r="I15" s="81">
        <v>17</v>
      </c>
      <c r="J15" s="81">
        <v>22</v>
      </c>
      <c r="K15" s="80">
        <v>20</v>
      </c>
      <c r="L15" s="81">
        <v>28</v>
      </c>
      <c r="M15" s="80">
        <v>27</v>
      </c>
      <c r="N15" s="80">
        <v>24</v>
      </c>
      <c r="O15" s="81">
        <v>35</v>
      </c>
      <c r="P15" s="80">
        <v>33</v>
      </c>
      <c r="Q15" s="81">
        <v>35</v>
      </c>
      <c r="R15" s="80">
        <v>25</v>
      </c>
      <c r="S15" s="81">
        <v>38</v>
      </c>
      <c r="T15" s="81">
        <v>46</v>
      </c>
      <c r="U15" s="85">
        <v>44</v>
      </c>
    </row>
    <row r="16" ht="20" customHeight="1" spans="1:21">
      <c r="A16" s="45" t="s">
        <v>1740</v>
      </c>
      <c r="B16" t="s">
        <v>379</v>
      </c>
      <c r="C16" t="s">
        <v>199</v>
      </c>
      <c r="D16" s="77">
        <v>0</v>
      </c>
      <c r="E16" s="80">
        <v>48</v>
      </c>
      <c r="F16" s="80">
        <v>41</v>
      </c>
      <c r="G16" s="81">
        <v>44</v>
      </c>
      <c r="H16" s="81">
        <v>45</v>
      </c>
      <c r="I16" s="81">
        <v>48</v>
      </c>
      <c r="J16" s="86">
        <v>48</v>
      </c>
      <c r="K16" s="86">
        <v>48</v>
      </c>
      <c r="L16" s="76">
        <v>48</v>
      </c>
      <c r="M16" s="86">
        <v>48</v>
      </c>
      <c r="N16" s="77">
        <v>0</v>
      </c>
      <c r="O16" s="77">
        <v>0</v>
      </c>
      <c r="P16" s="80">
        <v>61</v>
      </c>
      <c r="Q16" s="80">
        <v>57</v>
      </c>
      <c r="R16" s="86">
        <v>57</v>
      </c>
      <c r="S16" s="81">
        <v>58</v>
      </c>
      <c r="T16" s="81">
        <v>60</v>
      </c>
      <c r="U16" s="85">
        <v>52</v>
      </c>
    </row>
    <row r="17" ht="20" customHeight="1" spans="1:21">
      <c r="A17" s="45" t="s">
        <v>1740</v>
      </c>
      <c r="B17" t="s">
        <v>115</v>
      </c>
      <c r="C17" t="s">
        <v>228</v>
      </c>
      <c r="D17" s="86">
        <v>30</v>
      </c>
      <c r="E17" s="81">
        <v>82</v>
      </c>
      <c r="F17" s="80">
        <v>67</v>
      </c>
      <c r="G17" s="80">
        <v>66</v>
      </c>
      <c r="H17" s="80">
        <v>15</v>
      </c>
      <c r="I17" s="81">
        <v>37</v>
      </c>
      <c r="J17" s="80">
        <v>35</v>
      </c>
      <c r="K17" s="81">
        <v>39</v>
      </c>
      <c r="L17" s="76">
        <v>39</v>
      </c>
      <c r="M17" s="80">
        <v>36</v>
      </c>
      <c r="N17" s="81">
        <v>42</v>
      </c>
      <c r="O17" s="86">
        <v>42</v>
      </c>
      <c r="P17" s="80">
        <v>39</v>
      </c>
      <c r="Q17" s="81">
        <v>43</v>
      </c>
      <c r="R17" s="81">
        <v>45</v>
      </c>
      <c r="S17" s="80">
        <v>21</v>
      </c>
      <c r="T17" s="81">
        <v>27</v>
      </c>
      <c r="U17" s="84">
        <v>28</v>
      </c>
    </row>
    <row r="18" ht="20" customHeight="1" spans="1:21">
      <c r="A18" s="45" t="s">
        <v>1740</v>
      </c>
      <c r="B18" t="s">
        <v>118</v>
      </c>
      <c r="C18" t="s">
        <v>242</v>
      </c>
      <c r="D18" s="76">
        <v>9</v>
      </c>
      <c r="E18" s="81">
        <v>10</v>
      </c>
      <c r="F18" s="86">
        <v>10</v>
      </c>
      <c r="G18" s="86">
        <v>10</v>
      </c>
      <c r="H18" s="80">
        <v>9</v>
      </c>
      <c r="I18" s="80">
        <v>8</v>
      </c>
      <c r="J18" s="76">
        <v>8</v>
      </c>
      <c r="K18" s="86">
        <v>8</v>
      </c>
      <c r="L18" s="81">
        <v>9</v>
      </c>
      <c r="M18" s="86">
        <v>9</v>
      </c>
      <c r="N18" s="81">
        <v>11</v>
      </c>
      <c r="O18" s="86">
        <v>11</v>
      </c>
      <c r="P18" s="86">
        <v>11</v>
      </c>
      <c r="Q18" s="81">
        <v>12</v>
      </c>
      <c r="R18" s="80">
        <v>11</v>
      </c>
      <c r="S18" s="81">
        <v>13</v>
      </c>
      <c r="T18" s="80">
        <v>11</v>
      </c>
      <c r="U18" s="82">
        <v>11</v>
      </c>
    </row>
    <row r="19" ht="20" customHeight="1" spans="1:21">
      <c r="A19" s="45" t="s">
        <v>1740</v>
      </c>
      <c r="B19" t="s">
        <v>606</v>
      </c>
      <c r="C19" t="s">
        <v>607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8">
        <v>0</v>
      </c>
    </row>
    <row r="20" ht="20" customHeight="1" spans="1:21">
      <c r="A20" s="45" t="s">
        <v>1740</v>
      </c>
      <c r="B20" t="s">
        <v>119</v>
      </c>
      <c r="C20" t="s">
        <v>199</v>
      </c>
      <c r="D20" s="76">
        <v>19</v>
      </c>
      <c r="E20" s="80">
        <v>15</v>
      </c>
      <c r="F20" s="80">
        <v>13</v>
      </c>
      <c r="G20" s="86">
        <v>13</v>
      </c>
      <c r="H20" s="80">
        <v>8</v>
      </c>
      <c r="I20" s="81">
        <v>9</v>
      </c>
      <c r="J20" s="81">
        <v>10</v>
      </c>
      <c r="K20" s="86">
        <v>10</v>
      </c>
      <c r="L20" s="81">
        <v>11</v>
      </c>
      <c r="M20" s="81">
        <v>12</v>
      </c>
      <c r="N20" s="81">
        <v>14</v>
      </c>
      <c r="O20" s="80">
        <v>10</v>
      </c>
      <c r="P20" s="81">
        <v>13</v>
      </c>
      <c r="Q20" s="81">
        <v>15</v>
      </c>
      <c r="R20" s="80">
        <v>14</v>
      </c>
      <c r="S20" s="81">
        <v>16</v>
      </c>
      <c r="T20" s="81">
        <v>23</v>
      </c>
      <c r="U20" s="84">
        <v>24</v>
      </c>
    </row>
    <row r="21" ht="20" customHeight="1" spans="1:21">
      <c r="A21" s="45" t="s">
        <v>1740</v>
      </c>
      <c r="B21" t="s">
        <v>116</v>
      </c>
      <c r="C21" t="s">
        <v>223</v>
      </c>
      <c r="D21" s="76">
        <v>26</v>
      </c>
      <c r="E21" s="81">
        <v>27</v>
      </c>
      <c r="F21" s="80">
        <v>22</v>
      </c>
      <c r="G21" s="81">
        <v>23</v>
      </c>
      <c r="H21" s="81">
        <v>30</v>
      </c>
      <c r="I21" s="80">
        <v>26</v>
      </c>
      <c r="J21" s="86">
        <v>26</v>
      </c>
      <c r="K21" s="80">
        <v>25</v>
      </c>
      <c r="L21" s="86">
        <v>25</v>
      </c>
      <c r="M21" s="80">
        <v>22</v>
      </c>
      <c r="N21" s="81">
        <v>26</v>
      </c>
      <c r="O21" s="80">
        <v>24</v>
      </c>
      <c r="P21" s="81">
        <v>25</v>
      </c>
      <c r="Q21" s="81">
        <v>28</v>
      </c>
      <c r="R21" s="80">
        <v>27</v>
      </c>
      <c r="S21" s="80">
        <v>25</v>
      </c>
      <c r="T21" s="80">
        <v>21</v>
      </c>
      <c r="U21" s="84">
        <v>24</v>
      </c>
    </row>
    <row r="22" ht="20" customHeight="1" spans="1:21">
      <c r="A22" s="45" t="s">
        <v>1740</v>
      </c>
      <c r="B22" t="s">
        <v>229</v>
      </c>
      <c r="C22" t="s">
        <v>230</v>
      </c>
      <c r="D22" s="76">
        <v>48</v>
      </c>
      <c r="E22" s="80">
        <v>35</v>
      </c>
      <c r="F22" s="81">
        <v>41</v>
      </c>
      <c r="G22" s="81">
        <v>42</v>
      </c>
      <c r="H22" s="81">
        <v>51</v>
      </c>
      <c r="I22" s="81">
        <v>52</v>
      </c>
      <c r="J22" s="81">
        <v>54</v>
      </c>
      <c r="K22" s="81">
        <v>56</v>
      </c>
      <c r="L22" s="80">
        <v>55</v>
      </c>
      <c r="M22" s="80">
        <v>51</v>
      </c>
      <c r="N22" s="81">
        <v>53</v>
      </c>
      <c r="O22" s="81">
        <v>54</v>
      </c>
      <c r="P22" s="81">
        <v>55</v>
      </c>
      <c r="Q22" s="81">
        <v>56</v>
      </c>
      <c r="R22" s="80">
        <v>37</v>
      </c>
      <c r="S22" s="81">
        <v>41</v>
      </c>
      <c r="T22" s="81">
        <v>43</v>
      </c>
      <c r="U22" s="85">
        <v>41</v>
      </c>
    </row>
    <row r="23" ht="20" customHeight="1" spans="1:21">
      <c r="A23" s="45" t="s">
        <v>1740</v>
      </c>
      <c r="B23" t="s">
        <v>224</v>
      </c>
      <c r="C23" t="s">
        <v>225</v>
      </c>
      <c r="D23" s="86">
        <v>108</v>
      </c>
      <c r="E23" s="81">
        <v>139</v>
      </c>
      <c r="F23" s="80">
        <v>128</v>
      </c>
      <c r="G23" s="81">
        <v>135</v>
      </c>
      <c r="H23" s="77">
        <v>0</v>
      </c>
      <c r="I23" s="80">
        <v>102</v>
      </c>
      <c r="J23" s="86">
        <v>102</v>
      </c>
      <c r="K23" s="80">
        <v>86</v>
      </c>
      <c r="L23" s="81">
        <v>118</v>
      </c>
      <c r="M23" s="80">
        <v>104</v>
      </c>
      <c r="N23" s="81">
        <v>118</v>
      </c>
      <c r="O23" s="81">
        <v>136</v>
      </c>
      <c r="P23" s="81">
        <v>141</v>
      </c>
      <c r="Q23" s="80">
        <v>128</v>
      </c>
      <c r="R23" s="81">
        <v>135</v>
      </c>
      <c r="S23" s="80">
        <v>121</v>
      </c>
      <c r="T23" s="81">
        <v>128</v>
      </c>
      <c r="U23" s="85">
        <v>115</v>
      </c>
    </row>
    <row r="24" ht="20" customHeight="1" spans="1:21">
      <c r="A24" s="45" t="s">
        <v>1740</v>
      </c>
      <c r="B24" t="s">
        <v>753</v>
      </c>
      <c r="C24" t="s">
        <v>754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8">
        <v>0</v>
      </c>
    </row>
    <row r="25" ht="20" customHeight="1" spans="1:21">
      <c r="A25" s="45" t="s">
        <v>1740</v>
      </c>
      <c r="B25" t="s">
        <v>291</v>
      </c>
      <c r="C25" t="s">
        <v>292</v>
      </c>
      <c r="D25" s="76">
        <v>19</v>
      </c>
      <c r="E25" s="81">
        <v>22</v>
      </c>
      <c r="F25" s="81">
        <v>49</v>
      </c>
      <c r="G25" s="80">
        <v>22</v>
      </c>
      <c r="H25" s="80">
        <v>17</v>
      </c>
      <c r="I25" s="86">
        <v>17</v>
      </c>
      <c r="J25" s="86">
        <v>17</v>
      </c>
      <c r="K25" s="86">
        <v>17</v>
      </c>
      <c r="L25" s="86">
        <v>17</v>
      </c>
      <c r="M25" s="81">
        <v>36</v>
      </c>
      <c r="N25" s="77">
        <v>0</v>
      </c>
      <c r="O25" s="77">
        <v>0</v>
      </c>
      <c r="P25" s="77">
        <v>0</v>
      </c>
      <c r="Q25" s="80">
        <v>19</v>
      </c>
      <c r="R25" s="80">
        <v>14</v>
      </c>
      <c r="S25" s="86">
        <v>14</v>
      </c>
      <c r="T25" s="81">
        <v>29</v>
      </c>
      <c r="U25" s="85">
        <v>27</v>
      </c>
    </row>
    <row r="26" ht="20" customHeight="1" spans="1:21">
      <c r="A26" s="45" t="s">
        <v>1740</v>
      </c>
      <c r="B26" t="s">
        <v>266</v>
      </c>
      <c r="C26" t="s">
        <v>267</v>
      </c>
      <c r="D26" s="76">
        <v>9</v>
      </c>
      <c r="E26" s="80">
        <v>7</v>
      </c>
      <c r="F26" s="81">
        <v>8</v>
      </c>
      <c r="G26" s="86">
        <v>8</v>
      </c>
      <c r="H26" s="80">
        <v>6</v>
      </c>
      <c r="I26" s="80">
        <v>3</v>
      </c>
      <c r="J26" s="81">
        <v>4</v>
      </c>
      <c r="K26" s="86">
        <v>4</v>
      </c>
      <c r="L26" s="76">
        <v>4</v>
      </c>
      <c r="M26" s="81">
        <v>10</v>
      </c>
      <c r="N26" s="80">
        <v>7</v>
      </c>
      <c r="O26" s="81">
        <v>8</v>
      </c>
      <c r="P26" s="80">
        <v>7</v>
      </c>
      <c r="Q26" s="81">
        <v>8</v>
      </c>
      <c r="R26" s="81">
        <v>10</v>
      </c>
      <c r="S26" s="81">
        <v>11</v>
      </c>
      <c r="T26" s="81">
        <v>21</v>
      </c>
      <c r="U26" s="85">
        <v>13</v>
      </c>
    </row>
    <row r="27" ht="20" customHeight="1" spans="1:21">
      <c r="A27" s="45" t="s">
        <v>1740</v>
      </c>
      <c r="B27" t="s">
        <v>246</v>
      </c>
      <c r="C27" t="s">
        <v>199</v>
      </c>
      <c r="D27" s="76">
        <v>22</v>
      </c>
      <c r="E27" s="81">
        <v>23</v>
      </c>
      <c r="F27" s="80">
        <v>20</v>
      </c>
      <c r="G27" s="80">
        <v>19</v>
      </c>
      <c r="H27" s="80">
        <v>17</v>
      </c>
      <c r="I27" s="80">
        <v>16</v>
      </c>
      <c r="J27" s="81">
        <v>20</v>
      </c>
      <c r="K27" s="81">
        <v>21</v>
      </c>
      <c r="L27" s="80">
        <v>20</v>
      </c>
      <c r="M27" s="81">
        <v>23</v>
      </c>
      <c r="N27" s="81">
        <v>24</v>
      </c>
      <c r="O27" s="81">
        <v>25</v>
      </c>
      <c r="P27" s="80">
        <v>24</v>
      </c>
      <c r="Q27" s="86">
        <v>24</v>
      </c>
      <c r="R27" s="81">
        <v>28</v>
      </c>
      <c r="S27" s="81">
        <v>33</v>
      </c>
      <c r="T27" s="81">
        <v>46</v>
      </c>
      <c r="U27" s="85">
        <v>35</v>
      </c>
    </row>
    <row r="28" ht="20" customHeight="1" spans="1:21">
      <c r="A28" s="45" t="s">
        <v>1740</v>
      </c>
      <c r="B28" t="s">
        <v>302</v>
      </c>
      <c r="C28" t="s">
        <v>303</v>
      </c>
      <c r="D28" s="76">
        <v>9</v>
      </c>
      <c r="E28" s="81">
        <v>10</v>
      </c>
      <c r="F28" s="86">
        <v>10</v>
      </c>
      <c r="G28" s="86">
        <v>10</v>
      </c>
      <c r="H28" s="80">
        <v>8</v>
      </c>
      <c r="I28" s="81">
        <v>9</v>
      </c>
      <c r="J28" s="80">
        <v>8</v>
      </c>
      <c r="K28" s="81">
        <v>12</v>
      </c>
      <c r="L28" s="80">
        <v>11</v>
      </c>
      <c r="M28" s="80">
        <v>10</v>
      </c>
      <c r="N28" s="81">
        <v>13</v>
      </c>
      <c r="O28" s="80">
        <v>11</v>
      </c>
      <c r="P28" s="80">
        <v>10</v>
      </c>
      <c r="Q28" s="80">
        <v>9</v>
      </c>
      <c r="R28" s="81">
        <v>12</v>
      </c>
      <c r="S28" s="80">
        <v>11</v>
      </c>
      <c r="T28" s="81">
        <v>14</v>
      </c>
      <c r="U28" s="85">
        <v>13</v>
      </c>
    </row>
    <row r="29" ht="20" customHeight="1" spans="1:21">
      <c r="A29" s="45" t="s">
        <v>1740</v>
      </c>
      <c r="B29" t="s">
        <v>256</v>
      </c>
      <c r="C29" t="s">
        <v>257</v>
      </c>
      <c r="D29" s="76">
        <v>11</v>
      </c>
      <c r="E29" s="86">
        <v>11</v>
      </c>
      <c r="F29" s="80">
        <v>8</v>
      </c>
      <c r="G29" s="81">
        <v>10</v>
      </c>
      <c r="H29" s="86">
        <v>10</v>
      </c>
      <c r="I29" s="81">
        <v>11</v>
      </c>
      <c r="J29" s="76">
        <v>11</v>
      </c>
      <c r="K29" s="80">
        <v>10</v>
      </c>
      <c r="L29" s="76">
        <v>10</v>
      </c>
      <c r="M29" s="81">
        <v>13</v>
      </c>
      <c r="N29" s="81">
        <v>14</v>
      </c>
      <c r="O29" s="81">
        <v>18</v>
      </c>
      <c r="P29" s="81">
        <v>22</v>
      </c>
      <c r="Q29" s="76">
        <v>22</v>
      </c>
      <c r="R29" s="80">
        <v>18</v>
      </c>
      <c r="S29" s="81">
        <v>21</v>
      </c>
      <c r="T29" s="80">
        <v>20</v>
      </c>
      <c r="U29" s="84">
        <v>27</v>
      </c>
    </row>
    <row r="30" ht="20" customHeight="1" spans="1:21">
      <c r="A30" s="45" t="s">
        <v>1740</v>
      </c>
      <c r="B30" t="s">
        <v>239</v>
      </c>
      <c r="C30" t="s">
        <v>240</v>
      </c>
      <c r="D30" s="76">
        <v>35</v>
      </c>
      <c r="E30" s="81">
        <v>41</v>
      </c>
      <c r="F30" s="81">
        <v>45</v>
      </c>
      <c r="G30" s="80">
        <v>40</v>
      </c>
      <c r="H30" s="81">
        <v>54</v>
      </c>
      <c r="I30" s="80">
        <v>47</v>
      </c>
      <c r="J30" s="81">
        <v>52</v>
      </c>
      <c r="K30" s="81">
        <v>66</v>
      </c>
      <c r="L30" s="80">
        <v>61</v>
      </c>
      <c r="M30" s="80">
        <v>51</v>
      </c>
      <c r="N30" s="81">
        <v>53</v>
      </c>
      <c r="O30" s="80">
        <v>41</v>
      </c>
      <c r="P30" s="86">
        <v>41</v>
      </c>
      <c r="Q30" s="80">
        <v>40</v>
      </c>
      <c r="R30" s="81">
        <v>47</v>
      </c>
      <c r="S30" s="80">
        <v>42</v>
      </c>
      <c r="T30" s="86">
        <v>42</v>
      </c>
      <c r="U30" s="84">
        <v>43</v>
      </c>
    </row>
    <row r="31" ht="20" customHeight="1" spans="1:21">
      <c r="A31" s="45" t="s">
        <v>1740</v>
      </c>
      <c r="B31" t="s">
        <v>653</v>
      </c>
      <c r="C31" t="s">
        <v>654</v>
      </c>
      <c r="D31" s="77">
        <v>0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  <c r="R31" s="77">
        <v>0</v>
      </c>
      <c r="S31" s="77">
        <v>0</v>
      </c>
      <c r="T31" s="77">
        <v>0</v>
      </c>
      <c r="U31" s="78">
        <v>0</v>
      </c>
    </row>
    <row r="32" ht="20" customHeight="1" spans="1:21">
      <c r="A32" s="45" t="s">
        <v>1740</v>
      </c>
      <c r="B32" t="s">
        <v>361</v>
      </c>
      <c r="C32" t="s">
        <v>362</v>
      </c>
      <c r="D32" s="76">
        <v>10</v>
      </c>
      <c r="E32" s="80">
        <v>8</v>
      </c>
      <c r="F32" s="86">
        <v>8</v>
      </c>
      <c r="G32" s="86">
        <v>8</v>
      </c>
      <c r="H32" s="80">
        <v>2</v>
      </c>
      <c r="I32" s="81">
        <v>3</v>
      </c>
      <c r="J32" s="86">
        <v>3</v>
      </c>
      <c r="K32" s="86">
        <v>3</v>
      </c>
      <c r="L32" s="86">
        <v>3</v>
      </c>
      <c r="M32" s="86">
        <v>3</v>
      </c>
      <c r="N32" s="80">
        <v>2</v>
      </c>
      <c r="O32" s="81">
        <v>3</v>
      </c>
      <c r="P32" s="81">
        <v>4</v>
      </c>
      <c r="Q32" s="86">
        <v>4</v>
      </c>
      <c r="R32" s="81">
        <v>7</v>
      </c>
      <c r="S32" s="81">
        <v>9</v>
      </c>
      <c r="T32" s="80">
        <v>7</v>
      </c>
      <c r="U32" s="82">
        <v>7</v>
      </c>
    </row>
    <row r="33" ht="20" customHeight="1" spans="1:21">
      <c r="A33" s="45" t="s">
        <v>1740</v>
      </c>
      <c r="B33" t="s">
        <v>212</v>
      </c>
      <c r="C33" t="s">
        <v>213</v>
      </c>
      <c r="D33" s="76">
        <v>48</v>
      </c>
      <c r="E33" s="81">
        <v>49</v>
      </c>
      <c r="F33" s="80">
        <v>47</v>
      </c>
      <c r="G33" s="81">
        <v>51</v>
      </c>
      <c r="H33" s="80">
        <v>50</v>
      </c>
      <c r="I33" s="80">
        <v>39</v>
      </c>
      <c r="J33" s="81">
        <v>51</v>
      </c>
      <c r="K33" s="76">
        <v>51</v>
      </c>
      <c r="L33" s="80">
        <v>30</v>
      </c>
      <c r="M33" s="76">
        <v>30</v>
      </c>
      <c r="N33" s="81">
        <v>34</v>
      </c>
      <c r="O33" s="81">
        <v>37</v>
      </c>
      <c r="P33" s="80">
        <v>25</v>
      </c>
      <c r="Q33" s="81">
        <v>27</v>
      </c>
      <c r="R33" s="81">
        <v>68</v>
      </c>
      <c r="S33" s="80">
        <v>49</v>
      </c>
      <c r="T33" s="81">
        <v>73</v>
      </c>
      <c r="U33" s="85">
        <v>71</v>
      </c>
    </row>
    <row r="34" ht="20" customHeight="1" spans="1:21">
      <c r="A34" s="45" t="s">
        <v>1740</v>
      </c>
      <c r="B34" t="s">
        <v>233</v>
      </c>
      <c r="C34" t="s">
        <v>199</v>
      </c>
      <c r="D34" s="76">
        <v>22</v>
      </c>
      <c r="E34" s="81">
        <v>25</v>
      </c>
      <c r="F34" s="80">
        <v>22</v>
      </c>
      <c r="G34" s="81">
        <v>25</v>
      </c>
      <c r="H34" s="80">
        <v>17</v>
      </c>
      <c r="I34" s="80">
        <v>16</v>
      </c>
      <c r="J34" s="80">
        <v>14</v>
      </c>
      <c r="K34" s="81">
        <v>20</v>
      </c>
      <c r="L34" s="81">
        <v>31</v>
      </c>
      <c r="M34" s="80">
        <v>23</v>
      </c>
      <c r="N34" s="80">
        <v>20</v>
      </c>
      <c r="O34" s="80">
        <v>17</v>
      </c>
      <c r="P34" s="81">
        <v>18</v>
      </c>
      <c r="Q34" s="81">
        <v>21</v>
      </c>
      <c r="R34" s="81">
        <v>22</v>
      </c>
      <c r="S34" s="80">
        <v>18</v>
      </c>
      <c r="T34" s="81">
        <v>22</v>
      </c>
      <c r="U34" s="85">
        <v>16</v>
      </c>
    </row>
    <row r="35" ht="20" customHeight="1" spans="1:21">
      <c r="A35" s="45" t="s">
        <v>1740</v>
      </c>
      <c r="B35" t="s">
        <v>121</v>
      </c>
      <c r="C35" t="s">
        <v>558</v>
      </c>
      <c r="D35" s="76">
        <v>104</v>
      </c>
      <c r="E35" s="77">
        <v>0</v>
      </c>
      <c r="F35" s="80">
        <v>92</v>
      </c>
      <c r="G35" s="80">
        <v>90</v>
      </c>
      <c r="H35" s="81">
        <v>132</v>
      </c>
      <c r="I35" s="80">
        <v>109</v>
      </c>
      <c r="J35" s="80">
        <v>93</v>
      </c>
      <c r="K35" s="80">
        <v>92</v>
      </c>
      <c r="L35" s="86">
        <v>92</v>
      </c>
      <c r="M35" s="81">
        <v>98</v>
      </c>
      <c r="N35" s="77">
        <v>0</v>
      </c>
      <c r="O35" s="77">
        <v>0</v>
      </c>
      <c r="P35" s="80">
        <v>108</v>
      </c>
      <c r="Q35" s="81">
        <v>110</v>
      </c>
      <c r="R35" s="80">
        <v>108</v>
      </c>
      <c r="S35" s="76">
        <v>108</v>
      </c>
      <c r="T35" s="81">
        <v>117</v>
      </c>
      <c r="U35" s="82">
        <v>117</v>
      </c>
    </row>
    <row r="36" ht="20" customHeight="1" spans="1:21">
      <c r="A36" s="45" t="s">
        <v>1740</v>
      </c>
      <c r="B36" t="s">
        <v>315</v>
      </c>
      <c r="C36" t="s">
        <v>316</v>
      </c>
      <c r="D36" s="76">
        <v>10</v>
      </c>
      <c r="E36" s="86">
        <v>10</v>
      </c>
      <c r="F36" s="80">
        <v>8</v>
      </c>
      <c r="G36" s="76">
        <v>8</v>
      </c>
      <c r="H36" s="81">
        <v>10</v>
      </c>
      <c r="I36" s="86">
        <v>10</v>
      </c>
      <c r="J36" s="81">
        <v>11</v>
      </c>
      <c r="K36" s="80">
        <v>10</v>
      </c>
      <c r="L36" s="80">
        <v>9</v>
      </c>
      <c r="M36" s="86">
        <v>9</v>
      </c>
      <c r="N36" s="86">
        <v>9</v>
      </c>
      <c r="O36" s="80">
        <v>8</v>
      </c>
      <c r="P36" s="81">
        <v>10</v>
      </c>
      <c r="Q36" s="80">
        <v>9</v>
      </c>
      <c r="R36" s="86">
        <v>9</v>
      </c>
      <c r="S36" s="86">
        <v>9</v>
      </c>
      <c r="T36" s="80">
        <v>8</v>
      </c>
      <c r="U36" s="84">
        <v>9</v>
      </c>
    </row>
    <row r="37" ht="20" customHeight="1" spans="1:21">
      <c r="A37" s="45" t="s">
        <v>1740</v>
      </c>
      <c r="B37" t="s">
        <v>244</v>
      </c>
      <c r="C37" t="s">
        <v>245</v>
      </c>
      <c r="D37" s="76">
        <v>18</v>
      </c>
      <c r="E37" s="81">
        <v>55</v>
      </c>
      <c r="F37" s="80">
        <v>52</v>
      </c>
      <c r="G37" s="86">
        <v>52</v>
      </c>
      <c r="H37" s="80">
        <v>12</v>
      </c>
      <c r="I37" s="81">
        <v>25</v>
      </c>
      <c r="J37" s="81">
        <v>28</v>
      </c>
      <c r="K37" s="80">
        <v>26</v>
      </c>
      <c r="L37" s="80">
        <v>25</v>
      </c>
      <c r="M37" s="81">
        <v>31</v>
      </c>
      <c r="N37" s="80">
        <v>28</v>
      </c>
      <c r="O37" s="81">
        <v>29</v>
      </c>
      <c r="P37" s="81">
        <v>32</v>
      </c>
      <c r="Q37" s="81">
        <v>33</v>
      </c>
      <c r="R37" s="80">
        <v>23</v>
      </c>
      <c r="S37" s="81">
        <v>27</v>
      </c>
      <c r="T37" s="86">
        <v>27</v>
      </c>
      <c r="U37" s="84">
        <v>82</v>
      </c>
    </row>
    <row r="38" ht="20" customHeight="1" spans="1:21">
      <c r="A38" s="45" t="s">
        <v>1740</v>
      </c>
      <c r="B38" t="s">
        <v>262</v>
      </c>
      <c r="C38" t="s">
        <v>263</v>
      </c>
      <c r="D38" s="76">
        <v>24</v>
      </c>
      <c r="E38" s="81">
        <v>25</v>
      </c>
      <c r="F38" s="86">
        <v>25</v>
      </c>
      <c r="G38" s="81">
        <v>26</v>
      </c>
      <c r="H38" s="81">
        <v>31</v>
      </c>
      <c r="I38" s="80">
        <v>28</v>
      </c>
      <c r="J38" s="81">
        <v>29</v>
      </c>
      <c r="K38" s="81">
        <v>32</v>
      </c>
      <c r="L38" s="81">
        <v>33</v>
      </c>
      <c r="M38" s="86">
        <v>33</v>
      </c>
      <c r="N38" s="80">
        <v>32</v>
      </c>
      <c r="O38" s="81">
        <v>33</v>
      </c>
      <c r="P38" s="81">
        <v>34</v>
      </c>
      <c r="Q38" s="86">
        <v>34</v>
      </c>
      <c r="R38" s="81">
        <v>38</v>
      </c>
      <c r="S38" s="86">
        <v>38</v>
      </c>
      <c r="T38" s="80">
        <v>37</v>
      </c>
      <c r="U38" s="85">
        <v>14</v>
      </c>
    </row>
    <row r="39" ht="20" customHeight="1" spans="1:21">
      <c r="A39" s="45" t="s">
        <v>1740</v>
      </c>
      <c r="B39" t="s">
        <v>287</v>
      </c>
      <c r="C39" t="s">
        <v>237</v>
      </c>
      <c r="D39" s="76">
        <v>62</v>
      </c>
      <c r="E39" s="76">
        <v>62</v>
      </c>
      <c r="F39" s="86">
        <v>62</v>
      </c>
      <c r="G39" s="81">
        <v>63</v>
      </c>
      <c r="H39" s="80">
        <v>57</v>
      </c>
      <c r="I39" s="80">
        <v>56</v>
      </c>
      <c r="J39" s="81">
        <v>57</v>
      </c>
      <c r="K39" s="81">
        <v>58</v>
      </c>
      <c r="L39" s="80">
        <v>57</v>
      </c>
      <c r="M39" s="81">
        <v>58</v>
      </c>
      <c r="N39" s="81">
        <v>61</v>
      </c>
      <c r="O39" s="86">
        <v>61</v>
      </c>
      <c r="P39" s="80">
        <v>50</v>
      </c>
      <c r="Q39" s="81">
        <v>57</v>
      </c>
      <c r="R39" s="80">
        <v>44</v>
      </c>
      <c r="S39" s="81">
        <v>47</v>
      </c>
      <c r="T39" s="81">
        <v>61</v>
      </c>
      <c r="U39" s="84">
        <v>70</v>
      </c>
    </row>
    <row r="40" ht="20" customHeight="1" spans="1:21">
      <c r="A40" s="45" t="s">
        <v>1740</v>
      </c>
      <c r="B40" t="s">
        <v>278</v>
      </c>
      <c r="C40" t="s">
        <v>199</v>
      </c>
      <c r="D40" s="76">
        <v>13</v>
      </c>
      <c r="E40" s="80">
        <v>11</v>
      </c>
      <c r="F40" s="80">
        <v>10</v>
      </c>
      <c r="G40" s="86">
        <v>10</v>
      </c>
      <c r="H40" s="81">
        <v>18</v>
      </c>
      <c r="I40" s="80">
        <v>14</v>
      </c>
      <c r="J40" s="81">
        <v>21</v>
      </c>
      <c r="K40" s="80">
        <v>18</v>
      </c>
      <c r="L40" s="86">
        <v>18</v>
      </c>
      <c r="M40" s="81">
        <v>19</v>
      </c>
      <c r="N40" s="77">
        <v>0</v>
      </c>
      <c r="O40" s="77">
        <v>0</v>
      </c>
      <c r="P40" s="77">
        <v>0</v>
      </c>
      <c r="Q40" s="77">
        <v>0</v>
      </c>
      <c r="R40" s="80">
        <v>35</v>
      </c>
      <c r="S40" s="80">
        <v>25</v>
      </c>
      <c r="T40" s="81">
        <v>27</v>
      </c>
      <c r="U40" s="82">
        <v>27</v>
      </c>
    </row>
    <row r="41" ht="20" customHeight="1" spans="1:21">
      <c r="A41" s="45" t="s">
        <v>1740</v>
      </c>
      <c r="B41" t="s">
        <v>429</v>
      </c>
      <c r="C41" t="s">
        <v>362</v>
      </c>
      <c r="D41" s="86">
        <v>3</v>
      </c>
      <c r="E41" s="86">
        <v>3</v>
      </c>
      <c r="F41" s="80">
        <v>2</v>
      </c>
      <c r="G41" s="81">
        <v>3</v>
      </c>
      <c r="H41" s="80">
        <v>1</v>
      </c>
      <c r="I41" s="81">
        <v>5</v>
      </c>
      <c r="J41" s="81">
        <v>6</v>
      </c>
      <c r="K41" s="86">
        <v>6</v>
      </c>
      <c r="L41" s="80">
        <v>5</v>
      </c>
      <c r="M41" s="81">
        <v>6</v>
      </c>
      <c r="N41" s="81">
        <v>8</v>
      </c>
      <c r="O41" s="86">
        <v>8</v>
      </c>
      <c r="P41" s="86">
        <v>8</v>
      </c>
      <c r="Q41" s="81">
        <v>9</v>
      </c>
      <c r="R41" s="81">
        <v>10</v>
      </c>
      <c r="S41" s="81">
        <v>11</v>
      </c>
      <c r="T41" s="86">
        <v>11</v>
      </c>
      <c r="U41" s="82">
        <v>11</v>
      </c>
    </row>
    <row r="42" ht="20" customHeight="1" spans="1:21">
      <c r="A42" s="45" t="s">
        <v>1740</v>
      </c>
      <c r="B42" t="s">
        <v>397</v>
      </c>
      <c r="C42" t="s">
        <v>398</v>
      </c>
      <c r="D42" s="76">
        <v>129</v>
      </c>
      <c r="E42" s="86">
        <v>129</v>
      </c>
      <c r="F42" s="77">
        <v>0</v>
      </c>
      <c r="G42" s="77">
        <v>0</v>
      </c>
      <c r="H42" s="80">
        <v>110</v>
      </c>
      <c r="I42" s="81">
        <v>127</v>
      </c>
      <c r="J42" s="81">
        <v>134</v>
      </c>
      <c r="K42" s="81">
        <v>144</v>
      </c>
      <c r="L42" s="80">
        <v>132</v>
      </c>
      <c r="M42" s="81">
        <v>141</v>
      </c>
      <c r="N42" s="81">
        <v>144</v>
      </c>
      <c r="O42" s="86">
        <v>144</v>
      </c>
      <c r="P42" s="86">
        <v>144</v>
      </c>
      <c r="Q42" s="86">
        <v>144</v>
      </c>
      <c r="R42" s="77">
        <v>0</v>
      </c>
      <c r="S42" s="77">
        <v>0</v>
      </c>
      <c r="T42" s="77">
        <v>0</v>
      </c>
      <c r="U42" s="78">
        <v>0</v>
      </c>
    </row>
    <row r="43" ht="20" customHeight="1" spans="1:21">
      <c r="A43" s="45" t="s">
        <v>1740</v>
      </c>
      <c r="B43" t="s">
        <v>634</v>
      </c>
      <c r="C43" t="s">
        <v>635</v>
      </c>
      <c r="D43" s="76">
        <v>28</v>
      </c>
      <c r="E43" s="81">
        <v>32</v>
      </c>
      <c r="F43" s="80">
        <v>27</v>
      </c>
      <c r="G43" s="80">
        <v>23</v>
      </c>
      <c r="H43" s="81">
        <v>26</v>
      </c>
      <c r="I43" s="80">
        <v>24</v>
      </c>
      <c r="J43" s="81">
        <v>26</v>
      </c>
      <c r="K43" s="76">
        <v>26</v>
      </c>
      <c r="L43" s="86">
        <v>26</v>
      </c>
      <c r="M43" s="81">
        <v>28</v>
      </c>
      <c r="N43" s="86">
        <v>28</v>
      </c>
      <c r="O43" s="81">
        <v>30</v>
      </c>
      <c r="P43" s="80">
        <v>29</v>
      </c>
      <c r="Q43" s="80">
        <v>28</v>
      </c>
      <c r="R43" s="81">
        <v>36</v>
      </c>
      <c r="S43" s="80">
        <v>32</v>
      </c>
      <c r="T43" s="81">
        <v>35</v>
      </c>
      <c r="U43" s="84">
        <v>36</v>
      </c>
    </row>
    <row r="44" ht="20" customHeight="1" spans="1:21">
      <c r="A44" s="45" t="s">
        <v>1740</v>
      </c>
      <c r="B44" t="s">
        <v>401</v>
      </c>
      <c r="C44" t="s">
        <v>362</v>
      </c>
      <c r="D44" s="76">
        <v>14</v>
      </c>
      <c r="E44" s="81">
        <v>16</v>
      </c>
      <c r="F44" s="80">
        <v>15</v>
      </c>
      <c r="G44" s="80">
        <v>13</v>
      </c>
      <c r="H44" s="86">
        <v>13</v>
      </c>
      <c r="I44" s="81">
        <v>14</v>
      </c>
      <c r="J44" s="86">
        <v>14</v>
      </c>
      <c r="K44" s="76">
        <v>14</v>
      </c>
      <c r="L44" s="76">
        <v>14</v>
      </c>
      <c r="M44" s="86">
        <v>14</v>
      </c>
      <c r="N44" s="81">
        <v>17</v>
      </c>
      <c r="O44" s="86">
        <v>17</v>
      </c>
      <c r="P44" s="86">
        <v>17</v>
      </c>
      <c r="Q44" s="86">
        <v>17</v>
      </c>
      <c r="R44" s="80">
        <v>16</v>
      </c>
      <c r="S44" s="86">
        <v>16</v>
      </c>
      <c r="T44" s="81">
        <v>18</v>
      </c>
      <c r="U44" s="82">
        <v>18</v>
      </c>
    </row>
    <row r="45" ht="20" customHeight="1" spans="1:21">
      <c r="A45" s="45" t="s">
        <v>1740</v>
      </c>
      <c r="B45" t="s">
        <v>723</v>
      </c>
      <c r="C45" t="s">
        <v>724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8">
        <v>0</v>
      </c>
    </row>
    <row r="46" ht="20" customHeight="1" spans="1:21">
      <c r="A46" s="45" t="s">
        <v>1740</v>
      </c>
      <c r="B46" t="s">
        <v>416</v>
      </c>
      <c r="C46" t="s">
        <v>417</v>
      </c>
      <c r="D46" s="76">
        <v>126</v>
      </c>
      <c r="E46" s="81">
        <v>137</v>
      </c>
      <c r="F46" s="80">
        <v>134</v>
      </c>
      <c r="G46" s="77">
        <v>0</v>
      </c>
      <c r="H46" s="80">
        <v>101</v>
      </c>
      <c r="I46" s="86">
        <v>101</v>
      </c>
      <c r="J46" s="76">
        <v>101</v>
      </c>
      <c r="K46" s="76">
        <v>101</v>
      </c>
      <c r="L46" s="77">
        <v>0</v>
      </c>
      <c r="M46" s="80">
        <v>125</v>
      </c>
      <c r="N46" s="81">
        <v>129</v>
      </c>
      <c r="O46" s="81">
        <v>134</v>
      </c>
      <c r="P46" s="86">
        <v>134</v>
      </c>
      <c r="Q46" s="81">
        <v>136</v>
      </c>
      <c r="R46" s="86">
        <v>136</v>
      </c>
      <c r="S46" s="86">
        <v>136</v>
      </c>
      <c r="T46" s="86">
        <v>136</v>
      </c>
      <c r="U46" s="82">
        <v>136</v>
      </c>
    </row>
    <row r="47" ht="20" customHeight="1" spans="1:21">
      <c r="A47" s="45" t="s">
        <v>1740</v>
      </c>
      <c r="B47" t="s">
        <v>449</v>
      </c>
      <c r="C47" t="s">
        <v>199</v>
      </c>
      <c r="D47" s="76">
        <v>39</v>
      </c>
      <c r="E47" s="81">
        <v>48</v>
      </c>
      <c r="F47" s="81">
        <v>50</v>
      </c>
      <c r="G47" s="80">
        <v>45</v>
      </c>
      <c r="H47" s="80">
        <v>24</v>
      </c>
      <c r="I47" s="81">
        <v>41</v>
      </c>
      <c r="J47" s="81">
        <v>43</v>
      </c>
      <c r="K47" s="80">
        <v>42</v>
      </c>
      <c r="L47" s="80">
        <v>41</v>
      </c>
      <c r="M47" s="76">
        <v>41</v>
      </c>
      <c r="N47" s="81">
        <v>43</v>
      </c>
      <c r="O47" s="81">
        <v>46</v>
      </c>
      <c r="P47" s="80">
        <v>44</v>
      </c>
      <c r="Q47" s="81">
        <v>55</v>
      </c>
      <c r="R47" s="80">
        <v>37</v>
      </c>
      <c r="S47" s="81">
        <v>43</v>
      </c>
      <c r="T47" s="81">
        <v>44</v>
      </c>
      <c r="U47" s="85">
        <v>43</v>
      </c>
    </row>
    <row r="48" ht="20" customHeight="1" spans="1:21">
      <c r="A48" s="45" t="s">
        <v>1740</v>
      </c>
      <c r="B48" t="s">
        <v>382</v>
      </c>
      <c r="C48" t="s">
        <v>383</v>
      </c>
      <c r="D48" s="76">
        <v>10</v>
      </c>
      <c r="E48" s="86">
        <v>10</v>
      </c>
      <c r="F48" s="80">
        <v>8</v>
      </c>
      <c r="G48" s="80">
        <v>7</v>
      </c>
      <c r="H48" s="81">
        <v>15</v>
      </c>
      <c r="I48" s="77">
        <v>0</v>
      </c>
      <c r="J48" s="77">
        <v>0</v>
      </c>
      <c r="K48" s="77">
        <v>0</v>
      </c>
      <c r="L48" s="77">
        <v>0</v>
      </c>
      <c r="M48" s="80">
        <v>15</v>
      </c>
      <c r="N48" s="80">
        <v>14</v>
      </c>
      <c r="O48" s="80">
        <v>13</v>
      </c>
      <c r="P48" s="80">
        <v>12</v>
      </c>
      <c r="Q48" s="81">
        <v>15</v>
      </c>
      <c r="R48" s="81">
        <v>17</v>
      </c>
      <c r="S48" s="80">
        <v>15</v>
      </c>
      <c r="T48" s="81">
        <v>20</v>
      </c>
      <c r="U48" s="82">
        <v>20</v>
      </c>
    </row>
    <row r="49" ht="20" customHeight="1" spans="1:21">
      <c r="A49" s="45" t="s">
        <v>1740</v>
      </c>
      <c r="B49" t="s">
        <v>285</v>
      </c>
      <c r="C49" t="s">
        <v>199</v>
      </c>
      <c r="D49" s="86">
        <v>34</v>
      </c>
      <c r="E49" s="86">
        <v>34</v>
      </c>
      <c r="F49" s="80">
        <v>33</v>
      </c>
      <c r="G49" s="81">
        <v>35</v>
      </c>
      <c r="H49" s="77">
        <v>0</v>
      </c>
      <c r="I49" s="77">
        <v>0</v>
      </c>
      <c r="J49" s="80">
        <v>40</v>
      </c>
      <c r="K49" s="80">
        <v>39</v>
      </c>
      <c r="L49" s="86">
        <v>39</v>
      </c>
      <c r="M49" s="80">
        <v>36</v>
      </c>
      <c r="N49" s="81">
        <v>41</v>
      </c>
      <c r="O49" s="81">
        <v>44</v>
      </c>
      <c r="P49" s="80">
        <v>38</v>
      </c>
      <c r="Q49" s="81">
        <v>43</v>
      </c>
      <c r="R49" s="80">
        <v>38</v>
      </c>
      <c r="S49" s="86">
        <v>38</v>
      </c>
      <c r="T49" s="86">
        <v>38</v>
      </c>
      <c r="U49" s="82">
        <v>38</v>
      </c>
    </row>
    <row r="50" ht="20" customHeight="1" spans="1:21">
      <c r="A50" s="45" t="s">
        <v>1740</v>
      </c>
      <c r="B50" t="s">
        <v>542</v>
      </c>
      <c r="C50" t="s">
        <v>543</v>
      </c>
      <c r="D50" s="76">
        <v>84</v>
      </c>
      <c r="E50" s="81">
        <v>85</v>
      </c>
      <c r="F50" s="81">
        <v>87</v>
      </c>
      <c r="G50" s="81">
        <v>90</v>
      </c>
      <c r="H50" s="80">
        <v>46</v>
      </c>
      <c r="I50" s="81">
        <v>64</v>
      </c>
      <c r="J50" s="80">
        <v>55</v>
      </c>
      <c r="K50" s="81">
        <v>57</v>
      </c>
      <c r="L50" s="81">
        <v>61</v>
      </c>
      <c r="M50" s="80">
        <v>60</v>
      </c>
      <c r="N50" s="80">
        <v>40</v>
      </c>
      <c r="O50" s="81">
        <v>45</v>
      </c>
      <c r="P50" s="81">
        <v>47</v>
      </c>
      <c r="Q50" s="80">
        <v>45</v>
      </c>
      <c r="R50" s="80">
        <v>39</v>
      </c>
      <c r="S50" s="81">
        <v>44</v>
      </c>
      <c r="T50" s="81">
        <v>70</v>
      </c>
      <c r="U50" s="84">
        <v>72</v>
      </c>
    </row>
    <row r="51" ht="20" customHeight="1" spans="1:21">
      <c r="A51" s="45" t="s">
        <v>1740</v>
      </c>
      <c r="B51" t="s">
        <v>392</v>
      </c>
      <c r="C51" t="s">
        <v>263</v>
      </c>
      <c r="D51" s="76">
        <v>18</v>
      </c>
      <c r="E51" s="81">
        <v>20</v>
      </c>
      <c r="F51" s="80">
        <v>19</v>
      </c>
      <c r="G51" s="86">
        <v>19</v>
      </c>
      <c r="H51" s="81">
        <v>24</v>
      </c>
      <c r="I51" s="81">
        <v>26</v>
      </c>
      <c r="J51" s="86">
        <v>26</v>
      </c>
      <c r="K51" s="86">
        <v>26</v>
      </c>
      <c r="L51" s="86">
        <v>26</v>
      </c>
      <c r="M51" s="86">
        <v>26</v>
      </c>
      <c r="N51" s="86">
        <v>26</v>
      </c>
      <c r="O51" s="81">
        <v>28</v>
      </c>
      <c r="P51" s="80">
        <v>26</v>
      </c>
      <c r="Q51" s="81">
        <v>49</v>
      </c>
      <c r="R51" s="80">
        <v>27</v>
      </c>
      <c r="S51" s="80">
        <v>26</v>
      </c>
      <c r="T51" s="81">
        <v>32</v>
      </c>
      <c r="U51" s="85">
        <v>28</v>
      </c>
    </row>
    <row r="52" ht="20" customHeight="1" spans="1:21">
      <c r="A52" s="45" t="s">
        <v>1740</v>
      </c>
      <c r="B52" t="s">
        <v>247</v>
      </c>
      <c r="C52" t="s">
        <v>248</v>
      </c>
      <c r="D52" s="76">
        <v>67</v>
      </c>
      <c r="E52" s="80">
        <v>32</v>
      </c>
      <c r="F52" s="80">
        <v>31</v>
      </c>
      <c r="G52" s="80">
        <v>29</v>
      </c>
      <c r="H52" s="81">
        <v>82</v>
      </c>
      <c r="I52" s="80">
        <v>48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80">
        <v>87</v>
      </c>
      <c r="R52" s="80">
        <v>57</v>
      </c>
      <c r="S52" s="81">
        <v>67</v>
      </c>
      <c r="T52" s="81">
        <v>74</v>
      </c>
      <c r="U52" s="84">
        <v>82</v>
      </c>
    </row>
    <row r="53" ht="20" customHeight="1" spans="1:21">
      <c r="A53" s="45" t="s">
        <v>1740</v>
      </c>
      <c r="B53" t="s">
        <v>350</v>
      </c>
      <c r="C53" t="s">
        <v>351</v>
      </c>
      <c r="D53" s="86">
        <v>10</v>
      </c>
      <c r="E53" s="81">
        <v>13</v>
      </c>
      <c r="F53" s="80">
        <v>11</v>
      </c>
      <c r="G53" s="81">
        <v>14</v>
      </c>
      <c r="H53" s="80">
        <v>8</v>
      </c>
      <c r="I53" s="81">
        <v>12</v>
      </c>
      <c r="J53" s="86">
        <v>12</v>
      </c>
      <c r="K53" s="86">
        <v>12</v>
      </c>
      <c r="L53" s="80">
        <v>10</v>
      </c>
      <c r="M53" s="81">
        <v>14</v>
      </c>
      <c r="N53" s="81">
        <v>19</v>
      </c>
      <c r="O53" s="81">
        <v>21</v>
      </c>
      <c r="P53" s="80">
        <v>19</v>
      </c>
      <c r="Q53" s="81">
        <v>21</v>
      </c>
      <c r="R53" s="81">
        <v>25</v>
      </c>
      <c r="S53" s="86">
        <v>25</v>
      </c>
      <c r="T53" s="80">
        <v>23</v>
      </c>
      <c r="U53" s="84">
        <v>26</v>
      </c>
    </row>
    <row r="54" ht="20" customHeight="1" spans="1:21">
      <c r="A54" s="45" t="s">
        <v>1740</v>
      </c>
      <c r="B54" t="s">
        <v>667</v>
      </c>
      <c r="C54" t="s">
        <v>668</v>
      </c>
      <c r="D54" s="86">
        <v>140</v>
      </c>
      <c r="E54" s="86">
        <v>140</v>
      </c>
      <c r="F54" s="86">
        <v>140</v>
      </c>
      <c r="G54" s="77">
        <v>0</v>
      </c>
      <c r="H54" s="80">
        <v>133</v>
      </c>
      <c r="I54" s="86">
        <v>133</v>
      </c>
      <c r="J54" s="86">
        <v>133</v>
      </c>
      <c r="K54" s="86">
        <v>133</v>
      </c>
      <c r="L54" s="86">
        <v>133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80">
        <v>132</v>
      </c>
      <c r="S54" s="86">
        <v>132</v>
      </c>
      <c r="T54" s="86">
        <v>132</v>
      </c>
      <c r="U54" s="82">
        <v>132</v>
      </c>
    </row>
    <row r="55" ht="20" customHeight="1" spans="1:21">
      <c r="A55" s="45" t="s">
        <v>1740</v>
      </c>
      <c r="B55" t="s">
        <v>415</v>
      </c>
      <c r="C55" t="s">
        <v>322</v>
      </c>
      <c r="D55" s="76">
        <v>15</v>
      </c>
      <c r="E55" s="81">
        <v>20</v>
      </c>
      <c r="F55" s="80">
        <v>10</v>
      </c>
      <c r="G55" s="81">
        <v>23</v>
      </c>
      <c r="H55" s="80">
        <v>10</v>
      </c>
      <c r="I55" s="80">
        <v>9</v>
      </c>
      <c r="J55" s="86">
        <v>9</v>
      </c>
      <c r="K55" s="80">
        <v>8</v>
      </c>
      <c r="L55" s="81">
        <v>10</v>
      </c>
      <c r="M55" s="86">
        <v>10</v>
      </c>
      <c r="N55" s="80">
        <v>7</v>
      </c>
      <c r="O55" s="81">
        <v>8</v>
      </c>
      <c r="P55" s="86">
        <v>8</v>
      </c>
      <c r="Q55" s="80">
        <v>7</v>
      </c>
      <c r="R55" s="81">
        <v>8</v>
      </c>
      <c r="S55" s="86">
        <v>8</v>
      </c>
      <c r="T55" s="81">
        <v>9</v>
      </c>
      <c r="U55" s="85">
        <v>8</v>
      </c>
    </row>
    <row r="56" ht="20" customHeight="1" spans="1:21">
      <c r="A56" s="45" t="s">
        <v>1740</v>
      </c>
      <c r="B56" t="s">
        <v>608</v>
      </c>
      <c r="C56" t="s">
        <v>609</v>
      </c>
      <c r="D56" s="77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8">
        <v>0</v>
      </c>
    </row>
    <row r="57" ht="20" customHeight="1" spans="1:21">
      <c r="A57" s="45" t="s">
        <v>1740</v>
      </c>
      <c r="B57" t="s">
        <v>320</v>
      </c>
      <c r="C57" t="s">
        <v>199</v>
      </c>
      <c r="D57" s="76">
        <v>7</v>
      </c>
      <c r="E57" s="81">
        <v>8</v>
      </c>
      <c r="F57" s="80">
        <v>6</v>
      </c>
      <c r="G57" s="81">
        <v>7</v>
      </c>
      <c r="H57" s="81">
        <v>8</v>
      </c>
      <c r="I57" s="86">
        <v>8</v>
      </c>
      <c r="J57" s="81">
        <v>10</v>
      </c>
      <c r="K57" s="80">
        <v>9</v>
      </c>
      <c r="L57" s="81">
        <v>10</v>
      </c>
      <c r="M57" s="86">
        <v>10</v>
      </c>
      <c r="N57" s="80">
        <v>9</v>
      </c>
      <c r="O57" s="86">
        <v>9</v>
      </c>
      <c r="P57" s="86">
        <v>9</v>
      </c>
      <c r="Q57" s="86">
        <v>9</v>
      </c>
      <c r="R57" s="81">
        <v>12</v>
      </c>
      <c r="S57" s="80">
        <v>11</v>
      </c>
      <c r="T57" s="81">
        <v>12</v>
      </c>
      <c r="U57" s="82">
        <v>12</v>
      </c>
    </row>
    <row r="58" ht="20" customHeight="1" spans="1:21">
      <c r="A58" s="45" t="s">
        <v>1740</v>
      </c>
      <c r="B58" t="s">
        <v>748</v>
      </c>
      <c r="C58" t="s">
        <v>749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8">
        <v>0</v>
      </c>
    </row>
    <row r="59" ht="20" customHeight="1" spans="1:21">
      <c r="A59" s="45" t="s">
        <v>1740</v>
      </c>
      <c r="B59" t="s">
        <v>448</v>
      </c>
      <c r="C59" t="s">
        <v>199</v>
      </c>
      <c r="D59" s="76">
        <v>11</v>
      </c>
      <c r="E59" s="81">
        <v>15</v>
      </c>
      <c r="F59" s="80">
        <v>12</v>
      </c>
      <c r="G59" s="81">
        <v>15</v>
      </c>
      <c r="H59" s="80">
        <v>13</v>
      </c>
      <c r="I59" s="81">
        <v>14</v>
      </c>
      <c r="J59" s="86">
        <v>14</v>
      </c>
      <c r="K59" s="86">
        <v>14</v>
      </c>
      <c r="L59" s="81">
        <v>15</v>
      </c>
      <c r="M59" s="86">
        <v>15</v>
      </c>
      <c r="N59" s="80">
        <v>14</v>
      </c>
      <c r="O59" s="86">
        <v>14</v>
      </c>
      <c r="P59" s="80">
        <v>13</v>
      </c>
      <c r="Q59" s="81">
        <v>16</v>
      </c>
      <c r="R59" s="81">
        <v>18</v>
      </c>
      <c r="S59" s="81">
        <v>19</v>
      </c>
      <c r="T59" s="80">
        <v>18</v>
      </c>
      <c r="U59" s="84">
        <v>21</v>
      </c>
    </row>
    <row r="60" ht="20" customHeight="1" spans="1:21">
      <c r="A60" s="45" t="s">
        <v>1740</v>
      </c>
      <c r="B60" t="s">
        <v>236</v>
      </c>
      <c r="C60" t="s">
        <v>237</v>
      </c>
      <c r="D60" s="77">
        <v>0</v>
      </c>
      <c r="E60" s="77">
        <v>0</v>
      </c>
      <c r="F60" s="80">
        <v>50</v>
      </c>
      <c r="G60" s="81">
        <v>52</v>
      </c>
      <c r="H60" s="77">
        <v>0</v>
      </c>
      <c r="I60" s="77">
        <v>0</v>
      </c>
      <c r="J60" s="80">
        <v>71</v>
      </c>
      <c r="K60" s="80">
        <v>65</v>
      </c>
      <c r="L60" s="80">
        <v>64</v>
      </c>
      <c r="M60" s="81">
        <v>72</v>
      </c>
      <c r="N60" s="80">
        <v>65</v>
      </c>
      <c r="O60" s="80">
        <v>56</v>
      </c>
      <c r="P60" s="80">
        <v>43</v>
      </c>
      <c r="Q60" s="86">
        <v>43</v>
      </c>
      <c r="R60" s="81">
        <v>45</v>
      </c>
      <c r="S60" s="80">
        <v>44</v>
      </c>
      <c r="T60" s="81">
        <v>60</v>
      </c>
      <c r="U60" s="85">
        <v>56</v>
      </c>
    </row>
    <row r="61" ht="20" customHeight="1" spans="1:21">
      <c r="A61" s="45" t="s">
        <v>1740</v>
      </c>
      <c r="B61" t="s">
        <v>509</v>
      </c>
      <c r="C61" t="s">
        <v>213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80">
        <v>12</v>
      </c>
      <c r="J61" s="77">
        <v>0</v>
      </c>
      <c r="K61" s="80">
        <v>14</v>
      </c>
      <c r="L61" s="80">
        <v>13</v>
      </c>
      <c r="M61" s="86">
        <v>13</v>
      </c>
      <c r="N61" s="81">
        <v>15</v>
      </c>
      <c r="O61" s="86">
        <v>15</v>
      </c>
      <c r="P61" s="80">
        <v>14</v>
      </c>
      <c r="Q61" s="81">
        <v>16</v>
      </c>
      <c r="R61" s="81">
        <v>20</v>
      </c>
      <c r="S61" s="86">
        <v>20</v>
      </c>
      <c r="T61" s="81">
        <v>23</v>
      </c>
      <c r="U61" s="85">
        <v>22</v>
      </c>
    </row>
    <row r="62" ht="20" customHeight="1" spans="1:21">
      <c r="A62" s="45" t="s">
        <v>1740</v>
      </c>
      <c r="B62" t="s">
        <v>281</v>
      </c>
      <c r="C62" t="s">
        <v>282</v>
      </c>
      <c r="D62" s="76">
        <v>25</v>
      </c>
      <c r="E62" s="80">
        <v>24</v>
      </c>
      <c r="F62" s="80">
        <v>20</v>
      </c>
      <c r="G62" s="81">
        <v>23</v>
      </c>
      <c r="H62" s="80">
        <v>21</v>
      </c>
      <c r="I62" s="81">
        <v>22</v>
      </c>
      <c r="J62" s="81">
        <v>26</v>
      </c>
      <c r="K62" s="80">
        <v>22</v>
      </c>
      <c r="L62" s="81">
        <v>27</v>
      </c>
      <c r="M62" s="81">
        <v>30</v>
      </c>
      <c r="N62" s="77">
        <v>0</v>
      </c>
      <c r="O62" s="77">
        <v>0</v>
      </c>
      <c r="P62" s="77">
        <v>0</v>
      </c>
      <c r="Q62" s="77">
        <v>0</v>
      </c>
      <c r="R62" s="80">
        <v>67</v>
      </c>
      <c r="S62" s="80">
        <v>28</v>
      </c>
      <c r="T62" s="81">
        <v>35</v>
      </c>
      <c r="U62" s="84">
        <v>38</v>
      </c>
    </row>
    <row r="63" ht="20" customHeight="1" spans="1:21">
      <c r="A63" s="45" t="s">
        <v>1740</v>
      </c>
      <c r="B63" t="s">
        <v>472</v>
      </c>
      <c r="C63" t="s">
        <v>199</v>
      </c>
      <c r="D63" s="86">
        <v>7</v>
      </c>
      <c r="E63" s="81">
        <v>9</v>
      </c>
      <c r="F63" s="80">
        <v>8</v>
      </c>
      <c r="G63" s="86">
        <v>8</v>
      </c>
      <c r="H63" s="77">
        <v>0</v>
      </c>
      <c r="I63" s="80">
        <v>10</v>
      </c>
      <c r="J63" s="81">
        <v>14</v>
      </c>
      <c r="K63" s="86">
        <v>14</v>
      </c>
      <c r="L63" s="81">
        <v>49</v>
      </c>
      <c r="M63" s="80">
        <v>15</v>
      </c>
      <c r="N63" s="77">
        <v>0</v>
      </c>
      <c r="O63" s="77">
        <v>0</v>
      </c>
      <c r="P63" s="77">
        <v>0</v>
      </c>
      <c r="Q63" s="77">
        <v>0</v>
      </c>
      <c r="R63" s="80">
        <v>17</v>
      </c>
      <c r="S63" s="81">
        <v>18</v>
      </c>
      <c r="T63" s="81">
        <v>48</v>
      </c>
      <c r="U63" s="85">
        <v>23</v>
      </c>
    </row>
    <row r="64" ht="20" customHeight="1" spans="1:21">
      <c r="A64" s="45" t="s">
        <v>1740</v>
      </c>
      <c r="B64" t="s">
        <v>671</v>
      </c>
      <c r="C64" t="s">
        <v>672</v>
      </c>
      <c r="D64" s="86">
        <v>59</v>
      </c>
      <c r="E64" s="77">
        <v>0</v>
      </c>
      <c r="F64" s="77">
        <v>0</v>
      </c>
      <c r="G64" s="77">
        <v>0</v>
      </c>
      <c r="H64" s="77">
        <v>0</v>
      </c>
      <c r="I64" s="80">
        <v>67</v>
      </c>
      <c r="J64" s="80">
        <v>54</v>
      </c>
      <c r="K64" s="81">
        <v>62</v>
      </c>
      <c r="L64" s="81">
        <v>64</v>
      </c>
      <c r="M64" s="80">
        <v>62</v>
      </c>
      <c r="N64" s="81">
        <v>69</v>
      </c>
      <c r="O64" s="80">
        <v>66</v>
      </c>
      <c r="P64" s="80">
        <v>65</v>
      </c>
      <c r="Q64" s="81">
        <v>83</v>
      </c>
      <c r="R64" s="80">
        <v>71</v>
      </c>
      <c r="S64" s="81">
        <v>78</v>
      </c>
      <c r="T64" s="80">
        <v>76</v>
      </c>
      <c r="U64" s="84">
        <v>79</v>
      </c>
    </row>
    <row r="65" ht="20" customHeight="1" spans="1:21">
      <c r="A65" s="45" t="s">
        <v>1740</v>
      </c>
      <c r="B65" t="s">
        <v>372</v>
      </c>
      <c r="C65" t="s">
        <v>373</v>
      </c>
      <c r="D65" s="76">
        <v>13</v>
      </c>
      <c r="E65" s="86">
        <v>13</v>
      </c>
      <c r="F65" s="76">
        <v>13</v>
      </c>
      <c r="G65" s="76">
        <v>13</v>
      </c>
      <c r="H65" s="80">
        <v>10</v>
      </c>
      <c r="I65" s="86">
        <v>10</v>
      </c>
      <c r="J65" s="81">
        <v>14</v>
      </c>
      <c r="K65" s="80">
        <v>13</v>
      </c>
      <c r="L65" s="81">
        <v>15</v>
      </c>
      <c r="M65" s="80">
        <v>13</v>
      </c>
      <c r="N65" s="81">
        <v>15</v>
      </c>
      <c r="O65" s="86">
        <v>15</v>
      </c>
      <c r="P65" s="81">
        <v>18</v>
      </c>
      <c r="Q65" s="80">
        <v>16</v>
      </c>
      <c r="R65" s="81">
        <v>20</v>
      </c>
      <c r="S65" s="76">
        <v>20</v>
      </c>
      <c r="T65" s="80">
        <v>17</v>
      </c>
      <c r="U65" s="84">
        <v>21</v>
      </c>
    </row>
    <row r="66" ht="20" customHeight="1" spans="1:21">
      <c r="A66" s="45" t="s">
        <v>1740</v>
      </c>
      <c r="B66" t="s">
        <v>470</v>
      </c>
      <c r="C66" t="s">
        <v>471</v>
      </c>
      <c r="D66" s="76">
        <v>52</v>
      </c>
      <c r="E66" s="80">
        <v>47</v>
      </c>
      <c r="F66" s="80">
        <v>32</v>
      </c>
      <c r="G66" s="80">
        <v>26</v>
      </c>
      <c r="H66" s="81">
        <v>48</v>
      </c>
      <c r="I66" s="80">
        <v>27</v>
      </c>
      <c r="J66" s="81">
        <v>50</v>
      </c>
      <c r="K66" s="81">
        <v>51</v>
      </c>
      <c r="L66" s="80">
        <v>23</v>
      </c>
      <c r="M66" s="81">
        <v>24</v>
      </c>
      <c r="N66" s="76">
        <v>24</v>
      </c>
      <c r="O66" s="81">
        <v>68</v>
      </c>
      <c r="P66" s="80">
        <v>63</v>
      </c>
      <c r="Q66" s="80">
        <v>30</v>
      </c>
      <c r="R66" s="80">
        <v>26</v>
      </c>
      <c r="S66" s="81">
        <v>32</v>
      </c>
      <c r="T66" s="80">
        <v>22</v>
      </c>
      <c r="U66" s="85">
        <v>21</v>
      </c>
    </row>
    <row r="67" ht="20" customHeight="1" spans="1:21">
      <c r="A67" s="45" t="s">
        <v>1740</v>
      </c>
      <c r="B67" t="s">
        <v>514</v>
      </c>
      <c r="C67" t="s">
        <v>515</v>
      </c>
      <c r="D67" s="76">
        <v>42</v>
      </c>
      <c r="E67" s="81">
        <v>44</v>
      </c>
      <c r="F67" s="80">
        <v>39</v>
      </c>
      <c r="G67" s="81">
        <v>44</v>
      </c>
      <c r="H67" s="80">
        <v>36</v>
      </c>
      <c r="I67" s="81">
        <v>41</v>
      </c>
      <c r="J67" s="81">
        <v>48</v>
      </c>
      <c r="K67" s="80">
        <v>44</v>
      </c>
      <c r="L67" s="81">
        <v>45</v>
      </c>
      <c r="M67" s="81">
        <v>48</v>
      </c>
      <c r="N67" s="77">
        <v>0</v>
      </c>
      <c r="O67" s="80">
        <v>36</v>
      </c>
      <c r="P67" s="81">
        <v>38</v>
      </c>
      <c r="Q67" s="86">
        <v>38</v>
      </c>
      <c r="R67" s="81">
        <v>47</v>
      </c>
      <c r="S67" s="80">
        <v>39</v>
      </c>
      <c r="T67" s="81">
        <v>46</v>
      </c>
      <c r="U67" s="82">
        <v>46</v>
      </c>
    </row>
    <row r="68" ht="20" customHeight="1" spans="1:21">
      <c r="A68" s="45" t="s">
        <v>1740</v>
      </c>
      <c r="B68" t="s">
        <v>410</v>
      </c>
      <c r="C68" t="s">
        <v>199</v>
      </c>
      <c r="D68" s="76">
        <v>17</v>
      </c>
      <c r="E68" s="80">
        <v>14</v>
      </c>
      <c r="F68" s="80">
        <v>13</v>
      </c>
      <c r="G68" s="81">
        <v>16</v>
      </c>
      <c r="H68" s="80">
        <v>12</v>
      </c>
      <c r="I68" s="81">
        <v>15</v>
      </c>
      <c r="J68" s="81">
        <v>17</v>
      </c>
      <c r="K68" s="81">
        <v>18</v>
      </c>
      <c r="L68" s="80">
        <v>15</v>
      </c>
      <c r="M68" s="81">
        <v>16</v>
      </c>
      <c r="N68" s="81">
        <v>18</v>
      </c>
      <c r="O68" s="81">
        <v>22</v>
      </c>
      <c r="P68" s="80">
        <v>20</v>
      </c>
      <c r="Q68" s="86">
        <v>20</v>
      </c>
      <c r="R68" s="81">
        <v>21</v>
      </c>
      <c r="S68" s="80">
        <v>20</v>
      </c>
      <c r="T68" s="86">
        <v>20</v>
      </c>
      <c r="U68" s="85">
        <v>19</v>
      </c>
    </row>
    <row r="69" ht="20" customHeight="1" spans="1:21">
      <c r="A69" s="45" t="s">
        <v>1740</v>
      </c>
      <c r="B69" t="s">
        <v>722</v>
      </c>
      <c r="C69" t="s">
        <v>567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80">
        <v>21</v>
      </c>
      <c r="O69" s="80">
        <v>14</v>
      </c>
      <c r="P69" s="81">
        <v>30</v>
      </c>
      <c r="Q69" s="81">
        <v>37</v>
      </c>
      <c r="R69" s="81">
        <v>39</v>
      </c>
      <c r="S69" s="80">
        <v>30</v>
      </c>
      <c r="T69" s="81">
        <v>33</v>
      </c>
      <c r="U69" s="84">
        <v>91</v>
      </c>
    </row>
    <row r="70" ht="20" customHeight="1" spans="1:21">
      <c r="A70" s="45" t="s">
        <v>1740</v>
      </c>
      <c r="B70" t="s">
        <v>610</v>
      </c>
      <c r="C70" t="s">
        <v>611</v>
      </c>
      <c r="D70" s="76">
        <v>75</v>
      </c>
      <c r="E70" s="81">
        <v>76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8">
        <v>0</v>
      </c>
    </row>
    <row r="71" ht="20" customHeight="1" spans="1:21">
      <c r="A71" s="45" t="s">
        <v>1740</v>
      </c>
      <c r="B71" t="s">
        <v>310</v>
      </c>
      <c r="C71" t="s">
        <v>311</v>
      </c>
      <c r="D71" s="76">
        <v>29</v>
      </c>
      <c r="E71" s="80">
        <v>25</v>
      </c>
      <c r="F71" s="76">
        <v>25</v>
      </c>
      <c r="G71" s="76">
        <v>25</v>
      </c>
      <c r="H71" s="86">
        <v>25</v>
      </c>
      <c r="I71" s="81">
        <v>31</v>
      </c>
      <c r="J71" s="81">
        <v>39</v>
      </c>
      <c r="K71" s="76">
        <v>39</v>
      </c>
      <c r="L71" s="81">
        <v>40</v>
      </c>
      <c r="M71" s="80">
        <v>39</v>
      </c>
      <c r="N71" s="81">
        <v>51</v>
      </c>
      <c r="O71" s="80">
        <v>34</v>
      </c>
      <c r="P71" s="77">
        <v>0</v>
      </c>
      <c r="Q71" s="77">
        <v>0</v>
      </c>
      <c r="R71" s="80">
        <v>28</v>
      </c>
      <c r="S71" s="86">
        <v>28</v>
      </c>
      <c r="T71" s="81">
        <v>36</v>
      </c>
      <c r="U71" s="84">
        <v>41</v>
      </c>
    </row>
    <row r="72" ht="20" customHeight="1" spans="1:21">
      <c r="A72" s="45" t="s">
        <v>1740</v>
      </c>
      <c r="B72" t="s">
        <v>270</v>
      </c>
      <c r="C72" t="s">
        <v>271</v>
      </c>
      <c r="D72" s="76">
        <v>35</v>
      </c>
      <c r="E72" s="81">
        <v>39</v>
      </c>
      <c r="F72" s="81">
        <v>41</v>
      </c>
      <c r="G72" s="81">
        <v>42</v>
      </c>
      <c r="H72" s="81">
        <v>47</v>
      </c>
      <c r="I72" s="81">
        <v>52</v>
      </c>
      <c r="J72" s="80">
        <v>46</v>
      </c>
      <c r="K72" s="81">
        <v>48</v>
      </c>
      <c r="L72" s="81">
        <v>49</v>
      </c>
      <c r="M72" s="81">
        <v>53</v>
      </c>
      <c r="N72" s="80">
        <v>45</v>
      </c>
      <c r="O72" s="86">
        <v>45</v>
      </c>
      <c r="P72" s="80">
        <v>40</v>
      </c>
      <c r="Q72" s="81">
        <v>41</v>
      </c>
      <c r="R72" s="80">
        <v>39</v>
      </c>
      <c r="S72" s="81">
        <v>42</v>
      </c>
      <c r="T72" s="81">
        <v>46</v>
      </c>
      <c r="U72" s="85">
        <v>40</v>
      </c>
    </row>
    <row r="73" ht="20" customHeight="1" spans="1:21">
      <c r="A73" s="45" t="s">
        <v>1740</v>
      </c>
      <c r="B73" t="s">
        <v>371</v>
      </c>
      <c r="C73" t="s">
        <v>280</v>
      </c>
      <c r="D73" s="76">
        <v>21</v>
      </c>
      <c r="E73" s="80">
        <v>16</v>
      </c>
      <c r="F73" s="86">
        <v>16</v>
      </c>
      <c r="G73" s="86">
        <v>16</v>
      </c>
      <c r="H73" s="80">
        <v>11</v>
      </c>
      <c r="I73" s="81">
        <v>14</v>
      </c>
      <c r="J73" s="81">
        <v>15</v>
      </c>
      <c r="K73" s="86">
        <v>15</v>
      </c>
      <c r="L73" s="81">
        <v>18</v>
      </c>
      <c r="M73" s="80">
        <v>16</v>
      </c>
      <c r="N73" s="81">
        <v>17</v>
      </c>
      <c r="O73" s="81">
        <v>20</v>
      </c>
      <c r="P73" s="86">
        <v>20</v>
      </c>
      <c r="Q73" s="81">
        <v>21</v>
      </c>
      <c r="R73" s="80">
        <v>19</v>
      </c>
      <c r="S73" s="81">
        <v>20</v>
      </c>
      <c r="T73" s="81">
        <v>23</v>
      </c>
      <c r="U73" s="85">
        <v>22</v>
      </c>
    </row>
    <row r="74" ht="20" customHeight="1" spans="1:21">
      <c r="A74" s="45" t="s">
        <v>1740</v>
      </c>
      <c r="B74" t="s">
        <v>757</v>
      </c>
      <c r="C74" t="s">
        <v>758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8">
        <v>0</v>
      </c>
    </row>
    <row r="75" ht="20" customHeight="1" spans="1:21">
      <c r="A75" s="45" t="s">
        <v>1740</v>
      </c>
      <c r="B75" t="s">
        <v>446</v>
      </c>
      <c r="C75" t="s">
        <v>447</v>
      </c>
      <c r="D75" s="77">
        <v>0</v>
      </c>
      <c r="E75" s="80">
        <v>29</v>
      </c>
      <c r="F75" s="77">
        <v>0</v>
      </c>
      <c r="G75" s="77">
        <v>0</v>
      </c>
      <c r="H75" s="80">
        <v>27</v>
      </c>
      <c r="I75" s="77">
        <v>0</v>
      </c>
      <c r="J75" s="77">
        <v>0</v>
      </c>
      <c r="K75" s="77">
        <v>0</v>
      </c>
      <c r="L75" s="77">
        <v>0</v>
      </c>
      <c r="M75" s="80">
        <v>31</v>
      </c>
      <c r="N75" s="86">
        <v>31</v>
      </c>
      <c r="O75" s="81">
        <v>33</v>
      </c>
      <c r="P75" s="80">
        <v>32</v>
      </c>
      <c r="Q75" s="81">
        <v>41</v>
      </c>
      <c r="R75" s="80">
        <v>34</v>
      </c>
      <c r="S75" s="80">
        <v>33</v>
      </c>
      <c r="T75" s="81">
        <v>41</v>
      </c>
      <c r="U75" s="85">
        <v>33</v>
      </c>
    </row>
    <row r="76" ht="20" customHeight="1" spans="1:21">
      <c r="A76" s="45" t="s">
        <v>1740</v>
      </c>
      <c r="B76" t="s">
        <v>108</v>
      </c>
      <c r="C76" t="s">
        <v>299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80">
        <v>45</v>
      </c>
      <c r="J76" s="86">
        <v>45</v>
      </c>
      <c r="K76" s="81">
        <v>54</v>
      </c>
      <c r="L76" s="80">
        <v>49</v>
      </c>
      <c r="M76" s="81">
        <v>50</v>
      </c>
      <c r="N76" s="81">
        <v>72</v>
      </c>
      <c r="O76" s="80">
        <v>69</v>
      </c>
      <c r="P76" s="80">
        <v>66</v>
      </c>
      <c r="Q76" s="81">
        <v>72</v>
      </c>
      <c r="R76" s="80">
        <v>68</v>
      </c>
      <c r="S76" s="81">
        <v>70</v>
      </c>
      <c r="T76" s="81">
        <v>84</v>
      </c>
      <c r="U76" s="84">
        <v>95</v>
      </c>
    </row>
    <row r="77" ht="20" customHeight="1" spans="1:21">
      <c r="A77" s="45" t="s">
        <v>1740</v>
      </c>
      <c r="B77" t="s">
        <v>426</v>
      </c>
      <c r="C77" t="s">
        <v>245</v>
      </c>
      <c r="D77" s="86">
        <v>29</v>
      </c>
      <c r="E77" s="77">
        <v>0</v>
      </c>
      <c r="F77" s="80">
        <v>52</v>
      </c>
      <c r="G77" s="76">
        <v>52</v>
      </c>
      <c r="H77" s="80">
        <v>16</v>
      </c>
      <c r="I77" s="81">
        <v>34</v>
      </c>
      <c r="J77" s="81">
        <v>37</v>
      </c>
      <c r="K77" s="81">
        <v>42</v>
      </c>
      <c r="L77" s="81">
        <v>44</v>
      </c>
      <c r="M77" s="80">
        <v>43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80">
        <v>28</v>
      </c>
      <c r="U77" s="84">
        <v>34</v>
      </c>
    </row>
    <row r="78" ht="20" customHeight="1" spans="1:21">
      <c r="A78" s="45" t="s">
        <v>1740</v>
      </c>
      <c r="B78" t="s">
        <v>359</v>
      </c>
      <c r="C78" t="s">
        <v>360</v>
      </c>
      <c r="D78" s="76">
        <v>22</v>
      </c>
      <c r="E78" s="81">
        <v>40</v>
      </c>
      <c r="F78" s="81">
        <v>47</v>
      </c>
      <c r="G78" s="80">
        <v>40</v>
      </c>
      <c r="H78" s="80">
        <v>20</v>
      </c>
      <c r="I78" s="81">
        <v>58</v>
      </c>
      <c r="J78" s="81">
        <v>61</v>
      </c>
      <c r="K78" s="80">
        <v>56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80">
        <v>41</v>
      </c>
      <c r="R78" s="80">
        <v>27</v>
      </c>
      <c r="S78" s="81">
        <v>40</v>
      </c>
      <c r="T78" s="81">
        <v>56</v>
      </c>
      <c r="U78" s="84">
        <v>74</v>
      </c>
    </row>
    <row r="79" ht="20" customHeight="1" spans="1:21">
      <c r="A79" s="45" t="s">
        <v>1740</v>
      </c>
      <c r="B79" t="s">
        <v>687</v>
      </c>
      <c r="C79" t="s">
        <v>688</v>
      </c>
      <c r="D79" s="77">
        <v>0</v>
      </c>
      <c r="E79" s="77">
        <v>0</v>
      </c>
      <c r="F79" s="80">
        <v>3</v>
      </c>
      <c r="G79" s="86">
        <v>3</v>
      </c>
      <c r="H79" s="80">
        <v>1</v>
      </c>
      <c r="I79" s="81">
        <v>2</v>
      </c>
      <c r="J79" s="86">
        <v>2</v>
      </c>
      <c r="K79" s="86">
        <v>2</v>
      </c>
      <c r="L79" s="86">
        <v>2</v>
      </c>
      <c r="M79" s="86">
        <v>2</v>
      </c>
      <c r="N79" s="86">
        <v>2</v>
      </c>
      <c r="O79" s="81">
        <v>3</v>
      </c>
      <c r="P79" s="81">
        <v>4</v>
      </c>
      <c r="Q79" s="81">
        <v>5</v>
      </c>
      <c r="R79" s="81">
        <v>8</v>
      </c>
      <c r="S79" s="80">
        <v>4</v>
      </c>
      <c r="T79" s="81">
        <v>5</v>
      </c>
      <c r="U79" s="84">
        <v>8</v>
      </c>
    </row>
    <row r="80" ht="20" customHeight="1" spans="1:21">
      <c r="A80" s="45" t="s">
        <v>1740</v>
      </c>
      <c r="B80" t="s">
        <v>559</v>
      </c>
      <c r="C80" t="s">
        <v>560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80">
        <v>6</v>
      </c>
      <c r="O80" s="81">
        <v>9</v>
      </c>
      <c r="P80" s="86">
        <v>9</v>
      </c>
      <c r="Q80" s="80">
        <v>7</v>
      </c>
      <c r="R80" s="81">
        <v>13</v>
      </c>
      <c r="S80" s="81">
        <v>15</v>
      </c>
      <c r="T80" s="86">
        <v>15</v>
      </c>
      <c r="U80" s="84">
        <v>17</v>
      </c>
    </row>
    <row r="81" ht="20" customHeight="1" spans="1:21">
      <c r="A81" s="45" t="s">
        <v>1740</v>
      </c>
      <c r="B81" t="s">
        <v>465</v>
      </c>
      <c r="C81" t="s">
        <v>322</v>
      </c>
      <c r="D81" s="86">
        <v>13</v>
      </c>
      <c r="E81" s="80">
        <v>7</v>
      </c>
      <c r="F81" s="81">
        <v>10</v>
      </c>
      <c r="G81" s="80">
        <v>9</v>
      </c>
      <c r="H81" s="80">
        <v>7</v>
      </c>
      <c r="I81" s="81">
        <v>9</v>
      </c>
      <c r="J81" s="80">
        <v>7</v>
      </c>
      <c r="K81" s="81">
        <v>9</v>
      </c>
      <c r="L81" s="80">
        <v>8</v>
      </c>
      <c r="M81" s="80">
        <v>7</v>
      </c>
      <c r="N81" s="81">
        <v>12</v>
      </c>
      <c r="O81" s="80">
        <v>11</v>
      </c>
      <c r="P81" s="81">
        <v>15</v>
      </c>
      <c r="Q81" s="86">
        <v>15</v>
      </c>
      <c r="R81" s="80">
        <v>10</v>
      </c>
      <c r="S81" s="81">
        <v>14</v>
      </c>
      <c r="T81" s="81">
        <v>15</v>
      </c>
      <c r="U81" s="82">
        <v>15</v>
      </c>
    </row>
    <row r="82" ht="20" customHeight="1" spans="1:21">
      <c r="A82" s="45" t="s">
        <v>1740</v>
      </c>
      <c r="B82" t="s">
        <v>692</v>
      </c>
      <c r="C82" t="s">
        <v>693</v>
      </c>
      <c r="D82" s="77">
        <v>0</v>
      </c>
      <c r="E82" s="77">
        <v>0</v>
      </c>
      <c r="F82" s="77">
        <v>0</v>
      </c>
      <c r="G82" s="80">
        <v>49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80">
        <v>24</v>
      </c>
      <c r="Q82" s="80">
        <v>23</v>
      </c>
      <c r="R82" s="81">
        <v>28</v>
      </c>
      <c r="S82" s="80">
        <v>25</v>
      </c>
      <c r="T82" s="81">
        <v>29</v>
      </c>
      <c r="U82" s="85">
        <v>28</v>
      </c>
    </row>
    <row r="83" ht="20" customHeight="1" spans="1:21">
      <c r="A83" s="45" t="s">
        <v>1740</v>
      </c>
      <c r="B83" t="s">
        <v>279</v>
      </c>
      <c r="C83" t="s">
        <v>280</v>
      </c>
      <c r="D83" s="86">
        <v>15</v>
      </c>
      <c r="E83" s="80">
        <v>13</v>
      </c>
      <c r="F83" s="81">
        <v>15</v>
      </c>
      <c r="G83" s="80">
        <v>14</v>
      </c>
      <c r="H83" s="80">
        <v>11</v>
      </c>
      <c r="I83" s="81">
        <v>14</v>
      </c>
      <c r="J83" s="81">
        <v>16</v>
      </c>
      <c r="K83" s="86">
        <v>16</v>
      </c>
      <c r="L83" s="86">
        <v>16</v>
      </c>
      <c r="M83" s="81">
        <v>17</v>
      </c>
      <c r="N83" s="86">
        <v>17</v>
      </c>
      <c r="O83" s="80">
        <v>16</v>
      </c>
      <c r="P83" s="81">
        <v>19</v>
      </c>
      <c r="Q83" s="86">
        <v>19</v>
      </c>
      <c r="R83" s="86">
        <v>19</v>
      </c>
      <c r="S83" s="81">
        <v>20</v>
      </c>
      <c r="T83" s="80">
        <v>19</v>
      </c>
      <c r="U83" s="85">
        <v>18</v>
      </c>
    </row>
    <row r="84" ht="20" customHeight="1" spans="1:21">
      <c r="A84" s="45" t="s">
        <v>1740</v>
      </c>
      <c r="B84" t="s">
        <v>763</v>
      </c>
      <c r="C84" t="s">
        <v>764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80">
        <v>62</v>
      </c>
      <c r="T84" s="86">
        <v>62</v>
      </c>
      <c r="U84" s="84">
        <v>72</v>
      </c>
    </row>
    <row r="85" ht="20" customHeight="1" spans="1:21">
      <c r="A85" s="45" t="s">
        <v>1740</v>
      </c>
      <c r="B85" t="s">
        <v>744</v>
      </c>
      <c r="C85" t="s">
        <v>744</v>
      </c>
      <c r="D85" s="77">
        <v>0</v>
      </c>
      <c r="E85" s="77">
        <v>0</v>
      </c>
      <c r="F85" s="77">
        <v>0</v>
      </c>
      <c r="G85" s="77">
        <v>0</v>
      </c>
      <c r="H85" s="77">
        <v>0</v>
      </c>
      <c r="I85" s="77">
        <v>0</v>
      </c>
      <c r="J85" s="77">
        <v>0</v>
      </c>
      <c r="K85" s="77">
        <v>0</v>
      </c>
      <c r="L85" s="77">
        <v>0</v>
      </c>
      <c r="M85" s="77">
        <v>0</v>
      </c>
      <c r="N85" s="77">
        <v>0</v>
      </c>
      <c r="O85" s="77">
        <v>0</v>
      </c>
      <c r="P85" s="80">
        <v>88</v>
      </c>
      <c r="Q85" s="80">
        <v>84</v>
      </c>
      <c r="R85" s="80">
        <v>62</v>
      </c>
      <c r="S85" s="80">
        <v>57</v>
      </c>
      <c r="T85" s="81">
        <v>65</v>
      </c>
      <c r="U85" s="82">
        <v>65</v>
      </c>
    </row>
    <row r="86" ht="20" customHeight="1" spans="1:21">
      <c r="A86" s="45" t="s">
        <v>1740</v>
      </c>
      <c r="B86" t="s">
        <v>497</v>
      </c>
      <c r="C86" t="s">
        <v>498</v>
      </c>
      <c r="D86" s="86">
        <v>30</v>
      </c>
      <c r="E86" s="80">
        <v>20</v>
      </c>
      <c r="F86" s="77">
        <v>0</v>
      </c>
      <c r="G86" s="77">
        <v>0</v>
      </c>
      <c r="H86" s="80">
        <v>21</v>
      </c>
      <c r="I86" s="80">
        <v>20</v>
      </c>
      <c r="J86" s="81">
        <v>42</v>
      </c>
      <c r="K86" s="80">
        <v>21</v>
      </c>
      <c r="L86" s="81">
        <v>22</v>
      </c>
      <c r="M86" s="81">
        <v>36</v>
      </c>
      <c r="N86" s="80">
        <v>28</v>
      </c>
      <c r="O86" s="77">
        <v>0</v>
      </c>
      <c r="P86" s="77">
        <v>0</v>
      </c>
      <c r="Q86" s="77">
        <v>0</v>
      </c>
      <c r="R86" s="80">
        <v>39</v>
      </c>
      <c r="S86" s="80">
        <v>28</v>
      </c>
      <c r="T86" s="81">
        <v>58</v>
      </c>
      <c r="U86" s="85">
        <v>38</v>
      </c>
    </row>
    <row r="87" ht="20" customHeight="1" spans="1:21">
      <c r="A87" s="45" t="s">
        <v>1740</v>
      </c>
      <c r="B87" t="s">
        <v>234</v>
      </c>
      <c r="C87" t="s">
        <v>235</v>
      </c>
      <c r="D87" s="86">
        <v>42</v>
      </c>
      <c r="E87" s="81">
        <v>60</v>
      </c>
      <c r="F87" s="80">
        <v>58</v>
      </c>
      <c r="G87" s="80">
        <v>55</v>
      </c>
      <c r="H87" s="81">
        <v>57</v>
      </c>
      <c r="I87" s="80">
        <v>54</v>
      </c>
      <c r="J87" s="80">
        <v>48</v>
      </c>
      <c r="K87" s="81">
        <v>53</v>
      </c>
      <c r="L87" s="80">
        <v>50</v>
      </c>
      <c r="M87" s="81">
        <v>52</v>
      </c>
      <c r="N87" s="77">
        <v>0</v>
      </c>
      <c r="O87" s="77">
        <v>0</v>
      </c>
      <c r="P87" s="77">
        <v>0</v>
      </c>
      <c r="Q87" s="77">
        <v>0</v>
      </c>
      <c r="R87" s="80">
        <v>35</v>
      </c>
      <c r="S87" s="81">
        <v>45</v>
      </c>
      <c r="T87" s="81">
        <v>59</v>
      </c>
      <c r="U87" s="84">
        <v>61</v>
      </c>
    </row>
    <row r="88" ht="20" customHeight="1" spans="1:21">
      <c r="A88" s="45" t="s">
        <v>1740</v>
      </c>
      <c r="B88" t="s">
        <v>307</v>
      </c>
      <c r="C88" t="s">
        <v>199</v>
      </c>
      <c r="D88" s="76">
        <v>44</v>
      </c>
      <c r="E88" s="81">
        <v>50</v>
      </c>
      <c r="F88" s="80">
        <v>44</v>
      </c>
      <c r="G88" s="80">
        <v>43</v>
      </c>
      <c r="H88" s="80">
        <v>33</v>
      </c>
      <c r="I88" s="81">
        <v>44</v>
      </c>
      <c r="J88" s="80">
        <v>31</v>
      </c>
      <c r="K88" s="80">
        <v>30</v>
      </c>
      <c r="L88" s="81">
        <v>31</v>
      </c>
      <c r="M88" s="81">
        <v>33</v>
      </c>
      <c r="N88" s="81">
        <v>42</v>
      </c>
      <c r="O88" s="80">
        <v>41</v>
      </c>
      <c r="P88" s="80">
        <v>40</v>
      </c>
      <c r="Q88" s="80">
        <v>38</v>
      </c>
      <c r="R88" s="80">
        <v>35</v>
      </c>
      <c r="S88" s="81">
        <v>37</v>
      </c>
      <c r="T88" s="81">
        <v>48</v>
      </c>
      <c r="U88" s="82">
        <v>48</v>
      </c>
    </row>
    <row r="89" ht="20" customHeight="1" spans="1:21">
      <c r="A89" s="45" t="s">
        <v>1740</v>
      </c>
      <c r="B89" t="s">
        <v>294</v>
      </c>
      <c r="C89" t="s">
        <v>295</v>
      </c>
      <c r="D89" s="86">
        <v>4</v>
      </c>
      <c r="E89" s="86">
        <v>4</v>
      </c>
      <c r="F89" s="80">
        <v>3</v>
      </c>
      <c r="G89" s="86">
        <v>3</v>
      </c>
      <c r="H89" s="81">
        <v>6</v>
      </c>
      <c r="I89" s="80">
        <v>5</v>
      </c>
      <c r="J89" s="81">
        <v>7</v>
      </c>
      <c r="K89" s="86">
        <v>7</v>
      </c>
      <c r="L89" s="86">
        <v>7</v>
      </c>
      <c r="M89" s="80">
        <v>5</v>
      </c>
      <c r="N89" s="81">
        <v>9</v>
      </c>
      <c r="O89" s="81">
        <v>10</v>
      </c>
      <c r="P89" s="86">
        <v>10</v>
      </c>
      <c r="Q89" s="86">
        <v>10</v>
      </c>
      <c r="R89" s="80">
        <v>9</v>
      </c>
      <c r="S89" s="76">
        <v>9</v>
      </c>
      <c r="T89" s="81">
        <v>11</v>
      </c>
      <c r="U89" s="85">
        <v>9</v>
      </c>
    </row>
    <row r="90" ht="20" customHeight="1" spans="1:21">
      <c r="A90" s="45" t="s">
        <v>1740</v>
      </c>
      <c r="B90" t="s">
        <v>453</v>
      </c>
      <c r="C90" t="s">
        <v>322</v>
      </c>
      <c r="D90" s="77">
        <v>0</v>
      </c>
      <c r="E90" s="77">
        <v>0</v>
      </c>
      <c r="F90" s="77">
        <v>0</v>
      </c>
      <c r="G90" s="77">
        <v>0</v>
      </c>
      <c r="H90" s="80">
        <v>22</v>
      </c>
      <c r="I90" s="81">
        <v>25</v>
      </c>
      <c r="J90" s="77">
        <v>0</v>
      </c>
      <c r="K90" s="80">
        <v>28</v>
      </c>
      <c r="L90" s="80">
        <v>25</v>
      </c>
      <c r="M90" s="77">
        <v>0</v>
      </c>
      <c r="N90" s="80">
        <v>39</v>
      </c>
      <c r="O90" s="81">
        <v>41</v>
      </c>
      <c r="P90" s="80">
        <v>38</v>
      </c>
      <c r="Q90" s="81">
        <v>52</v>
      </c>
      <c r="R90" s="80">
        <v>47</v>
      </c>
      <c r="S90" s="86">
        <v>47</v>
      </c>
      <c r="T90" s="86">
        <v>47</v>
      </c>
      <c r="U90" s="84">
        <v>55</v>
      </c>
    </row>
    <row r="91" ht="20" customHeight="1" spans="1:21">
      <c r="A91" s="45" t="s">
        <v>1740</v>
      </c>
      <c r="B91" t="s">
        <v>412</v>
      </c>
      <c r="C91" t="s">
        <v>413</v>
      </c>
      <c r="D91" s="86">
        <v>39</v>
      </c>
      <c r="E91" s="80">
        <v>34</v>
      </c>
      <c r="F91" s="77">
        <v>0</v>
      </c>
      <c r="G91" s="80">
        <v>35</v>
      </c>
      <c r="H91" s="80">
        <v>31</v>
      </c>
      <c r="I91" s="77">
        <v>0</v>
      </c>
      <c r="J91" s="77">
        <v>0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80">
        <v>42</v>
      </c>
      <c r="S91" s="81">
        <v>45</v>
      </c>
      <c r="T91" s="80">
        <v>44</v>
      </c>
      <c r="U91" s="84">
        <v>46</v>
      </c>
    </row>
    <row r="92" ht="20" customHeight="1" spans="1:21">
      <c r="A92" s="45" t="s">
        <v>1740</v>
      </c>
      <c r="B92" t="s">
        <v>405</v>
      </c>
      <c r="C92" t="s">
        <v>263</v>
      </c>
      <c r="D92" s="76">
        <v>27</v>
      </c>
      <c r="E92" s="81">
        <v>31</v>
      </c>
      <c r="F92" s="80">
        <v>30</v>
      </c>
      <c r="G92" s="80">
        <v>26</v>
      </c>
      <c r="H92" s="86">
        <v>26</v>
      </c>
      <c r="I92" s="81">
        <v>30</v>
      </c>
      <c r="J92" s="80">
        <v>28</v>
      </c>
      <c r="K92" s="81">
        <v>31</v>
      </c>
      <c r="L92" s="80">
        <v>29</v>
      </c>
      <c r="M92" s="80">
        <v>28</v>
      </c>
      <c r="N92" s="81">
        <v>31</v>
      </c>
      <c r="O92" s="81">
        <v>33</v>
      </c>
      <c r="P92" s="76">
        <v>33</v>
      </c>
      <c r="Q92" s="77">
        <v>0</v>
      </c>
      <c r="R92" s="80">
        <v>34</v>
      </c>
      <c r="S92" s="80">
        <v>32</v>
      </c>
      <c r="T92" s="80">
        <v>29</v>
      </c>
      <c r="U92" s="85">
        <v>24</v>
      </c>
    </row>
    <row r="93" ht="20" customHeight="1" spans="1:21">
      <c r="A93" s="45" t="s">
        <v>1740</v>
      </c>
      <c r="B93" t="s">
        <v>770</v>
      </c>
      <c r="C93" t="s">
        <v>700</v>
      </c>
      <c r="D93" s="77">
        <v>0</v>
      </c>
      <c r="E93" s="77">
        <v>0</v>
      </c>
      <c r="F93" s="77">
        <v>0</v>
      </c>
      <c r="G93" s="77">
        <v>0</v>
      </c>
      <c r="H93" s="77">
        <v>0</v>
      </c>
      <c r="I93" s="77">
        <v>0</v>
      </c>
      <c r="J93" s="77">
        <v>0</v>
      </c>
      <c r="K93" s="77">
        <v>0</v>
      </c>
      <c r="L93" s="77">
        <v>0</v>
      </c>
      <c r="M93" s="77">
        <v>0</v>
      </c>
      <c r="N93" s="77">
        <v>0</v>
      </c>
      <c r="O93" s="77">
        <v>0</v>
      </c>
      <c r="P93" s="77">
        <v>0</v>
      </c>
      <c r="Q93" s="77">
        <v>0</v>
      </c>
      <c r="R93" s="77">
        <v>0</v>
      </c>
      <c r="S93" s="77">
        <v>0</v>
      </c>
      <c r="T93" s="77">
        <v>0</v>
      </c>
      <c r="U93" s="78">
        <v>0</v>
      </c>
    </row>
    <row r="94" ht="20" customHeight="1" spans="1:21">
      <c r="A94" s="45" t="s">
        <v>1740</v>
      </c>
      <c r="B94" t="s">
        <v>615</v>
      </c>
      <c r="C94" t="s">
        <v>396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8">
        <v>0</v>
      </c>
    </row>
    <row r="95" ht="20" customHeight="1" spans="1:21">
      <c r="A95" s="45" t="s">
        <v>1740</v>
      </c>
      <c r="B95" t="s">
        <v>755</v>
      </c>
      <c r="C95" t="s">
        <v>668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>
        <v>0</v>
      </c>
      <c r="T95" s="77">
        <v>0</v>
      </c>
      <c r="U95" s="78">
        <v>0</v>
      </c>
    </row>
    <row r="96" ht="20" customHeight="1" spans="1:21">
      <c r="A96" s="45" t="s">
        <v>1740</v>
      </c>
      <c r="B96" t="s">
        <v>385</v>
      </c>
      <c r="C96" t="s">
        <v>375</v>
      </c>
      <c r="D96" s="77">
        <v>0</v>
      </c>
      <c r="E96" s="77">
        <v>0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  <c r="Q96" s="77">
        <v>0</v>
      </c>
      <c r="R96" s="80">
        <v>90</v>
      </c>
      <c r="S96" s="81">
        <v>92</v>
      </c>
      <c r="T96" s="80">
        <v>79</v>
      </c>
      <c r="U96" s="82">
        <v>79</v>
      </c>
    </row>
    <row r="97" ht="20" customHeight="1" spans="1:21">
      <c r="A97" s="45" t="s">
        <v>1740</v>
      </c>
      <c r="B97" t="s">
        <v>421</v>
      </c>
      <c r="C97" t="s">
        <v>422</v>
      </c>
      <c r="D97" s="77">
        <v>0</v>
      </c>
      <c r="E97" s="77">
        <v>0</v>
      </c>
      <c r="F97" s="77">
        <v>0</v>
      </c>
      <c r="G97" s="80">
        <v>40</v>
      </c>
      <c r="H97" s="80">
        <v>34</v>
      </c>
      <c r="I97" s="77">
        <v>0</v>
      </c>
      <c r="J97" s="77">
        <v>0</v>
      </c>
      <c r="K97" s="80">
        <v>41</v>
      </c>
      <c r="L97" s="80">
        <v>36</v>
      </c>
      <c r="M97" s="81">
        <v>43</v>
      </c>
      <c r="N97" s="81">
        <v>47</v>
      </c>
      <c r="O97" s="80">
        <v>44</v>
      </c>
      <c r="P97" s="81">
        <v>45</v>
      </c>
      <c r="Q97" s="81">
        <v>52</v>
      </c>
      <c r="R97" s="80">
        <v>41</v>
      </c>
      <c r="S97" s="81">
        <v>43</v>
      </c>
      <c r="T97" s="81">
        <v>48</v>
      </c>
      <c r="U97" s="85">
        <v>47</v>
      </c>
    </row>
    <row r="98" ht="20" customHeight="1" spans="1:21">
      <c r="A98" s="45" t="s">
        <v>1740</v>
      </c>
      <c r="B98" t="s">
        <v>451</v>
      </c>
      <c r="C98" t="s">
        <v>245</v>
      </c>
      <c r="D98" s="86">
        <v>25</v>
      </c>
      <c r="E98" s="81">
        <v>54</v>
      </c>
      <c r="F98" s="77">
        <v>0</v>
      </c>
      <c r="G98" s="77">
        <v>0</v>
      </c>
      <c r="H98" s="77">
        <v>0</v>
      </c>
      <c r="I98" s="80">
        <v>37</v>
      </c>
      <c r="J98" s="81">
        <v>39</v>
      </c>
      <c r="K98" s="81">
        <v>43</v>
      </c>
      <c r="L98" s="81">
        <v>49</v>
      </c>
      <c r="M98" s="80">
        <v>45</v>
      </c>
      <c r="N98" s="77">
        <v>0</v>
      </c>
      <c r="O98" s="77">
        <v>0</v>
      </c>
      <c r="P98" s="77">
        <v>0</v>
      </c>
      <c r="Q98" s="77">
        <v>0</v>
      </c>
      <c r="R98" s="77">
        <v>0</v>
      </c>
      <c r="S98" s="80">
        <v>31</v>
      </c>
      <c r="T98" s="81">
        <v>36</v>
      </c>
      <c r="U98" s="85">
        <v>35</v>
      </c>
    </row>
    <row r="99" ht="20" customHeight="1" spans="1:21">
      <c r="A99" s="45" t="s">
        <v>1740</v>
      </c>
      <c r="B99" t="s">
        <v>655</v>
      </c>
      <c r="C99" t="s">
        <v>656</v>
      </c>
      <c r="D99" s="86">
        <v>27</v>
      </c>
      <c r="E99" s="81">
        <v>29</v>
      </c>
      <c r="F99" s="80">
        <v>28</v>
      </c>
      <c r="G99" s="77">
        <v>0</v>
      </c>
      <c r="H99" s="77">
        <v>0</v>
      </c>
      <c r="I99" s="80">
        <v>54</v>
      </c>
      <c r="J99" s="81">
        <v>55</v>
      </c>
      <c r="K99" s="80">
        <v>52</v>
      </c>
      <c r="L99" s="81">
        <v>56</v>
      </c>
      <c r="M99" s="81">
        <v>58</v>
      </c>
      <c r="N99" s="81">
        <v>59</v>
      </c>
      <c r="O99" s="81">
        <v>64</v>
      </c>
      <c r="P99" s="80">
        <v>61</v>
      </c>
      <c r="Q99" s="80">
        <v>59</v>
      </c>
      <c r="R99" s="80">
        <v>54</v>
      </c>
      <c r="S99" s="86">
        <v>54</v>
      </c>
      <c r="T99" s="80">
        <v>53</v>
      </c>
      <c r="U99" s="84">
        <v>55</v>
      </c>
    </row>
    <row r="100" ht="20" customHeight="1" spans="1:21">
      <c r="A100" s="45" t="s">
        <v>1740</v>
      </c>
      <c r="B100" t="s">
        <v>663</v>
      </c>
      <c r="C100" t="s">
        <v>664</v>
      </c>
      <c r="D100" s="76">
        <v>7</v>
      </c>
      <c r="E100" s="81">
        <v>10</v>
      </c>
      <c r="F100" s="86">
        <v>10</v>
      </c>
      <c r="G100" s="86">
        <v>10</v>
      </c>
      <c r="H100" s="81">
        <v>14</v>
      </c>
      <c r="I100" s="77">
        <v>0</v>
      </c>
      <c r="J100" s="80">
        <v>12</v>
      </c>
      <c r="K100" s="86">
        <v>12</v>
      </c>
      <c r="L100" s="86">
        <v>12</v>
      </c>
      <c r="M100" s="80">
        <v>11</v>
      </c>
      <c r="N100" s="81">
        <v>15</v>
      </c>
      <c r="O100" s="81">
        <v>16</v>
      </c>
      <c r="P100" s="81">
        <v>17</v>
      </c>
      <c r="Q100" s="86">
        <v>17</v>
      </c>
      <c r="R100" s="80">
        <v>6</v>
      </c>
      <c r="S100" s="77">
        <v>0</v>
      </c>
      <c r="T100" s="80">
        <v>5</v>
      </c>
      <c r="U100" s="84">
        <v>7</v>
      </c>
    </row>
    <row r="101" ht="20" customHeight="1" spans="1:21">
      <c r="A101" s="45" t="s">
        <v>1740</v>
      </c>
      <c r="B101" t="s">
        <v>427</v>
      </c>
      <c r="C101" t="s">
        <v>428</v>
      </c>
      <c r="D101" s="86">
        <v>41</v>
      </c>
      <c r="E101" s="80">
        <v>39</v>
      </c>
      <c r="F101" s="86">
        <v>39</v>
      </c>
      <c r="G101" s="81">
        <v>40</v>
      </c>
      <c r="H101" s="77">
        <v>0</v>
      </c>
      <c r="I101" s="80">
        <v>40</v>
      </c>
      <c r="J101" s="81">
        <v>44</v>
      </c>
      <c r="K101" s="81">
        <v>47</v>
      </c>
      <c r="L101" s="81">
        <v>48</v>
      </c>
      <c r="M101" s="81">
        <v>50</v>
      </c>
      <c r="N101" s="81">
        <v>79</v>
      </c>
      <c r="O101" s="77">
        <v>0</v>
      </c>
      <c r="P101" s="80">
        <v>28</v>
      </c>
      <c r="Q101" s="81">
        <v>32</v>
      </c>
      <c r="R101" s="80">
        <v>31</v>
      </c>
      <c r="S101" s="80">
        <v>27</v>
      </c>
      <c r="T101" s="86">
        <v>27</v>
      </c>
      <c r="U101" s="84">
        <v>48</v>
      </c>
    </row>
    <row r="102" ht="20" customHeight="1" spans="1:21">
      <c r="A102" s="45" t="s">
        <v>1740</v>
      </c>
      <c r="B102" t="s">
        <v>616</v>
      </c>
      <c r="C102" t="s">
        <v>617</v>
      </c>
      <c r="D102" s="77">
        <v>0</v>
      </c>
      <c r="E102" s="77">
        <v>0</v>
      </c>
      <c r="F102" s="77">
        <v>0</v>
      </c>
      <c r="G102" s="77">
        <v>0</v>
      </c>
      <c r="H102" s="80">
        <v>125</v>
      </c>
      <c r="I102" s="80">
        <v>124</v>
      </c>
      <c r="J102" s="81">
        <v>142</v>
      </c>
      <c r="K102" s="77">
        <v>0</v>
      </c>
      <c r="L102" s="77">
        <v>0</v>
      </c>
      <c r="M102" s="77">
        <v>0</v>
      </c>
      <c r="N102" s="77">
        <v>0</v>
      </c>
      <c r="O102" s="80">
        <v>137</v>
      </c>
      <c r="P102" s="80">
        <v>98</v>
      </c>
      <c r="Q102" s="81">
        <v>112</v>
      </c>
      <c r="R102" s="77">
        <v>0</v>
      </c>
      <c r="S102" s="77">
        <v>0</v>
      </c>
      <c r="T102" s="77">
        <v>0</v>
      </c>
      <c r="U102" s="85">
        <v>102</v>
      </c>
    </row>
    <row r="103" ht="20" customHeight="1" spans="1:21">
      <c r="A103" s="45" t="s">
        <v>1740</v>
      </c>
      <c r="B103" t="s">
        <v>268</v>
      </c>
      <c r="C103" t="s">
        <v>269</v>
      </c>
      <c r="D103" s="77">
        <v>0</v>
      </c>
      <c r="E103" s="77">
        <v>0</v>
      </c>
      <c r="F103" s="80">
        <v>32</v>
      </c>
      <c r="G103" s="77">
        <v>0</v>
      </c>
      <c r="H103" s="77">
        <v>0</v>
      </c>
      <c r="I103" s="80">
        <v>57</v>
      </c>
      <c r="J103" s="86">
        <v>57</v>
      </c>
      <c r="K103" s="80">
        <v>56</v>
      </c>
      <c r="L103" s="81">
        <v>58</v>
      </c>
      <c r="M103" s="80">
        <v>57</v>
      </c>
      <c r="N103" s="86">
        <v>57</v>
      </c>
      <c r="O103" s="81">
        <v>61</v>
      </c>
      <c r="P103" s="80">
        <v>56</v>
      </c>
      <c r="Q103" s="80">
        <v>51</v>
      </c>
      <c r="R103" s="77">
        <v>0</v>
      </c>
      <c r="S103" s="77">
        <v>0</v>
      </c>
      <c r="T103" s="77">
        <v>0</v>
      </c>
      <c r="U103" s="85">
        <v>38</v>
      </c>
    </row>
    <row r="104" ht="20" customHeight="1" spans="1:21">
      <c r="A104" s="45" t="s">
        <v>1740</v>
      </c>
      <c r="B104" t="s">
        <v>304</v>
      </c>
      <c r="C104" t="s">
        <v>305</v>
      </c>
      <c r="D104" s="77">
        <v>0</v>
      </c>
      <c r="E104" s="77">
        <v>0</v>
      </c>
      <c r="F104" s="80">
        <v>13</v>
      </c>
      <c r="G104" s="86">
        <v>13</v>
      </c>
      <c r="H104" s="81">
        <v>17</v>
      </c>
      <c r="I104" s="80">
        <v>13</v>
      </c>
      <c r="J104" s="77">
        <v>0</v>
      </c>
      <c r="K104" s="77">
        <v>0</v>
      </c>
      <c r="L104" s="80">
        <v>17</v>
      </c>
      <c r="M104" s="86">
        <v>17</v>
      </c>
      <c r="N104" s="80">
        <v>16</v>
      </c>
      <c r="O104" s="81">
        <v>17</v>
      </c>
      <c r="P104" s="80">
        <v>16</v>
      </c>
      <c r="Q104" s="81">
        <v>17</v>
      </c>
      <c r="R104" s="86">
        <v>17</v>
      </c>
      <c r="S104" s="76">
        <v>17</v>
      </c>
      <c r="T104" s="77">
        <v>0</v>
      </c>
      <c r="U104" s="85">
        <v>15</v>
      </c>
    </row>
    <row r="105" ht="20" customHeight="1" spans="1:21">
      <c r="A105" s="45" t="s">
        <v>1740</v>
      </c>
      <c r="B105" t="s">
        <v>452</v>
      </c>
      <c r="C105" t="s">
        <v>228</v>
      </c>
      <c r="D105" s="76">
        <v>29</v>
      </c>
      <c r="E105" s="81">
        <v>54</v>
      </c>
      <c r="F105" s="80">
        <v>50</v>
      </c>
      <c r="G105" s="81">
        <v>59</v>
      </c>
      <c r="H105" s="80">
        <v>18</v>
      </c>
      <c r="I105" s="81">
        <v>36</v>
      </c>
      <c r="J105" s="80">
        <v>33</v>
      </c>
      <c r="K105" s="81">
        <v>34</v>
      </c>
      <c r="L105" s="76">
        <v>34</v>
      </c>
      <c r="M105" s="81">
        <v>35</v>
      </c>
      <c r="N105" s="77">
        <v>0</v>
      </c>
      <c r="O105" s="77">
        <v>0</v>
      </c>
      <c r="P105" s="77">
        <v>0</v>
      </c>
      <c r="Q105" s="77">
        <v>0</v>
      </c>
      <c r="R105" s="77">
        <v>0</v>
      </c>
      <c r="S105" s="77">
        <v>0</v>
      </c>
      <c r="T105" s="77">
        <v>0</v>
      </c>
      <c r="U105" s="85">
        <v>27</v>
      </c>
    </row>
    <row r="106" ht="20" customHeight="1" spans="1:21">
      <c r="A106" s="45" t="s">
        <v>1740</v>
      </c>
      <c r="B106" t="s">
        <v>703</v>
      </c>
      <c r="C106" t="s">
        <v>398</v>
      </c>
      <c r="D106" s="77">
        <v>0</v>
      </c>
      <c r="E106" s="77">
        <v>0</v>
      </c>
      <c r="F106" s="77">
        <v>0</v>
      </c>
      <c r="G106" s="77">
        <v>0</v>
      </c>
      <c r="H106" s="80">
        <v>129</v>
      </c>
      <c r="I106" s="80">
        <v>122</v>
      </c>
      <c r="J106" s="81">
        <v>129</v>
      </c>
      <c r="K106" s="81">
        <v>130</v>
      </c>
      <c r="L106" s="76">
        <v>130</v>
      </c>
      <c r="M106" s="76">
        <v>130</v>
      </c>
      <c r="N106" s="77">
        <v>0</v>
      </c>
      <c r="O106" s="77">
        <v>0</v>
      </c>
      <c r="P106" s="77">
        <v>0</v>
      </c>
      <c r="Q106" s="77">
        <v>0</v>
      </c>
      <c r="R106" s="77">
        <v>0</v>
      </c>
      <c r="S106" s="77">
        <v>0</v>
      </c>
      <c r="T106" s="77">
        <v>0</v>
      </c>
      <c r="U106" s="78">
        <v>0</v>
      </c>
    </row>
    <row r="107" ht="20" customHeight="1" spans="1:21">
      <c r="A107" s="45" t="s">
        <v>1740</v>
      </c>
      <c r="B107" t="s">
        <v>283</v>
      </c>
      <c r="C107" t="s">
        <v>284</v>
      </c>
      <c r="D107" s="77">
        <v>0</v>
      </c>
      <c r="E107" s="77">
        <v>0</v>
      </c>
      <c r="F107" s="77">
        <v>0</v>
      </c>
      <c r="G107" s="80">
        <v>31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  <c r="Q107" s="77">
        <v>0</v>
      </c>
      <c r="R107" s="77">
        <v>0</v>
      </c>
      <c r="S107" s="77">
        <v>0</v>
      </c>
      <c r="T107" s="77">
        <v>0</v>
      </c>
      <c r="U107" s="78">
        <v>0</v>
      </c>
    </row>
    <row r="108" ht="20" customHeight="1" spans="1:21">
      <c r="A108" s="45" t="s">
        <v>1740</v>
      </c>
      <c r="B108" t="s">
        <v>741</v>
      </c>
      <c r="C108" t="s">
        <v>742</v>
      </c>
      <c r="D108" s="77">
        <v>0</v>
      </c>
      <c r="E108" s="77">
        <v>0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7">
        <v>0</v>
      </c>
      <c r="S108" s="77">
        <v>0</v>
      </c>
      <c r="T108" s="77">
        <v>0</v>
      </c>
      <c r="U108" s="78">
        <v>0</v>
      </c>
    </row>
    <row r="109" ht="20" customHeight="1" spans="1:21">
      <c r="A109" s="45" t="s">
        <v>1740</v>
      </c>
      <c r="B109" t="s">
        <v>738</v>
      </c>
      <c r="C109" t="s">
        <v>375</v>
      </c>
      <c r="D109" s="77">
        <v>0</v>
      </c>
      <c r="E109" s="77">
        <v>0</v>
      </c>
      <c r="F109" s="77">
        <v>0</v>
      </c>
      <c r="G109" s="77">
        <v>0</v>
      </c>
      <c r="H109" s="77">
        <v>0</v>
      </c>
      <c r="I109" s="77">
        <v>0</v>
      </c>
      <c r="J109" s="77">
        <v>0</v>
      </c>
      <c r="K109" s="77">
        <v>0</v>
      </c>
      <c r="L109" s="77">
        <v>0</v>
      </c>
      <c r="M109" s="77">
        <v>0</v>
      </c>
      <c r="N109" s="77">
        <v>0</v>
      </c>
      <c r="O109" s="77">
        <v>0</v>
      </c>
      <c r="P109" s="77">
        <v>0</v>
      </c>
      <c r="Q109" s="77">
        <v>0</v>
      </c>
      <c r="R109" s="77">
        <v>0</v>
      </c>
      <c r="S109" s="77">
        <v>0</v>
      </c>
      <c r="T109" s="77">
        <v>0</v>
      </c>
      <c r="U109" s="78">
        <v>0</v>
      </c>
    </row>
    <row r="110" ht="20" customHeight="1" spans="1:21">
      <c r="A110" s="45" t="s">
        <v>1740</v>
      </c>
      <c r="B110" t="s">
        <v>740</v>
      </c>
      <c r="C110" t="s">
        <v>398</v>
      </c>
      <c r="D110" s="77">
        <v>0</v>
      </c>
      <c r="E110" s="77">
        <v>0</v>
      </c>
      <c r="F110" s="77">
        <v>0</v>
      </c>
      <c r="G110" s="77">
        <v>0</v>
      </c>
      <c r="H110" s="77">
        <v>0</v>
      </c>
      <c r="I110" s="77">
        <v>0</v>
      </c>
      <c r="J110" s="77">
        <v>0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  <c r="Q110" s="77">
        <v>0</v>
      </c>
      <c r="R110" s="77">
        <v>0</v>
      </c>
      <c r="S110" s="77">
        <v>0</v>
      </c>
      <c r="T110" s="77">
        <v>0</v>
      </c>
      <c r="U110" s="78">
        <v>0</v>
      </c>
    </row>
    <row r="111" ht="20" customHeight="1" spans="1:21">
      <c r="A111" s="45" t="s">
        <v>1740</v>
      </c>
      <c r="B111" t="s">
        <v>701</v>
      </c>
      <c r="C111" t="s">
        <v>702</v>
      </c>
      <c r="D111" s="77">
        <v>0</v>
      </c>
      <c r="E111" s="77">
        <v>0</v>
      </c>
      <c r="F111" s="77">
        <v>0</v>
      </c>
      <c r="G111" s="77">
        <v>0</v>
      </c>
      <c r="H111" s="80">
        <v>16</v>
      </c>
      <c r="I111" s="77">
        <v>0</v>
      </c>
      <c r="J111" s="77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  <c r="Q111" s="77">
        <v>0</v>
      </c>
      <c r="R111" s="77">
        <v>0</v>
      </c>
      <c r="S111" s="77">
        <v>0</v>
      </c>
      <c r="T111" s="77">
        <v>0</v>
      </c>
      <c r="U111" s="78">
        <v>0</v>
      </c>
    </row>
    <row r="112" ht="20" customHeight="1" spans="1:21">
      <c r="A112" s="45" t="s">
        <v>1740</v>
      </c>
      <c r="B112" t="s">
        <v>725</v>
      </c>
      <c r="C112" t="s">
        <v>726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  <c r="Q112" s="77">
        <v>0</v>
      </c>
      <c r="R112" s="77">
        <v>0</v>
      </c>
      <c r="S112" s="77">
        <v>0</v>
      </c>
      <c r="T112" s="77">
        <v>0</v>
      </c>
      <c r="U112" s="78">
        <v>0</v>
      </c>
    </row>
    <row r="113" ht="20" customHeight="1" spans="1:21">
      <c r="A113" s="45" t="s">
        <v>1740</v>
      </c>
      <c r="B113" t="s">
        <v>727</v>
      </c>
      <c r="C113" t="s">
        <v>728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7">
        <v>0</v>
      </c>
      <c r="S113" s="77">
        <v>0</v>
      </c>
      <c r="T113" s="77">
        <v>0</v>
      </c>
      <c r="U113" s="78">
        <v>0</v>
      </c>
    </row>
    <row r="114" ht="20" customHeight="1" spans="1:21">
      <c r="A114" s="45" t="s">
        <v>1740</v>
      </c>
      <c r="B114" t="s">
        <v>699</v>
      </c>
      <c r="C114" t="s">
        <v>700</v>
      </c>
      <c r="D114" s="77">
        <v>0</v>
      </c>
      <c r="E114" s="77">
        <v>0</v>
      </c>
      <c r="F114" s="77">
        <v>0</v>
      </c>
      <c r="G114" s="77">
        <v>0</v>
      </c>
      <c r="H114" s="77">
        <v>0</v>
      </c>
      <c r="I114" s="77">
        <v>0</v>
      </c>
      <c r="J114" s="77">
        <v>0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7">
        <v>0</v>
      </c>
      <c r="S114" s="77">
        <v>0</v>
      </c>
      <c r="T114" s="77">
        <v>0</v>
      </c>
      <c r="U114" s="78">
        <v>0</v>
      </c>
    </row>
    <row r="115" ht="20" customHeight="1" spans="1:21">
      <c r="A115" s="45" t="s">
        <v>1740</v>
      </c>
      <c r="B115" t="s">
        <v>745</v>
      </c>
      <c r="C115" t="s">
        <v>746</v>
      </c>
      <c r="D115" s="77">
        <v>0</v>
      </c>
      <c r="E115" s="77">
        <v>0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80">
        <v>128</v>
      </c>
      <c r="Q115" s="81">
        <v>140</v>
      </c>
      <c r="R115" s="81">
        <v>142</v>
      </c>
      <c r="S115" s="77">
        <v>0</v>
      </c>
      <c r="T115" s="77">
        <v>0</v>
      </c>
      <c r="U115" s="78">
        <v>0</v>
      </c>
    </row>
    <row r="116" ht="20" customHeight="1" spans="1:21">
      <c r="A116" s="45" t="s">
        <v>1740</v>
      </c>
      <c r="B116" t="s">
        <v>697</v>
      </c>
      <c r="C116" t="s">
        <v>698</v>
      </c>
      <c r="D116" s="77">
        <v>0</v>
      </c>
      <c r="E116" s="77">
        <v>0</v>
      </c>
      <c r="F116" s="77">
        <v>0</v>
      </c>
      <c r="G116" s="77">
        <v>0</v>
      </c>
      <c r="H116" s="77">
        <v>0</v>
      </c>
      <c r="I116" s="77">
        <v>0</v>
      </c>
      <c r="J116" s="77">
        <v>0</v>
      </c>
      <c r="K116" s="77">
        <v>0</v>
      </c>
      <c r="L116" s="77">
        <v>0</v>
      </c>
      <c r="M116" s="77">
        <v>0</v>
      </c>
      <c r="N116" s="77">
        <v>0</v>
      </c>
      <c r="O116" s="77">
        <v>0</v>
      </c>
      <c r="P116" s="77">
        <v>0</v>
      </c>
      <c r="Q116" s="77">
        <v>0</v>
      </c>
      <c r="R116" s="77">
        <v>0</v>
      </c>
      <c r="S116" s="77">
        <v>0</v>
      </c>
      <c r="T116" s="77">
        <v>0</v>
      </c>
      <c r="U116" s="78">
        <v>0</v>
      </c>
    </row>
    <row r="117" ht="20" customHeight="1" spans="1:21">
      <c r="A117" s="45" t="s">
        <v>1740</v>
      </c>
      <c r="B117" t="s">
        <v>520</v>
      </c>
      <c r="C117" t="s">
        <v>521</v>
      </c>
      <c r="D117" s="76">
        <v>48</v>
      </c>
      <c r="E117" s="80">
        <v>46</v>
      </c>
      <c r="F117" s="80">
        <v>42</v>
      </c>
      <c r="G117" s="80">
        <v>40</v>
      </c>
      <c r="H117" s="81">
        <v>48</v>
      </c>
      <c r="I117" s="80">
        <v>45</v>
      </c>
      <c r="J117" s="81">
        <v>48</v>
      </c>
      <c r="K117" s="80">
        <v>46</v>
      </c>
      <c r="L117" s="76">
        <v>46</v>
      </c>
      <c r="M117" s="80">
        <v>43</v>
      </c>
      <c r="N117" s="81">
        <v>55</v>
      </c>
      <c r="O117" s="81">
        <v>58</v>
      </c>
      <c r="P117" s="80">
        <v>53</v>
      </c>
      <c r="Q117" s="81">
        <v>60</v>
      </c>
      <c r="R117" s="77">
        <v>0</v>
      </c>
      <c r="S117" s="77">
        <v>0</v>
      </c>
      <c r="T117" s="77">
        <v>0</v>
      </c>
      <c r="U117" s="78">
        <v>0</v>
      </c>
    </row>
    <row r="118" ht="20" customHeight="1" spans="1:21">
      <c r="A118" s="45" t="s">
        <v>1740</v>
      </c>
      <c r="B118" t="s">
        <v>739</v>
      </c>
      <c r="C118" t="s">
        <v>366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77">
        <v>0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  <c r="Q118" s="77">
        <v>0</v>
      </c>
      <c r="R118" s="77">
        <v>0</v>
      </c>
      <c r="S118" s="77">
        <v>0</v>
      </c>
      <c r="T118" s="77">
        <v>0</v>
      </c>
      <c r="U118" s="78">
        <v>0</v>
      </c>
    </row>
    <row r="119" ht="20" customHeight="1" spans="1:21">
      <c r="A119" s="45" t="s">
        <v>1740</v>
      </c>
      <c r="B119" t="s">
        <v>357</v>
      </c>
      <c r="C119" t="s">
        <v>358</v>
      </c>
      <c r="D119" s="77">
        <v>0</v>
      </c>
      <c r="E119" s="77">
        <v>0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80">
        <v>18</v>
      </c>
      <c r="O119" s="81">
        <v>19</v>
      </c>
      <c r="P119" s="80">
        <v>18</v>
      </c>
      <c r="Q119" s="76">
        <v>18</v>
      </c>
      <c r="R119" s="77">
        <v>0</v>
      </c>
      <c r="S119" s="77">
        <v>0</v>
      </c>
      <c r="T119" s="77">
        <v>0</v>
      </c>
      <c r="U119" s="78">
        <v>0</v>
      </c>
    </row>
    <row r="120" ht="20" customHeight="1" spans="1:21">
      <c r="A120" s="45" t="s">
        <v>1740</v>
      </c>
      <c r="B120" t="s">
        <v>706</v>
      </c>
      <c r="C120" t="s">
        <v>250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80">
        <v>139</v>
      </c>
      <c r="J120" s="81">
        <v>143</v>
      </c>
      <c r="K120" s="80">
        <v>136</v>
      </c>
      <c r="L120" s="76">
        <v>136</v>
      </c>
      <c r="M120" s="80">
        <v>132</v>
      </c>
      <c r="N120" s="77">
        <v>0</v>
      </c>
      <c r="O120" s="77">
        <v>0</v>
      </c>
      <c r="P120" s="77">
        <v>0</v>
      </c>
      <c r="Q120" s="77">
        <v>0</v>
      </c>
      <c r="R120" s="77">
        <v>0</v>
      </c>
      <c r="S120" s="77">
        <v>0</v>
      </c>
      <c r="T120" s="77">
        <v>0</v>
      </c>
      <c r="U120" s="78">
        <v>0</v>
      </c>
    </row>
    <row r="121" ht="20" customHeight="1" spans="1:21">
      <c r="A121" s="45" t="s">
        <v>1740</v>
      </c>
      <c r="B121" t="s">
        <v>365</v>
      </c>
      <c r="C121" t="s">
        <v>366</v>
      </c>
      <c r="D121" s="76">
        <v>31</v>
      </c>
      <c r="E121" s="81">
        <v>32</v>
      </c>
      <c r="F121" s="76">
        <v>32</v>
      </c>
      <c r="G121" s="81">
        <v>34</v>
      </c>
      <c r="H121" s="81">
        <v>54</v>
      </c>
      <c r="I121" s="77">
        <v>0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7">
        <v>0</v>
      </c>
      <c r="S121" s="77">
        <v>0</v>
      </c>
      <c r="T121" s="77">
        <v>0</v>
      </c>
      <c r="U121" s="78">
        <v>0</v>
      </c>
    </row>
    <row r="122" ht="20" customHeight="1" spans="1:21">
      <c r="A122" s="45" t="s">
        <v>1740</v>
      </c>
      <c r="B122" t="s">
        <v>317</v>
      </c>
      <c r="C122" t="s">
        <v>318</v>
      </c>
      <c r="D122" s="77">
        <v>0</v>
      </c>
      <c r="E122" s="77">
        <v>0</v>
      </c>
      <c r="F122" s="80">
        <v>16</v>
      </c>
      <c r="G122" s="77">
        <v>0</v>
      </c>
      <c r="H122" s="77">
        <v>0</v>
      </c>
      <c r="I122" s="80">
        <v>12</v>
      </c>
      <c r="J122" s="81">
        <v>14</v>
      </c>
      <c r="K122" s="86">
        <v>14</v>
      </c>
      <c r="L122" s="80">
        <v>12</v>
      </c>
      <c r="M122" s="76">
        <v>12</v>
      </c>
      <c r="N122" s="81">
        <v>13</v>
      </c>
      <c r="O122" s="80">
        <v>9</v>
      </c>
      <c r="P122" s="86">
        <v>9</v>
      </c>
      <c r="Q122" s="86">
        <v>9</v>
      </c>
      <c r="R122" s="81">
        <v>13</v>
      </c>
      <c r="S122" s="76">
        <v>13</v>
      </c>
      <c r="T122" s="77">
        <v>0</v>
      </c>
      <c r="U122" s="78">
        <v>0</v>
      </c>
    </row>
    <row r="123" ht="20" customHeight="1" spans="1:21">
      <c r="A123" s="45" t="s">
        <v>1740</v>
      </c>
      <c r="B123" t="s">
        <v>507</v>
      </c>
      <c r="C123" t="s">
        <v>508</v>
      </c>
      <c r="D123" s="77">
        <v>0</v>
      </c>
      <c r="E123" s="80">
        <v>16</v>
      </c>
      <c r="F123" s="81">
        <v>17</v>
      </c>
      <c r="G123" s="86">
        <v>17</v>
      </c>
      <c r="H123" s="80">
        <v>14</v>
      </c>
      <c r="I123" s="81">
        <v>20</v>
      </c>
      <c r="J123" s="81">
        <v>21</v>
      </c>
      <c r="K123" s="77">
        <v>0</v>
      </c>
      <c r="L123" s="77">
        <v>0</v>
      </c>
      <c r="M123" s="80">
        <v>23</v>
      </c>
      <c r="N123" s="81">
        <v>24</v>
      </c>
      <c r="O123" s="81">
        <v>25</v>
      </c>
      <c r="P123" s="81">
        <v>28</v>
      </c>
      <c r="Q123" s="77">
        <v>0</v>
      </c>
      <c r="R123" s="77">
        <v>0</v>
      </c>
      <c r="S123" s="77">
        <v>0</v>
      </c>
      <c r="T123" s="77">
        <v>0</v>
      </c>
      <c r="U123" s="78">
        <v>0</v>
      </c>
    </row>
    <row r="124" ht="20" customHeight="1" spans="1:21">
      <c r="A124" s="45" t="s">
        <v>1740</v>
      </c>
      <c r="B124" t="s">
        <v>715</v>
      </c>
      <c r="C124" t="s">
        <v>716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80">
        <v>137</v>
      </c>
      <c r="L124" s="86">
        <v>137</v>
      </c>
      <c r="M124" s="77">
        <v>0</v>
      </c>
      <c r="N124" s="77">
        <v>0</v>
      </c>
      <c r="O124" s="80">
        <v>144</v>
      </c>
      <c r="P124" s="86">
        <v>144</v>
      </c>
      <c r="Q124" s="77">
        <v>0</v>
      </c>
      <c r="R124" s="77">
        <v>0</v>
      </c>
      <c r="S124" s="77">
        <v>0</v>
      </c>
      <c r="T124" s="77">
        <v>0</v>
      </c>
      <c r="U124" s="78">
        <v>0</v>
      </c>
    </row>
    <row r="125" ht="20" customHeight="1" spans="1:21">
      <c r="A125" s="45" t="s">
        <v>1740</v>
      </c>
      <c r="B125" t="s">
        <v>277</v>
      </c>
      <c r="C125" t="s">
        <v>213</v>
      </c>
      <c r="D125" s="86">
        <v>34</v>
      </c>
      <c r="E125" s="86">
        <v>34</v>
      </c>
      <c r="F125" s="80">
        <v>31</v>
      </c>
      <c r="G125" s="81">
        <v>33</v>
      </c>
      <c r="H125" s="80">
        <v>30</v>
      </c>
      <c r="I125" s="80">
        <v>29</v>
      </c>
      <c r="J125" s="81">
        <v>34</v>
      </c>
      <c r="K125" s="80">
        <v>32</v>
      </c>
      <c r="L125" s="76">
        <v>32</v>
      </c>
      <c r="M125" s="81">
        <v>34</v>
      </c>
      <c r="N125" s="77">
        <v>0</v>
      </c>
      <c r="O125" s="80">
        <v>42</v>
      </c>
      <c r="P125" s="77">
        <v>0</v>
      </c>
      <c r="Q125" s="77">
        <v>0</v>
      </c>
      <c r="R125" s="80">
        <v>35</v>
      </c>
      <c r="S125" s="77">
        <v>0</v>
      </c>
      <c r="T125" s="77">
        <v>0</v>
      </c>
      <c r="U125" s="78">
        <v>0</v>
      </c>
    </row>
    <row r="126" ht="20" customHeight="1" spans="1:21">
      <c r="A126" s="45" t="s">
        <v>1740</v>
      </c>
      <c r="B126" t="s">
        <v>707</v>
      </c>
      <c r="C126" t="s">
        <v>617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80">
        <v>141</v>
      </c>
      <c r="J126" s="80">
        <v>140</v>
      </c>
      <c r="K126" s="86">
        <v>140</v>
      </c>
      <c r="L126" s="76">
        <v>140</v>
      </c>
      <c r="M126" s="77">
        <v>0</v>
      </c>
      <c r="N126" s="77">
        <v>0</v>
      </c>
      <c r="O126" s="77">
        <v>0</v>
      </c>
      <c r="P126" s="77">
        <v>0</v>
      </c>
      <c r="Q126" s="77">
        <v>0</v>
      </c>
      <c r="R126" s="77">
        <v>0</v>
      </c>
      <c r="S126" s="77">
        <v>0</v>
      </c>
      <c r="T126" s="77">
        <v>0</v>
      </c>
      <c r="U126" s="78">
        <v>0</v>
      </c>
    </row>
    <row r="127" ht="20" customHeight="1" spans="1:21">
      <c r="A127" s="45" t="s">
        <v>1740</v>
      </c>
      <c r="B127" t="s">
        <v>686</v>
      </c>
      <c r="C127" t="s">
        <v>391</v>
      </c>
      <c r="D127" s="77">
        <v>0</v>
      </c>
      <c r="E127" s="77">
        <v>0</v>
      </c>
      <c r="F127" s="80">
        <v>84</v>
      </c>
      <c r="G127" s="81">
        <v>98</v>
      </c>
      <c r="H127" s="77">
        <v>0</v>
      </c>
      <c r="I127" s="77">
        <v>0</v>
      </c>
      <c r="J127" s="77">
        <v>0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  <c r="Q127" s="77">
        <v>0</v>
      </c>
      <c r="R127" s="77">
        <v>0</v>
      </c>
      <c r="S127" s="77">
        <v>0</v>
      </c>
      <c r="T127" s="77">
        <v>0</v>
      </c>
      <c r="U127" s="78">
        <v>0</v>
      </c>
    </row>
    <row r="128" ht="20" customHeight="1" spans="1:21">
      <c r="A128" s="45" t="s">
        <v>1740</v>
      </c>
      <c r="B128" t="s">
        <v>430</v>
      </c>
      <c r="C128" t="s">
        <v>223</v>
      </c>
      <c r="D128" s="77">
        <v>0</v>
      </c>
      <c r="E128" s="80">
        <v>33</v>
      </c>
      <c r="F128" s="77">
        <v>0</v>
      </c>
      <c r="G128" s="77">
        <v>0</v>
      </c>
      <c r="H128" s="80">
        <v>31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80">
        <v>24</v>
      </c>
      <c r="O128" s="81">
        <v>26</v>
      </c>
      <c r="P128" s="80">
        <v>24</v>
      </c>
      <c r="Q128" s="81">
        <v>27</v>
      </c>
      <c r="R128" s="77">
        <v>0</v>
      </c>
      <c r="S128" s="77">
        <v>0</v>
      </c>
      <c r="T128" s="77">
        <v>0</v>
      </c>
      <c r="U128" s="78">
        <v>0</v>
      </c>
    </row>
    <row r="129" ht="20" customHeight="1" spans="1:21">
      <c r="A129" s="45" t="s">
        <v>1740</v>
      </c>
      <c r="B129" t="s">
        <v>710</v>
      </c>
      <c r="C129" t="s">
        <v>617</v>
      </c>
      <c r="D129" s="77">
        <v>0</v>
      </c>
      <c r="E129" s="77">
        <v>0</v>
      </c>
      <c r="F129" s="77">
        <v>0</v>
      </c>
      <c r="G129" s="77">
        <v>0</v>
      </c>
      <c r="H129" s="77">
        <v>0</v>
      </c>
      <c r="I129" s="77">
        <v>0</v>
      </c>
      <c r="J129" s="80">
        <v>111</v>
      </c>
      <c r="K129" s="86">
        <v>111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  <c r="Q129" s="77">
        <v>0</v>
      </c>
      <c r="R129" s="77">
        <v>0</v>
      </c>
      <c r="S129" s="77">
        <v>0</v>
      </c>
      <c r="T129" s="77">
        <v>0</v>
      </c>
      <c r="U129" s="78">
        <v>0</v>
      </c>
    </row>
    <row r="130" ht="20" customHeight="1" spans="1:21">
      <c r="A130" s="45" t="s">
        <v>1740</v>
      </c>
      <c r="B130" t="s">
        <v>490</v>
      </c>
      <c r="C130" t="s">
        <v>360</v>
      </c>
      <c r="D130" s="86">
        <v>46</v>
      </c>
      <c r="E130" s="77">
        <v>0</v>
      </c>
      <c r="F130" s="80">
        <v>40</v>
      </c>
      <c r="G130" s="81">
        <v>42</v>
      </c>
      <c r="H130" s="80">
        <v>34</v>
      </c>
      <c r="I130" s="81">
        <v>35</v>
      </c>
      <c r="J130" s="81">
        <v>43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80">
        <v>73</v>
      </c>
      <c r="Q130" s="80">
        <v>52</v>
      </c>
      <c r="R130" s="77">
        <v>0</v>
      </c>
      <c r="S130" s="80">
        <v>55</v>
      </c>
      <c r="T130" s="80">
        <v>51</v>
      </c>
      <c r="U130" s="78">
        <v>0</v>
      </c>
    </row>
    <row r="131" ht="20" customHeight="1" spans="1:21">
      <c r="A131" s="45" t="s">
        <v>1740</v>
      </c>
      <c r="B131" t="s">
        <v>388</v>
      </c>
      <c r="C131" t="s">
        <v>389</v>
      </c>
      <c r="D131" s="86">
        <v>52</v>
      </c>
      <c r="E131" s="77">
        <v>0</v>
      </c>
      <c r="F131" s="77">
        <v>0</v>
      </c>
      <c r="G131" s="77">
        <v>0</v>
      </c>
      <c r="H131" s="80">
        <v>49</v>
      </c>
      <c r="I131" s="80">
        <v>45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7">
        <v>0</v>
      </c>
      <c r="S131" s="77">
        <v>0</v>
      </c>
      <c r="T131" s="77">
        <v>0</v>
      </c>
      <c r="U131" s="78">
        <v>0</v>
      </c>
    </row>
    <row r="132" ht="20" customHeight="1" spans="1:21">
      <c r="A132" s="45" t="s">
        <v>1740</v>
      </c>
      <c r="B132" t="s">
        <v>499</v>
      </c>
      <c r="C132" t="s">
        <v>500</v>
      </c>
      <c r="D132" s="77">
        <v>0</v>
      </c>
      <c r="E132" s="77">
        <v>0</v>
      </c>
      <c r="F132" s="77">
        <v>0</v>
      </c>
      <c r="G132" s="77">
        <v>0</v>
      </c>
      <c r="H132" s="77">
        <v>0</v>
      </c>
      <c r="I132" s="77">
        <v>0</v>
      </c>
      <c r="J132" s="77">
        <v>0</v>
      </c>
      <c r="K132" s="77">
        <v>0</v>
      </c>
      <c r="L132" s="77">
        <v>0</v>
      </c>
      <c r="M132" s="77">
        <v>0</v>
      </c>
      <c r="N132" s="77">
        <v>0</v>
      </c>
      <c r="O132" s="77">
        <v>0</v>
      </c>
      <c r="P132" s="77">
        <v>0</v>
      </c>
      <c r="Q132" s="77">
        <v>0</v>
      </c>
      <c r="R132" s="77">
        <v>0</v>
      </c>
      <c r="S132" s="77">
        <v>0</v>
      </c>
      <c r="T132" s="77">
        <v>0</v>
      </c>
      <c r="U132" s="78">
        <v>0</v>
      </c>
    </row>
    <row r="133" ht="20" customHeight="1" spans="1:21">
      <c r="A133" s="45" t="s">
        <v>1740</v>
      </c>
      <c r="B133" t="s">
        <v>733</v>
      </c>
      <c r="C133"/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80">
        <v>97</v>
      </c>
      <c r="O133" s="86">
        <v>97</v>
      </c>
      <c r="P133" s="86">
        <v>97</v>
      </c>
      <c r="Q133" s="77">
        <v>0</v>
      </c>
      <c r="R133" s="77">
        <v>0</v>
      </c>
      <c r="S133" s="77">
        <v>0</v>
      </c>
      <c r="T133" s="77">
        <v>0</v>
      </c>
      <c r="U133" s="78">
        <v>0</v>
      </c>
    </row>
    <row r="134" ht="20" customHeight="1" spans="1:21">
      <c r="A134" s="45" t="s">
        <v>1740</v>
      </c>
      <c r="B134" t="s">
        <v>327</v>
      </c>
      <c r="C134" t="s">
        <v>328</v>
      </c>
      <c r="D134" s="77">
        <v>0</v>
      </c>
      <c r="E134" s="80">
        <v>32</v>
      </c>
      <c r="F134" s="80">
        <v>29</v>
      </c>
      <c r="G134" s="81">
        <v>32</v>
      </c>
      <c r="H134" s="80">
        <v>27</v>
      </c>
      <c r="I134" s="81">
        <v>31</v>
      </c>
      <c r="J134" s="77">
        <v>0</v>
      </c>
      <c r="K134" s="80">
        <v>28</v>
      </c>
      <c r="L134" s="81">
        <v>29</v>
      </c>
      <c r="M134" s="81">
        <v>39</v>
      </c>
      <c r="N134" s="77">
        <v>0</v>
      </c>
      <c r="O134" s="77">
        <v>0</v>
      </c>
      <c r="P134" s="77">
        <v>0</v>
      </c>
      <c r="Q134" s="77">
        <v>0</v>
      </c>
      <c r="R134" s="77">
        <v>0</v>
      </c>
      <c r="S134" s="77">
        <v>0</v>
      </c>
      <c r="T134" s="77">
        <v>0</v>
      </c>
      <c r="U134" s="78">
        <v>0</v>
      </c>
    </row>
    <row r="135" ht="20" customHeight="1" spans="1:21">
      <c r="A135" s="45" t="s">
        <v>1740</v>
      </c>
      <c r="B135" t="s">
        <v>273</v>
      </c>
      <c r="C135" t="s">
        <v>274</v>
      </c>
      <c r="D135" s="86">
        <v>31</v>
      </c>
      <c r="E135" s="81">
        <v>32</v>
      </c>
      <c r="F135" s="80">
        <v>28</v>
      </c>
      <c r="G135" s="86">
        <v>28</v>
      </c>
      <c r="H135" s="81">
        <v>42</v>
      </c>
      <c r="I135" s="80">
        <v>39</v>
      </c>
      <c r="J135" s="86">
        <v>39</v>
      </c>
      <c r="K135" s="81">
        <v>41</v>
      </c>
      <c r="L135" s="80">
        <v>34</v>
      </c>
      <c r="M135" s="81">
        <v>40</v>
      </c>
      <c r="N135" s="80">
        <v>37</v>
      </c>
      <c r="O135" s="77">
        <v>0</v>
      </c>
      <c r="P135" s="77">
        <v>0</v>
      </c>
      <c r="Q135" s="80">
        <v>43</v>
      </c>
      <c r="R135" s="80">
        <v>40</v>
      </c>
      <c r="S135" s="81">
        <v>44</v>
      </c>
      <c r="T135" s="77">
        <v>0</v>
      </c>
      <c r="U135" s="78">
        <v>0</v>
      </c>
    </row>
    <row r="136" ht="20" customHeight="1" spans="1:21">
      <c r="A136" s="45" t="s">
        <v>1740</v>
      </c>
      <c r="B136" t="s">
        <v>293</v>
      </c>
      <c r="C136" t="s">
        <v>237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80">
        <v>57</v>
      </c>
      <c r="N136" s="81">
        <v>78</v>
      </c>
      <c r="O136" s="81">
        <v>79</v>
      </c>
      <c r="P136" s="80">
        <v>78</v>
      </c>
      <c r="Q136" s="77">
        <v>0</v>
      </c>
      <c r="R136" s="77">
        <v>0</v>
      </c>
      <c r="S136" s="77">
        <v>0</v>
      </c>
      <c r="T136" s="77">
        <v>0</v>
      </c>
      <c r="U136" s="78">
        <v>0</v>
      </c>
    </row>
    <row r="137" ht="20" customHeight="1" spans="1:21">
      <c r="A137" s="45" t="s">
        <v>1740</v>
      </c>
      <c r="B137" t="s">
        <v>342</v>
      </c>
      <c r="C137" t="s">
        <v>343</v>
      </c>
      <c r="D137" s="76">
        <v>60</v>
      </c>
      <c r="E137" s="77">
        <v>0</v>
      </c>
      <c r="F137" s="77">
        <v>0</v>
      </c>
      <c r="G137" s="77">
        <v>0</v>
      </c>
      <c r="H137" s="80">
        <v>74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7">
        <v>0</v>
      </c>
      <c r="S137" s="77">
        <v>0</v>
      </c>
      <c r="T137" s="80">
        <v>86</v>
      </c>
      <c r="U137" s="78">
        <v>0</v>
      </c>
    </row>
    <row r="138" ht="20" customHeight="1" spans="1:21">
      <c r="A138" s="45" t="s">
        <v>1740</v>
      </c>
      <c r="B138" t="s">
        <v>503</v>
      </c>
      <c r="C138" t="s">
        <v>504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77">
        <v>0</v>
      </c>
      <c r="J138" s="77">
        <v>0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7">
        <v>0</v>
      </c>
      <c r="S138" s="77">
        <v>0</v>
      </c>
      <c r="T138" s="77">
        <v>0</v>
      </c>
      <c r="U138" s="78">
        <v>0</v>
      </c>
    </row>
    <row r="139" ht="20" customHeight="1" spans="1:21">
      <c r="A139" s="45" t="s">
        <v>1740</v>
      </c>
      <c r="B139" t="s">
        <v>289</v>
      </c>
      <c r="C139" t="s">
        <v>290</v>
      </c>
      <c r="D139" s="77">
        <v>0</v>
      </c>
      <c r="E139" s="77">
        <v>0</v>
      </c>
      <c r="F139" s="77">
        <v>0</v>
      </c>
      <c r="G139" s="77">
        <v>0</v>
      </c>
      <c r="H139" s="77">
        <v>0</v>
      </c>
      <c r="I139" s="77">
        <v>0</v>
      </c>
      <c r="J139" s="77">
        <v>0</v>
      </c>
      <c r="K139" s="77">
        <v>0</v>
      </c>
      <c r="L139" s="77">
        <v>0</v>
      </c>
      <c r="M139" s="77">
        <v>0</v>
      </c>
      <c r="N139" s="80">
        <v>51</v>
      </c>
      <c r="O139" s="81">
        <v>57</v>
      </c>
      <c r="P139" s="80">
        <v>52</v>
      </c>
      <c r="Q139" s="86">
        <v>52</v>
      </c>
      <c r="R139" s="77">
        <v>0</v>
      </c>
      <c r="S139" s="77">
        <v>0</v>
      </c>
      <c r="T139" s="77">
        <v>0</v>
      </c>
      <c r="U139" s="78">
        <v>0</v>
      </c>
    </row>
    <row r="140" ht="20" customHeight="1" spans="1:21">
      <c r="A140" s="45" t="s">
        <v>1740</v>
      </c>
      <c r="B140" t="s">
        <v>423</v>
      </c>
      <c r="C140" t="s">
        <v>424</v>
      </c>
      <c r="D140" s="77">
        <v>0</v>
      </c>
      <c r="E140" s="80">
        <v>46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7">
        <v>0</v>
      </c>
      <c r="S140" s="77">
        <v>0</v>
      </c>
      <c r="T140" s="77">
        <v>0</v>
      </c>
      <c r="U140" s="78">
        <v>0</v>
      </c>
    </row>
    <row r="141" ht="20" customHeight="1" spans="1:21">
      <c r="A141" s="45" t="s">
        <v>1740</v>
      </c>
      <c r="B141" t="s">
        <v>466</v>
      </c>
      <c r="C141" t="s">
        <v>467</v>
      </c>
      <c r="D141" s="86">
        <v>6</v>
      </c>
      <c r="E141" s="81">
        <v>10</v>
      </c>
      <c r="F141" s="80">
        <v>9</v>
      </c>
      <c r="G141" s="86">
        <v>9</v>
      </c>
      <c r="H141" s="81">
        <v>11</v>
      </c>
      <c r="I141" s="86">
        <v>11</v>
      </c>
      <c r="J141" s="81">
        <v>15</v>
      </c>
      <c r="K141" s="80">
        <v>13</v>
      </c>
      <c r="L141" s="81">
        <v>30</v>
      </c>
      <c r="M141" s="80">
        <v>16</v>
      </c>
      <c r="N141" s="86">
        <v>16</v>
      </c>
      <c r="O141" s="81">
        <v>18</v>
      </c>
      <c r="P141" s="77">
        <v>0</v>
      </c>
      <c r="Q141" s="77">
        <v>0</v>
      </c>
      <c r="R141" s="77">
        <v>0</v>
      </c>
      <c r="S141" s="77">
        <v>0</v>
      </c>
      <c r="T141" s="77">
        <v>0</v>
      </c>
      <c r="U141" s="78">
        <v>0</v>
      </c>
    </row>
    <row r="142" ht="20" customHeight="1" spans="1:21">
      <c r="A142" s="45" t="s">
        <v>1740</v>
      </c>
      <c r="B142" t="s">
        <v>673</v>
      </c>
      <c r="C142" t="s">
        <v>611</v>
      </c>
      <c r="D142" s="86">
        <v>72</v>
      </c>
      <c r="E142" s="77">
        <v>0</v>
      </c>
      <c r="F142" s="77">
        <v>0</v>
      </c>
      <c r="G142" s="77">
        <v>0</v>
      </c>
      <c r="H142" s="77">
        <v>0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7">
        <v>0</v>
      </c>
      <c r="S142" s="77">
        <v>0</v>
      </c>
      <c r="T142" s="77">
        <v>0</v>
      </c>
      <c r="U142" s="78">
        <v>0</v>
      </c>
    </row>
    <row r="143" ht="20" customHeight="1" spans="1:21">
      <c r="A143" s="45" t="s">
        <v>1740</v>
      </c>
      <c r="B143" t="s">
        <v>439</v>
      </c>
      <c r="C143" t="s">
        <v>440</v>
      </c>
      <c r="D143" s="76">
        <v>20</v>
      </c>
      <c r="E143" s="77">
        <v>0</v>
      </c>
      <c r="F143" s="77">
        <v>0</v>
      </c>
      <c r="G143" s="80">
        <v>69</v>
      </c>
      <c r="H143" s="80">
        <v>11</v>
      </c>
      <c r="I143" s="81">
        <v>57</v>
      </c>
      <c r="J143" s="81">
        <v>60</v>
      </c>
      <c r="K143" s="81">
        <v>65</v>
      </c>
      <c r="L143" s="86">
        <v>65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 s="77">
        <v>0</v>
      </c>
      <c r="U143" s="78">
        <v>0</v>
      </c>
    </row>
    <row r="144" ht="20" customHeight="1" spans="1:21">
      <c r="A144" s="45" t="s">
        <v>1740</v>
      </c>
      <c r="B144" t="s">
        <v>660</v>
      </c>
      <c r="C144" t="s">
        <v>661</v>
      </c>
      <c r="D144" s="76">
        <v>58</v>
      </c>
      <c r="E144" s="80">
        <v>45</v>
      </c>
      <c r="F144" s="80">
        <v>39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  <c r="Q144" s="77">
        <v>0</v>
      </c>
      <c r="R144" s="77">
        <v>0</v>
      </c>
      <c r="S144" s="77">
        <v>0</v>
      </c>
      <c r="T144" s="77">
        <v>0</v>
      </c>
      <c r="U144" s="78">
        <v>0</v>
      </c>
    </row>
    <row r="145" ht="20" customHeight="1" spans="1:21">
      <c r="A145" s="45" t="s">
        <v>1740</v>
      </c>
      <c r="B145" t="s">
        <v>334</v>
      </c>
      <c r="C145" t="s">
        <v>335</v>
      </c>
      <c r="D145" s="77">
        <v>0</v>
      </c>
      <c r="E145" s="77">
        <v>0</v>
      </c>
      <c r="F145" s="77">
        <v>0</v>
      </c>
      <c r="G145" s="80">
        <v>30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7">
        <v>0</v>
      </c>
      <c r="S145" s="77">
        <v>0</v>
      </c>
      <c r="T145" s="77">
        <v>0</v>
      </c>
      <c r="U145" s="78">
        <v>0</v>
      </c>
    </row>
    <row r="146" ht="20" customHeight="1" spans="1:21">
      <c r="A146" s="45" t="s">
        <v>1740</v>
      </c>
      <c r="B146" t="s">
        <v>363</v>
      </c>
      <c r="C146" t="s">
        <v>364</v>
      </c>
      <c r="D146" s="77">
        <v>0</v>
      </c>
      <c r="E146" s="77">
        <v>0</v>
      </c>
      <c r="F146" s="77">
        <v>0</v>
      </c>
      <c r="G146" s="80">
        <v>75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  <c r="Q146" s="77">
        <v>0</v>
      </c>
      <c r="R146" s="77">
        <v>0</v>
      </c>
      <c r="S146" s="77">
        <v>0</v>
      </c>
      <c r="T146" s="77">
        <v>0</v>
      </c>
      <c r="U146" s="78">
        <v>0</v>
      </c>
    </row>
    <row r="147" ht="20" customHeight="1" spans="1:21">
      <c r="A147" s="45" t="s">
        <v>1740</v>
      </c>
      <c r="B147" t="s">
        <v>493</v>
      </c>
      <c r="C147" t="s">
        <v>494</v>
      </c>
      <c r="D147" s="77">
        <v>0</v>
      </c>
      <c r="E147" s="77">
        <v>0</v>
      </c>
      <c r="F147" s="80">
        <v>122</v>
      </c>
      <c r="G147" s="80">
        <v>77</v>
      </c>
      <c r="H147" s="77">
        <v>0</v>
      </c>
      <c r="I147" s="77">
        <v>0</v>
      </c>
      <c r="J147" s="80">
        <v>144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7">
        <v>0</v>
      </c>
      <c r="S147" s="77">
        <v>0</v>
      </c>
      <c r="T147" s="77">
        <v>0</v>
      </c>
      <c r="U147" s="78">
        <v>0</v>
      </c>
    </row>
    <row r="148" ht="20" customHeight="1" spans="1:21">
      <c r="A148" s="45" t="s">
        <v>1740</v>
      </c>
      <c r="B148" t="s">
        <v>433</v>
      </c>
      <c r="C148" t="s">
        <v>434</v>
      </c>
      <c r="D148" s="77">
        <v>0</v>
      </c>
      <c r="E148" s="77">
        <v>0</v>
      </c>
      <c r="F148" s="80">
        <v>32</v>
      </c>
      <c r="G148" s="81">
        <v>35</v>
      </c>
      <c r="H148" s="81">
        <v>47</v>
      </c>
      <c r="I148" s="80">
        <v>45</v>
      </c>
      <c r="J148" s="86">
        <v>45</v>
      </c>
      <c r="K148" s="81">
        <v>55</v>
      </c>
      <c r="L148" s="80">
        <v>53</v>
      </c>
      <c r="M148" s="81">
        <v>64</v>
      </c>
      <c r="N148" s="81">
        <v>67</v>
      </c>
      <c r="O148" s="81">
        <v>69</v>
      </c>
      <c r="P148" s="81">
        <v>77</v>
      </c>
      <c r="Q148" s="77">
        <v>0</v>
      </c>
      <c r="R148" s="77">
        <v>0</v>
      </c>
      <c r="S148" s="77">
        <v>0</v>
      </c>
      <c r="T148" s="77">
        <v>0</v>
      </c>
      <c r="U148" s="78">
        <v>0</v>
      </c>
    </row>
    <row r="149" ht="20" customHeight="1" spans="1:21">
      <c r="A149" s="45" t="s">
        <v>1740</v>
      </c>
      <c r="B149" t="s">
        <v>563</v>
      </c>
      <c r="C149" t="s">
        <v>494</v>
      </c>
      <c r="D149" s="77">
        <v>0</v>
      </c>
      <c r="E149" s="77">
        <v>0</v>
      </c>
      <c r="F149" s="77">
        <v>0</v>
      </c>
      <c r="G149" s="77">
        <v>0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80">
        <v>93</v>
      </c>
      <c r="O149" s="86">
        <v>93</v>
      </c>
      <c r="P149" s="86">
        <v>93</v>
      </c>
      <c r="Q149" s="77">
        <v>0</v>
      </c>
      <c r="R149" s="77">
        <v>0</v>
      </c>
      <c r="S149" s="77">
        <v>0</v>
      </c>
      <c r="T149" s="77">
        <v>0</v>
      </c>
      <c r="U149" s="78">
        <v>0</v>
      </c>
    </row>
    <row r="150" ht="20" customHeight="1" spans="1:21">
      <c r="A150" s="45" t="s">
        <v>1740</v>
      </c>
      <c r="B150" t="s">
        <v>648</v>
      </c>
      <c r="C150" t="s">
        <v>649</v>
      </c>
      <c r="D150" s="86">
        <v>33</v>
      </c>
      <c r="E150" s="86">
        <v>33</v>
      </c>
      <c r="F150" s="86">
        <v>33</v>
      </c>
      <c r="G150" s="77">
        <v>0</v>
      </c>
      <c r="H150" s="77">
        <v>0</v>
      </c>
      <c r="I150" s="77">
        <v>0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7">
        <v>0</v>
      </c>
      <c r="S150" s="77">
        <v>0</v>
      </c>
      <c r="T150" s="77">
        <v>0</v>
      </c>
      <c r="U150" s="78">
        <v>0</v>
      </c>
    </row>
    <row r="151" ht="20" customHeight="1" spans="1:21">
      <c r="A151" s="45" t="s">
        <v>1740</v>
      </c>
      <c r="B151" t="s">
        <v>678</v>
      </c>
      <c r="C151" t="s">
        <v>679</v>
      </c>
      <c r="D151" s="77">
        <v>0</v>
      </c>
      <c r="E151" s="80">
        <v>129</v>
      </c>
      <c r="F151" s="80">
        <v>127</v>
      </c>
      <c r="G151" s="81">
        <v>128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7">
        <v>0</v>
      </c>
      <c r="S151" s="77">
        <v>0</v>
      </c>
      <c r="T151" s="77">
        <v>0</v>
      </c>
      <c r="U151" s="78">
        <v>0</v>
      </c>
    </row>
    <row r="152" ht="20" customHeight="1" spans="1:21">
      <c r="A152" s="45" t="s">
        <v>1740</v>
      </c>
      <c r="B152" t="s">
        <v>566</v>
      </c>
      <c r="C152" t="s">
        <v>567</v>
      </c>
      <c r="D152" s="77">
        <v>0</v>
      </c>
      <c r="E152" s="77">
        <v>0</v>
      </c>
      <c r="F152" s="77">
        <v>0</v>
      </c>
      <c r="G152" s="77">
        <v>0</v>
      </c>
      <c r="H152" s="77">
        <v>0</v>
      </c>
      <c r="I152" s="77">
        <v>0</v>
      </c>
      <c r="J152" s="77">
        <v>0</v>
      </c>
      <c r="K152" s="77">
        <v>0</v>
      </c>
      <c r="L152" s="77">
        <v>0</v>
      </c>
      <c r="M152" s="77">
        <v>0</v>
      </c>
      <c r="N152" s="80">
        <v>26</v>
      </c>
      <c r="O152" s="81">
        <v>43</v>
      </c>
      <c r="P152" s="86">
        <v>43</v>
      </c>
      <c r="Q152" s="80">
        <v>40</v>
      </c>
      <c r="R152" s="77">
        <v>0</v>
      </c>
      <c r="S152" s="77">
        <v>0</v>
      </c>
      <c r="T152" s="77">
        <v>0</v>
      </c>
      <c r="U152" s="78">
        <v>0</v>
      </c>
    </row>
    <row r="153" ht="20" customHeight="1" spans="1:21">
      <c r="A153" s="45" t="s">
        <v>1740</v>
      </c>
      <c r="B153" t="s">
        <v>736</v>
      </c>
      <c r="C153" t="s">
        <v>587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7">
        <v>0</v>
      </c>
      <c r="S153" s="77">
        <v>0</v>
      </c>
      <c r="T153" s="77">
        <v>0</v>
      </c>
      <c r="U153" s="78">
        <v>0</v>
      </c>
    </row>
    <row r="154" ht="20" customHeight="1" spans="1:21">
      <c r="A154" s="45" t="s">
        <v>1740</v>
      </c>
      <c r="B154" t="s">
        <v>551</v>
      </c>
      <c r="C154" t="s">
        <v>396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  <c r="Q154" s="77">
        <v>0</v>
      </c>
      <c r="R154" s="77">
        <v>0</v>
      </c>
      <c r="S154" s="77">
        <v>0</v>
      </c>
      <c r="T154" s="77">
        <v>0</v>
      </c>
      <c r="U154" s="78">
        <v>0</v>
      </c>
    </row>
    <row r="155" ht="20" customHeight="1" spans="1:21">
      <c r="A155" s="45" t="s">
        <v>1740</v>
      </c>
      <c r="B155" t="s">
        <v>297</v>
      </c>
      <c r="C155" t="s">
        <v>298</v>
      </c>
      <c r="D155" s="86">
        <v>21</v>
      </c>
      <c r="E155" s="81">
        <v>22</v>
      </c>
      <c r="F155" s="86">
        <v>22</v>
      </c>
      <c r="G155" s="81">
        <v>24</v>
      </c>
      <c r="H155" s="80">
        <v>19</v>
      </c>
      <c r="I155" s="81">
        <v>42</v>
      </c>
      <c r="J155" s="81">
        <v>48</v>
      </c>
      <c r="K155" s="80">
        <v>46</v>
      </c>
      <c r="L155" s="81">
        <v>54</v>
      </c>
      <c r="M155" s="80">
        <v>48</v>
      </c>
      <c r="N155" s="80">
        <v>39</v>
      </c>
      <c r="O155" s="81">
        <v>48</v>
      </c>
      <c r="P155" s="80">
        <v>44</v>
      </c>
      <c r="Q155" s="80">
        <v>26</v>
      </c>
      <c r="R155" s="80">
        <v>25</v>
      </c>
      <c r="S155" s="81">
        <v>27</v>
      </c>
      <c r="T155" s="81">
        <v>37</v>
      </c>
      <c r="U155" s="78">
        <v>0</v>
      </c>
    </row>
    <row r="156" ht="20" customHeight="1" spans="1:21">
      <c r="A156" s="45" t="s">
        <v>1740</v>
      </c>
      <c r="B156" t="s">
        <v>376</v>
      </c>
      <c r="C156" t="s">
        <v>199</v>
      </c>
      <c r="D156" s="86">
        <v>51</v>
      </c>
      <c r="E156" s="81">
        <v>52</v>
      </c>
      <c r="F156" s="80">
        <v>49</v>
      </c>
      <c r="G156" s="81">
        <v>53</v>
      </c>
      <c r="H156" s="80">
        <v>50</v>
      </c>
      <c r="I156" s="86">
        <v>50</v>
      </c>
      <c r="J156" s="80">
        <v>46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7">
        <v>0</v>
      </c>
      <c r="S156" s="77">
        <v>0</v>
      </c>
      <c r="T156" s="77">
        <v>0</v>
      </c>
      <c r="U156" s="78">
        <v>0</v>
      </c>
    </row>
    <row r="157" ht="20" customHeight="1" spans="1:21">
      <c r="A157" s="45" t="s">
        <v>1740</v>
      </c>
      <c r="B157" t="s">
        <v>348</v>
      </c>
      <c r="C157" t="s">
        <v>213</v>
      </c>
      <c r="D157" s="76">
        <v>50</v>
      </c>
      <c r="E157" s="81">
        <v>52</v>
      </c>
      <c r="F157" s="80">
        <v>49</v>
      </c>
      <c r="G157" s="81">
        <v>52</v>
      </c>
      <c r="H157" s="80">
        <v>32</v>
      </c>
      <c r="I157" s="80">
        <v>30</v>
      </c>
      <c r="J157" s="80">
        <v>24</v>
      </c>
      <c r="K157" s="81">
        <v>30</v>
      </c>
      <c r="L157" s="81">
        <v>33</v>
      </c>
      <c r="M157" s="81">
        <v>39</v>
      </c>
      <c r="N157" s="81">
        <v>44</v>
      </c>
      <c r="O157" s="81">
        <v>47</v>
      </c>
      <c r="P157" s="80">
        <v>22</v>
      </c>
      <c r="Q157" s="81">
        <v>24</v>
      </c>
      <c r="R157" s="77">
        <v>0</v>
      </c>
      <c r="S157" s="77">
        <v>0</v>
      </c>
      <c r="T157" s="77">
        <v>0</v>
      </c>
      <c r="U157" s="78">
        <v>0</v>
      </c>
    </row>
    <row r="158" ht="20" customHeight="1" spans="1:21">
      <c r="A158" s="45" t="s">
        <v>1740</v>
      </c>
      <c r="B158" t="s">
        <v>450</v>
      </c>
      <c r="C158" t="s">
        <v>213</v>
      </c>
      <c r="D158" s="77">
        <v>0</v>
      </c>
      <c r="E158" s="77">
        <v>0</v>
      </c>
      <c r="F158" s="77">
        <v>0</v>
      </c>
      <c r="G158" s="80">
        <v>46</v>
      </c>
      <c r="H158" s="80">
        <v>42</v>
      </c>
      <c r="I158" s="81">
        <v>43</v>
      </c>
      <c r="J158" s="81">
        <v>54</v>
      </c>
      <c r="K158" s="80">
        <v>33</v>
      </c>
      <c r="L158" s="81">
        <v>44</v>
      </c>
      <c r="M158" s="80">
        <v>32</v>
      </c>
      <c r="N158" s="77">
        <v>0</v>
      </c>
      <c r="O158" s="77">
        <v>0</v>
      </c>
      <c r="P158" s="77">
        <v>0</v>
      </c>
      <c r="Q158" s="77">
        <v>0</v>
      </c>
      <c r="R158" s="77">
        <v>0</v>
      </c>
      <c r="S158" s="80">
        <v>36</v>
      </c>
      <c r="T158" s="77">
        <v>0</v>
      </c>
      <c r="U158" s="78">
        <v>0</v>
      </c>
    </row>
    <row r="159" ht="20" customHeight="1" spans="1:21">
      <c r="A159" s="45" t="s">
        <v>1740</v>
      </c>
      <c r="B159" t="s">
        <v>713</v>
      </c>
      <c r="C159" t="s">
        <v>714</v>
      </c>
      <c r="D159" s="77">
        <v>0</v>
      </c>
      <c r="E159" s="77">
        <v>0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80">
        <v>43</v>
      </c>
      <c r="L159" s="80">
        <v>37</v>
      </c>
      <c r="M159" s="86">
        <v>37</v>
      </c>
      <c r="N159" s="81">
        <v>53</v>
      </c>
      <c r="O159" s="77">
        <v>0</v>
      </c>
      <c r="P159" s="77">
        <v>0</v>
      </c>
      <c r="Q159" s="80">
        <v>53</v>
      </c>
      <c r="R159" s="77">
        <v>0</v>
      </c>
      <c r="S159" s="77">
        <v>0</v>
      </c>
      <c r="T159" s="77">
        <v>0</v>
      </c>
      <c r="U159" s="78">
        <v>0</v>
      </c>
    </row>
    <row r="160" ht="20" customHeight="1" spans="1:21">
      <c r="A160" s="45" t="s">
        <v>1740</v>
      </c>
      <c r="B160" t="s">
        <v>308</v>
      </c>
      <c r="C160" t="s">
        <v>237</v>
      </c>
      <c r="D160" s="77">
        <v>0</v>
      </c>
      <c r="E160" s="80">
        <v>67</v>
      </c>
      <c r="F160" s="80">
        <v>65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  <c r="Q160" s="80">
        <v>86</v>
      </c>
      <c r="R160" s="80">
        <v>84</v>
      </c>
      <c r="S160" s="80">
        <v>78</v>
      </c>
      <c r="T160" s="77">
        <v>0</v>
      </c>
      <c r="U160" s="78">
        <v>0</v>
      </c>
    </row>
    <row r="161" ht="20" customHeight="1" spans="1:21">
      <c r="A161" s="45" t="s">
        <v>1740</v>
      </c>
      <c r="B161" t="s">
        <v>525</v>
      </c>
      <c r="C161" t="s">
        <v>526</v>
      </c>
      <c r="D161" s="77">
        <v>0</v>
      </c>
      <c r="E161" s="77">
        <v>0</v>
      </c>
      <c r="F161" s="77">
        <v>0</v>
      </c>
      <c r="G161" s="77">
        <v>0</v>
      </c>
      <c r="H161" s="77">
        <v>0</v>
      </c>
      <c r="I161" s="80">
        <v>104</v>
      </c>
      <c r="J161" s="81">
        <v>113</v>
      </c>
      <c r="K161" s="81">
        <v>115</v>
      </c>
      <c r="L161" s="86">
        <v>115</v>
      </c>
      <c r="M161" s="77">
        <v>0</v>
      </c>
      <c r="N161" s="77">
        <v>0</v>
      </c>
      <c r="O161" s="77">
        <v>0</v>
      </c>
      <c r="P161" s="77">
        <v>0</v>
      </c>
      <c r="Q161" s="77">
        <v>0</v>
      </c>
      <c r="R161" s="77">
        <v>0</v>
      </c>
      <c r="S161" s="77">
        <v>0</v>
      </c>
      <c r="T161" s="77">
        <v>0</v>
      </c>
      <c r="U161" s="78">
        <v>0</v>
      </c>
    </row>
    <row r="162" ht="20" customHeight="1" spans="1:21">
      <c r="A162" s="45" t="s">
        <v>1740</v>
      </c>
      <c r="B162" t="s">
        <v>368</v>
      </c>
      <c r="C162" t="s">
        <v>322</v>
      </c>
      <c r="D162" s="86">
        <v>25</v>
      </c>
      <c r="E162" s="77">
        <v>0</v>
      </c>
      <c r="F162" s="77">
        <v>0</v>
      </c>
      <c r="G162" s="77">
        <v>0</v>
      </c>
      <c r="H162" s="80">
        <v>61</v>
      </c>
      <c r="I162" s="77">
        <v>0</v>
      </c>
      <c r="J162" s="77">
        <v>0</v>
      </c>
      <c r="K162" s="77">
        <v>0</v>
      </c>
      <c r="L162" s="77">
        <v>0</v>
      </c>
      <c r="M162" s="77">
        <v>0</v>
      </c>
      <c r="N162" s="80">
        <v>66</v>
      </c>
      <c r="O162" s="80">
        <v>65</v>
      </c>
      <c r="P162" s="80">
        <v>51</v>
      </c>
      <c r="Q162" s="80">
        <v>50</v>
      </c>
      <c r="R162" s="77">
        <v>0</v>
      </c>
      <c r="S162" s="77">
        <v>0</v>
      </c>
      <c r="T162" s="77">
        <v>0</v>
      </c>
      <c r="U162" s="78">
        <v>0</v>
      </c>
    </row>
    <row r="163" ht="20" customHeight="1" spans="1:21">
      <c r="A163" s="45" t="s">
        <v>1740</v>
      </c>
      <c r="B163" t="s">
        <v>444</v>
      </c>
      <c r="C163" t="s">
        <v>445</v>
      </c>
      <c r="D163" s="77">
        <v>0</v>
      </c>
      <c r="E163" s="77">
        <v>0</v>
      </c>
      <c r="F163" s="77">
        <v>0</v>
      </c>
      <c r="G163" s="77">
        <v>0</v>
      </c>
      <c r="H163" s="77">
        <v>0</v>
      </c>
      <c r="I163" s="77">
        <v>0</v>
      </c>
      <c r="J163" s="77">
        <v>0</v>
      </c>
      <c r="K163" s="77">
        <v>0</v>
      </c>
      <c r="L163" s="77">
        <v>0</v>
      </c>
      <c r="M163" s="77">
        <v>0</v>
      </c>
      <c r="N163" s="77">
        <v>0</v>
      </c>
      <c r="O163" s="77">
        <v>0</v>
      </c>
      <c r="P163" s="77">
        <v>0</v>
      </c>
      <c r="Q163" s="77">
        <v>0</v>
      </c>
      <c r="R163" s="77">
        <v>0</v>
      </c>
      <c r="S163" s="77">
        <v>0</v>
      </c>
      <c r="T163" s="77">
        <v>0</v>
      </c>
      <c r="U163" s="78">
        <v>0</v>
      </c>
    </row>
    <row r="164" ht="20" customHeight="1" spans="1:21">
      <c r="A164" s="45" t="s">
        <v>1740</v>
      </c>
      <c r="B164" t="s">
        <v>264</v>
      </c>
      <c r="C164" t="s">
        <v>265</v>
      </c>
      <c r="D164" s="86">
        <v>27</v>
      </c>
      <c r="E164" s="81">
        <v>41</v>
      </c>
      <c r="F164" s="77">
        <v>0</v>
      </c>
      <c r="G164" s="77">
        <v>0</v>
      </c>
      <c r="H164" s="77">
        <v>0</v>
      </c>
      <c r="I164" s="77">
        <v>0</v>
      </c>
      <c r="J164" s="77">
        <v>0</v>
      </c>
      <c r="K164" s="77">
        <v>0</v>
      </c>
      <c r="L164" s="77">
        <v>0</v>
      </c>
      <c r="M164" s="77">
        <v>0</v>
      </c>
      <c r="N164" s="77">
        <v>0</v>
      </c>
      <c r="O164" s="77">
        <v>0</v>
      </c>
      <c r="P164" s="77">
        <v>0</v>
      </c>
      <c r="Q164" s="77">
        <v>0</v>
      </c>
      <c r="R164" s="77">
        <v>0</v>
      </c>
      <c r="S164" s="77">
        <v>0</v>
      </c>
      <c r="T164" s="77">
        <v>0</v>
      </c>
      <c r="U164" s="78">
        <v>0</v>
      </c>
    </row>
    <row r="165" ht="20" customHeight="1" spans="1:21">
      <c r="A165" s="45" t="s">
        <v>1740</v>
      </c>
      <c r="B165" t="s">
        <v>765</v>
      </c>
      <c r="C165" t="s">
        <v>766</v>
      </c>
      <c r="D165" s="77">
        <v>0</v>
      </c>
      <c r="E165" s="77">
        <v>0</v>
      </c>
      <c r="F165" s="77">
        <v>0</v>
      </c>
      <c r="G165" s="77">
        <v>0</v>
      </c>
      <c r="H165" s="77">
        <v>0</v>
      </c>
      <c r="I165" s="77">
        <v>0</v>
      </c>
      <c r="J165" s="77">
        <v>0</v>
      </c>
      <c r="K165" s="77">
        <v>0</v>
      </c>
      <c r="L165" s="77">
        <v>0</v>
      </c>
      <c r="M165" s="77">
        <v>0</v>
      </c>
      <c r="N165" s="77">
        <v>0</v>
      </c>
      <c r="O165" s="77">
        <v>0</v>
      </c>
      <c r="P165" s="77">
        <v>0</v>
      </c>
      <c r="Q165" s="77">
        <v>0</v>
      </c>
      <c r="R165" s="77">
        <v>0</v>
      </c>
      <c r="S165" s="80">
        <v>132</v>
      </c>
      <c r="T165" s="80">
        <v>126</v>
      </c>
      <c r="U165" s="78">
        <v>0</v>
      </c>
    </row>
    <row r="166" ht="20" customHeight="1" spans="1:21">
      <c r="A166" s="45" t="s">
        <v>1740</v>
      </c>
      <c r="B166" t="s">
        <v>730</v>
      </c>
      <c r="C166" t="s">
        <v>731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  <c r="Q166" s="77">
        <v>0</v>
      </c>
      <c r="R166" s="77">
        <v>0</v>
      </c>
      <c r="S166" s="77">
        <v>0</v>
      </c>
      <c r="T166" s="77">
        <v>0</v>
      </c>
      <c r="U166" s="78">
        <v>0</v>
      </c>
    </row>
    <row r="167" ht="20" customHeight="1" spans="1:21">
      <c r="A167" s="45" t="s">
        <v>1740</v>
      </c>
      <c r="B167" t="s">
        <v>369</v>
      </c>
      <c r="C167" t="s">
        <v>370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80">
        <v>43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  <c r="Q167" s="77">
        <v>0</v>
      </c>
      <c r="R167" s="77">
        <v>0</v>
      </c>
      <c r="S167" s="77">
        <v>0</v>
      </c>
      <c r="T167" s="77">
        <v>0</v>
      </c>
      <c r="U167" s="78">
        <v>0</v>
      </c>
    </row>
    <row r="168" ht="20" customHeight="1" spans="1:21">
      <c r="A168" s="45" t="s">
        <v>1740</v>
      </c>
      <c r="B168" t="s">
        <v>380</v>
      </c>
      <c r="C168" t="s">
        <v>199</v>
      </c>
      <c r="D168" s="76">
        <v>15</v>
      </c>
      <c r="E168" s="76">
        <v>15</v>
      </c>
      <c r="F168" s="80">
        <v>14</v>
      </c>
      <c r="G168" s="80">
        <v>13</v>
      </c>
      <c r="H168" s="81">
        <v>20</v>
      </c>
      <c r="I168" s="80">
        <v>19</v>
      </c>
      <c r="J168" s="81">
        <v>26</v>
      </c>
      <c r="K168" s="76">
        <v>26</v>
      </c>
      <c r="L168" s="81">
        <v>37</v>
      </c>
      <c r="M168" s="80">
        <v>30</v>
      </c>
      <c r="N168" s="81">
        <v>37</v>
      </c>
      <c r="O168" s="77">
        <v>0</v>
      </c>
      <c r="P168" s="77">
        <v>0</v>
      </c>
      <c r="Q168" s="77">
        <v>0</v>
      </c>
      <c r="R168" s="77">
        <v>0</v>
      </c>
      <c r="S168" s="77">
        <v>0</v>
      </c>
      <c r="T168" s="77">
        <v>0</v>
      </c>
      <c r="U168" s="78">
        <v>0</v>
      </c>
    </row>
    <row r="169" ht="20" customHeight="1" spans="1:21">
      <c r="A169" s="45" t="s">
        <v>1740</v>
      </c>
      <c r="B169" t="s">
        <v>114</v>
      </c>
      <c r="C169" t="s">
        <v>387</v>
      </c>
      <c r="D169" s="77">
        <v>0</v>
      </c>
      <c r="E169" s="80">
        <v>134</v>
      </c>
      <c r="F169" s="77">
        <v>0</v>
      </c>
      <c r="G169" s="77">
        <v>0</v>
      </c>
      <c r="H169" s="77">
        <v>0</v>
      </c>
      <c r="I169" s="77">
        <v>0</v>
      </c>
      <c r="J169" s="77">
        <v>0</v>
      </c>
      <c r="K169" s="77">
        <v>0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0</v>
      </c>
      <c r="R169" s="77">
        <v>0</v>
      </c>
      <c r="S169" s="77">
        <v>0</v>
      </c>
      <c r="T169" s="77">
        <v>0</v>
      </c>
      <c r="U169" s="78">
        <v>0</v>
      </c>
    </row>
    <row r="170" ht="20" customHeight="1" spans="1:21">
      <c r="A170" s="45" t="s">
        <v>1740</v>
      </c>
      <c r="B170" t="s">
        <v>420</v>
      </c>
      <c r="C170" t="s">
        <v>199</v>
      </c>
      <c r="D170" s="76">
        <v>47</v>
      </c>
      <c r="E170" s="81">
        <v>50</v>
      </c>
      <c r="F170" s="80">
        <v>45</v>
      </c>
      <c r="G170" s="81">
        <v>48</v>
      </c>
      <c r="H170" s="80">
        <v>38</v>
      </c>
      <c r="I170" s="81">
        <v>46</v>
      </c>
      <c r="J170" s="81">
        <v>48</v>
      </c>
      <c r="K170" s="81">
        <v>49</v>
      </c>
      <c r="L170" s="81">
        <v>50</v>
      </c>
      <c r="M170" s="76">
        <v>50</v>
      </c>
      <c r="N170" s="80">
        <v>36</v>
      </c>
      <c r="O170" s="76">
        <v>36</v>
      </c>
      <c r="P170" s="76">
        <v>36</v>
      </c>
      <c r="Q170" s="81">
        <v>40</v>
      </c>
      <c r="R170" s="77">
        <v>0</v>
      </c>
      <c r="S170" s="77">
        <v>0</v>
      </c>
      <c r="T170" s="77">
        <v>0</v>
      </c>
      <c r="U170" s="78">
        <v>0</v>
      </c>
    </row>
    <row r="171" ht="20" customHeight="1" spans="1:21">
      <c r="A171" s="45" t="s">
        <v>1740</v>
      </c>
      <c r="B171" t="s">
        <v>612</v>
      </c>
      <c r="C171" t="s">
        <v>613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7">
        <v>0</v>
      </c>
      <c r="S171" s="77">
        <v>0</v>
      </c>
      <c r="T171" s="77">
        <v>0</v>
      </c>
      <c r="U171" s="78">
        <v>0</v>
      </c>
    </row>
    <row r="172" ht="20" customHeight="1" spans="1:21">
      <c r="A172" s="45" t="s">
        <v>1740</v>
      </c>
      <c r="B172" t="s">
        <v>259</v>
      </c>
      <c r="C172" t="s">
        <v>260</v>
      </c>
      <c r="D172" s="76">
        <v>39</v>
      </c>
      <c r="E172" s="80">
        <v>34</v>
      </c>
      <c r="F172" s="77">
        <v>0</v>
      </c>
      <c r="G172" s="80">
        <v>36</v>
      </c>
      <c r="H172" s="77">
        <v>0</v>
      </c>
      <c r="I172" s="77">
        <v>0</v>
      </c>
      <c r="J172" s="77">
        <v>0</v>
      </c>
      <c r="K172" s="77">
        <v>0</v>
      </c>
      <c r="L172" s="77">
        <v>0</v>
      </c>
      <c r="M172" s="77">
        <v>0</v>
      </c>
      <c r="N172" s="77">
        <v>0</v>
      </c>
      <c r="O172" s="77">
        <v>0</v>
      </c>
      <c r="P172" s="77">
        <v>0</v>
      </c>
      <c r="Q172" s="77">
        <v>0</v>
      </c>
      <c r="R172" s="77">
        <v>0</v>
      </c>
      <c r="S172" s="77">
        <v>0</v>
      </c>
      <c r="T172" s="77">
        <v>0</v>
      </c>
      <c r="U172" s="78">
        <v>0</v>
      </c>
    </row>
    <row r="173" ht="20" customHeight="1" spans="1:21">
      <c r="A173" s="45" t="s">
        <v>1740</v>
      </c>
      <c r="B173" t="s">
        <v>408</v>
      </c>
      <c r="C173" t="s">
        <v>199</v>
      </c>
      <c r="D173" s="76">
        <v>65</v>
      </c>
      <c r="E173" s="86">
        <v>65</v>
      </c>
      <c r="F173" s="80">
        <v>62</v>
      </c>
      <c r="G173" s="81">
        <v>63</v>
      </c>
      <c r="H173" s="81">
        <v>77</v>
      </c>
      <c r="I173" s="77">
        <v>0</v>
      </c>
      <c r="J173" s="77">
        <v>0</v>
      </c>
      <c r="K173" s="77">
        <v>0</v>
      </c>
      <c r="L173" s="77">
        <v>0</v>
      </c>
      <c r="M173" s="77">
        <v>0</v>
      </c>
      <c r="N173" s="77">
        <v>0</v>
      </c>
      <c r="O173" s="77">
        <v>0</v>
      </c>
      <c r="P173" s="77">
        <v>0</v>
      </c>
      <c r="Q173" s="77">
        <v>0</v>
      </c>
      <c r="R173" s="77">
        <v>0</v>
      </c>
      <c r="S173" s="77">
        <v>0</v>
      </c>
      <c r="T173" s="77">
        <v>0</v>
      </c>
      <c r="U173" s="78">
        <v>0</v>
      </c>
    </row>
    <row r="174" ht="20" customHeight="1" spans="1:21">
      <c r="A174" s="45" t="s">
        <v>1740</v>
      </c>
      <c r="B174" t="s">
        <v>669</v>
      </c>
      <c r="C174" t="s">
        <v>670</v>
      </c>
      <c r="D174" s="86">
        <v>75</v>
      </c>
      <c r="E174" s="81">
        <v>83</v>
      </c>
      <c r="F174" s="80">
        <v>81</v>
      </c>
      <c r="G174" s="81">
        <v>86</v>
      </c>
      <c r="H174" s="77">
        <v>0</v>
      </c>
      <c r="I174" s="77">
        <v>0</v>
      </c>
      <c r="J174" s="77">
        <v>0</v>
      </c>
      <c r="K174" s="77">
        <v>0</v>
      </c>
      <c r="L174" s="80">
        <v>88</v>
      </c>
      <c r="M174" s="81">
        <v>89</v>
      </c>
      <c r="N174" s="80">
        <v>84</v>
      </c>
      <c r="O174" s="77">
        <v>0</v>
      </c>
      <c r="P174" s="77">
        <v>0</v>
      </c>
      <c r="Q174" s="77">
        <v>0</v>
      </c>
      <c r="R174" s="77">
        <v>0</v>
      </c>
      <c r="S174" s="77">
        <v>0</v>
      </c>
      <c r="T174" s="77">
        <v>0</v>
      </c>
      <c r="U174" s="78">
        <v>0</v>
      </c>
    </row>
    <row r="175" ht="20" customHeight="1" spans="1:21">
      <c r="A175" s="45" t="s">
        <v>1740</v>
      </c>
      <c r="B175" t="s">
        <v>695</v>
      </c>
      <c r="C175" t="s">
        <v>696</v>
      </c>
      <c r="D175" s="77">
        <v>0</v>
      </c>
      <c r="E175" s="77">
        <v>0</v>
      </c>
      <c r="F175" s="77">
        <v>0</v>
      </c>
      <c r="G175" s="77">
        <v>0</v>
      </c>
      <c r="H175" s="80">
        <v>92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  <c r="Q175" s="77">
        <v>0</v>
      </c>
      <c r="R175" s="77">
        <v>0</v>
      </c>
      <c r="S175" s="77">
        <v>0</v>
      </c>
      <c r="T175" s="77">
        <v>0</v>
      </c>
      <c r="U175" s="78">
        <v>0</v>
      </c>
    </row>
    <row r="176" ht="20" customHeight="1" spans="1:21">
      <c r="A176" s="45" t="s">
        <v>1740</v>
      </c>
      <c r="B176" t="s">
        <v>468</v>
      </c>
      <c r="C176" t="s">
        <v>469</v>
      </c>
      <c r="D176" s="76">
        <v>43</v>
      </c>
      <c r="E176" s="77">
        <v>0</v>
      </c>
      <c r="F176" s="77">
        <v>0</v>
      </c>
      <c r="G176" s="77">
        <v>0</v>
      </c>
      <c r="H176" s="77">
        <v>0</v>
      </c>
      <c r="I176" s="77">
        <v>0</v>
      </c>
      <c r="J176" s="77">
        <v>0</v>
      </c>
      <c r="K176" s="77">
        <v>0</v>
      </c>
      <c r="L176" s="77">
        <v>0</v>
      </c>
      <c r="M176" s="77">
        <v>0</v>
      </c>
      <c r="N176" s="77">
        <v>0</v>
      </c>
      <c r="O176" s="77">
        <v>0</v>
      </c>
      <c r="P176" s="77">
        <v>0</v>
      </c>
      <c r="Q176" s="77">
        <v>0</v>
      </c>
      <c r="R176" s="77">
        <v>0</v>
      </c>
      <c r="S176" s="77">
        <v>0</v>
      </c>
      <c r="T176" s="77">
        <v>0</v>
      </c>
      <c r="U176" s="78">
        <v>0</v>
      </c>
    </row>
    <row r="177" ht="20" customHeight="1" spans="1:21">
      <c r="A177" s="45" t="s">
        <v>1740</v>
      </c>
      <c r="B177" t="s">
        <v>759</v>
      </c>
      <c r="C177" t="s">
        <v>760</v>
      </c>
      <c r="D177" s="77">
        <v>0</v>
      </c>
      <c r="E177" s="77">
        <v>0</v>
      </c>
      <c r="F177" s="77">
        <v>0</v>
      </c>
      <c r="G177" s="77">
        <v>0</v>
      </c>
      <c r="H177" s="77">
        <v>0</v>
      </c>
      <c r="I177" s="77">
        <v>0</v>
      </c>
      <c r="J177" s="77">
        <v>0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  <c r="Q177" s="77">
        <v>0</v>
      </c>
      <c r="R177" s="80">
        <v>142</v>
      </c>
      <c r="S177" s="86">
        <v>142</v>
      </c>
      <c r="T177" s="80">
        <v>138</v>
      </c>
      <c r="U177" s="78">
        <v>0</v>
      </c>
    </row>
    <row r="178" ht="20" customHeight="1" spans="1:21">
      <c r="A178" s="45" t="s">
        <v>1740</v>
      </c>
      <c r="B178" t="s">
        <v>321</v>
      </c>
      <c r="C178" t="s">
        <v>322</v>
      </c>
      <c r="D178" s="76">
        <v>39</v>
      </c>
      <c r="E178" s="80">
        <v>31</v>
      </c>
      <c r="F178" s="80">
        <v>29</v>
      </c>
      <c r="G178" s="80">
        <v>27</v>
      </c>
      <c r="H178" s="81">
        <v>38</v>
      </c>
      <c r="I178" s="80">
        <v>30</v>
      </c>
      <c r="J178" s="81">
        <v>31</v>
      </c>
      <c r="K178" s="81">
        <v>33</v>
      </c>
      <c r="L178" s="80">
        <v>22</v>
      </c>
      <c r="M178" s="81">
        <v>30</v>
      </c>
      <c r="N178" s="77">
        <v>0</v>
      </c>
      <c r="O178" s="77">
        <v>0</v>
      </c>
      <c r="P178" s="77">
        <v>0</v>
      </c>
      <c r="Q178" s="77">
        <v>0</v>
      </c>
      <c r="R178" s="80">
        <v>29</v>
      </c>
      <c r="S178" s="77">
        <v>0</v>
      </c>
      <c r="T178" s="77">
        <v>0</v>
      </c>
      <c r="U178" s="78">
        <v>0</v>
      </c>
    </row>
    <row r="179" ht="20" customHeight="1" spans="1:21">
      <c r="A179" s="45" t="s">
        <v>1740</v>
      </c>
      <c r="B179" t="s">
        <v>683</v>
      </c>
      <c r="C179" t="s">
        <v>437</v>
      </c>
      <c r="D179" s="77">
        <v>0</v>
      </c>
      <c r="E179" s="77">
        <v>0</v>
      </c>
      <c r="F179" s="77">
        <v>0</v>
      </c>
      <c r="G179" s="77">
        <v>0</v>
      </c>
      <c r="H179" s="77">
        <v>0</v>
      </c>
      <c r="I179" s="77">
        <v>0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  <c r="Q179" s="77">
        <v>0</v>
      </c>
      <c r="R179" s="77">
        <v>0</v>
      </c>
      <c r="S179" s="77">
        <v>0</v>
      </c>
      <c r="T179" s="77">
        <v>0</v>
      </c>
      <c r="U179" s="78">
        <v>0</v>
      </c>
    </row>
    <row r="180" ht="20" customHeight="1" spans="1:21">
      <c r="A180" s="89" t="s">
        <v>1740</v>
      </c>
      <c r="B180" t="s">
        <v>666</v>
      </c>
      <c r="C180" t="s">
        <v>573</v>
      </c>
      <c r="D180" s="90">
        <v>23</v>
      </c>
      <c r="E180" s="91">
        <v>0</v>
      </c>
      <c r="F180" s="91">
        <v>0</v>
      </c>
      <c r="G180" s="93">
        <v>31</v>
      </c>
      <c r="H180" s="91">
        <v>0</v>
      </c>
      <c r="I180" s="91">
        <v>0</v>
      </c>
      <c r="J180" s="91">
        <v>0</v>
      </c>
      <c r="K180" s="91">
        <v>0</v>
      </c>
      <c r="L180" s="91">
        <v>0</v>
      </c>
      <c r="M180" s="93">
        <v>60</v>
      </c>
      <c r="N180" s="93">
        <v>31</v>
      </c>
      <c r="O180" s="94">
        <v>34</v>
      </c>
      <c r="P180" s="94">
        <v>46</v>
      </c>
      <c r="Q180" s="94">
        <v>48</v>
      </c>
      <c r="R180" s="91">
        <v>0</v>
      </c>
      <c r="S180" s="91">
        <v>0</v>
      </c>
      <c r="T180" s="91">
        <v>0</v>
      </c>
      <c r="U180" s="78">
        <v>0</v>
      </c>
    </row>
    <row r="181" ht="20" customHeight="1" spans="1:21">
      <c r="A181" s="89" t="s">
        <v>1740</v>
      </c>
      <c r="B181" t="s">
        <v>219</v>
      </c>
      <c r="C181" t="s">
        <v>220</v>
      </c>
      <c r="D181" s="90">
        <v>5</v>
      </c>
      <c r="E181" s="94">
        <v>8</v>
      </c>
      <c r="F181" s="93">
        <v>7</v>
      </c>
      <c r="G181" s="94">
        <v>8</v>
      </c>
      <c r="H181" s="94">
        <v>18</v>
      </c>
      <c r="I181" s="94">
        <v>21</v>
      </c>
      <c r="J181" s="93">
        <v>20</v>
      </c>
      <c r="K181" s="94">
        <v>21</v>
      </c>
      <c r="L181" s="91">
        <v>0</v>
      </c>
      <c r="M181" s="91">
        <v>0</v>
      </c>
      <c r="N181" s="93">
        <v>31</v>
      </c>
      <c r="O181" s="91">
        <v>0</v>
      </c>
      <c r="P181" s="91">
        <v>0</v>
      </c>
      <c r="Q181" s="91">
        <v>0</v>
      </c>
      <c r="R181" s="91">
        <v>0</v>
      </c>
      <c r="S181" s="91">
        <v>0</v>
      </c>
      <c r="T181" s="91">
        <v>0</v>
      </c>
      <c r="U181" s="78">
        <v>0</v>
      </c>
    </row>
    <row r="182" ht="20" customHeight="1" spans="1:21"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</row>
    <row r="183" ht="20" customHeight="1" spans="1:21"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</row>
    <row r="184" ht="20" customHeight="1" spans="1:21"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</row>
    <row r="185" ht="20" customHeight="1" spans="1:21"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</row>
    <row r="186" ht="20" customHeight="1" spans="1:21"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</row>
    <row r="187" ht="20" customHeight="1" spans="1:21"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</row>
    <row r="188" ht="20" customHeight="1" spans="1:21"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</row>
    <row r="189" ht="20" customHeight="1" spans="1:21"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</row>
    <row r="190" ht="20" customHeight="1" spans="1:21"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</row>
    <row r="191" ht="20" customHeight="1" spans="1:21"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</row>
    <row r="192" ht="20" customHeight="1" spans="1:21"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</row>
    <row r="193" ht="20" customHeight="1" spans="4:20"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</row>
    <row r="194" ht="20" customHeight="1" spans="4:20"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</row>
    <row r="195" ht="20" customHeight="1" spans="4:20"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</row>
    <row r="196" ht="20" customHeight="1" spans="4:20"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</row>
    <row r="197" ht="20" customHeight="1" spans="4:20"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</row>
    <row r="198" ht="20" customHeight="1" spans="4:20"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</row>
    <row r="199" ht="20" customHeight="1" spans="4:20"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</row>
    <row r="200" ht="20" customHeight="1" spans="4:20"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</row>
    <row r="201" ht="20" customHeight="1" spans="4:20"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</row>
    <row r="202" ht="20" customHeight="1" spans="4:20"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</row>
    <row r="203" ht="20" customHeight="1" spans="4:20"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</row>
    <row r="204" ht="20" customHeight="1" spans="4:20"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</row>
    <row r="205" ht="20" customHeight="1" spans="4:20"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</row>
    <row r="206" ht="20" customHeight="1" spans="4:20"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</row>
    <row r="207" ht="20" customHeight="1" spans="4:20"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</row>
    <row r="208" ht="20" customHeight="1" spans="4:20"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</row>
    <row r="209" ht="20" customHeight="1" spans="4:20"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</row>
    <row r="210" ht="20" customHeight="1" spans="4:20"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</row>
    <row r="211" ht="20" customHeight="1" spans="4:20"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</row>
    <row r="212" ht="20" customHeight="1" spans="4:20"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</row>
    <row r="213" ht="20" customHeight="1" spans="4:20"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</row>
    <row r="214" ht="20" customHeight="1" spans="4:20"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</row>
    <row r="215" ht="20" customHeight="1" spans="4:20"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</row>
    <row r="216" ht="20" customHeight="1" spans="4:20"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</row>
    <row r="217" ht="20" customHeight="1" spans="4:20"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</row>
    <row r="218" ht="20" customHeight="1" spans="4:20"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</row>
    <row r="219" ht="20" customHeight="1" spans="4:20"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</row>
    <row r="220" ht="20" customHeight="1" spans="4:20"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</row>
    <row r="221" ht="20" customHeight="1" spans="4:20"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</row>
    <row r="222" ht="20" customHeight="1" spans="4:20"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</row>
    <row r="223" ht="20" customHeight="1" spans="4:20"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</row>
    <row r="224" ht="20" customHeight="1" spans="4:20"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</row>
    <row r="225" ht="20" customHeight="1" spans="4:20"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</row>
    <row r="226" ht="20" customHeight="1" spans="4:20"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</row>
    <row r="227" ht="20" customHeight="1" spans="4:20"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</row>
    <row r="228" ht="20" customHeight="1" spans="4:20"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</row>
    <row r="229" ht="20" customHeight="1" spans="4:20"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</row>
    <row r="230" ht="20" customHeight="1" spans="4:20"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</row>
    <row r="231" ht="20" customHeight="1" spans="4:20"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</row>
    <row r="232" ht="20" customHeight="1" spans="4:20"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</row>
    <row r="233" ht="20" customHeight="1" spans="4:20"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</row>
    <row r="234" ht="20" customHeight="1" spans="4:20"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</row>
    <row r="235" ht="20" customHeight="1" spans="4:20"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</row>
    <row r="236" ht="20" customHeight="1" spans="4:20"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</row>
    <row r="237" ht="20" customHeight="1" spans="4:20"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</row>
    <row r="238" ht="20" customHeight="1" spans="4:20"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</row>
    <row r="239" ht="20" customHeight="1" spans="4:20"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</row>
    <row r="240" ht="20" customHeight="1" spans="4:20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</row>
    <row r="241" ht="20" customHeight="1" spans="4:20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</row>
    <row r="242" ht="20" customHeight="1" spans="4:20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</row>
    <row r="243" ht="20" customHeight="1" spans="4:20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</row>
    <row r="244" ht="20" customHeight="1" spans="4:20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</row>
    <row r="245" ht="20" customHeight="1" spans="4:20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</row>
    <row r="246" ht="20" customHeight="1" spans="4:20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</row>
    <row r="247" ht="20" customHeight="1" spans="4:20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</row>
    <row r="248" ht="20" customHeight="1" spans="4:20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</row>
    <row r="249" ht="20" customHeight="1" spans="4:20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</row>
    <row r="250" ht="20" customHeight="1" spans="4:20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</row>
    <row r="251" ht="20" customHeight="1" spans="4:20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</row>
    <row r="252" ht="20" customHeight="1" spans="4:20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</row>
    <row r="253" ht="20" customHeight="1" spans="4:20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</row>
    <row r="254" ht="20" customHeight="1" spans="4:20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</row>
    <row r="255" ht="20" customHeight="1" spans="4:20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</row>
    <row r="256" ht="20" customHeight="1" spans="4:20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</row>
    <row r="257" ht="20" customHeight="1" spans="4:20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</row>
    <row r="258" ht="20" customHeight="1" spans="4:20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</row>
    <row r="259" ht="20" customHeight="1" spans="4:20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</row>
    <row r="260" ht="20" customHeight="1" spans="4:20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</row>
    <row r="261" ht="20" customHeight="1" spans="4:20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</row>
    <row r="262" ht="20" customHeight="1" spans="4:20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</row>
    <row r="263" ht="20" customHeight="1" spans="4:20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</row>
    <row r="264" ht="20" customHeight="1" spans="4:20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</row>
    <row r="265" ht="20" customHeight="1" spans="4:20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</row>
    <row r="266" ht="20" customHeight="1" spans="4:20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</row>
    <row r="267" ht="20" customHeight="1" spans="4:20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</row>
    <row r="268" ht="20" customHeight="1" spans="4:20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</row>
    <row r="269" ht="20" customHeight="1" spans="4:20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</row>
    <row r="270" ht="20" customHeight="1" spans="4:20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</row>
    <row r="271" ht="20" customHeight="1" spans="4:20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</row>
    <row r="272" ht="20" customHeight="1" spans="4:20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</row>
    <row r="273" ht="20" customHeight="1" spans="4:20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</row>
    <row r="274" ht="20" customHeight="1" spans="4:20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</row>
    <row r="275" ht="20" customHeight="1" spans="4:20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</row>
    <row r="276" ht="20" customHeight="1" spans="4:20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</row>
    <row r="277" ht="20" customHeight="1" spans="4:20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</row>
    <row r="278" ht="20" customHeight="1" spans="4:20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</row>
    <row r="279" ht="20" customHeight="1" spans="4:20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</row>
    <row r="280" ht="20" customHeight="1" spans="4:20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</row>
    <row r="281" ht="20" customHeight="1" spans="4:20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</row>
    <row r="282" ht="20" customHeight="1" spans="4:20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</row>
    <row r="283" ht="20" customHeight="1" spans="4:20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</row>
    <row r="284" ht="20" customHeight="1" spans="4:20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</row>
    <row r="285" ht="20" customHeight="1" spans="4:20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</row>
    <row r="286" ht="20" customHeight="1" spans="4:20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</row>
    <row r="287" ht="20" customHeight="1" spans="4:20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</row>
    <row r="288" ht="20" customHeight="1" spans="4:20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</row>
    <row r="289" ht="20" customHeight="1" spans="4:20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</row>
    <row r="290" ht="20" customHeight="1" spans="4:20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</row>
    <row r="291" ht="20" customHeight="1" spans="4:20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</row>
    <row r="292" ht="20" customHeight="1" spans="4:20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</row>
    <row r="293" ht="20" customHeight="1" spans="4:20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</row>
    <row r="294" ht="20" customHeight="1" spans="4:20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</row>
    <row r="295" ht="20" customHeight="1" spans="4:20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</row>
    <row r="296" ht="20" customHeight="1" spans="4:20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</row>
    <row r="297" ht="20" customHeight="1" spans="4:20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</row>
    <row r="298" ht="20" customHeight="1" spans="4:20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</row>
    <row r="299" ht="20" customHeight="1" spans="4:20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</row>
    <row r="300" ht="20" customHeight="1" spans="4:20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</row>
    <row r="301" ht="20" customHeight="1" spans="4:20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</row>
    <row r="302" ht="20" customHeight="1" spans="4:20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</row>
    <row r="303" ht="20" customHeight="1" spans="4:20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</row>
    <row r="304" ht="20" customHeight="1" spans="4:20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</row>
    <row r="305" ht="20" customHeight="1" spans="4:20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</row>
  </sheetData>
  <autoFilter xmlns:etc="http://www.wps.cn/officeDocument/2017/etCustomData" ref="A4:U181" etc:filterBottomFollowUsedRange="0">
    <extLst/>
  </autoFilter>
  <mergeCells count="2">
    <mergeCell ref="A1:H1"/>
    <mergeCell ref="A2:H2"/>
  </mergeCells>
  <dataValidations count="1">
    <dataValidation type="list" allowBlank="1" showInputMessage="1" showErrorMessage="1" sqref="A5:A181">
      <formula1>"☆,★"</formula1>
    </dataValidation>
  </dataValidation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U305"/>
  <sheetViews>
    <sheetView showGridLines="0" topLeftCell="A22" workbookViewId="0">
      <selection activeCell="O29" sqref="O29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21" width="7.625" customWidth="1"/>
    <col min="22" max="371" width="7" customWidth="1"/>
  </cols>
  <sheetData>
    <row r="1" ht="34" customHeight="1" spans="1:21">
      <c r="A1" s="9" t="s">
        <v>1792</v>
      </c>
      <c r="B1" s="9" t="s">
        <v>1793</v>
      </c>
      <c r="C1" s="9" t="s">
        <v>1793</v>
      </c>
      <c r="D1" s="9" t="s">
        <v>1793</v>
      </c>
      <c r="E1" s="9" t="s">
        <v>1793</v>
      </c>
      <c r="F1" s="9" t="s">
        <v>1793</v>
      </c>
      <c r="G1" s="9" t="s">
        <v>1793</v>
      </c>
      <c r="H1" s="9" t="s">
        <v>1793</v>
      </c>
    </row>
    <row r="2" spans="1:21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21">
      <c r="A4" s="69" t="s">
        <v>1738</v>
      </c>
      <c r="B4" s="70" t="s">
        <v>98</v>
      </c>
      <c r="C4" s="71" t="s">
        <v>182</v>
      </c>
      <c r="D4" s="72">
        <v>46227</v>
      </c>
      <c r="E4" s="73">
        <v>46230</v>
      </c>
      <c r="F4" s="73">
        <v>46232</v>
      </c>
      <c r="G4" s="73">
        <v>46234</v>
      </c>
      <c r="H4" s="73">
        <v>46240</v>
      </c>
      <c r="I4" s="73">
        <v>46244</v>
      </c>
      <c r="J4" s="73">
        <v>46245</v>
      </c>
      <c r="K4" s="73">
        <v>46246</v>
      </c>
      <c r="L4" s="73">
        <v>46247</v>
      </c>
      <c r="M4" s="73">
        <v>46248</v>
      </c>
      <c r="N4" s="73">
        <v>46252</v>
      </c>
      <c r="O4" s="73">
        <v>46253</v>
      </c>
      <c r="P4" s="73">
        <v>46254</v>
      </c>
      <c r="Q4" s="73">
        <v>46255</v>
      </c>
      <c r="R4" s="73">
        <v>46258</v>
      </c>
      <c r="S4" s="73">
        <v>46259</v>
      </c>
      <c r="T4" s="73">
        <v>46260</v>
      </c>
      <c r="U4" s="74">
        <v>46261</v>
      </c>
    </row>
    <row r="5" ht="20" customHeight="1" spans="1:21">
      <c r="A5" s="21" t="s">
        <v>1739</v>
      </c>
      <c r="B5" s="20" t="s">
        <v>101</v>
      </c>
      <c r="C5" s="20" t="s">
        <v>199</v>
      </c>
      <c r="D5" s="75">
        <v>7</v>
      </c>
      <c r="E5" s="81">
        <v>31</v>
      </c>
      <c r="F5" s="76">
        <v>31</v>
      </c>
      <c r="G5" s="76">
        <v>31</v>
      </c>
      <c r="H5" s="81">
        <v>35</v>
      </c>
      <c r="I5" s="80">
        <v>20</v>
      </c>
      <c r="J5" s="76">
        <v>20</v>
      </c>
      <c r="K5" s="76">
        <v>20</v>
      </c>
      <c r="L5" s="76">
        <v>20</v>
      </c>
      <c r="M5" s="76">
        <v>20</v>
      </c>
      <c r="N5" s="77">
        <v>0</v>
      </c>
      <c r="O5" s="80">
        <v>9</v>
      </c>
      <c r="P5" s="76">
        <v>9</v>
      </c>
      <c r="Q5" s="76">
        <v>9</v>
      </c>
      <c r="R5" s="80">
        <v>7</v>
      </c>
      <c r="S5" s="81">
        <v>12</v>
      </c>
      <c r="T5" s="76">
        <v>12</v>
      </c>
      <c r="U5" s="82">
        <v>12</v>
      </c>
    </row>
    <row r="6" ht="20" customHeight="1" spans="1:21">
      <c r="A6" s="39" t="s">
        <v>1739</v>
      </c>
      <c r="B6" s="38" t="s">
        <v>103</v>
      </c>
      <c r="C6" s="38" t="s">
        <v>207</v>
      </c>
      <c r="D6" s="108">
        <v>1</v>
      </c>
      <c r="E6" s="81">
        <v>14</v>
      </c>
      <c r="F6" s="80">
        <v>1</v>
      </c>
      <c r="G6" s="81">
        <v>6</v>
      </c>
      <c r="H6" s="81">
        <v>7</v>
      </c>
      <c r="I6" s="76">
        <v>7</v>
      </c>
      <c r="J6" s="76">
        <v>7</v>
      </c>
      <c r="K6" s="76">
        <v>7</v>
      </c>
      <c r="L6" s="81">
        <v>9</v>
      </c>
      <c r="M6" s="80">
        <v>5</v>
      </c>
      <c r="N6" s="76">
        <v>5</v>
      </c>
      <c r="O6" s="76">
        <v>5</v>
      </c>
      <c r="P6" s="76">
        <v>5</v>
      </c>
      <c r="Q6" s="76">
        <v>5</v>
      </c>
      <c r="R6" s="81">
        <v>18</v>
      </c>
      <c r="S6" s="76">
        <v>18</v>
      </c>
      <c r="T6" s="76">
        <v>18</v>
      </c>
      <c r="U6" s="82">
        <v>18</v>
      </c>
    </row>
    <row r="7" ht="20" customHeight="1" spans="1:21">
      <c r="A7" s="45" t="s">
        <v>1739</v>
      </c>
      <c r="B7" t="s">
        <v>105</v>
      </c>
      <c r="C7" t="s">
        <v>199</v>
      </c>
      <c r="D7" s="76">
        <v>11</v>
      </c>
      <c r="E7" s="76">
        <v>11</v>
      </c>
      <c r="F7" s="76">
        <v>11</v>
      </c>
      <c r="G7" s="76">
        <v>11</v>
      </c>
      <c r="H7" s="81">
        <v>12</v>
      </c>
      <c r="I7" s="76">
        <v>12</v>
      </c>
      <c r="J7" s="77">
        <v>0</v>
      </c>
      <c r="K7" s="77">
        <v>0</v>
      </c>
      <c r="L7" s="77">
        <v>0</v>
      </c>
      <c r="M7" s="77">
        <v>0</v>
      </c>
      <c r="N7" s="80">
        <v>24</v>
      </c>
      <c r="O7" s="80">
        <v>7</v>
      </c>
      <c r="P7" s="76">
        <v>7</v>
      </c>
      <c r="Q7" s="76">
        <v>7</v>
      </c>
      <c r="R7" s="81">
        <v>20</v>
      </c>
      <c r="S7" s="76">
        <v>20</v>
      </c>
      <c r="T7" s="76">
        <v>20</v>
      </c>
      <c r="U7" s="85">
        <v>11</v>
      </c>
    </row>
    <row r="8" ht="20" customHeight="1" spans="1:21">
      <c r="A8" s="45" t="s">
        <v>1739</v>
      </c>
      <c r="B8" t="s">
        <v>106</v>
      </c>
      <c r="C8" t="s">
        <v>213</v>
      </c>
      <c r="D8" s="76">
        <v>2</v>
      </c>
      <c r="E8" s="81">
        <v>3</v>
      </c>
      <c r="F8" s="81">
        <v>7</v>
      </c>
      <c r="G8" s="76">
        <v>7</v>
      </c>
      <c r="H8" s="76">
        <v>7</v>
      </c>
      <c r="I8" s="76">
        <v>7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80">
        <v>4</v>
      </c>
      <c r="R8" s="76">
        <v>4</v>
      </c>
      <c r="S8" s="76">
        <v>4</v>
      </c>
      <c r="T8" s="76">
        <v>4</v>
      </c>
      <c r="U8" s="82">
        <v>4</v>
      </c>
    </row>
    <row r="9" ht="20" customHeight="1" spans="1:21">
      <c r="A9" s="45" t="s">
        <v>1739</v>
      </c>
      <c r="B9" t="s">
        <v>109</v>
      </c>
      <c r="C9" t="s">
        <v>312</v>
      </c>
      <c r="D9" s="76">
        <v>16</v>
      </c>
      <c r="E9" s="80">
        <v>7</v>
      </c>
      <c r="F9" s="76">
        <v>7</v>
      </c>
      <c r="G9" s="76">
        <v>7</v>
      </c>
      <c r="H9" s="76">
        <v>7</v>
      </c>
      <c r="I9" s="80">
        <v>1</v>
      </c>
      <c r="J9" s="76">
        <v>1</v>
      </c>
      <c r="K9" s="76">
        <v>1</v>
      </c>
      <c r="L9" s="76">
        <v>1</v>
      </c>
      <c r="M9" s="81">
        <v>12</v>
      </c>
      <c r="N9" s="76">
        <v>12</v>
      </c>
      <c r="O9" s="76">
        <v>12</v>
      </c>
      <c r="P9" s="76">
        <v>12</v>
      </c>
      <c r="Q9" s="76">
        <v>12</v>
      </c>
      <c r="R9" s="77">
        <v>0</v>
      </c>
      <c r="S9" s="77">
        <v>0</v>
      </c>
      <c r="T9" s="77">
        <v>0</v>
      </c>
      <c r="U9" s="78">
        <v>0</v>
      </c>
    </row>
    <row r="10" ht="20" customHeight="1" spans="1:21">
      <c r="A10" s="45" t="s">
        <v>1739</v>
      </c>
      <c r="B10" t="s">
        <v>110</v>
      </c>
      <c r="C10" t="s">
        <v>387</v>
      </c>
      <c r="D10" s="76">
        <v>3</v>
      </c>
      <c r="E10" s="76">
        <v>3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8">
        <v>0</v>
      </c>
    </row>
    <row r="11" ht="20" customHeight="1" spans="1:21">
      <c r="A11" s="45" t="s">
        <v>1739</v>
      </c>
      <c r="B11" t="s">
        <v>104</v>
      </c>
      <c r="C11" t="s">
        <v>199</v>
      </c>
      <c r="D11" s="76">
        <v>2</v>
      </c>
      <c r="E11" s="76">
        <v>2</v>
      </c>
      <c r="F11" s="76">
        <v>2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80">
        <v>4</v>
      </c>
      <c r="O11" s="76">
        <v>4</v>
      </c>
      <c r="P11" s="76">
        <v>4</v>
      </c>
      <c r="Q11" s="76">
        <v>4</v>
      </c>
      <c r="R11" s="80">
        <v>1</v>
      </c>
      <c r="S11" s="76">
        <v>1</v>
      </c>
      <c r="T11" s="81">
        <v>8</v>
      </c>
      <c r="U11" s="82">
        <v>8</v>
      </c>
    </row>
    <row r="12" ht="20" customHeight="1" spans="1:21">
      <c r="A12" s="45" t="s">
        <v>1739</v>
      </c>
      <c r="B12" t="s">
        <v>111</v>
      </c>
      <c r="C12" t="s">
        <v>637</v>
      </c>
      <c r="D12" s="76">
        <v>3</v>
      </c>
      <c r="E12" s="81">
        <v>19</v>
      </c>
      <c r="F12" s="76">
        <v>19</v>
      </c>
      <c r="G12" s="76">
        <v>19</v>
      </c>
      <c r="H12" s="77">
        <v>0</v>
      </c>
      <c r="I12" s="77">
        <v>0</v>
      </c>
      <c r="J12" s="80">
        <v>1</v>
      </c>
      <c r="K12" s="76">
        <v>1</v>
      </c>
      <c r="L12" s="76">
        <v>1</v>
      </c>
      <c r="M12" s="76">
        <v>1</v>
      </c>
      <c r="N12" s="76">
        <v>1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8">
        <v>0</v>
      </c>
    </row>
    <row r="13" ht="20" customHeight="1" spans="1:21">
      <c r="A13" s="45" t="s">
        <v>1739</v>
      </c>
      <c r="B13" t="s">
        <v>112</v>
      </c>
      <c r="C13" t="s">
        <v>299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8">
        <v>0</v>
      </c>
    </row>
    <row r="14" ht="20" customHeight="1" spans="1:21">
      <c r="A14" s="45" t="s">
        <v>1739</v>
      </c>
      <c r="B14" t="s">
        <v>107</v>
      </c>
      <c r="C14" t="s">
        <v>250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8">
        <v>0</v>
      </c>
    </row>
    <row r="15" ht="20" customHeight="1" spans="1:21">
      <c r="A15" s="45" t="s">
        <v>1739</v>
      </c>
      <c r="B15" t="s">
        <v>156</v>
      </c>
      <c r="C15" t="s">
        <v>199</v>
      </c>
      <c r="D15" s="76">
        <v>12</v>
      </c>
      <c r="E15" s="81">
        <v>23</v>
      </c>
      <c r="F15" s="76">
        <v>23</v>
      </c>
      <c r="G15" s="76">
        <v>23</v>
      </c>
      <c r="H15" s="80">
        <v>1</v>
      </c>
      <c r="I15" s="81">
        <v>2</v>
      </c>
      <c r="J15" s="76">
        <v>2</v>
      </c>
      <c r="K15" s="76">
        <v>2</v>
      </c>
      <c r="L15" s="76">
        <v>2</v>
      </c>
      <c r="M15" s="76">
        <v>2</v>
      </c>
      <c r="N15" s="77">
        <v>0</v>
      </c>
      <c r="O15" s="77">
        <v>0</v>
      </c>
      <c r="P15" s="80">
        <v>11</v>
      </c>
      <c r="Q15" s="76">
        <v>11</v>
      </c>
      <c r="R15" s="76">
        <v>11</v>
      </c>
      <c r="S15" s="80">
        <v>2</v>
      </c>
      <c r="T15" s="76">
        <v>2</v>
      </c>
      <c r="U15" s="82">
        <v>2</v>
      </c>
    </row>
    <row r="16" ht="20" customHeight="1" spans="1:21">
      <c r="A16" s="45" t="s">
        <v>1740</v>
      </c>
      <c r="B16" t="s">
        <v>379</v>
      </c>
      <c r="C16" t="s">
        <v>199</v>
      </c>
      <c r="D16" s="77">
        <v>0</v>
      </c>
      <c r="E16" s="80">
        <v>6</v>
      </c>
      <c r="F16" s="81">
        <v>7</v>
      </c>
      <c r="G16" s="76">
        <v>7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8">
        <v>0</v>
      </c>
    </row>
    <row r="17" ht="20" customHeight="1" spans="1:21">
      <c r="A17" s="45" t="s">
        <v>1740</v>
      </c>
      <c r="B17" t="s">
        <v>115</v>
      </c>
      <c r="C17" t="s">
        <v>228</v>
      </c>
      <c r="D17" s="86">
        <v>14</v>
      </c>
      <c r="E17" s="81">
        <v>34</v>
      </c>
      <c r="F17" s="86">
        <v>34</v>
      </c>
      <c r="G17" s="76">
        <v>34</v>
      </c>
      <c r="H17" s="80">
        <v>1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80">
        <v>23</v>
      </c>
      <c r="O17" s="86">
        <v>23</v>
      </c>
      <c r="P17" s="86">
        <v>23</v>
      </c>
      <c r="Q17" s="81">
        <v>24</v>
      </c>
      <c r="R17" s="86">
        <v>24</v>
      </c>
      <c r="S17" s="86">
        <v>24</v>
      </c>
      <c r="T17" s="86">
        <v>24</v>
      </c>
      <c r="U17" s="82">
        <v>24</v>
      </c>
    </row>
    <row r="18" ht="20" customHeight="1" spans="1:21">
      <c r="A18" s="45" t="s">
        <v>1740</v>
      </c>
      <c r="B18" t="s">
        <v>118</v>
      </c>
      <c r="C18" t="s">
        <v>242</v>
      </c>
      <c r="D18" s="76">
        <v>7</v>
      </c>
      <c r="E18" s="81">
        <v>12</v>
      </c>
      <c r="F18" s="86">
        <v>12</v>
      </c>
      <c r="G18" s="80">
        <v>8</v>
      </c>
      <c r="H18" s="81">
        <v>12</v>
      </c>
      <c r="I18" s="86">
        <v>12</v>
      </c>
      <c r="J18" s="77">
        <v>0</v>
      </c>
      <c r="K18" s="77">
        <v>0</v>
      </c>
      <c r="L18" s="77">
        <v>0</v>
      </c>
      <c r="M18" s="77">
        <v>0</v>
      </c>
      <c r="N18" s="80">
        <v>11</v>
      </c>
      <c r="O18" s="80">
        <v>7</v>
      </c>
      <c r="P18" s="81">
        <v>22</v>
      </c>
      <c r="Q18" s="80">
        <v>11</v>
      </c>
      <c r="R18" s="80">
        <v>4</v>
      </c>
      <c r="S18" s="81">
        <v>7</v>
      </c>
      <c r="T18" s="76">
        <v>7</v>
      </c>
      <c r="U18" s="84">
        <v>12</v>
      </c>
    </row>
    <row r="19" ht="20" customHeight="1" spans="1:21">
      <c r="A19" s="45" t="s">
        <v>1740</v>
      </c>
      <c r="B19" t="s">
        <v>606</v>
      </c>
      <c r="C19" t="s">
        <v>607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8">
        <v>0</v>
      </c>
    </row>
    <row r="20" ht="20" customHeight="1" spans="1:21">
      <c r="A20" s="45" t="s">
        <v>1740</v>
      </c>
      <c r="B20" t="s">
        <v>119</v>
      </c>
      <c r="C20" t="s">
        <v>199</v>
      </c>
      <c r="D20" s="76">
        <v>1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8">
        <v>0</v>
      </c>
    </row>
    <row r="21" ht="20" customHeight="1" spans="1:21">
      <c r="A21" s="45" t="s">
        <v>1740</v>
      </c>
      <c r="B21" t="s">
        <v>116</v>
      </c>
      <c r="C21" t="s">
        <v>223</v>
      </c>
      <c r="D21" s="76">
        <v>12</v>
      </c>
      <c r="E21" s="86">
        <v>12</v>
      </c>
      <c r="F21" s="80">
        <v>10</v>
      </c>
      <c r="G21" s="81">
        <v>12</v>
      </c>
      <c r="H21" s="80">
        <v>4</v>
      </c>
      <c r="I21" s="80">
        <v>3</v>
      </c>
      <c r="J21" s="80">
        <v>2</v>
      </c>
      <c r="K21" s="86">
        <v>2</v>
      </c>
      <c r="L21" s="86">
        <v>2</v>
      </c>
      <c r="M21" s="86">
        <v>2</v>
      </c>
      <c r="N21" s="81">
        <v>3</v>
      </c>
      <c r="O21" s="86">
        <v>3</v>
      </c>
      <c r="P21" s="81">
        <v>4</v>
      </c>
      <c r="Q21" s="86">
        <v>4</v>
      </c>
      <c r="R21" s="81">
        <v>9</v>
      </c>
      <c r="S21" s="80">
        <v>4</v>
      </c>
      <c r="T21" s="86">
        <v>4</v>
      </c>
      <c r="U21" s="82">
        <v>4</v>
      </c>
    </row>
    <row r="22" ht="20" customHeight="1" spans="1:21">
      <c r="A22" s="45" t="s">
        <v>1740</v>
      </c>
      <c r="B22" t="s">
        <v>229</v>
      </c>
      <c r="C22" t="s">
        <v>230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8">
        <v>0</v>
      </c>
    </row>
    <row r="23" ht="20" customHeight="1" spans="1:21">
      <c r="A23" s="45" t="s">
        <v>1740</v>
      </c>
      <c r="B23" t="s">
        <v>224</v>
      </c>
      <c r="C23" t="s">
        <v>225</v>
      </c>
      <c r="D23" s="86">
        <v>4</v>
      </c>
      <c r="E23" s="86">
        <v>4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80">
        <v>2</v>
      </c>
      <c r="P23" s="81">
        <v>3</v>
      </c>
      <c r="Q23" s="86">
        <v>3</v>
      </c>
      <c r="R23" s="86">
        <v>3</v>
      </c>
      <c r="S23" s="86">
        <v>3</v>
      </c>
      <c r="T23" s="86">
        <v>3</v>
      </c>
      <c r="U23" s="82">
        <v>3</v>
      </c>
    </row>
    <row r="24" ht="20" customHeight="1" spans="1:21">
      <c r="A24" s="45" t="s">
        <v>1740</v>
      </c>
      <c r="B24" t="s">
        <v>753</v>
      </c>
      <c r="C24" t="s">
        <v>754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8">
        <v>0</v>
      </c>
    </row>
    <row r="25" ht="20" customHeight="1" spans="1:21">
      <c r="A25" s="45" t="s">
        <v>1740</v>
      </c>
      <c r="B25" t="s">
        <v>291</v>
      </c>
      <c r="C25" t="s">
        <v>292</v>
      </c>
      <c r="D25" s="77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80">
        <v>6</v>
      </c>
      <c r="R25" s="81">
        <v>14</v>
      </c>
      <c r="S25" s="86">
        <v>14</v>
      </c>
      <c r="T25" s="86">
        <v>14</v>
      </c>
      <c r="U25" s="82">
        <v>14</v>
      </c>
    </row>
    <row r="26" ht="20" customHeight="1" spans="1:21">
      <c r="A26" s="45" t="s">
        <v>1740</v>
      </c>
      <c r="B26" t="s">
        <v>266</v>
      </c>
      <c r="C26" t="s">
        <v>267</v>
      </c>
      <c r="D26" s="76">
        <v>2</v>
      </c>
      <c r="E26" s="76">
        <v>2</v>
      </c>
      <c r="F26" s="81">
        <v>8</v>
      </c>
      <c r="G26" s="80">
        <v>6</v>
      </c>
      <c r="H26" s="80">
        <v>4</v>
      </c>
      <c r="I26" s="86">
        <v>4</v>
      </c>
      <c r="J26" s="86">
        <v>4</v>
      </c>
      <c r="K26" s="81">
        <v>11</v>
      </c>
      <c r="L26" s="76">
        <v>11</v>
      </c>
      <c r="M26" s="81">
        <v>15</v>
      </c>
      <c r="N26" s="80">
        <v>3</v>
      </c>
      <c r="O26" s="80">
        <v>2</v>
      </c>
      <c r="P26" s="86">
        <v>2</v>
      </c>
      <c r="Q26" s="81">
        <v>4</v>
      </c>
      <c r="R26" s="80">
        <v>3</v>
      </c>
      <c r="S26" s="80">
        <v>2</v>
      </c>
      <c r="T26" s="81">
        <v>5</v>
      </c>
      <c r="U26" s="82">
        <v>5</v>
      </c>
    </row>
    <row r="27" ht="20" customHeight="1" spans="1:21">
      <c r="A27" s="45" t="s">
        <v>1740</v>
      </c>
      <c r="B27" t="s">
        <v>246</v>
      </c>
      <c r="C27" t="s">
        <v>199</v>
      </c>
      <c r="D27" s="77">
        <v>0</v>
      </c>
      <c r="E27" s="77">
        <v>0</v>
      </c>
      <c r="F27" s="77">
        <v>0</v>
      </c>
      <c r="G27" s="77">
        <v>0</v>
      </c>
      <c r="H27" s="80">
        <v>6</v>
      </c>
      <c r="I27" s="80">
        <v>2</v>
      </c>
      <c r="J27" s="76">
        <v>2</v>
      </c>
      <c r="K27" s="76">
        <v>2</v>
      </c>
      <c r="L27" s="86">
        <v>2</v>
      </c>
      <c r="M27" s="86">
        <v>2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8">
        <v>0</v>
      </c>
    </row>
    <row r="28" ht="20" customHeight="1" spans="1:21">
      <c r="A28" s="45" t="s">
        <v>1740</v>
      </c>
      <c r="B28" t="s">
        <v>302</v>
      </c>
      <c r="C28" t="s">
        <v>303</v>
      </c>
      <c r="D28" s="76">
        <v>6</v>
      </c>
      <c r="E28" s="81">
        <v>15</v>
      </c>
      <c r="F28" s="80">
        <v>4</v>
      </c>
      <c r="G28" s="81">
        <v>5</v>
      </c>
      <c r="H28" s="81">
        <v>19</v>
      </c>
      <c r="I28" s="80">
        <v>11</v>
      </c>
      <c r="J28" s="86">
        <v>11</v>
      </c>
      <c r="K28" s="86">
        <v>11</v>
      </c>
      <c r="L28" s="80">
        <v>9</v>
      </c>
      <c r="M28" s="80">
        <v>6</v>
      </c>
      <c r="N28" s="80">
        <v>3</v>
      </c>
      <c r="O28" s="81">
        <v>15</v>
      </c>
      <c r="P28" s="80">
        <v>3</v>
      </c>
      <c r="Q28" s="76">
        <v>3</v>
      </c>
      <c r="R28" s="86">
        <v>3</v>
      </c>
      <c r="S28" s="81">
        <v>8</v>
      </c>
      <c r="T28" s="80">
        <v>4</v>
      </c>
      <c r="U28" s="85">
        <v>3</v>
      </c>
    </row>
    <row r="29" ht="20" customHeight="1" spans="1:21">
      <c r="A29" s="45" t="s">
        <v>1740</v>
      </c>
      <c r="B29" t="s">
        <v>256</v>
      </c>
      <c r="C29" t="s">
        <v>257</v>
      </c>
      <c r="D29" s="76">
        <v>4</v>
      </c>
      <c r="E29" s="86">
        <v>4</v>
      </c>
      <c r="F29" s="86">
        <v>4</v>
      </c>
      <c r="G29" s="81">
        <v>7</v>
      </c>
      <c r="H29" s="80">
        <v>5</v>
      </c>
      <c r="I29" s="81">
        <v>7</v>
      </c>
      <c r="J29" s="80">
        <v>5</v>
      </c>
      <c r="K29" s="86">
        <v>5</v>
      </c>
      <c r="L29" s="86">
        <v>5</v>
      </c>
      <c r="M29" s="81">
        <v>7</v>
      </c>
      <c r="N29" s="80">
        <v>6</v>
      </c>
      <c r="O29" s="80">
        <v>5</v>
      </c>
      <c r="P29" s="81">
        <v>15</v>
      </c>
      <c r="Q29" s="80">
        <v>8</v>
      </c>
      <c r="R29" s="80">
        <v>5</v>
      </c>
      <c r="S29" s="86">
        <v>5</v>
      </c>
      <c r="T29" s="81">
        <v>6</v>
      </c>
      <c r="U29" s="82">
        <v>6</v>
      </c>
    </row>
    <row r="30" ht="20" customHeight="1" spans="1:21">
      <c r="A30" s="45" t="s">
        <v>1740</v>
      </c>
      <c r="B30" t="s">
        <v>239</v>
      </c>
      <c r="C30" t="s">
        <v>240</v>
      </c>
      <c r="D30" s="76">
        <v>3</v>
      </c>
      <c r="E30" s="86">
        <v>3</v>
      </c>
      <c r="F30" s="86">
        <v>3</v>
      </c>
      <c r="G30" s="86">
        <v>3</v>
      </c>
      <c r="H30" s="81">
        <v>4</v>
      </c>
      <c r="I30" s="76">
        <v>4</v>
      </c>
      <c r="J30" s="86">
        <v>4</v>
      </c>
      <c r="K30" s="86">
        <v>4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  <c r="R30" s="77">
        <v>0</v>
      </c>
      <c r="S30" s="77">
        <v>0</v>
      </c>
      <c r="T30" s="77">
        <v>0</v>
      </c>
      <c r="U30" s="78">
        <v>0</v>
      </c>
    </row>
    <row r="31" ht="20" customHeight="1" spans="1:21">
      <c r="A31" s="45" t="s">
        <v>1740</v>
      </c>
      <c r="B31" t="s">
        <v>653</v>
      </c>
      <c r="C31" t="s">
        <v>654</v>
      </c>
      <c r="D31" s="77">
        <v>0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  <c r="R31" s="77">
        <v>0</v>
      </c>
      <c r="S31" s="77">
        <v>0</v>
      </c>
      <c r="T31" s="77">
        <v>0</v>
      </c>
      <c r="U31" s="78">
        <v>0</v>
      </c>
    </row>
    <row r="32" ht="20" customHeight="1" spans="1:21">
      <c r="A32" s="45" t="s">
        <v>1740</v>
      </c>
      <c r="B32" t="s">
        <v>361</v>
      </c>
      <c r="C32" t="s">
        <v>362</v>
      </c>
      <c r="D32" s="76">
        <v>8</v>
      </c>
      <c r="E32" s="81">
        <v>23</v>
      </c>
      <c r="F32" s="81">
        <v>24</v>
      </c>
      <c r="G32" s="76">
        <v>24</v>
      </c>
      <c r="H32" s="80">
        <v>6</v>
      </c>
      <c r="I32" s="76">
        <v>6</v>
      </c>
      <c r="J32" s="81">
        <v>7</v>
      </c>
      <c r="K32" s="81">
        <v>23</v>
      </c>
      <c r="L32" s="80">
        <v>21</v>
      </c>
      <c r="M32" s="86">
        <v>21</v>
      </c>
      <c r="N32" s="80">
        <v>7</v>
      </c>
      <c r="O32" s="80">
        <v>5</v>
      </c>
      <c r="P32" s="81">
        <v>6</v>
      </c>
      <c r="Q32" s="86">
        <v>6</v>
      </c>
      <c r="R32" s="86">
        <v>6</v>
      </c>
      <c r="S32" s="80">
        <v>2</v>
      </c>
      <c r="T32" s="81">
        <v>16</v>
      </c>
      <c r="U32" s="85">
        <v>8</v>
      </c>
    </row>
    <row r="33" ht="20" customHeight="1" spans="1:21">
      <c r="A33" s="45" t="s">
        <v>1740</v>
      </c>
      <c r="B33" t="s">
        <v>212</v>
      </c>
      <c r="C33" t="s">
        <v>213</v>
      </c>
      <c r="D33" s="76">
        <v>9</v>
      </c>
      <c r="E33" s="76">
        <v>9</v>
      </c>
      <c r="F33" s="76">
        <v>9</v>
      </c>
      <c r="G33" s="77">
        <v>0</v>
      </c>
      <c r="H33" s="80">
        <v>12</v>
      </c>
      <c r="I33" s="76">
        <v>12</v>
      </c>
      <c r="J33" s="76">
        <v>12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77">
        <v>0</v>
      </c>
      <c r="Q33" s="77">
        <v>0</v>
      </c>
      <c r="R33" s="80">
        <v>10</v>
      </c>
      <c r="S33" s="76">
        <v>10</v>
      </c>
      <c r="T33" s="80">
        <v>7</v>
      </c>
      <c r="U33" s="82">
        <v>7</v>
      </c>
    </row>
    <row r="34" ht="20" customHeight="1" spans="1:21">
      <c r="A34" s="45" t="s">
        <v>1740</v>
      </c>
      <c r="B34" t="s">
        <v>233</v>
      </c>
      <c r="C34" t="s">
        <v>199</v>
      </c>
      <c r="D34" s="76">
        <v>11</v>
      </c>
      <c r="E34" s="86">
        <v>11</v>
      </c>
      <c r="F34" s="77">
        <v>0</v>
      </c>
      <c r="G34" s="77">
        <v>0</v>
      </c>
      <c r="H34" s="80">
        <v>3</v>
      </c>
      <c r="I34" s="81">
        <v>12</v>
      </c>
      <c r="J34" s="86">
        <v>12</v>
      </c>
      <c r="K34" s="86">
        <v>12</v>
      </c>
      <c r="L34" s="86">
        <v>12</v>
      </c>
      <c r="M34" s="86">
        <v>12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 s="77">
        <v>0</v>
      </c>
      <c r="U34" s="78">
        <v>0</v>
      </c>
    </row>
    <row r="35" ht="20" customHeight="1" spans="1:21">
      <c r="A35" s="45" t="s">
        <v>1740</v>
      </c>
      <c r="B35" t="s">
        <v>121</v>
      </c>
      <c r="C35" t="s">
        <v>558</v>
      </c>
      <c r="D35" s="76">
        <v>8</v>
      </c>
      <c r="E35" s="77">
        <v>0</v>
      </c>
      <c r="F35" s="80">
        <v>15</v>
      </c>
      <c r="G35" s="80">
        <v>13</v>
      </c>
      <c r="H35" s="80">
        <v>8</v>
      </c>
      <c r="I35" s="76">
        <v>8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80">
        <v>18</v>
      </c>
      <c r="Q35" s="76">
        <v>18</v>
      </c>
      <c r="R35" s="81">
        <v>19</v>
      </c>
      <c r="S35" s="80">
        <v>16</v>
      </c>
      <c r="T35" s="81">
        <v>23</v>
      </c>
      <c r="U35" s="82">
        <v>23</v>
      </c>
    </row>
    <row r="36" ht="20" customHeight="1" spans="1:21">
      <c r="A36" s="45" t="s">
        <v>1740</v>
      </c>
      <c r="B36" t="s">
        <v>315</v>
      </c>
      <c r="C36" t="s">
        <v>316</v>
      </c>
      <c r="D36" s="76">
        <v>3</v>
      </c>
      <c r="E36" s="81">
        <v>22</v>
      </c>
      <c r="F36" s="80">
        <v>4</v>
      </c>
      <c r="G36" s="81">
        <v>17</v>
      </c>
      <c r="H36" s="80">
        <v>3</v>
      </c>
      <c r="I36" s="86">
        <v>3</v>
      </c>
      <c r="J36" s="81">
        <v>10</v>
      </c>
      <c r="K36" s="80">
        <v>4</v>
      </c>
      <c r="L36" s="80">
        <v>3</v>
      </c>
      <c r="M36" s="81">
        <v>4</v>
      </c>
      <c r="N36" s="81">
        <v>14</v>
      </c>
      <c r="O36" s="80">
        <v>2</v>
      </c>
      <c r="P36" s="86">
        <v>2</v>
      </c>
      <c r="Q36" s="86">
        <v>2</v>
      </c>
      <c r="R36" s="86">
        <v>2</v>
      </c>
      <c r="S36" s="86">
        <v>2</v>
      </c>
      <c r="T36" s="81">
        <v>3</v>
      </c>
      <c r="U36" s="85">
        <v>2</v>
      </c>
    </row>
    <row r="37" ht="20" customHeight="1" spans="1:21">
      <c r="A37" s="45" t="s">
        <v>1740</v>
      </c>
      <c r="B37" t="s">
        <v>244</v>
      </c>
      <c r="C37" t="s">
        <v>245</v>
      </c>
      <c r="D37" s="86">
        <v>9</v>
      </c>
      <c r="E37" s="86">
        <v>9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8">
        <v>0</v>
      </c>
    </row>
    <row r="38" ht="20" customHeight="1" spans="1:21">
      <c r="A38" s="45" t="s">
        <v>1740</v>
      </c>
      <c r="B38" t="s">
        <v>262</v>
      </c>
      <c r="C38" t="s">
        <v>263</v>
      </c>
      <c r="D38" s="76">
        <v>2</v>
      </c>
      <c r="E38" s="86">
        <v>2</v>
      </c>
      <c r="F38" s="76">
        <v>2</v>
      </c>
      <c r="G38" s="81">
        <v>17</v>
      </c>
      <c r="H38" s="80">
        <v>10</v>
      </c>
      <c r="I38" s="76">
        <v>10</v>
      </c>
      <c r="J38" s="77">
        <v>0</v>
      </c>
      <c r="K38" s="77">
        <v>0</v>
      </c>
      <c r="L38" s="77">
        <v>0</v>
      </c>
      <c r="M38" s="77">
        <v>0</v>
      </c>
      <c r="N38" s="80">
        <v>10</v>
      </c>
      <c r="O38" s="81">
        <v>12</v>
      </c>
      <c r="P38" s="80">
        <v>11</v>
      </c>
      <c r="Q38" s="86">
        <v>11</v>
      </c>
      <c r="R38" s="80">
        <v>4</v>
      </c>
      <c r="S38" s="86">
        <v>4</v>
      </c>
      <c r="T38" s="86">
        <v>4</v>
      </c>
      <c r="U38" s="82">
        <v>4</v>
      </c>
    </row>
    <row r="39" ht="20" customHeight="1" spans="1:21">
      <c r="A39" s="45" t="s">
        <v>1740</v>
      </c>
      <c r="B39" t="s">
        <v>287</v>
      </c>
      <c r="C39" t="s">
        <v>237</v>
      </c>
      <c r="D39" s="86">
        <v>19</v>
      </c>
      <c r="E39" s="80">
        <v>11</v>
      </c>
      <c r="F39" s="86">
        <v>11</v>
      </c>
      <c r="G39" s="86">
        <v>11</v>
      </c>
      <c r="H39" s="80">
        <v>9</v>
      </c>
      <c r="I39" s="81">
        <v>12</v>
      </c>
      <c r="J39" s="86">
        <v>12</v>
      </c>
      <c r="K39" s="80">
        <v>11</v>
      </c>
      <c r="L39" s="86">
        <v>11</v>
      </c>
      <c r="M39" s="80">
        <v>10</v>
      </c>
      <c r="N39" s="81">
        <v>21</v>
      </c>
      <c r="O39" s="86">
        <v>21</v>
      </c>
      <c r="P39" s="86">
        <v>21</v>
      </c>
      <c r="Q39" s="86">
        <v>21</v>
      </c>
      <c r="R39" s="80">
        <v>4</v>
      </c>
      <c r="S39" s="86">
        <v>4</v>
      </c>
      <c r="T39" s="86">
        <v>4</v>
      </c>
      <c r="U39" s="82">
        <v>4</v>
      </c>
    </row>
    <row r="40" ht="20" customHeight="1" spans="1:21">
      <c r="A40" s="45" t="s">
        <v>1740</v>
      </c>
      <c r="B40" t="s">
        <v>278</v>
      </c>
      <c r="C40" t="s">
        <v>199</v>
      </c>
      <c r="D40" s="86">
        <v>7</v>
      </c>
      <c r="E40" s="80">
        <v>2</v>
      </c>
      <c r="F40" s="86">
        <v>2</v>
      </c>
      <c r="G40" s="86">
        <v>2</v>
      </c>
      <c r="H40" s="81">
        <v>8</v>
      </c>
      <c r="I40" s="80">
        <v>2</v>
      </c>
      <c r="J40" s="86">
        <v>2</v>
      </c>
      <c r="K40" s="86">
        <v>2</v>
      </c>
      <c r="L40" s="86">
        <v>2</v>
      </c>
      <c r="M40" s="81">
        <v>24</v>
      </c>
      <c r="N40" s="77">
        <v>0</v>
      </c>
      <c r="O40" s="77">
        <v>0</v>
      </c>
      <c r="P40" s="77">
        <v>0</v>
      </c>
      <c r="Q40" s="77">
        <v>0</v>
      </c>
      <c r="R40" s="80">
        <v>8</v>
      </c>
      <c r="S40" s="86">
        <v>8</v>
      </c>
      <c r="T40" s="81">
        <v>9</v>
      </c>
      <c r="U40" s="82">
        <v>9</v>
      </c>
    </row>
    <row r="41" ht="20" customHeight="1" spans="1:21">
      <c r="A41" s="45" t="s">
        <v>1740</v>
      </c>
      <c r="B41" t="s">
        <v>429</v>
      </c>
      <c r="C41" t="s">
        <v>362</v>
      </c>
      <c r="D41" s="86">
        <v>3</v>
      </c>
      <c r="E41" s="80">
        <v>1</v>
      </c>
      <c r="F41" s="86">
        <v>1</v>
      </c>
      <c r="G41" s="86">
        <v>1</v>
      </c>
      <c r="H41" s="81">
        <v>8</v>
      </c>
      <c r="I41" s="86">
        <v>8</v>
      </c>
      <c r="J41" s="86">
        <v>8</v>
      </c>
      <c r="K41" s="86">
        <v>8</v>
      </c>
      <c r="L41" s="86">
        <v>8</v>
      </c>
      <c r="M41" s="81">
        <v>20</v>
      </c>
      <c r="N41" s="80">
        <v>4</v>
      </c>
      <c r="O41" s="81">
        <v>5</v>
      </c>
      <c r="P41" s="81">
        <v>11</v>
      </c>
      <c r="Q41" s="80">
        <v>4</v>
      </c>
      <c r="R41" s="80">
        <v>2</v>
      </c>
      <c r="S41" s="81">
        <v>3</v>
      </c>
      <c r="T41" s="81">
        <v>7</v>
      </c>
      <c r="U41" s="85">
        <v>3</v>
      </c>
    </row>
    <row r="42" ht="20" customHeight="1" spans="1:21">
      <c r="A42" s="45" t="s">
        <v>1740</v>
      </c>
      <c r="B42" t="s">
        <v>397</v>
      </c>
      <c r="C42" t="s">
        <v>398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8">
        <v>0</v>
      </c>
    </row>
    <row r="43" ht="20" customHeight="1" spans="1:21">
      <c r="A43" s="45" t="s">
        <v>1740</v>
      </c>
      <c r="B43" t="s">
        <v>634</v>
      </c>
      <c r="C43" t="s">
        <v>635</v>
      </c>
      <c r="D43" s="86">
        <v>2</v>
      </c>
      <c r="E43" s="81">
        <v>12</v>
      </c>
      <c r="F43" s="81">
        <v>19</v>
      </c>
      <c r="G43" s="80">
        <v>4</v>
      </c>
      <c r="H43" s="81">
        <v>6</v>
      </c>
      <c r="I43" s="81">
        <v>20</v>
      </c>
      <c r="J43" s="80">
        <v>1</v>
      </c>
      <c r="K43" s="86">
        <v>1</v>
      </c>
      <c r="L43" s="86">
        <v>1</v>
      </c>
      <c r="M43" s="86">
        <v>1</v>
      </c>
      <c r="N43" s="86">
        <v>1</v>
      </c>
      <c r="O43" s="86">
        <v>1</v>
      </c>
      <c r="P43" s="86">
        <v>1</v>
      </c>
      <c r="Q43" s="86">
        <v>1</v>
      </c>
      <c r="R43" s="81">
        <v>4</v>
      </c>
      <c r="S43" s="86">
        <v>4</v>
      </c>
      <c r="T43" s="86">
        <v>4</v>
      </c>
      <c r="U43" s="82">
        <v>4</v>
      </c>
    </row>
    <row r="44" ht="20" customHeight="1" spans="1:21">
      <c r="A44" s="45" t="s">
        <v>1740</v>
      </c>
      <c r="B44" t="s">
        <v>401</v>
      </c>
      <c r="C44" t="s">
        <v>362</v>
      </c>
      <c r="D44" s="76">
        <v>4</v>
      </c>
      <c r="E44" s="81">
        <v>6</v>
      </c>
      <c r="F44" s="86">
        <v>6</v>
      </c>
      <c r="G44" s="81">
        <v>36</v>
      </c>
      <c r="H44" s="80">
        <v>24</v>
      </c>
      <c r="I44" s="80">
        <v>10</v>
      </c>
      <c r="J44" s="80">
        <v>7</v>
      </c>
      <c r="K44" s="81">
        <v>8</v>
      </c>
      <c r="L44" s="80">
        <v>7</v>
      </c>
      <c r="M44" s="81">
        <v>11</v>
      </c>
      <c r="N44" s="81">
        <v>15</v>
      </c>
      <c r="O44" s="80">
        <v>6</v>
      </c>
      <c r="P44" s="81">
        <v>10</v>
      </c>
      <c r="Q44" s="81">
        <v>24</v>
      </c>
      <c r="R44" s="80">
        <v>9</v>
      </c>
      <c r="S44" s="81">
        <v>10</v>
      </c>
      <c r="T44" s="80">
        <v>8</v>
      </c>
      <c r="U44" s="84">
        <v>9</v>
      </c>
    </row>
    <row r="45" ht="20" customHeight="1" spans="1:21">
      <c r="A45" s="45" t="s">
        <v>1740</v>
      </c>
      <c r="B45" t="s">
        <v>723</v>
      </c>
      <c r="C45" t="s">
        <v>724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8">
        <v>0</v>
      </c>
    </row>
    <row r="46" ht="20" customHeight="1" spans="1:21">
      <c r="A46" s="45" t="s">
        <v>1740</v>
      </c>
      <c r="B46" t="s">
        <v>416</v>
      </c>
      <c r="C46" t="s">
        <v>417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8">
        <v>0</v>
      </c>
    </row>
    <row r="47" ht="20" customHeight="1" spans="1:21">
      <c r="A47" s="45" t="s">
        <v>1740</v>
      </c>
      <c r="B47" t="s">
        <v>449</v>
      </c>
      <c r="C47" t="s">
        <v>199</v>
      </c>
      <c r="D47" s="76">
        <v>12</v>
      </c>
      <c r="E47" s="76">
        <v>12</v>
      </c>
      <c r="F47" s="76">
        <v>12</v>
      </c>
      <c r="G47" s="81">
        <v>22</v>
      </c>
      <c r="H47" s="86">
        <v>22</v>
      </c>
      <c r="I47" s="86">
        <v>22</v>
      </c>
      <c r="J47" s="76">
        <v>22</v>
      </c>
      <c r="K47" s="86">
        <v>22</v>
      </c>
      <c r="L47" s="86">
        <v>22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80">
        <v>7</v>
      </c>
      <c r="S47" s="86">
        <v>7</v>
      </c>
      <c r="T47" s="86">
        <v>7</v>
      </c>
      <c r="U47" s="82">
        <v>7</v>
      </c>
    </row>
    <row r="48" ht="20" customHeight="1" spans="1:21">
      <c r="A48" s="45" t="s">
        <v>1740</v>
      </c>
      <c r="B48" t="s">
        <v>382</v>
      </c>
      <c r="C48" t="s">
        <v>383</v>
      </c>
      <c r="D48" s="86">
        <v>3</v>
      </c>
      <c r="E48" s="86">
        <v>3</v>
      </c>
      <c r="F48" s="86">
        <v>3</v>
      </c>
      <c r="G48" s="77">
        <v>0</v>
      </c>
      <c r="H48" s="80">
        <v>4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80">
        <v>2</v>
      </c>
      <c r="Q48" s="86">
        <v>2</v>
      </c>
      <c r="R48" s="81">
        <v>21</v>
      </c>
      <c r="S48" s="80">
        <v>2</v>
      </c>
      <c r="T48" s="86">
        <v>2</v>
      </c>
      <c r="U48" s="82">
        <v>2</v>
      </c>
    </row>
    <row r="49" ht="20" customHeight="1" spans="1:21">
      <c r="A49" s="45" t="s">
        <v>1740</v>
      </c>
      <c r="B49" t="s">
        <v>285</v>
      </c>
      <c r="C49" t="s">
        <v>199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8">
        <v>0</v>
      </c>
    </row>
    <row r="50" ht="20" customHeight="1" spans="1:21">
      <c r="A50" s="45" t="s">
        <v>1740</v>
      </c>
      <c r="B50" t="s">
        <v>542</v>
      </c>
      <c r="C50" t="s">
        <v>543</v>
      </c>
      <c r="D50" s="77">
        <v>0</v>
      </c>
      <c r="E50" s="77">
        <v>0</v>
      </c>
      <c r="F50" s="77">
        <v>0</v>
      </c>
      <c r="G50" s="77">
        <v>0</v>
      </c>
      <c r="H50" s="77">
        <v>0</v>
      </c>
      <c r="I50" s="77">
        <v>0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8">
        <v>0</v>
      </c>
    </row>
    <row r="51" ht="20" customHeight="1" spans="1:21">
      <c r="A51" s="45" t="s">
        <v>1740</v>
      </c>
      <c r="B51" t="s">
        <v>392</v>
      </c>
      <c r="C51" t="s">
        <v>263</v>
      </c>
      <c r="D51" s="86">
        <v>4</v>
      </c>
      <c r="E51" s="86">
        <v>4</v>
      </c>
      <c r="F51" s="76">
        <v>4</v>
      </c>
      <c r="G51" s="81">
        <v>6</v>
      </c>
      <c r="H51" s="80">
        <v>4</v>
      </c>
      <c r="I51" s="80">
        <v>3</v>
      </c>
      <c r="J51" s="86">
        <v>3</v>
      </c>
      <c r="K51" s="81">
        <v>4</v>
      </c>
      <c r="L51" s="81">
        <v>7</v>
      </c>
      <c r="M51" s="86">
        <v>7</v>
      </c>
      <c r="N51" s="80">
        <v>1</v>
      </c>
      <c r="O51" s="81">
        <v>3</v>
      </c>
      <c r="P51" s="86">
        <v>3</v>
      </c>
      <c r="Q51" s="86">
        <v>3</v>
      </c>
      <c r="R51" s="81">
        <v>10</v>
      </c>
      <c r="S51" s="80">
        <v>8</v>
      </c>
      <c r="T51" s="81">
        <v>20</v>
      </c>
      <c r="U51" s="82">
        <v>20</v>
      </c>
    </row>
    <row r="52" ht="20" customHeight="1" spans="1:21">
      <c r="A52" s="45" t="s">
        <v>1740</v>
      </c>
      <c r="B52" t="s">
        <v>247</v>
      </c>
      <c r="C52" t="s">
        <v>248</v>
      </c>
      <c r="D52" s="77">
        <v>0</v>
      </c>
      <c r="E52" s="80">
        <v>2</v>
      </c>
      <c r="F52" s="76">
        <v>2</v>
      </c>
      <c r="G52" s="86">
        <v>2</v>
      </c>
      <c r="H52" s="77">
        <v>0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80">
        <v>32</v>
      </c>
      <c r="R52" s="86">
        <v>32</v>
      </c>
      <c r="S52" s="86">
        <v>32</v>
      </c>
      <c r="T52" s="86">
        <v>32</v>
      </c>
      <c r="U52" s="82">
        <v>32</v>
      </c>
    </row>
    <row r="53" ht="20" customHeight="1" spans="1:21">
      <c r="A53" s="45" t="s">
        <v>1740</v>
      </c>
      <c r="B53" t="s">
        <v>350</v>
      </c>
      <c r="C53" t="s">
        <v>351</v>
      </c>
      <c r="D53" s="86">
        <v>3</v>
      </c>
      <c r="E53" s="81">
        <v>15</v>
      </c>
      <c r="F53" s="86">
        <v>15</v>
      </c>
      <c r="G53" s="81">
        <v>34</v>
      </c>
      <c r="H53" s="80">
        <v>6</v>
      </c>
      <c r="I53" s="80">
        <v>5</v>
      </c>
      <c r="J53" s="86">
        <v>5</v>
      </c>
      <c r="K53" s="86">
        <v>5</v>
      </c>
      <c r="L53" s="80">
        <v>4</v>
      </c>
      <c r="M53" s="81">
        <v>5</v>
      </c>
      <c r="N53" s="80">
        <v>2</v>
      </c>
      <c r="O53" s="81">
        <v>5</v>
      </c>
      <c r="P53" s="86">
        <v>5</v>
      </c>
      <c r="Q53" s="81">
        <v>6</v>
      </c>
      <c r="R53" s="80">
        <v>5</v>
      </c>
      <c r="S53" s="81">
        <v>10</v>
      </c>
      <c r="T53" s="80">
        <v>7</v>
      </c>
      <c r="U53" s="82">
        <v>7</v>
      </c>
    </row>
    <row r="54" ht="20" customHeight="1" spans="1:21">
      <c r="A54" s="45" t="s">
        <v>1740</v>
      </c>
      <c r="B54" t="s">
        <v>667</v>
      </c>
      <c r="C54" t="s">
        <v>668</v>
      </c>
      <c r="D54" s="77">
        <v>0</v>
      </c>
      <c r="E54" s="77">
        <v>0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8">
        <v>0</v>
      </c>
    </row>
    <row r="55" ht="20" customHeight="1" spans="1:21">
      <c r="A55" s="45" t="s">
        <v>1740</v>
      </c>
      <c r="B55" t="s">
        <v>415</v>
      </c>
      <c r="C55" t="s">
        <v>322</v>
      </c>
      <c r="D55" s="86">
        <v>10</v>
      </c>
      <c r="E55" s="86">
        <v>10</v>
      </c>
      <c r="F55" s="86">
        <v>10</v>
      </c>
      <c r="G55" s="81">
        <v>18</v>
      </c>
      <c r="H55" s="80">
        <v>6</v>
      </c>
      <c r="I55" s="80">
        <v>3</v>
      </c>
      <c r="J55" s="86">
        <v>3</v>
      </c>
      <c r="K55" s="86">
        <v>3</v>
      </c>
      <c r="L55" s="80">
        <v>2</v>
      </c>
      <c r="M55" s="81">
        <v>11</v>
      </c>
      <c r="N55" s="80">
        <v>4</v>
      </c>
      <c r="O55" s="81">
        <v>10</v>
      </c>
      <c r="P55" s="86">
        <v>10</v>
      </c>
      <c r="Q55" s="86">
        <v>10</v>
      </c>
      <c r="R55" s="80">
        <v>8</v>
      </c>
      <c r="S55" s="80">
        <v>7</v>
      </c>
      <c r="T55" s="81">
        <v>9</v>
      </c>
      <c r="U55" s="82">
        <v>9</v>
      </c>
    </row>
    <row r="56" ht="20" customHeight="1" spans="1:21">
      <c r="A56" s="45" t="s">
        <v>1740</v>
      </c>
      <c r="B56" t="s">
        <v>608</v>
      </c>
      <c r="C56" t="s">
        <v>609</v>
      </c>
      <c r="D56" s="77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8">
        <v>0</v>
      </c>
    </row>
    <row r="57" ht="20" customHeight="1" spans="1:21">
      <c r="A57" s="45" t="s">
        <v>1740</v>
      </c>
      <c r="B57" t="s">
        <v>320</v>
      </c>
      <c r="C57" t="s">
        <v>199</v>
      </c>
      <c r="D57" s="77">
        <v>0</v>
      </c>
      <c r="E57" s="77">
        <v>0</v>
      </c>
      <c r="F57" s="77">
        <v>0</v>
      </c>
      <c r="G57" s="77">
        <v>0</v>
      </c>
      <c r="H57" s="77">
        <v>0</v>
      </c>
      <c r="I57" s="77">
        <v>0</v>
      </c>
      <c r="J57" s="80">
        <v>4</v>
      </c>
      <c r="K57" s="86">
        <v>4</v>
      </c>
      <c r="L57" s="86">
        <v>4</v>
      </c>
      <c r="M57" s="86">
        <v>4</v>
      </c>
      <c r="N57" s="81">
        <v>11</v>
      </c>
      <c r="O57" s="81">
        <v>19</v>
      </c>
      <c r="P57" s="86">
        <v>19</v>
      </c>
      <c r="Q57" s="76">
        <v>19</v>
      </c>
      <c r="R57" s="86">
        <v>19</v>
      </c>
      <c r="S57" s="86">
        <v>19</v>
      </c>
      <c r="T57" s="76">
        <v>19</v>
      </c>
      <c r="U57" s="78">
        <v>0</v>
      </c>
    </row>
    <row r="58" ht="20" customHeight="1" spans="1:21">
      <c r="A58" s="45" t="s">
        <v>1740</v>
      </c>
      <c r="B58" t="s">
        <v>748</v>
      </c>
      <c r="C58" t="s">
        <v>749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8">
        <v>0</v>
      </c>
    </row>
    <row r="59" ht="20" customHeight="1" spans="1:21">
      <c r="A59" s="45" t="s">
        <v>1740</v>
      </c>
      <c r="B59" t="s">
        <v>448</v>
      </c>
      <c r="C59" t="s">
        <v>199</v>
      </c>
      <c r="D59" s="76">
        <v>2</v>
      </c>
      <c r="E59" s="81">
        <v>4</v>
      </c>
      <c r="F59" s="76">
        <v>4</v>
      </c>
      <c r="G59" s="86">
        <v>4</v>
      </c>
      <c r="H59" s="77">
        <v>0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80">
        <v>12</v>
      </c>
      <c r="S59" s="86">
        <v>12</v>
      </c>
      <c r="T59" s="76">
        <v>12</v>
      </c>
      <c r="U59" s="82">
        <v>12</v>
      </c>
    </row>
    <row r="60" ht="20" customHeight="1" spans="1:21">
      <c r="A60" s="45" t="s">
        <v>1740</v>
      </c>
      <c r="B60" t="s">
        <v>236</v>
      </c>
      <c r="C60" t="s">
        <v>237</v>
      </c>
      <c r="D60" s="77">
        <v>0</v>
      </c>
      <c r="E60" s="77">
        <v>0</v>
      </c>
      <c r="F60" s="77">
        <v>0</v>
      </c>
      <c r="G60" s="80">
        <v>9</v>
      </c>
      <c r="H60" s="77">
        <v>0</v>
      </c>
      <c r="I60" s="77">
        <v>0</v>
      </c>
      <c r="J60" s="80">
        <v>7</v>
      </c>
      <c r="K60" s="76">
        <v>7</v>
      </c>
      <c r="L60" s="81">
        <v>12</v>
      </c>
      <c r="M60" s="76">
        <v>12</v>
      </c>
      <c r="N60" s="76">
        <v>12</v>
      </c>
      <c r="O60" s="86">
        <v>12</v>
      </c>
      <c r="P60" s="76">
        <v>12</v>
      </c>
      <c r="Q60" s="77">
        <v>0</v>
      </c>
      <c r="R60" s="77">
        <v>0</v>
      </c>
      <c r="S60" s="77">
        <v>0</v>
      </c>
      <c r="T60" s="77">
        <v>0</v>
      </c>
      <c r="U60" s="78">
        <v>0</v>
      </c>
    </row>
    <row r="61" ht="20" customHeight="1" spans="1:21">
      <c r="A61" s="45" t="s">
        <v>1740</v>
      </c>
      <c r="B61" t="s">
        <v>509</v>
      </c>
      <c r="C61" t="s">
        <v>213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80">
        <v>10</v>
      </c>
      <c r="J61" s="77">
        <v>0</v>
      </c>
      <c r="K61" s="77">
        <v>0</v>
      </c>
      <c r="L61" s="77">
        <v>0</v>
      </c>
      <c r="M61" s="80">
        <v>1</v>
      </c>
      <c r="N61" s="81">
        <v>4</v>
      </c>
      <c r="O61" s="86">
        <v>4</v>
      </c>
      <c r="P61" s="86">
        <v>4</v>
      </c>
      <c r="Q61" s="86">
        <v>4</v>
      </c>
      <c r="R61" s="77">
        <v>0</v>
      </c>
      <c r="S61" s="77">
        <v>0</v>
      </c>
      <c r="T61" s="77">
        <v>0</v>
      </c>
      <c r="U61" s="78">
        <v>0</v>
      </c>
    </row>
    <row r="62" ht="20" customHeight="1" spans="1:21">
      <c r="A62" s="45" t="s">
        <v>1740</v>
      </c>
      <c r="B62" t="s">
        <v>281</v>
      </c>
      <c r="C62" t="s">
        <v>282</v>
      </c>
      <c r="D62" s="76">
        <v>5</v>
      </c>
      <c r="E62" s="81">
        <v>16</v>
      </c>
      <c r="F62" s="80">
        <v>8</v>
      </c>
      <c r="G62" s="81">
        <v>18</v>
      </c>
      <c r="H62" s="80">
        <v>3</v>
      </c>
      <c r="I62" s="86">
        <v>3</v>
      </c>
      <c r="J62" s="76">
        <v>3</v>
      </c>
      <c r="K62" s="76">
        <v>3</v>
      </c>
      <c r="L62" s="77">
        <v>0</v>
      </c>
      <c r="M62" s="80">
        <v>3</v>
      </c>
      <c r="N62" s="77">
        <v>0</v>
      </c>
      <c r="O62" s="77">
        <v>0</v>
      </c>
      <c r="P62" s="77">
        <v>0</v>
      </c>
      <c r="Q62" s="77">
        <v>0</v>
      </c>
      <c r="R62" s="80">
        <v>3</v>
      </c>
      <c r="S62" s="76">
        <v>3</v>
      </c>
      <c r="T62" s="80">
        <v>1</v>
      </c>
      <c r="U62" s="84">
        <v>7</v>
      </c>
    </row>
    <row r="63" ht="20" customHeight="1" spans="1:21">
      <c r="A63" s="45" t="s">
        <v>1740</v>
      </c>
      <c r="B63" t="s">
        <v>472</v>
      </c>
      <c r="C63" t="s">
        <v>199</v>
      </c>
      <c r="D63" s="86">
        <v>4</v>
      </c>
      <c r="E63" s="77">
        <v>0</v>
      </c>
      <c r="F63" s="77">
        <v>0</v>
      </c>
      <c r="G63" s="77">
        <v>0</v>
      </c>
      <c r="H63" s="77">
        <v>0</v>
      </c>
      <c r="I63" s="80">
        <v>2</v>
      </c>
      <c r="J63" s="86">
        <v>2</v>
      </c>
      <c r="K63" s="76">
        <v>2</v>
      </c>
      <c r="L63" s="86">
        <v>2</v>
      </c>
      <c r="M63" s="81">
        <v>4</v>
      </c>
      <c r="N63" s="77">
        <v>0</v>
      </c>
      <c r="O63" s="77">
        <v>0</v>
      </c>
      <c r="P63" s="77">
        <v>0</v>
      </c>
      <c r="Q63" s="77">
        <v>0</v>
      </c>
      <c r="R63" s="80">
        <v>23</v>
      </c>
      <c r="S63" s="86">
        <v>23</v>
      </c>
      <c r="T63" s="81">
        <v>24</v>
      </c>
      <c r="U63" s="82">
        <v>24</v>
      </c>
    </row>
    <row r="64" ht="20" customHeight="1" spans="1:21">
      <c r="A64" s="45" t="s">
        <v>1740</v>
      </c>
      <c r="B64" t="s">
        <v>671</v>
      </c>
      <c r="C64" t="s">
        <v>672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8">
        <v>0</v>
      </c>
    </row>
    <row r="65" ht="20" customHeight="1" spans="1:21">
      <c r="A65" s="45" t="s">
        <v>1740</v>
      </c>
      <c r="B65" t="s">
        <v>372</v>
      </c>
      <c r="C65" t="s">
        <v>373</v>
      </c>
      <c r="D65" s="76">
        <v>7</v>
      </c>
      <c r="E65" s="76">
        <v>7</v>
      </c>
      <c r="F65" s="86">
        <v>7</v>
      </c>
      <c r="G65" s="81">
        <v>20</v>
      </c>
      <c r="H65" s="80">
        <v>3</v>
      </c>
      <c r="I65" s="81">
        <v>6</v>
      </c>
      <c r="J65" s="80">
        <v>5</v>
      </c>
      <c r="K65" s="86">
        <v>5</v>
      </c>
      <c r="L65" s="86">
        <v>5</v>
      </c>
      <c r="M65" s="86">
        <v>5</v>
      </c>
      <c r="N65" s="86">
        <v>5</v>
      </c>
      <c r="O65" s="81">
        <v>12</v>
      </c>
      <c r="P65" s="86">
        <v>12</v>
      </c>
      <c r="Q65" s="86">
        <v>12</v>
      </c>
      <c r="R65" s="80">
        <v>4</v>
      </c>
      <c r="S65" s="81">
        <v>11</v>
      </c>
      <c r="T65" s="81">
        <v>12</v>
      </c>
      <c r="U65" s="82">
        <v>12</v>
      </c>
    </row>
    <row r="66" ht="20" customHeight="1" spans="1:21">
      <c r="A66" s="45" t="s">
        <v>1740</v>
      </c>
      <c r="B66" t="s">
        <v>470</v>
      </c>
      <c r="C66" t="s">
        <v>471</v>
      </c>
      <c r="D66" s="76">
        <v>12</v>
      </c>
      <c r="E66" s="76">
        <v>12</v>
      </c>
      <c r="F66" s="76">
        <v>12</v>
      </c>
      <c r="G66" s="77">
        <v>0</v>
      </c>
      <c r="H66" s="77">
        <v>0</v>
      </c>
      <c r="I66" s="77">
        <v>0</v>
      </c>
      <c r="J66" s="77">
        <v>0</v>
      </c>
      <c r="K66" s="77">
        <v>0</v>
      </c>
      <c r="L66" s="77">
        <v>0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7">
        <v>0</v>
      </c>
      <c r="S66" s="77">
        <v>0</v>
      </c>
      <c r="T66" s="77">
        <v>0</v>
      </c>
      <c r="U66" s="78">
        <v>0</v>
      </c>
    </row>
    <row r="67" ht="20" customHeight="1" spans="1:21">
      <c r="A67" s="45" t="s">
        <v>1740</v>
      </c>
      <c r="B67" t="s">
        <v>514</v>
      </c>
      <c r="C67" t="s">
        <v>515</v>
      </c>
      <c r="D67" s="86">
        <v>6</v>
      </c>
      <c r="E67" s="86">
        <v>6</v>
      </c>
      <c r="F67" s="86">
        <v>6</v>
      </c>
      <c r="G67" s="81">
        <v>11</v>
      </c>
      <c r="H67" s="86">
        <v>11</v>
      </c>
      <c r="I67" s="80">
        <v>8</v>
      </c>
      <c r="J67" s="86">
        <v>8</v>
      </c>
      <c r="K67" s="81">
        <v>9</v>
      </c>
      <c r="L67" s="86">
        <v>9</v>
      </c>
      <c r="M67" s="86">
        <v>9</v>
      </c>
      <c r="N67" s="77">
        <v>0</v>
      </c>
      <c r="O67" s="80">
        <v>6</v>
      </c>
      <c r="P67" s="86">
        <v>6</v>
      </c>
      <c r="Q67" s="86">
        <v>6</v>
      </c>
      <c r="R67" s="81">
        <v>8</v>
      </c>
      <c r="S67" s="80">
        <v>7</v>
      </c>
      <c r="T67" s="76">
        <v>7</v>
      </c>
      <c r="U67" s="82">
        <v>7</v>
      </c>
    </row>
    <row r="68" ht="20" customHeight="1" spans="1:21">
      <c r="A68" s="45" t="s">
        <v>1740</v>
      </c>
      <c r="B68" t="s">
        <v>410</v>
      </c>
      <c r="C68" t="s">
        <v>199</v>
      </c>
      <c r="D68" s="86">
        <v>7</v>
      </c>
      <c r="E68" s="86">
        <v>7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8">
        <v>0</v>
      </c>
    </row>
    <row r="69" ht="20" customHeight="1" spans="1:21">
      <c r="A69" s="45" t="s">
        <v>1740</v>
      </c>
      <c r="B69" t="s">
        <v>722</v>
      </c>
      <c r="C69" t="s">
        <v>567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8">
        <v>0</v>
      </c>
    </row>
    <row r="70" ht="20" customHeight="1" spans="1:21">
      <c r="A70" s="45" t="s">
        <v>1740</v>
      </c>
      <c r="B70" t="s">
        <v>610</v>
      </c>
      <c r="C70" t="s">
        <v>611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8">
        <v>0</v>
      </c>
    </row>
    <row r="71" ht="20" customHeight="1" spans="1:21">
      <c r="A71" s="45" t="s">
        <v>1740</v>
      </c>
      <c r="B71" t="s">
        <v>310</v>
      </c>
      <c r="C71" t="s">
        <v>311</v>
      </c>
      <c r="D71" s="76">
        <v>15</v>
      </c>
      <c r="E71" s="76">
        <v>15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8">
        <v>0</v>
      </c>
    </row>
    <row r="72" ht="20" customHeight="1" spans="1:21">
      <c r="A72" s="45" t="s">
        <v>1740</v>
      </c>
      <c r="B72" t="s">
        <v>270</v>
      </c>
      <c r="C72" t="s">
        <v>271</v>
      </c>
      <c r="D72" s="76">
        <v>3</v>
      </c>
      <c r="E72" s="81">
        <v>6</v>
      </c>
      <c r="F72" s="81">
        <v>15</v>
      </c>
      <c r="G72" s="80">
        <v>2</v>
      </c>
      <c r="H72" s="81">
        <v>3</v>
      </c>
      <c r="I72" s="86">
        <v>3</v>
      </c>
      <c r="J72" s="86">
        <v>3</v>
      </c>
      <c r="K72" s="86">
        <v>3</v>
      </c>
      <c r="L72" s="86">
        <v>3</v>
      </c>
      <c r="M72" s="86">
        <v>3</v>
      </c>
      <c r="N72" s="80">
        <v>2</v>
      </c>
      <c r="O72" s="81">
        <v>13</v>
      </c>
      <c r="P72" s="80">
        <v>3</v>
      </c>
      <c r="Q72" s="86">
        <v>3</v>
      </c>
      <c r="R72" s="80">
        <v>2</v>
      </c>
      <c r="S72" s="86">
        <v>2</v>
      </c>
      <c r="T72" s="81">
        <v>4</v>
      </c>
      <c r="U72" s="85">
        <v>3</v>
      </c>
    </row>
    <row r="73" ht="20" customHeight="1" spans="1:21">
      <c r="A73" s="45" t="s">
        <v>1740</v>
      </c>
      <c r="B73" t="s">
        <v>371</v>
      </c>
      <c r="C73" t="s">
        <v>280</v>
      </c>
      <c r="D73" s="76">
        <v>7</v>
      </c>
      <c r="E73" s="76">
        <v>7</v>
      </c>
      <c r="F73" s="86">
        <v>7</v>
      </c>
      <c r="G73" s="86">
        <v>7</v>
      </c>
      <c r="H73" s="81">
        <v>11</v>
      </c>
      <c r="I73" s="76">
        <v>11</v>
      </c>
      <c r="J73" s="86">
        <v>11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80">
        <v>8</v>
      </c>
      <c r="S73" s="80">
        <v>7</v>
      </c>
      <c r="T73" s="81">
        <v>10</v>
      </c>
      <c r="U73" s="85">
        <v>6</v>
      </c>
    </row>
    <row r="74" ht="20" customHeight="1" spans="1:21">
      <c r="A74" s="45" t="s">
        <v>1740</v>
      </c>
      <c r="B74" t="s">
        <v>757</v>
      </c>
      <c r="C74" t="s">
        <v>758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8">
        <v>0</v>
      </c>
    </row>
    <row r="75" ht="20" customHeight="1" spans="1:21">
      <c r="A75" s="45" t="s">
        <v>1740</v>
      </c>
      <c r="B75" t="s">
        <v>446</v>
      </c>
      <c r="C75" t="s">
        <v>447</v>
      </c>
      <c r="D75" s="77">
        <v>0</v>
      </c>
      <c r="E75" s="80">
        <v>2</v>
      </c>
      <c r="F75" s="77">
        <v>0</v>
      </c>
      <c r="G75" s="77">
        <v>0</v>
      </c>
      <c r="H75" s="80">
        <v>3</v>
      </c>
      <c r="I75" s="77">
        <v>0</v>
      </c>
      <c r="J75" s="77">
        <v>0</v>
      </c>
      <c r="K75" s="77">
        <v>0</v>
      </c>
      <c r="L75" s="77">
        <v>0</v>
      </c>
      <c r="M75" s="80">
        <v>4</v>
      </c>
      <c r="N75" s="86">
        <v>4</v>
      </c>
      <c r="O75" s="80">
        <v>3</v>
      </c>
      <c r="P75" s="80">
        <v>2</v>
      </c>
      <c r="Q75" s="86">
        <v>2</v>
      </c>
      <c r="R75" s="86">
        <v>2</v>
      </c>
      <c r="S75" s="86">
        <v>2</v>
      </c>
      <c r="T75" s="81">
        <v>8</v>
      </c>
      <c r="U75" s="85">
        <v>2</v>
      </c>
    </row>
    <row r="76" ht="20" customHeight="1" spans="1:21">
      <c r="A76" s="45" t="s">
        <v>1740</v>
      </c>
      <c r="B76" t="s">
        <v>108</v>
      </c>
      <c r="C76" t="s">
        <v>299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8">
        <v>0</v>
      </c>
    </row>
    <row r="77" ht="20" customHeight="1" spans="1:21">
      <c r="A77" s="45" t="s">
        <v>1740</v>
      </c>
      <c r="B77" t="s">
        <v>426</v>
      </c>
      <c r="C77" t="s">
        <v>245</v>
      </c>
      <c r="D77" s="86">
        <v>12</v>
      </c>
      <c r="E77" s="77">
        <v>0</v>
      </c>
      <c r="F77" s="80">
        <v>23</v>
      </c>
      <c r="G77" s="86">
        <v>23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8">
        <v>0</v>
      </c>
    </row>
    <row r="78" ht="20" customHeight="1" spans="1:21">
      <c r="A78" s="45" t="s">
        <v>1740</v>
      </c>
      <c r="B78" t="s">
        <v>359</v>
      </c>
      <c r="C78" t="s">
        <v>360</v>
      </c>
      <c r="D78" s="76">
        <v>4</v>
      </c>
      <c r="E78" s="86">
        <v>4</v>
      </c>
      <c r="F78" s="80">
        <v>2</v>
      </c>
      <c r="G78" s="81">
        <v>4</v>
      </c>
      <c r="H78" s="81">
        <v>20</v>
      </c>
      <c r="I78" s="76">
        <v>20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80">
        <v>12</v>
      </c>
      <c r="R78" s="77">
        <v>0</v>
      </c>
      <c r="S78" s="80">
        <v>12</v>
      </c>
      <c r="T78" s="86">
        <v>12</v>
      </c>
      <c r="U78" s="82">
        <v>12</v>
      </c>
    </row>
    <row r="79" ht="20" customHeight="1" spans="1:21">
      <c r="A79" s="45" t="s">
        <v>1740</v>
      </c>
      <c r="B79" t="s">
        <v>687</v>
      </c>
      <c r="C79" t="s">
        <v>688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8">
        <v>0</v>
      </c>
    </row>
    <row r="80" ht="20" customHeight="1" spans="1:21">
      <c r="A80" s="45" t="s">
        <v>1740</v>
      </c>
      <c r="B80" t="s">
        <v>559</v>
      </c>
      <c r="C80" t="s">
        <v>560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8">
        <v>0</v>
      </c>
    </row>
    <row r="81" ht="20" customHeight="1" spans="1:21">
      <c r="A81" s="45" t="s">
        <v>1740</v>
      </c>
      <c r="B81" t="s">
        <v>465</v>
      </c>
      <c r="C81" t="s">
        <v>322</v>
      </c>
      <c r="D81" s="86">
        <v>3</v>
      </c>
      <c r="E81" s="86">
        <v>3</v>
      </c>
      <c r="F81" s="86">
        <v>3</v>
      </c>
      <c r="G81" s="81">
        <v>20</v>
      </c>
      <c r="H81" s="80">
        <v>8</v>
      </c>
      <c r="I81" s="80">
        <v>3</v>
      </c>
      <c r="J81" s="81">
        <v>8</v>
      </c>
      <c r="K81" s="81">
        <v>11</v>
      </c>
      <c r="L81" s="86">
        <v>11</v>
      </c>
      <c r="M81" s="81">
        <v>24</v>
      </c>
      <c r="N81" s="80">
        <v>4</v>
      </c>
      <c r="O81" s="86">
        <v>4</v>
      </c>
      <c r="P81" s="81">
        <v>12</v>
      </c>
      <c r="Q81" s="86">
        <v>12</v>
      </c>
      <c r="R81" s="86">
        <v>12</v>
      </c>
      <c r="S81" s="86">
        <v>12</v>
      </c>
      <c r="T81" s="86">
        <v>12</v>
      </c>
      <c r="U81" s="82">
        <v>12</v>
      </c>
    </row>
    <row r="82" ht="20" customHeight="1" spans="1:21">
      <c r="A82" s="45" t="s">
        <v>1740</v>
      </c>
      <c r="B82" t="s">
        <v>692</v>
      </c>
      <c r="C82" t="s">
        <v>693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8">
        <v>0</v>
      </c>
    </row>
    <row r="83" ht="20" customHeight="1" spans="1:21">
      <c r="A83" s="45" t="s">
        <v>1740</v>
      </c>
      <c r="B83" t="s">
        <v>279</v>
      </c>
      <c r="C83" t="s">
        <v>280</v>
      </c>
      <c r="D83" s="86">
        <v>7</v>
      </c>
      <c r="E83" s="81">
        <v>8</v>
      </c>
      <c r="F83" s="86">
        <v>8</v>
      </c>
      <c r="G83" s="81">
        <v>35</v>
      </c>
      <c r="H83" s="80">
        <v>6</v>
      </c>
      <c r="I83" s="81">
        <v>7</v>
      </c>
      <c r="J83" s="80">
        <v>6</v>
      </c>
      <c r="K83" s="86">
        <v>6</v>
      </c>
      <c r="L83" s="80">
        <v>5</v>
      </c>
      <c r="M83" s="86">
        <v>5</v>
      </c>
      <c r="N83" s="86">
        <v>5</v>
      </c>
      <c r="O83" s="81">
        <v>7</v>
      </c>
      <c r="P83" s="81">
        <v>10</v>
      </c>
      <c r="Q83" s="86">
        <v>10</v>
      </c>
      <c r="R83" s="80">
        <v>5</v>
      </c>
      <c r="S83" s="81">
        <v>7</v>
      </c>
      <c r="T83" s="81">
        <v>9</v>
      </c>
      <c r="U83" s="82">
        <v>9</v>
      </c>
    </row>
    <row r="84" ht="20" customHeight="1" spans="1:21">
      <c r="A84" s="45" t="s">
        <v>1740</v>
      </c>
      <c r="B84" t="s">
        <v>763</v>
      </c>
      <c r="C84" t="s">
        <v>764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8">
        <v>0</v>
      </c>
    </row>
    <row r="85" ht="20" customHeight="1" spans="1:21">
      <c r="A85" s="45" t="s">
        <v>1740</v>
      </c>
      <c r="B85" t="s">
        <v>744</v>
      </c>
      <c r="C85" t="s">
        <v>744</v>
      </c>
      <c r="D85" s="77">
        <v>0</v>
      </c>
      <c r="E85" s="77">
        <v>0</v>
      </c>
      <c r="F85" s="77">
        <v>0</v>
      </c>
      <c r="G85" s="77">
        <v>0</v>
      </c>
      <c r="H85" s="77">
        <v>0</v>
      </c>
      <c r="I85" s="77">
        <v>0</v>
      </c>
      <c r="J85" s="77">
        <v>0</v>
      </c>
      <c r="K85" s="77">
        <v>0</v>
      </c>
      <c r="L85" s="77">
        <v>0</v>
      </c>
      <c r="M85" s="77">
        <v>0</v>
      </c>
      <c r="N85" s="77">
        <v>0</v>
      </c>
      <c r="O85" s="77">
        <v>0</v>
      </c>
      <c r="P85" s="77">
        <v>0</v>
      </c>
      <c r="Q85" s="77">
        <v>0</v>
      </c>
      <c r="R85" s="77">
        <v>0</v>
      </c>
      <c r="S85" s="77">
        <v>0</v>
      </c>
      <c r="T85" s="77">
        <v>0</v>
      </c>
      <c r="U85" s="78">
        <v>0</v>
      </c>
    </row>
    <row r="86" ht="20" customHeight="1" spans="1:21">
      <c r="A86" s="45" t="s">
        <v>1740</v>
      </c>
      <c r="B86" t="s">
        <v>497</v>
      </c>
      <c r="C86" t="s">
        <v>498</v>
      </c>
      <c r="D86" s="86">
        <v>8</v>
      </c>
      <c r="E86" s="80">
        <v>4</v>
      </c>
      <c r="F86" s="77">
        <v>0</v>
      </c>
      <c r="G86" s="77">
        <v>0</v>
      </c>
      <c r="H86" s="80">
        <v>3</v>
      </c>
      <c r="I86" s="86">
        <v>3</v>
      </c>
      <c r="J86" s="86">
        <v>3</v>
      </c>
      <c r="K86" s="86">
        <v>3</v>
      </c>
      <c r="L86" s="86">
        <v>3</v>
      </c>
      <c r="M86" s="86">
        <v>3</v>
      </c>
      <c r="N86" s="77">
        <v>0</v>
      </c>
      <c r="O86" s="77">
        <v>0</v>
      </c>
      <c r="P86" s="77">
        <v>0</v>
      </c>
      <c r="Q86" s="77">
        <v>0</v>
      </c>
      <c r="R86" s="80">
        <v>1</v>
      </c>
      <c r="S86" s="81">
        <v>18</v>
      </c>
      <c r="T86" s="86">
        <v>18</v>
      </c>
      <c r="U86" s="82">
        <v>18</v>
      </c>
    </row>
    <row r="87" ht="20" customHeight="1" spans="1:21">
      <c r="A87" s="45" t="s">
        <v>1740</v>
      </c>
      <c r="B87" t="s">
        <v>234</v>
      </c>
      <c r="C87" t="s">
        <v>235</v>
      </c>
      <c r="D87" s="86">
        <v>4</v>
      </c>
      <c r="E87" s="86">
        <v>4</v>
      </c>
      <c r="F87" s="86">
        <v>4</v>
      </c>
      <c r="G87" s="86">
        <v>4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80">
        <v>15</v>
      </c>
      <c r="S87" s="86">
        <v>15</v>
      </c>
      <c r="T87" s="76">
        <v>15</v>
      </c>
      <c r="U87" s="82">
        <v>15</v>
      </c>
    </row>
    <row r="88" ht="20" customHeight="1" spans="1:21">
      <c r="A88" s="45" t="s">
        <v>1740</v>
      </c>
      <c r="B88" t="s">
        <v>307</v>
      </c>
      <c r="C88" t="s">
        <v>199</v>
      </c>
      <c r="D88" s="76">
        <v>3</v>
      </c>
      <c r="E88" s="81">
        <v>12</v>
      </c>
      <c r="F88" s="81">
        <v>24</v>
      </c>
      <c r="G88" s="80">
        <v>10</v>
      </c>
      <c r="H88" s="80">
        <v>7</v>
      </c>
      <c r="I88" s="81">
        <v>23</v>
      </c>
      <c r="J88" s="80">
        <v>5</v>
      </c>
      <c r="K88" s="81">
        <v>24</v>
      </c>
      <c r="L88" s="86">
        <v>24</v>
      </c>
      <c r="M88" s="80">
        <v>2</v>
      </c>
      <c r="N88" s="86">
        <v>2</v>
      </c>
      <c r="O88" s="86">
        <v>2</v>
      </c>
      <c r="P88" s="86">
        <v>2</v>
      </c>
      <c r="Q88" s="86">
        <v>2</v>
      </c>
      <c r="R88" s="77">
        <v>0</v>
      </c>
      <c r="S88" s="77">
        <v>0</v>
      </c>
      <c r="T88" s="77">
        <v>0</v>
      </c>
      <c r="U88" s="85">
        <v>6</v>
      </c>
    </row>
    <row r="89" ht="20" customHeight="1" spans="1:21">
      <c r="A89" s="45" t="s">
        <v>1740</v>
      </c>
      <c r="B89" t="s">
        <v>294</v>
      </c>
      <c r="C89" t="s">
        <v>295</v>
      </c>
      <c r="D89" s="86">
        <v>10</v>
      </c>
      <c r="E89" s="81">
        <v>12</v>
      </c>
      <c r="F89" s="80">
        <v>11</v>
      </c>
      <c r="G89" s="81">
        <v>21</v>
      </c>
      <c r="H89" s="80">
        <v>7</v>
      </c>
      <c r="I89" s="81">
        <v>12</v>
      </c>
      <c r="J89" s="86">
        <v>12</v>
      </c>
      <c r="K89" s="86">
        <v>12</v>
      </c>
      <c r="L89" s="80">
        <v>8</v>
      </c>
      <c r="M89" s="86">
        <v>8</v>
      </c>
      <c r="N89" s="86">
        <v>8</v>
      </c>
      <c r="O89" s="76">
        <v>8</v>
      </c>
      <c r="P89" s="76">
        <v>8</v>
      </c>
      <c r="Q89" s="77">
        <v>0</v>
      </c>
      <c r="R89" s="77">
        <v>0</v>
      </c>
      <c r="S89" s="80">
        <v>11</v>
      </c>
      <c r="T89" s="86">
        <v>11</v>
      </c>
      <c r="U89" s="82">
        <v>11</v>
      </c>
    </row>
    <row r="90" ht="20" customHeight="1" spans="1:21">
      <c r="A90" s="45" t="s">
        <v>1740</v>
      </c>
      <c r="B90" t="s">
        <v>453</v>
      </c>
      <c r="C90" t="s">
        <v>322</v>
      </c>
      <c r="D90" s="77">
        <v>0</v>
      </c>
      <c r="E90" s="77">
        <v>0</v>
      </c>
      <c r="F90" s="77">
        <v>0</v>
      </c>
      <c r="G90" s="77">
        <v>0</v>
      </c>
      <c r="H90" s="80">
        <v>27</v>
      </c>
      <c r="I90" s="86">
        <v>27</v>
      </c>
      <c r="J90" s="77">
        <v>0</v>
      </c>
      <c r="K90" s="80">
        <v>27</v>
      </c>
      <c r="L90" s="77">
        <v>0</v>
      </c>
      <c r="M90" s="77">
        <v>0</v>
      </c>
      <c r="N90" s="80">
        <v>4</v>
      </c>
      <c r="O90" s="81">
        <v>5</v>
      </c>
      <c r="P90" s="86">
        <v>5</v>
      </c>
      <c r="Q90" s="81">
        <v>15</v>
      </c>
      <c r="R90" s="80">
        <v>7</v>
      </c>
      <c r="S90" s="81">
        <v>8</v>
      </c>
      <c r="T90" s="76">
        <v>8</v>
      </c>
      <c r="U90" s="82">
        <v>8</v>
      </c>
    </row>
    <row r="91" ht="20" customHeight="1" spans="1:21">
      <c r="A91" s="45" t="s">
        <v>1740</v>
      </c>
      <c r="B91" t="s">
        <v>412</v>
      </c>
      <c r="C91" t="s">
        <v>413</v>
      </c>
      <c r="D91" s="86">
        <v>8</v>
      </c>
      <c r="E91" s="81">
        <v>15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80">
        <v>2</v>
      </c>
      <c r="S91" s="86">
        <v>2</v>
      </c>
      <c r="T91" s="86">
        <v>2</v>
      </c>
      <c r="U91" s="82">
        <v>2</v>
      </c>
    </row>
    <row r="92" ht="20" customHeight="1" spans="1:21">
      <c r="A92" s="45" t="s">
        <v>1740</v>
      </c>
      <c r="B92" t="s">
        <v>405</v>
      </c>
      <c r="C92" t="s">
        <v>263</v>
      </c>
      <c r="D92" s="76">
        <v>18</v>
      </c>
      <c r="E92" s="86">
        <v>18</v>
      </c>
      <c r="F92" s="80">
        <v>11</v>
      </c>
      <c r="G92" s="80">
        <v>2</v>
      </c>
      <c r="H92" s="86">
        <v>2</v>
      </c>
      <c r="I92" s="86">
        <v>2</v>
      </c>
      <c r="J92" s="76">
        <v>2</v>
      </c>
      <c r="K92" s="76">
        <v>2</v>
      </c>
      <c r="L92" s="86">
        <v>2</v>
      </c>
      <c r="M92" s="76">
        <v>2</v>
      </c>
      <c r="N92" s="81">
        <v>11</v>
      </c>
      <c r="O92" s="76">
        <v>11</v>
      </c>
      <c r="P92" s="76">
        <v>11</v>
      </c>
      <c r="Q92" s="77">
        <v>0</v>
      </c>
      <c r="R92" s="80">
        <v>9</v>
      </c>
      <c r="S92" s="86">
        <v>9</v>
      </c>
      <c r="T92" s="81">
        <v>19</v>
      </c>
      <c r="U92" s="82">
        <v>19</v>
      </c>
    </row>
    <row r="93" ht="20" customHeight="1" spans="1:21">
      <c r="A93" s="45" t="s">
        <v>1740</v>
      </c>
      <c r="B93" t="s">
        <v>770</v>
      </c>
      <c r="C93" t="s">
        <v>700</v>
      </c>
      <c r="D93" s="77">
        <v>0</v>
      </c>
      <c r="E93" s="77">
        <v>0</v>
      </c>
      <c r="F93" s="77">
        <v>0</v>
      </c>
      <c r="G93" s="77">
        <v>0</v>
      </c>
      <c r="H93" s="77">
        <v>0</v>
      </c>
      <c r="I93" s="77">
        <v>0</v>
      </c>
      <c r="J93" s="77">
        <v>0</v>
      </c>
      <c r="K93" s="77">
        <v>0</v>
      </c>
      <c r="L93" s="77">
        <v>0</v>
      </c>
      <c r="M93" s="77">
        <v>0</v>
      </c>
      <c r="N93" s="77">
        <v>0</v>
      </c>
      <c r="O93" s="77">
        <v>0</v>
      </c>
      <c r="P93" s="77">
        <v>0</v>
      </c>
      <c r="Q93" s="77">
        <v>0</v>
      </c>
      <c r="R93" s="77">
        <v>0</v>
      </c>
      <c r="S93" s="77">
        <v>0</v>
      </c>
      <c r="T93" s="77">
        <v>0</v>
      </c>
      <c r="U93" s="78">
        <v>0</v>
      </c>
    </row>
    <row r="94" ht="20" customHeight="1" spans="1:21">
      <c r="A94" s="45" t="s">
        <v>1740</v>
      </c>
      <c r="B94" t="s">
        <v>615</v>
      </c>
      <c r="C94" t="s">
        <v>396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78">
        <v>0</v>
      </c>
    </row>
    <row r="95" ht="20" customHeight="1" spans="1:21">
      <c r="A95" s="45" t="s">
        <v>1740</v>
      </c>
      <c r="B95" t="s">
        <v>755</v>
      </c>
      <c r="C95" t="s">
        <v>668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>
        <v>0</v>
      </c>
      <c r="T95" s="77">
        <v>0</v>
      </c>
      <c r="U95" s="78">
        <v>0</v>
      </c>
    </row>
    <row r="96" ht="20" customHeight="1" spans="1:21">
      <c r="A96" s="45" t="s">
        <v>1740</v>
      </c>
      <c r="B96" t="s">
        <v>385</v>
      </c>
      <c r="C96" t="s">
        <v>375</v>
      </c>
      <c r="D96" s="77">
        <v>0</v>
      </c>
      <c r="E96" s="77">
        <v>0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  <c r="Q96" s="77">
        <v>0</v>
      </c>
      <c r="R96" s="77">
        <v>0</v>
      </c>
      <c r="S96" s="77">
        <v>0</v>
      </c>
      <c r="T96" s="77">
        <v>0</v>
      </c>
      <c r="U96" s="78">
        <v>0</v>
      </c>
    </row>
    <row r="97" ht="20" customHeight="1" spans="1:21">
      <c r="A97" s="45" t="s">
        <v>1740</v>
      </c>
      <c r="B97" t="s">
        <v>421</v>
      </c>
      <c r="C97" t="s">
        <v>422</v>
      </c>
      <c r="D97" s="77">
        <v>0</v>
      </c>
      <c r="E97" s="77">
        <v>0</v>
      </c>
      <c r="F97" s="77">
        <v>0</v>
      </c>
      <c r="G97" s="80">
        <v>20</v>
      </c>
      <c r="H97" s="80">
        <v>10</v>
      </c>
      <c r="I97" s="77">
        <v>0</v>
      </c>
      <c r="J97" s="77">
        <v>0</v>
      </c>
      <c r="K97" s="80">
        <v>12</v>
      </c>
      <c r="L97" s="81">
        <v>20</v>
      </c>
      <c r="M97" s="86">
        <v>20</v>
      </c>
      <c r="N97" s="86">
        <v>20</v>
      </c>
      <c r="O97" s="80">
        <v>2</v>
      </c>
      <c r="P97" s="86">
        <v>2</v>
      </c>
      <c r="Q97" s="86">
        <v>2</v>
      </c>
      <c r="R97" s="86">
        <v>2</v>
      </c>
      <c r="S97" s="81">
        <v>3</v>
      </c>
      <c r="T97" s="86">
        <v>3</v>
      </c>
      <c r="U97" s="82">
        <v>3</v>
      </c>
    </row>
    <row r="98" ht="20" customHeight="1" spans="1:21">
      <c r="A98" s="45" t="s">
        <v>1740</v>
      </c>
      <c r="B98" t="s">
        <v>451</v>
      </c>
      <c r="C98" t="s">
        <v>245</v>
      </c>
      <c r="D98" s="86">
        <v>12</v>
      </c>
      <c r="E98" s="86">
        <v>12</v>
      </c>
      <c r="F98" s="77">
        <v>0</v>
      </c>
      <c r="G98" s="77">
        <v>0</v>
      </c>
      <c r="H98" s="77">
        <v>0</v>
      </c>
      <c r="I98" s="77">
        <v>0</v>
      </c>
      <c r="J98" s="77">
        <v>0</v>
      </c>
      <c r="K98" s="77">
        <v>0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  <c r="Q98" s="77">
        <v>0</v>
      </c>
      <c r="R98" s="77">
        <v>0</v>
      </c>
      <c r="S98" s="80">
        <v>24</v>
      </c>
      <c r="T98" s="86">
        <v>24</v>
      </c>
      <c r="U98" s="82">
        <v>24</v>
      </c>
    </row>
    <row r="99" ht="20" customHeight="1" spans="1:21">
      <c r="A99" s="45" t="s">
        <v>1740</v>
      </c>
      <c r="B99" t="s">
        <v>655</v>
      </c>
      <c r="C99" t="s">
        <v>656</v>
      </c>
      <c r="D99" s="86">
        <v>1</v>
      </c>
      <c r="E99" s="81">
        <v>3</v>
      </c>
      <c r="F99" s="81">
        <v>4</v>
      </c>
      <c r="G99" s="77">
        <v>0</v>
      </c>
      <c r="H99" s="77">
        <v>0</v>
      </c>
      <c r="I99" s="80">
        <v>2</v>
      </c>
      <c r="J99" s="80">
        <v>1</v>
      </c>
      <c r="K99" s="81">
        <v>4</v>
      </c>
      <c r="L99" s="86">
        <v>4</v>
      </c>
      <c r="M99" s="80">
        <v>3</v>
      </c>
      <c r="N99" s="80">
        <v>2</v>
      </c>
      <c r="O99" s="86">
        <v>2</v>
      </c>
      <c r="P99" s="86">
        <v>2</v>
      </c>
      <c r="Q99" s="86">
        <v>2</v>
      </c>
      <c r="R99" s="81">
        <v>3</v>
      </c>
      <c r="S99" s="81">
        <v>17</v>
      </c>
      <c r="T99" s="80">
        <v>6</v>
      </c>
      <c r="U99" s="85">
        <v>3</v>
      </c>
    </row>
    <row r="100" ht="20" customHeight="1" spans="1:21">
      <c r="A100" s="45" t="s">
        <v>1740</v>
      </c>
      <c r="B100" t="s">
        <v>663</v>
      </c>
      <c r="C100" t="s">
        <v>664</v>
      </c>
      <c r="D100" s="77">
        <v>0</v>
      </c>
      <c r="E100" s="77">
        <v>0</v>
      </c>
      <c r="F100" s="77">
        <v>0</v>
      </c>
      <c r="G100" s="77">
        <v>0</v>
      </c>
      <c r="H100" s="77">
        <v>0</v>
      </c>
      <c r="I100" s="77">
        <v>0</v>
      </c>
      <c r="J100" s="77">
        <v>0</v>
      </c>
      <c r="K100" s="77">
        <v>0</v>
      </c>
      <c r="L100" s="77">
        <v>0</v>
      </c>
      <c r="M100" s="77">
        <v>0</v>
      </c>
      <c r="N100" s="77">
        <v>0</v>
      </c>
      <c r="O100" s="77">
        <v>0</v>
      </c>
      <c r="P100" s="77">
        <v>0</v>
      </c>
      <c r="Q100" s="77">
        <v>0</v>
      </c>
      <c r="R100" s="77">
        <v>0</v>
      </c>
      <c r="S100" s="77">
        <v>0</v>
      </c>
      <c r="T100" s="77">
        <v>0</v>
      </c>
      <c r="U100" s="78">
        <v>0</v>
      </c>
    </row>
    <row r="101" ht="20" customHeight="1" spans="1:21">
      <c r="A101" s="45" t="s">
        <v>1740</v>
      </c>
      <c r="B101" t="s">
        <v>427</v>
      </c>
      <c r="C101" t="s">
        <v>428</v>
      </c>
      <c r="D101" s="77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  <c r="Q101" s="77">
        <v>0</v>
      </c>
      <c r="R101" s="77">
        <v>0</v>
      </c>
      <c r="S101" s="80">
        <v>4</v>
      </c>
      <c r="T101" s="76">
        <v>4</v>
      </c>
      <c r="U101" s="82">
        <v>4</v>
      </c>
    </row>
    <row r="102" ht="20" customHeight="1" spans="1:21">
      <c r="A102" s="45" t="s">
        <v>1740</v>
      </c>
      <c r="B102" t="s">
        <v>616</v>
      </c>
      <c r="C102" t="s">
        <v>617</v>
      </c>
      <c r="D102" s="77">
        <v>0</v>
      </c>
      <c r="E102" s="77">
        <v>0</v>
      </c>
      <c r="F102" s="77">
        <v>0</v>
      </c>
      <c r="G102" s="77">
        <v>0</v>
      </c>
      <c r="H102" s="77">
        <v>0</v>
      </c>
      <c r="I102" s="77">
        <v>0</v>
      </c>
      <c r="J102" s="77">
        <v>0</v>
      </c>
      <c r="K102" s="77">
        <v>0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  <c r="Q102" s="77">
        <v>0</v>
      </c>
      <c r="R102" s="77">
        <v>0</v>
      </c>
      <c r="S102" s="77">
        <v>0</v>
      </c>
      <c r="T102" s="77">
        <v>0</v>
      </c>
      <c r="U102" s="78">
        <v>0</v>
      </c>
    </row>
    <row r="103" ht="20" customHeight="1" spans="1:21">
      <c r="A103" s="45" t="s">
        <v>1740</v>
      </c>
      <c r="B103" t="s">
        <v>268</v>
      </c>
      <c r="C103" t="s">
        <v>269</v>
      </c>
      <c r="D103" s="77">
        <v>0</v>
      </c>
      <c r="E103" s="77">
        <v>0</v>
      </c>
      <c r="F103" s="80">
        <v>12</v>
      </c>
      <c r="G103" s="77">
        <v>0</v>
      </c>
      <c r="H103" s="77">
        <v>0</v>
      </c>
      <c r="I103" s="80">
        <v>31</v>
      </c>
      <c r="J103" s="80">
        <v>4</v>
      </c>
      <c r="K103" s="86">
        <v>4</v>
      </c>
      <c r="L103" s="81">
        <v>8</v>
      </c>
      <c r="M103" s="81">
        <v>10</v>
      </c>
      <c r="N103" s="80">
        <v>4</v>
      </c>
      <c r="O103" s="86">
        <v>4</v>
      </c>
      <c r="P103" s="81">
        <v>29</v>
      </c>
      <c r="Q103" s="86">
        <v>29</v>
      </c>
      <c r="R103" s="77">
        <v>0</v>
      </c>
      <c r="S103" s="77">
        <v>0</v>
      </c>
      <c r="T103" s="77">
        <v>0</v>
      </c>
      <c r="U103" s="85">
        <v>4</v>
      </c>
    </row>
    <row r="104" ht="20" customHeight="1" spans="1:21">
      <c r="A104" s="45" t="s">
        <v>1740</v>
      </c>
      <c r="B104" t="s">
        <v>304</v>
      </c>
      <c r="C104" t="s">
        <v>305</v>
      </c>
      <c r="D104" s="77">
        <v>0</v>
      </c>
      <c r="E104" s="77">
        <v>0</v>
      </c>
      <c r="F104" s="80">
        <v>8</v>
      </c>
      <c r="G104" s="80">
        <v>7</v>
      </c>
      <c r="H104" s="86">
        <v>7</v>
      </c>
      <c r="I104" s="86">
        <v>7</v>
      </c>
      <c r="J104" s="77">
        <v>0</v>
      </c>
      <c r="K104" s="77">
        <v>0</v>
      </c>
      <c r="L104" s="80">
        <v>8</v>
      </c>
      <c r="M104" s="86">
        <v>8</v>
      </c>
      <c r="N104" s="80">
        <v>5</v>
      </c>
      <c r="O104" s="76">
        <v>5</v>
      </c>
      <c r="P104" s="81">
        <v>6</v>
      </c>
      <c r="Q104" s="76">
        <v>6</v>
      </c>
      <c r="R104" s="86">
        <v>6</v>
      </c>
      <c r="S104" s="86">
        <v>6</v>
      </c>
      <c r="T104" s="77">
        <v>0</v>
      </c>
      <c r="U104" s="85">
        <v>6</v>
      </c>
    </row>
    <row r="105" ht="20" customHeight="1" spans="1:21">
      <c r="A105" s="45" t="s">
        <v>1740</v>
      </c>
      <c r="B105" t="s">
        <v>452</v>
      </c>
      <c r="C105" t="s">
        <v>228</v>
      </c>
      <c r="D105" s="86">
        <v>23</v>
      </c>
      <c r="E105" s="77">
        <v>0</v>
      </c>
      <c r="F105" s="77">
        <v>0</v>
      </c>
      <c r="G105" s="77">
        <v>0</v>
      </c>
      <c r="H105" s="80">
        <v>23</v>
      </c>
      <c r="I105" s="77">
        <v>0</v>
      </c>
      <c r="J105" s="77">
        <v>0</v>
      </c>
      <c r="K105" s="77">
        <v>0</v>
      </c>
      <c r="L105" s="77">
        <v>0</v>
      </c>
      <c r="M105" s="80">
        <v>2</v>
      </c>
      <c r="N105" s="77">
        <v>0</v>
      </c>
      <c r="O105" s="77">
        <v>0</v>
      </c>
      <c r="P105" s="77">
        <v>0</v>
      </c>
      <c r="Q105" s="77">
        <v>0</v>
      </c>
      <c r="R105" s="77">
        <v>0</v>
      </c>
      <c r="S105" s="77">
        <v>0</v>
      </c>
      <c r="T105" s="77">
        <v>0</v>
      </c>
      <c r="U105" s="78">
        <v>0</v>
      </c>
    </row>
    <row r="106" ht="20" customHeight="1" spans="1:21">
      <c r="A106" s="45" t="s">
        <v>1740</v>
      </c>
      <c r="B106" t="s">
        <v>703</v>
      </c>
      <c r="C106" t="s">
        <v>398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  <c r="Q106" s="77">
        <v>0</v>
      </c>
      <c r="R106" s="77">
        <v>0</v>
      </c>
      <c r="S106" s="77">
        <v>0</v>
      </c>
      <c r="T106" s="77">
        <v>0</v>
      </c>
      <c r="U106" s="78">
        <v>0</v>
      </c>
    </row>
    <row r="107" ht="20" customHeight="1" spans="1:21">
      <c r="A107" s="45" t="s">
        <v>1740</v>
      </c>
      <c r="B107" t="s">
        <v>283</v>
      </c>
      <c r="C107" t="s">
        <v>284</v>
      </c>
      <c r="D107" s="77">
        <v>0</v>
      </c>
      <c r="E107" s="77">
        <v>0</v>
      </c>
      <c r="F107" s="77">
        <v>0</v>
      </c>
      <c r="G107" s="80">
        <v>20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  <c r="Q107" s="77">
        <v>0</v>
      </c>
      <c r="R107" s="77">
        <v>0</v>
      </c>
      <c r="S107" s="77">
        <v>0</v>
      </c>
      <c r="T107" s="77">
        <v>0</v>
      </c>
      <c r="U107" s="78">
        <v>0</v>
      </c>
    </row>
    <row r="108" ht="20" customHeight="1" spans="1:21">
      <c r="A108" s="45" t="s">
        <v>1740</v>
      </c>
      <c r="B108" t="s">
        <v>741</v>
      </c>
      <c r="C108" t="s">
        <v>742</v>
      </c>
      <c r="D108" s="77">
        <v>0</v>
      </c>
      <c r="E108" s="77">
        <v>0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7">
        <v>0</v>
      </c>
      <c r="S108" s="77">
        <v>0</v>
      </c>
      <c r="T108" s="77">
        <v>0</v>
      </c>
      <c r="U108" s="78">
        <v>0</v>
      </c>
    </row>
    <row r="109" ht="20" customHeight="1" spans="1:21">
      <c r="A109" s="45" t="s">
        <v>1740</v>
      </c>
      <c r="B109" t="s">
        <v>738</v>
      </c>
      <c r="C109" t="s">
        <v>375</v>
      </c>
      <c r="D109" s="77">
        <v>0</v>
      </c>
      <c r="E109" s="77">
        <v>0</v>
      </c>
      <c r="F109" s="77">
        <v>0</v>
      </c>
      <c r="G109" s="77">
        <v>0</v>
      </c>
      <c r="H109" s="77">
        <v>0</v>
      </c>
      <c r="I109" s="77">
        <v>0</v>
      </c>
      <c r="J109" s="77">
        <v>0</v>
      </c>
      <c r="K109" s="77">
        <v>0</v>
      </c>
      <c r="L109" s="77">
        <v>0</v>
      </c>
      <c r="M109" s="77">
        <v>0</v>
      </c>
      <c r="N109" s="77">
        <v>0</v>
      </c>
      <c r="O109" s="77">
        <v>0</v>
      </c>
      <c r="P109" s="77">
        <v>0</v>
      </c>
      <c r="Q109" s="77">
        <v>0</v>
      </c>
      <c r="R109" s="77">
        <v>0</v>
      </c>
      <c r="S109" s="77">
        <v>0</v>
      </c>
      <c r="T109" s="77">
        <v>0</v>
      </c>
      <c r="U109" s="78">
        <v>0</v>
      </c>
    </row>
    <row r="110" ht="20" customHeight="1" spans="1:21">
      <c r="A110" s="45" t="s">
        <v>1740</v>
      </c>
      <c r="B110" t="s">
        <v>740</v>
      </c>
      <c r="C110" t="s">
        <v>398</v>
      </c>
      <c r="D110" s="77">
        <v>0</v>
      </c>
      <c r="E110" s="77">
        <v>0</v>
      </c>
      <c r="F110" s="77">
        <v>0</v>
      </c>
      <c r="G110" s="77">
        <v>0</v>
      </c>
      <c r="H110" s="77">
        <v>0</v>
      </c>
      <c r="I110" s="77">
        <v>0</v>
      </c>
      <c r="J110" s="77">
        <v>0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  <c r="Q110" s="77">
        <v>0</v>
      </c>
      <c r="R110" s="77">
        <v>0</v>
      </c>
      <c r="S110" s="77">
        <v>0</v>
      </c>
      <c r="T110" s="77">
        <v>0</v>
      </c>
      <c r="U110" s="78">
        <v>0</v>
      </c>
    </row>
    <row r="111" ht="20" customHeight="1" spans="1:21">
      <c r="A111" s="45" t="s">
        <v>1740</v>
      </c>
      <c r="B111" t="s">
        <v>701</v>
      </c>
      <c r="C111" t="s">
        <v>702</v>
      </c>
      <c r="D111" s="77">
        <v>0</v>
      </c>
      <c r="E111" s="77">
        <v>0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  <c r="Q111" s="77">
        <v>0</v>
      </c>
      <c r="R111" s="77">
        <v>0</v>
      </c>
      <c r="S111" s="77">
        <v>0</v>
      </c>
      <c r="T111" s="77">
        <v>0</v>
      </c>
      <c r="U111" s="78">
        <v>0</v>
      </c>
    </row>
    <row r="112" ht="20" customHeight="1" spans="1:21">
      <c r="A112" s="45" t="s">
        <v>1740</v>
      </c>
      <c r="B112" t="s">
        <v>725</v>
      </c>
      <c r="C112" t="s">
        <v>726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  <c r="Q112" s="77">
        <v>0</v>
      </c>
      <c r="R112" s="77">
        <v>0</v>
      </c>
      <c r="S112" s="77">
        <v>0</v>
      </c>
      <c r="T112" s="77">
        <v>0</v>
      </c>
      <c r="U112" s="78">
        <v>0</v>
      </c>
    </row>
    <row r="113" ht="20" customHeight="1" spans="1:21">
      <c r="A113" s="45" t="s">
        <v>1740</v>
      </c>
      <c r="B113" t="s">
        <v>727</v>
      </c>
      <c r="C113" t="s">
        <v>728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7">
        <v>0</v>
      </c>
      <c r="S113" s="77">
        <v>0</v>
      </c>
      <c r="T113" s="77">
        <v>0</v>
      </c>
      <c r="U113" s="78">
        <v>0</v>
      </c>
    </row>
    <row r="114" ht="20" customHeight="1" spans="1:21">
      <c r="A114" s="45" t="s">
        <v>1740</v>
      </c>
      <c r="B114" t="s">
        <v>699</v>
      </c>
      <c r="C114" t="s">
        <v>700</v>
      </c>
      <c r="D114" s="77">
        <v>0</v>
      </c>
      <c r="E114" s="77">
        <v>0</v>
      </c>
      <c r="F114" s="77">
        <v>0</v>
      </c>
      <c r="G114" s="77">
        <v>0</v>
      </c>
      <c r="H114" s="77">
        <v>0</v>
      </c>
      <c r="I114" s="77">
        <v>0</v>
      </c>
      <c r="J114" s="77">
        <v>0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7">
        <v>0</v>
      </c>
      <c r="S114" s="77">
        <v>0</v>
      </c>
      <c r="T114" s="77">
        <v>0</v>
      </c>
      <c r="U114" s="78">
        <v>0</v>
      </c>
    </row>
    <row r="115" ht="20" customHeight="1" spans="1:21">
      <c r="A115" s="45" t="s">
        <v>1740</v>
      </c>
      <c r="B115" t="s">
        <v>745</v>
      </c>
      <c r="C115" t="s">
        <v>746</v>
      </c>
      <c r="D115" s="77">
        <v>0</v>
      </c>
      <c r="E115" s="77">
        <v>0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7">
        <v>0</v>
      </c>
      <c r="S115" s="77">
        <v>0</v>
      </c>
      <c r="T115" s="77">
        <v>0</v>
      </c>
      <c r="U115" s="78">
        <v>0</v>
      </c>
    </row>
    <row r="116" ht="20" customHeight="1" spans="1:21">
      <c r="A116" s="45" t="s">
        <v>1740</v>
      </c>
      <c r="B116" t="s">
        <v>697</v>
      </c>
      <c r="C116" t="s">
        <v>698</v>
      </c>
      <c r="D116" s="77">
        <v>0</v>
      </c>
      <c r="E116" s="77">
        <v>0</v>
      </c>
      <c r="F116" s="77">
        <v>0</v>
      </c>
      <c r="G116" s="77">
        <v>0</v>
      </c>
      <c r="H116" s="77">
        <v>0</v>
      </c>
      <c r="I116" s="77">
        <v>0</v>
      </c>
      <c r="J116" s="77">
        <v>0</v>
      </c>
      <c r="K116" s="77">
        <v>0</v>
      </c>
      <c r="L116" s="77">
        <v>0</v>
      </c>
      <c r="M116" s="77">
        <v>0</v>
      </c>
      <c r="N116" s="77">
        <v>0</v>
      </c>
      <c r="O116" s="77">
        <v>0</v>
      </c>
      <c r="P116" s="77">
        <v>0</v>
      </c>
      <c r="Q116" s="77">
        <v>0</v>
      </c>
      <c r="R116" s="77">
        <v>0</v>
      </c>
      <c r="S116" s="77">
        <v>0</v>
      </c>
      <c r="T116" s="77">
        <v>0</v>
      </c>
      <c r="U116" s="78">
        <v>0</v>
      </c>
    </row>
    <row r="117" ht="20" customHeight="1" spans="1:21">
      <c r="A117" s="45" t="s">
        <v>1740</v>
      </c>
      <c r="B117" t="s">
        <v>520</v>
      </c>
      <c r="C117" t="s">
        <v>521</v>
      </c>
      <c r="D117" s="76">
        <v>21</v>
      </c>
      <c r="E117" s="77">
        <v>0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  <c r="Q117" s="77">
        <v>0</v>
      </c>
      <c r="R117" s="77">
        <v>0</v>
      </c>
      <c r="S117" s="77">
        <v>0</v>
      </c>
      <c r="T117" s="77">
        <v>0</v>
      </c>
      <c r="U117" s="78">
        <v>0</v>
      </c>
    </row>
    <row r="118" ht="20" customHeight="1" spans="1:21">
      <c r="A118" s="45" t="s">
        <v>1740</v>
      </c>
      <c r="B118" t="s">
        <v>739</v>
      </c>
      <c r="C118" t="s">
        <v>366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77">
        <v>0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  <c r="Q118" s="77">
        <v>0</v>
      </c>
      <c r="R118" s="77">
        <v>0</v>
      </c>
      <c r="S118" s="77">
        <v>0</v>
      </c>
      <c r="T118" s="77">
        <v>0</v>
      </c>
      <c r="U118" s="78">
        <v>0</v>
      </c>
    </row>
    <row r="119" ht="20" customHeight="1" spans="1:21">
      <c r="A119" s="45" t="s">
        <v>1740</v>
      </c>
      <c r="B119" t="s">
        <v>357</v>
      </c>
      <c r="C119" t="s">
        <v>358</v>
      </c>
      <c r="D119" s="77">
        <v>0</v>
      </c>
      <c r="E119" s="77">
        <v>0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7">
        <v>0</v>
      </c>
      <c r="S119" s="77">
        <v>0</v>
      </c>
      <c r="T119" s="77">
        <v>0</v>
      </c>
      <c r="U119" s="78">
        <v>0</v>
      </c>
    </row>
    <row r="120" ht="20" customHeight="1" spans="1:21">
      <c r="A120" s="45" t="s">
        <v>1740</v>
      </c>
      <c r="B120" t="s">
        <v>706</v>
      </c>
      <c r="C120" t="s">
        <v>250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  <c r="Q120" s="77">
        <v>0</v>
      </c>
      <c r="R120" s="77">
        <v>0</v>
      </c>
      <c r="S120" s="77">
        <v>0</v>
      </c>
      <c r="T120" s="77">
        <v>0</v>
      </c>
      <c r="U120" s="78">
        <v>0</v>
      </c>
    </row>
    <row r="121" ht="20" customHeight="1" spans="1:21">
      <c r="A121" s="45" t="s">
        <v>1740</v>
      </c>
      <c r="B121" t="s">
        <v>365</v>
      </c>
      <c r="C121" t="s">
        <v>366</v>
      </c>
      <c r="D121" s="76">
        <v>18</v>
      </c>
      <c r="E121" s="76">
        <v>18</v>
      </c>
      <c r="F121" s="77">
        <v>0</v>
      </c>
      <c r="G121" s="77">
        <v>0</v>
      </c>
      <c r="H121" s="80">
        <v>23</v>
      </c>
      <c r="I121" s="77">
        <v>0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7">
        <v>0</v>
      </c>
      <c r="S121" s="77">
        <v>0</v>
      </c>
      <c r="T121" s="77">
        <v>0</v>
      </c>
      <c r="U121" s="78">
        <v>0</v>
      </c>
    </row>
    <row r="122" ht="20" customHeight="1" spans="1:21">
      <c r="A122" s="45" t="s">
        <v>1740</v>
      </c>
      <c r="B122" t="s">
        <v>317</v>
      </c>
      <c r="C122" t="s">
        <v>318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  <c r="Q122" s="77">
        <v>0</v>
      </c>
      <c r="R122" s="77">
        <v>0</v>
      </c>
      <c r="S122" s="77">
        <v>0</v>
      </c>
      <c r="T122" s="77">
        <v>0</v>
      </c>
      <c r="U122" s="78">
        <v>0</v>
      </c>
    </row>
    <row r="123" ht="20" customHeight="1" spans="1:21">
      <c r="A123" s="45" t="s">
        <v>1740</v>
      </c>
      <c r="B123" t="s">
        <v>507</v>
      </c>
      <c r="C123" t="s">
        <v>508</v>
      </c>
      <c r="D123" s="77">
        <v>0</v>
      </c>
      <c r="E123" s="80">
        <v>2</v>
      </c>
      <c r="F123" s="81">
        <v>7</v>
      </c>
      <c r="G123" s="81">
        <v>10</v>
      </c>
      <c r="H123" s="81">
        <v>11</v>
      </c>
      <c r="I123" s="80">
        <v>8</v>
      </c>
      <c r="J123" s="86">
        <v>8</v>
      </c>
      <c r="K123" s="77">
        <v>0</v>
      </c>
      <c r="L123" s="77">
        <v>0</v>
      </c>
      <c r="M123" s="80">
        <v>10</v>
      </c>
      <c r="N123" s="86">
        <v>10</v>
      </c>
      <c r="O123" s="86">
        <v>10</v>
      </c>
      <c r="P123" s="86">
        <v>10</v>
      </c>
      <c r="Q123" s="77">
        <v>0</v>
      </c>
      <c r="R123" s="77">
        <v>0</v>
      </c>
      <c r="S123" s="77">
        <v>0</v>
      </c>
      <c r="T123" s="77">
        <v>0</v>
      </c>
      <c r="U123" s="78">
        <v>0</v>
      </c>
    </row>
    <row r="124" ht="20" customHeight="1" spans="1:21">
      <c r="A124" s="45" t="s">
        <v>1740</v>
      </c>
      <c r="B124" t="s">
        <v>715</v>
      </c>
      <c r="C124" t="s">
        <v>716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  <c r="Q124" s="77">
        <v>0</v>
      </c>
      <c r="R124" s="77">
        <v>0</v>
      </c>
      <c r="S124" s="77">
        <v>0</v>
      </c>
      <c r="T124" s="77">
        <v>0</v>
      </c>
      <c r="U124" s="78">
        <v>0</v>
      </c>
    </row>
    <row r="125" ht="20" customHeight="1" spans="1:21">
      <c r="A125" s="45" t="s">
        <v>1740</v>
      </c>
      <c r="B125" t="s">
        <v>277</v>
      </c>
      <c r="C125" t="s">
        <v>213</v>
      </c>
      <c r="D125" s="86">
        <v>4</v>
      </c>
      <c r="E125" s="86">
        <v>4</v>
      </c>
      <c r="F125" s="80">
        <v>1</v>
      </c>
      <c r="G125" s="86">
        <v>1</v>
      </c>
      <c r="H125" s="77">
        <v>0</v>
      </c>
      <c r="I125" s="77">
        <v>0</v>
      </c>
      <c r="J125" s="77">
        <v>0</v>
      </c>
      <c r="K125" s="80">
        <v>4</v>
      </c>
      <c r="L125" s="80">
        <v>2</v>
      </c>
      <c r="M125" s="86">
        <v>2</v>
      </c>
      <c r="N125" s="77">
        <v>0</v>
      </c>
      <c r="O125" s="80">
        <v>11</v>
      </c>
      <c r="P125" s="77">
        <v>0</v>
      </c>
      <c r="Q125" s="77">
        <v>0</v>
      </c>
      <c r="R125" s="80">
        <v>10</v>
      </c>
      <c r="S125" s="77">
        <v>0</v>
      </c>
      <c r="T125" s="77">
        <v>0</v>
      </c>
      <c r="U125" s="78">
        <v>0</v>
      </c>
    </row>
    <row r="126" ht="20" customHeight="1" spans="1:21">
      <c r="A126" s="45" t="s">
        <v>1740</v>
      </c>
      <c r="B126" t="s">
        <v>707</v>
      </c>
      <c r="C126" t="s">
        <v>617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  <c r="Q126" s="77">
        <v>0</v>
      </c>
      <c r="R126" s="77">
        <v>0</v>
      </c>
      <c r="S126" s="77">
        <v>0</v>
      </c>
      <c r="T126" s="77">
        <v>0</v>
      </c>
      <c r="U126" s="78">
        <v>0</v>
      </c>
    </row>
    <row r="127" ht="20" customHeight="1" spans="1:21">
      <c r="A127" s="45" t="s">
        <v>1740</v>
      </c>
      <c r="B127" t="s">
        <v>686</v>
      </c>
      <c r="C127" t="s">
        <v>391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77">
        <v>0</v>
      </c>
      <c r="J127" s="77">
        <v>0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  <c r="Q127" s="77">
        <v>0</v>
      </c>
      <c r="R127" s="77">
        <v>0</v>
      </c>
      <c r="S127" s="77">
        <v>0</v>
      </c>
      <c r="T127" s="77">
        <v>0</v>
      </c>
      <c r="U127" s="78">
        <v>0</v>
      </c>
    </row>
    <row r="128" ht="20" customHeight="1" spans="1:21">
      <c r="A128" s="45" t="s">
        <v>1740</v>
      </c>
      <c r="B128" t="s">
        <v>430</v>
      </c>
      <c r="C128" t="s">
        <v>223</v>
      </c>
      <c r="D128" s="77">
        <v>0</v>
      </c>
      <c r="E128" s="80">
        <v>12</v>
      </c>
      <c r="F128" s="77">
        <v>0</v>
      </c>
      <c r="G128" s="77">
        <v>0</v>
      </c>
      <c r="H128" s="80">
        <v>6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80">
        <v>3</v>
      </c>
      <c r="O128" s="81">
        <v>7</v>
      </c>
      <c r="P128" s="81">
        <v>8</v>
      </c>
      <c r="Q128" s="81">
        <v>24</v>
      </c>
      <c r="R128" s="77">
        <v>0</v>
      </c>
      <c r="S128" s="77">
        <v>0</v>
      </c>
      <c r="T128" s="77">
        <v>0</v>
      </c>
      <c r="U128" s="78">
        <v>0</v>
      </c>
    </row>
    <row r="129" ht="20" customHeight="1" spans="1:21">
      <c r="A129" s="45" t="s">
        <v>1740</v>
      </c>
      <c r="B129" t="s">
        <v>710</v>
      </c>
      <c r="C129" t="s">
        <v>617</v>
      </c>
      <c r="D129" s="77">
        <v>0</v>
      </c>
      <c r="E129" s="77">
        <v>0</v>
      </c>
      <c r="F129" s="77">
        <v>0</v>
      </c>
      <c r="G129" s="77">
        <v>0</v>
      </c>
      <c r="H129" s="77">
        <v>0</v>
      </c>
      <c r="I129" s="77">
        <v>0</v>
      </c>
      <c r="J129" s="77">
        <v>0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  <c r="Q129" s="77">
        <v>0</v>
      </c>
      <c r="R129" s="77">
        <v>0</v>
      </c>
      <c r="S129" s="77">
        <v>0</v>
      </c>
      <c r="T129" s="77">
        <v>0</v>
      </c>
      <c r="U129" s="78">
        <v>0</v>
      </c>
    </row>
    <row r="130" ht="20" customHeight="1" spans="1:21">
      <c r="A130" s="45" t="s">
        <v>1740</v>
      </c>
      <c r="B130" t="s">
        <v>490</v>
      </c>
      <c r="C130" t="s">
        <v>360</v>
      </c>
      <c r="D130" s="86">
        <v>20</v>
      </c>
      <c r="E130" s="77">
        <v>0</v>
      </c>
      <c r="F130" s="80">
        <v>20</v>
      </c>
      <c r="G130" s="80">
        <v>3</v>
      </c>
      <c r="H130" s="81">
        <v>35</v>
      </c>
      <c r="I130" s="86">
        <v>35</v>
      </c>
      <c r="J130" s="86">
        <v>35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  <c r="Q130" s="77">
        <v>0</v>
      </c>
      <c r="R130" s="77">
        <v>0</v>
      </c>
      <c r="S130" s="80">
        <v>1</v>
      </c>
      <c r="T130" s="86">
        <v>1</v>
      </c>
      <c r="U130" s="78">
        <v>0</v>
      </c>
    </row>
    <row r="131" ht="20" customHeight="1" spans="1:21">
      <c r="A131" s="45" t="s">
        <v>1740</v>
      </c>
      <c r="B131" t="s">
        <v>388</v>
      </c>
      <c r="C131" t="s">
        <v>389</v>
      </c>
      <c r="D131" s="86">
        <v>6</v>
      </c>
      <c r="E131" s="77">
        <v>0</v>
      </c>
      <c r="F131" s="77">
        <v>0</v>
      </c>
      <c r="G131" s="77">
        <v>0</v>
      </c>
      <c r="H131" s="80">
        <v>5</v>
      </c>
      <c r="I131" s="86">
        <v>5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7">
        <v>0</v>
      </c>
      <c r="S131" s="77">
        <v>0</v>
      </c>
      <c r="T131" s="77">
        <v>0</v>
      </c>
      <c r="U131" s="78">
        <v>0</v>
      </c>
    </row>
    <row r="132" ht="20" customHeight="1" spans="1:21">
      <c r="A132" s="45" t="s">
        <v>1740</v>
      </c>
      <c r="B132" t="s">
        <v>499</v>
      </c>
      <c r="C132" t="s">
        <v>500</v>
      </c>
      <c r="D132" s="77">
        <v>0</v>
      </c>
      <c r="E132" s="77">
        <v>0</v>
      </c>
      <c r="F132" s="77">
        <v>0</v>
      </c>
      <c r="G132" s="77">
        <v>0</v>
      </c>
      <c r="H132" s="77">
        <v>0</v>
      </c>
      <c r="I132" s="77">
        <v>0</v>
      </c>
      <c r="J132" s="77">
        <v>0</v>
      </c>
      <c r="K132" s="77">
        <v>0</v>
      </c>
      <c r="L132" s="77">
        <v>0</v>
      </c>
      <c r="M132" s="77">
        <v>0</v>
      </c>
      <c r="N132" s="77">
        <v>0</v>
      </c>
      <c r="O132" s="77">
        <v>0</v>
      </c>
      <c r="P132" s="77">
        <v>0</v>
      </c>
      <c r="Q132" s="77">
        <v>0</v>
      </c>
      <c r="R132" s="77">
        <v>0</v>
      </c>
      <c r="S132" s="77">
        <v>0</v>
      </c>
      <c r="T132" s="77">
        <v>0</v>
      </c>
      <c r="U132" s="78">
        <v>0</v>
      </c>
    </row>
    <row r="133" ht="20" customHeight="1" spans="1:21">
      <c r="A133" s="45" t="s">
        <v>1740</v>
      </c>
      <c r="B133" t="s">
        <v>733</v>
      </c>
      <c r="C133"/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  <c r="Q133" s="77">
        <v>0</v>
      </c>
      <c r="R133" s="77">
        <v>0</v>
      </c>
      <c r="S133" s="77">
        <v>0</v>
      </c>
      <c r="T133" s="77">
        <v>0</v>
      </c>
      <c r="U133" s="78">
        <v>0</v>
      </c>
    </row>
    <row r="134" ht="20" customHeight="1" spans="1:21">
      <c r="A134" s="45" t="s">
        <v>1740</v>
      </c>
      <c r="B134" t="s">
        <v>327</v>
      </c>
      <c r="C134" t="s">
        <v>328</v>
      </c>
      <c r="D134" s="77">
        <v>0</v>
      </c>
      <c r="E134" s="80">
        <v>4</v>
      </c>
      <c r="F134" s="86">
        <v>4</v>
      </c>
      <c r="G134" s="86">
        <v>4</v>
      </c>
      <c r="H134" s="86">
        <v>4</v>
      </c>
      <c r="I134" s="77">
        <v>0</v>
      </c>
      <c r="J134" s="77">
        <v>0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0</v>
      </c>
      <c r="Q134" s="77">
        <v>0</v>
      </c>
      <c r="R134" s="77">
        <v>0</v>
      </c>
      <c r="S134" s="77">
        <v>0</v>
      </c>
      <c r="T134" s="77">
        <v>0</v>
      </c>
      <c r="U134" s="78">
        <v>0</v>
      </c>
    </row>
    <row r="135" ht="20" customHeight="1" spans="1:21">
      <c r="A135" s="45" t="s">
        <v>1740</v>
      </c>
      <c r="B135" t="s">
        <v>273</v>
      </c>
      <c r="C135" t="s">
        <v>274</v>
      </c>
      <c r="D135" s="86">
        <v>5</v>
      </c>
      <c r="E135" s="86">
        <v>5</v>
      </c>
      <c r="F135" s="86">
        <v>5</v>
      </c>
      <c r="G135" s="77">
        <v>0</v>
      </c>
      <c r="H135" s="80">
        <v>7</v>
      </c>
      <c r="I135" s="86">
        <v>7</v>
      </c>
      <c r="J135" s="77">
        <v>0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  <c r="Q135" s="77">
        <v>0</v>
      </c>
      <c r="R135" s="77">
        <v>0</v>
      </c>
      <c r="S135" s="77">
        <v>0</v>
      </c>
      <c r="T135" s="77">
        <v>0</v>
      </c>
      <c r="U135" s="78">
        <v>0</v>
      </c>
    </row>
    <row r="136" ht="20" customHeight="1" spans="1:21">
      <c r="A136" s="45" t="s">
        <v>1740</v>
      </c>
      <c r="B136" t="s">
        <v>293</v>
      </c>
      <c r="C136" t="s">
        <v>237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80">
        <v>10</v>
      </c>
      <c r="N136" s="86">
        <v>10</v>
      </c>
      <c r="O136" s="86">
        <v>10</v>
      </c>
      <c r="P136" s="86">
        <v>10</v>
      </c>
      <c r="Q136" s="77">
        <v>0</v>
      </c>
      <c r="R136" s="77">
        <v>0</v>
      </c>
      <c r="S136" s="77">
        <v>0</v>
      </c>
      <c r="T136" s="77">
        <v>0</v>
      </c>
      <c r="U136" s="78">
        <v>0</v>
      </c>
    </row>
    <row r="137" ht="20" customHeight="1" spans="1:21">
      <c r="A137" s="45" t="s">
        <v>1740</v>
      </c>
      <c r="B137" t="s">
        <v>342</v>
      </c>
      <c r="C137" t="s">
        <v>343</v>
      </c>
      <c r="D137" s="76">
        <v>8</v>
      </c>
      <c r="E137" s="77">
        <v>0</v>
      </c>
      <c r="F137" s="77">
        <v>0</v>
      </c>
      <c r="G137" s="77">
        <v>0</v>
      </c>
      <c r="H137" s="80">
        <v>34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7">
        <v>0</v>
      </c>
      <c r="S137" s="77">
        <v>0</v>
      </c>
      <c r="T137" s="80">
        <v>3</v>
      </c>
      <c r="U137" s="78">
        <v>0</v>
      </c>
    </row>
    <row r="138" ht="20" customHeight="1" spans="1:21">
      <c r="A138" s="45" t="s">
        <v>1740</v>
      </c>
      <c r="B138" t="s">
        <v>503</v>
      </c>
      <c r="C138" t="s">
        <v>504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77">
        <v>0</v>
      </c>
      <c r="J138" s="77">
        <v>0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7">
        <v>0</v>
      </c>
      <c r="S138" s="77">
        <v>0</v>
      </c>
      <c r="T138" s="77">
        <v>0</v>
      </c>
      <c r="U138" s="78">
        <v>0</v>
      </c>
    </row>
    <row r="139" ht="20" customHeight="1" spans="1:21">
      <c r="A139" s="45" t="s">
        <v>1740</v>
      </c>
      <c r="B139" t="s">
        <v>289</v>
      </c>
      <c r="C139" t="s">
        <v>290</v>
      </c>
      <c r="D139" s="77">
        <v>0</v>
      </c>
      <c r="E139" s="77">
        <v>0</v>
      </c>
      <c r="F139" s="77">
        <v>0</v>
      </c>
      <c r="G139" s="77">
        <v>0</v>
      </c>
      <c r="H139" s="77">
        <v>0</v>
      </c>
      <c r="I139" s="77">
        <v>0</v>
      </c>
      <c r="J139" s="77">
        <v>0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7">
        <v>0</v>
      </c>
      <c r="S139" s="77">
        <v>0</v>
      </c>
      <c r="T139" s="77">
        <v>0</v>
      </c>
      <c r="U139" s="78">
        <v>0</v>
      </c>
    </row>
    <row r="140" ht="20" customHeight="1" spans="1:21">
      <c r="A140" s="45" t="s">
        <v>1740</v>
      </c>
      <c r="B140" t="s">
        <v>423</v>
      </c>
      <c r="C140" t="s">
        <v>424</v>
      </c>
      <c r="D140" s="77">
        <v>0</v>
      </c>
      <c r="E140" s="80">
        <v>9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7">
        <v>0</v>
      </c>
      <c r="S140" s="77">
        <v>0</v>
      </c>
      <c r="T140" s="77">
        <v>0</v>
      </c>
      <c r="U140" s="78">
        <v>0</v>
      </c>
    </row>
    <row r="141" ht="20" customHeight="1" spans="1:21">
      <c r="A141" s="45" t="s">
        <v>1740</v>
      </c>
      <c r="B141" t="s">
        <v>466</v>
      </c>
      <c r="C141" t="s">
        <v>467</v>
      </c>
      <c r="D141" s="86">
        <v>2</v>
      </c>
      <c r="E141" s="77">
        <v>0</v>
      </c>
      <c r="F141" s="77">
        <v>0</v>
      </c>
      <c r="G141" s="77">
        <v>0</v>
      </c>
      <c r="H141" s="80">
        <v>6</v>
      </c>
      <c r="I141" s="80">
        <v>3</v>
      </c>
      <c r="J141" s="86">
        <v>3</v>
      </c>
      <c r="K141" s="86">
        <v>3</v>
      </c>
      <c r="L141" s="86">
        <v>3</v>
      </c>
      <c r="M141" s="81">
        <v>4</v>
      </c>
      <c r="N141" s="86">
        <v>4</v>
      </c>
      <c r="O141" s="86">
        <v>4</v>
      </c>
      <c r="P141" s="77">
        <v>0</v>
      </c>
      <c r="Q141" s="77">
        <v>0</v>
      </c>
      <c r="R141" s="77">
        <v>0</v>
      </c>
      <c r="S141" s="77">
        <v>0</v>
      </c>
      <c r="T141" s="77">
        <v>0</v>
      </c>
      <c r="U141" s="78">
        <v>0</v>
      </c>
    </row>
    <row r="142" ht="20" customHeight="1" spans="1:21">
      <c r="A142" s="45" t="s">
        <v>1740</v>
      </c>
      <c r="B142" t="s">
        <v>673</v>
      </c>
      <c r="C142" t="s">
        <v>611</v>
      </c>
      <c r="D142" s="77">
        <v>0</v>
      </c>
      <c r="E142" s="77">
        <v>0</v>
      </c>
      <c r="F142" s="77">
        <v>0</v>
      </c>
      <c r="G142" s="77">
        <v>0</v>
      </c>
      <c r="H142" s="77">
        <v>0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7">
        <v>0</v>
      </c>
      <c r="S142" s="77">
        <v>0</v>
      </c>
      <c r="T142" s="77">
        <v>0</v>
      </c>
      <c r="U142" s="78">
        <v>0</v>
      </c>
    </row>
    <row r="143" ht="20" customHeight="1" spans="1:21">
      <c r="A143" s="45" t="s">
        <v>1740</v>
      </c>
      <c r="B143" t="s">
        <v>439</v>
      </c>
      <c r="C143" t="s">
        <v>440</v>
      </c>
      <c r="D143" s="76">
        <v>28</v>
      </c>
      <c r="E143" s="77">
        <v>0</v>
      </c>
      <c r="F143" s="77">
        <v>0</v>
      </c>
      <c r="G143" s="80">
        <v>15</v>
      </c>
      <c r="H143" s="80">
        <v>3</v>
      </c>
      <c r="I143" s="80">
        <v>2</v>
      </c>
      <c r="J143" s="76">
        <v>2</v>
      </c>
      <c r="K143" s="76">
        <v>2</v>
      </c>
      <c r="L143" s="76">
        <v>2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 s="77">
        <v>0</v>
      </c>
      <c r="U143" s="78">
        <v>0</v>
      </c>
    </row>
    <row r="144" ht="20" customHeight="1" spans="1:21">
      <c r="A144" s="45" t="s">
        <v>1740</v>
      </c>
      <c r="B144" t="s">
        <v>660</v>
      </c>
      <c r="C144" t="s">
        <v>661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  <c r="Q144" s="77">
        <v>0</v>
      </c>
      <c r="R144" s="77">
        <v>0</v>
      </c>
      <c r="S144" s="77">
        <v>0</v>
      </c>
      <c r="T144" s="77">
        <v>0</v>
      </c>
      <c r="U144" s="78">
        <v>0</v>
      </c>
    </row>
    <row r="145" ht="20" customHeight="1" spans="1:21">
      <c r="A145" s="45" t="s">
        <v>1740</v>
      </c>
      <c r="B145" t="s">
        <v>334</v>
      </c>
      <c r="C145" t="s">
        <v>335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7">
        <v>0</v>
      </c>
      <c r="S145" s="77">
        <v>0</v>
      </c>
      <c r="T145" s="77">
        <v>0</v>
      </c>
      <c r="U145" s="78">
        <v>0</v>
      </c>
    </row>
    <row r="146" ht="20" customHeight="1" spans="1:21">
      <c r="A146" s="45" t="s">
        <v>1740</v>
      </c>
      <c r="B146" t="s">
        <v>363</v>
      </c>
      <c r="C146" t="s">
        <v>364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  <c r="Q146" s="77">
        <v>0</v>
      </c>
      <c r="R146" s="77">
        <v>0</v>
      </c>
      <c r="S146" s="77">
        <v>0</v>
      </c>
      <c r="T146" s="77">
        <v>0</v>
      </c>
      <c r="U146" s="78">
        <v>0</v>
      </c>
    </row>
    <row r="147" ht="20" customHeight="1" spans="1:21">
      <c r="A147" s="45" t="s">
        <v>1740</v>
      </c>
      <c r="B147" t="s">
        <v>493</v>
      </c>
      <c r="C147" t="s">
        <v>494</v>
      </c>
      <c r="D147" s="77">
        <v>0</v>
      </c>
      <c r="E147" s="77">
        <v>0</v>
      </c>
      <c r="F147" s="80">
        <v>20</v>
      </c>
      <c r="G147" s="81">
        <v>24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7">
        <v>0</v>
      </c>
      <c r="S147" s="77">
        <v>0</v>
      </c>
      <c r="T147" s="77">
        <v>0</v>
      </c>
      <c r="U147" s="78">
        <v>0</v>
      </c>
    </row>
    <row r="148" ht="20" customHeight="1" spans="1:21">
      <c r="A148" s="45" t="s">
        <v>1740</v>
      </c>
      <c r="B148" t="s">
        <v>433</v>
      </c>
      <c r="C148" t="s">
        <v>434</v>
      </c>
      <c r="D148" s="77">
        <v>0</v>
      </c>
      <c r="E148" s="77">
        <v>0</v>
      </c>
      <c r="F148" s="80">
        <v>3</v>
      </c>
      <c r="G148" s="86">
        <v>3</v>
      </c>
      <c r="H148" s="81">
        <v>4</v>
      </c>
      <c r="I148" s="86">
        <v>4</v>
      </c>
      <c r="J148" s="86">
        <v>4</v>
      </c>
      <c r="K148" s="86">
        <v>4</v>
      </c>
      <c r="L148" s="77">
        <v>0</v>
      </c>
      <c r="M148" s="77">
        <v>0</v>
      </c>
      <c r="N148" s="77">
        <v>0</v>
      </c>
      <c r="O148" s="77">
        <v>0</v>
      </c>
      <c r="P148" s="77">
        <v>0</v>
      </c>
      <c r="Q148" s="77">
        <v>0</v>
      </c>
      <c r="R148" s="77">
        <v>0</v>
      </c>
      <c r="S148" s="77">
        <v>0</v>
      </c>
      <c r="T148" s="77">
        <v>0</v>
      </c>
      <c r="U148" s="78">
        <v>0</v>
      </c>
    </row>
    <row r="149" ht="20" customHeight="1" spans="1:21">
      <c r="A149" s="45" t="s">
        <v>1740</v>
      </c>
      <c r="B149" t="s">
        <v>563</v>
      </c>
      <c r="C149" t="s">
        <v>494</v>
      </c>
      <c r="D149" s="77">
        <v>0</v>
      </c>
      <c r="E149" s="77">
        <v>0</v>
      </c>
      <c r="F149" s="77">
        <v>0</v>
      </c>
      <c r="G149" s="77">
        <v>0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7">
        <v>0</v>
      </c>
      <c r="S149" s="77">
        <v>0</v>
      </c>
      <c r="T149" s="77">
        <v>0</v>
      </c>
      <c r="U149" s="78">
        <v>0</v>
      </c>
    </row>
    <row r="150" ht="20" customHeight="1" spans="1:21">
      <c r="A150" s="45" t="s">
        <v>1740</v>
      </c>
      <c r="B150" t="s">
        <v>648</v>
      </c>
      <c r="C150" t="s">
        <v>649</v>
      </c>
      <c r="D150" s="86">
        <v>2</v>
      </c>
      <c r="E150" s="81">
        <v>11</v>
      </c>
      <c r="F150" s="86">
        <v>11</v>
      </c>
      <c r="G150" s="77">
        <v>0</v>
      </c>
      <c r="H150" s="77">
        <v>0</v>
      </c>
      <c r="I150" s="77">
        <v>0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7">
        <v>0</v>
      </c>
      <c r="S150" s="77">
        <v>0</v>
      </c>
      <c r="T150" s="77">
        <v>0</v>
      </c>
      <c r="U150" s="78">
        <v>0</v>
      </c>
    </row>
    <row r="151" ht="20" customHeight="1" spans="1:21">
      <c r="A151" s="45" t="s">
        <v>1740</v>
      </c>
      <c r="B151" t="s">
        <v>678</v>
      </c>
      <c r="C151" t="s">
        <v>679</v>
      </c>
      <c r="D151" s="77">
        <v>0</v>
      </c>
      <c r="E151" s="80">
        <v>3</v>
      </c>
      <c r="F151" s="86">
        <v>3</v>
      </c>
      <c r="G151" s="86">
        <v>3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7">
        <v>0</v>
      </c>
      <c r="S151" s="77">
        <v>0</v>
      </c>
      <c r="T151" s="77">
        <v>0</v>
      </c>
      <c r="U151" s="78">
        <v>0</v>
      </c>
    </row>
    <row r="152" ht="20" customHeight="1" spans="1:21">
      <c r="A152" s="45" t="s">
        <v>1740</v>
      </c>
      <c r="B152" t="s">
        <v>566</v>
      </c>
      <c r="C152" t="s">
        <v>567</v>
      </c>
      <c r="D152" s="77">
        <v>0</v>
      </c>
      <c r="E152" s="77">
        <v>0</v>
      </c>
      <c r="F152" s="77">
        <v>0</v>
      </c>
      <c r="G152" s="77">
        <v>0</v>
      </c>
      <c r="H152" s="77">
        <v>0</v>
      </c>
      <c r="I152" s="77">
        <v>0</v>
      </c>
      <c r="J152" s="77">
        <v>0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  <c r="Q152" s="77">
        <v>0</v>
      </c>
      <c r="R152" s="77">
        <v>0</v>
      </c>
      <c r="S152" s="77">
        <v>0</v>
      </c>
      <c r="T152" s="77">
        <v>0</v>
      </c>
      <c r="U152" s="78">
        <v>0</v>
      </c>
    </row>
    <row r="153" ht="20" customHeight="1" spans="1:21">
      <c r="A153" s="45" t="s">
        <v>1740</v>
      </c>
      <c r="B153" t="s">
        <v>736</v>
      </c>
      <c r="C153" t="s">
        <v>587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7">
        <v>0</v>
      </c>
      <c r="S153" s="77">
        <v>0</v>
      </c>
      <c r="T153" s="77">
        <v>0</v>
      </c>
      <c r="U153" s="78">
        <v>0</v>
      </c>
    </row>
    <row r="154" ht="20" customHeight="1" spans="1:21">
      <c r="A154" s="45" t="s">
        <v>1740</v>
      </c>
      <c r="B154" t="s">
        <v>551</v>
      </c>
      <c r="C154" t="s">
        <v>396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  <c r="Q154" s="77">
        <v>0</v>
      </c>
      <c r="R154" s="77">
        <v>0</v>
      </c>
      <c r="S154" s="77">
        <v>0</v>
      </c>
      <c r="T154" s="77">
        <v>0</v>
      </c>
      <c r="U154" s="78">
        <v>0</v>
      </c>
    </row>
    <row r="155" ht="20" customHeight="1" spans="1:21">
      <c r="A155" s="45" t="s">
        <v>1740</v>
      </c>
      <c r="B155" t="s">
        <v>297</v>
      </c>
      <c r="C155" t="s">
        <v>298</v>
      </c>
      <c r="D155" s="86">
        <v>10</v>
      </c>
      <c r="E155" s="86">
        <v>10</v>
      </c>
      <c r="F155" s="86">
        <v>10</v>
      </c>
      <c r="G155" s="86">
        <v>10</v>
      </c>
      <c r="H155" s="77">
        <v>0</v>
      </c>
      <c r="I155" s="77">
        <v>0</v>
      </c>
      <c r="J155" s="77">
        <v>0</v>
      </c>
      <c r="K155" s="77">
        <v>0</v>
      </c>
      <c r="L155" s="77">
        <v>0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7">
        <v>0</v>
      </c>
      <c r="S155" s="77">
        <v>0</v>
      </c>
      <c r="T155" s="80">
        <v>22</v>
      </c>
      <c r="U155" s="78">
        <v>0</v>
      </c>
    </row>
    <row r="156" ht="20" customHeight="1" spans="1:21">
      <c r="A156" s="45" t="s">
        <v>1740</v>
      </c>
      <c r="B156" t="s">
        <v>376</v>
      </c>
      <c r="C156" t="s">
        <v>199</v>
      </c>
      <c r="D156" s="77">
        <v>0</v>
      </c>
      <c r="E156" s="77">
        <v>0</v>
      </c>
      <c r="F156" s="77">
        <v>0</v>
      </c>
      <c r="G156" s="77">
        <v>0</v>
      </c>
      <c r="H156" s="77">
        <v>0</v>
      </c>
      <c r="I156" s="77">
        <v>0</v>
      </c>
      <c r="J156" s="77">
        <v>0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7">
        <v>0</v>
      </c>
      <c r="S156" s="77">
        <v>0</v>
      </c>
      <c r="T156" s="77">
        <v>0</v>
      </c>
      <c r="U156" s="78">
        <v>0</v>
      </c>
    </row>
    <row r="157" ht="20" customHeight="1" spans="1:21">
      <c r="A157" s="45" t="s">
        <v>1740</v>
      </c>
      <c r="B157" t="s">
        <v>348</v>
      </c>
      <c r="C157" t="s">
        <v>213</v>
      </c>
      <c r="D157" s="86">
        <v>1</v>
      </c>
      <c r="E157" s="81">
        <v>4</v>
      </c>
      <c r="F157" s="81">
        <v>6</v>
      </c>
      <c r="G157" s="81">
        <v>8</v>
      </c>
      <c r="H157" s="81">
        <v>9</v>
      </c>
      <c r="I157" s="86">
        <v>9</v>
      </c>
      <c r="J157" s="86">
        <v>9</v>
      </c>
      <c r="K157" s="77">
        <v>0</v>
      </c>
      <c r="L157" s="77">
        <v>0</v>
      </c>
      <c r="M157" s="77">
        <v>0</v>
      </c>
      <c r="N157" s="77">
        <v>0</v>
      </c>
      <c r="O157" s="80">
        <v>4</v>
      </c>
      <c r="P157" s="86">
        <v>4</v>
      </c>
      <c r="Q157" s="86">
        <v>4</v>
      </c>
      <c r="R157" s="77">
        <v>0</v>
      </c>
      <c r="S157" s="77">
        <v>0</v>
      </c>
      <c r="T157" s="77">
        <v>0</v>
      </c>
      <c r="U157" s="78">
        <v>0</v>
      </c>
    </row>
    <row r="158" ht="20" customHeight="1" spans="1:21">
      <c r="A158" s="45" t="s">
        <v>1740</v>
      </c>
      <c r="B158" t="s">
        <v>450</v>
      </c>
      <c r="C158" t="s">
        <v>213</v>
      </c>
      <c r="D158" s="77">
        <v>0</v>
      </c>
      <c r="E158" s="77">
        <v>0</v>
      </c>
      <c r="F158" s="77">
        <v>0</v>
      </c>
      <c r="G158" s="80">
        <v>11</v>
      </c>
      <c r="H158" s="80">
        <v>3</v>
      </c>
      <c r="I158" s="81">
        <v>8</v>
      </c>
      <c r="J158" s="76">
        <v>8</v>
      </c>
      <c r="K158" s="86">
        <v>8</v>
      </c>
      <c r="L158" s="86">
        <v>8</v>
      </c>
      <c r="M158" s="86">
        <v>8</v>
      </c>
      <c r="N158" s="77">
        <v>0</v>
      </c>
      <c r="O158" s="77">
        <v>0</v>
      </c>
      <c r="P158" s="77">
        <v>0</v>
      </c>
      <c r="Q158" s="77">
        <v>0</v>
      </c>
      <c r="R158" s="77">
        <v>0</v>
      </c>
      <c r="S158" s="77">
        <v>0</v>
      </c>
      <c r="T158" s="77">
        <v>0</v>
      </c>
      <c r="U158" s="78">
        <v>0</v>
      </c>
    </row>
    <row r="159" ht="20" customHeight="1" spans="1:21">
      <c r="A159" s="45" t="s">
        <v>1740</v>
      </c>
      <c r="B159" t="s">
        <v>713</v>
      </c>
      <c r="C159" t="s">
        <v>714</v>
      </c>
      <c r="D159" s="77">
        <v>0</v>
      </c>
      <c r="E159" s="77">
        <v>0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  <c r="Q159" s="77">
        <v>0</v>
      </c>
      <c r="R159" s="77">
        <v>0</v>
      </c>
      <c r="S159" s="77">
        <v>0</v>
      </c>
      <c r="T159" s="77">
        <v>0</v>
      </c>
      <c r="U159" s="78">
        <v>0</v>
      </c>
    </row>
    <row r="160" ht="20" customHeight="1" spans="1:21">
      <c r="A160" s="45" t="s">
        <v>1740</v>
      </c>
      <c r="B160" t="s">
        <v>308</v>
      </c>
      <c r="C160" t="s">
        <v>237</v>
      </c>
      <c r="D160" s="77">
        <v>0</v>
      </c>
      <c r="E160" s="80">
        <v>12</v>
      </c>
      <c r="F160" s="80">
        <v>3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  <c r="Q160" s="80">
        <v>2</v>
      </c>
      <c r="R160" s="81">
        <v>4</v>
      </c>
      <c r="S160" s="81">
        <v>8</v>
      </c>
      <c r="T160" s="77">
        <v>0</v>
      </c>
      <c r="U160" s="78">
        <v>0</v>
      </c>
    </row>
    <row r="161" ht="20" customHeight="1" spans="1:21">
      <c r="A161" s="45" t="s">
        <v>1740</v>
      </c>
      <c r="B161" t="s">
        <v>525</v>
      </c>
      <c r="C161" t="s">
        <v>526</v>
      </c>
      <c r="D161" s="77">
        <v>0</v>
      </c>
      <c r="E161" s="77">
        <v>0</v>
      </c>
      <c r="F161" s="77">
        <v>0</v>
      </c>
      <c r="G161" s="77">
        <v>0</v>
      </c>
      <c r="H161" s="77">
        <v>0</v>
      </c>
      <c r="I161" s="77">
        <v>0</v>
      </c>
      <c r="J161" s="77">
        <v>0</v>
      </c>
      <c r="K161" s="77">
        <v>0</v>
      </c>
      <c r="L161" s="77">
        <v>0</v>
      </c>
      <c r="M161" s="77">
        <v>0</v>
      </c>
      <c r="N161" s="77">
        <v>0</v>
      </c>
      <c r="O161" s="77">
        <v>0</v>
      </c>
      <c r="P161" s="77">
        <v>0</v>
      </c>
      <c r="Q161" s="77">
        <v>0</v>
      </c>
      <c r="R161" s="77">
        <v>0</v>
      </c>
      <c r="S161" s="77">
        <v>0</v>
      </c>
      <c r="T161" s="77">
        <v>0</v>
      </c>
      <c r="U161" s="78">
        <v>0</v>
      </c>
    </row>
    <row r="162" ht="20" customHeight="1" spans="1:21">
      <c r="A162" s="45" t="s">
        <v>1740</v>
      </c>
      <c r="B162" t="s">
        <v>368</v>
      </c>
      <c r="C162" t="s">
        <v>322</v>
      </c>
      <c r="D162" s="86">
        <v>4</v>
      </c>
      <c r="E162" s="77">
        <v>0</v>
      </c>
      <c r="F162" s="77">
        <v>0</v>
      </c>
      <c r="G162" s="77">
        <v>0</v>
      </c>
      <c r="H162" s="80">
        <v>32</v>
      </c>
      <c r="I162" s="77">
        <v>0</v>
      </c>
      <c r="J162" s="77">
        <v>0</v>
      </c>
      <c r="K162" s="77">
        <v>0</v>
      </c>
      <c r="L162" s="77">
        <v>0</v>
      </c>
      <c r="M162" s="77">
        <v>0</v>
      </c>
      <c r="N162" s="77">
        <v>0</v>
      </c>
      <c r="O162" s="77">
        <v>0</v>
      </c>
      <c r="P162" s="77">
        <v>0</v>
      </c>
      <c r="Q162" s="77">
        <v>0</v>
      </c>
      <c r="R162" s="77">
        <v>0</v>
      </c>
      <c r="S162" s="77">
        <v>0</v>
      </c>
      <c r="T162" s="77">
        <v>0</v>
      </c>
      <c r="U162" s="78">
        <v>0</v>
      </c>
    </row>
    <row r="163" ht="20" customHeight="1" spans="1:21">
      <c r="A163" s="45" t="s">
        <v>1740</v>
      </c>
      <c r="B163" t="s">
        <v>444</v>
      </c>
      <c r="C163" t="s">
        <v>445</v>
      </c>
      <c r="D163" s="77">
        <v>0</v>
      </c>
      <c r="E163" s="77">
        <v>0</v>
      </c>
      <c r="F163" s="77">
        <v>0</v>
      </c>
      <c r="G163" s="77">
        <v>0</v>
      </c>
      <c r="H163" s="77">
        <v>0</v>
      </c>
      <c r="I163" s="77">
        <v>0</v>
      </c>
      <c r="J163" s="77">
        <v>0</v>
      </c>
      <c r="K163" s="77">
        <v>0</v>
      </c>
      <c r="L163" s="77">
        <v>0</v>
      </c>
      <c r="M163" s="77">
        <v>0</v>
      </c>
      <c r="N163" s="77">
        <v>0</v>
      </c>
      <c r="O163" s="77">
        <v>0</v>
      </c>
      <c r="P163" s="77">
        <v>0</v>
      </c>
      <c r="Q163" s="77">
        <v>0</v>
      </c>
      <c r="R163" s="77">
        <v>0</v>
      </c>
      <c r="S163" s="77">
        <v>0</v>
      </c>
      <c r="T163" s="77">
        <v>0</v>
      </c>
      <c r="U163" s="78">
        <v>0</v>
      </c>
    </row>
    <row r="164" ht="20" customHeight="1" spans="1:21">
      <c r="A164" s="45" t="s">
        <v>1740</v>
      </c>
      <c r="B164" t="s">
        <v>264</v>
      </c>
      <c r="C164" t="s">
        <v>265</v>
      </c>
      <c r="D164" s="86">
        <v>4</v>
      </c>
      <c r="E164" s="81">
        <v>13</v>
      </c>
      <c r="F164" s="77">
        <v>0</v>
      </c>
      <c r="G164" s="77">
        <v>0</v>
      </c>
      <c r="H164" s="77">
        <v>0</v>
      </c>
      <c r="I164" s="77">
        <v>0</v>
      </c>
      <c r="J164" s="77">
        <v>0</v>
      </c>
      <c r="K164" s="77">
        <v>0</v>
      </c>
      <c r="L164" s="77">
        <v>0</v>
      </c>
      <c r="M164" s="77">
        <v>0</v>
      </c>
      <c r="N164" s="77">
        <v>0</v>
      </c>
      <c r="O164" s="77">
        <v>0</v>
      </c>
      <c r="P164" s="77">
        <v>0</v>
      </c>
      <c r="Q164" s="77">
        <v>0</v>
      </c>
      <c r="R164" s="77">
        <v>0</v>
      </c>
      <c r="S164" s="77">
        <v>0</v>
      </c>
      <c r="T164" s="77">
        <v>0</v>
      </c>
      <c r="U164" s="78">
        <v>0</v>
      </c>
    </row>
    <row r="165" ht="20" customHeight="1" spans="1:21">
      <c r="A165" s="45" t="s">
        <v>1740</v>
      </c>
      <c r="B165" t="s">
        <v>765</v>
      </c>
      <c r="C165" t="s">
        <v>766</v>
      </c>
      <c r="D165" s="77">
        <v>0</v>
      </c>
      <c r="E165" s="77">
        <v>0</v>
      </c>
      <c r="F165" s="77">
        <v>0</v>
      </c>
      <c r="G165" s="77">
        <v>0</v>
      </c>
      <c r="H165" s="77">
        <v>0</v>
      </c>
      <c r="I165" s="77">
        <v>0</v>
      </c>
      <c r="J165" s="77">
        <v>0</v>
      </c>
      <c r="K165" s="77">
        <v>0</v>
      </c>
      <c r="L165" s="77">
        <v>0</v>
      </c>
      <c r="M165" s="77">
        <v>0</v>
      </c>
      <c r="N165" s="77">
        <v>0</v>
      </c>
      <c r="O165" s="77">
        <v>0</v>
      </c>
      <c r="P165" s="77">
        <v>0</v>
      </c>
      <c r="Q165" s="77">
        <v>0</v>
      </c>
      <c r="R165" s="77">
        <v>0</v>
      </c>
      <c r="S165" s="77">
        <v>0</v>
      </c>
      <c r="T165" s="77">
        <v>0</v>
      </c>
      <c r="U165" s="78">
        <v>0</v>
      </c>
    </row>
    <row r="166" ht="20" customHeight="1" spans="1:21">
      <c r="A166" s="45" t="s">
        <v>1740</v>
      </c>
      <c r="B166" t="s">
        <v>730</v>
      </c>
      <c r="C166" t="s">
        <v>731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77">
        <v>0</v>
      </c>
      <c r="M166" s="77">
        <v>0</v>
      </c>
      <c r="N166" s="80">
        <v>3</v>
      </c>
      <c r="O166" s="77">
        <v>0</v>
      </c>
      <c r="P166" s="77">
        <v>0</v>
      </c>
      <c r="Q166" s="80">
        <v>3</v>
      </c>
      <c r="R166" s="76">
        <v>3</v>
      </c>
      <c r="S166" s="76">
        <v>3</v>
      </c>
      <c r="T166" s="77">
        <v>0</v>
      </c>
      <c r="U166" s="78">
        <v>0</v>
      </c>
    </row>
    <row r="167" ht="20" customHeight="1" spans="1:21">
      <c r="A167" s="45" t="s">
        <v>1740</v>
      </c>
      <c r="B167" t="s">
        <v>369</v>
      </c>
      <c r="C167" t="s">
        <v>370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  <c r="Q167" s="77">
        <v>0</v>
      </c>
      <c r="R167" s="77">
        <v>0</v>
      </c>
      <c r="S167" s="77">
        <v>0</v>
      </c>
      <c r="T167" s="77">
        <v>0</v>
      </c>
      <c r="U167" s="78">
        <v>0</v>
      </c>
    </row>
    <row r="168" ht="20" customHeight="1" spans="1:21">
      <c r="A168" s="45" t="s">
        <v>1740</v>
      </c>
      <c r="B168" t="s">
        <v>380</v>
      </c>
      <c r="C168" t="s">
        <v>199</v>
      </c>
      <c r="D168" s="76">
        <v>1</v>
      </c>
      <c r="E168" s="77">
        <v>0</v>
      </c>
      <c r="F168" s="77">
        <v>0</v>
      </c>
      <c r="G168" s="77">
        <v>0</v>
      </c>
      <c r="H168" s="77">
        <v>0</v>
      </c>
      <c r="I168" s="80">
        <v>1</v>
      </c>
      <c r="J168" s="76">
        <v>1</v>
      </c>
      <c r="K168" s="76">
        <v>1</v>
      </c>
      <c r="L168" s="76">
        <v>1</v>
      </c>
      <c r="M168" s="76">
        <v>1</v>
      </c>
      <c r="N168" s="77">
        <v>0</v>
      </c>
      <c r="O168" s="77">
        <v>0</v>
      </c>
      <c r="P168" s="77">
        <v>0</v>
      </c>
      <c r="Q168" s="77">
        <v>0</v>
      </c>
      <c r="R168" s="77">
        <v>0</v>
      </c>
      <c r="S168" s="77">
        <v>0</v>
      </c>
      <c r="T168" s="77">
        <v>0</v>
      </c>
      <c r="U168" s="78">
        <v>0</v>
      </c>
    </row>
    <row r="169" ht="20" customHeight="1" spans="1:21">
      <c r="A169" s="45" t="s">
        <v>1740</v>
      </c>
      <c r="B169" t="s">
        <v>114</v>
      </c>
      <c r="C169" t="s">
        <v>387</v>
      </c>
      <c r="D169" s="77">
        <v>0</v>
      </c>
      <c r="E169" s="77">
        <v>0</v>
      </c>
      <c r="F169" s="77">
        <v>0</v>
      </c>
      <c r="G169" s="77">
        <v>0</v>
      </c>
      <c r="H169" s="77">
        <v>0</v>
      </c>
      <c r="I169" s="77">
        <v>0</v>
      </c>
      <c r="J169" s="77">
        <v>0</v>
      </c>
      <c r="K169" s="77">
        <v>0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0</v>
      </c>
      <c r="R169" s="77">
        <v>0</v>
      </c>
      <c r="S169" s="77">
        <v>0</v>
      </c>
      <c r="T169" s="77">
        <v>0</v>
      </c>
      <c r="U169" s="78">
        <v>0</v>
      </c>
    </row>
    <row r="170" ht="20" customHeight="1" spans="1:21">
      <c r="A170" s="45" t="s">
        <v>1740</v>
      </c>
      <c r="B170" t="s">
        <v>420</v>
      </c>
      <c r="C170" t="s">
        <v>199</v>
      </c>
      <c r="D170" s="77">
        <v>0</v>
      </c>
      <c r="E170" s="80">
        <v>3</v>
      </c>
      <c r="F170" s="76">
        <v>3</v>
      </c>
      <c r="G170" s="76">
        <v>3</v>
      </c>
      <c r="H170" s="77">
        <v>0</v>
      </c>
      <c r="I170" s="77">
        <v>0</v>
      </c>
      <c r="J170" s="77">
        <v>0</v>
      </c>
      <c r="K170" s="77">
        <v>0</v>
      </c>
      <c r="L170" s="77">
        <v>0</v>
      </c>
      <c r="M170" s="77">
        <v>0</v>
      </c>
      <c r="N170" s="80">
        <v>21</v>
      </c>
      <c r="O170" s="76">
        <v>21</v>
      </c>
      <c r="P170" s="76">
        <v>21</v>
      </c>
      <c r="Q170" s="76">
        <v>21</v>
      </c>
      <c r="R170" s="77">
        <v>0</v>
      </c>
      <c r="S170" s="77">
        <v>0</v>
      </c>
      <c r="T170" s="77">
        <v>0</v>
      </c>
      <c r="U170" s="78">
        <v>0</v>
      </c>
    </row>
    <row r="171" ht="20" customHeight="1" spans="1:21">
      <c r="A171" s="45" t="s">
        <v>1740</v>
      </c>
      <c r="B171" t="s">
        <v>612</v>
      </c>
      <c r="C171" t="s">
        <v>613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7">
        <v>0</v>
      </c>
      <c r="S171" s="77">
        <v>0</v>
      </c>
      <c r="T171" s="77">
        <v>0</v>
      </c>
      <c r="U171" s="78">
        <v>0</v>
      </c>
    </row>
    <row r="172" ht="20" customHeight="1" spans="1:21">
      <c r="A172" s="45" t="s">
        <v>1740</v>
      </c>
      <c r="B172" t="s">
        <v>259</v>
      </c>
      <c r="C172" t="s">
        <v>260</v>
      </c>
      <c r="D172" s="86">
        <v>1</v>
      </c>
      <c r="E172" s="81">
        <v>3</v>
      </c>
      <c r="F172" s="77">
        <v>0</v>
      </c>
      <c r="G172" s="80">
        <v>3</v>
      </c>
      <c r="H172" s="77">
        <v>0</v>
      </c>
      <c r="I172" s="77">
        <v>0</v>
      </c>
      <c r="J172" s="77">
        <v>0</v>
      </c>
      <c r="K172" s="77">
        <v>0</v>
      </c>
      <c r="L172" s="77">
        <v>0</v>
      </c>
      <c r="M172" s="77">
        <v>0</v>
      </c>
      <c r="N172" s="77">
        <v>0</v>
      </c>
      <c r="O172" s="77">
        <v>0</v>
      </c>
      <c r="P172" s="77">
        <v>0</v>
      </c>
      <c r="Q172" s="77">
        <v>0</v>
      </c>
      <c r="R172" s="77">
        <v>0</v>
      </c>
      <c r="S172" s="77">
        <v>0</v>
      </c>
      <c r="T172" s="77">
        <v>0</v>
      </c>
      <c r="U172" s="78">
        <v>0</v>
      </c>
    </row>
    <row r="173" ht="20" customHeight="1" spans="1:21">
      <c r="A173" s="45" t="s">
        <v>1740</v>
      </c>
      <c r="B173" t="s">
        <v>408</v>
      </c>
      <c r="C173" t="s">
        <v>199</v>
      </c>
      <c r="D173" s="77">
        <v>0</v>
      </c>
      <c r="E173" s="77">
        <v>0</v>
      </c>
      <c r="F173" s="77">
        <v>0</v>
      </c>
      <c r="G173" s="77">
        <v>0</v>
      </c>
      <c r="H173" s="77">
        <v>0</v>
      </c>
      <c r="I173" s="77">
        <v>0</v>
      </c>
      <c r="J173" s="77">
        <v>0</v>
      </c>
      <c r="K173" s="77">
        <v>0</v>
      </c>
      <c r="L173" s="77">
        <v>0</v>
      </c>
      <c r="M173" s="77">
        <v>0</v>
      </c>
      <c r="N173" s="77">
        <v>0</v>
      </c>
      <c r="O173" s="77">
        <v>0</v>
      </c>
      <c r="P173" s="77">
        <v>0</v>
      </c>
      <c r="Q173" s="77">
        <v>0</v>
      </c>
      <c r="R173" s="77">
        <v>0</v>
      </c>
      <c r="S173" s="77">
        <v>0</v>
      </c>
      <c r="T173" s="77">
        <v>0</v>
      </c>
      <c r="U173" s="78">
        <v>0</v>
      </c>
    </row>
    <row r="174" ht="20" customHeight="1" spans="1:21">
      <c r="A174" s="45" t="s">
        <v>1740</v>
      </c>
      <c r="B174" t="s">
        <v>669</v>
      </c>
      <c r="C174" t="s">
        <v>670</v>
      </c>
      <c r="D174" s="77">
        <v>0</v>
      </c>
      <c r="E174" s="77">
        <v>0</v>
      </c>
      <c r="F174" s="77">
        <v>0</v>
      </c>
      <c r="G174" s="77">
        <v>0</v>
      </c>
      <c r="H174" s="77">
        <v>0</v>
      </c>
      <c r="I174" s="77">
        <v>0</v>
      </c>
      <c r="J174" s="77">
        <v>0</v>
      </c>
      <c r="K174" s="77">
        <v>0</v>
      </c>
      <c r="L174" s="77">
        <v>0</v>
      </c>
      <c r="M174" s="77">
        <v>0</v>
      </c>
      <c r="N174" s="77">
        <v>0</v>
      </c>
      <c r="O174" s="77">
        <v>0</v>
      </c>
      <c r="P174" s="77">
        <v>0</v>
      </c>
      <c r="Q174" s="77">
        <v>0</v>
      </c>
      <c r="R174" s="77">
        <v>0</v>
      </c>
      <c r="S174" s="77">
        <v>0</v>
      </c>
      <c r="T174" s="77">
        <v>0</v>
      </c>
      <c r="U174" s="78">
        <v>0</v>
      </c>
    </row>
    <row r="175" ht="20" customHeight="1" spans="1:21">
      <c r="A175" s="45" t="s">
        <v>1740</v>
      </c>
      <c r="B175" t="s">
        <v>695</v>
      </c>
      <c r="C175" t="s">
        <v>696</v>
      </c>
      <c r="D175" s="77">
        <v>0</v>
      </c>
      <c r="E175" s="77">
        <v>0</v>
      </c>
      <c r="F175" s="77">
        <v>0</v>
      </c>
      <c r="G175" s="77">
        <v>0</v>
      </c>
      <c r="H175" s="80">
        <v>2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  <c r="Q175" s="77">
        <v>0</v>
      </c>
      <c r="R175" s="77">
        <v>0</v>
      </c>
      <c r="S175" s="77">
        <v>0</v>
      </c>
      <c r="T175" s="77">
        <v>0</v>
      </c>
      <c r="U175" s="78">
        <v>0</v>
      </c>
    </row>
    <row r="176" ht="20" customHeight="1" spans="1:21">
      <c r="A176" s="45" t="s">
        <v>1740</v>
      </c>
      <c r="B176" t="s">
        <v>468</v>
      </c>
      <c r="C176" t="s">
        <v>469</v>
      </c>
      <c r="D176" s="76">
        <v>3</v>
      </c>
      <c r="E176" s="77">
        <v>0</v>
      </c>
      <c r="F176" s="77">
        <v>0</v>
      </c>
      <c r="G176" s="77">
        <v>0</v>
      </c>
      <c r="H176" s="77">
        <v>0</v>
      </c>
      <c r="I176" s="77">
        <v>0</v>
      </c>
      <c r="J176" s="77">
        <v>0</v>
      </c>
      <c r="K176" s="77">
        <v>0</v>
      </c>
      <c r="L176" s="77">
        <v>0</v>
      </c>
      <c r="M176" s="77">
        <v>0</v>
      </c>
      <c r="N176" s="77">
        <v>0</v>
      </c>
      <c r="O176" s="77">
        <v>0</v>
      </c>
      <c r="P176" s="77">
        <v>0</v>
      </c>
      <c r="Q176" s="77">
        <v>0</v>
      </c>
      <c r="R176" s="77">
        <v>0</v>
      </c>
      <c r="S176" s="77">
        <v>0</v>
      </c>
      <c r="T176" s="77">
        <v>0</v>
      </c>
      <c r="U176" s="78">
        <v>0</v>
      </c>
    </row>
    <row r="177" ht="20" customHeight="1" spans="1:21">
      <c r="A177" s="45" t="s">
        <v>1740</v>
      </c>
      <c r="B177" t="s">
        <v>759</v>
      </c>
      <c r="C177" t="s">
        <v>760</v>
      </c>
      <c r="D177" s="77">
        <v>0</v>
      </c>
      <c r="E177" s="77">
        <v>0</v>
      </c>
      <c r="F177" s="77">
        <v>0</v>
      </c>
      <c r="G177" s="77">
        <v>0</v>
      </c>
      <c r="H177" s="77">
        <v>0</v>
      </c>
      <c r="I177" s="77">
        <v>0</v>
      </c>
      <c r="J177" s="77">
        <v>0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  <c r="Q177" s="77">
        <v>0</v>
      </c>
      <c r="R177" s="80">
        <v>5</v>
      </c>
      <c r="S177" s="81">
        <v>7</v>
      </c>
      <c r="T177" s="86">
        <v>7</v>
      </c>
      <c r="U177" s="78">
        <v>0</v>
      </c>
    </row>
    <row r="178" ht="20" customHeight="1" spans="1:21">
      <c r="A178" s="45" t="s">
        <v>1740</v>
      </c>
      <c r="B178" t="s">
        <v>321</v>
      </c>
      <c r="C178" t="s">
        <v>322</v>
      </c>
      <c r="D178" s="76">
        <v>18</v>
      </c>
      <c r="E178" s="86">
        <v>18</v>
      </c>
      <c r="F178" s="77">
        <v>0</v>
      </c>
      <c r="G178" s="80">
        <v>20</v>
      </c>
      <c r="H178" s="86">
        <v>20</v>
      </c>
      <c r="I178" s="86">
        <v>20</v>
      </c>
      <c r="J178" s="86">
        <v>20</v>
      </c>
      <c r="K178" s="77">
        <v>0</v>
      </c>
      <c r="L178" s="77">
        <v>0</v>
      </c>
      <c r="M178" s="80">
        <v>10</v>
      </c>
      <c r="N178" s="77">
        <v>0</v>
      </c>
      <c r="O178" s="77">
        <v>0</v>
      </c>
      <c r="P178" s="77">
        <v>0</v>
      </c>
      <c r="Q178" s="77">
        <v>0</v>
      </c>
      <c r="R178" s="80">
        <v>8</v>
      </c>
      <c r="S178" s="77">
        <v>0</v>
      </c>
      <c r="T178" s="77">
        <v>0</v>
      </c>
      <c r="U178" s="78">
        <v>0</v>
      </c>
    </row>
    <row r="179" ht="20" customHeight="1" spans="1:21">
      <c r="A179" s="45" t="s">
        <v>1740</v>
      </c>
      <c r="B179" t="s">
        <v>683</v>
      </c>
      <c r="C179" t="s">
        <v>437</v>
      </c>
      <c r="D179" s="77">
        <v>0</v>
      </c>
      <c r="E179" s="80">
        <v>2</v>
      </c>
      <c r="F179" s="77">
        <v>0</v>
      </c>
      <c r="G179" s="77">
        <v>0</v>
      </c>
      <c r="H179" s="77">
        <v>0</v>
      </c>
      <c r="I179" s="77">
        <v>0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  <c r="Q179" s="77">
        <v>0</v>
      </c>
      <c r="R179" s="77">
        <v>0</v>
      </c>
      <c r="S179" s="77">
        <v>0</v>
      </c>
      <c r="T179" s="77">
        <v>0</v>
      </c>
      <c r="U179" s="78">
        <v>0</v>
      </c>
    </row>
    <row r="180" ht="20" customHeight="1" spans="1:21">
      <c r="A180" s="89" t="s">
        <v>1740</v>
      </c>
      <c r="B180" t="s">
        <v>666</v>
      </c>
      <c r="C180" t="s">
        <v>573</v>
      </c>
      <c r="D180" s="90">
        <v>1</v>
      </c>
      <c r="E180" s="91">
        <v>0</v>
      </c>
      <c r="F180" s="91">
        <v>0</v>
      </c>
      <c r="G180" s="91">
        <v>0</v>
      </c>
      <c r="H180" s="91">
        <v>0</v>
      </c>
      <c r="I180" s="91">
        <v>0</v>
      </c>
      <c r="J180" s="91">
        <v>0</v>
      </c>
      <c r="K180" s="91">
        <v>0</v>
      </c>
      <c r="L180" s="91">
        <v>0</v>
      </c>
      <c r="M180" s="91">
        <v>0</v>
      </c>
      <c r="N180" s="91">
        <v>0</v>
      </c>
      <c r="O180" s="91">
        <v>0</v>
      </c>
      <c r="P180" s="91">
        <v>0</v>
      </c>
      <c r="Q180" s="91">
        <v>0</v>
      </c>
      <c r="R180" s="91">
        <v>0</v>
      </c>
      <c r="S180" s="91">
        <v>0</v>
      </c>
      <c r="T180" s="91">
        <v>0</v>
      </c>
      <c r="U180" s="78">
        <v>0</v>
      </c>
    </row>
    <row r="181" ht="20" customHeight="1" spans="1:21">
      <c r="A181" s="89" t="s">
        <v>1740</v>
      </c>
      <c r="B181" t="s">
        <v>219</v>
      </c>
      <c r="C181" t="s">
        <v>220</v>
      </c>
      <c r="D181" s="90">
        <v>4</v>
      </c>
      <c r="E181" s="94">
        <v>21</v>
      </c>
      <c r="F181" s="90">
        <v>21</v>
      </c>
      <c r="G181" s="90">
        <v>21</v>
      </c>
      <c r="H181" s="91">
        <v>0</v>
      </c>
      <c r="I181" s="91">
        <v>0</v>
      </c>
      <c r="J181" s="91">
        <v>0</v>
      </c>
      <c r="K181" s="91">
        <v>0</v>
      </c>
      <c r="L181" s="91">
        <v>0</v>
      </c>
      <c r="M181" s="91">
        <v>0</v>
      </c>
      <c r="N181" s="91">
        <v>0</v>
      </c>
      <c r="O181" s="91">
        <v>0</v>
      </c>
      <c r="P181" s="91">
        <v>0</v>
      </c>
      <c r="Q181" s="91">
        <v>0</v>
      </c>
      <c r="R181" s="91">
        <v>0</v>
      </c>
      <c r="S181" s="91">
        <v>0</v>
      </c>
      <c r="T181" s="91">
        <v>0</v>
      </c>
      <c r="U181" s="78">
        <v>0</v>
      </c>
    </row>
    <row r="182" ht="20" customHeight="1" spans="1:21"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</row>
    <row r="183" ht="20" customHeight="1" spans="1:21"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</row>
    <row r="184" ht="20" customHeight="1" spans="1:21"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</row>
    <row r="185" ht="20" customHeight="1" spans="1:21"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</row>
    <row r="186" ht="20" customHeight="1" spans="1:21"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</row>
    <row r="187" ht="20" customHeight="1" spans="1:21"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</row>
    <row r="188" ht="20" customHeight="1" spans="1:21"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</row>
    <row r="189" ht="20" customHeight="1" spans="1:21"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</row>
    <row r="190" ht="20" customHeight="1" spans="1:21"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</row>
    <row r="191" ht="20" customHeight="1" spans="1:21"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</row>
    <row r="192" ht="20" customHeight="1" spans="1:21"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</row>
    <row r="193" ht="20" customHeight="1" spans="4:20"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</row>
    <row r="194" ht="20" customHeight="1" spans="4:20"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</row>
    <row r="195" ht="20" customHeight="1" spans="4:20"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</row>
    <row r="196" ht="20" customHeight="1" spans="4:20"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</row>
    <row r="197" ht="20" customHeight="1" spans="4:20"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</row>
    <row r="198" ht="20" customHeight="1" spans="4:20"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</row>
    <row r="199" ht="20" customHeight="1" spans="4:20"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</row>
    <row r="200" ht="20" customHeight="1" spans="4:20"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</row>
    <row r="201" ht="20" customHeight="1" spans="4:20"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</row>
    <row r="202" ht="20" customHeight="1" spans="4:20"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</row>
    <row r="203" ht="20" customHeight="1" spans="4:20"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</row>
    <row r="204" ht="20" customHeight="1" spans="4:20"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</row>
    <row r="205" ht="20" customHeight="1" spans="4:20"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</row>
    <row r="206" ht="20" customHeight="1" spans="4:20"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</row>
    <row r="207" ht="20" customHeight="1" spans="4:20"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</row>
    <row r="208" ht="20" customHeight="1" spans="4:20"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</row>
    <row r="209" ht="20" customHeight="1" spans="4:20"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</row>
    <row r="210" ht="20" customHeight="1" spans="4:20"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</row>
    <row r="211" ht="20" customHeight="1" spans="4:20"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</row>
    <row r="212" ht="20" customHeight="1" spans="4:20"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</row>
    <row r="213" ht="20" customHeight="1" spans="4:20"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</row>
    <row r="214" ht="20" customHeight="1" spans="4:20"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</row>
    <row r="215" ht="20" customHeight="1" spans="4:20"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</row>
    <row r="216" ht="20" customHeight="1" spans="4:20"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</row>
    <row r="217" ht="20" customHeight="1" spans="4:20"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</row>
    <row r="218" ht="20" customHeight="1" spans="4:20"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</row>
    <row r="219" ht="20" customHeight="1" spans="4:20"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</row>
    <row r="220" ht="20" customHeight="1" spans="4:20"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</row>
    <row r="221" ht="20" customHeight="1" spans="4:20"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</row>
    <row r="222" ht="20" customHeight="1" spans="4:20"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</row>
    <row r="223" ht="20" customHeight="1" spans="4:20"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</row>
    <row r="224" ht="20" customHeight="1" spans="4:20"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</row>
    <row r="225" ht="20" customHeight="1" spans="4:20"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</row>
    <row r="226" ht="20" customHeight="1" spans="4:20"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</row>
    <row r="227" ht="20" customHeight="1" spans="4:20"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</row>
    <row r="228" ht="20" customHeight="1" spans="4:20"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</row>
    <row r="229" ht="20" customHeight="1" spans="4:20"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</row>
    <row r="230" ht="20" customHeight="1" spans="4:20"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</row>
    <row r="231" ht="20" customHeight="1" spans="4:20"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</row>
    <row r="232" ht="20" customHeight="1" spans="4:20"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</row>
    <row r="233" ht="20" customHeight="1" spans="4:20"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</row>
    <row r="234" ht="20" customHeight="1" spans="4:20"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</row>
    <row r="235" ht="20" customHeight="1" spans="4:20"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</row>
    <row r="236" ht="20" customHeight="1" spans="4:20"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</row>
    <row r="237" ht="20" customHeight="1" spans="4:20"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</row>
    <row r="238" ht="20" customHeight="1" spans="4:20"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</row>
    <row r="239" ht="20" customHeight="1" spans="4:20"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</row>
    <row r="240" ht="20" customHeight="1" spans="4:20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</row>
    <row r="241" ht="20" customHeight="1" spans="4:20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</row>
    <row r="242" ht="20" customHeight="1" spans="4:20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</row>
    <row r="243" ht="20" customHeight="1" spans="4:20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</row>
    <row r="244" ht="20" customHeight="1" spans="4:20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</row>
    <row r="245" ht="20" customHeight="1" spans="4:20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</row>
    <row r="246" ht="20" customHeight="1" spans="4:20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</row>
    <row r="247" ht="20" customHeight="1" spans="4:20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</row>
    <row r="248" ht="20" customHeight="1" spans="4:20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</row>
    <row r="249" ht="20" customHeight="1" spans="4:20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</row>
    <row r="250" ht="20" customHeight="1" spans="4:20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</row>
    <row r="251" ht="20" customHeight="1" spans="4:20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</row>
    <row r="252" ht="20" customHeight="1" spans="4:20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</row>
    <row r="253" ht="20" customHeight="1" spans="4:20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</row>
    <row r="254" ht="20" customHeight="1" spans="4:20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</row>
    <row r="255" ht="20" customHeight="1" spans="4:20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</row>
    <row r="256" ht="20" customHeight="1" spans="4:20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</row>
    <row r="257" ht="20" customHeight="1" spans="4:20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</row>
    <row r="258" ht="20" customHeight="1" spans="4:20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</row>
    <row r="259" ht="20" customHeight="1" spans="4:20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</row>
    <row r="260" ht="20" customHeight="1" spans="4:20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</row>
    <row r="261" ht="20" customHeight="1" spans="4:20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</row>
    <row r="262" ht="20" customHeight="1" spans="4:20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</row>
    <row r="263" ht="20" customHeight="1" spans="4:20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</row>
    <row r="264" ht="20" customHeight="1" spans="4:20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</row>
    <row r="265" ht="20" customHeight="1" spans="4:20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</row>
    <row r="266" ht="20" customHeight="1" spans="4:20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</row>
    <row r="267" ht="20" customHeight="1" spans="4:20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</row>
    <row r="268" ht="20" customHeight="1" spans="4:20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</row>
    <row r="269" ht="20" customHeight="1" spans="4:20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</row>
    <row r="270" ht="20" customHeight="1" spans="4:20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</row>
    <row r="271" ht="20" customHeight="1" spans="4:20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</row>
    <row r="272" ht="20" customHeight="1" spans="4:20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</row>
    <row r="273" ht="20" customHeight="1" spans="4:20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</row>
    <row r="274" ht="20" customHeight="1" spans="4:20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</row>
    <row r="275" ht="20" customHeight="1" spans="4:20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</row>
    <row r="276" ht="20" customHeight="1" spans="4:20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</row>
    <row r="277" ht="20" customHeight="1" spans="4:20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</row>
    <row r="278" ht="20" customHeight="1" spans="4:20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</row>
    <row r="279" ht="20" customHeight="1" spans="4:20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</row>
    <row r="280" ht="20" customHeight="1" spans="4:20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</row>
    <row r="281" ht="20" customHeight="1" spans="4:20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</row>
    <row r="282" ht="20" customHeight="1" spans="4:20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</row>
    <row r="283" ht="20" customHeight="1" spans="4:20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</row>
    <row r="284" ht="20" customHeight="1" spans="4:20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</row>
    <row r="285" ht="20" customHeight="1" spans="4:20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</row>
    <row r="286" ht="20" customHeight="1" spans="4:20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</row>
    <row r="287" ht="20" customHeight="1" spans="4:20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</row>
    <row r="288" ht="20" customHeight="1" spans="4:20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</row>
    <row r="289" ht="20" customHeight="1" spans="4:20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</row>
    <row r="290" ht="20" customHeight="1" spans="4:20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</row>
    <row r="291" ht="20" customHeight="1" spans="4:20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</row>
    <row r="292" ht="20" customHeight="1" spans="4:20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</row>
    <row r="293" ht="20" customHeight="1" spans="4:20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</row>
    <row r="294" ht="20" customHeight="1" spans="4:20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</row>
    <row r="295" ht="20" customHeight="1" spans="4:20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</row>
    <row r="296" ht="20" customHeight="1" spans="4:20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</row>
    <row r="297" ht="20" customHeight="1" spans="4:20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</row>
    <row r="298" ht="20" customHeight="1" spans="4:20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</row>
    <row r="299" ht="20" customHeight="1" spans="4:20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</row>
    <row r="300" ht="20" customHeight="1" spans="4:20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</row>
    <row r="301" ht="20" customHeight="1" spans="4:20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</row>
    <row r="302" ht="20" customHeight="1" spans="4:20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</row>
    <row r="303" ht="20" customHeight="1" spans="4:20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</row>
    <row r="304" ht="20" customHeight="1" spans="4:20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</row>
    <row r="305" ht="20" customHeight="1" spans="4:20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</row>
  </sheetData>
  <autoFilter xmlns:etc="http://www.wps.cn/officeDocument/2017/etCustomData" ref="A4:U181" etc:filterBottomFollowUsedRange="0">
    <extLst/>
  </autoFilter>
  <mergeCells count="2">
    <mergeCell ref="A1:H1"/>
    <mergeCell ref="A2:H2"/>
  </mergeCells>
  <dataValidations count="1">
    <dataValidation type="list" allowBlank="1" showInputMessage="1" showErrorMessage="1" sqref="A5:A181">
      <formula1>"☆,★"</formula1>
    </dataValidation>
  </dataValidation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S182"/>
  <sheetViews>
    <sheetView workbookViewId="0">
      <selection activeCell="A1" sqref="A1:Q1"/>
    </sheetView>
  </sheetViews>
  <sheetFormatPr defaultColWidth="9" defaultRowHeight="14.25"/>
  <cols>
    <col min="1" max="1" width="10.625" customWidth="1"/>
    <col min="2" max="2" width="32.625" customWidth="1"/>
    <col min="3" max="4" width="22.625" customWidth="1"/>
    <col min="5" max="5" width="26.625" customWidth="1"/>
    <col min="6" max="17" width="10.625" customWidth="1"/>
    <col min="19" max="19" width="9" hidden="1" customWidth="1"/>
  </cols>
  <sheetData>
    <row r="1" ht="30" customHeight="1" spans="1:19">
      <c r="A1" s="53" t="s">
        <v>1794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9">
      <c r="A2" s="54" t="s">
        <v>1744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S2">
        <v>2026</v>
      </c>
    </row>
    <row r="3" ht="15" spans="1:19">
      <c r="D3" s="55" t="s">
        <v>1745</v>
      </c>
      <c r="E3" s="56">
        <v>2026</v>
      </c>
    </row>
    <row r="5" ht="15" spans="1:19">
      <c r="A5" s="57" t="s">
        <v>1746</v>
      </c>
      <c r="B5" s="57" t="s">
        <v>98</v>
      </c>
      <c r="C5" s="57" t="s">
        <v>182</v>
      </c>
      <c r="D5" s="57" t="s">
        <v>1747</v>
      </c>
      <c r="E5" s="57" t="s">
        <v>1748</v>
      </c>
      <c r="F5" s="58" t="s">
        <v>1749</v>
      </c>
      <c r="G5" s="58" t="s">
        <v>1750</v>
      </c>
      <c r="H5" s="58" t="s">
        <v>1751</v>
      </c>
      <c r="I5" s="58" t="s">
        <v>1752</v>
      </c>
      <c r="J5" s="58" t="s">
        <v>1753</v>
      </c>
      <c r="K5" s="58" t="s">
        <v>1754</v>
      </c>
      <c r="L5" s="58" t="s">
        <v>1755</v>
      </c>
      <c r="M5" s="58" t="s">
        <v>1756</v>
      </c>
      <c r="N5" s="58" t="s">
        <v>1757</v>
      </c>
      <c r="O5" s="58" t="s">
        <v>1758</v>
      </c>
      <c r="P5" s="58" t="s">
        <v>1759</v>
      </c>
      <c r="Q5" s="58" t="s">
        <v>1760</v>
      </c>
    </row>
    <row r="6" ht="20" customHeight="1" spans="1:19">
      <c r="A6" s="59" t="s">
        <v>1739</v>
      </c>
      <c r="B6" s="59" t="s">
        <v>101</v>
      </c>
      <c r="C6" s="59" t="s">
        <v>199</v>
      </c>
      <c r="D6" s="60">
        <v>6899</v>
      </c>
      <c r="E6" s="61">
        <v>0.00702875</v>
      </c>
      <c r="F6" s="60">
        <v>0</v>
      </c>
      <c r="G6" s="60">
        <v>0</v>
      </c>
      <c r="H6" s="60">
        <v>0</v>
      </c>
      <c r="I6" s="60">
        <v>0</v>
      </c>
      <c r="J6" s="60">
        <v>0</v>
      </c>
      <c r="K6" s="60">
        <v>0</v>
      </c>
      <c r="L6" s="60">
        <v>2176</v>
      </c>
      <c r="M6" s="64">
        <v>3377</v>
      </c>
      <c r="N6" s="60">
        <v>0</v>
      </c>
      <c r="O6" s="60">
        <v>0</v>
      </c>
      <c r="P6" s="60">
        <v>0</v>
      </c>
      <c r="Q6" s="60">
        <v>0</v>
      </c>
    </row>
    <row r="7" ht="20" customHeight="1" spans="1:19">
      <c r="A7" s="59" t="s">
        <v>1739</v>
      </c>
      <c r="B7" s="59" t="s">
        <v>103</v>
      </c>
      <c r="C7" s="59" t="s">
        <v>207</v>
      </c>
      <c r="D7" s="60">
        <v>3763</v>
      </c>
      <c r="E7" s="61">
        <v>0.0078125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7907</v>
      </c>
      <c r="M7" s="64">
        <v>12339</v>
      </c>
      <c r="N7" s="60">
        <v>0</v>
      </c>
      <c r="O7" s="60">
        <v>0</v>
      </c>
      <c r="P7" s="60">
        <v>0</v>
      </c>
      <c r="Q7" s="60">
        <v>0</v>
      </c>
    </row>
    <row r="8" ht="20" customHeight="1" spans="1:19">
      <c r="A8" s="59" t="s">
        <v>1739</v>
      </c>
      <c r="B8" s="59" t="s">
        <v>105</v>
      </c>
      <c r="C8" s="59" t="s">
        <v>199</v>
      </c>
      <c r="D8" s="60">
        <v>1768</v>
      </c>
      <c r="E8" s="61">
        <v>0.007109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11634</v>
      </c>
      <c r="M8" s="64">
        <v>16465</v>
      </c>
      <c r="N8" s="60">
        <v>0</v>
      </c>
      <c r="O8" s="60">
        <v>0</v>
      </c>
      <c r="P8" s="60">
        <v>0</v>
      </c>
      <c r="Q8" s="60">
        <v>0</v>
      </c>
    </row>
    <row r="9" ht="20" customHeight="1" spans="1:19">
      <c r="A9" s="59" t="s">
        <v>1739</v>
      </c>
      <c r="B9" s="59" t="s">
        <v>106</v>
      </c>
      <c r="C9" s="59" t="s">
        <v>213</v>
      </c>
      <c r="D9" s="60">
        <v>2840</v>
      </c>
      <c r="E9" s="61">
        <v>0.00396825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8662</v>
      </c>
      <c r="M9" s="64">
        <v>15747</v>
      </c>
      <c r="N9" s="60">
        <v>0</v>
      </c>
      <c r="O9" s="60">
        <v>0</v>
      </c>
      <c r="P9" s="60">
        <v>0</v>
      </c>
      <c r="Q9" s="60">
        <v>0</v>
      </c>
    </row>
    <row r="10" ht="20" customHeight="1" spans="1:19">
      <c r="A10" s="59" t="s">
        <v>1739</v>
      </c>
      <c r="B10" s="59" t="s">
        <v>109</v>
      </c>
      <c r="C10" s="59" t="s">
        <v>312</v>
      </c>
      <c r="D10" s="60">
        <v>1113</v>
      </c>
      <c r="E10" s="61">
        <v>0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0</v>
      </c>
      <c r="L10" s="60">
        <v>23693</v>
      </c>
      <c r="M10" s="62">
        <v>20197</v>
      </c>
      <c r="N10" s="60">
        <v>0</v>
      </c>
      <c r="O10" s="60">
        <v>0</v>
      </c>
      <c r="P10" s="60">
        <v>0</v>
      </c>
      <c r="Q10" s="60">
        <v>0</v>
      </c>
    </row>
    <row r="11" ht="20" customHeight="1" spans="1:19">
      <c r="A11" s="59" t="s">
        <v>1739</v>
      </c>
      <c r="B11" s="59" t="s">
        <v>110</v>
      </c>
      <c r="C11" s="59" t="s">
        <v>387</v>
      </c>
      <c r="D11" s="60">
        <v>6799</v>
      </c>
      <c r="E11" s="61">
        <v>0.00262295</v>
      </c>
      <c r="F11" s="60">
        <v>0</v>
      </c>
      <c r="G11" s="60">
        <v>0</v>
      </c>
      <c r="H11" s="60">
        <v>0</v>
      </c>
      <c r="I11" s="60">
        <v>0</v>
      </c>
      <c r="J11" s="60">
        <v>0</v>
      </c>
      <c r="K11" s="60">
        <v>0</v>
      </c>
      <c r="L11" s="60">
        <v>1831</v>
      </c>
      <c r="M11" s="64">
        <v>3306</v>
      </c>
      <c r="N11" s="60">
        <v>0</v>
      </c>
      <c r="O11" s="60">
        <v>0</v>
      </c>
      <c r="P11" s="60">
        <v>0</v>
      </c>
      <c r="Q11" s="60">
        <v>0</v>
      </c>
    </row>
    <row r="12" ht="20" customHeight="1" spans="1:19">
      <c r="A12" s="59" t="s">
        <v>1739</v>
      </c>
      <c r="B12" s="59" t="s">
        <v>104</v>
      </c>
      <c r="C12" s="59" t="s">
        <v>199</v>
      </c>
      <c r="D12" s="60">
        <v>4863</v>
      </c>
      <c r="E12" s="61">
        <v>0.00645161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3856</v>
      </c>
      <c r="M12" s="64">
        <v>7143</v>
      </c>
      <c r="N12" s="60">
        <v>0</v>
      </c>
      <c r="O12" s="60">
        <v>0</v>
      </c>
      <c r="P12" s="60">
        <v>0</v>
      </c>
      <c r="Q12" s="60">
        <v>0</v>
      </c>
    </row>
    <row r="13" ht="20" customHeight="1" spans="1:19">
      <c r="A13" s="59" t="s">
        <v>1739</v>
      </c>
      <c r="B13" s="59" t="s">
        <v>111</v>
      </c>
      <c r="C13" s="59" t="s">
        <v>637</v>
      </c>
      <c r="D13" s="60">
        <v>2190</v>
      </c>
      <c r="E13" s="61">
        <v>0.00865801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8662</v>
      </c>
      <c r="M13" s="64">
        <v>10836</v>
      </c>
      <c r="N13" s="60">
        <v>0</v>
      </c>
      <c r="O13" s="60">
        <v>0</v>
      </c>
      <c r="P13" s="60">
        <v>0</v>
      </c>
      <c r="Q13" s="60">
        <v>0</v>
      </c>
    </row>
    <row r="14" ht="20" customHeight="1" spans="1:19">
      <c r="A14" s="59" t="s">
        <v>1739</v>
      </c>
      <c r="B14" s="59" t="s">
        <v>112</v>
      </c>
      <c r="C14" s="59" t="s">
        <v>299</v>
      </c>
      <c r="D14" s="60">
        <v>1713</v>
      </c>
      <c r="E14" s="61">
        <v>0.00746269</v>
      </c>
      <c r="F14" s="60">
        <v>0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11722</v>
      </c>
      <c r="M14" s="64">
        <v>24822</v>
      </c>
      <c r="N14" s="60">
        <v>0</v>
      </c>
      <c r="O14" s="60">
        <v>0</v>
      </c>
      <c r="P14" s="60">
        <v>0</v>
      </c>
      <c r="Q14" s="60">
        <v>0</v>
      </c>
    </row>
    <row r="15" ht="20" customHeight="1" spans="1:19">
      <c r="A15" s="59" t="s">
        <v>1739</v>
      </c>
      <c r="B15" s="59" t="s">
        <v>107</v>
      </c>
      <c r="C15" s="59" t="s">
        <v>250</v>
      </c>
      <c r="D15" s="60">
        <v>1022</v>
      </c>
      <c r="E15" s="61">
        <v>0.00733496</v>
      </c>
      <c r="F15" s="60">
        <v>0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20980</v>
      </c>
      <c r="N15" s="60">
        <v>0</v>
      </c>
      <c r="O15" s="60">
        <v>0</v>
      </c>
      <c r="P15" s="60">
        <v>0</v>
      </c>
      <c r="Q15" s="60">
        <v>0</v>
      </c>
    </row>
    <row r="16" ht="20" customHeight="1" spans="1:19">
      <c r="A16" s="59" t="s">
        <v>1739</v>
      </c>
      <c r="B16" s="59" t="s">
        <v>156</v>
      </c>
      <c r="C16" s="59" t="s">
        <v>199</v>
      </c>
      <c r="D16" s="60">
        <v>468</v>
      </c>
      <c r="E16" s="61">
        <v>0.01219512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75020</v>
      </c>
      <c r="M16" s="64">
        <v>138566</v>
      </c>
      <c r="N16" s="60">
        <v>0</v>
      </c>
      <c r="O16" s="60">
        <v>0</v>
      </c>
      <c r="P16" s="60">
        <v>0</v>
      </c>
      <c r="Q16" s="60">
        <v>0</v>
      </c>
    </row>
    <row r="17" ht="20" customHeight="1" spans="1:17">
      <c r="A17" s="59" t="s">
        <v>1740</v>
      </c>
      <c r="B17" s="59" t="s">
        <v>379</v>
      </c>
      <c r="C17" s="59" t="s">
        <v>199</v>
      </c>
      <c r="D17" s="60">
        <v>336</v>
      </c>
      <c r="E17" s="61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65224</v>
      </c>
      <c r="M17" s="64">
        <v>68906</v>
      </c>
      <c r="N17" s="60">
        <v>0</v>
      </c>
      <c r="O17" s="60">
        <v>0</v>
      </c>
      <c r="P17" s="60">
        <v>0</v>
      </c>
      <c r="Q17" s="60">
        <v>0</v>
      </c>
    </row>
    <row r="18" ht="20" customHeight="1" spans="1:17">
      <c r="A18" s="59" t="s">
        <v>1740</v>
      </c>
      <c r="B18" s="59" t="s">
        <v>115</v>
      </c>
      <c r="C18" s="59" t="s">
        <v>228</v>
      </c>
      <c r="D18" s="60">
        <v>2645</v>
      </c>
      <c r="E18" s="61">
        <v>0.00639659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0">
        <v>8513</v>
      </c>
      <c r="M18" s="64">
        <v>16465</v>
      </c>
      <c r="N18" s="60">
        <v>0</v>
      </c>
      <c r="O18" s="60">
        <v>0</v>
      </c>
      <c r="P18" s="60">
        <v>0</v>
      </c>
      <c r="Q18" s="60">
        <v>0</v>
      </c>
    </row>
    <row r="19" ht="20" customHeight="1" spans="1:17">
      <c r="A19" s="59" t="s">
        <v>1740</v>
      </c>
      <c r="B19" s="59" t="s">
        <v>118</v>
      </c>
      <c r="C19" s="59" t="s">
        <v>242</v>
      </c>
      <c r="D19" s="60">
        <v>777</v>
      </c>
      <c r="E19" s="61">
        <v>0.02162162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0">
        <v>30475</v>
      </c>
      <c r="M19" s="64">
        <v>45834</v>
      </c>
      <c r="N19" s="60">
        <v>0</v>
      </c>
      <c r="O19" s="60">
        <v>0</v>
      </c>
      <c r="P19" s="60">
        <v>0</v>
      </c>
      <c r="Q19" s="60">
        <v>0</v>
      </c>
    </row>
    <row r="20" ht="20" customHeight="1" spans="1:17">
      <c r="A20" s="59" t="s">
        <v>1740</v>
      </c>
      <c r="B20" s="59" t="s">
        <v>606</v>
      </c>
      <c r="C20" s="59" t="s">
        <v>607</v>
      </c>
      <c r="D20" s="60">
        <v>531</v>
      </c>
      <c r="E20" s="61">
        <v>0</v>
      </c>
      <c r="F20" s="60">
        <v>0</v>
      </c>
      <c r="G20" s="60">
        <v>0</v>
      </c>
      <c r="H20" s="60">
        <v>0</v>
      </c>
      <c r="I20" s="60">
        <v>0</v>
      </c>
      <c r="J20" s="60">
        <v>0</v>
      </c>
      <c r="K20" s="60">
        <v>0</v>
      </c>
      <c r="L20" s="60">
        <v>0</v>
      </c>
      <c r="M20" s="63">
        <v>40015</v>
      </c>
      <c r="N20" s="60">
        <v>0</v>
      </c>
      <c r="O20" s="60">
        <v>0</v>
      </c>
      <c r="P20" s="60">
        <v>0</v>
      </c>
      <c r="Q20" s="60">
        <v>0</v>
      </c>
    </row>
    <row r="21" ht="20" customHeight="1" spans="1:17">
      <c r="A21" s="59" t="s">
        <v>1740</v>
      </c>
      <c r="B21" s="59" t="s">
        <v>119</v>
      </c>
      <c r="C21" s="59" t="s">
        <v>199</v>
      </c>
      <c r="D21" s="60">
        <v>1218</v>
      </c>
      <c r="E21" s="61">
        <v>0.00714286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22148</v>
      </c>
      <c r="M21" s="64">
        <v>26728</v>
      </c>
      <c r="N21" s="60">
        <v>0</v>
      </c>
      <c r="O21" s="60">
        <v>0</v>
      </c>
      <c r="P21" s="60">
        <v>0</v>
      </c>
      <c r="Q21" s="60">
        <v>0</v>
      </c>
    </row>
    <row r="22" ht="20" customHeight="1" spans="1:17">
      <c r="A22" s="59" t="s">
        <v>1740</v>
      </c>
      <c r="B22" s="59" t="s">
        <v>116</v>
      </c>
      <c r="C22" s="59" t="s">
        <v>223</v>
      </c>
      <c r="D22" s="60">
        <v>613</v>
      </c>
      <c r="E22" s="61">
        <v>0.01923077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34483</v>
      </c>
      <c r="M22" s="64">
        <v>46377</v>
      </c>
      <c r="N22" s="60">
        <v>0</v>
      </c>
      <c r="O22" s="60">
        <v>0</v>
      </c>
      <c r="P22" s="60">
        <v>0</v>
      </c>
      <c r="Q22" s="60">
        <v>0</v>
      </c>
    </row>
    <row r="23" ht="20" customHeight="1" spans="1:17">
      <c r="A23" s="59" t="s">
        <v>1740</v>
      </c>
      <c r="B23" s="59" t="s">
        <v>229</v>
      </c>
      <c r="C23" s="59" t="s">
        <v>230</v>
      </c>
      <c r="D23" s="60">
        <v>1527</v>
      </c>
      <c r="E23" s="61">
        <v>0.00465116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16711</v>
      </c>
      <c r="M23" s="64">
        <v>44361</v>
      </c>
      <c r="N23" s="60">
        <v>0</v>
      </c>
      <c r="O23" s="60">
        <v>0</v>
      </c>
      <c r="P23" s="60">
        <v>0</v>
      </c>
      <c r="Q23" s="60">
        <v>0</v>
      </c>
    </row>
    <row r="24" ht="20" customHeight="1" spans="1:17">
      <c r="A24" s="59" t="s">
        <v>1740</v>
      </c>
      <c r="B24" s="59" t="s">
        <v>224</v>
      </c>
      <c r="C24" s="59" t="s">
        <v>225</v>
      </c>
      <c r="D24" s="60">
        <v>2459</v>
      </c>
      <c r="E24" s="61">
        <v>0.00329489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0</v>
      </c>
      <c r="L24" s="60">
        <v>9237</v>
      </c>
      <c r="M24" s="64">
        <v>9811</v>
      </c>
      <c r="N24" s="60">
        <v>0</v>
      </c>
      <c r="O24" s="60">
        <v>0</v>
      </c>
      <c r="P24" s="60">
        <v>0</v>
      </c>
      <c r="Q24" s="60">
        <v>0</v>
      </c>
    </row>
    <row r="25" ht="20" customHeight="1" spans="1:17">
      <c r="A25" s="59" t="s">
        <v>1740</v>
      </c>
      <c r="B25" s="59" t="s">
        <v>753</v>
      </c>
      <c r="C25" s="59" t="s">
        <v>754</v>
      </c>
      <c r="D25" s="60">
        <v>1195</v>
      </c>
      <c r="E25" s="61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0">
        <v>0</v>
      </c>
      <c r="M25" s="60">
        <v>15897</v>
      </c>
      <c r="N25" s="60">
        <v>0</v>
      </c>
      <c r="O25" s="60">
        <v>0</v>
      </c>
      <c r="P25" s="60">
        <v>0</v>
      </c>
      <c r="Q25" s="60">
        <v>0</v>
      </c>
    </row>
    <row r="26" ht="20" customHeight="1" spans="1:17">
      <c r="A26" s="59" t="s">
        <v>1740</v>
      </c>
      <c r="B26" s="59" t="s">
        <v>291</v>
      </c>
      <c r="C26" s="59" t="s">
        <v>292</v>
      </c>
      <c r="D26" s="60">
        <v>395</v>
      </c>
      <c r="E26" s="61">
        <v>0</v>
      </c>
      <c r="F26" s="60">
        <v>0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0">
        <v>54230</v>
      </c>
      <c r="M26" s="64">
        <v>62923</v>
      </c>
      <c r="N26" s="60">
        <v>0</v>
      </c>
      <c r="O26" s="60">
        <v>0</v>
      </c>
      <c r="P26" s="60">
        <v>0</v>
      </c>
      <c r="Q26" s="60">
        <v>0</v>
      </c>
    </row>
    <row r="27" ht="20" customHeight="1" spans="1:17">
      <c r="A27" s="59" t="s">
        <v>1740</v>
      </c>
      <c r="B27" s="59" t="s">
        <v>266</v>
      </c>
      <c r="C27" s="59" t="s">
        <v>267</v>
      </c>
      <c r="D27" s="60">
        <v>0</v>
      </c>
      <c r="E27" s="61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3">
        <v>0</v>
      </c>
      <c r="N27" s="60">
        <v>0</v>
      </c>
      <c r="O27" s="60">
        <v>0</v>
      </c>
      <c r="P27" s="60">
        <v>0</v>
      </c>
      <c r="Q27" s="60">
        <v>0</v>
      </c>
    </row>
    <row r="28" ht="20" customHeight="1" spans="1:17">
      <c r="A28" s="59" t="s">
        <v>1740</v>
      </c>
      <c r="B28" s="59" t="s">
        <v>246</v>
      </c>
      <c r="C28" s="59" t="s">
        <v>199</v>
      </c>
      <c r="D28" s="60">
        <v>918</v>
      </c>
      <c r="E28" s="61">
        <v>0.00738007</v>
      </c>
      <c r="F28" s="60">
        <v>0</v>
      </c>
      <c r="G28" s="60">
        <v>0</v>
      </c>
      <c r="H28" s="60">
        <v>0</v>
      </c>
      <c r="I28" s="60">
        <v>0</v>
      </c>
      <c r="J28" s="60">
        <v>0</v>
      </c>
      <c r="K28" s="60">
        <v>0</v>
      </c>
      <c r="L28" s="60">
        <v>29503</v>
      </c>
      <c r="M28" s="64">
        <v>49683</v>
      </c>
      <c r="N28" s="60">
        <v>0</v>
      </c>
      <c r="O28" s="60">
        <v>0</v>
      </c>
      <c r="P28" s="60">
        <v>0</v>
      </c>
      <c r="Q28" s="60">
        <v>0</v>
      </c>
    </row>
    <row r="29" ht="20" customHeight="1" spans="1:17">
      <c r="A29" s="59" t="s">
        <v>1740</v>
      </c>
      <c r="B29" s="59" t="s">
        <v>302</v>
      </c>
      <c r="C29" s="59" t="s">
        <v>303</v>
      </c>
      <c r="D29" s="60">
        <v>0</v>
      </c>
      <c r="E29" s="61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0</v>
      </c>
      <c r="M29" s="63">
        <v>0</v>
      </c>
      <c r="N29" s="60">
        <v>0</v>
      </c>
      <c r="O29" s="60">
        <v>0</v>
      </c>
      <c r="P29" s="60">
        <v>0</v>
      </c>
      <c r="Q29" s="60">
        <v>0</v>
      </c>
    </row>
    <row r="30" ht="20" customHeight="1" spans="1:17">
      <c r="A30" s="59" t="s">
        <v>1740</v>
      </c>
      <c r="B30" s="59" t="s">
        <v>256</v>
      </c>
      <c r="C30" s="59" t="s">
        <v>257</v>
      </c>
      <c r="D30" s="60">
        <v>486</v>
      </c>
      <c r="E30" s="61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60578</v>
      </c>
      <c r="M30" s="64">
        <v>105488</v>
      </c>
      <c r="N30" s="60">
        <v>0</v>
      </c>
      <c r="O30" s="60">
        <v>0</v>
      </c>
      <c r="P30" s="60">
        <v>0</v>
      </c>
      <c r="Q30" s="60">
        <v>0</v>
      </c>
    </row>
    <row r="31" ht="20" customHeight="1" spans="1:17">
      <c r="A31" s="59" t="s">
        <v>1740</v>
      </c>
      <c r="B31" s="59" t="s">
        <v>239</v>
      </c>
      <c r="C31" s="59" t="s">
        <v>240</v>
      </c>
      <c r="D31" s="60">
        <v>1131</v>
      </c>
      <c r="E31" s="61">
        <v>0.01324503</v>
      </c>
      <c r="F31" s="60">
        <v>0</v>
      </c>
      <c r="G31" s="60">
        <v>0</v>
      </c>
      <c r="H31" s="60">
        <v>0</v>
      </c>
      <c r="I31" s="60">
        <v>0</v>
      </c>
      <c r="J31" s="60">
        <v>0</v>
      </c>
      <c r="K31" s="60">
        <v>0</v>
      </c>
      <c r="L31" s="60">
        <v>23983</v>
      </c>
      <c r="M31" s="64">
        <v>27084</v>
      </c>
      <c r="N31" s="60">
        <v>0</v>
      </c>
      <c r="O31" s="60">
        <v>0</v>
      </c>
      <c r="P31" s="60">
        <v>0</v>
      </c>
      <c r="Q31" s="60">
        <v>0</v>
      </c>
    </row>
    <row r="32" ht="20" customHeight="1" spans="1:17">
      <c r="A32" s="59" t="s">
        <v>1740</v>
      </c>
      <c r="B32" s="59" t="s">
        <v>653</v>
      </c>
      <c r="C32" s="59" t="s">
        <v>654</v>
      </c>
      <c r="D32" s="60">
        <v>786</v>
      </c>
      <c r="E32" s="61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26380</v>
      </c>
      <c r="M32" s="64">
        <v>28745</v>
      </c>
      <c r="N32" s="60">
        <v>0</v>
      </c>
      <c r="O32" s="60">
        <v>0</v>
      </c>
      <c r="P32" s="60">
        <v>0</v>
      </c>
      <c r="Q32" s="60">
        <v>0</v>
      </c>
    </row>
    <row r="33" ht="20" customHeight="1" spans="1:17">
      <c r="A33" s="59" t="s">
        <v>1740</v>
      </c>
      <c r="B33" s="59" t="s">
        <v>361</v>
      </c>
      <c r="C33" s="59" t="s">
        <v>362</v>
      </c>
      <c r="D33" s="60">
        <v>0</v>
      </c>
      <c r="E33" s="61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3">
        <v>0</v>
      </c>
      <c r="N33" s="60">
        <v>0</v>
      </c>
      <c r="O33" s="60">
        <v>0</v>
      </c>
      <c r="P33" s="60">
        <v>0</v>
      </c>
      <c r="Q33" s="60">
        <v>0</v>
      </c>
    </row>
    <row r="34" ht="20" customHeight="1" spans="1:17">
      <c r="A34" s="59" t="s">
        <v>1740</v>
      </c>
      <c r="B34" s="59" t="s">
        <v>212</v>
      </c>
      <c r="C34" s="59" t="s">
        <v>213</v>
      </c>
      <c r="D34" s="60">
        <v>1027</v>
      </c>
      <c r="E34" s="61">
        <v>0.00625</v>
      </c>
      <c r="F34" s="60">
        <v>0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23558</v>
      </c>
      <c r="M34" s="64">
        <v>67884</v>
      </c>
      <c r="N34" s="60">
        <v>0</v>
      </c>
      <c r="O34" s="60">
        <v>0</v>
      </c>
      <c r="P34" s="60">
        <v>0</v>
      </c>
      <c r="Q34" s="60">
        <v>0</v>
      </c>
    </row>
    <row r="35" ht="20" customHeight="1" spans="1:17">
      <c r="A35" s="59" t="s">
        <v>1740</v>
      </c>
      <c r="B35" s="59" t="s">
        <v>233</v>
      </c>
      <c r="C35" s="59" t="s">
        <v>199</v>
      </c>
      <c r="D35" s="60">
        <v>1059</v>
      </c>
      <c r="E35" s="61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26380</v>
      </c>
      <c r="M35" s="64">
        <v>41579</v>
      </c>
      <c r="N35" s="60">
        <v>0</v>
      </c>
      <c r="O35" s="60">
        <v>0</v>
      </c>
      <c r="P35" s="60">
        <v>0</v>
      </c>
      <c r="Q35" s="60">
        <v>0</v>
      </c>
    </row>
    <row r="36" ht="20" customHeight="1" spans="1:17">
      <c r="A36" s="59" t="s">
        <v>1740</v>
      </c>
      <c r="B36" s="59" t="s">
        <v>121</v>
      </c>
      <c r="C36" s="59" t="s">
        <v>558</v>
      </c>
      <c r="D36" s="60">
        <v>1418</v>
      </c>
      <c r="E36" s="61">
        <v>0.01092896</v>
      </c>
      <c r="F36" s="60">
        <v>0</v>
      </c>
      <c r="G36" s="60">
        <v>0</v>
      </c>
      <c r="H36" s="60">
        <v>0</v>
      </c>
      <c r="I36" s="60">
        <v>0</v>
      </c>
      <c r="J36" s="60">
        <v>0</v>
      </c>
      <c r="K36" s="60">
        <v>0</v>
      </c>
      <c r="L36" s="60">
        <v>15550</v>
      </c>
      <c r="M36" s="62">
        <v>12955</v>
      </c>
      <c r="N36" s="60">
        <v>0</v>
      </c>
      <c r="O36" s="60">
        <v>0</v>
      </c>
      <c r="P36" s="60">
        <v>0</v>
      </c>
      <c r="Q36" s="60">
        <v>0</v>
      </c>
    </row>
    <row r="37" ht="20" customHeight="1" spans="1:17">
      <c r="A37" s="59" t="s">
        <v>1740</v>
      </c>
      <c r="B37" s="59" t="s">
        <v>315</v>
      </c>
      <c r="C37" s="59" t="s">
        <v>316</v>
      </c>
      <c r="D37" s="60">
        <v>0</v>
      </c>
      <c r="E37" s="61">
        <v>0</v>
      </c>
      <c r="F37" s="60">
        <v>0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0</v>
      </c>
      <c r="M37" s="63">
        <v>0</v>
      </c>
      <c r="N37" s="60">
        <v>0</v>
      </c>
      <c r="O37" s="60">
        <v>0</v>
      </c>
      <c r="P37" s="60">
        <v>0</v>
      </c>
      <c r="Q37" s="60">
        <v>0</v>
      </c>
    </row>
    <row r="38" ht="20" customHeight="1" spans="1:17">
      <c r="A38" s="59" t="s">
        <v>1740</v>
      </c>
      <c r="B38" s="59" t="s">
        <v>244</v>
      </c>
      <c r="C38" s="59" t="s">
        <v>245</v>
      </c>
      <c r="D38" s="60">
        <v>995</v>
      </c>
      <c r="E38" s="61">
        <v>0.00641026</v>
      </c>
      <c r="F38" s="60">
        <v>0</v>
      </c>
      <c r="G38" s="60">
        <v>0</v>
      </c>
      <c r="H38" s="60">
        <v>0</v>
      </c>
      <c r="I38" s="60">
        <v>0</v>
      </c>
      <c r="J38" s="60">
        <v>0</v>
      </c>
      <c r="K38" s="60">
        <v>0</v>
      </c>
      <c r="L38" s="60">
        <v>32769</v>
      </c>
      <c r="M38" s="64">
        <v>62923</v>
      </c>
      <c r="N38" s="60">
        <v>0</v>
      </c>
      <c r="O38" s="60">
        <v>0</v>
      </c>
      <c r="P38" s="60">
        <v>0</v>
      </c>
      <c r="Q38" s="60">
        <v>0</v>
      </c>
    </row>
    <row r="39" ht="20" customHeight="1" spans="1:17">
      <c r="A39" s="59" t="s">
        <v>1740</v>
      </c>
      <c r="B39" s="59" t="s">
        <v>262</v>
      </c>
      <c r="C39" s="59" t="s">
        <v>263</v>
      </c>
      <c r="D39" s="60">
        <v>381</v>
      </c>
      <c r="E39" s="61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0">
        <v>0</v>
      </c>
      <c r="L39" s="60">
        <v>64252</v>
      </c>
      <c r="M39" s="64">
        <v>83740</v>
      </c>
      <c r="N39" s="60">
        <v>0</v>
      </c>
      <c r="O39" s="60">
        <v>0</v>
      </c>
      <c r="P39" s="60">
        <v>0</v>
      </c>
      <c r="Q39" s="60">
        <v>0</v>
      </c>
    </row>
    <row r="40" ht="20" customHeight="1" spans="1:17">
      <c r="A40" s="59" t="s">
        <v>1740</v>
      </c>
      <c r="B40" s="59" t="s">
        <v>287</v>
      </c>
      <c r="C40" s="59" t="s">
        <v>237</v>
      </c>
      <c r="D40" s="60">
        <v>259</v>
      </c>
      <c r="E40" s="61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0">
        <v>124124</v>
      </c>
      <c r="M40" s="62">
        <v>116711</v>
      </c>
      <c r="N40" s="60">
        <v>0</v>
      </c>
      <c r="O40" s="60">
        <v>0</v>
      </c>
      <c r="P40" s="60">
        <v>0</v>
      </c>
      <c r="Q40" s="60">
        <v>0</v>
      </c>
    </row>
    <row r="41" ht="20" customHeight="1" spans="1:17">
      <c r="A41" s="59" t="s">
        <v>1740</v>
      </c>
      <c r="B41" s="59" t="s">
        <v>278</v>
      </c>
      <c r="C41" s="59" t="s">
        <v>199</v>
      </c>
      <c r="D41" s="60">
        <v>313</v>
      </c>
      <c r="E41" s="61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81618</v>
      </c>
      <c r="M41" s="64">
        <v>146492</v>
      </c>
      <c r="N41" s="60">
        <v>0</v>
      </c>
      <c r="O41" s="60">
        <v>0</v>
      </c>
      <c r="P41" s="60">
        <v>0</v>
      </c>
      <c r="Q41" s="60">
        <v>0</v>
      </c>
    </row>
    <row r="42" ht="20" customHeight="1" spans="1:17">
      <c r="A42" s="59" t="s">
        <v>1740</v>
      </c>
      <c r="B42" s="59" t="s">
        <v>429</v>
      </c>
      <c r="C42" s="59" t="s">
        <v>362</v>
      </c>
      <c r="D42" s="60">
        <v>113</v>
      </c>
      <c r="E42" s="61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0">
        <v>198533</v>
      </c>
      <c r="M42" s="60">
        <v>0</v>
      </c>
      <c r="N42" s="60">
        <v>0</v>
      </c>
      <c r="O42" s="60">
        <v>0</v>
      </c>
      <c r="P42" s="60">
        <v>0</v>
      </c>
      <c r="Q42" s="60">
        <v>0</v>
      </c>
    </row>
    <row r="43" ht="20" customHeight="1" spans="1:17">
      <c r="A43" s="59" t="s">
        <v>1740</v>
      </c>
      <c r="B43" s="59" t="s">
        <v>678</v>
      </c>
      <c r="C43" s="59" t="s">
        <v>679</v>
      </c>
      <c r="D43" s="60">
        <v>577</v>
      </c>
      <c r="E43" s="61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v>35392</v>
      </c>
      <c r="M43" s="60">
        <v>0</v>
      </c>
      <c r="N43" s="60">
        <v>0</v>
      </c>
      <c r="O43" s="60">
        <v>0</v>
      </c>
      <c r="P43" s="60">
        <v>0</v>
      </c>
      <c r="Q43" s="60">
        <v>0</v>
      </c>
    </row>
    <row r="44" ht="20" customHeight="1" spans="1:17">
      <c r="A44" s="59" t="s">
        <v>1740</v>
      </c>
      <c r="B44" s="59" t="s">
        <v>397</v>
      </c>
      <c r="C44" s="59" t="s">
        <v>398</v>
      </c>
      <c r="D44" s="60">
        <v>695</v>
      </c>
      <c r="E44" s="61">
        <v>0.01463415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45277</v>
      </c>
      <c r="M44" s="62">
        <v>38878</v>
      </c>
      <c r="N44" s="60">
        <v>0</v>
      </c>
      <c r="O44" s="60">
        <v>0</v>
      </c>
      <c r="P44" s="60">
        <v>0</v>
      </c>
      <c r="Q44" s="60">
        <v>0</v>
      </c>
    </row>
    <row r="45" ht="20" customHeight="1" spans="1:17">
      <c r="A45" s="59" t="s">
        <v>1740</v>
      </c>
      <c r="B45" s="59" t="s">
        <v>634</v>
      </c>
      <c r="C45" s="59" t="s">
        <v>635</v>
      </c>
      <c r="D45" s="60">
        <v>659</v>
      </c>
      <c r="E45" s="61">
        <v>0.00966184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50801</v>
      </c>
      <c r="M45" s="62">
        <v>42448</v>
      </c>
      <c r="N45" s="60">
        <v>0</v>
      </c>
      <c r="O45" s="60">
        <v>0</v>
      </c>
      <c r="P45" s="60">
        <v>0</v>
      </c>
      <c r="Q45" s="60">
        <v>0</v>
      </c>
    </row>
    <row r="46" ht="20" customHeight="1" spans="1:17">
      <c r="A46" s="59" t="s">
        <v>1740</v>
      </c>
      <c r="B46" s="59" t="s">
        <v>401</v>
      </c>
      <c r="C46" s="59" t="s">
        <v>362</v>
      </c>
      <c r="D46" s="60">
        <v>122</v>
      </c>
      <c r="E46" s="61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192053</v>
      </c>
      <c r="M46" s="63">
        <v>0</v>
      </c>
      <c r="N46" s="60">
        <v>0</v>
      </c>
      <c r="O46" s="60">
        <v>0</v>
      </c>
      <c r="P46" s="60">
        <v>0</v>
      </c>
      <c r="Q46" s="60">
        <v>0</v>
      </c>
    </row>
    <row r="47" ht="20" customHeight="1" spans="1:17">
      <c r="A47" s="59" t="s">
        <v>1740</v>
      </c>
      <c r="B47" s="59" t="s">
        <v>723</v>
      </c>
      <c r="C47" s="59" t="s">
        <v>724</v>
      </c>
      <c r="D47" s="60">
        <v>445</v>
      </c>
      <c r="E47" s="61">
        <v>0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49073</v>
      </c>
      <c r="N47" s="60">
        <v>0</v>
      </c>
      <c r="O47" s="60">
        <v>0</v>
      </c>
      <c r="P47" s="60">
        <v>0</v>
      </c>
      <c r="Q47" s="60">
        <v>0</v>
      </c>
    </row>
    <row r="48" ht="20" customHeight="1" spans="1:17">
      <c r="A48" s="59" t="s">
        <v>1740</v>
      </c>
      <c r="B48" s="59" t="s">
        <v>416</v>
      </c>
      <c r="C48" s="59" t="s">
        <v>417</v>
      </c>
      <c r="D48" s="60">
        <v>490</v>
      </c>
      <c r="E48" s="61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44318</v>
      </c>
      <c r="M48" s="64">
        <v>47413</v>
      </c>
      <c r="N48" s="60">
        <v>0</v>
      </c>
      <c r="O48" s="60">
        <v>0</v>
      </c>
      <c r="P48" s="60">
        <v>0</v>
      </c>
      <c r="Q48" s="60">
        <v>0</v>
      </c>
    </row>
    <row r="49" ht="20" customHeight="1" spans="1:17">
      <c r="A49" s="59" t="s">
        <v>1740</v>
      </c>
      <c r="B49" s="59" t="s">
        <v>449</v>
      </c>
      <c r="C49" s="59" t="s">
        <v>199</v>
      </c>
      <c r="D49" s="60">
        <v>154</v>
      </c>
      <c r="E49" s="61">
        <v>0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0</v>
      </c>
      <c r="L49" s="60">
        <v>146940</v>
      </c>
      <c r="M49" s="63">
        <v>0</v>
      </c>
      <c r="N49" s="60">
        <v>0</v>
      </c>
      <c r="O49" s="60">
        <v>0</v>
      </c>
      <c r="P49" s="60">
        <v>0</v>
      </c>
      <c r="Q49" s="60">
        <v>0</v>
      </c>
    </row>
    <row r="50" ht="20" customHeight="1" spans="1:17">
      <c r="A50" s="59" t="s">
        <v>1740</v>
      </c>
      <c r="B50" s="59" t="s">
        <v>382</v>
      </c>
      <c r="C50" s="59" t="s">
        <v>383</v>
      </c>
      <c r="D50" s="60">
        <v>0</v>
      </c>
      <c r="E50" s="61">
        <v>0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0</v>
      </c>
      <c r="M50" s="60">
        <v>0</v>
      </c>
      <c r="N50" s="60">
        <v>0</v>
      </c>
      <c r="O50" s="60">
        <v>0</v>
      </c>
      <c r="P50" s="60">
        <v>0</v>
      </c>
      <c r="Q50" s="60">
        <v>0</v>
      </c>
    </row>
    <row r="51" ht="20" customHeight="1" spans="1:17">
      <c r="A51" s="59" t="s">
        <v>1740</v>
      </c>
      <c r="B51" s="59" t="s">
        <v>285</v>
      </c>
      <c r="C51" s="59" t="s">
        <v>199</v>
      </c>
      <c r="D51" s="60">
        <v>904</v>
      </c>
      <c r="E51" s="61">
        <v>0.00947867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0">
        <v>33051</v>
      </c>
      <c r="M51" s="64">
        <v>53547</v>
      </c>
      <c r="N51" s="60">
        <v>0</v>
      </c>
      <c r="O51" s="60">
        <v>0</v>
      </c>
      <c r="P51" s="60">
        <v>0</v>
      </c>
      <c r="Q51" s="60">
        <v>0</v>
      </c>
    </row>
    <row r="52" ht="20" customHeight="1" spans="1:17">
      <c r="A52" s="59" t="s">
        <v>1740</v>
      </c>
      <c r="B52" s="59" t="s">
        <v>542</v>
      </c>
      <c r="C52" s="59" t="s">
        <v>543</v>
      </c>
      <c r="D52" s="60">
        <v>822</v>
      </c>
      <c r="E52" s="61">
        <v>0.01388889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0">
        <v>33357</v>
      </c>
      <c r="M52" s="64">
        <v>39258</v>
      </c>
      <c r="N52" s="60">
        <v>0</v>
      </c>
      <c r="O52" s="60">
        <v>0</v>
      </c>
      <c r="P52" s="60">
        <v>0</v>
      </c>
      <c r="Q52" s="60">
        <v>0</v>
      </c>
    </row>
    <row r="53" ht="20" customHeight="1" spans="1:17">
      <c r="A53" s="59" t="s">
        <v>1740</v>
      </c>
      <c r="B53" s="59" t="s">
        <v>392</v>
      </c>
      <c r="C53" s="59" t="s">
        <v>263</v>
      </c>
      <c r="D53" s="60">
        <v>181</v>
      </c>
      <c r="E53" s="61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131703</v>
      </c>
      <c r="M53" s="64">
        <v>165612</v>
      </c>
      <c r="N53" s="60">
        <v>0</v>
      </c>
      <c r="O53" s="60">
        <v>0</v>
      </c>
      <c r="P53" s="60">
        <v>0</v>
      </c>
      <c r="Q53" s="60">
        <v>0</v>
      </c>
    </row>
    <row r="54" ht="20" customHeight="1" spans="1:17">
      <c r="A54" s="59" t="s">
        <v>1740</v>
      </c>
      <c r="B54" s="59" t="s">
        <v>247</v>
      </c>
      <c r="C54" s="59" t="s">
        <v>248</v>
      </c>
      <c r="D54" s="60">
        <v>499</v>
      </c>
      <c r="E54" s="61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77596</v>
      </c>
      <c r="M54" s="64">
        <v>86615</v>
      </c>
      <c r="N54" s="60">
        <v>0</v>
      </c>
      <c r="O54" s="60">
        <v>0</v>
      </c>
      <c r="P54" s="60">
        <v>0</v>
      </c>
      <c r="Q54" s="60">
        <v>0</v>
      </c>
    </row>
    <row r="55" ht="20" customHeight="1" spans="1:17">
      <c r="A55" s="59" t="s">
        <v>1740</v>
      </c>
      <c r="B55" s="59" t="s">
        <v>350</v>
      </c>
      <c r="C55" s="59" t="s">
        <v>351</v>
      </c>
      <c r="D55" s="60">
        <v>0</v>
      </c>
      <c r="E55" s="61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>
        <v>0</v>
      </c>
    </row>
    <row r="56" ht="20" customHeight="1" spans="1:17">
      <c r="A56" s="59" t="s">
        <v>1740</v>
      </c>
      <c r="B56" s="59" t="s">
        <v>667</v>
      </c>
      <c r="C56" s="59" t="s">
        <v>668</v>
      </c>
      <c r="D56" s="60">
        <v>454</v>
      </c>
      <c r="E56" s="61">
        <v>0.0075188</v>
      </c>
      <c r="F56" s="60">
        <v>0</v>
      </c>
      <c r="G56" s="60">
        <v>0</v>
      </c>
      <c r="H56" s="60">
        <v>0</v>
      </c>
      <c r="I56" s="60">
        <v>0</v>
      </c>
      <c r="J56" s="60">
        <v>0</v>
      </c>
      <c r="K56" s="60">
        <v>0</v>
      </c>
      <c r="L56" s="60">
        <v>54953</v>
      </c>
      <c r="M56" s="64">
        <v>57833</v>
      </c>
      <c r="N56" s="60">
        <v>0</v>
      </c>
      <c r="O56" s="60">
        <v>0</v>
      </c>
      <c r="P56" s="60">
        <v>0</v>
      </c>
      <c r="Q56" s="60">
        <v>0</v>
      </c>
    </row>
    <row r="57" ht="20" customHeight="1" spans="1:17">
      <c r="A57" s="59" t="s">
        <v>1740</v>
      </c>
      <c r="B57" s="59" t="s">
        <v>415</v>
      </c>
      <c r="C57" s="59" t="s">
        <v>322</v>
      </c>
      <c r="D57" s="60">
        <v>127</v>
      </c>
      <c r="E57" s="61">
        <v>0</v>
      </c>
      <c r="F57" s="60">
        <v>0</v>
      </c>
      <c r="G57" s="60">
        <v>0</v>
      </c>
      <c r="H57" s="60">
        <v>0</v>
      </c>
      <c r="I57" s="60">
        <v>0</v>
      </c>
      <c r="J57" s="60">
        <v>0</v>
      </c>
      <c r="K57" s="60">
        <v>0</v>
      </c>
      <c r="L57" s="60">
        <v>177910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</row>
    <row r="58" ht="20" customHeight="1" spans="1:17">
      <c r="A58" s="59" t="s">
        <v>1740</v>
      </c>
      <c r="B58" s="59" t="s">
        <v>420</v>
      </c>
      <c r="C58" s="59" t="s">
        <v>199</v>
      </c>
      <c r="D58" s="60">
        <v>159</v>
      </c>
      <c r="E58" s="61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142736</v>
      </c>
      <c r="M58" s="63">
        <v>0</v>
      </c>
      <c r="N58" s="60">
        <v>0</v>
      </c>
      <c r="O58" s="60">
        <v>0</v>
      </c>
      <c r="P58" s="60">
        <v>0</v>
      </c>
      <c r="Q58" s="60">
        <v>0</v>
      </c>
    </row>
    <row r="59" ht="20" customHeight="1" spans="1:17">
      <c r="A59" s="59" t="s">
        <v>1740</v>
      </c>
      <c r="B59" s="59" t="s">
        <v>608</v>
      </c>
      <c r="C59" s="59" t="s">
        <v>609</v>
      </c>
      <c r="D59" s="60">
        <v>327</v>
      </c>
      <c r="E59" s="61">
        <v>0.07142857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70019</v>
      </c>
      <c r="N59" s="60">
        <v>0</v>
      </c>
      <c r="O59" s="60">
        <v>0</v>
      </c>
      <c r="P59" s="60">
        <v>0</v>
      </c>
      <c r="Q59" s="60">
        <v>0</v>
      </c>
    </row>
    <row r="60" ht="20" customHeight="1" spans="1:17">
      <c r="A60" s="59" t="s">
        <v>1740</v>
      </c>
      <c r="B60" s="59" t="s">
        <v>320</v>
      </c>
      <c r="C60" s="59" t="s">
        <v>199</v>
      </c>
      <c r="D60" s="60">
        <v>318</v>
      </c>
      <c r="E60" s="61">
        <v>0.0125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95898</v>
      </c>
      <c r="M60" s="64">
        <v>116711</v>
      </c>
      <c r="N60" s="60">
        <v>0</v>
      </c>
      <c r="O60" s="60">
        <v>0</v>
      </c>
      <c r="P60" s="60">
        <v>0</v>
      </c>
      <c r="Q60" s="60">
        <v>0</v>
      </c>
    </row>
    <row r="61" ht="20" customHeight="1" spans="1:17">
      <c r="A61" s="59" t="s">
        <v>1740</v>
      </c>
      <c r="B61" s="59" t="s">
        <v>748</v>
      </c>
      <c r="C61" s="59" t="s">
        <v>749</v>
      </c>
      <c r="D61" s="60">
        <v>331</v>
      </c>
      <c r="E61" s="61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68906</v>
      </c>
      <c r="N61" s="60">
        <v>0</v>
      </c>
      <c r="O61" s="60">
        <v>0</v>
      </c>
      <c r="P61" s="60">
        <v>0</v>
      </c>
      <c r="Q61" s="60">
        <v>0</v>
      </c>
    </row>
    <row r="62" ht="20" customHeight="1" spans="1:17">
      <c r="A62" s="59" t="s">
        <v>1740</v>
      </c>
      <c r="B62" s="59" t="s">
        <v>448</v>
      </c>
      <c r="C62" s="59" t="s">
        <v>199</v>
      </c>
      <c r="D62" s="60">
        <v>0</v>
      </c>
      <c r="E62" s="61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</row>
    <row r="63" ht="20" customHeight="1" spans="1:17">
      <c r="A63" s="59" t="s">
        <v>1740</v>
      </c>
      <c r="B63" s="59" t="s">
        <v>289</v>
      </c>
      <c r="C63" s="59" t="s">
        <v>290</v>
      </c>
      <c r="D63" s="60">
        <v>0</v>
      </c>
      <c r="E63" s="61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3">
        <v>0</v>
      </c>
      <c r="N63" s="60">
        <v>0</v>
      </c>
      <c r="O63" s="60">
        <v>0</v>
      </c>
      <c r="P63" s="60">
        <v>0</v>
      </c>
      <c r="Q63" s="60">
        <v>0</v>
      </c>
    </row>
    <row r="64" ht="20" customHeight="1" spans="1:17">
      <c r="A64" s="59" t="s">
        <v>1740</v>
      </c>
      <c r="B64" s="59" t="s">
        <v>236</v>
      </c>
      <c r="C64" s="59" t="s">
        <v>237</v>
      </c>
      <c r="D64" s="60">
        <v>259</v>
      </c>
      <c r="E64" s="61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171941</v>
      </c>
      <c r="M64" s="62">
        <v>109722</v>
      </c>
      <c r="N64" s="60">
        <v>0</v>
      </c>
      <c r="O64" s="60">
        <v>0</v>
      </c>
      <c r="P64" s="60">
        <v>0</v>
      </c>
      <c r="Q64" s="60">
        <v>0</v>
      </c>
    </row>
    <row r="65" ht="20" customHeight="1" spans="1:17">
      <c r="A65" s="59" t="s">
        <v>1740</v>
      </c>
      <c r="B65" s="59" t="s">
        <v>509</v>
      </c>
      <c r="C65" s="59" t="s">
        <v>213</v>
      </c>
      <c r="D65" s="60">
        <v>0</v>
      </c>
      <c r="E65" s="61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</row>
    <row r="66" ht="20" customHeight="1" spans="1:17">
      <c r="A66" s="59" t="s">
        <v>1740</v>
      </c>
      <c r="B66" s="59" t="s">
        <v>281</v>
      </c>
      <c r="C66" s="59" t="s">
        <v>282</v>
      </c>
      <c r="D66" s="60">
        <v>195</v>
      </c>
      <c r="E66" s="61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116431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</row>
    <row r="67" ht="20" customHeight="1" spans="1:17">
      <c r="A67" s="59" t="s">
        <v>1740</v>
      </c>
      <c r="B67" s="59" t="s">
        <v>472</v>
      </c>
      <c r="C67" s="59" t="s">
        <v>199</v>
      </c>
      <c r="D67" s="60">
        <v>118</v>
      </c>
      <c r="E67" s="61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191256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</row>
    <row r="68" ht="20" customHeight="1" spans="1:17">
      <c r="A68" s="59" t="s">
        <v>1740</v>
      </c>
      <c r="B68" s="59" t="s">
        <v>408</v>
      </c>
      <c r="C68" s="59" t="s">
        <v>199</v>
      </c>
      <c r="D68" s="60">
        <v>1927</v>
      </c>
      <c r="E68" s="61">
        <v>0.0144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0">
        <v>10952</v>
      </c>
      <c r="M68" s="64">
        <v>11608</v>
      </c>
      <c r="N68" s="60">
        <v>0</v>
      </c>
      <c r="O68" s="60">
        <v>0</v>
      </c>
      <c r="P68" s="60">
        <v>0</v>
      </c>
      <c r="Q68" s="60">
        <v>0</v>
      </c>
    </row>
    <row r="69" ht="20" customHeight="1" spans="1:17">
      <c r="A69" s="59" t="s">
        <v>1740</v>
      </c>
      <c r="B69" s="59" t="s">
        <v>671</v>
      </c>
      <c r="C69" s="59" t="s">
        <v>672</v>
      </c>
      <c r="D69" s="60">
        <v>1059</v>
      </c>
      <c r="E69" s="61">
        <v>0.03254438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18156</v>
      </c>
      <c r="M69" s="64">
        <v>24992</v>
      </c>
      <c r="N69" s="60">
        <v>0</v>
      </c>
      <c r="O69" s="60">
        <v>0</v>
      </c>
      <c r="P69" s="60">
        <v>0</v>
      </c>
      <c r="Q69" s="60">
        <v>0</v>
      </c>
    </row>
    <row r="70" ht="20" customHeight="1" spans="1:17">
      <c r="A70" s="59" t="s">
        <v>1740</v>
      </c>
      <c r="B70" s="59" t="s">
        <v>372</v>
      </c>
      <c r="C70" s="59" t="s">
        <v>373</v>
      </c>
      <c r="D70" s="60">
        <v>0</v>
      </c>
      <c r="E70" s="61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0">
        <v>0</v>
      </c>
      <c r="O70" s="60">
        <v>0</v>
      </c>
      <c r="P70" s="60">
        <v>0</v>
      </c>
      <c r="Q70" s="60">
        <v>0</v>
      </c>
    </row>
    <row r="71" ht="20" customHeight="1" spans="1:17">
      <c r="A71" s="59" t="s">
        <v>1740</v>
      </c>
      <c r="B71" s="59" t="s">
        <v>470</v>
      </c>
      <c r="C71" s="59" t="s">
        <v>471</v>
      </c>
      <c r="D71" s="60">
        <v>0</v>
      </c>
      <c r="E71" s="61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0</v>
      </c>
      <c r="M71" s="60">
        <v>0</v>
      </c>
      <c r="N71" s="60">
        <v>0</v>
      </c>
      <c r="O71" s="60">
        <v>0</v>
      </c>
      <c r="P71" s="60">
        <v>0</v>
      </c>
      <c r="Q71" s="60">
        <v>0</v>
      </c>
    </row>
    <row r="72" ht="20" customHeight="1" spans="1:17">
      <c r="A72" s="59" t="s">
        <v>1740</v>
      </c>
      <c r="B72" s="59" t="s">
        <v>514</v>
      </c>
      <c r="C72" s="59" t="s">
        <v>515</v>
      </c>
      <c r="D72" s="60">
        <v>0</v>
      </c>
      <c r="E72" s="61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v>0</v>
      </c>
      <c r="M72" s="63">
        <v>0</v>
      </c>
      <c r="N72" s="60">
        <v>0</v>
      </c>
      <c r="O72" s="60">
        <v>0</v>
      </c>
      <c r="P72" s="60">
        <v>0</v>
      </c>
      <c r="Q72" s="60">
        <v>0</v>
      </c>
    </row>
    <row r="73" ht="20" customHeight="1" spans="1:17">
      <c r="A73" s="59" t="s">
        <v>1740</v>
      </c>
      <c r="B73" s="59" t="s">
        <v>410</v>
      </c>
      <c r="C73" s="59" t="s">
        <v>199</v>
      </c>
      <c r="D73" s="60">
        <v>186</v>
      </c>
      <c r="E73" s="61">
        <v>0</v>
      </c>
      <c r="F73" s="60">
        <v>0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127204</v>
      </c>
      <c r="M73" s="64">
        <v>155454</v>
      </c>
      <c r="N73" s="60">
        <v>0</v>
      </c>
      <c r="O73" s="60">
        <v>0</v>
      </c>
      <c r="P73" s="60">
        <v>0</v>
      </c>
      <c r="Q73" s="60">
        <v>0</v>
      </c>
    </row>
    <row r="74" ht="20" customHeight="1" spans="1:17">
      <c r="A74" s="59" t="s">
        <v>1740</v>
      </c>
      <c r="B74" s="59" t="s">
        <v>706</v>
      </c>
      <c r="C74" s="59" t="s">
        <v>250</v>
      </c>
      <c r="D74" s="60">
        <v>0</v>
      </c>
      <c r="E74" s="61">
        <v>0</v>
      </c>
      <c r="F74" s="60">
        <v>0</v>
      </c>
      <c r="G74" s="60">
        <v>0</v>
      </c>
      <c r="H74" s="60">
        <v>0</v>
      </c>
      <c r="I74" s="60">
        <v>0</v>
      </c>
      <c r="J74" s="60">
        <v>0</v>
      </c>
      <c r="K74" s="60">
        <v>0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60">
        <v>0</v>
      </c>
    </row>
    <row r="75" ht="20" customHeight="1" spans="1:17">
      <c r="A75" s="59" t="s">
        <v>1740</v>
      </c>
      <c r="B75" s="59" t="s">
        <v>722</v>
      </c>
      <c r="C75" s="59" t="s">
        <v>567</v>
      </c>
      <c r="D75" s="60">
        <v>0</v>
      </c>
      <c r="E75" s="61">
        <v>0</v>
      </c>
      <c r="F75" s="60">
        <v>0</v>
      </c>
      <c r="G75" s="60">
        <v>0</v>
      </c>
      <c r="H75" s="60">
        <v>0</v>
      </c>
      <c r="I75" s="60">
        <v>0</v>
      </c>
      <c r="J75" s="60">
        <v>0</v>
      </c>
      <c r="K75" s="60">
        <v>0</v>
      </c>
      <c r="L75" s="60">
        <v>0</v>
      </c>
      <c r="M75" s="63">
        <v>0</v>
      </c>
      <c r="N75" s="60">
        <v>0</v>
      </c>
      <c r="O75" s="60">
        <v>0</v>
      </c>
      <c r="P75" s="60">
        <v>0</v>
      </c>
      <c r="Q75" s="60">
        <v>0</v>
      </c>
    </row>
    <row r="76" ht="20" customHeight="1" spans="1:17">
      <c r="A76" s="59" t="s">
        <v>1740</v>
      </c>
      <c r="B76" s="59" t="s">
        <v>610</v>
      </c>
      <c r="C76" s="59" t="s">
        <v>611</v>
      </c>
      <c r="D76" s="60">
        <v>1704</v>
      </c>
      <c r="E76" s="61">
        <v>0.01522843</v>
      </c>
      <c r="F76" s="60">
        <v>0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10355</v>
      </c>
      <c r="M76" s="64">
        <v>11435</v>
      </c>
      <c r="N76" s="60">
        <v>0</v>
      </c>
      <c r="O76" s="60">
        <v>0</v>
      </c>
      <c r="P76" s="60">
        <v>0</v>
      </c>
      <c r="Q76" s="60">
        <v>0</v>
      </c>
    </row>
    <row r="77" ht="20" customHeight="1" spans="1:17">
      <c r="A77" s="59" t="s">
        <v>1740</v>
      </c>
      <c r="B77" s="59" t="s">
        <v>310</v>
      </c>
      <c r="C77" s="59" t="s">
        <v>311</v>
      </c>
      <c r="D77" s="60">
        <v>199</v>
      </c>
      <c r="E77" s="61">
        <v>0</v>
      </c>
      <c r="F77" s="60">
        <v>0</v>
      </c>
      <c r="G77" s="60">
        <v>0</v>
      </c>
      <c r="H77" s="60">
        <v>0</v>
      </c>
      <c r="I77" s="60">
        <v>0</v>
      </c>
      <c r="J77" s="60">
        <v>0</v>
      </c>
      <c r="K77" s="60">
        <v>0</v>
      </c>
      <c r="L77" s="60">
        <v>160761</v>
      </c>
      <c r="M77" s="62">
        <v>113859</v>
      </c>
      <c r="N77" s="60">
        <v>0</v>
      </c>
      <c r="O77" s="60">
        <v>0</v>
      </c>
      <c r="P77" s="60">
        <v>0</v>
      </c>
      <c r="Q77" s="60">
        <v>0</v>
      </c>
    </row>
    <row r="78" ht="20" customHeight="1" spans="1:17">
      <c r="A78" s="59" t="s">
        <v>1740</v>
      </c>
      <c r="B78" s="59" t="s">
        <v>297</v>
      </c>
      <c r="C78" s="59" t="s">
        <v>298</v>
      </c>
      <c r="D78" s="60">
        <v>254</v>
      </c>
      <c r="E78" s="61">
        <v>0</v>
      </c>
      <c r="F78" s="60">
        <v>0</v>
      </c>
      <c r="G78" s="60">
        <v>0</v>
      </c>
      <c r="H78" s="60">
        <v>0</v>
      </c>
      <c r="I78" s="60">
        <v>0</v>
      </c>
      <c r="J78" s="60">
        <v>0</v>
      </c>
      <c r="K78" s="60">
        <v>0</v>
      </c>
      <c r="L78" s="60">
        <v>166164</v>
      </c>
      <c r="M78" s="62">
        <v>146492</v>
      </c>
      <c r="N78" s="60">
        <v>0</v>
      </c>
      <c r="O78" s="60">
        <v>0</v>
      </c>
      <c r="P78" s="60">
        <v>0</v>
      </c>
      <c r="Q78" s="60">
        <v>0</v>
      </c>
    </row>
    <row r="79" ht="20" customHeight="1" spans="1:17">
      <c r="A79" s="59" t="s">
        <v>1740</v>
      </c>
      <c r="B79" s="59" t="s">
        <v>270</v>
      </c>
      <c r="C79" s="59" t="s">
        <v>271</v>
      </c>
      <c r="D79" s="60">
        <v>0</v>
      </c>
      <c r="E79" s="61">
        <v>0</v>
      </c>
      <c r="F79" s="60">
        <v>0</v>
      </c>
      <c r="G79" s="60">
        <v>0</v>
      </c>
      <c r="H79" s="60">
        <v>0</v>
      </c>
      <c r="I79" s="60">
        <v>0</v>
      </c>
      <c r="J79" s="60">
        <v>0</v>
      </c>
      <c r="K79" s="60">
        <v>0</v>
      </c>
      <c r="L79" s="60">
        <v>0</v>
      </c>
      <c r="M79" s="63">
        <v>0</v>
      </c>
      <c r="N79" s="60">
        <v>0</v>
      </c>
      <c r="O79" s="60">
        <v>0</v>
      </c>
      <c r="P79" s="60">
        <v>0</v>
      </c>
      <c r="Q79" s="60">
        <v>0</v>
      </c>
    </row>
    <row r="80" ht="20" customHeight="1" spans="1:17">
      <c r="A80" s="59" t="s">
        <v>1740</v>
      </c>
      <c r="B80" s="59" t="s">
        <v>551</v>
      </c>
      <c r="C80" s="59" t="s">
        <v>396</v>
      </c>
      <c r="D80" s="60">
        <v>0</v>
      </c>
      <c r="E80" s="61">
        <v>0</v>
      </c>
      <c r="F80" s="60">
        <v>0</v>
      </c>
      <c r="G80" s="60">
        <v>0</v>
      </c>
      <c r="H80" s="60">
        <v>0</v>
      </c>
      <c r="I80" s="60">
        <v>0</v>
      </c>
      <c r="J80" s="60">
        <v>0</v>
      </c>
      <c r="K80" s="60">
        <v>0</v>
      </c>
      <c r="L80" s="60">
        <v>0</v>
      </c>
      <c r="M80" s="63">
        <v>0</v>
      </c>
      <c r="N80" s="60">
        <v>0</v>
      </c>
      <c r="O80" s="60">
        <v>0</v>
      </c>
      <c r="P80" s="60">
        <v>0</v>
      </c>
      <c r="Q80" s="60">
        <v>0</v>
      </c>
    </row>
    <row r="81" ht="20" customHeight="1" spans="1:17">
      <c r="A81" s="59" t="s">
        <v>1740</v>
      </c>
      <c r="B81" s="59" t="s">
        <v>371</v>
      </c>
      <c r="C81" s="59" t="s">
        <v>280</v>
      </c>
      <c r="D81" s="60">
        <v>131</v>
      </c>
      <c r="E81" s="61">
        <v>0</v>
      </c>
      <c r="F81" s="60">
        <v>0</v>
      </c>
      <c r="G81" s="60">
        <v>0</v>
      </c>
      <c r="H81" s="60">
        <v>0</v>
      </c>
      <c r="I81" s="60">
        <v>0</v>
      </c>
      <c r="J81" s="60">
        <v>0</v>
      </c>
      <c r="K81" s="60">
        <v>0</v>
      </c>
      <c r="L81" s="60">
        <v>172006</v>
      </c>
      <c r="M81" s="64">
        <v>186067</v>
      </c>
      <c r="N81" s="60">
        <v>0</v>
      </c>
      <c r="O81" s="60">
        <v>0</v>
      </c>
      <c r="P81" s="60">
        <v>0</v>
      </c>
      <c r="Q81" s="60">
        <v>0</v>
      </c>
    </row>
    <row r="82" ht="20" customHeight="1" spans="1:17">
      <c r="A82" s="59" t="s">
        <v>1740</v>
      </c>
      <c r="B82" s="59" t="s">
        <v>757</v>
      </c>
      <c r="C82" s="59" t="s">
        <v>758</v>
      </c>
      <c r="D82" s="60">
        <v>0</v>
      </c>
      <c r="E82" s="61">
        <v>0</v>
      </c>
      <c r="F82" s="60">
        <v>0</v>
      </c>
      <c r="G82" s="60">
        <v>0</v>
      </c>
      <c r="H82" s="60">
        <v>0</v>
      </c>
      <c r="I82" s="60">
        <v>0</v>
      </c>
      <c r="J82" s="60">
        <v>0</v>
      </c>
      <c r="K82" s="60">
        <v>0</v>
      </c>
      <c r="L82" s="60">
        <v>0</v>
      </c>
      <c r="M82" s="60">
        <v>0</v>
      </c>
      <c r="N82" s="60">
        <v>0</v>
      </c>
      <c r="O82" s="60">
        <v>0</v>
      </c>
      <c r="P82" s="60">
        <v>0</v>
      </c>
      <c r="Q82" s="60">
        <v>0</v>
      </c>
    </row>
    <row r="83" ht="20" customHeight="1" spans="1:17">
      <c r="A83" s="59" t="s">
        <v>1740</v>
      </c>
      <c r="B83" s="59" t="s">
        <v>446</v>
      </c>
      <c r="C83" s="59" t="s">
        <v>447</v>
      </c>
      <c r="D83" s="60">
        <v>0</v>
      </c>
      <c r="E83" s="61">
        <v>0</v>
      </c>
      <c r="F83" s="60">
        <v>0</v>
      </c>
      <c r="G83" s="60">
        <v>0</v>
      </c>
      <c r="H83" s="60">
        <v>0</v>
      </c>
      <c r="I83" s="60">
        <v>0</v>
      </c>
      <c r="J83" s="60">
        <v>0</v>
      </c>
      <c r="K83" s="60">
        <v>0</v>
      </c>
      <c r="L83" s="60">
        <v>0</v>
      </c>
      <c r="M83" s="60">
        <v>0</v>
      </c>
      <c r="N83" s="60">
        <v>0</v>
      </c>
      <c r="O83" s="60">
        <v>0</v>
      </c>
      <c r="P83" s="60">
        <v>0</v>
      </c>
      <c r="Q83" s="60">
        <v>0</v>
      </c>
    </row>
    <row r="84" ht="20" customHeight="1" spans="1:17">
      <c r="A84" s="59" t="s">
        <v>1740</v>
      </c>
      <c r="B84" s="59" t="s">
        <v>725</v>
      </c>
      <c r="C84" s="59" t="s">
        <v>726</v>
      </c>
      <c r="D84" s="60">
        <v>0</v>
      </c>
      <c r="E84" s="61">
        <v>0</v>
      </c>
      <c r="F84" s="60">
        <v>0</v>
      </c>
      <c r="G84" s="60">
        <v>0</v>
      </c>
      <c r="H84" s="60">
        <v>0</v>
      </c>
      <c r="I84" s="60">
        <v>0</v>
      </c>
      <c r="J84" s="60">
        <v>0</v>
      </c>
      <c r="K84" s="60">
        <v>0</v>
      </c>
      <c r="L84" s="60">
        <v>0</v>
      </c>
      <c r="M84" s="60">
        <v>0</v>
      </c>
      <c r="N84" s="60">
        <v>0</v>
      </c>
      <c r="O84" s="60">
        <v>0</v>
      </c>
      <c r="P84" s="60">
        <v>0</v>
      </c>
      <c r="Q84" s="60">
        <v>0</v>
      </c>
    </row>
    <row r="85" ht="20" customHeight="1" spans="1:17">
      <c r="A85" s="59" t="s">
        <v>1740</v>
      </c>
      <c r="B85" s="59" t="s">
        <v>108</v>
      </c>
      <c r="C85" s="59" t="s">
        <v>299</v>
      </c>
      <c r="D85" s="60">
        <v>1290</v>
      </c>
      <c r="E85" s="61">
        <v>0.00775194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0</v>
      </c>
      <c r="M85" s="60">
        <v>27693</v>
      </c>
      <c r="N85" s="60">
        <v>0</v>
      </c>
      <c r="O85" s="60">
        <v>0</v>
      </c>
      <c r="P85" s="60">
        <v>0</v>
      </c>
      <c r="Q85" s="60">
        <v>0</v>
      </c>
    </row>
    <row r="86" ht="20" customHeight="1" spans="1:17">
      <c r="A86" s="59" t="s">
        <v>1740</v>
      </c>
      <c r="B86" s="59" t="s">
        <v>426</v>
      </c>
      <c r="C86" s="59" t="s">
        <v>245</v>
      </c>
      <c r="D86" s="60">
        <v>0</v>
      </c>
      <c r="E86" s="61">
        <v>0</v>
      </c>
      <c r="F86" s="60">
        <v>0</v>
      </c>
      <c r="G86" s="60">
        <v>0</v>
      </c>
      <c r="H86" s="60">
        <v>0</v>
      </c>
      <c r="I86" s="60">
        <v>0</v>
      </c>
      <c r="J86" s="60">
        <v>0</v>
      </c>
      <c r="K86" s="60">
        <v>0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  <c r="Q86" s="60">
        <v>0</v>
      </c>
    </row>
    <row r="87" ht="20" customHeight="1" spans="1:17">
      <c r="A87" s="59" t="s">
        <v>1740</v>
      </c>
      <c r="B87" s="59" t="s">
        <v>376</v>
      </c>
      <c r="C87" s="59" t="s">
        <v>199</v>
      </c>
      <c r="D87" s="60">
        <v>295</v>
      </c>
      <c r="E87" s="61">
        <v>0</v>
      </c>
      <c r="F87" s="60">
        <v>0</v>
      </c>
      <c r="G87" s="60">
        <v>0</v>
      </c>
      <c r="H87" s="60">
        <v>0</v>
      </c>
      <c r="I87" s="60">
        <v>0</v>
      </c>
      <c r="J87" s="60">
        <v>0</v>
      </c>
      <c r="K87" s="60">
        <v>0</v>
      </c>
      <c r="L87" s="60">
        <v>105904</v>
      </c>
      <c r="M87" s="62">
        <v>97927</v>
      </c>
      <c r="N87" s="60">
        <v>0</v>
      </c>
      <c r="O87" s="60">
        <v>0</v>
      </c>
      <c r="P87" s="60">
        <v>0</v>
      </c>
      <c r="Q87" s="60">
        <v>0</v>
      </c>
    </row>
    <row r="88" ht="20" customHeight="1" spans="1:17">
      <c r="A88" s="59" t="s">
        <v>1740</v>
      </c>
      <c r="B88" s="59" t="s">
        <v>466</v>
      </c>
      <c r="C88" s="59" t="s">
        <v>467</v>
      </c>
      <c r="D88" s="60">
        <v>0</v>
      </c>
      <c r="E88" s="61">
        <v>0</v>
      </c>
      <c r="F88" s="60">
        <v>0</v>
      </c>
      <c r="G88" s="60">
        <v>0</v>
      </c>
      <c r="H88" s="60">
        <v>0</v>
      </c>
      <c r="I88" s="60">
        <v>0</v>
      </c>
      <c r="J88" s="60">
        <v>0</v>
      </c>
      <c r="K88" s="60">
        <v>0</v>
      </c>
      <c r="L88" s="60">
        <v>0</v>
      </c>
      <c r="M88" s="63">
        <v>0</v>
      </c>
      <c r="N88" s="60">
        <v>0</v>
      </c>
      <c r="O88" s="60">
        <v>0</v>
      </c>
      <c r="P88" s="60">
        <v>0</v>
      </c>
      <c r="Q88" s="60">
        <v>0</v>
      </c>
    </row>
    <row r="89" ht="20" customHeight="1" spans="1:17">
      <c r="A89" s="59" t="s">
        <v>1740</v>
      </c>
      <c r="B89" s="59" t="s">
        <v>359</v>
      </c>
      <c r="C89" s="59" t="s">
        <v>360</v>
      </c>
      <c r="D89" s="60">
        <v>163</v>
      </c>
      <c r="E89" s="61">
        <v>0</v>
      </c>
      <c r="F89" s="60">
        <v>0</v>
      </c>
      <c r="G89" s="60">
        <v>0</v>
      </c>
      <c r="H89" s="60">
        <v>0</v>
      </c>
      <c r="I89" s="60">
        <v>0</v>
      </c>
      <c r="J89" s="60">
        <v>0</v>
      </c>
      <c r="K89" s="60">
        <v>0</v>
      </c>
      <c r="L89" s="60">
        <v>138846</v>
      </c>
      <c r="M89" s="60">
        <v>0</v>
      </c>
      <c r="N89" s="60">
        <v>0</v>
      </c>
      <c r="O89" s="60">
        <v>0</v>
      </c>
      <c r="P89" s="60">
        <v>0</v>
      </c>
      <c r="Q89" s="60">
        <v>0</v>
      </c>
    </row>
    <row r="90" ht="20" customHeight="1" spans="1:17">
      <c r="A90" s="59" t="s">
        <v>1740</v>
      </c>
      <c r="B90" s="59" t="s">
        <v>648</v>
      </c>
      <c r="C90" s="59" t="s">
        <v>649</v>
      </c>
      <c r="D90" s="60">
        <v>322</v>
      </c>
      <c r="E90" s="61">
        <v>0</v>
      </c>
      <c r="F90" s="60">
        <v>0</v>
      </c>
      <c r="G90" s="60">
        <v>0</v>
      </c>
      <c r="H90" s="60">
        <v>0</v>
      </c>
      <c r="I90" s="60">
        <v>0</v>
      </c>
      <c r="J90" s="60">
        <v>0</v>
      </c>
      <c r="K90" s="60">
        <v>0</v>
      </c>
      <c r="L90" s="60">
        <v>85979</v>
      </c>
      <c r="M90" s="60">
        <v>0</v>
      </c>
      <c r="N90" s="60">
        <v>0</v>
      </c>
      <c r="O90" s="60">
        <v>0</v>
      </c>
      <c r="P90" s="60">
        <v>0</v>
      </c>
      <c r="Q90" s="60">
        <v>0</v>
      </c>
    </row>
    <row r="91" ht="20" customHeight="1" spans="1:17">
      <c r="A91" s="59" t="s">
        <v>1740</v>
      </c>
      <c r="B91" s="59" t="s">
        <v>348</v>
      </c>
      <c r="C91" s="59" t="s">
        <v>213</v>
      </c>
      <c r="D91" s="60">
        <v>0</v>
      </c>
      <c r="E91" s="61">
        <v>0</v>
      </c>
      <c r="F91" s="60">
        <v>0</v>
      </c>
      <c r="G91" s="60">
        <v>0</v>
      </c>
      <c r="H91" s="60">
        <v>0</v>
      </c>
      <c r="I91" s="60">
        <v>0</v>
      </c>
      <c r="J91" s="60">
        <v>0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0">
        <v>0</v>
      </c>
    </row>
    <row r="92" ht="20" customHeight="1" spans="1:17">
      <c r="A92" s="59" t="s">
        <v>1740</v>
      </c>
      <c r="B92" s="59" t="s">
        <v>687</v>
      </c>
      <c r="C92" s="59" t="s">
        <v>688</v>
      </c>
      <c r="D92" s="60">
        <v>0</v>
      </c>
      <c r="E92" s="61">
        <v>0</v>
      </c>
      <c r="F92" s="60">
        <v>0</v>
      </c>
      <c r="G92" s="60">
        <v>0</v>
      </c>
      <c r="H92" s="60">
        <v>0</v>
      </c>
      <c r="I92" s="60">
        <v>0</v>
      </c>
      <c r="J92" s="60">
        <v>0</v>
      </c>
      <c r="K92" s="60">
        <v>0</v>
      </c>
      <c r="L92" s="60">
        <v>0</v>
      </c>
      <c r="M92" s="60">
        <v>0</v>
      </c>
      <c r="N92" s="60">
        <v>0</v>
      </c>
      <c r="O92" s="60">
        <v>0</v>
      </c>
      <c r="P92" s="60">
        <v>0</v>
      </c>
      <c r="Q92" s="60">
        <v>0</v>
      </c>
    </row>
    <row r="93" ht="20" customHeight="1" spans="1:17">
      <c r="A93" s="59" t="s">
        <v>1740</v>
      </c>
      <c r="B93" s="59" t="s">
        <v>727</v>
      </c>
      <c r="C93" s="59" t="s">
        <v>728</v>
      </c>
      <c r="D93" s="60">
        <v>0</v>
      </c>
      <c r="E93" s="61">
        <v>0</v>
      </c>
      <c r="F93" s="60">
        <v>0</v>
      </c>
      <c r="G93" s="60">
        <v>0</v>
      </c>
      <c r="H93" s="60">
        <v>0</v>
      </c>
      <c r="I93" s="60">
        <v>0</v>
      </c>
      <c r="J93" s="60">
        <v>0</v>
      </c>
      <c r="K93" s="60">
        <v>0</v>
      </c>
      <c r="L93" s="60">
        <v>0</v>
      </c>
      <c r="M93" s="60">
        <v>0</v>
      </c>
      <c r="N93" s="60">
        <v>0</v>
      </c>
      <c r="O93" s="60">
        <v>0</v>
      </c>
      <c r="P93" s="60">
        <v>0</v>
      </c>
      <c r="Q93" s="60">
        <v>0</v>
      </c>
    </row>
    <row r="94" ht="20" customHeight="1" spans="1:17">
      <c r="A94" s="59" t="s">
        <v>1740</v>
      </c>
      <c r="B94" s="59" t="s">
        <v>695</v>
      </c>
      <c r="C94" s="59" t="s">
        <v>696</v>
      </c>
      <c r="D94" s="60">
        <v>713</v>
      </c>
      <c r="E94" s="61">
        <v>0</v>
      </c>
      <c r="F94" s="60">
        <v>0</v>
      </c>
      <c r="G94" s="60">
        <v>0</v>
      </c>
      <c r="H94" s="60">
        <v>0</v>
      </c>
      <c r="I94" s="60">
        <v>0</v>
      </c>
      <c r="J94" s="60">
        <v>0</v>
      </c>
      <c r="K94" s="60">
        <v>0</v>
      </c>
      <c r="L94" s="60">
        <v>0</v>
      </c>
      <c r="M94" s="60">
        <v>28058</v>
      </c>
      <c r="N94" s="60">
        <v>0</v>
      </c>
      <c r="O94" s="60">
        <v>0</v>
      </c>
      <c r="P94" s="60">
        <v>0</v>
      </c>
      <c r="Q94" s="60">
        <v>0</v>
      </c>
    </row>
    <row r="95" ht="20" customHeight="1" spans="1:17">
      <c r="A95" s="59" t="s">
        <v>1740</v>
      </c>
      <c r="B95" s="59" t="s">
        <v>559</v>
      </c>
      <c r="C95" s="59" t="s">
        <v>560</v>
      </c>
      <c r="D95" s="60">
        <v>0</v>
      </c>
      <c r="E95" s="61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0</v>
      </c>
      <c r="M95" s="60">
        <v>0</v>
      </c>
      <c r="N95" s="60">
        <v>0</v>
      </c>
      <c r="O95" s="60">
        <v>0</v>
      </c>
      <c r="P95" s="60">
        <v>0</v>
      </c>
      <c r="Q95" s="60">
        <v>0</v>
      </c>
    </row>
    <row r="96" ht="20" customHeight="1" spans="1:17">
      <c r="A96" s="59" t="s">
        <v>1740</v>
      </c>
      <c r="B96" s="59" t="s">
        <v>703</v>
      </c>
      <c r="C96" s="59" t="s">
        <v>398</v>
      </c>
      <c r="D96" s="60">
        <v>209</v>
      </c>
      <c r="E96" s="61">
        <v>0.01190476</v>
      </c>
      <c r="F96" s="60">
        <v>0</v>
      </c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0</v>
      </c>
      <c r="M96" s="60">
        <v>142066</v>
      </c>
      <c r="N96" s="60">
        <v>0</v>
      </c>
      <c r="O96" s="60">
        <v>0</v>
      </c>
      <c r="P96" s="60">
        <v>0</v>
      </c>
      <c r="Q96" s="60">
        <v>0</v>
      </c>
    </row>
    <row r="97" ht="20" customHeight="1" spans="1:17">
      <c r="A97" s="59" t="s">
        <v>1740</v>
      </c>
      <c r="B97" s="59" t="s">
        <v>430</v>
      </c>
      <c r="C97" s="59" t="s">
        <v>223</v>
      </c>
      <c r="D97" s="60">
        <v>163</v>
      </c>
      <c r="E97" s="61">
        <v>0</v>
      </c>
      <c r="F97" s="60">
        <v>0</v>
      </c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60">
        <v>161046</v>
      </c>
      <c r="M97" s="62">
        <v>134913</v>
      </c>
      <c r="N97" s="60">
        <v>0</v>
      </c>
      <c r="O97" s="60">
        <v>0</v>
      </c>
      <c r="P97" s="60">
        <v>0</v>
      </c>
      <c r="Q97" s="60">
        <v>0</v>
      </c>
    </row>
    <row r="98" ht="20" customHeight="1" spans="1:17">
      <c r="A98" s="59" t="s">
        <v>1740</v>
      </c>
      <c r="B98" s="59" t="s">
        <v>465</v>
      </c>
      <c r="C98" s="59" t="s">
        <v>322</v>
      </c>
      <c r="D98" s="60">
        <v>0</v>
      </c>
      <c r="E98" s="61">
        <v>0</v>
      </c>
      <c r="F98" s="60">
        <v>0</v>
      </c>
      <c r="G98" s="60">
        <v>0</v>
      </c>
      <c r="H98" s="60">
        <v>0</v>
      </c>
      <c r="I98" s="60">
        <v>0</v>
      </c>
      <c r="J98" s="60">
        <v>0</v>
      </c>
      <c r="K98" s="60">
        <v>0</v>
      </c>
      <c r="L98" s="60">
        <v>0</v>
      </c>
      <c r="M98" s="63">
        <v>0</v>
      </c>
      <c r="N98" s="60">
        <v>0</v>
      </c>
      <c r="O98" s="60">
        <v>0</v>
      </c>
      <c r="P98" s="60">
        <v>0</v>
      </c>
      <c r="Q98" s="60">
        <v>0</v>
      </c>
    </row>
    <row r="99" ht="20" customHeight="1" spans="1:17">
      <c r="A99" s="59" t="s">
        <v>1740</v>
      </c>
      <c r="B99" s="59" t="s">
        <v>692</v>
      </c>
      <c r="C99" s="59" t="s">
        <v>693</v>
      </c>
      <c r="D99" s="60">
        <v>327</v>
      </c>
      <c r="E99" s="61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73865</v>
      </c>
      <c r="M99" s="64">
        <v>75869</v>
      </c>
      <c r="N99" s="60">
        <v>0</v>
      </c>
      <c r="O99" s="60">
        <v>0</v>
      </c>
      <c r="P99" s="60">
        <v>0</v>
      </c>
      <c r="Q99" s="60">
        <v>0</v>
      </c>
    </row>
    <row r="100" ht="20" customHeight="1" spans="1:17">
      <c r="A100" s="59" t="s">
        <v>1740</v>
      </c>
      <c r="B100" s="59" t="s">
        <v>666</v>
      </c>
      <c r="C100" s="59" t="s">
        <v>573</v>
      </c>
      <c r="D100" s="60">
        <v>0</v>
      </c>
      <c r="E100" s="61">
        <v>0</v>
      </c>
      <c r="F100" s="60">
        <v>0</v>
      </c>
      <c r="G100" s="60">
        <v>0</v>
      </c>
      <c r="H100" s="60">
        <v>0</v>
      </c>
      <c r="I100" s="60">
        <v>0</v>
      </c>
      <c r="J100" s="60">
        <v>0</v>
      </c>
      <c r="K100" s="60">
        <v>0</v>
      </c>
      <c r="L100" s="60">
        <v>0</v>
      </c>
      <c r="M100" s="63">
        <v>0</v>
      </c>
      <c r="N100" s="60">
        <v>0</v>
      </c>
      <c r="O100" s="60">
        <v>0</v>
      </c>
      <c r="P100" s="60">
        <v>0</v>
      </c>
      <c r="Q100" s="60">
        <v>0</v>
      </c>
    </row>
    <row r="101" ht="20" customHeight="1" spans="1:17">
      <c r="A101" s="59" t="s">
        <v>1740</v>
      </c>
      <c r="B101" s="59" t="s">
        <v>279</v>
      </c>
      <c r="C101" s="59" t="s">
        <v>280</v>
      </c>
      <c r="D101" s="60">
        <v>245</v>
      </c>
      <c r="E101" s="61">
        <v>0</v>
      </c>
      <c r="F101" s="60">
        <v>0</v>
      </c>
      <c r="G101" s="60">
        <v>0</v>
      </c>
      <c r="H101" s="60">
        <v>0</v>
      </c>
      <c r="I101" s="60">
        <v>0</v>
      </c>
      <c r="J101" s="60">
        <v>0</v>
      </c>
      <c r="K101" s="60">
        <v>0</v>
      </c>
      <c r="L101" s="60">
        <v>127204</v>
      </c>
      <c r="M101" s="64">
        <v>183661</v>
      </c>
      <c r="N101" s="60">
        <v>0</v>
      </c>
      <c r="O101" s="60">
        <v>0</v>
      </c>
      <c r="P101" s="60">
        <v>0</v>
      </c>
      <c r="Q101" s="60">
        <v>0</v>
      </c>
    </row>
    <row r="102" ht="20" customHeight="1" spans="1:17">
      <c r="A102" s="59" t="s">
        <v>1740</v>
      </c>
      <c r="B102" s="59" t="s">
        <v>763</v>
      </c>
      <c r="C102" s="59" t="s">
        <v>764</v>
      </c>
      <c r="D102" s="60">
        <v>0</v>
      </c>
      <c r="E102" s="61">
        <v>0</v>
      </c>
      <c r="F102" s="60">
        <v>0</v>
      </c>
      <c r="G102" s="60">
        <v>0</v>
      </c>
      <c r="H102" s="60">
        <v>0</v>
      </c>
      <c r="I102" s="60">
        <v>0</v>
      </c>
      <c r="J102" s="60">
        <v>0</v>
      </c>
      <c r="K102" s="60">
        <v>0</v>
      </c>
      <c r="L102" s="60">
        <v>0</v>
      </c>
      <c r="M102" s="63">
        <v>0</v>
      </c>
      <c r="N102" s="60">
        <v>0</v>
      </c>
      <c r="O102" s="60">
        <v>0</v>
      </c>
      <c r="P102" s="60">
        <v>0</v>
      </c>
      <c r="Q102" s="60">
        <v>0</v>
      </c>
    </row>
    <row r="103" ht="20" customHeight="1" spans="1:17">
      <c r="A103" s="59" t="s">
        <v>1740</v>
      </c>
      <c r="B103" s="59" t="s">
        <v>745</v>
      </c>
      <c r="C103" s="59" t="s">
        <v>746</v>
      </c>
      <c r="D103" s="60">
        <v>0</v>
      </c>
      <c r="E103" s="61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0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0</v>
      </c>
      <c r="Q103" s="60">
        <v>0</v>
      </c>
    </row>
    <row r="104" ht="20" customHeight="1" spans="1:17">
      <c r="A104" s="59" t="s">
        <v>1740</v>
      </c>
      <c r="B104" s="59" t="s">
        <v>744</v>
      </c>
      <c r="C104" s="59" t="s">
        <v>744</v>
      </c>
      <c r="D104" s="60">
        <v>186</v>
      </c>
      <c r="E104" s="61">
        <v>0</v>
      </c>
      <c r="F104" s="60">
        <v>0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0</v>
      </c>
      <c r="M104" s="63">
        <v>128060</v>
      </c>
      <c r="N104" s="60">
        <v>0</v>
      </c>
      <c r="O104" s="60">
        <v>0</v>
      </c>
      <c r="P104" s="60">
        <v>0</v>
      </c>
      <c r="Q104" s="60">
        <v>0</v>
      </c>
    </row>
    <row r="105" ht="20" customHeight="1" spans="1:17">
      <c r="A105" s="59" t="s">
        <v>1740</v>
      </c>
      <c r="B105" s="59" t="s">
        <v>444</v>
      </c>
      <c r="C105" s="59" t="s">
        <v>445</v>
      </c>
      <c r="D105" s="60">
        <v>236</v>
      </c>
      <c r="E105" s="61">
        <v>0</v>
      </c>
      <c r="F105" s="60">
        <v>0</v>
      </c>
      <c r="G105" s="60">
        <v>0</v>
      </c>
      <c r="H105" s="60">
        <v>0</v>
      </c>
      <c r="I105" s="60">
        <v>0</v>
      </c>
      <c r="J105" s="60">
        <v>0</v>
      </c>
      <c r="K105" s="60">
        <v>0</v>
      </c>
      <c r="L105" s="60">
        <v>110457</v>
      </c>
      <c r="M105" s="64">
        <v>147659</v>
      </c>
      <c r="N105" s="60">
        <v>0</v>
      </c>
      <c r="O105" s="60">
        <v>0</v>
      </c>
      <c r="P105" s="60">
        <v>0</v>
      </c>
      <c r="Q105" s="60">
        <v>0</v>
      </c>
    </row>
    <row r="106" ht="20" customHeight="1" spans="1:17">
      <c r="A106" s="59" t="s">
        <v>1740</v>
      </c>
      <c r="B106" s="59" t="s">
        <v>497</v>
      </c>
      <c r="C106" s="59" t="s">
        <v>498</v>
      </c>
      <c r="D106" s="60">
        <v>259</v>
      </c>
      <c r="E106" s="61">
        <v>0</v>
      </c>
      <c r="F106" s="60">
        <v>0</v>
      </c>
      <c r="G106" s="60">
        <v>0</v>
      </c>
      <c r="H106" s="60">
        <v>0</v>
      </c>
      <c r="I106" s="60">
        <v>0</v>
      </c>
      <c r="J106" s="60">
        <v>0</v>
      </c>
      <c r="K106" s="60">
        <v>0</v>
      </c>
      <c r="L106" s="60">
        <v>88154</v>
      </c>
      <c r="M106" s="64">
        <v>109084</v>
      </c>
      <c r="N106" s="60">
        <v>0</v>
      </c>
      <c r="O106" s="60">
        <v>0</v>
      </c>
      <c r="P106" s="60">
        <v>0</v>
      </c>
      <c r="Q106" s="60">
        <v>0</v>
      </c>
    </row>
    <row r="107" ht="20" customHeight="1" spans="1:17">
      <c r="A107" s="59" t="s">
        <v>1740</v>
      </c>
      <c r="B107" s="59" t="s">
        <v>669</v>
      </c>
      <c r="C107" s="59" t="s">
        <v>670</v>
      </c>
      <c r="D107" s="60">
        <v>2477</v>
      </c>
      <c r="E107" s="61">
        <v>0.00655022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10997</v>
      </c>
      <c r="M107" s="64">
        <v>28329</v>
      </c>
      <c r="N107" s="60">
        <v>0</v>
      </c>
      <c r="O107" s="60">
        <v>0</v>
      </c>
      <c r="P107" s="60">
        <v>0</v>
      </c>
      <c r="Q107" s="60">
        <v>0</v>
      </c>
    </row>
    <row r="108" ht="20" customHeight="1" spans="1:17">
      <c r="A108" s="59" t="s">
        <v>1740</v>
      </c>
      <c r="B108" s="59" t="s">
        <v>234</v>
      </c>
      <c r="C108" s="59" t="s">
        <v>235</v>
      </c>
      <c r="D108" s="60">
        <v>399</v>
      </c>
      <c r="E108" s="61">
        <v>0</v>
      </c>
      <c r="F108" s="60">
        <v>0</v>
      </c>
      <c r="G108" s="60">
        <v>0</v>
      </c>
      <c r="H108" s="60">
        <v>0</v>
      </c>
      <c r="I108" s="60">
        <v>0</v>
      </c>
      <c r="J108" s="60">
        <v>0</v>
      </c>
      <c r="K108" s="60">
        <v>0</v>
      </c>
      <c r="L108" s="60">
        <v>80243</v>
      </c>
      <c r="M108" s="64">
        <v>160328</v>
      </c>
      <c r="N108" s="60">
        <v>0</v>
      </c>
      <c r="O108" s="60">
        <v>0</v>
      </c>
      <c r="P108" s="60">
        <v>0</v>
      </c>
      <c r="Q108" s="60">
        <v>0</v>
      </c>
    </row>
    <row r="109" ht="20" customHeight="1" spans="1:17">
      <c r="A109" s="59" t="s">
        <v>1740</v>
      </c>
      <c r="B109" s="59" t="s">
        <v>686</v>
      </c>
      <c r="C109" s="59" t="s">
        <v>391</v>
      </c>
      <c r="D109" s="60">
        <v>259</v>
      </c>
      <c r="E109" s="61">
        <v>0</v>
      </c>
      <c r="F109" s="60">
        <v>0</v>
      </c>
      <c r="G109" s="60">
        <v>0</v>
      </c>
      <c r="H109" s="60">
        <v>0</v>
      </c>
      <c r="I109" s="60">
        <v>0</v>
      </c>
      <c r="J109" s="60">
        <v>0</v>
      </c>
      <c r="K109" s="60">
        <v>0</v>
      </c>
      <c r="L109" s="60">
        <v>85979</v>
      </c>
      <c r="M109" s="60">
        <v>0</v>
      </c>
      <c r="N109" s="60">
        <v>0</v>
      </c>
      <c r="O109" s="60">
        <v>0</v>
      </c>
      <c r="P109" s="60">
        <v>0</v>
      </c>
      <c r="Q109" s="60">
        <v>0</v>
      </c>
    </row>
    <row r="110" ht="20" customHeight="1" spans="1:17">
      <c r="A110" s="59" t="s">
        <v>1740</v>
      </c>
      <c r="B110" s="59" t="s">
        <v>490</v>
      </c>
      <c r="C110" s="59" t="s">
        <v>360</v>
      </c>
      <c r="D110" s="60">
        <v>0</v>
      </c>
      <c r="E110" s="61">
        <v>0</v>
      </c>
      <c r="F110" s="60">
        <v>0</v>
      </c>
      <c r="G110" s="60">
        <v>0</v>
      </c>
      <c r="H110" s="60">
        <v>0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0">
        <v>0</v>
      </c>
      <c r="O110" s="60">
        <v>0</v>
      </c>
      <c r="P110" s="60">
        <v>0</v>
      </c>
      <c r="Q110" s="60">
        <v>0</v>
      </c>
    </row>
    <row r="111" ht="20" customHeight="1" spans="1:17">
      <c r="A111" s="59" t="s">
        <v>1740</v>
      </c>
      <c r="B111" s="59" t="s">
        <v>307</v>
      </c>
      <c r="C111" s="59" t="s">
        <v>199</v>
      </c>
      <c r="D111" s="60">
        <v>295</v>
      </c>
      <c r="E111" s="61">
        <v>0.01190476</v>
      </c>
      <c r="F111" s="60">
        <v>0</v>
      </c>
      <c r="G111" s="60">
        <v>0</v>
      </c>
      <c r="H111" s="60">
        <v>0</v>
      </c>
      <c r="I111" s="60">
        <v>0</v>
      </c>
      <c r="J111" s="60">
        <v>0</v>
      </c>
      <c r="K111" s="60">
        <v>0</v>
      </c>
      <c r="L111" s="60">
        <v>105904</v>
      </c>
      <c r="M111" s="64">
        <v>197965</v>
      </c>
      <c r="N111" s="60">
        <v>0</v>
      </c>
      <c r="O111" s="60">
        <v>0</v>
      </c>
      <c r="P111" s="60">
        <v>0</v>
      </c>
      <c r="Q111" s="60">
        <v>0</v>
      </c>
    </row>
    <row r="112" ht="20" customHeight="1" spans="1:17">
      <c r="A112" s="59" t="s">
        <v>1740</v>
      </c>
      <c r="B112" s="59" t="s">
        <v>294</v>
      </c>
      <c r="C112" s="59" t="s">
        <v>295</v>
      </c>
      <c r="D112" s="60">
        <v>0</v>
      </c>
      <c r="E112" s="61">
        <v>0</v>
      </c>
      <c r="F112" s="60">
        <v>0</v>
      </c>
      <c r="G112" s="60">
        <v>0</v>
      </c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0</v>
      </c>
    </row>
    <row r="113" ht="20" customHeight="1" spans="1:17">
      <c r="A113" s="59" t="s">
        <v>1740</v>
      </c>
      <c r="B113" s="59" t="s">
        <v>520</v>
      </c>
      <c r="C113" s="59" t="s">
        <v>521</v>
      </c>
      <c r="D113" s="60">
        <v>0</v>
      </c>
      <c r="E113" s="61">
        <v>0</v>
      </c>
      <c r="F113" s="60">
        <v>0</v>
      </c>
      <c r="G113" s="60">
        <v>0</v>
      </c>
      <c r="H113" s="60">
        <v>0</v>
      </c>
      <c r="I113" s="60">
        <v>0</v>
      </c>
      <c r="J113" s="60">
        <v>0</v>
      </c>
      <c r="K113" s="60">
        <v>0</v>
      </c>
      <c r="L113" s="60">
        <v>0</v>
      </c>
      <c r="M113" s="60">
        <v>0</v>
      </c>
      <c r="N113" s="60">
        <v>0</v>
      </c>
      <c r="O113" s="60">
        <v>0</v>
      </c>
      <c r="P113" s="60">
        <v>0</v>
      </c>
      <c r="Q113" s="60">
        <v>0</v>
      </c>
    </row>
    <row r="114" ht="20" customHeight="1" spans="1:17">
      <c r="A114" s="59" t="s">
        <v>1740</v>
      </c>
      <c r="B114" s="59" t="s">
        <v>453</v>
      </c>
      <c r="C114" s="59" t="s">
        <v>322</v>
      </c>
      <c r="D114" s="60">
        <v>0</v>
      </c>
      <c r="E114" s="61">
        <v>0</v>
      </c>
      <c r="F114" s="60">
        <v>0</v>
      </c>
      <c r="G114" s="60">
        <v>0</v>
      </c>
      <c r="H114" s="60">
        <v>0</v>
      </c>
      <c r="I114" s="60">
        <v>0</v>
      </c>
      <c r="J114" s="60">
        <v>0</v>
      </c>
      <c r="K114" s="60">
        <v>0</v>
      </c>
      <c r="L114" s="60">
        <v>0</v>
      </c>
      <c r="M114" s="63">
        <v>0</v>
      </c>
      <c r="N114" s="60">
        <v>0</v>
      </c>
      <c r="O114" s="60">
        <v>0</v>
      </c>
      <c r="P114" s="60">
        <v>0</v>
      </c>
      <c r="Q114" s="60">
        <v>0</v>
      </c>
    </row>
    <row r="115" ht="20" customHeight="1" spans="1:17">
      <c r="A115" s="59" t="s">
        <v>1740</v>
      </c>
      <c r="B115" s="59" t="s">
        <v>412</v>
      </c>
      <c r="C115" s="59" t="s">
        <v>413</v>
      </c>
      <c r="D115" s="60">
        <v>154</v>
      </c>
      <c r="E115" s="61">
        <v>0</v>
      </c>
      <c r="F115" s="60">
        <v>0</v>
      </c>
      <c r="G115" s="60">
        <v>0</v>
      </c>
      <c r="H115" s="60">
        <v>0</v>
      </c>
      <c r="I115" s="60">
        <v>0</v>
      </c>
      <c r="J115" s="60">
        <v>0</v>
      </c>
      <c r="K115" s="60">
        <v>0</v>
      </c>
      <c r="L115" s="60">
        <v>146940</v>
      </c>
      <c r="M115" s="60">
        <v>0</v>
      </c>
      <c r="N115" s="60">
        <v>0</v>
      </c>
      <c r="O115" s="60">
        <v>0</v>
      </c>
      <c r="P115" s="60">
        <v>0</v>
      </c>
      <c r="Q115" s="60">
        <v>0</v>
      </c>
    </row>
    <row r="116" ht="20" customHeight="1" spans="1:17">
      <c r="A116" s="59" t="s">
        <v>1740</v>
      </c>
      <c r="B116" s="59" t="s">
        <v>765</v>
      </c>
      <c r="C116" s="59" t="s">
        <v>766</v>
      </c>
      <c r="D116" s="60">
        <v>0</v>
      </c>
      <c r="E116" s="61">
        <v>0</v>
      </c>
      <c r="F116" s="60">
        <v>0</v>
      </c>
      <c r="G116" s="60">
        <v>0</v>
      </c>
      <c r="H116" s="60">
        <v>0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60">
        <v>0</v>
      </c>
    </row>
    <row r="117" ht="20" customHeight="1" spans="1:17">
      <c r="A117" s="59" t="s">
        <v>1740</v>
      </c>
      <c r="B117" s="59" t="s">
        <v>697</v>
      </c>
      <c r="C117" s="59" t="s">
        <v>698</v>
      </c>
      <c r="D117" s="60">
        <v>277</v>
      </c>
      <c r="E117" s="61">
        <v>0.01149425</v>
      </c>
      <c r="F117" s="60">
        <v>0</v>
      </c>
      <c r="G117" s="60">
        <v>0</v>
      </c>
      <c r="H117" s="60">
        <v>0</v>
      </c>
      <c r="I117" s="60">
        <v>0</v>
      </c>
      <c r="J117" s="60">
        <v>0</v>
      </c>
      <c r="K117" s="60">
        <v>0</v>
      </c>
      <c r="L117" s="60">
        <v>0</v>
      </c>
      <c r="M117" s="60">
        <v>138566</v>
      </c>
      <c r="N117" s="60">
        <v>0</v>
      </c>
      <c r="O117" s="60">
        <v>0</v>
      </c>
      <c r="P117" s="60">
        <v>0</v>
      </c>
      <c r="Q117" s="60">
        <v>0</v>
      </c>
    </row>
    <row r="118" ht="20" customHeight="1" spans="1:17">
      <c r="A118" s="59" t="s">
        <v>1740</v>
      </c>
      <c r="B118" s="59" t="s">
        <v>439</v>
      </c>
      <c r="C118" s="59" t="s">
        <v>440</v>
      </c>
      <c r="D118" s="60">
        <v>0</v>
      </c>
      <c r="E118" s="61">
        <v>0</v>
      </c>
      <c r="F118" s="60">
        <v>0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0</v>
      </c>
      <c r="M118" s="60">
        <v>0</v>
      </c>
      <c r="N118" s="60">
        <v>0</v>
      </c>
      <c r="O118" s="60">
        <v>0</v>
      </c>
      <c r="P118" s="60">
        <v>0</v>
      </c>
      <c r="Q118" s="60">
        <v>0</v>
      </c>
    </row>
    <row r="119" ht="20" customHeight="1" spans="1:17">
      <c r="A119" s="59" t="s">
        <v>1740</v>
      </c>
      <c r="B119" s="59" t="s">
        <v>405</v>
      </c>
      <c r="C119" s="59" t="s">
        <v>263</v>
      </c>
      <c r="D119" s="60">
        <v>159</v>
      </c>
      <c r="E119" s="61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0</v>
      </c>
      <c r="K119" s="60">
        <v>0</v>
      </c>
      <c r="L119" s="60">
        <v>0</v>
      </c>
      <c r="M119" s="60">
        <v>139453</v>
      </c>
      <c r="N119" s="60">
        <v>0</v>
      </c>
      <c r="O119" s="60">
        <v>0</v>
      </c>
      <c r="P119" s="60">
        <v>0</v>
      </c>
      <c r="Q119" s="60">
        <v>0</v>
      </c>
    </row>
    <row r="120" ht="20" customHeight="1" spans="1:17">
      <c r="A120" s="59" t="s">
        <v>1740</v>
      </c>
      <c r="B120" s="59" t="s">
        <v>308</v>
      </c>
      <c r="C120" s="59" t="s">
        <v>237</v>
      </c>
      <c r="D120" s="60">
        <v>0</v>
      </c>
      <c r="E120" s="61">
        <v>0</v>
      </c>
      <c r="F120" s="60">
        <v>0</v>
      </c>
      <c r="G120" s="60">
        <v>0</v>
      </c>
      <c r="H120" s="60">
        <v>0</v>
      </c>
      <c r="I120" s="60">
        <v>0</v>
      </c>
      <c r="J120" s="60">
        <v>0</v>
      </c>
      <c r="K120" s="60">
        <v>0</v>
      </c>
      <c r="L120" s="60">
        <v>0</v>
      </c>
      <c r="M120" s="60">
        <v>0</v>
      </c>
      <c r="N120" s="60">
        <v>0</v>
      </c>
      <c r="O120" s="60">
        <v>0</v>
      </c>
      <c r="P120" s="60">
        <v>0</v>
      </c>
      <c r="Q120" s="60">
        <v>0</v>
      </c>
    </row>
    <row r="121" ht="20" customHeight="1" spans="1:17">
      <c r="A121" s="59" t="s">
        <v>1740</v>
      </c>
      <c r="B121" s="59" t="s">
        <v>770</v>
      </c>
      <c r="C121" s="59" t="s">
        <v>700</v>
      </c>
      <c r="D121" s="60">
        <v>0</v>
      </c>
      <c r="E121" s="61">
        <v>0</v>
      </c>
      <c r="F121" s="60">
        <v>0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0</v>
      </c>
    </row>
    <row r="122" ht="20" customHeight="1" spans="1:17">
      <c r="A122" s="59" t="s">
        <v>1740</v>
      </c>
      <c r="B122" s="59" t="s">
        <v>334</v>
      </c>
      <c r="C122" s="59" t="s">
        <v>335</v>
      </c>
      <c r="D122" s="60">
        <v>0</v>
      </c>
      <c r="E122" s="61">
        <v>0</v>
      </c>
      <c r="F122" s="60">
        <v>0</v>
      </c>
      <c r="G122" s="60">
        <v>0</v>
      </c>
      <c r="H122" s="60">
        <v>0</v>
      </c>
      <c r="I122" s="60">
        <v>0</v>
      </c>
      <c r="J122" s="60">
        <v>0</v>
      </c>
      <c r="K122" s="60">
        <v>0</v>
      </c>
      <c r="L122" s="60">
        <v>0</v>
      </c>
      <c r="M122" s="60">
        <v>0</v>
      </c>
      <c r="N122" s="60">
        <v>0</v>
      </c>
      <c r="O122" s="60">
        <v>0</v>
      </c>
      <c r="P122" s="60">
        <v>0</v>
      </c>
      <c r="Q122" s="60">
        <v>0</v>
      </c>
    </row>
    <row r="123" ht="20" customHeight="1" spans="1:17">
      <c r="A123" s="59" t="s">
        <v>1740</v>
      </c>
      <c r="B123" s="59" t="s">
        <v>433</v>
      </c>
      <c r="C123" s="59" t="s">
        <v>434</v>
      </c>
      <c r="D123" s="60">
        <v>0</v>
      </c>
      <c r="E123" s="61">
        <v>0</v>
      </c>
      <c r="F123" s="60">
        <v>0</v>
      </c>
      <c r="G123" s="60">
        <v>0</v>
      </c>
      <c r="H123" s="60">
        <v>0</v>
      </c>
      <c r="I123" s="60">
        <v>0</v>
      </c>
      <c r="J123" s="60">
        <v>0</v>
      </c>
      <c r="K123" s="60">
        <v>0</v>
      </c>
      <c r="L123" s="60">
        <v>0</v>
      </c>
      <c r="M123" s="60">
        <v>0</v>
      </c>
      <c r="N123" s="60">
        <v>0</v>
      </c>
      <c r="O123" s="60">
        <v>0</v>
      </c>
      <c r="P123" s="60">
        <v>0</v>
      </c>
      <c r="Q123" s="60">
        <v>0</v>
      </c>
    </row>
    <row r="124" ht="20" customHeight="1" spans="1:17">
      <c r="A124" s="59" t="s">
        <v>1740</v>
      </c>
      <c r="B124" s="59" t="s">
        <v>365</v>
      </c>
      <c r="C124" s="59" t="s">
        <v>366</v>
      </c>
      <c r="D124" s="60">
        <v>113</v>
      </c>
      <c r="E124" s="61">
        <v>0</v>
      </c>
      <c r="F124" s="60">
        <v>0</v>
      </c>
      <c r="G124" s="60">
        <v>0</v>
      </c>
      <c r="H124" s="60">
        <v>0</v>
      </c>
      <c r="I124" s="60">
        <v>0</v>
      </c>
      <c r="J124" s="60">
        <v>0</v>
      </c>
      <c r="K124" s="60">
        <v>0</v>
      </c>
      <c r="L124" s="60">
        <v>0</v>
      </c>
      <c r="M124" s="60">
        <v>193235</v>
      </c>
      <c r="N124" s="60">
        <v>0</v>
      </c>
      <c r="O124" s="60">
        <v>0</v>
      </c>
      <c r="P124" s="60">
        <v>0</v>
      </c>
      <c r="Q124" s="60">
        <v>0</v>
      </c>
    </row>
    <row r="125" ht="20" customHeight="1" spans="1:17">
      <c r="A125" s="59" t="s">
        <v>1740</v>
      </c>
      <c r="B125" s="59" t="s">
        <v>317</v>
      </c>
      <c r="C125" s="59" t="s">
        <v>318</v>
      </c>
      <c r="D125" s="60">
        <v>0</v>
      </c>
      <c r="E125" s="61">
        <v>0</v>
      </c>
      <c r="F125" s="60">
        <v>0</v>
      </c>
      <c r="G125" s="60">
        <v>0</v>
      </c>
      <c r="H125" s="60">
        <v>0</v>
      </c>
      <c r="I125" s="60">
        <v>0</v>
      </c>
      <c r="J125" s="60">
        <v>0</v>
      </c>
      <c r="K125" s="60">
        <v>0</v>
      </c>
      <c r="L125" s="60">
        <v>0</v>
      </c>
      <c r="M125" s="60">
        <v>0</v>
      </c>
      <c r="N125" s="60">
        <v>0</v>
      </c>
      <c r="O125" s="60">
        <v>0</v>
      </c>
      <c r="P125" s="60">
        <v>0</v>
      </c>
      <c r="Q125" s="60">
        <v>0</v>
      </c>
    </row>
    <row r="126" ht="20" customHeight="1" spans="1:17">
      <c r="A126" s="59" t="s">
        <v>1740</v>
      </c>
      <c r="B126" s="59" t="s">
        <v>566</v>
      </c>
      <c r="C126" s="59" t="s">
        <v>567</v>
      </c>
      <c r="D126" s="60">
        <v>0</v>
      </c>
      <c r="E126" s="61">
        <v>0</v>
      </c>
      <c r="F126" s="60">
        <v>0</v>
      </c>
      <c r="G126" s="60">
        <v>0</v>
      </c>
      <c r="H126" s="60">
        <v>0</v>
      </c>
      <c r="I126" s="60">
        <v>0</v>
      </c>
      <c r="J126" s="60">
        <v>0</v>
      </c>
      <c r="K126" s="60">
        <v>0</v>
      </c>
      <c r="L126" s="60">
        <v>0</v>
      </c>
      <c r="M126" s="60">
        <v>0</v>
      </c>
      <c r="N126" s="60">
        <v>0</v>
      </c>
      <c r="O126" s="60">
        <v>0</v>
      </c>
      <c r="P126" s="60">
        <v>0</v>
      </c>
      <c r="Q126" s="60">
        <v>0</v>
      </c>
    </row>
    <row r="127" ht="20" customHeight="1" spans="1:17">
      <c r="A127" s="59" t="s">
        <v>1740</v>
      </c>
      <c r="B127" s="59" t="s">
        <v>615</v>
      </c>
      <c r="C127" s="59" t="s">
        <v>396</v>
      </c>
      <c r="D127" s="60">
        <v>0</v>
      </c>
      <c r="E127" s="61">
        <v>0</v>
      </c>
      <c r="F127" s="60">
        <v>0</v>
      </c>
      <c r="G127" s="60">
        <v>0</v>
      </c>
      <c r="H127" s="60">
        <v>0</v>
      </c>
      <c r="I127" s="60">
        <v>0</v>
      </c>
      <c r="J127" s="60">
        <v>0</v>
      </c>
      <c r="K127" s="60">
        <v>0</v>
      </c>
      <c r="L127" s="60">
        <v>0</v>
      </c>
      <c r="M127" s="60">
        <v>0</v>
      </c>
      <c r="N127" s="60">
        <v>0</v>
      </c>
      <c r="O127" s="60">
        <v>0</v>
      </c>
      <c r="P127" s="60">
        <v>0</v>
      </c>
      <c r="Q127" s="60">
        <v>0</v>
      </c>
    </row>
    <row r="128" ht="20" customHeight="1" spans="1:17">
      <c r="A128" s="59" t="s">
        <v>1740</v>
      </c>
      <c r="B128" s="59" t="s">
        <v>380</v>
      </c>
      <c r="C128" s="59" t="s">
        <v>199</v>
      </c>
      <c r="D128" s="60">
        <v>190</v>
      </c>
      <c r="E128" s="61">
        <v>0</v>
      </c>
      <c r="F128" s="60">
        <v>0</v>
      </c>
      <c r="G128" s="60">
        <v>0</v>
      </c>
      <c r="H128" s="60">
        <v>0</v>
      </c>
      <c r="I128" s="60">
        <v>0</v>
      </c>
      <c r="J128" s="60">
        <v>0</v>
      </c>
      <c r="K128" s="60">
        <v>0</v>
      </c>
      <c r="L128" s="60">
        <v>115442</v>
      </c>
      <c r="M128" s="64">
        <v>138774</v>
      </c>
      <c r="N128" s="60">
        <v>0</v>
      </c>
      <c r="O128" s="60">
        <v>0</v>
      </c>
      <c r="P128" s="60">
        <v>0</v>
      </c>
      <c r="Q128" s="60">
        <v>0</v>
      </c>
    </row>
    <row r="129" ht="20" customHeight="1" spans="1:17">
      <c r="A129" s="59" t="s">
        <v>1740</v>
      </c>
      <c r="B129" s="59" t="s">
        <v>755</v>
      </c>
      <c r="C129" s="59" t="s">
        <v>668</v>
      </c>
      <c r="D129" s="60">
        <v>0</v>
      </c>
      <c r="E129" s="61">
        <v>0</v>
      </c>
      <c r="F129" s="60">
        <v>0</v>
      </c>
      <c r="G129" s="60">
        <v>0</v>
      </c>
      <c r="H129" s="60">
        <v>0</v>
      </c>
      <c r="I129" s="60">
        <v>0</v>
      </c>
      <c r="J129" s="60">
        <v>0</v>
      </c>
      <c r="K129" s="60">
        <v>0</v>
      </c>
      <c r="L129" s="60">
        <v>0</v>
      </c>
      <c r="M129" s="63">
        <v>0</v>
      </c>
      <c r="N129" s="60">
        <v>0</v>
      </c>
      <c r="O129" s="60">
        <v>0</v>
      </c>
      <c r="P129" s="60">
        <v>0</v>
      </c>
      <c r="Q129" s="60">
        <v>0</v>
      </c>
    </row>
    <row r="130" ht="20" customHeight="1" spans="1:17">
      <c r="A130" s="59" t="s">
        <v>1740</v>
      </c>
      <c r="B130" s="59" t="s">
        <v>114</v>
      </c>
      <c r="C130" s="59" t="s">
        <v>387</v>
      </c>
      <c r="D130" s="60">
        <v>4477</v>
      </c>
      <c r="E130" s="61">
        <v>0</v>
      </c>
      <c r="F130" s="60">
        <v>0</v>
      </c>
      <c r="G130" s="60">
        <v>0</v>
      </c>
      <c r="H130" s="60">
        <v>0</v>
      </c>
      <c r="I130" s="60">
        <v>0</v>
      </c>
      <c r="J130" s="60">
        <v>0</v>
      </c>
      <c r="K130" s="60">
        <v>0</v>
      </c>
      <c r="L130" s="60">
        <v>2898</v>
      </c>
      <c r="M130" s="60">
        <v>0</v>
      </c>
      <c r="N130" s="60">
        <v>0</v>
      </c>
      <c r="O130" s="60">
        <v>0</v>
      </c>
      <c r="P130" s="60">
        <v>0</v>
      </c>
      <c r="Q130" s="60">
        <v>0</v>
      </c>
    </row>
    <row r="131" ht="20" customHeight="1" spans="1:17">
      <c r="A131" s="59" t="s">
        <v>1740</v>
      </c>
      <c r="B131" s="59" t="s">
        <v>710</v>
      </c>
      <c r="C131" s="59" t="s">
        <v>617</v>
      </c>
      <c r="D131" s="60">
        <v>0</v>
      </c>
      <c r="E131" s="61">
        <v>0</v>
      </c>
      <c r="F131" s="60">
        <v>0</v>
      </c>
      <c r="G131" s="60">
        <v>0</v>
      </c>
      <c r="H131" s="60">
        <v>0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>
        <v>0</v>
      </c>
      <c r="Q131" s="60">
        <v>0</v>
      </c>
    </row>
    <row r="132" ht="20" customHeight="1" spans="1:17">
      <c r="A132" s="59" t="s">
        <v>1740</v>
      </c>
      <c r="B132" s="59" t="s">
        <v>423</v>
      </c>
      <c r="C132" s="59" t="s">
        <v>424</v>
      </c>
      <c r="D132" s="60">
        <v>222</v>
      </c>
      <c r="E132" s="61">
        <v>0</v>
      </c>
      <c r="F132" s="60">
        <v>0</v>
      </c>
      <c r="G132" s="60">
        <v>0</v>
      </c>
      <c r="H132" s="60">
        <v>0</v>
      </c>
      <c r="I132" s="60">
        <v>0</v>
      </c>
      <c r="J132" s="60">
        <v>0</v>
      </c>
      <c r="K132" s="60">
        <v>0</v>
      </c>
      <c r="L132" s="60">
        <v>102364</v>
      </c>
      <c r="M132" s="60">
        <v>0</v>
      </c>
      <c r="N132" s="60">
        <v>0</v>
      </c>
      <c r="O132" s="60">
        <v>0</v>
      </c>
      <c r="P132" s="60">
        <v>0</v>
      </c>
      <c r="Q132" s="60">
        <v>0</v>
      </c>
    </row>
    <row r="133" ht="20" customHeight="1" spans="1:17">
      <c r="A133" s="59" t="s">
        <v>1740</v>
      </c>
      <c r="B133" s="59" t="s">
        <v>368</v>
      </c>
      <c r="C133" s="59" t="s">
        <v>322</v>
      </c>
      <c r="D133" s="60">
        <v>0</v>
      </c>
      <c r="E133" s="61">
        <v>0</v>
      </c>
      <c r="F133" s="60">
        <v>0</v>
      </c>
      <c r="G133" s="60">
        <v>0</v>
      </c>
      <c r="H133" s="60">
        <v>0</v>
      </c>
      <c r="I133" s="60">
        <v>0</v>
      </c>
      <c r="J133" s="60">
        <v>0</v>
      </c>
      <c r="K133" s="60">
        <v>0</v>
      </c>
      <c r="L133" s="60">
        <v>0</v>
      </c>
      <c r="M133" s="60">
        <v>0</v>
      </c>
      <c r="N133" s="60">
        <v>0</v>
      </c>
      <c r="O133" s="60">
        <v>0</v>
      </c>
      <c r="P133" s="60">
        <v>0</v>
      </c>
      <c r="Q133" s="60">
        <v>0</v>
      </c>
    </row>
    <row r="134" ht="20" customHeight="1" spans="1:17">
      <c r="A134" s="59" t="s">
        <v>1740</v>
      </c>
      <c r="B134" s="59" t="s">
        <v>385</v>
      </c>
      <c r="C134" s="59" t="s">
        <v>375</v>
      </c>
      <c r="D134" s="60">
        <v>222</v>
      </c>
      <c r="E134" s="61">
        <v>0.01449275</v>
      </c>
      <c r="F134" s="60">
        <v>0</v>
      </c>
      <c r="G134" s="60">
        <v>0</v>
      </c>
      <c r="H134" s="60">
        <v>0</v>
      </c>
      <c r="I134" s="60">
        <v>0</v>
      </c>
      <c r="J134" s="60">
        <v>0</v>
      </c>
      <c r="K134" s="60">
        <v>0</v>
      </c>
      <c r="L134" s="60">
        <v>0</v>
      </c>
      <c r="M134" s="60">
        <v>119314</v>
      </c>
      <c r="N134" s="60">
        <v>0</v>
      </c>
      <c r="O134" s="60">
        <v>0</v>
      </c>
      <c r="P134" s="60">
        <v>0</v>
      </c>
      <c r="Q134" s="60">
        <v>0</v>
      </c>
    </row>
    <row r="135" ht="20" customHeight="1" spans="1:17">
      <c r="A135" s="59" t="s">
        <v>1740</v>
      </c>
      <c r="B135" s="59" t="s">
        <v>699</v>
      </c>
      <c r="C135" s="59" t="s">
        <v>700</v>
      </c>
      <c r="D135" s="60">
        <v>0</v>
      </c>
      <c r="E135" s="61">
        <v>0</v>
      </c>
      <c r="F135" s="60">
        <v>0</v>
      </c>
      <c r="G135" s="60">
        <v>0</v>
      </c>
      <c r="H135" s="60">
        <v>0</v>
      </c>
      <c r="I135" s="60">
        <v>0</v>
      </c>
      <c r="J135" s="60">
        <v>0</v>
      </c>
      <c r="K135" s="60">
        <v>0</v>
      </c>
      <c r="L135" s="60">
        <v>0</v>
      </c>
      <c r="M135" s="60">
        <v>0</v>
      </c>
      <c r="N135" s="60">
        <v>0</v>
      </c>
      <c r="O135" s="60">
        <v>0</v>
      </c>
      <c r="P135" s="60">
        <v>0</v>
      </c>
      <c r="Q135" s="60">
        <v>0</v>
      </c>
    </row>
    <row r="136" ht="20" customHeight="1" spans="1:17">
      <c r="A136" s="59" t="s">
        <v>1740</v>
      </c>
      <c r="B136" s="59" t="s">
        <v>293</v>
      </c>
      <c r="C136" s="59" t="s">
        <v>237</v>
      </c>
      <c r="D136" s="60">
        <v>0</v>
      </c>
      <c r="E136" s="61">
        <v>0</v>
      </c>
      <c r="F136" s="60">
        <v>0</v>
      </c>
      <c r="G136" s="60">
        <v>0</v>
      </c>
      <c r="H136" s="60">
        <v>0</v>
      </c>
      <c r="I136" s="60">
        <v>0</v>
      </c>
      <c r="J136" s="60">
        <v>0</v>
      </c>
      <c r="K136" s="60">
        <v>0</v>
      </c>
      <c r="L136" s="60">
        <v>0</v>
      </c>
      <c r="M136" s="60">
        <v>0</v>
      </c>
      <c r="N136" s="60">
        <v>0</v>
      </c>
      <c r="O136" s="60">
        <v>0</v>
      </c>
      <c r="P136" s="60">
        <v>0</v>
      </c>
      <c r="Q136" s="60">
        <v>0</v>
      </c>
    </row>
    <row r="137" ht="20" customHeight="1" spans="1:17">
      <c r="A137" s="59" t="s">
        <v>1740</v>
      </c>
      <c r="B137" s="59" t="s">
        <v>525</v>
      </c>
      <c r="C137" s="59" t="s">
        <v>526</v>
      </c>
      <c r="D137" s="60">
        <v>0</v>
      </c>
      <c r="E137" s="61">
        <v>0</v>
      </c>
      <c r="F137" s="60">
        <v>0</v>
      </c>
      <c r="G137" s="60">
        <v>0</v>
      </c>
      <c r="H137" s="60">
        <v>0</v>
      </c>
      <c r="I137" s="60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</row>
    <row r="138" ht="20" customHeight="1" spans="1:17">
      <c r="A138" s="59" t="s">
        <v>1740</v>
      </c>
      <c r="B138" s="59" t="s">
        <v>421</v>
      </c>
      <c r="C138" s="59" t="s">
        <v>422</v>
      </c>
      <c r="D138" s="60">
        <v>0</v>
      </c>
      <c r="E138" s="61">
        <v>0</v>
      </c>
      <c r="F138" s="60">
        <v>0</v>
      </c>
      <c r="G138" s="60">
        <v>0</v>
      </c>
      <c r="H138" s="60">
        <v>0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60">
        <v>0</v>
      </c>
      <c r="O138" s="60">
        <v>0</v>
      </c>
      <c r="P138" s="60">
        <v>0</v>
      </c>
      <c r="Q138" s="60">
        <v>0</v>
      </c>
    </row>
    <row r="139" ht="20" customHeight="1" spans="1:17">
      <c r="A139" s="59" t="s">
        <v>1740</v>
      </c>
      <c r="B139" s="59" t="s">
        <v>563</v>
      </c>
      <c r="C139" s="59" t="s">
        <v>494</v>
      </c>
      <c r="D139" s="60">
        <v>0</v>
      </c>
      <c r="E139" s="61">
        <v>0</v>
      </c>
      <c r="F139" s="60">
        <v>0</v>
      </c>
      <c r="G139" s="60">
        <v>0</v>
      </c>
      <c r="H139" s="60">
        <v>0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0</v>
      </c>
    </row>
    <row r="140" ht="20" customHeight="1" spans="1:17">
      <c r="A140" s="59" t="s">
        <v>1740</v>
      </c>
      <c r="B140" s="59" t="s">
        <v>713</v>
      </c>
      <c r="C140" s="59" t="s">
        <v>714</v>
      </c>
      <c r="D140" s="60">
        <v>0</v>
      </c>
      <c r="E140" s="61">
        <v>0</v>
      </c>
      <c r="F140" s="60">
        <v>0</v>
      </c>
      <c r="G140" s="60">
        <v>0</v>
      </c>
      <c r="H140" s="60">
        <v>0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0">
        <v>0</v>
      </c>
    </row>
    <row r="141" ht="20" customHeight="1" spans="1:17">
      <c r="A141" s="59" t="s">
        <v>1740</v>
      </c>
      <c r="B141" s="59" t="s">
        <v>612</v>
      </c>
      <c r="C141" s="59" t="s">
        <v>613</v>
      </c>
      <c r="D141" s="60">
        <v>936</v>
      </c>
      <c r="E141" s="61">
        <v>0.00731261</v>
      </c>
      <c r="F141" s="60">
        <v>0</v>
      </c>
      <c r="G141" s="60">
        <v>0</v>
      </c>
      <c r="H141" s="60">
        <v>0</v>
      </c>
      <c r="I141" s="60">
        <v>0</v>
      </c>
      <c r="J141" s="60">
        <v>0</v>
      </c>
      <c r="K141" s="60">
        <v>0</v>
      </c>
      <c r="L141" s="60">
        <v>0</v>
      </c>
      <c r="M141" s="60">
        <v>20980</v>
      </c>
      <c r="N141" s="60">
        <v>0</v>
      </c>
      <c r="O141" s="60">
        <v>0</v>
      </c>
      <c r="P141" s="60">
        <v>0</v>
      </c>
      <c r="Q141" s="60">
        <v>0</v>
      </c>
    </row>
    <row r="142" ht="20" customHeight="1" spans="1:17">
      <c r="A142" s="59" t="s">
        <v>1740</v>
      </c>
      <c r="B142" s="59" t="s">
        <v>507</v>
      </c>
      <c r="C142" s="59" t="s">
        <v>508</v>
      </c>
      <c r="D142" s="60">
        <v>0</v>
      </c>
      <c r="E142" s="61">
        <v>0</v>
      </c>
      <c r="F142" s="60">
        <v>0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0</v>
      </c>
      <c r="M142" s="60">
        <v>0</v>
      </c>
      <c r="N142" s="60">
        <v>0</v>
      </c>
      <c r="O142" s="60">
        <v>0</v>
      </c>
      <c r="P142" s="60">
        <v>0</v>
      </c>
      <c r="Q142" s="60">
        <v>0</v>
      </c>
    </row>
    <row r="143" ht="20" customHeight="1" spans="1:17">
      <c r="A143" s="59" t="s">
        <v>1740</v>
      </c>
      <c r="B143" s="59" t="s">
        <v>451</v>
      </c>
      <c r="C143" s="59" t="s">
        <v>245</v>
      </c>
      <c r="D143" s="60">
        <v>159</v>
      </c>
      <c r="E143" s="61">
        <v>0</v>
      </c>
      <c r="F143" s="60">
        <v>0</v>
      </c>
      <c r="G143" s="60">
        <v>0</v>
      </c>
      <c r="H143" s="60">
        <v>0</v>
      </c>
      <c r="I143" s="60">
        <v>0</v>
      </c>
      <c r="J143" s="60">
        <v>0</v>
      </c>
      <c r="K143" s="60">
        <v>0</v>
      </c>
      <c r="L143" s="60">
        <v>142736</v>
      </c>
      <c r="M143" s="64">
        <v>177215</v>
      </c>
      <c r="N143" s="60">
        <v>0</v>
      </c>
      <c r="O143" s="60">
        <v>0</v>
      </c>
      <c r="P143" s="60">
        <v>0</v>
      </c>
      <c r="Q143" s="60">
        <v>0</v>
      </c>
    </row>
    <row r="144" ht="20" customHeight="1" spans="1:17">
      <c r="A144" s="59" t="s">
        <v>1740</v>
      </c>
      <c r="B144" s="59" t="s">
        <v>730</v>
      </c>
      <c r="C144" s="59" t="s">
        <v>731</v>
      </c>
      <c r="D144" s="60">
        <v>477</v>
      </c>
      <c r="E144" s="61">
        <v>0</v>
      </c>
      <c r="F144" s="60">
        <v>0</v>
      </c>
      <c r="G144" s="60">
        <v>0</v>
      </c>
      <c r="H144" s="60">
        <v>0</v>
      </c>
      <c r="I144" s="60">
        <v>0</v>
      </c>
      <c r="J144" s="60">
        <v>0</v>
      </c>
      <c r="K144" s="60">
        <v>0</v>
      </c>
      <c r="L144" s="60">
        <v>0</v>
      </c>
      <c r="M144" s="60">
        <v>51513</v>
      </c>
      <c r="N144" s="60">
        <v>0</v>
      </c>
      <c r="O144" s="60">
        <v>0</v>
      </c>
      <c r="P144" s="60">
        <v>0</v>
      </c>
      <c r="Q144" s="60">
        <v>0</v>
      </c>
    </row>
    <row r="145" ht="20" customHeight="1" spans="1:17">
      <c r="A145" s="59" t="s">
        <v>1740</v>
      </c>
      <c r="B145" s="59" t="s">
        <v>701</v>
      </c>
      <c r="C145" s="59" t="s">
        <v>702</v>
      </c>
      <c r="D145" s="60">
        <v>0</v>
      </c>
      <c r="E145" s="61">
        <v>0</v>
      </c>
      <c r="F145" s="60">
        <v>0</v>
      </c>
      <c r="G145" s="60">
        <v>0</v>
      </c>
      <c r="H145" s="60">
        <v>0</v>
      </c>
      <c r="I145" s="60">
        <v>0</v>
      </c>
      <c r="J145" s="60">
        <v>0</v>
      </c>
      <c r="K145" s="60">
        <v>0</v>
      </c>
      <c r="L145" s="60">
        <v>0</v>
      </c>
      <c r="M145" s="60">
        <v>0</v>
      </c>
      <c r="N145" s="60">
        <v>0</v>
      </c>
      <c r="O145" s="60">
        <v>0</v>
      </c>
      <c r="P145" s="60">
        <v>0</v>
      </c>
      <c r="Q145" s="60">
        <v>0</v>
      </c>
    </row>
    <row r="146" ht="20" customHeight="1" spans="1:17">
      <c r="A146" s="59" t="s">
        <v>1740</v>
      </c>
      <c r="B146" s="59" t="s">
        <v>277</v>
      </c>
      <c r="C146" s="59" t="s">
        <v>213</v>
      </c>
      <c r="D146" s="60">
        <v>272</v>
      </c>
      <c r="E146" s="61">
        <v>0</v>
      </c>
      <c r="F146" s="60">
        <v>0</v>
      </c>
      <c r="G146" s="60">
        <v>0</v>
      </c>
      <c r="H146" s="60">
        <v>0</v>
      </c>
      <c r="I146" s="60">
        <v>0</v>
      </c>
      <c r="J146" s="60">
        <v>0</v>
      </c>
      <c r="K146" s="60">
        <v>0</v>
      </c>
      <c r="L146" s="60">
        <v>108186</v>
      </c>
      <c r="M146" s="64">
        <v>164105</v>
      </c>
      <c r="N146" s="60">
        <v>0</v>
      </c>
      <c r="O146" s="60">
        <v>0</v>
      </c>
      <c r="P146" s="60">
        <v>0</v>
      </c>
      <c r="Q146" s="60">
        <v>0</v>
      </c>
    </row>
    <row r="147" ht="20" customHeight="1" spans="1:17">
      <c r="A147" s="59" t="s">
        <v>1740</v>
      </c>
      <c r="B147" s="59" t="s">
        <v>707</v>
      </c>
      <c r="C147" s="59" t="s">
        <v>617</v>
      </c>
      <c r="D147" s="60">
        <v>0</v>
      </c>
      <c r="E147" s="61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0</v>
      </c>
      <c r="K147" s="60">
        <v>0</v>
      </c>
      <c r="L147" s="60">
        <v>0</v>
      </c>
      <c r="M147" s="63">
        <v>0</v>
      </c>
      <c r="N147" s="60">
        <v>0</v>
      </c>
      <c r="O147" s="60">
        <v>0</v>
      </c>
      <c r="P147" s="60">
        <v>0</v>
      </c>
      <c r="Q147" s="60">
        <v>0</v>
      </c>
    </row>
    <row r="148" ht="20" customHeight="1" spans="1:17">
      <c r="A148" s="59" t="s">
        <v>1740</v>
      </c>
      <c r="B148" s="59" t="s">
        <v>327</v>
      </c>
      <c r="C148" s="59" t="s">
        <v>328</v>
      </c>
      <c r="D148" s="60">
        <v>0</v>
      </c>
      <c r="E148" s="61">
        <v>0</v>
      </c>
      <c r="F148" s="60">
        <v>0</v>
      </c>
      <c r="G148" s="60">
        <v>0</v>
      </c>
      <c r="H148" s="60">
        <v>0</v>
      </c>
      <c r="I148" s="60">
        <v>0</v>
      </c>
      <c r="J148" s="60">
        <v>0</v>
      </c>
      <c r="K148" s="60">
        <v>0</v>
      </c>
      <c r="L148" s="60">
        <v>0</v>
      </c>
      <c r="M148" s="60">
        <v>0</v>
      </c>
      <c r="N148" s="60">
        <v>0</v>
      </c>
      <c r="O148" s="60">
        <v>0</v>
      </c>
      <c r="P148" s="60">
        <v>0</v>
      </c>
      <c r="Q148" s="60">
        <v>0</v>
      </c>
    </row>
    <row r="149" ht="20" customHeight="1" spans="1:17">
      <c r="A149" s="59" t="s">
        <v>1740</v>
      </c>
      <c r="B149" s="59" t="s">
        <v>342</v>
      </c>
      <c r="C149" s="59" t="s">
        <v>343</v>
      </c>
      <c r="D149" s="60">
        <v>0</v>
      </c>
      <c r="E149" s="61">
        <v>0</v>
      </c>
      <c r="F149" s="60">
        <v>0</v>
      </c>
      <c r="G149" s="60">
        <v>0</v>
      </c>
      <c r="H149" s="60">
        <v>0</v>
      </c>
      <c r="I149" s="60">
        <v>0</v>
      </c>
      <c r="J149" s="60">
        <v>0</v>
      </c>
      <c r="K149" s="60">
        <v>0</v>
      </c>
      <c r="L149" s="60">
        <v>0</v>
      </c>
      <c r="M149" s="60">
        <v>0</v>
      </c>
      <c r="N149" s="60">
        <v>0</v>
      </c>
      <c r="O149" s="60">
        <v>0</v>
      </c>
      <c r="P149" s="60">
        <v>0</v>
      </c>
      <c r="Q149" s="60">
        <v>0</v>
      </c>
    </row>
    <row r="150" ht="20" customHeight="1" spans="1:17">
      <c r="A150" s="59" t="s">
        <v>1740</v>
      </c>
      <c r="B150" s="59" t="s">
        <v>660</v>
      </c>
      <c r="C150" s="59" t="s">
        <v>661</v>
      </c>
      <c r="D150" s="60">
        <v>254</v>
      </c>
      <c r="E150" s="61">
        <v>0</v>
      </c>
      <c r="F150" s="60">
        <v>0</v>
      </c>
      <c r="G150" s="60">
        <v>0</v>
      </c>
      <c r="H150" s="60">
        <v>0</v>
      </c>
      <c r="I150" s="60">
        <v>0</v>
      </c>
      <c r="J150" s="60">
        <v>0</v>
      </c>
      <c r="K150" s="60">
        <v>0</v>
      </c>
      <c r="L150" s="60">
        <v>130636</v>
      </c>
      <c r="M150" s="60">
        <v>0</v>
      </c>
      <c r="N150" s="60">
        <v>0</v>
      </c>
      <c r="O150" s="60">
        <v>0</v>
      </c>
      <c r="P150" s="60">
        <v>0</v>
      </c>
      <c r="Q150" s="60">
        <v>0</v>
      </c>
    </row>
    <row r="151" ht="20" customHeight="1" spans="1:17">
      <c r="A151" s="59" t="s">
        <v>1740</v>
      </c>
      <c r="B151" s="59" t="s">
        <v>363</v>
      </c>
      <c r="C151" s="59" t="s">
        <v>364</v>
      </c>
      <c r="D151" s="60">
        <v>0</v>
      </c>
      <c r="E151" s="61">
        <v>0</v>
      </c>
      <c r="F151" s="60">
        <v>0</v>
      </c>
      <c r="G151" s="60">
        <v>0</v>
      </c>
      <c r="H151" s="60">
        <v>0</v>
      </c>
      <c r="I151" s="60">
        <v>0</v>
      </c>
      <c r="J151" s="60">
        <v>0</v>
      </c>
      <c r="K151" s="60">
        <v>0</v>
      </c>
      <c r="L151" s="60">
        <v>0</v>
      </c>
      <c r="M151" s="60">
        <v>0</v>
      </c>
      <c r="N151" s="60">
        <v>0</v>
      </c>
      <c r="O151" s="60">
        <v>0</v>
      </c>
      <c r="P151" s="60">
        <v>0</v>
      </c>
      <c r="Q151" s="60">
        <v>0</v>
      </c>
    </row>
    <row r="152" ht="20" customHeight="1" spans="1:17">
      <c r="A152" s="59" t="s">
        <v>1740</v>
      </c>
      <c r="B152" s="59" t="s">
        <v>655</v>
      </c>
      <c r="C152" s="59" t="s">
        <v>656</v>
      </c>
      <c r="D152" s="60">
        <v>186</v>
      </c>
      <c r="E152" s="61">
        <v>0</v>
      </c>
      <c r="F152" s="60">
        <v>0</v>
      </c>
      <c r="G152" s="60">
        <v>0</v>
      </c>
      <c r="H152" s="60">
        <v>0</v>
      </c>
      <c r="I152" s="60">
        <v>0</v>
      </c>
      <c r="J152" s="60">
        <v>0</v>
      </c>
      <c r="K152" s="60">
        <v>0</v>
      </c>
      <c r="L152" s="60">
        <v>141961</v>
      </c>
      <c r="M152" s="62">
        <v>138774</v>
      </c>
      <c r="N152" s="60">
        <v>0</v>
      </c>
      <c r="O152" s="60">
        <v>0</v>
      </c>
      <c r="P152" s="60">
        <v>0</v>
      </c>
      <c r="Q152" s="60">
        <v>0</v>
      </c>
    </row>
    <row r="153" ht="20" customHeight="1" spans="1:17">
      <c r="A153" s="59" t="s">
        <v>1740</v>
      </c>
      <c r="B153" s="59" t="s">
        <v>357</v>
      </c>
      <c r="C153" s="59" t="s">
        <v>358</v>
      </c>
      <c r="D153" s="60">
        <v>0</v>
      </c>
      <c r="E153" s="61">
        <v>0</v>
      </c>
      <c r="F153" s="60">
        <v>0</v>
      </c>
      <c r="G153" s="60">
        <v>0</v>
      </c>
      <c r="H153" s="60">
        <v>0</v>
      </c>
      <c r="I153" s="60">
        <v>0</v>
      </c>
      <c r="J153" s="60">
        <v>0</v>
      </c>
      <c r="K153" s="60">
        <v>0</v>
      </c>
      <c r="L153" s="60">
        <v>0</v>
      </c>
      <c r="M153" s="60">
        <v>0</v>
      </c>
      <c r="N153" s="60">
        <v>0</v>
      </c>
      <c r="O153" s="60">
        <v>0</v>
      </c>
      <c r="P153" s="60">
        <v>0</v>
      </c>
      <c r="Q153" s="60">
        <v>0</v>
      </c>
    </row>
    <row r="154" ht="20" customHeight="1" spans="1:17">
      <c r="A154" s="59" t="s">
        <v>1740</v>
      </c>
      <c r="B154" s="59" t="s">
        <v>388</v>
      </c>
      <c r="C154" s="59" t="s">
        <v>389</v>
      </c>
      <c r="D154" s="60">
        <v>0</v>
      </c>
      <c r="E154" s="61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0</v>
      </c>
      <c r="L154" s="60">
        <v>0</v>
      </c>
      <c r="M154" s="60">
        <v>0</v>
      </c>
      <c r="N154" s="60">
        <v>0</v>
      </c>
      <c r="O154" s="60">
        <v>0</v>
      </c>
      <c r="P154" s="60">
        <v>0</v>
      </c>
      <c r="Q154" s="60">
        <v>0</v>
      </c>
    </row>
    <row r="155" ht="20" customHeight="1" spans="1:17">
      <c r="A155" s="59" t="s">
        <v>1740</v>
      </c>
      <c r="B155" s="59" t="s">
        <v>733</v>
      </c>
      <c r="C155" s="59"/>
      <c r="D155" s="60">
        <v>0</v>
      </c>
      <c r="E155" s="61">
        <v>0</v>
      </c>
      <c r="F155" s="60">
        <v>0</v>
      </c>
      <c r="G155" s="60">
        <v>0</v>
      </c>
      <c r="H155" s="60">
        <v>0</v>
      </c>
      <c r="I155" s="60">
        <v>0</v>
      </c>
      <c r="J155" s="60">
        <v>0</v>
      </c>
      <c r="K155" s="60">
        <v>0</v>
      </c>
      <c r="L155" s="60">
        <v>0</v>
      </c>
      <c r="M155" s="60">
        <v>0</v>
      </c>
      <c r="N155" s="60">
        <v>0</v>
      </c>
      <c r="O155" s="60">
        <v>0</v>
      </c>
      <c r="P155" s="60">
        <v>0</v>
      </c>
      <c r="Q155" s="60">
        <v>0</v>
      </c>
    </row>
    <row r="156" ht="20" customHeight="1" spans="1:17">
      <c r="A156" s="59" t="s">
        <v>1740</v>
      </c>
      <c r="B156" s="59" t="s">
        <v>673</v>
      </c>
      <c r="C156" s="59" t="s">
        <v>611</v>
      </c>
      <c r="D156" s="60">
        <v>336</v>
      </c>
      <c r="E156" s="61">
        <v>0</v>
      </c>
      <c r="F156" s="60">
        <v>0</v>
      </c>
      <c r="G156" s="60">
        <v>0</v>
      </c>
      <c r="H156" s="60">
        <v>0</v>
      </c>
      <c r="I156" s="60">
        <v>0</v>
      </c>
      <c r="J156" s="60">
        <v>0</v>
      </c>
      <c r="K156" s="60">
        <v>0</v>
      </c>
      <c r="L156" s="60">
        <v>66768</v>
      </c>
      <c r="M156" s="60">
        <v>0</v>
      </c>
      <c r="N156" s="60">
        <v>0</v>
      </c>
      <c r="O156" s="60">
        <v>0</v>
      </c>
      <c r="P156" s="60">
        <v>0</v>
      </c>
      <c r="Q156" s="60">
        <v>0</v>
      </c>
    </row>
    <row r="157" ht="20" customHeight="1" spans="1:17">
      <c r="A157" s="59" t="s">
        <v>1740</v>
      </c>
      <c r="B157" s="59" t="s">
        <v>493</v>
      </c>
      <c r="C157" s="59" t="s">
        <v>494</v>
      </c>
      <c r="D157" s="60">
        <v>0</v>
      </c>
      <c r="E157" s="61">
        <v>0</v>
      </c>
      <c r="F157" s="60">
        <v>0</v>
      </c>
      <c r="G157" s="60">
        <v>0</v>
      </c>
      <c r="H157" s="60">
        <v>0</v>
      </c>
      <c r="I157" s="60">
        <v>0</v>
      </c>
      <c r="J157" s="60">
        <v>0</v>
      </c>
      <c r="K157" s="60">
        <v>0</v>
      </c>
      <c r="L157" s="60">
        <v>0</v>
      </c>
      <c r="M157" s="60">
        <v>0</v>
      </c>
      <c r="N157" s="60">
        <v>0</v>
      </c>
      <c r="O157" s="60">
        <v>0</v>
      </c>
      <c r="P157" s="60">
        <v>0</v>
      </c>
      <c r="Q157" s="60">
        <v>0</v>
      </c>
    </row>
    <row r="158" ht="20" customHeight="1" spans="1:17">
      <c r="A158" s="59" t="s">
        <v>1740</v>
      </c>
      <c r="B158" s="59" t="s">
        <v>663</v>
      </c>
      <c r="C158" s="59" t="s">
        <v>664</v>
      </c>
      <c r="D158" s="60">
        <v>0</v>
      </c>
      <c r="E158" s="61">
        <v>0</v>
      </c>
      <c r="F158" s="60">
        <v>0</v>
      </c>
      <c r="G158" s="60">
        <v>0</v>
      </c>
      <c r="H158" s="60">
        <v>0</v>
      </c>
      <c r="I158" s="60">
        <v>0</v>
      </c>
      <c r="J158" s="60">
        <v>0</v>
      </c>
      <c r="K158" s="60">
        <v>0</v>
      </c>
      <c r="L158" s="60">
        <v>0</v>
      </c>
      <c r="M158" s="60">
        <v>0</v>
      </c>
      <c r="N158" s="60">
        <v>0</v>
      </c>
      <c r="O158" s="60">
        <v>0</v>
      </c>
      <c r="P158" s="60">
        <v>0</v>
      </c>
      <c r="Q158" s="60">
        <v>0</v>
      </c>
    </row>
    <row r="159" ht="20" customHeight="1" spans="1:17">
      <c r="A159" s="59" t="s">
        <v>1740</v>
      </c>
      <c r="B159" s="59" t="s">
        <v>759</v>
      </c>
      <c r="C159" s="59" t="s">
        <v>760</v>
      </c>
      <c r="D159" s="60">
        <v>0</v>
      </c>
      <c r="E159" s="61">
        <v>0</v>
      </c>
      <c r="F159" s="60">
        <v>0</v>
      </c>
      <c r="G159" s="60">
        <v>0</v>
      </c>
      <c r="H159" s="60">
        <v>0</v>
      </c>
      <c r="I159" s="60">
        <v>0</v>
      </c>
      <c r="J159" s="60">
        <v>0</v>
      </c>
      <c r="K159" s="60">
        <v>0</v>
      </c>
      <c r="L159" s="60">
        <v>0</v>
      </c>
      <c r="M159" s="60">
        <v>0</v>
      </c>
      <c r="N159" s="60">
        <v>0</v>
      </c>
      <c r="O159" s="60">
        <v>0</v>
      </c>
      <c r="P159" s="60">
        <v>0</v>
      </c>
      <c r="Q159" s="60">
        <v>0</v>
      </c>
    </row>
    <row r="160" ht="20" customHeight="1" spans="1:17">
      <c r="A160" s="59" t="s">
        <v>1740</v>
      </c>
      <c r="B160" s="59" t="s">
        <v>683</v>
      </c>
      <c r="C160" s="59" t="s">
        <v>437</v>
      </c>
      <c r="D160" s="60">
        <v>654</v>
      </c>
      <c r="E160" s="61">
        <v>0</v>
      </c>
      <c r="F160" s="60">
        <v>0</v>
      </c>
      <c r="G160" s="60">
        <v>0</v>
      </c>
      <c r="H160" s="60">
        <v>0</v>
      </c>
      <c r="I160" s="60">
        <v>0</v>
      </c>
      <c r="J160" s="60">
        <v>0</v>
      </c>
      <c r="K160" s="60">
        <v>0</v>
      </c>
      <c r="L160" s="60">
        <v>31668</v>
      </c>
      <c r="M160" s="63">
        <v>0</v>
      </c>
      <c r="N160" s="60">
        <v>0</v>
      </c>
      <c r="O160" s="60">
        <v>0</v>
      </c>
      <c r="P160" s="60">
        <v>0</v>
      </c>
      <c r="Q160" s="60">
        <v>0</v>
      </c>
    </row>
    <row r="161" ht="20" customHeight="1" spans="1:17">
      <c r="A161" s="59" t="s">
        <v>1740</v>
      </c>
      <c r="B161" s="59" t="s">
        <v>219</v>
      </c>
      <c r="C161" s="59" t="s">
        <v>220</v>
      </c>
      <c r="D161" s="60">
        <v>277</v>
      </c>
      <c r="E161" s="61">
        <v>0</v>
      </c>
      <c r="F161" s="60">
        <v>0</v>
      </c>
      <c r="G161" s="60">
        <v>0</v>
      </c>
      <c r="H161" s="60">
        <v>0</v>
      </c>
      <c r="I161" s="60">
        <v>0</v>
      </c>
      <c r="J161" s="60">
        <v>0</v>
      </c>
      <c r="K161" s="60">
        <v>0</v>
      </c>
      <c r="L161" s="60">
        <v>101640</v>
      </c>
      <c r="M161" s="62">
        <v>95633</v>
      </c>
      <c r="N161" s="60">
        <v>0</v>
      </c>
      <c r="O161" s="60">
        <v>0</v>
      </c>
      <c r="P161" s="60">
        <v>0</v>
      </c>
      <c r="Q161" s="60">
        <v>0</v>
      </c>
    </row>
    <row r="162" ht="20" customHeight="1" spans="1:17">
      <c r="A162" s="59" t="s">
        <v>1740</v>
      </c>
      <c r="B162" s="59" t="s">
        <v>283</v>
      </c>
      <c r="C162" s="59" t="s">
        <v>284</v>
      </c>
      <c r="D162" s="60">
        <v>0</v>
      </c>
      <c r="E162" s="61">
        <v>0</v>
      </c>
      <c r="F162" s="60">
        <v>0</v>
      </c>
      <c r="G162" s="60">
        <v>0</v>
      </c>
      <c r="H162" s="60">
        <v>0</v>
      </c>
      <c r="I162" s="60">
        <v>0</v>
      </c>
      <c r="J162" s="60">
        <v>0</v>
      </c>
      <c r="K162" s="60">
        <v>0</v>
      </c>
      <c r="L162" s="60">
        <v>0</v>
      </c>
      <c r="M162" s="60">
        <v>0</v>
      </c>
      <c r="N162" s="60">
        <v>0</v>
      </c>
      <c r="O162" s="60">
        <v>0</v>
      </c>
      <c r="P162" s="60">
        <v>0</v>
      </c>
      <c r="Q162" s="60">
        <v>0</v>
      </c>
    </row>
    <row r="163" ht="20" customHeight="1" spans="1:17">
      <c r="A163" s="59" t="s">
        <v>1740</v>
      </c>
      <c r="B163" s="59" t="s">
        <v>427</v>
      </c>
      <c r="C163" s="59" t="s">
        <v>428</v>
      </c>
      <c r="D163" s="60">
        <v>122</v>
      </c>
      <c r="E163" s="61">
        <v>0</v>
      </c>
      <c r="F163" s="60">
        <v>0</v>
      </c>
      <c r="G163" s="60">
        <v>0</v>
      </c>
      <c r="H163" s="60">
        <v>0</v>
      </c>
      <c r="I163" s="60">
        <v>0</v>
      </c>
      <c r="J163" s="60">
        <v>0</v>
      </c>
      <c r="K163" s="60">
        <v>0</v>
      </c>
      <c r="L163" s="60">
        <v>184334</v>
      </c>
      <c r="M163" s="60">
        <v>0</v>
      </c>
      <c r="N163" s="60">
        <v>0</v>
      </c>
      <c r="O163" s="60">
        <v>0</v>
      </c>
      <c r="P163" s="60">
        <v>0</v>
      </c>
      <c r="Q163" s="60">
        <v>0</v>
      </c>
    </row>
    <row r="164" ht="20" customHeight="1" spans="1:17">
      <c r="A164" s="59" t="s">
        <v>1740</v>
      </c>
      <c r="B164" s="59" t="s">
        <v>264</v>
      </c>
      <c r="C164" s="59" t="s">
        <v>265</v>
      </c>
      <c r="D164" s="60">
        <v>0</v>
      </c>
      <c r="E164" s="61">
        <v>0</v>
      </c>
      <c r="F164" s="60">
        <v>0</v>
      </c>
      <c r="G164" s="60">
        <v>0</v>
      </c>
      <c r="H164" s="60">
        <v>0</v>
      </c>
      <c r="I164" s="60">
        <v>0</v>
      </c>
      <c r="J164" s="60">
        <v>0</v>
      </c>
      <c r="K164" s="60">
        <v>0</v>
      </c>
      <c r="L164" s="60">
        <v>0</v>
      </c>
      <c r="M164" s="60">
        <v>0</v>
      </c>
      <c r="N164" s="60">
        <v>0</v>
      </c>
      <c r="O164" s="60">
        <v>0</v>
      </c>
      <c r="P164" s="60">
        <v>0</v>
      </c>
      <c r="Q164" s="60">
        <v>0</v>
      </c>
    </row>
    <row r="165" ht="20" customHeight="1" spans="1:17">
      <c r="A165" s="59" t="s">
        <v>1740</v>
      </c>
      <c r="B165" s="59" t="s">
        <v>468</v>
      </c>
      <c r="C165" s="59" t="s">
        <v>469</v>
      </c>
      <c r="D165" s="60">
        <v>0</v>
      </c>
      <c r="E165" s="61">
        <v>0</v>
      </c>
      <c r="F165" s="60">
        <v>0</v>
      </c>
      <c r="G165" s="60">
        <v>0</v>
      </c>
      <c r="H165" s="60">
        <v>0</v>
      </c>
      <c r="I165" s="60">
        <v>0</v>
      </c>
      <c r="J165" s="60">
        <v>0</v>
      </c>
      <c r="K165" s="60">
        <v>0</v>
      </c>
      <c r="L165" s="60">
        <v>0</v>
      </c>
      <c r="M165" s="60">
        <v>0</v>
      </c>
      <c r="N165" s="60">
        <v>0</v>
      </c>
      <c r="O165" s="60">
        <v>0</v>
      </c>
      <c r="P165" s="60">
        <v>0</v>
      </c>
      <c r="Q165" s="60">
        <v>0</v>
      </c>
    </row>
    <row r="166" ht="20" customHeight="1" spans="1:17">
      <c r="A166" s="59" t="s">
        <v>1740</v>
      </c>
      <c r="B166" s="59" t="s">
        <v>738</v>
      </c>
      <c r="C166" s="59" t="s">
        <v>375</v>
      </c>
      <c r="D166" s="60">
        <v>0</v>
      </c>
      <c r="E166" s="61">
        <v>0</v>
      </c>
      <c r="F166" s="60">
        <v>0</v>
      </c>
      <c r="G166" s="60">
        <v>0</v>
      </c>
      <c r="H166" s="60">
        <v>0</v>
      </c>
      <c r="I166" s="60">
        <v>0</v>
      </c>
      <c r="J166" s="60">
        <v>0</v>
      </c>
      <c r="K166" s="60">
        <v>0</v>
      </c>
      <c r="L166" s="60">
        <v>0</v>
      </c>
      <c r="M166" s="63">
        <v>0</v>
      </c>
      <c r="N166" s="60">
        <v>0</v>
      </c>
      <c r="O166" s="60">
        <v>0</v>
      </c>
      <c r="P166" s="60">
        <v>0</v>
      </c>
      <c r="Q166" s="60">
        <v>0</v>
      </c>
    </row>
    <row r="167" ht="20" customHeight="1" spans="1:17">
      <c r="A167" s="59" t="s">
        <v>1740</v>
      </c>
      <c r="B167" s="59" t="s">
        <v>616</v>
      </c>
      <c r="C167" s="59" t="s">
        <v>617</v>
      </c>
      <c r="D167" s="60">
        <v>249</v>
      </c>
      <c r="E167" s="61">
        <v>0</v>
      </c>
      <c r="F167" s="60">
        <v>0</v>
      </c>
      <c r="G167" s="60">
        <v>0</v>
      </c>
      <c r="H167" s="60">
        <v>0</v>
      </c>
      <c r="I167" s="60">
        <v>0</v>
      </c>
      <c r="J167" s="60">
        <v>0</v>
      </c>
      <c r="K167" s="60">
        <v>0</v>
      </c>
      <c r="L167" s="60">
        <v>0</v>
      </c>
      <c r="M167" s="60">
        <v>92931</v>
      </c>
      <c r="N167" s="60">
        <v>0</v>
      </c>
      <c r="O167" s="60">
        <v>0</v>
      </c>
      <c r="P167" s="60">
        <v>0</v>
      </c>
      <c r="Q167" s="60">
        <v>0</v>
      </c>
    </row>
    <row r="168" ht="20" customHeight="1" spans="1:17">
      <c r="A168" s="59" t="s">
        <v>1740</v>
      </c>
      <c r="B168" s="59" t="s">
        <v>503</v>
      </c>
      <c r="C168" s="59" t="s">
        <v>504</v>
      </c>
      <c r="D168" s="60">
        <v>0</v>
      </c>
      <c r="E168" s="61">
        <v>0</v>
      </c>
      <c r="F168" s="60">
        <v>0</v>
      </c>
      <c r="G168" s="60">
        <v>0</v>
      </c>
      <c r="H168" s="60">
        <v>0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60">
        <v>0</v>
      </c>
    </row>
    <row r="169" ht="20" customHeight="1" spans="1:17">
      <c r="A169" s="59" t="s">
        <v>1740</v>
      </c>
      <c r="B169" s="59" t="s">
        <v>450</v>
      </c>
      <c r="C169" s="59" t="s">
        <v>213</v>
      </c>
      <c r="D169" s="60">
        <v>0</v>
      </c>
      <c r="E169" s="61">
        <v>0</v>
      </c>
      <c r="F169" s="60">
        <v>0</v>
      </c>
      <c r="G169" s="60">
        <v>0</v>
      </c>
      <c r="H169" s="60">
        <v>0</v>
      </c>
      <c r="I169" s="60">
        <v>0</v>
      </c>
      <c r="J169" s="60">
        <v>0</v>
      </c>
      <c r="K169" s="60">
        <v>0</v>
      </c>
      <c r="L169" s="60">
        <v>0</v>
      </c>
      <c r="M169" s="60">
        <v>0</v>
      </c>
      <c r="N169" s="60">
        <v>0</v>
      </c>
      <c r="O169" s="60">
        <v>0</v>
      </c>
      <c r="P169" s="60">
        <v>0</v>
      </c>
      <c r="Q169" s="60">
        <v>0</v>
      </c>
    </row>
    <row r="170" ht="20" customHeight="1" spans="1:17">
      <c r="A170" s="59" t="s">
        <v>1740</v>
      </c>
      <c r="B170" s="59" t="s">
        <v>741</v>
      </c>
      <c r="C170" s="59" t="s">
        <v>742</v>
      </c>
      <c r="D170" s="60">
        <v>0</v>
      </c>
      <c r="E170" s="61">
        <v>0</v>
      </c>
      <c r="F170" s="60">
        <v>0</v>
      </c>
      <c r="G170" s="60">
        <v>0</v>
      </c>
      <c r="H170" s="60">
        <v>0</v>
      </c>
      <c r="I170" s="60">
        <v>0</v>
      </c>
      <c r="J170" s="60">
        <v>0</v>
      </c>
      <c r="K170" s="60">
        <v>0</v>
      </c>
      <c r="L170" s="60">
        <v>0</v>
      </c>
      <c r="M170" s="63">
        <v>0</v>
      </c>
      <c r="N170" s="60">
        <v>0</v>
      </c>
      <c r="O170" s="60">
        <v>0</v>
      </c>
      <c r="P170" s="60">
        <v>0</v>
      </c>
      <c r="Q170" s="60">
        <v>0</v>
      </c>
    </row>
    <row r="171" ht="20" customHeight="1" spans="1:17">
      <c r="A171" s="59" t="s">
        <v>1740</v>
      </c>
      <c r="B171" s="59" t="s">
        <v>273</v>
      </c>
      <c r="C171" s="59" t="s">
        <v>274</v>
      </c>
      <c r="D171" s="60">
        <v>418</v>
      </c>
      <c r="E171" s="61">
        <v>0</v>
      </c>
      <c r="F171" s="60">
        <v>0</v>
      </c>
      <c r="G171" s="60">
        <v>0</v>
      </c>
      <c r="H171" s="60">
        <v>0</v>
      </c>
      <c r="I171" s="60">
        <v>0</v>
      </c>
      <c r="J171" s="60">
        <v>0</v>
      </c>
      <c r="K171" s="60">
        <v>0</v>
      </c>
      <c r="L171" s="60">
        <v>115442</v>
      </c>
      <c r="M171" s="62">
        <v>93517</v>
      </c>
      <c r="N171" s="60">
        <v>0</v>
      </c>
      <c r="O171" s="60">
        <v>0</v>
      </c>
      <c r="P171" s="60">
        <v>0</v>
      </c>
      <c r="Q171" s="60">
        <v>0</v>
      </c>
    </row>
    <row r="172" ht="20" customHeight="1" spans="1:17">
      <c r="A172" s="59" t="s">
        <v>1740</v>
      </c>
      <c r="B172" s="59" t="s">
        <v>268</v>
      </c>
      <c r="C172" s="59" t="s">
        <v>269</v>
      </c>
      <c r="D172" s="60">
        <v>0</v>
      </c>
      <c r="E172" s="61">
        <v>0</v>
      </c>
      <c r="F172" s="60">
        <v>0</v>
      </c>
      <c r="G172" s="60">
        <v>0</v>
      </c>
      <c r="H172" s="60">
        <v>0</v>
      </c>
      <c r="I172" s="60">
        <v>0</v>
      </c>
      <c r="J172" s="60">
        <v>0</v>
      </c>
      <c r="K172" s="60">
        <v>0</v>
      </c>
      <c r="L172" s="60">
        <v>0</v>
      </c>
      <c r="M172" s="60">
        <v>0</v>
      </c>
      <c r="N172" s="60">
        <v>0</v>
      </c>
      <c r="O172" s="60">
        <v>0</v>
      </c>
      <c r="P172" s="60">
        <v>0</v>
      </c>
      <c r="Q172" s="60">
        <v>0</v>
      </c>
    </row>
    <row r="173" ht="20" customHeight="1" spans="1:17">
      <c r="A173" s="59" t="s">
        <v>1740</v>
      </c>
      <c r="B173" s="59" t="s">
        <v>736</v>
      </c>
      <c r="C173" s="59" t="s">
        <v>587</v>
      </c>
      <c r="D173" s="60">
        <v>0</v>
      </c>
      <c r="E173" s="61">
        <v>0</v>
      </c>
      <c r="F173" s="60">
        <v>0</v>
      </c>
      <c r="G173" s="60">
        <v>0</v>
      </c>
      <c r="H173" s="60">
        <v>0</v>
      </c>
      <c r="I173" s="60">
        <v>0</v>
      </c>
      <c r="J173" s="60">
        <v>0</v>
      </c>
      <c r="K173" s="60">
        <v>0</v>
      </c>
      <c r="L173" s="60">
        <v>0</v>
      </c>
      <c r="M173" s="60">
        <v>0</v>
      </c>
      <c r="N173" s="60">
        <v>0</v>
      </c>
      <c r="O173" s="60">
        <v>0</v>
      </c>
      <c r="P173" s="60">
        <v>0</v>
      </c>
      <c r="Q173" s="60">
        <v>0</v>
      </c>
    </row>
    <row r="174" ht="20" customHeight="1" spans="1:17">
      <c r="A174" s="59" t="s">
        <v>1740</v>
      </c>
      <c r="B174" s="59" t="s">
        <v>739</v>
      </c>
      <c r="C174" s="59" t="s">
        <v>366</v>
      </c>
      <c r="D174" s="60">
        <v>0</v>
      </c>
      <c r="E174" s="61">
        <v>0</v>
      </c>
      <c r="F174" s="60">
        <v>0</v>
      </c>
      <c r="G174" s="60">
        <v>0</v>
      </c>
      <c r="H174" s="60">
        <v>0</v>
      </c>
      <c r="I174" s="60">
        <v>0</v>
      </c>
      <c r="J174" s="60">
        <v>0</v>
      </c>
      <c r="K174" s="60">
        <v>0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60">
        <v>0</v>
      </c>
    </row>
    <row r="175" ht="20" customHeight="1" spans="1:17">
      <c r="A175" s="59" t="s">
        <v>1740</v>
      </c>
      <c r="B175" s="59" t="s">
        <v>304</v>
      </c>
      <c r="C175" s="59" t="s">
        <v>305</v>
      </c>
      <c r="D175" s="60">
        <v>0</v>
      </c>
      <c r="E175" s="61">
        <v>0</v>
      </c>
      <c r="F175" s="60">
        <v>0</v>
      </c>
      <c r="G175" s="60">
        <v>0</v>
      </c>
      <c r="H175" s="60">
        <v>0</v>
      </c>
      <c r="I175" s="60">
        <v>0</v>
      </c>
      <c r="J175" s="60">
        <v>0</v>
      </c>
      <c r="K175" s="60">
        <v>0</v>
      </c>
      <c r="L175" s="60">
        <v>0</v>
      </c>
      <c r="M175" s="60">
        <v>0</v>
      </c>
      <c r="N175" s="60">
        <v>0</v>
      </c>
      <c r="O175" s="60">
        <v>0</v>
      </c>
      <c r="P175" s="60">
        <v>0</v>
      </c>
      <c r="Q175" s="60">
        <v>0</v>
      </c>
    </row>
    <row r="176" ht="20" customHeight="1" spans="1:17">
      <c r="A176" s="59" t="s">
        <v>1740</v>
      </c>
      <c r="B176" s="59" t="s">
        <v>715</v>
      </c>
      <c r="C176" s="59" t="s">
        <v>716</v>
      </c>
      <c r="D176" s="60">
        <v>0</v>
      </c>
      <c r="E176" s="61">
        <v>0</v>
      </c>
      <c r="F176" s="60">
        <v>0</v>
      </c>
      <c r="G176" s="60">
        <v>0</v>
      </c>
      <c r="H176" s="60">
        <v>0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60">
        <v>0</v>
      </c>
      <c r="O176" s="60">
        <v>0</v>
      </c>
      <c r="P176" s="60">
        <v>0</v>
      </c>
      <c r="Q176" s="60">
        <v>0</v>
      </c>
    </row>
    <row r="177" ht="20" customHeight="1" spans="1:17">
      <c r="A177" s="59" t="s">
        <v>1740</v>
      </c>
      <c r="B177" s="59" t="s">
        <v>499</v>
      </c>
      <c r="C177" s="59" t="s">
        <v>500</v>
      </c>
      <c r="D177" s="60">
        <v>0</v>
      </c>
      <c r="E177" s="61">
        <v>0</v>
      </c>
      <c r="F177" s="60">
        <v>0</v>
      </c>
      <c r="G177" s="60">
        <v>0</v>
      </c>
      <c r="H177" s="60">
        <v>0</v>
      </c>
      <c r="I177" s="60">
        <v>0</v>
      </c>
      <c r="J177" s="60">
        <v>0</v>
      </c>
      <c r="K177" s="60">
        <v>0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60">
        <v>0</v>
      </c>
    </row>
    <row r="178" ht="20" customHeight="1" spans="1:17">
      <c r="A178" s="59" t="s">
        <v>1740</v>
      </c>
      <c r="B178" s="59" t="s">
        <v>259</v>
      </c>
      <c r="C178" s="59" t="s">
        <v>260</v>
      </c>
      <c r="D178" s="60">
        <v>431</v>
      </c>
      <c r="E178" s="61">
        <v>0</v>
      </c>
      <c r="F178" s="60">
        <v>0</v>
      </c>
      <c r="G178" s="60">
        <v>0</v>
      </c>
      <c r="H178" s="60">
        <v>0</v>
      </c>
      <c r="I178" s="60">
        <v>0</v>
      </c>
      <c r="J178" s="60">
        <v>0</v>
      </c>
      <c r="K178" s="60">
        <v>0</v>
      </c>
      <c r="L178" s="60">
        <v>67198</v>
      </c>
      <c r="M178" s="60">
        <v>0</v>
      </c>
      <c r="N178" s="60">
        <v>0</v>
      </c>
      <c r="O178" s="60">
        <v>0</v>
      </c>
      <c r="P178" s="60">
        <v>0</v>
      </c>
      <c r="Q178" s="60">
        <v>0</v>
      </c>
    </row>
    <row r="179" ht="20" customHeight="1" spans="1:17">
      <c r="A179" s="59" t="s">
        <v>1740</v>
      </c>
      <c r="B179" s="59" t="s">
        <v>740</v>
      </c>
      <c r="C179" s="59" t="s">
        <v>398</v>
      </c>
      <c r="D179" s="60">
        <v>0</v>
      </c>
      <c r="E179" s="61">
        <v>0</v>
      </c>
      <c r="F179" s="60">
        <v>0</v>
      </c>
      <c r="G179" s="60">
        <v>0</v>
      </c>
      <c r="H179" s="60">
        <v>0</v>
      </c>
      <c r="I179" s="60">
        <v>0</v>
      </c>
      <c r="J179" s="60">
        <v>0</v>
      </c>
      <c r="K179" s="60">
        <v>0</v>
      </c>
      <c r="L179" s="60">
        <v>0</v>
      </c>
      <c r="M179" s="60">
        <v>0</v>
      </c>
      <c r="N179" s="60">
        <v>0</v>
      </c>
      <c r="O179" s="60">
        <v>0</v>
      </c>
      <c r="P179" s="60">
        <v>0</v>
      </c>
      <c r="Q179" s="60">
        <v>0</v>
      </c>
    </row>
    <row r="180" ht="20" customHeight="1" spans="1:17">
      <c r="A180" s="59" t="s">
        <v>1740</v>
      </c>
      <c r="B180" s="59" t="s">
        <v>452</v>
      </c>
      <c r="C180" s="59" t="s">
        <v>228</v>
      </c>
      <c r="D180" s="60">
        <v>118</v>
      </c>
      <c r="E180" s="61">
        <v>0</v>
      </c>
      <c r="F180" s="60">
        <v>0</v>
      </c>
      <c r="G180" s="60">
        <v>0</v>
      </c>
      <c r="H180" s="60">
        <v>0</v>
      </c>
      <c r="I180" s="60">
        <v>0</v>
      </c>
      <c r="J180" s="60">
        <v>0</v>
      </c>
      <c r="K180" s="60">
        <v>0</v>
      </c>
      <c r="L180" s="60">
        <v>191256</v>
      </c>
      <c r="M180" s="63">
        <v>0</v>
      </c>
      <c r="N180" s="60">
        <v>0</v>
      </c>
      <c r="O180" s="60">
        <v>0</v>
      </c>
      <c r="P180" s="60">
        <v>0</v>
      </c>
      <c r="Q180" s="60">
        <v>0</v>
      </c>
    </row>
    <row r="181" ht="20" customHeight="1" spans="1:17">
      <c r="A181" s="65" t="s">
        <v>1740</v>
      </c>
      <c r="B181" s="65" t="s">
        <v>369</v>
      </c>
      <c r="C181" s="65" t="s">
        <v>370</v>
      </c>
      <c r="D181" s="66">
        <v>145</v>
      </c>
      <c r="E181" s="67">
        <v>0</v>
      </c>
      <c r="F181" s="66">
        <v>0</v>
      </c>
      <c r="G181" s="66">
        <v>0</v>
      </c>
      <c r="H181" s="66">
        <v>0</v>
      </c>
      <c r="I181" s="66">
        <v>0</v>
      </c>
      <c r="J181" s="66">
        <v>0</v>
      </c>
      <c r="K181" s="66">
        <v>0</v>
      </c>
      <c r="L181" s="66">
        <v>0</v>
      </c>
      <c r="M181" s="66">
        <v>129264</v>
      </c>
      <c r="N181" s="66">
        <v>0</v>
      </c>
      <c r="O181" s="66">
        <v>0</v>
      </c>
      <c r="P181" s="66">
        <v>0</v>
      </c>
      <c r="Q181" s="66">
        <v>0</v>
      </c>
    </row>
    <row r="182" ht="20" customHeight="1" spans="1:17">
      <c r="A182" s="65" t="s">
        <v>1740</v>
      </c>
      <c r="B182" s="65" t="s">
        <v>321</v>
      </c>
      <c r="C182" s="65" t="s">
        <v>322</v>
      </c>
      <c r="D182" s="66">
        <v>213</v>
      </c>
      <c r="E182" s="67">
        <v>0</v>
      </c>
      <c r="F182" s="66">
        <v>0</v>
      </c>
      <c r="G182" s="66">
        <v>0</v>
      </c>
      <c r="H182" s="66">
        <v>0</v>
      </c>
      <c r="I182" s="66">
        <v>0</v>
      </c>
      <c r="J182" s="66">
        <v>0</v>
      </c>
      <c r="K182" s="66">
        <v>0</v>
      </c>
      <c r="L182" s="66">
        <v>106681</v>
      </c>
      <c r="M182" s="107">
        <v>162086</v>
      </c>
      <c r="N182" s="66">
        <v>0</v>
      </c>
      <c r="O182" s="66">
        <v>0</v>
      </c>
      <c r="P182" s="66">
        <v>0</v>
      </c>
      <c r="Q182" s="66">
        <v>0</v>
      </c>
    </row>
  </sheetData>
  <mergeCells count="2">
    <mergeCell ref="A1:Q1"/>
    <mergeCell ref="A2:Q2"/>
  </mergeCells>
  <dataValidations count="1">
    <dataValidation type="list" allowBlank="1" showInputMessage="1" showErrorMessage="1" sqref="E3">
      <formula1>$S$2:$S$2</formula1>
    </dataValidation>
  </dataValidation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CE309"/>
  <sheetViews>
    <sheetView showGridLines="0" workbookViewId="0">
      <selection activeCell="I22" sqref="I22"/>
    </sheetView>
  </sheetViews>
  <sheetFormatPr defaultColWidth="9" defaultRowHeight="14.25"/>
  <cols>
    <col min="1" max="2" width="16" customWidth="1"/>
    <col min="3" max="3" width="7" customWidth="1"/>
    <col min="4" max="4" width="10" customWidth="1"/>
    <col min="5" max="5" width="30" customWidth="1"/>
    <col min="6" max="6" width="18" customWidth="1"/>
    <col min="7" max="7" width="28" customWidth="1"/>
    <col min="8" max="8" width="14" customWidth="1"/>
    <col min="9" max="10" width="11" customWidth="1"/>
    <col min="11" max="11" width="13" customWidth="1"/>
    <col min="12" max="13" width="11" customWidth="1"/>
    <col min="14" max="16" width="13" customWidth="1"/>
    <col min="17" max="17" width="18" customWidth="1"/>
    <col min="18" max="18" width="26" customWidth="1"/>
    <col min="20" max="83" width="2" hidden="1" customWidth="1"/>
  </cols>
  <sheetData>
    <row r="1" ht="34" customHeight="1" spans="1:83">
      <c r="A1" s="9" t="s">
        <v>1795</v>
      </c>
      <c r="B1" s="9" t="s">
        <v>1796</v>
      </c>
      <c r="C1" s="9" t="s">
        <v>1796</v>
      </c>
      <c r="D1" s="9" t="s">
        <v>1796</v>
      </c>
      <c r="E1" s="9" t="s">
        <v>1796</v>
      </c>
      <c r="F1" s="9" t="s">
        <v>1796</v>
      </c>
      <c r="G1" s="9" t="s">
        <v>1796</v>
      </c>
      <c r="H1" s="9" t="s">
        <v>1796</v>
      </c>
      <c r="I1" s="9" t="s">
        <v>1796</v>
      </c>
      <c r="J1" s="9" t="s">
        <v>1796</v>
      </c>
      <c r="K1" s="9" t="s">
        <v>1796</v>
      </c>
      <c r="L1" s="9" t="s">
        <v>1796</v>
      </c>
      <c r="M1" s="9" t="s">
        <v>1796</v>
      </c>
      <c r="N1" s="9" t="s">
        <v>1796</v>
      </c>
      <c r="O1" s="9" t="s">
        <v>1796</v>
      </c>
      <c r="P1" s="9" t="s">
        <v>1796</v>
      </c>
      <c r="Q1" s="9" t="s">
        <v>1796</v>
      </c>
      <c r="R1" s="9" t="s">
        <v>1796</v>
      </c>
    </row>
    <row r="2" spans="1:83">
      <c r="CE2" s="8">
        <v>46227</v>
      </c>
    </row>
    <row r="3" ht="15" spans="1:83">
      <c r="A3" s="11" t="s">
        <v>181</v>
      </c>
      <c r="B3" s="12" t="s">
        <v>102</v>
      </c>
      <c r="C3" s="13"/>
      <c r="D3" s="11" t="s">
        <v>44</v>
      </c>
      <c r="E3" s="12" t="s">
        <v>62</v>
      </c>
      <c r="F3" s="13"/>
      <c r="G3" s="11" t="s">
        <v>1763</v>
      </c>
      <c r="H3" s="14">
        <v>46261</v>
      </c>
      <c r="I3" s="13"/>
      <c r="J3" s="11" t="s">
        <v>1764</v>
      </c>
      <c r="K3" s="12">
        <v>30</v>
      </c>
      <c r="CE3" s="8">
        <v>46230</v>
      </c>
    </row>
    <row r="4" spans="1:83">
      <c r="CE4" s="8">
        <v>46232</v>
      </c>
    </row>
    <row r="5" ht="15" spans="1:83">
      <c r="A5" s="15" t="s">
        <v>1765</v>
      </c>
      <c r="B5" s="15">
        <v>101</v>
      </c>
      <c r="D5" s="15" t="s">
        <v>1766</v>
      </c>
      <c r="E5" s="15">
        <v>11</v>
      </c>
      <c r="G5" s="15" t="s">
        <v>1767</v>
      </c>
      <c r="H5" s="15">
        <v>38</v>
      </c>
      <c r="J5" s="15" t="s">
        <v>1768</v>
      </c>
      <c r="K5" s="15">
        <v>10</v>
      </c>
      <c r="M5" s="15" t="s">
        <v>1769</v>
      </c>
      <c r="N5" s="15" t="s">
        <v>1770</v>
      </c>
      <c r="O5" s="15"/>
      <c r="P5" s="15"/>
      <c r="Q5" s="15"/>
      <c r="R5" s="15"/>
      <c r="CE5" s="8">
        <v>46234</v>
      </c>
    </row>
    <row r="6" spans="1:83">
      <c r="CE6" s="8">
        <v>46240</v>
      </c>
    </row>
    <row r="7" spans="1:83">
      <c r="A7" s="16" t="s">
        <v>1771</v>
      </c>
      <c r="B7" s="16" t="s">
        <v>1772</v>
      </c>
      <c r="C7" s="16"/>
      <c r="D7" s="17" t="s">
        <v>1773</v>
      </c>
      <c r="E7" s="16" t="s">
        <v>1774</v>
      </c>
      <c r="F7" s="16"/>
      <c r="G7" s="18" t="s">
        <v>1775</v>
      </c>
      <c r="H7" s="16" t="s">
        <v>1776</v>
      </c>
      <c r="I7" s="16"/>
      <c r="J7" s="19" t="s">
        <v>1777</v>
      </c>
      <c r="K7" s="16" t="s">
        <v>1778</v>
      </c>
      <c r="L7" s="16"/>
      <c r="M7" s="16" t="s">
        <v>1779</v>
      </c>
      <c r="N7" s="16" t="s">
        <v>1780</v>
      </c>
      <c r="O7" s="16"/>
      <c r="P7" s="16"/>
      <c r="Q7" s="16"/>
      <c r="R7" s="16"/>
      <c r="CE7" s="8">
        <v>46244</v>
      </c>
    </row>
    <row r="8" spans="1:83">
      <c r="AF8">
        <v>46227</v>
      </c>
      <c r="AG8">
        <v>46230</v>
      </c>
      <c r="AH8">
        <v>46232</v>
      </c>
      <c r="AI8">
        <v>46234</v>
      </c>
      <c r="AJ8">
        <v>46240</v>
      </c>
      <c r="AK8">
        <v>46244</v>
      </c>
      <c r="AL8">
        <v>46245</v>
      </c>
      <c r="AM8">
        <v>46246</v>
      </c>
      <c r="AN8">
        <v>46247</v>
      </c>
      <c r="AO8">
        <v>46248</v>
      </c>
      <c r="AP8">
        <v>46252</v>
      </c>
      <c r="AQ8">
        <v>46253</v>
      </c>
      <c r="AR8">
        <v>46254</v>
      </c>
      <c r="AS8">
        <v>46255</v>
      </c>
      <c r="AT8">
        <v>46258</v>
      </c>
      <c r="AU8">
        <v>46259</v>
      </c>
      <c r="AV8">
        <v>46260</v>
      </c>
      <c r="AW8">
        <v>46261</v>
      </c>
      <c r="BI8">
        <v>46227</v>
      </c>
      <c r="BJ8">
        <v>46230</v>
      </c>
      <c r="BK8">
        <v>46232</v>
      </c>
      <c r="BL8">
        <v>46234</v>
      </c>
      <c r="BM8">
        <v>46240</v>
      </c>
      <c r="BN8">
        <v>46244</v>
      </c>
      <c r="BO8">
        <v>46245</v>
      </c>
      <c r="BP8">
        <v>46246</v>
      </c>
      <c r="BQ8">
        <v>46247</v>
      </c>
      <c r="BR8">
        <v>46248</v>
      </c>
      <c r="BS8">
        <v>46252</v>
      </c>
      <c r="BT8">
        <v>46253</v>
      </c>
      <c r="BU8">
        <v>46254</v>
      </c>
      <c r="BV8">
        <v>46255</v>
      </c>
      <c r="BW8">
        <v>46258</v>
      </c>
      <c r="BX8">
        <v>46259</v>
      </c>
      <c r="BY8">
        <v>46260</v>
      </c>
      <c r="BZ8">
        <v>46261</v>
      </c>
      <c r="CE8" s="8">
        <v>46245</v>
      </c>
    </row>
    <row r="9" ht="34" customHeight="1" spans="1:83">
      <c r="A9" s="1" t="s">
        <v>1781</v>
      </c>
      <c r="B9" s="2" t="s">
        <v>1782</v>
      </c>
      <c r="C9" s="2" t="s">
        <v>1738</v>
      </c>
      <c r="D9" s="2" t="s">
        <v>184</v>
      </c>
      <c r="E9" s="2" t="s">
        <v>98</v>
      </c>
      <c r="F9" s="2" t="s">
        <v>182</v>
      </c>
      <c r="G9" s="2" t="s">
        <v>183</v>
      </c>
      <c r="H9" s="2" t="s">
        <v>1783</v>
      </c>
      <c r="I9" s="2" t="s">
        <v>186</v>
      </c>
      <c r="J9" s="2" t="s">
        <v>1784</v>
      </c>
      <c r="K9" s="2" t="s">
        <v>187</v>
      </c>
      <c r="L9" s="2" t="s">
        <v>189</v>
      </c>
      <c r="M9" s="2" t="s">
        <v>1785</v>
      </c>
      <c r="N9" s="2" t="s">
        <v>190</v>
      </c>
      <c r="O9" s="2" t="s">
        <v>193</v>
      </c>
      <c r="P9" s="2" t="s">
        <v>194</v>
      </c>
      <c r="Q9" s="2" t="s">
        <v>196</v>
      </c>
      <c r="R9" s="3" t="s">
        <v>1786</v>
      </c>
      <c r="CE9" s="8">
        <v>46246</v>
      </c>
    </row>
    <row r="10" ht="22" customHeight="1" spans="1:83">
      <c r="A10" s="20"/>
      <c r="B10" s="20"/>
      <c r="C10" s="21" t="s">
        <v>1739</v>
      </c>
      <c r="D10" s="22">
        <v>2</v>
      </c>
      <c r="E10" s="20" t="s">
        <v>101</v>
      </c>
      <c r="F10" s="20" t="s">
        <v>199</v>
      </c>
      <c r="G10" s="20" t="s">
        <v>618</v>
      </c>
      <c r="H10" s="23">
        <v>0.06673676</v>
      </c>
      <c r="I10" s="95">
        <v>24</v>
      </c>
      <c r="J10" s="20" t="s">
        <v>1787</v>
      </c>
      <c r="K10" s="25">
        <v>46260</v>
      </c>
      <c r="L10" s="20">
        <v>12</v>
      </c>
      <c r="M10" s="20" t="s">
        <v>1789</v>
      </c>
      <c r="N10" s="25">
        <v>46258</v>
      </c>
      <c r="O10" s="26">
        <v>3377</v>
      </c>
      <c r="P10" s="26">
        <v>3968</v>
      </c>
      <c r="Q10" s="20" t="s">
        <v>205</v>
      </c>
      <c r="R10" s="20"/>
      <c r="AF10">
        <v>9977</v>
      </c>
      <c r="AG10">
        <v>9980</v>
      </c>
      <c r="AH10">
        <v>9982</v>
      </c>
      <c r="AI10">
        <v>9981</v>
      </c>
      <c r="AJ10">
        <v>9983</v>
      </c>
      <c r="AK10">
        <v>9988</v>
      </c>
      <c r="AL10">
        <v>9984</v>
      </c>
      <c r="AM10">
        <v>9984</v>
      </c>
      <c r="AN10">
        <v>9968</v>
      </c>
      <c r="AO10">
        <v>9981</v>
      </c>
      <c r="AP10">
        <v>9981</v>
      </c>
      <c r="AQ10">
        <v>9981</v>
      </c>
      <c r="AR10">
        <v>9981</v>
      </c>
      <c r="AS10">
        <v>9980</v>
      </c>
      <c r="AT10">
        <v>9979</v>
      </c>
      <c r="AU10">
        <v>9979</v>
      </c>
      <c r="AV10">
        <v>9975</v>
      </c>
      <c r="AW10">
        <v>9976</v>
      </c>
      <c r="BJ10">
        <v>9993</v>
      </c>
      <c r="BK10">
        <v>9969</v>
      </c>
      <c r="BL10">
        <v>9969</v>
      </c>
      <c r="BM10">
        <v>9969</v>
      </c>
      <c r="BN10">
        <v>9965</v>
      </c>
      <c r="BO10">
        <v>9980</v>
      </c>
      <c r="BP10">
        <v>9980</v>
      </c>
      <c r="BQ10">
        <v>9980</v>
      </c>
      <c r="BR10">
        <v>9980</v>
      </c>
      <c r="BS10">
        <v>9980</v>
      </c>
      <c r="BT10"/>
      <c r="BU10">
        <v>9991</v>
      </c>
      <c r="BV10">
        <v>9991</v>
      </c>
      <c r="BW10">
        <v>9991</v>
      </c>
      <c r="BX10">
        <v>9993</v>
      </c>
      <c r="BY10">
        <v>9988</v>
      </c>
      <c r="BZ10">
        <v>9988</v>
      </c>
      <c r="CA10">
        <v>9988</v>
      </c>
      <c r="CE10" s="8">
        <v>46247</v>
      </c>
    </row>
    <row r="11" ht="22" customHeight="1" spans="1:83">
      <c r="A11" s="27"/>
      <c r="B11" s="27"/>
      <c r="C11" s="28" t="s">
        <v>1739</v>
      </c>
      <c r="D11" s="29">
        <v>1</v>
      </c>
      <c r="E11" s="27" t="s">
        <v>103</v>
      </c>
      <c r="F11" s="27" t="s">
        <v>207</v>
      </c>
      <c r="G11" s="27" t="s">
        <v>208</v>
      </c>
      <c r="H11" s="30">
        <v>0.09466454</v>
      </c>
      <c r="I11" s="36">
        <v>5</v>
      </c>
      <c r="J11" s="27" t="s">
        <v>1787</v>
      </c>
      <c r="K11" s="32">
        <v>46260</v>
      </c>
      <c r="L11" s="27">
        <v>18</v>
      </c>
      <c r="M11" s="27" t="s">
        <v>1789</v>
      </c>
      <c r="N11" s="32">
        <v>46257</v>
      </c>
      <c r="O11" s="33">
        <v>12339</v>
      </c>
      <c r="P11" s="33">
        <v>1468</v>
      </c>
      <c r="Q11" s="27" t="s">
        <v>205</v>
      </c>
      <c r="R11" s="27"/>
      <c r="AF11">
        <v>9995</v>
      </c>
      <c r="AG11">
        <v>9994</v>
      </c>
      <c r="AH11">
        <v>9994</v>
      </c>
      <c r="AI11">
        <v>9995</v>
      </c>
      <c r="AJ11">
        <v>9995</v>
      </c>
      <c r="AK11">
        <v>9997</v>
      </c>
      <c r="AL11">
        <v>9997</v>
      </c>
      <c r="AM11">
        <v>9997</v>
      </c>
      <c r="AN11">
        <v>9996</v>
      </c>
      <c r="AO11">
        <v>9997</v>
      </c>
      <c r="AP11">
        <v>9996</v>
      </c>
      <c r="AQ11">
        <v>9994</v>
      </c>
      <c r="AR11">
        <v>9994</v>
      </c>
      <c r="AS11">
        <v>9994</v>
      </c>
      <c r="AT11">
        <v>9996</v>
      </c>
      <c r="AU11">
        <v>9995</v>
      </c>
      <c r="AV11">
        <v>9993</v>
      </c>
      <c r="AW11">
        <v>9995</v>
      </c>
      <c r="BJ11">
        <v>9999</v>
      </c>
      <c r="BK11">
        <v>9986</v>
      </c>
      <c r="BL11">
        <v>9999</v>
      </c>
      <c r="BM11">
        <v>9994</v>
      </c>
      <c r="BN11">
        <v>9993</v>
      </c>
      <c r="BO11">
        <v>9993</v>
      </c>
      <c r="BP11">
        <v>9993</v>
      </c>
      <c r="BQ11">
        <v>9993</v>
      </c>
      <c r="BR11">
        <v>9991</v>
      </c>
      <c r="BS11">
        <v>9995</v>
      </c>
      <c r="BT11">
        <v>9995</v>
      </c>
      <c r="BU11">
        <v>9995</v>
      </c>
      <c r="BV11">
        <v>9995</v>
      </c>
      <c r="BW11">
        <v>9995</v>
      </c>
      <c r="BX11">
        <v>9982</v>
      </c>
      <c r="BY11">
        <v>9982</v>
      </c>
      <c r="BZ11">
        <v>9982</v>
      </c>
      <c r="CA11">
        <v>9982</v>
      </c>
      <c r="CE11" s="8">
        <v>46248</v>
      </c>
    </row>
    <row r="12" ht="22" customHeight="1" spans="1:83">
      <c r="A12" s="38"/>
      <c r="B12" s="38"/>
      <c r="C12" s="39" t="s">
        <v>1739</v>
      </c>
      <c r="D12" s="40">
        <v>17</v>
      </c>
      <c r="E12" s="38" t="s">
        <v>105</v>
      </c>
      <c r="F12" s="38" t="s">
        <v>199</v>
      </c>
      <c r="G12" s="38" t="s">
        <v>214</v>
      </c>
      <c r="H12" s="41">
        <v>0.00966098</v>
      </c>
      <c r="I12" s="104">
        <v>30</v>
      </c>
      <c r="J12" s="38" t="s">
        <v>1787</v>
      </c>
      <c r="K12" s="43">
        <v>46260</v>
      </c>
      <c r="L12" s="105">
        <v>11</v>
      </c>
      <c r="M12" s="38" t="s">
        <v>1787</v>
      </c>
      <c r="N12" s="43">
        <v>46260</v>
      </c>
      <c r="O12" s="44">
        <v>16465</v>
      </c>
      <c r="P12" s="44">
        <v>1149</v>
      </c>
      <c r="Q12" s="38" t="s">
        <v>205</v>
      </c>
      <c r="R12" s="38"/>
      <c r="AF12">
        <v>9972</v>
      </c>
      <c r="AG12">
        <v>9981</v>
      </c>
      <c r="AH12">
        <v>9983</v>
      </c>
      <c r="AI12">
        <v>9983</v>
      </c>
      <c r="AJ12">
        <v>9978</v>
      </c>
      <c r="AK12">
        <v>9985</v>
      </c>
      <c r="AL12">
        <v>9981</v>
      </c>
      <c r="AM12">
        <v>9981</v>
      </c>
      <c r="AN12">
        <v>9981</v>
      </c>
      <c r="AO12">
        <v>9982</v>
      </c>
      <c r="AP12">
        <v>9976</v>
      </c>
      <c r="AQ12">
        <v>9974</v>
      </c>
      <c r="AR12">
        <v>9973</v>
      </c>
      <c r="AS12">
        <v>9973</v>
      </c>
      <c r="AT12">
        <v>9973</v>
      </c>
      <c r="AU12">
        <v>9972</v>
      </c>
      <c r="AV12">
        <v>9969</v>
      </c>
      <c r="AW12">
        <v>9970</v>
      </c>
      <c r="BJ12">
        <v>9989</v>
      </c>
      <c r="BK12">
        <v>9989</v>
      </c>
      <c r="BL12">
        <v>9989</v>
      </c>
      <c r="BM12">
        <v>9989</v>
      </c>
      <c r="BN12">
        <v>9988</v>
      </c>
      <c r="BO12">
        <v>9988</v>
      </c>
      <c r="BP12"/>
      <c r="BT12">
        <v>9976</v>
      </c>
      <c r="BU12">
        <v>9993</v>
      </c>
      <c r="BV12">
        <v>9993</v>
      </c>
      <c r="BW12">
        <v>9993</v>
      </c>
      <c r="BX12">
        <v>9980</v>
      </c>
      <c r="BY12">
        <v>9980</v>
      </c>
      <c r="BZ12">
        <v>9980</v>
      </c>
      <c r="CA12">
        <v>9989</v>
      </c>
      <c r="CE12" s="8">
        <v>46252</v>
      </c>
    </row>
    <row r="13" ht="22" customHeight="1" spans="1:83">
      <c r="C13" s="45" t="s">
        <v>1739</v>
      </c>
      <c r="D13" s="46">
        <v>5</v>
      </c>
      <c r="E13" t="s">
        <v>106</v>
      </c>
      <c r="F13" t="s">
        <v>213</v>
      </c>
      <c r="G13" t="s">
        <v>214</v>
      </c>
      <c r="H13" s="47">
        <v>0.02126209</v>
      </c>
      <c r="I13" s="106">
        <v>55</v>
      </c>
      <c r="J13" t="s">
        <v>1788</v>
      </c>
      <c r="K13" s="8">
        <v>46260</v>
      </c>
      <c r="L13" s="48">
        <v>4</v>
      </c>
      <c r="M13" t="s">
        <v>1789</v>
      </c>
      <c r="N13" s="8">
        <v>46254</v>
      </c>
      <c r="O13" s="49">
        <v>15747</v>
      </c>
      <c r="P13" s="49">
        <v>1195</v>
      </c>
      <c r="Q13" t="s">
        <v>205</v>
      </c>
      <c r="AF13">
        <v>9960</v>
      </c>
      <c r="AG13">
        <v>9954</v>
      </c>
      <c r="AH13">
        <v>9963</v>
      </c>
      <c r="AI13">
        <v>9957</v>
      </c>
      <c r="AJ13">
        <v>9956</v>
      </c>
      <c r="AK13">
        <v>9949</v>
      </c>
      <c r="AL13">
        <v>9959</v>
      </c>
      <c r="AM13">
        <v>9952</v>
      </c>
      <c r="AN13">
        <v>9960</v>
      </c>
      <c r="AO13">
        <v>9957</v>
      </c>
      <c r="AP13">
        <v>9953</v>
      </c>
      <c r="AQ13">
        <v>9952</v>
      </c>
      <c r="AR13">
        <v>9968</v>
      </c>
      <c r="AS13">
        <v>9964</v>
      </c>
      <c r="AT13">
        <v>9958</v>
      </c>
      <c r="AU13">
        <v>9955</v>
      </c>
      <c r="AV13">
        <v>9955</v>
      </c>
      <c r="AW13">
        <v>9945</v>
      </c>
      <c r="BJ13">
        <v>9998</v>
      </c>
      <c r="BK13">
        <v>9997</v>
      </c>
      <c r="BL13">
        <v>9993</v>
      </c>
      <c r="BM13">
        <v>9993</v>
      </c>
      <c r="BN13">
        <v>9993</v>
      </c>
      <c r="BO13">
        <v>9993</v>
      </c>
      <c r="BP13"/>
      <c r="BW13">
        <v>9996</v>
      </c>
      <c r="BX13">
        <v>9996</v>
      </c>
      <c r="BY13">
        <v>9996</v>
      </c>
      <c r="BZ13">
        <v>9996</v>
      </c>
      <c r="CA13">
        <v>9996</v>
      </c>
      <c r="CE13" s="8">
        <v>46253</v>
      </c>
    </row>
    <row r="14" ht="22" customHeight="1" spans="1:83">
      <c r="C14" s="45" t="s">
        <v>1739</v>
      </c>
      <c r="D14" s="46">
        <v>13</v>
      </c>
      <c r="E14" t="s">
        <v>109</v>
      </c>
      <c r="F14" t="s">
        <v>312</v>
      </c>
      <c r="G14" t="s">
        <v>251</v>
      </c>
      <c r="H14" s="47">
        <v>0.01164777</v>
      </c>
      <c r="I14" s="51">
        <v>60</v>
      </c>
      <c r="J14" t="s">
        <v>1788</v>
      </c>
      <c r="K14" s="8">
        <v>46260</v>
      </c>
      <c r="L14" s="48" t="s">
        <v>1777</v>
      </c>
      <c r="N14" s="8"/>
      <c r="O14" s="49">
        <v>20197</v>
      </c>
      <c r="P14" s="49">
        <v>968</v>
      </c>
      <c r="Q14" t="s">
        <v>205</v>
      </c>
      <c r="AF14">
        <v>9962</v>
      </c>
      <c r="AG14">
        <v>9956</v>
      </c>
      <c r="AH14">
        <v>9961</v>
      </c>
      <c r="AI14">
        <v>9952</v>
      </c>
      <c r="AJ14">
        <v>9921</v>
      </c>
      <c r="AK14">
        <v>9925</v>
      </c>
      <c r="AL14">
        <v>9929</v>
      </c>
      <c r="AM14">
        <v>9926</v>
      </c>
      <c r="AN14">
        <v>9918</v>
      </c>
      <c r="AO14">
        <v>9928</v>
      </c>
      <c r="AP14">
        <v>9964</v>
      </c>
      <c r="AQ14">
        <v>9964</v>
      </c>
      <c r="AR14">
        <v>9961</v>
      </c>
      <c r="AS14">
        <v>9949</v>
      </c>
      <c r="AT14">
        <v>9958</v>
      </c>
      <c r="AU14">
        <v>9961</v>
      </c>
      <c r="AV14">
        <v>9951</v>
      </c>
      <c r="AW14">
        <v>9940</v>
      </c>
      <c r="BJ14">
        <v>9984</v>
      </c>
      <c r="BK14">
        <v>9993</v>
      </c>
      <c r="BL14">
        <v>9993</v>
      </c>
      <c r="BM14">
        <v>9993</v>
      </c>
      <c r="BN14">
        <v>9993</v>
      </c>
      <c r="BO14">
        <v>9999</v>
      </c>
      <c r="BP14">
        <v>9999</v>
      </c>
      <c r="BQ14">
        <v>9999</v>
      </c>
      <c r="BR14">
        <v>9999</v>
      </c>
      <c r="BS14">
        <v>9988</v>
      </c>
      <c r="BT14">
        <v>9988</v>
      </c>
      <c r="BU14">
        <v>9988</v>
      </c>
      <c r="BV14">
        <v>9988</v>
      </c>
      <c r="BW14">
        <v>9988</v>
      </c>
      <c r="BX14"/>
      <c r="CE14" s="8">
        <v>46254</v>
      </c>
    </row>
    <row r="15" ht="22" customHeight="1" spans="1:83">
      <c r="C15" s="45" t="s">
        <v>1739</v>
      </c>
      <c r="D15" s="46">
        <v>34</v>
      </c>
      <c r="E15" t="s">
        <v>110</v>
      </c>
      <c r="F15" t="s">
        <v>387</v>
      </c>
      <c r="H15" s="47">
        <v>0.00537044</v>
      </c>
      <c r="I15" s="50">
        <v>122</v>
      </c>
      <c r="J15" t="s">
        <v>1787</v>
      </c>
      <c r="K15" s="8">
        <v>46260</v>
      </c>
      <c r="L15" s="48" t="s">
        <v>1777</v>
      </c>
      <c r="N15" s="8"/>
      <c r="O15" s="49">
        <v>3306</v>
      </c>
      <c r="P15" s="49">
        <v>4031</v>
      </c>
      <c r="Q15" t="s">
        <v>205</v>
      </c>
      <c r="AF15">
        <v>9879</v>
      </c>
      <c r="AG15">
        <v>9884</v>
      </c>
      <c r="AH15">
        <v>9883</v>
      </c>
      <c r="AI15">
        <v>9882</v>
      </c>
      <c r="AJ15">
        <v>9885</v>
      </c>
      <c r="AK15">
        <v>9868</v>
      </c>
      <c r="AL15">
        <v>9871</v>
      </c>
      <c r="AM15">
        <v>9870</v>
      </c>
      <c r="AN15">
        <v>9873</v>
      </c>
      <c r="AO15">
        <v>9880</v>
      </c>
      <c r="AP15">
        <v>9867</v>
      </c>
      <c r="AQ15">
        <v>9871</v>
      </c>
      <c r="AR15">
        <v>9881</v>
      </c>
      <c r="AS15">
        <v>9871</v>
      </c>
      <c r="AT15">
        <v>9877</v>
      </c>
      <c r="AU15">
        <v>9877</v>
      </c>
      <c r="AV15">
        <v>9864</v>
      </c>
      <c r="AW15">
        <v>9878</v>
      </c>
      <c r="BJ15">
        <v>9997</v>
      </c>
      <c r="BK15">
        <v>9997</v>
      </c>
      <c r="BL15"/>
      <c r="CE15" s="8">
        <v>46255</v>
      </c>
    </row>
    <row r="16" ht="22" customHeight="1" spans="1:83">
      <c r="C16" s="45" t="s">
        <v>1739</v>
      </c>
      <c r="D16" s="46">
        <v>3</v>
      </c>
      <c r="E16" t="s">
        <v>104</v>
      </c>
      <c r="F16" t="s">
        <v>199</v>
      </c>
      <c r="G16" t="s">
        <v>214</v>
      </c>
      <c r="H16" s="47">
        <v>0.04263323</v>
      </c>
      <c r="I16" s="51">
        <v>25</v>
      </c>
      <c r="J16" t="s">
        <v>1788</v>
      </c>
      <c r="K16" s="8">
        <v>46260</v>
      </c>
      <c r="L16" s="98">
        <v>8</v>
      </c>
      <c r="M16" t="s">
        <v>1789</v>
      </c>
      <c r="N16" s="8">
        <v>46259</v>
      </c>
      <c r="O16" s="49">
        <v>7143</v>
      </c>
      <c r="P16" s="49">
        <v>2290</v>
      </c>
      <c r="Q16" t="s">
        <v>205</v>
      </c>
      <c r="AF16">
        <v>9993</v>
      </c>
      <c r="AG16">
        <v>9991</v>
      </c>
      <c r="AH16">
        <v>9993</v>
      </c>
      <c r="AI16">
        <v>9993</v>
      </c>
      <c r="AJ16">
        <v>9989</v>
      </c>
      <c r="AK16">
        <v>9988</v>
      </c>
      <c r="AL16">
        <v>9988</v>
      </c>
      <c r="AM16">
        <v>9988</v>
      </c>
      <c r="AN16">
        <v>9988</v>
      </c>
      <c r="AO16">
        <v>9988</v>
      </c>
      <c r="AP16">
        <v>9988</v>
      </c>
      <c r="AQ16">
        <v>9986</v>
      </c>
      <c r="AR16">
        <v>9987</v>
      </c>
      <c r="AS16">
        <v>9987</v>
      </c>
      <c r="AT16">
        <v>9983</v>
      </c>
      <c r="AU16">
        <v>9983</v>
      </c>
      <c r="AV16">
        <v>9977</v>
      </c>
      <c r="AW16">
        <v>9975</v>
      </c>
      <c r="BJ16">
        <v>9998</v>
      </c>
      <c r="BK16">
        <v>9998</v>
      </c>
      <c r="BL16">
        <v>9998</v>
      </c>
      <c r="BM16"/>
      <c r="BT16">
        <v>9996</v>
      </c>
      <c r="BU16">
        <v>9996</v>
      </c>
      <c r="BV16">
        <v>9996</v>
      </c>
      <c r="BW16">
        <v>9996</v>
      </c>
      <c r="BX16">
        <v>9999</v>
      </c>
      <c r="BY16">
        <v>9999</v>
      </c>
      <c r="BZ16">
        <v>9992</v>
      </c>
      <c r="CA16">
        <v>9992</v>
      </c>
      <c r="CE16" s="8">
        <v>46258</v>
      </c>
    </row>
    <row r="17" ht="22" customHeight="1" spans="3:83">
      <c r="C17" s="45" t="s">
        <v>1739</v>
      </c>
      <c r="D17" s="46">
        <v>117</v>
      </c>
      <c r="E17" t="s">
        <v>111</v>
      </c>
      <c r="F17" t="s">
        <v>637</v>
      </c>
      <c r="H17" s="47">
        <v>0.00165133</v>
      </c>
      <c r="I17" s="51">
        <v>136</v>
      </c>
      <c r="J17" t="s">
        <v>1788</v>
      </c>
      <c r="K17" s="8">
        <v>46260</v>
      </c>
      <c r="L17" s="48" t="s">
        <v>1777</v>
      </c>
      <c r="N17" s="8"/>
      <c r="O17" s="49">
        <v>10836</v>
      </c>
      <c r="P17" s="49">
        <v>1640</v>
      </c>
      <c r="Q17" t="s">
        <v>205</v>
      </c>
      <c r="AF17">
        <v>9904</v>
      </c>
      <c r="AG17">
        <v>9908</v>
      </c>
      <c r="AH17">
        <v>9906</v>
      </c>
      <c r="AI17">
        <v>9906</v>
      </c>
      <c r="AJ17">
        <v>9922</v>
      </c>
      <c r="AK17">
        <v>9928</v>
      </c>
      <c r="AL17">
        <v>9908</v>
      </c>
      <c r="AM17">
        <v>9906</v>
      </c>
      <c r="AN17">
        <v>9910</v>
      </c>
      <c r="AO17">
        <v>9900</v>
      </c>
      <c r="AP17">
        <v>9868</v>
      </c>
      <c r="AQ17">
        <v>9871</v>
      </c>
      <c r="AR17">
        <v>9871</v>
      </c>
      <c r="AS17">
        <v>9871</v>
      </c>
      <c r="AT17">
        <v>9860</v>
      </c>
      <c r="AU17">
        <v>9860</v>
      </c>
      <c r="AV17">
        <v>9868</v>
      </c>
      <c r="AW17">
        <v>9864</v>
      </c>
      <c r="BJ17">
        <v>9997</v>
      </c>
      <c r="BK17">
        <v>9981</v>
      </c>
      <c r="BL17">
        <v>9981</v>
      </c>
      <c r="BM17">
        <v>9981</v>
      </c>
      <c r="BN17"/>
      <c r="BP17">
        <v>9999</v>
      </c>
      <c r="BQ17">
        <v>9999</v>
      </c>
      <c r="BR17">
        <v>9999</v>
      </c>
      <c r="BS17">
        <v>9999</v>
      </c>
      <c r="BT17">
        <v>9999</v>
      </c>
      <c r="BU17"/>
      <c r="CE17" s="8">
        <v>46259</v>
      </c>
    </row>
    <row r="18" ht="22" customHeight="1" spans="3:83">
      <c r="C18" s="45" t="s">
        <v>1739</v>
      </c>
      <c r="D18" s="46">
        <v>73</v>
      </c>
      <c r="E18" t="s">
        <v>112</v>
      </c>
      <c r="F18" t="s">
        <v>299</v>
      </c>
      <c r="G18" t="s">
        <v>214</v>
      </c>
      <c r="H18" s="47">
        <v>0.00285243</v>
      </c>
      <c r="I18" s="50">
        <v>49</v>
      </c>
      <c r="J18" t="s">
        <v>1787</v>
      </c>
      <c r="K18" s="8">
        <v>46260</v>
      </c>
      <c r="L18" s="48" t="s">
        <v>1777</v>
      </c>
      <c r="N18" s="8"/>
      <c r="O18" s="49">
        <v>24822</v>
      </c>
      <c r="P18" s="49">
        <v>809</v>
      </c>
      <c r="Q18" t="s">
        <v>205</v>
      </c>
      <c r="AG18">
        <v>9914</v>
      </c>
      <c r="AH18">
        <v>9921</v>
      </c>
      <c r="AI18">
        <v>9861</v>
      </c>
      <c r="AJ18"/>
      <c r="AK18">
        <v>9954</v>
      </c>
      <c r="AL18">
        <v>9956</v>
      </c>
      <c r="AM18">
        <v>9949</v>
      </c>
      <c r="AN18">
        <v>9950</v>
      </c>
      <c r="AO18">
        <v>9949</v>
      </c>
      <c r="AP18">
        <v>9932</v>
      </c>
      <c r="AQ18">
        <v>9930</v>
      </c>
      <c r="AR18">
        <v>9932</v>
      </c>
      <c r="AS18">
        <v>9931</v>
      </c>
      <c r="AT18">
        <v>9934</v>
      </c>
      <c r="AU18">
        <v>9924</v>
      </c>
      <c r="AV18">
        <v>9939</v>
      </c>
      <c r="AW18">
        <v>9951</v>
      </c>
      <c r="CE18" s="8">
        <v>46260</v>
      </c>
    </row>
    <row r="19" ht="22" customHeight="1" spans="3:83">
      <c r="C19" s="45" t="s">
        <v>1739</v>
      </c>
      <c r="D19" s="46">
        <v>85</v>
      </c>
      <c r="E19" t="s">
        <v>107</v>
      </c>
      <c r="F19" t="s">
        <v>250</v>
      </c>
      <c r="G19" t="s">
        <v>214</v>
      </c>
      <c r="H19" s="47">
        <v>0.00240362</v>
      </c>
      <c r="I19" s="51">
        <v>141</v>
      </c>
      <c r="J19" t="s">
        <v>1788</v>
      </c>
      <c r="K19" s="8">
        <v>46260</v>
      </c>
      <c r="L19" t="s">
        <v>1777</v>
      </c>
      <c r="N19" s="8"/>
      <c r="O19" s="49">
        <v>20980</v>
      </c>
      <c r="P19" s="49">
        <v>936</v>
      </c>
      <c r="Q19" t="s">
        <v>205</v>
      </c>
      <c r="AJ19">
        <v>9944</v>
      </c>
      <c r="AK19">
        <v>9944</v>
      </c>
      <c r="AL19">
        <v>9944</v>
      </c>
      <c r="AM19">
        <v>9944</v>
      </c>
      <c r="AN19"/>
      <c r="AP19">
        <v>9881</v>
      </c>
      <c r="AQ19">
        <v>9878</v>
      </c>
      <c r="AR19">
        <v>9890</v>
      </c>
      <c r="AS19">
        <v>9891</v>
      </c>
      <c r="AT19">
        <v>9891</v>
      </c>
      <c r="AU19">
        <v>9889</v>
      </c>
      <c r="AV19">
        <v>9879</v>
      </c>
      <c r="AW19">
        <v>9859</v>
      </c>
      <c r="CE19" s="8">
        <v>46261</v>
      </c>
    </row>
    <row r="20" ht="22" customHeight="1" spans="3:83">
      <c r="C20" s="45" t="s">
        <v>1739</v>
      </c>
      <c r="D20" s="46">
        <v>92</v>
      </c>
      <c r="E20" t="s">
        <v>156</v>
      </c>
      <c r="F20" t="s">
        <v>199</v>
      </c>
      <c r="G20" t="s">
        <v>214</v>
      </c>
      <c r="H20" s="47">
        <v>0.002262</v>
      </c>
      <c r="I20" s="50">
        <v>44</v>
      </c>
      <c r="J20" t="s">
        <v>1787</v>
      </c>
      <c r="K20" s="8">
        <v>46260</v>
      </c>
      <c r="L20" s="48">
        <v>2</v>
      </c>
      <c r="M20" t="s">
        <v>1789</v>
      </c>
      <c r="N20" s="8">
        <v>46258</v>
      </c>
      <c r="O20" s="49">
        <v>138566</v>
      </c>
      <c r="P20" s="49">
        <v>163</v>
      </c>
      <c r="Q20" t="s">
        <v>205</v>
      </c>
      <c r="AF20">
        <v>9988</v>
      </c>
      <c r="AG20">
        <v>9991</v>
      </c>
      <c r="AH20">
        <v>9991</v>
      </c>
      <c r="AI20">
        <v>9991</v>
      </c>
      <c r="AJ20">
        <v>9984</v>
      </c>
      <c r="AK20">
        <v>9983</v>
      </c>
      <c r="AL20">
        <v>9978</v>
      </c>
      <c r="AM20">
        <v>9980</v>
      </c>
      <c r="AN20">
        <v>9972</v>
      </c>
      <c r="AO20">
        <v>9973</v>
      </c>
      <c r="AP20">
        <v>9976</v>
      </c>
      <c r="AQ20">
        <v>9965</v>
      </c>
      <c r="AR20">
        <v>9967</v>
      </c>
      <c r="AS20">
        <v>9965</v>
      </c>
      <c r="AT20">
        <v>9975</v>
      </c>
      <c r="AU20">
        <v>9962</v>
      </c>
      <c r="AV20">
        <v>9954</v>
      </c>
      <c r="AW20">
        <v>9956</v>
      </c>
      <c r="BJ20">
        <v>9988</v>
      </c>
      <c r="BK20">
        <v>9977</v>
      </c>
      <c r="BL20">
        <v>9977</v>
      </c>
      <c r="BM20">
        <v>9977</v>
      </c>
      <c r="BN20">
        <v>9999</v>
      </c>
      <c r="BO20">
        <v>9998</v>
      </c>
      <c r="BP20">
        <v>9998</v>
      </c>
      <c r="BQ20">
        <v>9998</v>
      </c>
      <c r="BR20">
        <v>9998</v>
      </c>
      <c r="BS20">
        <v>9998</v>
      </c>
      <c r="BT20"/>
      <c r="BV20">
        <v>9989</v>
      </c>
      <c r="BW20">
        <v>9989</v>
      </c>
      <c r="BX20">
        <v>9989</v>
      </c>
      <c r="BY20">
        <v>9998</v>
      </c>
      <c r="BZ20">
        <v>9998</v>
      </c>
      <c r="CA20">
        <v>9998</v>
      </c>
    </row>
    <row r="21" ht="22" customHeight="1" spans="3:83">
      <c r="C21" s="45" t="s">
        <v>1740</v>
      </c>
      <c r="D21" s="46">
        <v>4</v>
      </c>
      <c r="E21" t="s">
        <v>379</v>
      </c>
      <c r="F21" t="s">
        <v>199</v>
      </c>
      <c r="G21" t="s">
        <v>249</v>
      </c>
      <c r="H21" s="47">
        <v>0.0227068</v>
      </c>
      <c r="I21" s="50">
        <v>52</v>
      </c>
      <c r="J21" t="s">
        <v>1787</v>
      </c>
      <c r="K21" s="8">
        <v>46260</v>
      </c>
      <c r="L21" s="48" t="s">
        <v>1777</v>
      </c>
      <c r="M21"/>
      <c r="N21" s="8"/>
      <c r="O21" s="49">
        <v>68906</v>
      </c>
      <c r="P21" s="49">
        <v>331</v>
      </c>
      <c r="Q21" t="s">
        <v>205</v>
      </c>
      <c r="AG21">
        <v>9952</v>
      </c>
      <c r="AH21">
        <v>9959</v>
      </c>
      <c r="AI21">
        <v>9956</v>
      </c>
      <c r="AJ21">
        <v>9955</v>
      </c>
      <c r="AK21">
        <v>9952</v>
      </c>
      <c r="AL21">
        <v>9952</v>
      </c>
      <c r="AM21">
        <v>9952</v>
      </c>
      <c r="AN21">
        <v>9952</v>
      </c>
      <c r="AO21">
        <v>9952</v>
      </c>
      <c r="AP21"/>
      <c r="AQ21"/>
      <c r="AR21">
        <v>9939</v>
      </c>
      <c r="AS21">
        <v>9943</v>
      </c>
      <c r="AT21">
        <v>9943</v>
      </c>
      <c r="AU21">
        <v>9942</v>
      </c>
      <c r="AV21">
        <v>9940</v>
      </c>
      <c r="AW21">
        <v>9948</v>
      </c>
      <c r="BK21">
        <v>9994</v>
      </c>
      <c r="BL21">
        <v>9993</v>
      </c>
      <c r="BM21">
        <v>9993</v>
      </c>
    </row>
    <row r="22" ht="22" customHeight="1" spans="3:83">
      <c r="C22" s="45" t="s">
        <v>1740</v>
      </c>
      <c r="D22" s="46">
        <v>6</v>
      </c>
      <c r="E22" t="s">
        <v>115</v>
      </c>
      <c r="F22" t="s">
        <v>228</v>
      </c>
      <c r="G22" t="s">
        <v>214</v>
      </c>
      <c r="H22" s="47">
        <v>0.02104853</v>
      </c>
      <c r="I22" s="51">
        <v>28</v>
      </c>
      <c r="J22" t="s">
        <v>1788</v>
      </c>
      <c r="K22" s="8">
        <v>46260</v>
      </c>
      <c r="L22" s="48">
        <v>24</v>
      </c>
      <c r="M22" t="s">
        <v>1789</v>
      </c>
      <c r="N22" s="8">
        <v>46254</v>
      </c>
      <c r="O22" s="49">
        <v>16465</v>
      </c>
      <c r="P22" s="49">
        <v>1149</v>
      </c>
      <c r="Q22" t="s">
        <v>205</v>
      </c>
      <c r="AF22">
        <v>9970</v>
      </c>
      <c r="AG22">
        <v>9918</v>
      </c>
      <c r="AH22">
        <v>9933</v>
      </c>
      <c r="AI22">
        <v>9934</v>
      </c>
      <c r="AJ22">
        <v>9985</v>
      </c>
      <c r="AK22">
        <v>9963</v>
      </c>
      <c r="AL22">
        <v>9965</v>
      </c>
      <c r="AM22">
        <v>9961</v>
      </c>
      <c r="AN22">
        <v>9961</v>
      </c>
      <c r="AO22">
        <v>9964</v>
      </c>
      <c r="AP22">
        <v>9958</v>
      </c>
      <c r="AQ22">
        <v>9958</v>
      </c>
      <c r="AR22">
        <v>9961</v>
      </c>
      <c r="AS22">
        <v>9957</v>
      </c>
      <c r="AT22">
        <v>9955</v>
      </c>
      <c r="AU22">
        <v>9979</v>
      </c>
      <c r="AV22">
        <v>9973</v>
      </c>
      <c r="AW22">
        <v>9972</v>
      </c>
      <c r="BJ22">
        <v>9986</v>
      </c>
      <c r="BK22">
        <v>9966</v>
      </c>
      <c r="BL22">
        <v>9966</v>
      </c>
      <c r="BM22">
        <v>9966</v>
      </c>
      <c r="BN22">
        <v>9999</v>
      </c>
      <c r="BT22">
        <v>9977</v>
      </c>
      <c r="BU22">
        <v>9977</v>
      </c>
      <c r="BV22">
        <v>9977</v>
      </c>
      <c r="BW22">
        <v>9976</v>
      </c>
      <c r="BX22">
        <v>9976</v>
      </c>
      <c r="BY22">
        <v>9976</v>
      </c>
      <c r="BZ22">
        <v>9976</v>
      </c>
      <c r="CA22">
        <v>9976</v>
      </c>
    </row>
    <row r="23" ht="22" customHeight="1" spans="3:83">
      <c r="C23" s="45" t="s">
        <v>1740</v>
      </c>
      <c r="D23" s="46">
        <v>7</v>
      </c>
      <c r="E23" t="s">
        <v>118</v>
      </c>
      <c r="F23" t="s">
        <v>242</v>
      </c>
      <c r="G23" t="s">
        <v>214</v>
      </c>
      <c r="H23" s="47">
        <v>0.01616903</v>
      </c>
      <c r="I23" s="98">
        <v>11</v>
      </c>
      <c r="J23" t="s">
        <v>1789</v>
      </c>
      <c r="K23" s="8">
        <v>46260</v>
      </c>
      <c r="L23" s="106">
        <v>12</v>
      </c>
      <c r="M23" t="s">
        <v>1788</v>
      </c>
      <c r="N23" s="8">
        <v>46260</v>
      </c>
      <c r="O23" s="49">
        <v>45834</v>
      </c>
      <c r="P23" s="49">
        <v>472</v>
      </c>
      <c r="Q23" t="s">
        <v>205</v>
      </c>
      <c r="AF23">
        <v>9991</v>
      </c>
      <c r="AG23">
        <v>9990</v>
      </c>
      <c r="AH23">
        <v>9990</v>
      </c>
      <c r="AI23">
        <v>9990</v>
      </c>
      <c r="AJ23">
        <v>9991</v>
      </c>
      <c r="AK23">
        <v>9992</v>
      </c>
      <c r="AL23">
        <v>9992</v>
      </c>
      <c r="AM23">
        <v>9992</v>
      </c>
      <c r="AN23">
        <v>9991</v>
      </c>
      <c r="AO23">
        <v>9991</v>
      </c>
      <c r="AP23">
        <v>9989</v>
      </c>
      <c r="AQ23">
        <v>9989</v>
      </c>
      <c r="AR23">
        <v>9989</v>
      </c>
      <c r="AS23">
        <v>9988</v>
      </c>
      <c r="AT23">
        <v>9989</v>
      </c>
      <c r="AU23">
        <v>9987</v>
      </c>
      <c r="AV23">
        <v>9989</v>
      </c>
      <c r="AW23">
        <v>9989</v>
      </c>
      <c r="BJ23">
        <v>9993</v>
      </c>
      <c r="BK23">
        <v>9988</v>
      </c>
      <c r="BL23">
        <v>9988</v>
      </c>
      <c r="BM23">
        <v>9992</v>
      </c>
      <c r="BN23">
        <v>9988</v>
      </c>
      <c r="BO23">
        <v>9988</v>
      </c>
      <c r="BT23">
        <v>9989</v>
      </c>
      <c r="BU23">
        <v>9993</v>
      </c>
      <c r="BV23">
        <v>9978</v>
      </c>
      <c r="BW23">
        <v>9989</v>
      </c>
      <c r="BX23">
        <v>9996</v>
      </c>
      <c r="BY23">
        <v>9993</v>
      </c>
      <c r="BZ23">
        <v>9993</v>
      </c>
      <c r="CA23">
        <v>9988</v>
      </c>
    </row>
    <row r="24" ht="22" customHeight="1" spans="3:83">
      <c r="C24" s="45" t="s">
        <v>1740</v>
      </c>
      <c r="D24" s="46">
        <v>8</v>
      </c>
      <c r="E24" t="s">
        <v>606</v>
      </c>
      <c r="F24" t="s">
        <v>607</v>
      </c>
      <c r="G24" t="s">
        <v>418</v>
      </c>
      <c r="H24" s="47">
        <v>0.01477369</v>
      </c>
      <c r="I24" s="98" t="s">
        <v>1777</v>
      </c>
      <c r="J24"/>
      <c r="K24" s="8"/>
      <c r="L24" s="48" t="s">
        <v>1777</v>
      </c>
      <c r="M24"/>
      <c r="N24" s="8"/>
      <c r="O24" s="49">
        <v>40015</v>
      </c>
      <c r="P24" s="49">
        <v>531</v>
      </c>
      <c r="Q24" t="s">
        <v>205</v>
      </c>
    </row>
    <row r="25" ht="22" customHeight="1" spans="3:83">
      <c r="C25" s="45" t="s">
        <v>1740</v>
      </c>
      <c r="D25" s="46">
        <v>9</v>
      </c>
      <c r="E25" t="s">
        <v>119</v>
      </c>
      <c r="F25" t="s">
        <v>199</v>
      </c>
      <c r="G25" t="s">
        <v>251</v>
      </c>
      <c r="H25" s="47">
        <v>0.01335345</v>
      </c>
      <c r="I25" s="51">
        <v>24</v>
      </c>
      <c r="J25" t="s">
        <v>1788</v>
      </c>
      <c r="K25" s="8">
        <v>46260</v>
      </c>
      <c r="L25" s="48" t="s">
        <v>1777</v>
      </c>
      <c r="M25"/>
      <c r="N25" s="8"/>
      <c r="O25" s="49">
        <v>26728</v>
      </c>
      <c r="P25" s="49">
        <v>759</v>
      </c>
      <c r="Q25" t="s">
        <v>205</v>
      </c>
      <c r="AF25">
        <v>9981</v>
      </c>
      <c r="AG25">
        <v>9985</v>
      </c>
      <c r="AH25">
        <v>9987</v>
      </c>
      <c r="AI25">
        <v>9987</v>
      </c>
      <c r="AJ25">
        <v>9992</v>
      </c>
      <c r="AK25">
        <v>9991</v>
      </c>
      <c r="AL25">
        <v>9990</v>
      </c>
      <c r="AM25">
        <v>9990</v>
      </c>
      <c r="AN25">
        <v>9989</v>
      </c>
      <c r="AO25">
        <v>9988</v>
      </c>
      <c r="AP25">
        <v>9986</v>
      </c>
      <c r="AQ25">
        <v>9990</v>
      </c>
      <c r="AR25">
        <v>9987</v>
      </c>
      <c r="AS25">
        <v>9985</v>
      </c>
      <c r="AT25">
        <v>9986</v>
      </c>
      <c r="AU25">
        <v>9984</v>
      </c>
      <c r="AV25">
        <v>9977</v>
      </c>
      <c r="AW25">
        <v>9976</v>
      </c>
      <c r="BJ25">
        <v>9999</v>
      </c>
    </row>
    <row r="26" ht="22" customHeight="1" spans="3:83">
      <c r="C26" s="45" t="s">
        <v>1740</v>
      </c>
      <c r="D26" s="46">
        <v>10</v>
      </c>
      <c r="E26" t="s">
        <v>116</v>
      </c>
      <c r="F26" t="s">
        <v>223</v>
      </c>
      <c r="G26" t="s">
        <v>251</v>
      </c>
      <c r="H26" s="47">
        <v>0.01335037</v>
      </c>
      <c r="I26" s="51">
        <v>24</v>
      </c>
      <c r="J26" t="s">
        <v>1788</v>
      </c>
      <c r="K26" s="8">
        <v>46260</v>
      </c>
      <c r="L26" s="48">
        <v>4</v>
      </c>
      <c r="M26" t="s">
        <v>1789</v>
      </c>
      <c r="N26" s="8">
        <v>46258</v>
      </c>
      <c r="O26" s="49">
        <v>46377</v>
      </c>
      <c r="P26" s="49">
        <v>468</v>
      </c>
      <c r="Q26" t="s">
        <v>205</v>
      </c>
      <c r="AF26">
        <v>9974</v>
      </c>
      <c r="AG26">
        <v>9973</v>
      </c>
      <c r="AH26">
        <v>9978</v>
      </c>
      <c r="AI26">
        <v>9977</v>
      </c>
      <c r="AJ26">
        <v>9970</v>
      </c>
      <c r="AK26">
        <v>9974</v>
      </c>
      <c r="AL26">
        <v>9974</v>
      </c>
      <c r="AM26">
        <v>9975</v>
      </c>
      <c r="AN26">
        <v>9975</v>
      </c>
      <c r="AO26">
        <v>9978</v>
      </c>
      <c r="AP26">
        <v>9974</v>
      </c>
      <c r="AQ26">
        <v>9976</v>
      </c>
      <c r="AR26">
        <v>9975</v>
      </c>
      <c r="AS26">
        <v>9972</v>
      </c>
      <c r="AT26">
        <v>9973</v>
      </c>
      <c r="AU26">
        <v>9975</v>
      </c>
      <c r="AV26">
        <v>9979</v>
      </c>
      <c r="AW26">
        <v>9976</v>
      </c>
      <c r="BJ26">
        <v>9988</v>
      </c>
      <c r="BK26">
        <v>9988</v>
      </c>
      <c r="BL26">
        <v>9990</v>
      </c>
      <c r="BM26">
        <v>9988</v>
      </c>
      <c r="BN26">
        <v>9996</v>
      </c>
      <c r="BO26">
        <v>9997</v>
      </c>
      <c r="BP26">
        <v>9998</v>
      </c>
      <c r="BQ26">
        <v>9998</v>
      </c>
      <c r="BR26">
        <v>9998</v>
      </c>
      <c r="BS26">
        <v>9998</v>
      </c>
      <c r="BT26">
        <v>9997</v>
      </c>
      <c r="BU26">
        <v>9997</v>
      </c>
      <c r="BV26">
        <v>9996</v>
      </c>
      <c r="BW26">
        <v>9996</v>
      </c>
      <c r="BX26">
        <v>9991</v>
      </c>
      <c r="BY26">
        <v>9996</v>
      </c>
      <c r="BZ26">
        <v>9996</v>
      </c>
      <c r="CA26">
        <v>9996</v>
      </c>
    </row>
    <row r="27" ht="22" customHeight="1" spans="3:83">
      <c r="C27" s="45" t="s">
        <v>1740</v>
      </c>
      <c r="D27" s="46">
        <v>11</v>
      </c>
      <c r="E27" t="s">
        <v>229</v>
      </c>
      <c r="F27" t="s">
        <v>230</v>
      </c>
      <c r="G27" t="s">
        <v>251</v>
      </c>
      <c r="H27" s="47">
        <v>0.01322899</v>
      </c>
      <c r="I27" s="50">
        <v>41</v>
      </c>
      <c r="J27" t="s">
        <v>1787</v>
      </c>
      <c r="K27" s="8">
        <v>46260</v>
      </c>
      <c r="L27" s="48" t="s">
        <v>1777</v>
      </c>
      <c r="N27" s="8"/>
      <c r="O27" s="49">
        <v>44361</v>
      </c>
      <c r="P27" s="49">
        <v>486</v>
      </c>
      <c r="Q27" t="s">
        <v>205</v>
      </c>
      <c r="AF27">
        <v>9952</v>
      </c>
      <c r="AG27">
        <v>9965</v>
      </c>
      <c r="AH27">
        <v>9959</v>
      </c>
      <c r="AI27">
        <v>9958</v>
      </c>
      <c r="AJ27">
        <v>9949</v>
      </c>
      <c r="AK27">
        <v>9948</v>
      </c>
      <c r="AL27">
        <v>9946</v>
      </c>
      <c r="AM27">
        <v>9944</v>
      </c>
      <c r="AN27">
        <v>9945</v>
      </c>
      <c r="AO27">
        <v>9949</v>
      </c>
      <c r="AP27">
        <v>9947</v>
      </c>
      <c r="AQ27">
        <v>9946</v>
      </c>
      <c r="AR27">
        <v>9945</v>
      </c>
      <c r="AS27">
        <v>9944</v>
      </c>
      <c r="AT27">
        <v>9963</v>
      </c>
      <c r="AU27">
        <v>9959</v>
      </c>
      <c r="AV27">
        <v>9957</v>
      </c>
      <c r="AW27">
        <v>9959</v>
      </c>
    </row>
    <row r="28" ht="22" customHeight="1" spans="3:83">
      <c r="C28" s="45" t="s">
        <v>1740</v>
      </c>
      <c r="D28" s="46">
        <v>12</v>
      </c>
      <c r="E28" t="s">
        <v>224</v>
      </c>
      <c r="F28" t="s">
        <v>225</v>
      </c>
      <c r="G28" t="s">
        <v>226</v>
      </c>
      <c r="H28" s="47">
        <v>0.01263033</v>
      </c>
      <c r="I28" s="97">
        <v>115</v>
      </c>
      <c r="J28" t="s">
        <v>1787</v>
      </c>
      <c r="K28" s="8">
        <v>46260</v>
      </c>
      <c r="L28" s="48">
        <v>3</v>
      </c>
      <c r="M28" t="s">
        <v>1789</v>
      </c>
      <c r="N28" s="8">
        <v>46253</v>
      </c>
      <c r="O28" s="49">
        <v>9811</v>
      </c>
      <c r="P28" s="49">
        <v>1777</v>
      </c>
      <c r="Q28" t="s">
        <v>205</v>
      </c>
      <c r="AF28">
        <v>9892</v>
      </c>
      <c r="AG28">
        <v>9861</v>
      </c>
      <c r="AH28">
        <v>9872</v>
      </c>
      <c r="AI28">
        <v>9865</v>
      </c>
      <c r="AK28">
        <v>9898</v>
      </c>
      <c r="AL28">
        <v>9898</v>
      </c>
      <c r="AM28">
        <v>9914</v>
      </c>
      <c r="AN28">
        <v>9882</v>
      </c>
      <c r="AO28">
        <v>9896</v>
      </c>
      <c r="AP28">
        <v>9882</v>
      </c>
      <c r="AQ28">
        <v>9864</v>
      </c>
      <c r="AR28">
        <v>9859</v>
      </c>
      <c r="AS28">
        <v>9872</v>
      </c>
      <c r="AT28">
        <v>9865</v>
      </c>
      <c r="AU28">
        <v>9879</v>
      </c>
      <c r="AV28">
        <v>9872</v>
      </c>
      <c r="AW28">
        <v>9885</v>
      </c>
      <c r="BJ28">
        <v>9996</v>
      </c>
      <c r="BK28">
        <v>9996</v>
      </c>
      <c r="BU28">
        <v>9998</v>
      </c>
      <c r="BV28">
        <v>9997</v>
      </c>
      <c r="BW28">
        <v>9997</v>
      </c>
      <c r="BX28">
        <v>9997</v>
      </c>
      <c r="BY28">
        <v>9997</v>
      </c>
      <c r="BZ28">
        <v>9997</v>
      </c>
      <c r="CA28">
        <v>9997</v>
      </c>
    </row>
    <row r="29" ht="22" customHeight="1" spans="3:83">
      <c r="C29" s="45" t="s">
        <v>1740</v>
      </c>
      <c r="D29" s="46">
        <v>14</v>
      </c>
      <c r="E29" t="s">
        <v>753</v>
      </c>
      <c r="F29" t="s">
        <v>754</v>
      </c>
      <c r="G29"/>
      <c r="H29" s="47">
        <v>0.01149111</v>
      </c>
      <c r="I29" s="98" t="s">
        <v>1777</v>
      </c>
      <c r="J29"/>
      <c r="K29" s="8"/>
      <c r="L29" s="98" t="s">
        <v>1777</v>
      </c>
      <c r="M29"/>
      <c r="N29" s="8"/>
      <c r="O29" s="49">
        <v>15897</v>
      </c>
      <c r="P29" s="49">
        <v>1186</v>
      </c>
      <c r="Q29" t="s">
        <v>205</v>
      </c>
    </row>
    <row r="30" ht="22" customHeight="1" spans="3:83">
      <c r="C30" s="45" t="s">
        <v>1740</v>
      </c>
      <c r="D30" s="46">
        <v>15</v>
      </c>
      <c r="E30" t="s">
        <v>291</v>
      </c>
      <c r="F30" t="s">
        <v>292</v>
      </c>
      <c r="G30" t="s">
        <v>214</v>
      </c>
      <c r="H30" s="47">
        <v>0.01061317</v>
      </c>
      <c r="I30" s="50">
        <v>27</v>
      </c>
      <c r="J30" t="s">
        <v>1787</v>
      </c>
      <c r="K30" s="8">
        <v>46260</v>
      </c>
      <c r="L30" s="48">
        <v>14</v>
      </c>
      <c r="M30" t="s">
        <v>1789</v>
      </c>
      <c r="N30" s="8">
        <v>46257</v>
      </c>
      <c r="O30" s="49">
        <v>62923</v>
      </c>
      <c r="P30" s="49">
        <v>359</v>
      </c>
      <c r="Q30" t="s">
        <v>205</v>
      </c>
      <c r="AF30">
        <v>9981</v>
      </c>
      <c r="AG30">
        <v>9978</v>
      </c>
      <c r="AH30">
        <v>9951</v>
      </c>
      <c r="AI30">
        <v>9978</v>
      </c>
      <c r="AJ30">
        <v>9983</v>
      </c>
      <c r="AK30">
        <v>9983</v>
      </c>
      <c r="AL30">
        <v>9983</v>
      </c>
      <c r="AM30">
        <v>9983</v>
      </c>
      <c r="AN30">
        <v>9983</v>
      </c>
      <c r="AO30">
        <v>9964</v>
      </c>
      <c r="AP30"/>
      <c r="AQ30"/>
      <c r="AR30"/>
      <c r="AS30">
        <v>9981</v>
      </c>
      <c r="AT30">
        <v>9986</v>
      </c>
      <c r="AU30">
        <v>9986</v>
      </c>
      <c r="AV30">
        <v>9971</v>
      </c>
      <c r="AW30">
        <v>9973</v>
      </c>
      <c r="BW30">
        <v>9994</v>
      </c>
      <c r="BX30">
        <v>9986</v>
      </c>
      <c r="BY30">
        <v>9986</v>
      </c>
      <c r="BZ30">
        <v>9986</v>
      </c>
      <c r="CA30">
        <v>9986</v>
      </c>
    </row>
    <row r="31" ht="22" customHeight="1" spans="3:83">
      <c r="C31" s="45" t="s">
        <v>1740</v>
      </c>
      <c r="D31" s="46">
        <v>16</v>
      </c>
      <c r="E31" t="s">
        <v>266</v>
      </c>
      <c r="F31" t="s">
        <v>267</v>
      </c>
      <c r="G31" t="s">
        <v>214</v>
      </c>
      <c r="H31" s="47">
        <v>0.01013754</v>
      </c>
      <c r="I31" s="50">
        <v>13</v>
      </c>
      <c r="J31" t="s">
        <v>1787</v>
      </c>
      <c r="K31" s="8">
        <v>46260</v>
      </c>
      <c r="L31" s="98">
        <v>5</v>
      </c>
      <c r="M31" t="s">
        <v>1789</v>
      </c>
      <c r="N31" s="8">
        <v>46260</v>
      </c>
      <c r="O31" s="49"/>
      <c r="P31" s="49"/>
      <c r="Q31" t="s">
        <v>205</v>
      </c>
      <c r="AF31">
        <v>9991</v>
      </c>
      <c r="AG31">
        <v>9993</v>
      </c>
      <c r="AH31">
        <v>9992</v>
      </c>
      <c r="AI31">
        <v>9992</v>
      </c>
      <c r="AJ31">
        <v>9994</v>
      </c>
      <c r="AK31">
        <v>9997</v>
      </c>
      <c r="AL31">
        <v>9996</v>
      </c>
      <c r="AM31">
        <v>9996</v>
      </c>
      <c r="AN31">
        <v>9996</v>
      </c>
      <c r="AO31">
        <v>9990</v>
      </c>
      <c r="AP31">
        <v>9993</v>
      </c>
      <c r="AQ31">
        <v>9992</v>
      </c>
      <c r="AR31">
        <v>9993</v>
      </c>
      <c r="AS31">
        <v>9992</v>
      </c>
      <c r="AT31">
        <v>9990</v>
      </c>
      <c r="AU31">
        <v>9989</v>
      </c>
      <c r="AV31">
        <v>9979</v>
      </c>
      <c r="AW31">
        <v>9987</v>
      </c>
      <c r="BJ31">
        <v>9998</v>
      </c>
      <c r="BK31">
        <v>9998</v>
      </c>
      <c r="BL31">
        <v>9992</v>
      </c>
      <c r="BM31">
        <v>9994</v>
      </c>
      <c r="BN31">
        <v>9996</v>
      </c>
      <c r="BO31">
        <v>9996</v>
      </c>
      <c r="BP31">
        <v>9996</v>
      </c>
      <c r="BQ31">
        <v>9989</v>
      </c>
      <c r="BR31">
        <v>9989</v>
      </c>
      <c r="BS31">
        <v>9985</v>
      </c>
      <c r="BT31">
        <v>9997</v>
      </c>
      <c r="BU31">
        <v>9998</v>
      </c>
      <c r="BV31">
        <v>9998</v>
      </c>
      <c r="BW31">
        <v>9996</v>
      </c>
      <c r="BX31">
        <v>9997</v>
      </c>
      <c r="BY31">
        <v>9998</v>
      </c>
      <c r="BZ31">
        <v>9995</v>
      </c>
      <c r="CA31">
        <v>9995</v>
      </c>
    </row>
    <row r="32" ht="22" customHeight="1" spans="3:83">
      <c r="C32" s="45" t="s">
        <v>1740</v>
      </c>
      <c r="D32" s="46">
        <v>18</v>
      </c>
      <c r="E32" t="s">
        <v>246</v>
      </c>
      <c r="F32" t="s">
        <v>199</v>
      </c>
      <c r="G32" t="s">
        <v>214</v>
      </c>
      <c r="H32" s="47">
        <v>0.00894839</v>
      </c>
      <c r="I32" s="50">
        <v>35</v>
      </c>
      <c r="J32" t="s">
        <v>1787</v>
      </c>
      <c r="K32" s="8">
        <v>46260</v>
      </c>
      <c r="L32" s="98" t="s">
        <v>1777</v>
      </c>
      <c r="M32"/>
      <c r="N32" s="8"/>
      <c r="O32" s="49">
        <v>49683</v>
      </c>
      <c r="P32" s="49">
        <v>440</v>
      </c>
      <c r="Q32" t="s">
        <v>205</v>
      </c>
      <c r="AF32">
        <v>9978</v>
      </c>
      <c r="AG32">
        <v>9977</v>
      </c>
      <c r="AH32">
        <v>9980</v>
      </c>
      <c r="AI32">
        <v>9981</v>
      </c>
      <c r="AJ32">
        <v>9983</v>
      </c>
      <c r="AK32">
        <v>9984</v>
      </c>
      <c r="AL32">
        <v>9980</v>
      </c>
      <c r="AM32">
        <v>9979</v>
      </c>
      <c r="AN32">
        <v>9980</v>
      </c>
      <c r="AO32">
        <v>9977</v>
      </c>
      <c r="AP32">
        <v>9976</v>
      </c>
      <c r="AQ32">
        <v>9975</v>
      </c>
      <c r="AR32">
        <v>9976</v>
      </c>
      <c r="AS32">
        <v>9976</v>
      </c>
      <c r="AT32">
        <v>9972</v>
      </c>
      <c r="AU32">
        <v>9967</v>
      </c>
      <c r="AV32">
        <v>9954</v>
      </c>
      <c r="AW32">
        <v>9965</v>
      </c>
      <c r="BN32">
        <v>9994</v>
      </c>
      <c r="BO32">
        <v>9998</v>
      </c>
      <c r="BP32">
        <v>9998</v>
      </c>
      <c r="BQ32">
        <v>9998</v>
      </c>
      <c r="BR32">
        <v>9998</v>
      </c>
      <c r="BS32">
        <v>9998</v>
      </c>
    </row>
    <row r="33" ht="22" customHeight="1" spans="3:79">
      <c r="C33" s="45" t="s">
        <v>1740</v>
      </c>
      <c r="D33" s="46">
        <v>19</v>
      </c>
      <c r="E33" t="s">
        <v>302</v>
      </c>
      <c r="F33" t="s">
        <v>303</v>
      </c>
      <c r="G33" t="s">
        <v>251</v>
      </c>
      <c r="H33" s="47">
        <v>0.00875892</v>
      </c>
      <c r="I33" s="50">
        <v>13</v>
      </c>
      <c r="J33" t="s">
        <v>1787</v>
      </c>
      <c r="K33" s="8">
        <v>46260</v>
      </c>
      <c r="L33" s="50">
        <v>3</v>
      </c>
      <c r="M33" t="s">
        <v>1787</v>
      </c>
      <c r="N33" s="8">
        <v>46260</v>
      </c>
      <c r="O33" s="49"/>
      <c r="P33" s="49"/>
      <c r="Q33" t="s">
        <v>205</v>
      </c>
      <c r="AF33">
        <v>9991</v>
      </c>
      <c r="AG33">
        <v>9990</v>
      </c>
      <c r="AH33">
        <v>9990</v>
      </c>
      <c r="AI33">
        <v>9990</v>
      </c>
      <c r="AJ33">
        <v>9992</v>
      </c>
      <c r="AK33">
        <v>9991</v>
      </c>
      <c r="AL33">
        <v>9992</v>
      </c>
      <c r="AM33">
        <v>9988</v>
      </c>
      <c r="AN33">
        <v>9989</v>
      </c>
      <c r="AO33">
        <v>9990</v>
      </c>
      <c r="AP33">
        <v>9987</v>
      </c>
      <c r="AQ33">
        <v>9989</v>
      </c>
      <c r="AR33">
        <v>9990</v>
      </c>
      <c r="AS33">
        <v>9991</v>
      </c>
      <c r="AT33">
        <v>9988</v>
      </c>
      <c r="AU33">
        <v>9989</v>
      </c>
      <c r="AV33">
        <v>9986</v>
      </c>
      <c r="AW33">
        <v>9987</v>
      </c>
      <c r="BJ33">
        <v>9994</v>
      </c>
      <c r="BK33">
        <v>9985</v>
      </c>
      <c r="BL33">
        <v>9996</v>
      </c>
      <c r="BM33">
        <v>9995</v>
      </c>
      <c r="BN33">
        <v>9981</v>
      </c>
      <c r="BO33">
        <v>9989</v>
      </c>
      <c r="BP33">
        <v>9989</v>
      </c>
      <c r="BQ33">
        <v>9989</v>
      </c>
      <c r="BR33">
        <v>9991</v>
      </c>
      <c r="BS33">
        <v>9994</v>
      </c>
      <c r="BT33">
        <v>9997</v>
      </c>
      <c r="BU33">
        <v>9985</v>
      </c>
      <c r="BV33">
        <v>9997</v>
      </c>
      <c r="BW33">
        <v>9997</v>
      </c>
      <c r="BX33">
        <v>9997</v>
      </c>
      <c r="BY33">
        <v>9992</v>
      </c>
      <c r="BZ33">
        <v>9996</v>
      </c>
      <c r="CA33">
        <v>9997</v>
      </c>
    </row>
    <row r="34" ht="22" customHeight="1" spans="3:79">
      <c r="C34" s="45" t="s">
        <v>1740</v>
      </c>
      <c r="D34" s="46">
        <v>20</v>
      </c>
      <c r="E34" t="s">
        <v>256</v>
      </c>
      <c r="F34" t="s">
        <v>257</v>
      </c>
      <c r="G34" t="s">
        <v>354</v>
      </c>
      <c r="H34" s="47">
        <v>0.00874574</v>
      </c>
      <c r="I34" s="51">
        <v>27</v>
      </c>
      <c r="J34" t="s">
        <v>1788</v>
      </c>
      <c r="K34" s="8">
        <v>46260</v>
      </c>
      <c r="L34" s="98">
        <v>6</v>
      </c>
      <c r="M34" t="s">
        <v>1789</v>
      </c>
      <c r="N34" s="8">
        <v>46260</v>
      </c>
      <c r="O34" s="49">
        <v>105488</v>
      </c>
      <c r="P34" s="49">
        <v>218</v>
      </c>
      <c r="Q34" t="s">
        <v>205</v>
      </c>
      <c r="AF34">
        <v>9989</v>
      </c>
      <c r="AG34">
        <v>9989</v>
      </c>
      <c r="AH34">
        <v>9992</v>
      </c>
      <c r="AI34">
        <v>9990</v>
      </c>
      <c r="AJ34">
        <v>9990</v>
      </c>
      <c r="AK34">
        <v>9989</v>
      </c>
      <c r="AL34">
        <v>9989</v>
      </c>
      <c r="AM34">
        <v>9990</v>
      </c>
      <c r="AN34">
        <v>9990</v>
      </c>
      <c r="AO34">
        <v>9987</v>
      </c>
      <c r="AP34">
        <v>9986</v>
      </c>
      <c r="AQ34">
        <v>9982</v>
      </c>
      <c r="AR34">
        <v>9978</v>
      </c>
      <c r="AS34">
        <v>9978</v>
      </c>
      <c r="AT34">
        <v>9982</v>
      </c>
      <c r="AU34">
        <v>9979</v>
      </c>
      <c r="AV34">
        <v>9980</v>
      </c>
      <c r="AW34">
        <v>9973</v>
      </c>
      <c r="BJ34">
        <v>9996</v>
      </c>
      <c r="BK34">
        <v>9996</v>
      </c>
      <c r="BL34">
        <v>9996</v>
      </c>
      <c r="BM34">
        <v>9993</v>
      </c>
      <c r="BN34">
        <v>9995</v>
      </c>
      <c r="BO34">
        <v>9993</v>
      </c>
      <c r="BP34">
        <v>9995</v>
      </c>
      <c r="BQ34">
        <v>9995</v>
      </c>
      <c r="BR34">
        <v>9995</v>
      </c>
      <c r="BS34">
        <v>9993</v>
      </c>
      <c r="BT34">
        <v>9994</v>
      </c>
      <c r="BU34">
        <v>9995</v>
      </c>
      <c r="BV34">
        <v>9985</v>
      </c>
      <c r="BW34">
        <v>9992</v>
      </c>
      <c r="BX34">
        <v>9995</v>
      </c>
      <c r="BY34">
        <v>9995</v>
      </c>
      <c r="BZ34">
        <v>9994</v>
      </c>
      <c r="CA34">
        <v>9994</v>
      </c>
    </row>
    <row r="35" ht="22" customHeight="1" spans="3:79">
      <c r="C35" s="45" t="s">
        <v>1740</v>
      </c>
      <c r="D35" s="46">
        <v>21</v>
      </c>
      <c r="E35" t="s">
        <v>239</v>
      </c>
      <c r="F35" t="s">
        <v>240</v>
      </c>
      <c r="G35" t="s">
        <v>214</v>
      </c>
      <c r="H35" s="47">
        <v>0.00854801</v>
      </c>
      <c r="I35" s="51">
        <v>43</v>
      </c>
      <c r="J35" t="s">
        <v>1788</v>
      </c>
      <c r="K35" s="8">
        <v>46260</v>
      </c>
      <c r="L35" s="98" t="s">
        <v>1777</v>
      </c>
      <c r="M35"/>
      <c r="N35" s="8"/>
      <c r="O35" s="49">
        <v>27084</v>
      </c>
      <c r="P35" s="49">
        <v>749</v>
      </c>
      <c r="Q35" t="s">
        <v>205</v>
      </c>
      <c r="AF35">
        <v>9965</v>
      </c>
      <c r="AG35">
        <v>9959</v>
      </c>
      <c r="AH35">
        <v>9955</v>
      </c>
      <c r="AI35">
        <v>9960</v>
      </c>
      <c r="AJ35">
        <v>9946</v>
      </c>
      <c r="AK35">
        <v>9953</v>
      </c>
      <c r="AL35">
        <v>9948</v>
      </c>
      <c r="AM35">
        <v>9934</v>
      </c>
      <c r="AN35">
        <v>9939</v>
      </c>
      <c r="AO35">
        <v>9949</v>
      </c>
      <c r="AP35">
        <v>9947</v>
      </c>
      <c r="AQ35">
        <v>9959</v>
      </c>
      <c r="AR35">
        <v>9959</v>
      </c>
      <c r="AS35">
        <v>9960</v>
      </c>
      <c r="AT35">
        <v>9953</v>
      </c>
      <c r="AU35">
        <v>9958</v>
      </c>
      <c r="AV35">
        <v>9958</v>
      </c>
      <c r="AW35">
        <v>9957</v>
      </c>
      <c r="BJ35">
        <v>9997</v>
      </c>
      <c r="BK35">
        <v>9997</v>
      </c>
      <c r="BL35">
        <v>9997</v>
      </c>
      <c r="BM35">
        <v>9997</v>
      </c>
      <c r="BN35">
        <v>9996</v>
      </c>
      <c r="BO35">
        <v>9996</v>
      </c>
      <c r="BP35">
        <v>9996</v>
      </c>
      <c r="BQ35">
        <v>9996</v>
      </c>
    </row>
    <row r="36" ht="22" customHeight="1" spans="3:79">
      <c r="C36" s="45" t="s">
        <v>1740</v>
      </c>
      <c r="D36" s="46">
        <v>22</v>
      </c>
      <c r="E36" t="s">
        <v>653</v>
      </c>
      <c r="F36" t="s">
        <v>654</v>
      </c>
      <c r="H36" s="47">
        <v>0.00741147</v>
      </c>
      <c r="I36" s="48" t="s">
        <v>1777</v>
      </c>
      <c r="K36" s="8"/>
      <c r="L36" s="48" t="s">
        <v>1777</v>
      </c>
      <c r="N36" s="8"/>
      <c r="O36" s="49">
        <v>28745</v>
      </c>
      <c r="P36" s="49">
        <v>713</v>
      </c>
      <c r="Q36" t="s">
        <v>205</v>
      </c>
    </row>
    <row r="37" ht="22" customHeight="1" spans="3:79">
      <c r="C37" s="45" t="s">
        <v>1740</v>
      </c>
      <c r="D37" s="46">
        <v>23</v>
      </c>
      <c r="E37" t="s">
        <v>361</v>
      </c>
      <c r="F37" t="s">
        <v>362</v>
      </c>
      <c r="G37" t="s">
        <v>214</v>
      </c>
      <c r="H37" s="47">
        <v>0.00724638</v>
      </c>
      <c r="I37" s="48">
        <v>7</v>
      </c>
      <c r="J37" t="s">
        <v>1789</v>
      </c>
      <c r="K37" s="8">
        <v>46260</v>
      </c>
      <c r="L37" s="97">
        <v>8</v>
      </c>
      <c r="M37" t="s">
        <v>1787</v>
      </c>
      <c r="N37" s="8">
        <v>46260</v>
      </c>
      <c r="O37" s="49"/>
      <c r="P37" s="49"/>
      <c r="Q37" t="s">
        <v>205</v>
      </c>
      <c r="AF37">
        <v>9990</v>
      </c>
      <c r="AG37">
        <v>9992</v>
      </c>
      <c r="AH37">
        <v>9992</v>
      </c>
      <c r="AI37">
        <v>9992</v>
      </c>
      <c r="AJ37">
        <v>9998</v>
      </c>
      <c r="AK37">
        <v>9997</v>
      </c>
      <c r="AL37">
        <v>9997</v>
      </c>
      <c r="AM37">
        <v>9997</v>
      </c>
      <c r="AN37">
        <v>9997</v>
      </c>
      <c r="AO37">
        <v>9997</v>
      </c>
      <c r="AP37">
        <v>9998</v>
      </c>
      <c r="AQ37">
        <v>9997</v>
      </c>
      <c r="AR37">
        <v>9996</v>
      </c>
      <c r="AS37">
        <v>9996</v>
      </c>
      <c r="AT37">
        <v>9993</v>
      </c>
      <c r="AU37">
        <v>9991</v>
      </c>
      <c r="AV37">
        <v>9993</v>
      </c>
      <c r="AW37">
        <v>9993</v>
      </c>
      <c r="BJ37">
        <v>9992</v>
      </c>
      <c r="BK37">
        <v>9977</v>
      </c>
      <c r="BL37">
        <v>9976</v>
      </c>
      <c r="BM37">
        <v>9976</v>
      </c>
      <c r="BN37">
        <v>9994</v>
      </c>
      <c r="BO37">
        <v>9994</v>
      </c>
      <c r="BP37">
        <v>9993</v>
      </c>
      <c r="BQ37">
        <v>9977</v>
      </c>
      <c r="BR37">
        <v>9979</v>
      </c>
      <c r="BS37">
        <v>9979</v>
      </c>
      <c r="BT37">
        <v>9993</v>
      </c>
      <c r="BU37">
        <v>9995</v>
      </c>
      <c r="BV37">
        <v>9994</v>
      </c>
      <c r="BW37">
        <v>9994</v>
      </c>
      <c r="BX37">
        <v>9994</v>
      </c>
      <c r="BY37">
        <v>9998</v>
      </c>
      <c r="BZ37">
        <v>9984</v>
      </c>
      <c r="CA37">
        <v>9992</v>
      </c>
    </row>
    <row r="38" ht="22" customHeight="1" spans="3:79">
      <c r="C38" s="45" t="s">
        <v>1740</v>
      </c>
      <c r="D38" s="46">
        <v>24</v>
      </c>
      <c r="E38" t="s">
        <v>212</v>
      </c>
      <c r="F38" t="s">
        <v>213</v>
      </c>
      <c r="G38" t="s">
        <v>214</v>
      </c>
      <c r="H38" s="47">
        <v>0.00678526</v>
      </c>
      <c r="I38" s="50">
        <v>71</v>
      </c>
      <c r="J38" t="s">
        <v>1787</v>
      </c>
      <c r="K38" s="8">
        <v>46260</v>
      </c>
      <c r="L38" s="98">
        <v>7</v>
      </c>
      <c r="M38" t="s">
        <v>1789</v>
      </c>
      <c r="N38" s="8">
        <v>46259</v>
      </c>
      <c r="O38" s="49">
        <v>67884</v>
      </c>
      <c r="P38" s="49">
        <v>336</v>
      </c>
      <c r="Q38" t="s">
        <v>205</v>
      </c>
      <c r="AF38">
        <v>9952</v>
      </c>
      <c r="AG38">
        <v>9951</v>
      </c>
      <c r="AH38">
        <v>9953</v>
      </c>
      <c r="AI38">
        <v>9949</v>
      </c>
      <c r="AJ38">
        <v>9950</v>
      </c>
      <c r="AK38">
        <v>9961</v>
      </c>
      <c r="AL38">
        <v>9949</v>
      </c>
      <c r="AM38">
        <v>9949</v>
      </c>
      <c r="AN38">
        <v>9970</v>
      </c>
      <c r="AO38">
        <v>9970</v>
      </c>
      <c r="AP38">
        <v>9966</v>
      </c>
      <c r="AQ38">
        <v>9963</v>
      </c>
      <c r="AR38">
        <v>9975</v>
      </c>
      <c r="AS38">
        <v>9973</v>
      </c>
      <c r="AT38">
        <v>9932</v>
      </c>
      <c r="AU38">
        <v>9951</v>
      </c>
      <c r="AV38">
        <v>9927</v>
      </c>
      <c r="AW38">
        <v>9929</v>
      </c>
      <c r="BJ38">
        <v>9991</v>
      </c>
      <c r="BK38">
        <v>9991</v>
      </c>
      <c r="BL38">
        <v>9991</v>
      </c>
      <c r="BM38"/>
      <c r="BN38">
        <v>9988</v>
      </c>
      <c r="BO38">
        <v>9988</v>
      </c>
      <c r="BP38">
        <v>9988</v>
      </c>
      <c r="BQ38"/>
      <c r="BX38">
        <v>9990</v>
      </c>
      <c r="BY38">
        <v>9990</v>
      </c>
      <c r="BZ38">
        <v>9993</v>
      </c>
      <c r="CA38">
        <v>9993</v>
      </c>
    </row>
    <row r="39" ht="22" customHeight="1" spans="3:79">
      <c r="C39" s="45" t="s">
        <v>1740</v>
      </c>
      <c r="D39" s="46">
        <v>25</v>
      </c>
      <c r="E39" t="s">
        <v>233</v>
      </c>
      <c r="F39" t="s">
        <v>199</v>
      </c>
      <c r="G39" t="s">
        <v>251</v>
      </c>
      <c r="H39" s="47">
        <v>0.00642519</v>
      </c>
      <c r="I39" s="50">
        <v>16</v>
      </c>
      <c r="J39" t="s">
        <v>1787</v>
      </c>
      <c r="K39" s="8">
        <v>46260</v>
      </c>
      <c r="L39" s="98" t="s">
        <v>1777</v>
      </c>
      <c r="M39"/>
      <c r="N39" s="8"/>
      <c r="O39" s="49">
        <v>41579</v>
      </c>
      <c r="P39" s="49">
        <v>513</v>
      </c>
      <c r="Q39" t="s">
        <v>205</v>
      </c>
      <c r="AF39">
        <v>9978</v>
      </c>
      <c r="AG39">
        <v>9975</v>
      </c>
      <c r="AH39">
        <v>9978</v>
      </c>
      <c r="AI39">
        <v>9975</v>
      </c>
      <c r="AJ39">
        <v>9983</v>
      </c>
      <c r="AK39">
        <v>9984</v>
      </c>
      <c r="AL39">
        <v>9986</v>
      </c>
      <c r="AM39">
        <v>9980</v>
      </c>
      <c r="AN39">
        <v>9969</v>
      </c>
      <c r="AO39">
        <v>9977</v>
      </c>
      <c r="AP39">
        <v>9980</v>
      </c>
      <c r="AQ39">
        <v>9983</v>
      </c>
      <c r="AR39">
        <v>9982</v>
      </c>
      <c r="AS39">
        <v>9979</v>
      </c>
      <c r="AT39">
        <v>9978</v>
      </c>
      <c r="AU39">
        <v>9982</v>
      </c>
      <c r="AV39">
        <v>9978</v>
      </c>
      <c r="AW39">
        <v>9984</v>
      </c>
      <c r="BJ39">
        <v>9989</v>
      </c>
      <c r="BK39">
        <v>9989</v>
      </c>
      <c r="BL39"/>
      <c r="BM39"/>
      <c r="BN39">
        <v>9997</v>
      </c>
      <c r="BO39">
        <v>9988</v>
      </c>
      <c r="BP39">
        <v>9988</v>
      </c>
      <c r="BQ39">
        <v>9988</v>
      </c>
      <c r="BR39">
        <v>9988</v>
      </c>
      <c r="BS39">
        <v>9988</v>
      </c>
    </row>
    <row r="40" ht="22" customHeight="1" spans="3:79">
      <c r="C40" s="45" t="s">
        <v>1740</v>
      </c>
      <c r="D40" s="46">
        <v>26</v>
      </c>
      <c r="E40" t="s">
        <v>121</v>
      </c>
      <c r="F40" t="s">
        <v>558</v>
      </c>
      <c r="G40" t="s">
        <v>214</v>
      </c>
      <c r="H40" s="47">
        <v>0.0064047</v>
      </c>
      <c r="I40" s="98">
        <v>117</v>
      </c>
      <c r="J40" t="s">
        <v>1789</v>
      </c>
      <c r="K40" s="8">
        <v>46259</v>
      </c>
      <c r="L40" s="48">
        <v>23</v>
      </c>
      <c r="M40" t="s">
        <v>1789</v>
      </c>
      <c r="N40" s="8">
        <v>46259</v>
      </c>
      <c r="O40" s="49">
        <v>12955</v>
      </c>
      <c r="P40" s="49">
        <v>1409</v>
      </c>
      <c r="Q40" t="s">
        <v>205</v>
      </c>
      <c r="AF40">
        <v>9896</v>
      </c>
      <c r="AG40"/>
      <c r="AH40">
        <v>9908</v>
      </c>
      <c r="AI40">
        <v>9910</v>
      </c>
      <c r="AJ40">
        <v>9868</v>
      </c>
      <c r="AK40">
        <v>9891</v>
      </c>
      <c r="AL40">
        <v>9907</v>
      </c>
      <c r="AM40">
        <v>9908</v>
      </c>
      <c r="AN40">
        <v>9908</v>
      </c>
      <c r="AO40">
        <v>9902</v>
      </c>
      <c r="AP40"/>
      <c r="AQ40"/>
      <c r="AR40">
        <v>9892</v>
      </c>
      <c r="AS40">
        <v>9890</v>
      </c>
      <c r="AT40">
        <v>9892</v>
      </c>
      <c r="AU40">
        <v>9892</v>
      </c>
      <c r="AV40">
        <v>9883</v>
      </c>
      <c r="AW40">
        <v>9883</v>
      </c>
      <c r="BJ40">
        <v>9992</v>
      </c>
      <c r="BK40"/>
      <c r="BL40">
        <v>9985</v>
      </c>
      <c r="BM40">
        <v>9987</v>
      </c>
      <c r="BN40">
        <v>9992</v>
      </c>
      <c r="BO40">
        <v>9992</v>
      </c>
      <c r="BP40"/>
      <c r="BV40">
        <v>9982</v>
      </c>
      <c r="BW40">
        <v>9982</v>
      </c>
      <c r="BX40">
        <v>9981</v>
      </c>
      <c r="BY40">
        <v>9984</v>
      </c>
      <c r="BZ40">
        <v>9977</v>
      </c>
      <c r="CA40">
        <v>9977</v>
      </c>
    </row>
    <row r="41" ht="22" customHeight="1" spans="3:79">
      <c r="C41" s="45" t="s">
        <v>1740</v>
      </c>
      <c r="D41" s="46">
        <v>27</v>
      </c>
      <c r="E41" t="s">
        <v>315</v>
      </c>
      <c r="F41" t="s">
        <v>316</v>
      </c>
      <c r="G41" t="s">
        <v>249</v>
      </c>
      <c r="H41" s="47">
        <v>0.00634776</v>
      </c>
      <c r="I41" s="106">
        <v>9</v>
      </c>
      <c r="J41" t="s">
        <v>1788</v>
      </c>
      <c r="K41" s="8">
        <v>46260</v>
      </c>
      <c r="L41" s="97">
        <v>2</v>
      </c>
      <c r="M41" t="s">
        <v>1787</v>
      </c>
      <c r="N41" s="8">
        <v>46260</v>
      </c>
      <c r="O41" s="49"/>
      <c r="P41" s="49"/>
      <c r="Q41" t="s">
        <v>205</v>
      </c>
      <c r="AF41">
        <v>9990</v>
      </c>
      <c r="AG41">
        <v>9990</v>
      </c>
      <c r="AH41">
        <v>9992</v>
      </c>
      <c r="AI41">
        <v>9992</v>
      </c>
      <c r="AJ41">
        <v>9990</v>
      </c>
      <c r="AK41">
        <v>9990</v>
      </c>
      <c r="AL41">
        <v>9989</v>
      </c>
      <c r="AM41">
        <v>9990</v>
      </c>
      <c r="AN41">
        <v>9991</v>
      </c>
      <c r="AO41">
        <v>9991</v>
      </c>
      <c r="AP41">
        <v>9991</v>
      </c>
      <c r="AQ41">
        <v>9992</v>
      </c>
      <c r="AR41">
        <v>9990</v>
      </c>
      <c r="AS41">
        <v>9991</v>
      </c>
      <c r="AT41">
        <v>9991</v>
      </c>
      <c r="AU41">
        <v>9991</v>
      </c>
      <c r="AV41">
        <v>9992</v>
      </c>
      <c r="AW41">
        <v>9991</v>
      </c>
      <c r="BJ41">
        <v>9997</v>
      </c>
      <c r="BK41">
        <v>9978</v>
      </c>
      <c r="BL41">
        <v>9996</v>
      </c>
      <c r="BM41">
        <v>9983</v>
      </c>
      <c r="BN41">
        <v>9997</v>
      </c>
      <c r="BO41">
        <v>9997</v>
      </c>
      <c r="BP41">
        <v>9990</v>
      </c>
      <c r="BQ41">
        <v>9996</v>
      </c>
      <c r="BR41">
        <v>9997</v>
      </c>
      <c r="BS41">
        <v>9996</v>
      </c>
      <c r="BT41">
        <v>9986</v>
      </c>
      <c r="BU41">
        <v>9998</v>
      </c>
      <c r="BV41">
        <v>9998</v>
      </c>
      <c r="BW41">
        <v>9998</v>
      </c>
      <c r="BX41">
        <v>9998</v>
      </c>
      <c r="BY41">
        <v>9998</v>
      </c>
      <c r="BZ41">
        <v>9997</v>
      </c>
      <c r="CA41">
        <v>9998</v>
      </c>
    </row>
    <row r="42" ht="22" customHeight="1" spans="3:79">
      <c r="C42" s="45" t="s">
        <v>1740</v>
      </c>
      <c r="D42" s="46">
        <v>28</v>
      </c>
      <c r="E42" t="s">
        <v>244</v>
      </c>
      <c r="F42" t="s">
        <v>245</v>
      </c>
      <c r="G42" t="s">
        <v>214</v>
      </c>
      <c r="H42" s="47">
        <v>0.0062046</v>
      </c>
      <c r="I42" s="51">
        <v>82</v>
      </c>
      <c r="J42" t="s">
        <v>1788</v>
      </c>
      <c r="K42" s="8">
        <v>46260</v>
      </c>
      <c r="L42" s="48" t="s">
        <v>1777</v>
      </c>
      <c r="M42"/>
      <c r="N42" s="8"/>
      <c r="O42" s="49">
        <v>62923</v>
      </c>
      <c r="P42" s="49">
        <v>359</v>
      </c>
      <c r="Q42" t="s">
        <v>205</v>
      </c>
      <c r="AF42">
        <v>9982</v>
      </c>
      <c r="AG42">
        <v>9945</v>
      </c>
      <c r="AH42">
        <v>9948</v>
      </c>
      <c r="AI42">
        <v>9948</v>
      </c>
      <c r="AJ42">
        <v>9988</v>
      </c>
      <c r="AK42">
        <v>9975</v>
      </c>
      <c r="AL42">
        <v>9972</v>
      </c>
      <c r="AM42">
        <v>9974</v>
      </c>
      <c r="AN42">
        <v>9975</v>
      </c>
      <c r="AO42">
        <v>9969</v>
      </c>
      <c r="AP42">
        <v>9972</v>
      </c>
      <c r="AQ42">
        <v>9971</v>
      </c>
      <c r="AR42">
        <v>9968</v>
      </c>
      <c r="AS42">
        <v>9967</v>
      </c>
      <c r="AT42">
        <v>9977</v>
      </c>
      <c r="AU42">
        <v>9973</v>
      </c>
      <c r="AV42">
        <v>9973</v>
      </c>
      <c r="AW42">
        <v>9918</v>
      </c>
      <c r="BJ42">
        <v>9991</v>
      </c>
      <c r="BK42">
        <v>9991</v>
      </c>
    </row>
    <row r="43" ht="22" customHeight="1" spans="3:79">
      <c r="C43" s="45" t="s">
        <v>1740</v>
      </c>
      <c r="D43" s="46">
        <v>29</v>
      </c>
      <c r="E43" t="s">
        <v>262</v>
      </c>
      <c r="F43" t="s">
        <v>263</v>
      </c>
      <c r="G43" t="s">
        <v>214</v>
      </c>
      <c r="H43" s="47">
        <v>0.00599374</v>
      </c>
      <c r="I43" s="97">
        <v>14</v>
      </c>
      <c r="J43" t="s">
        <v>1787</v>
      </c>
      <c r="K43" s="8">
        <v>46260</v>
      </c>
      <c r="L43" s="98">
        <v>4</v>
      </c>
      <c r="M43" t="s">
        <v>1789</v>
      </c>
      <c r="N43" s="8">
        <v>46257</v>
      </c>
      <c r="O43" s="49">
        <v>83740</v>
      </c>
      <c r="P43" s="49">
        <v>277</v>
      </c>
      <c r="Q43" t="s">
        <v>205</v>
      </c>
      <c r="AF43">
        <v>9976</v>
      </c>
      <c r="AG43">
        <v>9975</v>
      </c>
      <c r="AH43">
        <v>9975</v>
      </c>
      <c r="AI43">
        <v>9974</v>
      </c>
      <c r="AJ43">
        <v>9969</v>
      </c>
      <c r="AK43">
        <v>9972</v>
      </c>
      <c r="AL43">
        <v>9971</v>
      </c>
      <c r="AM43">
        <v>9968</v>
      </c>
      <c r="AN43">
        <v>9967</v>
      </c>
      <c r="AO43">
        <v>9967</v>
      </c>
      <c r="AP43">
        <v>9968</v>
      </c>
      <c r="AQ43">
        <v>9967</v>
      </c>
      <c r="AR43">
        <v>9966</v>
      </c>
      <c r="AS43">
        <v>9966</v>
      </c>
      <c r="AT43">
        <v>9962</v>
      </c>
      <c r="AU43">
        <v>9962</v>
      </c>
      <c r="AV43">
        <v>9963</v>
      </c>
      <c r="AW43">
        <v>9986</v>
      </c>
      <c r="BJ43">
        <v>9998</v>
      </c>
      <c r="BK43">
        <v>9998</v>
      </c>
      <c r="BL43">
        <v>9998</v>
      </c>
      <c r="BM43">
        <v>9983</v>
      </c>
      <c r="BN43">
        <v>9990</v>
      </c>
      <c r="BO43">
        <v>9990</v>
      </c>
      <c r="BP43"/>
      <c r="BQ43"/>
      <c r="BR43"/>
      <c r="BS43"/>
      <c r="BT43">
        <v>9990</v>
      </c>
      <c r="BU43">
        <v>9988</v>
      </c>
      <c r="BV43">
        <v>9989</v>
      </c>
      <c r="BW43">
        <v>9989</v>
      </c>
      <c r="BX43">
        <v>9996</v>
      </c>
      <c r="BY43">
        <v>9996</v>
      </c>
      <c r="BZ43">
        <v>9996</v>
      </c>
      <c r="CA43">
        <v>9996</v>
      </c>
    </row>
    <row r="44" ht="22" customHeight="1" spans="3:79">
      <c r="C44" s="45" t="s">
        <v>1740</v>
      </c>
      <c r="D44" s="46">
        <v>30</v>
      </c>
      <c r="E44" t="s">
        <v>287</v>
      </c>
      <c r="F44" t="s">
        <v>237</v>
      </c>
      <c r="G44" t="s">
        <v>251</v>
      </c>
      <c r="H44" s="47">
        <v>0.00579587</v>
      </c>
      <c r="I44" s="106">
        <v>70</v>
      </c>
      <c r="J44" t="s">
        <v>1788</v>
      </c>
      <c r="K44" s="8">
        <v>46260</v>
      </c>
      <c r="L44" s="48">
        <v>4</v>
      </c>
      <c r="M44" t="s">
        <v>1789</v>
      </c>
      <c r="N44" s="8">
        <v>46257</v>
      </c>
      <c r="O44" s="49">
        <v>116711</v>
      </c>
      <c r="P44" s="49">
        <v>195</v>
      </c>
      <c r="Q44" t="s">
        <v>205</v>
      </c>
      <c r="AF44">
        <v>9938</v>
      </c>
      <c r="AG44">
        <v>9938</v>
      </c>
      <c r="AH44">
        <v>9938</v>
      </c>
      <c r="AI44">
        <v>9937</v>
      </c>
      <c r="AJ44">
        <v>9943</v>
      </c>
      <c r="AK44">
        <v>9944</v>
      </c>
      <c r="AL44">
        <v>9943</v>
      </c>
      <c r="AM44">
        <v>9942</v>
      </c>
      <c r="AN44">
        <v>9943</v>
      </c>
      <c r="AO44">
        <v>9942</v>
      </c>
      <c r="AP44">
        <v>9939</v>
      </c>
      <c r="AQ44">
        <v>9939</v>
      </c>
      <c r="AR44">
        <v>9950</v>
      </c>
      <c r="AS44">
        <v>9943</v>
      </c>
      <c r="AT44">
        <v>9956</v>
      </c>
      <c r="AU44">
        <v>9953</v>
      </c>
      <c r="AV44">
        <v>9939</v>
      </c>
      <c r="AW44">
        <v>9930</v>
      </c>
      <c r="BJ44">
        <v>9981</v>
      </c>
      <c r="BK44">
        <v>9989</v>
      </c>
      <c r="BL44">
        <v>9989</v>
      </c>
      <c r="BM44">
        <v>9989</v>
      </c>
      <c r="BN44">
        <v>9991</v>
      </c>
      <c r="BO44">
        <v>9988</v>
      </c>
      <c r="BP44">
        <v>9988</v>
      </c>
      <c r="BQ44">
        <v>9989</v>
      </c>
      <c r="BR44">
        <v>9989</v>
      </c>
      <c r="BS44">
        <v>9990</v>
      </c>
      <c r="BT44">
        <v>9979</v>
      </c>
      <c r="BU44">
        <v>9979</v>
      </c>
      <c r="BV44">
        <v>9979</v>
      </c>
      <c r="BW44">
        <v>9979</v>
      </c>
      <c r="BX44">
        <v>9996</v>
      </c>
      <c r="BY44">
        <v>9996</v>
      </c>
      <c r="BZ44">
        <v>9996</v>
      </c>
      <c r="CA44">
        <v>9996</v>
      </c>
    </row>
    <row r="45" ht="22" customHeight="1" spans="3:79">
      <c r="C45" s="45" t="s">
        <v>1740</v>
      </c>
      <c r="D45" s="46">
        <v>31</v>
      </c>
      <c r="E45" t="s">
        <v>278</v>
      </c>
      <c r="F45" t="s">
        <v>199</v>
      </c>
      <c r="G45" t="s">
        <v>251</v>
      </c>
      <c r="H45" s="47">
        <v>0.00556583</v>
      </c>
      <c r="I45" s="48">
        <v>27</v>
      </c>
      <c r="J45" t="s">
        <v>1789</v>
      </c>
      <c r="K45" s="8">
        <v>46260</v>
      </c>
      <c r="L45" s="48">
        <v>9</v>
      </c>
      <c r="M45" t="s">
        <v>1789</v>
      </c>
      <c r="N45" s="8">
        <v>46259</v>
      </c>
      <c r="O45" s="49">
        <v>146492</v>
      </c>
      <c r="P45" s="49">
        <v>154</v>
      </c>
      <c r="Q45" t="s">
        <v>205</v>
      </c>
      <c r="AF45">
        <v>9987</v>
      </c>
      <c r="AG45">
        <v>9989</v>
      </c>
      <c r="AH45">
        <v>9990</v>
      </c>
      <c r="AI45">
        <v>9990</v>
      </c>
      <c r="AJ45">
        <v>9982</v>
      </c>
      <c r="AK45">
        <v>9986</v>
      </c>
      <c r="AL45">
        <v>9979</v>
      </c>
      <c r="AM45">
        <v>9982</v>
      </c>
      <c r="AN45">
        <v>9982</v>
      </c>
      <c r="AO45">
        <v>9981</v>
      </c>
      <c r="AP45"/>
      <c r="AQ45"/>
      <c r="AR45"/>
      <c r="AS45"/>
      <c r="AT45">
        <v>9965</v>
      </c>
      <c r="AU45">
        <v>9975</v>
      </c>
      <c r="AV45">
        <v>9973</v>
      </c>
      <c r="AW45">
        <v>9973</v>
      </c>
      <c r="BJ45">
        <v>9993</v>
      </c>
      <c r="BK45">
        <v>9998</v>
      </c>
      <c r="BL45">
        <v>9998</v>
      </c>
      <c r="BM45">
        <v>9998</v>
      </c>
      <c r="BN45">
        <v>9992</v>
      </c>
      <c r="BO45">
        <v>9998</v>
      </c>
      <c r="BP45">
        <v>9998</v>
      </c>
      <c r="BQ45">
        <v>9998</v>
      </c>
      <c r="BR45">
        <v>9998</v>
      </c>
      <c r="BS45">
        <v>9976</v>
      </c>
      <c r="BX45">
        <v>9992</v>
      </c>
      <c r="BY45">
        <v>9992</v>
      </c>
      <c r="BZ45">
        <v>9991</v>
      </c>
      <c r="CA45">
        <v>9991</v>
      </c>
    </row>
    <row r="46" ht="22" customHeight="1" spans="3:79">
      <c r="C46" s="45" t="s">
        <v>1740</v>
      </c>
      <c r="D46" s="46">
        <v>32</v>
      </c>
      <c r="E46" t="s">
        <v>429</v>
      </c>
      <c r="F46" t="s">
        <v>362</v>
      </c>
      <c r="G46" t="s">
        <v>251</v>
      </c>
      <c r="H46" s="47">
        <v>0.00551465</v>
      </c>
      <c r="I46" s="48">
        <v>11</v>
      </c>
      <c r="J46" t="s">
        <v>1789</v>
      </c>
      <c r="K46" s="8">
        <v>46260</v>
      </c>
      <c r="L46" s="97">
        <v>3</v>
      </c>
      <c r="M46" t="s">
        <v>1787</v>
      </c>
      <c r="N46" s="8">
        <v>46260</v>
      </c>
      <c r="O46" s="49"/>
      <c r="P46" s="49"/>
      <c r="Q46" t="s">
        <v>205</v>
      </c>
      <c r="AF46">
        <v>9997</v>
      </c>
      <c r="AG46">
        <v>9997</v>
      </c>
      <c r="AH46">
        <v>9998</v>
      </c>
      <c r="AI46">
        <v>9997</v>
      </c>
      <c r="AJ46">
        <v>9999</v>
      </c>
      <c r="AK46">
        <v>9995</v>
      </c>
      <c r="AL46">
        <v>9994</v>
      </c>
      <c r="AM46">
        <v>9994</v>
      </c>
      <c r="AN46">
        <v>9995</v>
      </c>
      <c r="AO46">
        <v>9994</v>
      </c>
      <c r="AP46">
        <v>9992</v>
      </c>
      <c r="AQ46">
        <v>9992</v>
      </c>
      <c r="AR46">
        <v>9992</v>
      </c>
      <c r="AS46">
        <v>9991</v>
      </c>
      <c r="AT46">
        <v>9990</v>
      </c>
      <c r="AU46">
        <v>9989</v>
      </c>
      <c r="AV46">
        <v>9989</v>
      </c>
      <c r="AW46">
        <v>9989</v>
      </c>
      <c r="BJ46">
        <v>9997</v>
      </c>
      <c r="BK46">
        <v>9999</v>
      </c>
      <c r="BL46">
        <v>9999</v>
      </c>
      <c r="BM46">
        <v>9999</v>
      </c>
      <c r="BN46">
        <v>9992</v>
      </c>
      <c r="BO46">
        <v>9992</v>
      </c>
      <c r="BP46">
        <v>9992</v>
      </c>
      <c r="BQ46">
        <v>9992</v>
      </c>
      <c r="BR46">
        <v>9992</v>
      </c>
      <c r="BS46">
        <v>9980</v>
      </c>
      <c r="BT46">
        <v>9996</v>
      </c>
      <c r="BU46">
        <v>9995</v>
      </c>
      <c r="BV46">
        <v>9989</v>
      </c>
      <c r="BW46">
        <v>9996</v>
      </c>
      <c r="BX46">
        <v>9998</v>
      </c>
      <c r="BY46">
        <v>9997</v>
      </c>
      <c r="BZ46">
        <v>9993</v>
      </c>
      <c r="CA46">
        <v>9997</v>
      </c>
    </row>
    <row r="47" ht="22" customHeight="1" spans="3:79">
      <c r="C47" s="45" t="s">
        <v>1740</v>
      </c>
      <c r="D47" s="46">
        <v>33</v>
      </c>
      <c r="E47" t="s">
        <v>397</v>
      </c>
      <c r="F47" t="s">
        <v>398</v>
      </c>
      <c r="G47" t="s">
        <v>418</v>
      </c>
      <c r="H47" s="47">
        <v>0.00539027</v>
      </c>
      <c r="I47" s="98" t="s">
        <v>1777</v>
      </c>
      <c r="J47"/>
      <c r="K47" s="8"/>
      <c r="L47" s="48" t="s">
        <v>1777</v>
      </c>
      <c r="N47" s="8"/>
      <c r="O47" s="49">
        <v>38878</v>
      </c>
      <c r="P47" s="49">
        <v>545</v>
      </c>
      <c r="Q47" t="s">
        <v>205</v>
      </c>
      <c r="AF47">
        <v>9871</v>
      </c>
      <c r="AG47">
        <v>9871</v>
      </c>
      <c r="AH47"/>
      <c r="AI47"/>
      <c r="AJ47">
        <v>9890</v>
      </c>
      <c r="AK47">
        <v>9873</v>
      </c>
      <c r="AL47">
        <v>9866</v>
      </c>
      <c r="AM47">
        <v>9856</v>
      </c>
      <c r="AN47">
        <v>9868</v>
      </c>
      <c r="AO47">
        <v>9859</v>
      </c>
      <c r="AP47">
        <v>9856</v>
      </c>
      <c r="AQ47">
        <v>9856</v>
      </c>
      <c r="AR47">
        <v>9856</v>
      </c>
      <c r="AS47">
        <v>9856</v>
      </c>
    </row>
    <row r="48" ht="22" customHeight="1" spans="3:79">
      <c r="C48" s="45" t="s">
        <v>1740</v>
      </c>
      <c r="D48" s="46">
        <v>35</v>
      </c>
      <c r="E48" t="s">
        <v>634</v>
      </c>
      <c r="F48" t="s">
        <v>635</v>
      </c>
      <c r="G48" t="s">
        <v>214</v>
      </c>
      <c r="H48" s="47">
        <v>0.00530878</v>
      </c>
      <c r="I48" s="106">
        <v>36</v>
      </c>
      <c r="J48" t="s">
        <v>1788</v>
      </c>
      <c r="K48" s="8">
        <v>46260</v>
      </c>
      <c r="L48" s="48">
        <v>4</v>
      </c>
      <c r="M48" t="s">
        <v>1789</v>
      </c>
      <c r="N48" s="8">
        <v>46260</v>
      </c>
      <c r="O48" s="49">
        <v>42448</v>
      </c>
      <c r="P48" s="49">
        <v>504</v>
      </c>
      <c r="Q48" t="s">
        <v>205</v>
      </c>
      <c r="AF48">
        <v>9972</v>
      </c>
      <c r="AG48">
        <v>9968</v>
      </c>
      <c r="AH48">
        <v>9973</v>
      </c>
      <c r="AI48">
        <v>9977</v>
      </c>
      <c r="AJ48">
        <v>9974</v>
      </c>
      <c r="AK48">
        <v>9976</v>
      </c>
      <c r="AL48">
        <v>9974</v>
      </c>
      <c r="AM48">
        <v>9974</v>
      </c>
      <c r="AN48">
        <v>9974</v>
      </c>
      <c r="AO48">
        <v>9972</v>
      </c>
      <c r="AP48">
        <v>9972</v>
      </c>
      <c r="AQ48">
        <v>9970</v>
      </c>
      <c r="AR48">
        <v>9971</v>
      </c>
      <c r="AS48">
        <v>9972</v>
      </c>
      <c r="AT48">
        <v>9964</v>
      </c>
      <c r="AU48">
        <v>9968</v>
      </c>
      <c r="AV48">
        <v>9965</v>
      </c>
      <c r="AW48">
        <v>9964</v>
      </c>
      <c r="BJ48">
        <v>9998</v>
      </c>
      <c r="BK48">
        <v>9988</v>
      </c>
      <c r="BL48">
        <v>9981</v>
      </c>
      <c r="BM48">
        <v>9996</v>
      </c>
      <c r="BN48">
        <v>9994</v>
      </c>
      <c r="BO48">
        <v>9980</v>
      </c>
      <c r="BP48">
        <v>9999</v>
      </c>
      <c r="BQ48">
        <v>9999</v>
      </c>
      <c r="BR48">
        <v>9999</v>
      </c>
      <c r="BS48">
        <v>9999</v>
      </c>
      <c r="BT48">
        <v>9999</v>
      </c>
      <c r="BU48">
        <v>9999</v>
      </c>
      <c r="BV48">
        <v>9999</v>
      </c>
      <c r="BW48">
        <v>9999</v>
      </c>
      <c r="BX48">
        <v>9996</v>
      </c>
      <c r="BY48">
        <v>9996</v>
      </c>
      <c r="BZ48">
        <v>9996</v>
      </c>
      <c r="CA48">
        <v>9996</v>
      </c>
    </row>
    <row r="49" ht="22" customHeight="1" spans="3:79">
      <c r="C49" s="45" t="s">
        <v>1740</v>
      </c>
      <c r="D49" s="46">
        <v>36</v>
      </c>
      <c r="E49" t="s">
        <v>401</v>
      </c>
      <c r="F49" t="s">
        <v>362</v>
      </c>
      <c r="G49" t="s">
        <v>251</v>
      </c>
      <c r="H49" s="47">
        <v>0.00528113</v>
      </c>
      <c r="I49" s="98">
        <v>18</v>
      </c>
      <c r="J49" t="s">
        <v>1789</v>
      </c>
      <c r="K49" s="8">
        <v>46260</v>
      </c>
      <c r="L49" s="106">
        <v>9</v>
      </c>
      <c r="M49" t="s">
        <v>1788</v>
      </c>
      <c r="N49" s="8">
        <v>46260</v>
      </c>
      <c r="O49" s="49"/>
      <c r="P49" s="49"/>
      <c r="Q49" t="s">
        <v>205</v>
      </c>
      <c r="AF49">
        <v>9986</v>
      </c>
      <c r="AG49">
        <v>9984</v>
      </c>
      <c r="AH49">
        <v>9985</v>
      </c>
      <c r="AI49">
        <v>9987</v>
      </c>
      <c r="AJ49">
        <v>9987</v>
      </c>
      <c r="AK49">
        <v>9986</v>
      </c>
      <c r="AL49">
        <v>9986</v>
      </c>
      <c r="AM49">
        <v>9986</v>
      </c>
      <c r="AN49">
        <v>9986</v>
      </c>
      <c r="AO49">
        <v>9986</v>
      </c>
      <c r="AP49">
        <v>9983</v>
      </c>
      <c r="AQ49">
        <v>9983</v>
      </c>
      <c r="AR49">
        <v>9983</v>
      </c>
      <c r="AS49">
        <v>9983</v>
      </c>
      <c r="AT49">
        <v>9984</v>
      </c>
      <c r="AU49">
        <v>9984</v>
      </c>
      <c r="AV49">
        <v>9982</v>
      </c>
      <c r="AW49">
        <v>9982</v>
      </c>
      <c r="BJ49">
        <v>9996</v>
      </c>
      <c r="BK49">
        <v>9994</v>
      </c>
      <c r="BL49">
        <v>9994</v>
      </c>
      <c r="BM49">
        <v>9964</v>
      </c>
      <c r="BN49">
        <v>9976</v>
      </c>
      <c r="BO49">
        <v>9990</v>
      </c>
      <c r="BP49">
        <v>9993</v>
      </c>
      <c r="BQ49">
        <v>9992</v>
      </c>
      <c r="BR49">
        <v>9993</v>
      </c>
      <c r="BS49">
        <v>9989</v>
      </c>
      <c r="BT49">
        <v>9985</v>
      </c>
      <c r="BU49">
        <v>9994</v>
      </c>
      <c r="BV49">
        <v>9990</v>
      </c>
      <c r="BW49">
        <v>9976</v>
      </c>
      <c r="BX49">
        <v>9991</v>
      </c>
      <c r="BY49">
        <v>9990</v>
      </c>
      <c r="BZ49">
        <v>9992</v>
      </c>
      <c r="CA49">
        <v>9991</v>
      </c>
    </row>
    <row r="50" ht="22" customHeight="1" spans="3:79">
      <c r="C50" s="45" t="s">
        <v>1740</v>
      </c>
      <c r="D50" s="46">
        <v>37</v>
      </c>
      <c r="E50" t="s">
        <v>723</v>
      </c>
      <c r="F50" t="s">
        <v>724</v>
      </c>
      <c r="H50" s="47">
        <v>0.00515916</v>
      </c>
      <c r="I50" s="48" t="s">
        <v>1777</v>
      </c>
      <c r="K50" s="8"/>
      <c r="L50" s="48" t="s">
        <v>1777</v>
      </c>
      <c r="N50" s="8"/>
      <c r="O50" s="49">
        <v>49073</v>
      </c>
      <c r="P50" s="49">
        <v>445</v>
      </c>
      <c r="Q50" t="s">
        <v>205</v>
      </c>
    </row>
    <row r="51" ht="22" customHeight="1" spans="3:79">
      <c r="C51" s="45" t="s">
        <v>1740</v>
      </c>
      <c r="D51" s="46">
        <v>38</v>
      </c>
      <c r="E51" t="s">
        <v>416</v>
      </c>
      <c r="F51" t="s">
        <v>417</v>
      </c>
      <c r="G51"/>
      <c r="H51" s="47">
        <v>0.00511595</v>
      </c>
      <c r="I51" s="98">
        <v>136</v>
      </c>
      <c r="J51" t="s">
        <v>1789</v>
      </c>
      <c r="K51" s="8">
        <v>46254</v>
      </c>
      <c r="L51" s="48" t="s">
        <v>1777</v>
      </c>
      <c r="M51"/>
      <c r="N51" s="8"/>
      <c r="O51" s="49">
        <v>47413</v>
      </c>
      <c r="P51" s="49">
        <v>459</v>
      </c>
      <c r="Q51" t="s">
        <v>205</v>
      </c>
      <c r="AF51">
        <v>9874</v>
      </c>
      <c r="AG51">
        <v>9863</v>
      </c>
      <c r="AH51">
        <v>9866</v>
      </c>
      <c r="AI51"/>
      <c r="AJ51">
        <v>9899</v>
      </c>
      <c r="AK51">
        <v>9899</v>
      </c>
      <c r="AL51">
        <v>9899</v>
      </c>
      <c r="AM51">
        <v>9899</v>
      </c>
      <c r="AN51"/>
      <c r="AO51">
        <v>9875</v>
      </c>
      <c r="AP51">
        <v>9871</v>
      </c>
      <c r="AQ51">
        <v>9866</v>
      </c>
      <c r="AR51">
        <v>9866</v>
      </c>
      <c r="AS51">
        <v>9864</v>
      </c>
      <c r="AT51">
        <v>9864</v>
      </c>
      <c r="AU51">
        <v>9864</v>
      </c>
      <c r="AV51">
        <v>9864</v>
      </c>
      <c r="AW51">
        <v>9864</v>
      </c>
    </row>
    <row r="52" ht="22" customHeight="1" spans="3:79">
      <c r="C52" s="45" t="s">
        <v>1740</v>
      </c>
      <c r="D52" s="46">
        <v>39</v>
      </c>
      <c r="E52" t="s">
        <v>449</v>
      </c>
      <c r="F52" t="s">
        <v>199</v>
      </c>
      <c r="G52" t="s">
        <v>249</v>
      </c>
      <c r="H52" s="47">
        <v>0.00492135</v>
      </c>
      <c r="I52" s="50">
        <v>43</v>
      </c>
      <c r="J52" t="s">
        <v>1787</v>
      </c>
      <c r="K52" s="8">
        <v>46260</v>
      </c>
      <c r="L52" s="98">
        <v>7</v>
      </c>
      <c r="M52" t="s">
        <v>1789</v>
      </c>
      <c r="N52" s="8">
        <v>46255</v>
      </c>
      <c r="O52" s="49"/>
      <c r="P52" s="49"/>
      <c r="Q52" t="s">
        <v>205</v>
      </c>
      <c r="AF52">
        <v>9961</v>
      </c>
      <c r="AG52">
        <v>9952</v>
      </c>
      <c r="AH52">
        <v>9950</v>
      </c>
      <c r="AI52">
        <v>9955</v>
      </c>
      <c r="AJ52">
        <v>9976</v>
      </c>
      <c r="AK52">
        <v>9959</v>
      </c>
      <c r="AL52">
        <v>9957</v>
      </c>
      <c r="AM52">
        <v>9958</v>
      </c>
      <c r="AN52">
        <v>9959</v>
      </c>
      <c r="AO52">
        <v>9959</v>
      </c>
      <c r="AP52">
        <v>9957</v>
      </c>
      <c r="AQ52">
        <v>9954</v>
      </c>
      <c r="AR52">
        <v>9956</v>
      </c>
      <c r="AS52">
        <v>9945</v>
      </c>
      <c r="AT52">
        <v>9963</v>
      </c>
      <c r="AU52">
        <v>9957</v>
      </c>
      <c r="AV52">
        <v>9956</v>
      </c>
      <c r="AW52">
        <v>9957</v>
      </c>
      <c r="BJ52">
        <v>9988</v>
      </c>
      <c r="BK52">
        <v>9988</v>
      </c>
      <c r="BL52">
        <v>9988</v>
      </c>
      <c r="BM52">
        <v>9978</v>
      </c>
      <c r="BN52">
        <v>9978</v>
      </c>
      <c r="BO52">
        <v>9978</v>
      </c>
      <c r="BP52">
        <v>9978</v>
      </c>
      <c r="BQ52">
        <v>9978</v>
      </c>
      <c r="BR52">
        <v>9978</v>
      </c>
      <c r="BS52"/>
      <c r="BT52"/>
      <c r="BU52"/>
      <c r="BV52"/>
      <c r="BW52"/>
      <c r="BX52">
        <v>9993</v>
      </c>
      <c r="BY52">
        <v>9993</v>
      </c>
      <c r="BZ52">
        <v>9993</v>
      </c>
      <c r="CA52">
        <v>9993</v>
      </c>
    </row>
    <row r="53" ht="22" customHeight="1" spans="3:79">
      <c r="C53" s="45" t="s">
        <v>1740</v>
      </c>
      <c r="D53" s="46">
        <v>40</v>
      </c>
      <c r="E53" t="s">
        <v>382</v>
      </c>
      <c r="F53" t="s">
        <v>383</v>
      </c>
      <c r="G53" t="s">
        <v>214</v>
      </c>
      <c r="H53" s="47">
        <v>0.00485383</v>
      </c>
      <c r="I53" s="98">
        <v>20</v>
      </c>
      <c r="J53" t="s">
        <v>1789</v>
      </c>
      <c r="K53" s="8">
        <v>46260</v>
      </c>
      <c r="L53" s="48">
        <v>2</v>
      </c>
      <c r="M53" t="s">
        <v>1789</v>
      </c>
      <c r="N53" s="8">
        <v>46258</v>
      </c>
      <c r="O53" s="49"/>
      <c r="P53" s="49"/>
      <c r="Q53" t="s">
        <v>205</v>
      </c>
      <c r="AF53">
        <v>9990</v>
      </c>
      <c r="AG53">
        <v>9990</v>
      </c>
      <c r="AH53">
        <v>9992</v>
      </c>
      <c r="AI53">
        <v>9993</v>
      </c>
      <c r="AJ53">
        <v>9985</v>
      </c>
      <c r="AK53"/>
      <c r="AL53"/>
      <c r="AM53"/>
      <c r="AN53"/>
      <c r="AO53">
        <v>9985</v>
      </c>
      <c r="AP53">
        <v>9986</v>
      </c>
      <c r="AQ53">
        <v>9987</v>
      </c>
      <c r="AR53">
        <v>9988</v>
      </c>
      <c r="AS53">
        <v>9985</v>
      </c>
      <c r="AT53">
        <v>9983</v>
      </c>
      <c r="AU53">
        <v>9985</v>
      </c>
      <c r="AV53">
        <v>9980</v>
      </c>
      <c r="AW53">
        <v>9980</v>
      </c>
      <c r="BJ53">
        <v>9997</v>
      </c>
      <c r="BK53">
        <v>9997</v>
      </c>
      <c r="BL53">
        <v>9997</v>
      </c>
      <c r="BN53">
        <v>9996</v>
      </c>
      <c r="BV53">
        <v>9998</v>
      </c>
      <c r="BW53">
        <v>9998</v>
      </c>
      <c r="BX53">
        <v>9979</v>
      </c>
      <c r="BY53">
        <v>9998</v>
      </c>
      <c r="BZ53">
        <v>9998</v>
      </c>
      <c r="CA53">
        <v>9998</v>
      </c>
    </row>
    <row r="54" ht="22" customHeight="1" spans="3:79">
      <c r="C54" s="45" t="s">
        <v>1740</v>
      </c>
      <c r="D54" s="46">
        <v>41</v>
      </c>
      <c r="E54" t="s">
        <v>285</v>
      </c>
      <c r="F54" t="s">
        <v>199</v>
      </c>
      <c r="G54"/>
      <c r="H54" s="47">
        <v>0.00475857</v>
      </c>
      <c r="I54" s="98">
        <v>38</v>
      </c>
      <c r="J54" t="s">
        <v>1789</v>
      </c>
      <c r="K54" s="8">
        <v>46257</v>
      </c>
      <c r="L54" s="48" t="s">
        <v>1777</v>
      </c>
      <c r="N54" s="8"/>
      <c r="O54" s="49">
        <v>53547</v>
      </c>
      <c r="P54" s="49">
        <v>413</v>
      </c>
      <c r="Q54" t="s">
        <v>205</v>
      </c>
      <c r="AF54">
        <v>9966</v>
      </c>
      <c r="AG54">
        <v>9966</v>
      </c>
      <c r="AH54">
        <v>9967</v>
      </c>
      <c r="AI54">
        <v>9965</v>
      </c>
      <c r="AL54">
        <v>9960</v>
      </c>
      <c r="AM54">
        <v>9961</v>
      </c>
      <c r="AN54">
        <v>9961</v>
      </c>
      <c r="AO54">
        <v>9964</v>
      </c>
      <c r="AP54">
        <v>9959</v>
      </c>
      <c r="AQ54">
        <v>9956</v>
      </c>
      <c r="AR54">
        <v>9962</v>
      </c>
      <c r="AS54">
        <v>9957</v>
      </c>
      <c r="AT54">
        <v>9962</v>
      </c>
      <c r="AU54">
        <v>9962</v>
      </c>
      <c r="AV54">
        <v>9962</v>
      </c>
      <c r="AW54">
        <v>9962</v>
      </c>
    </row>
    <row r="55" ht="22" customHeight="1" spans="3:79">
      <c r="C55" s="45" t="s">
        <v>1740</v>
      </c>
      <c r="D55" s="46">
        <v>42</v>
      </c>
      <c r="E55" t="s">
        <v>542</v>
      </c>
      <c r="F55" t="s">
        <v>543</v>
      </c>
      <c r="G55" t="s">
        <v>214</v>
      </c>
      <c r="H55" s="47">
        <v>0.0047431</v>
      </c>
      <c r="I55" s="106">
        <v>72</v>
      </c>
      <c r="J55" t="s">
        <v>1788</v>
      </c>
      <c r="K55" s="8">
        <v>46260</v>
      </c>
      <c r="L55" s="48" t="s">
        <v>1777</v>
      </c>
      <c r="N55" s="8"/>
      <c r="O55" s="49">
        <v>39258</v>
      </c>
      <c r="P55" s="49">
        <v>540</v>
      </c>
      <c r="Q55" t="s">
        <v>205</v>
      </c>
      <c r="AF55">
        <v>9916</v>
      </c>
      <c r="AG55">
        <v>9915</v>
      </c>
      <c r="AH55">
        <v>9913</v>
      </c>
      <c r="AI55">
        <v>9910</v>
      </c>
      <c r="AJ55">
        <v>9954</v>
      </c>
      <c r="AK55">
        <v>9936</v>
      </c>
      <c r="AL55">
        <v>9945</v>
      </c>
      <c r="AM55">
        <v>9943</v>
      </c>
      <c r="AN55">
        <v>9939</v>
      </c>
      <c r="AO55">
        <v>9940</v>
      </c>
      <c r="AP55">
        <v>9960</v>
      </c>
      <c r="AQ55">
        <v>9955</v>
      </c>
      <c r="AR55">
        <v>9953</v>
      </c>
      <c r="AS55">
        <v>9955</v>
      </c>
      <c r="AT55">
        <v>9961</v>
      </c>
      <c r="AU55">
        <v>9956</v>
      </c>
      <c r="AV55">
        <v>9930</v>
      </c>
      <c r="AW55">
        <v>9928</v>
      </c>
    </row>
    <row r="56" ht="22" customHeight="1" spans="3:79">
      <c r="C56" s="45" t="s">
        <v>1740</v>
      </c>
      <c r="D56" s="46">
        <v>43</v>
      </c>
      <c r="E56" t="s">
        <v>392</v>
      </c>
      <c r="F56" t="s">
        <v>263</v>
      </c>
      <c r="G56" t="s">
        <v>214</v>
      </c>
      <c r="H56" s="47">
        <v>0.00451393</v>
      </c>
      <c r="I56" s="50">
        <v>28</v>
      </c>
      <c r="J56" t="s">
        <v>1787</v>
      </c>
      <c r="K56" s="8">
        <v>46260</v>
      </c>
      <c r="L56" s="48">
        <v>20</v>
      </c>
      <c r="M56" t="s">
        <v>1789</v>
      </c>
      <c r="N56" s="8">
        <v>46259</v>
      </c>
      <c r="O56" s="49">
        <v>165612</v>
      </c>
      <c r="P56" s="49">
        <v>136</v>
      </c>
      <c r="Q56" t="s">
        <v>205</v>
      </c>
      <c r="AF56">
        <v>9982</v>
      </c>
      <c r="AG56">
        <v>9980</v>
      </c>
      <c r="AH56">
        <v>9981</v>
      </c>
      <c r="AI56">
        <v>9981</v>
      </c>
      <c r="AJ56">
        <v>9976</v>
      </c>
      <c r="AK56">
        <v>9974</v>
      </c>
      <c r="AL56">
        <v>9974</v>
      </c>
      <c r="AM56">
        <v>9974</v>
      </c>
      <c r="AN56">
        <v>9974</v>
      </c>
      <c r="AO56">
        <v>9974</v>
      </c>
      <c r="AP56">
        <v>9974</v>
      </c>
      <c r="AQ56">
        <v>9972</v>
      </c>
      <c r="AR56">
        <v>9974</v>
      </c>
      <c r="AS56">
        <v>9951</v>
      </c>
      <c r="AT56">
        <v>9973</v>
      </c>
      <c r="AU56">
        <v>9974</v>
      </c>
      <c r="AV56">
        <v>9968</v>
      </c>
      <c r="AW56">
        <v>9972</v>
      </c>
      <c r="BJ56">
        <v>9996</v>
      </c>
      <c r="BK56">
        <v>9996</v>
      </c>
      <c r="BL56">
        <v>9996</v>
      </c>
      <c r="BM56">
        <v>9994</v>
      </c>
      <c r="BN56">
        <v>9996</v>
      </c>
      <c r="BO56">
        <v>9997</v>
      </c>
      <c r="BP56">
        <v>9997</v>
      </c>
      <c r="BQ56">
        <v>9996</v>
      </c>
      <c r="BR56">
        <v>9993</v>
      </c>
      <c r="BS56">
        <v>9993</v>
      </c>
      <c r="BT56">
        <v>9999</v>
      </c>
      <c r="BU56">
        <v>9997</v>
      </c>
      <c r="BV56">
        <v>9997</v>
      </c>
      <c r="BW56">
        <v>9997</v>
      </c>
      <c r="BX56">
        <v>9990</v>
      </c>
      <c r="BY56">
        <v>9992</v>
      </c>
      <c r="BZ56">
        <v>9980</v>
      </c>
      <c r="CA56">
        <v>9980</v>
      </c>
    </row>
    <row r="57" ht="22" customHeight="1" spans="3:79">
      <c r="C57" s="45" t="s">
        <v>1740</v>
      </c>
      <c r="D57" s="46">
        <v>44</v>
      </c>
      <c r="E57" t="s">
        <v>247</v>
      </c>
      <c r="F57" t="s">
        <v>248</v>
      </c>
      <c r="G57" t="s">
        <v>249</v>
      </c>
      <c r="H57" s="47">
        <v>0.00436672</v>
      </c>
      <c r="I57" s="51">
        <v>82</v>
      </c>
      <c r="J57" t="s">
        <v>1788</v>
      </c>
      <c r="K57" s="8">
        <v>46260</v>
      </c>
      <c r="L57" s="98">
        <v>32</v>
      </c>
      <c r="M57" t="s">
        <v>1789</v>
      </c>
      <c r="N57" s="8">
        <v>46254</v>
      </c>
      <c r="O57" s="49">
        <v>86615</v>
      </c>
      <c r="P57" s="49">
        <v>268</v>
      </c>
      <c r="Q57" t="s">
        <v>205</v>
      </c>
      <c r="AF57">
        <v>9933</v>
      </c>
      <c r="AG57">
        <v>9968</v>
      </c>
      <c r="AH57">
        <v>9969</v>
      </c>
      <c r="AI57">
        <v>9971</v>
      </c>
      <c r="AJ57">
        <v>9918</v>
      </c>
      <c r="AK57">
        <v>9952</v>
      </c>
      <c r="AL57"/>
      <c r="AM57"/>
      <c r="AN57"/>
      <c r="AO57"/>
      <c r="AP57"/>
      <c r="AQ57"/>
      <c r="AR57"/>
      <c r="AS57">
        <v>9913</v>
      </c>
      <c r="AT57">
        <v>9943</v>
      </c>
      <c r="AU57">
        <v>9933</v>
      </c>
      <c r="AV57">
        <v>9926</v>
      </c>
      <c r="AW57">
        <v>9918</v>
      </c>
      <c r="BK57">
        <v>9998</v>
      </c>
      <c r="BL57">
        <v>9998</v>
      </c>
      <c r="BM57">
        <v>9998</v>
      </c>
      <c r="BN57"/>
      <c r="BO57"/>
      <c r="BP57"/>
      <c r="BQ57"/>
      <c r="BR57"/>
      <c r="BS57"/>
      <c r="BT57"/>
      <c r="BU57"/>
      <c r="BV57"/>
      <c r="BW57">
        <v>9968</v>
      </c>
      <c r="BX57">
        <v>9968</v>
      </c>
      <c r="BY57">
        <v>9968</v>
      </c>
      <c r="BZ57">
        <v>9968</v>
      </c>
      <c r="CA57">
        <v>9968</v>
      </c>
    </row>
    <row r="58" ht="22" customHeight="1" spans="3:79">
      <c r="C58" s="45" t="s">
        <v>1740</v>
      </c>
      <c r="D58" s="46">
        <v>45</v>
      </c>
      <c r="E58" t="s">
        <v>350</v>
      </c>
      <c r="F58" t="s">
        <v>351</v>
      </c>
      <c r="G58" t="s">
        <v>214</v>
      </c>
      <c r="H58" s="47">
        <v>0.00433518</v>
      </c>
      <c r="I58" s="106">
        <v>26</v>
      </c>
      <c r="J58" t="s">
        <v>1788</v>
      </c>
      <c r="K58" s="8">
        <v>46260</v>
      </c>
      <c r="L58" s="48">
        <v>7</v>
      </c>
      <c r="M58" t="s">
        <v>1789</v>
      </c>
      <c r="N58" s="8">
        <v>46259</v>
      </c>
      <c r="O58" s="49"/>
      <c r="P58" s="49"/>
      <c r="Q58" t="s">
        <v>205</v>
      </c>
      <c r="AF58">
        <v>9990</v>
      </c>
      <c r="AG58">
        <v>9987</v>
      </c>
      <c r="AH58">
        <v>9989</v>
      </c>
      <c r="AI58">
        <v>9986</v>
      </c>
      <c r="AJ58">
        <v>9992</v>
      </c>
      <c r="AK58">
        <v>9988</v>
      </c>
      <c r="AL58">
        <v>9988</v>
      </c>
      <c r="AM58">
        <v>9988</v>
      </c>
      <c r="AN58">
        <v>9990</v>
      </c>
      <c r="AO58">
        <v>9986</v>
      </c>
      <c r="AP58">
        <v>9981</v>
      </c>
      <c r="AQ58">
        <v>9979</v>
      </c>
      <c r="AR58">
        <v>9981</v>
      </c>
      <c r="AS58">
        <v>9979</v>
      </c>
      <c r="AT58">
        <v>9975</v>
      </c>
      <c r="AU58">
        <v>9975</v>
      </c>
      <c r="AV58">
        <v>9977</v>
      </c>
      <c r="AW58">
        <v>9974</v>
      </c>
      <c r="BJ58">
        <v>9997</v>
      </c>
      <c r="BK58">
        <v>9985</v>
      </c>
      <c r="BL58">
        <v>9985</v>
      </c>
      <c r="BM58">
        <v>9966</v>
      </c>
      <c r="BN58">
        <v>9994</v>
      </c>
      <c r="BO58">
        <v>9995</v>
      </c>
      <c r="BP58">
        <v>9995</v>
      </c>
      <c r="BQ58">
        <v>9995</v>
      </c>
      <c r="BR58">
        <v>9996</v>
      </c>
      <c r="BS58">
        <v>9995</v>
      </c>
      <c r="BT58">
        <v>9998</v>
      </c>
      <c r="BU58">
        <v>9995</v>
      </c>
      <c r="BV58">
        <v>9995</v>
      </c>
      <c r="BW58">
        <v>9994</v>
      </c>
      <c r="BX58">
        <v>9995</v>
      </c>
      <c r="BY58">
        <v>9990</v>
      </c>
      <c r="BZ58">
        <v>9993</v>
      </c>
      <c r="CA58">
        <v>9993</v>
      </c>
    </row>
    <row r="59" ht="22" customHeight="1" spans="3:79">
      <c r="C59" s="45" t="s">
        <v>1740</v>
      </c>
      <c r="D59" s="46">
        <v>46</v>
      </c>
      <c r="E59" t="s">
        <v>667</v>
      </c>
      <c r="F59" t="s">
        <v>668</v>
      </c>
      <c r="G59"/>
      <c r="H59" s="47">
        <v>0.0043079</v>
      </c>
      <c r="I59" s="98">
        <v>132</v>
      </c>
      <c r="J59" t="s">
        <v>1789</v>
      </c>
      <c r="K59" s="8">
        <v>46257</v>
      </c>
      <c r="L59" s="48" t="s">
        <v>1777</v>
      </c>
      <c r="M59"/>
      <c r="N59" s="8"/>
      <c r="O59" s="49">
        <v>57833</v>
      </c>
      <c r="P59" s="49">
        <v>386</v>
      </c>
      <c r="Q59" t="s">
        <v>205</v>
      </c>
      <c r="AF59">
        <v>9860</v>
      </c>
      <c r="AG59">
        <v>9860</v>
      </c>
      <c r="AH59">
        <v>9860</v>
      </c>
      <c r="AJ59">
        <v>9867</v>
      </c>
      <c r="AK59">
        <v>9867</v>
      </c>
      <c r="AL59">
        <v>9867</v>
      </c>
      <c r="AM59">
        <v>9867</v>
      </c>
      <c r="AN59">
        <v>9867</v>
      </c>
      <c r="AO59"/>
      <c r="AP59"/>
      <c r="AQ59"/>
      <c r="AR59"/>
      <c r="AS59"/>
      <c r="AT59">
        <v>9868</v>
      </c>
      <c r="AU59">
        <v>9868</v>
      </c>
      <c r="AV59">
        <v>9868</v>
      </c>
      <c r="AW59">
        <v>9868</v>
      </c>
    </row>
    <row r="60" ht="22" customHeight="1" spans="3:79">
      <c r="C60" s="45" t="s">
        <v>1740</v>
      </c>
      <c r="D60" s="46">
        <v>47</v>
      </c>
      <c r="E60" t="s">
        <v>415</v>
      </c>
      <c r="F60" t="s">
        <v>322</v>
      </c>
      <c r="G60" t="s">
        <v>214</v>
      </c>
      <c r="H60" s="47">
        <v>0.00416698</v>
      </c>
      <c r="I60" s="97">
        <v>8</v>
      </c>
      <c r="J60" t="s">
        <v>1787</v>
      </c>
      <c r="K60" s="8">
        <v>46260</v>
      </c>
      <c r="L60" s="48">
        <v>9</v>
      </c>
      <c r="M60" t="s">
        <v>1789</v>
      </c>
      <c r="N60" s="8">
        <v>46259</v>
      </c>
      <c r="O60" s="49"/>
      <c r="P60" s="49"/>
      <c r="Q60" t="s">
        <v>205</v>
      </c>
      <c r="AF60">
        <v>9985</v>
      </c>
      <c r="AG60">
        <v>9980</v>
      </c>
      <c r="AH60">
        <v>9990</v>
      </c>
      <c r="AI60">
        <v>9977</v>
      </c>
      <c r="AJ60">
        <v>9990</v>
      </c>
      <c r="AK60">
        <v>9991</v>
      </c>
      <c r="AL60">
        <v>9991</v>
      </c>
      <c r="AM60">
        <v>9992</v>
      </c>
      <c r="AN60">
        <v>9990</v>
      </c>
      <c r="AO60">
        <v>9990</v>
      </c>
      <c r="AP60">
        <v>9993</v>
      </c>
      <c r="AQ60">
        <v>9992</v>
      </c>
      <c r="AR60">
        <v>9992</v>
      </c>
      <c r="AS60">
        <v>9993</v>
      </c>
      <c r="AT60">
        <v>9992</v>
      </c>
      <c r="AU60">
        <v>9992</v>
      </c>
      <c r="AV60">
        <v>9991</v>
      </c>
      <c r="AW60">
        <v>9992</v>
      </c>
      <c r="BJ60">
        <v>9990</v>
      </c>
      <c r="BK60">
        <v>9990</v>
      </c>
      <c r="BL60">
        <v>9990</v>
      </c>
      <c r="BM60">
        <v>9982</v>
      </c>
      <c r="BN60">
        <v>9994</v>
      </c>
      <c r="BO60">
        <v>9997</v>
      </c>
      <c r="BP60">
        <v>9997</v>
      </c>
      <c r="BQ60">
        <v>9997</v>
      </c>
      <c r="BR60">
        <v>9998</v>
      </c>
      <c r="BS60">
        <v>9989</v>
      </c>
      <c r="BT60">
        <v>9996</v>
      </c>
      <c r="BU60">
        <v>9990</v>
      </c>
      <c r="BV60">
        <v>9990</v>
      </c>
      <c r="BW60">
        <v>9990</v>
      </c>
      <c r="BX60">
        <v>9992</v>
      </c>
      <c r="BY60">
        <v>9993</v>
      </c>
      <c r="BZ60">
        <v>9991</v>
      </c>
      <c r="CA60">
        <v>9991</v>
      </c>
    </row>
    <row r="61" ht="22" customHeight="1" spans="3:79">
      <c r="C61" s="45" t="s">
        <v>1740</v>
      </c>
      <c r="D61" s="46">
        <v>48</v>
      </c>
      <c r="E61" t="s">
        <v>608</v>
      </c>
      <c r="F61" t="s">
        <v>609</v>
      </c>
      <c r="G61"/>
      <c r="H61" s="47">
        <v>0.00400996</v>
      </c>
      <c r="I61" s="98" t="s">
        <v>1777</v>
      </c>
      <c r="J61"/>
      <c r="K61" s="8"/>
      <c r="L61" s="48" t="s">
        <v>1777</v>
      </c>
      <c r="M61"/>
      <c r="N61" s="8"/>
      <c r="O61" s="49">
        <v>70019</v>
      </c>
      <c r="P61" s="49">
        <v>327</v>
      </c>
      <c r="Q61" t="s">
        <v>205</v>
      </c>
    </row>
    <row r="62" ht="22" customHeight="1" spans="3:79">
      <c r="C62" s="45" t="s">
        <v>1740</v>
      </c>
      <c r="D62" s="46">
        <v>49</v>
      </c>
      <c r="E62" t="s">
        <v>320</v>
      </c>
      <c r="F62" t="s">
        <v>199</v>
      </c>
      <c r="G62" t="s">
        <v>251</v>
      </c>
      <c r="H62" s="47">
        <v>0.00387851</v>
      </c>
      <c r="I62" s="98">
        <v>12</v>
      </c>
      <c r="J62" t="s">
        <v>1789</v>
      </c>
      <c r="K62" s="8">
        <v>46260</v>
      </c>
      <c r="L62" s="48" t="s">
        <v>1777</v>
      </c>
      <c r="M62"/>
      <c r="N62" s="8"/>
      <c r="O62" s="49">
        <v>116711</v>
      </c>
      <c r="P62" s="49">
        <v>195</v>
      </c>
      <c r="Q62" t="s">
        <v>205</v>
      </c>
      <c r="AF62">
        <v>9993</v>
      </c>
      <c r="AG62">
        <v>9992</v>
      </c>
      <c r="AH62">
        <v>9994</v>
      </c>
      <c r="AI62">
        <v>9993</v>
      </c>
      <c r="AJ62">
        <v>9992</v>
      </c>
      <c r="AK62">
        <v>9992</v>
      </c>
      <c r="AL62">
        <v>9990</v>
      </c>
      <c r="AM62">
        <v>9991</v>
      </c>
      <c r="AN62">
        <v>9990</v>
      </c>
      <c r="AO62">
        <v>9990</v>
      </c>
      <c r="AP62">
        <v>9991</v>
      </c>
      <c r="AQ62">
        <v>9991</v>
      </c>
      <c r="AR62">
        <v>9991</v>
      </c>
      <c r="AS62">
        <v>9991</v>
      </c>
      <c r="AT62">
        <v>9988</v>
      </c>
      <c r="AU62">
        <v>9989</v>
      </c>
      <c r="AV62">
        <v>9988</v>
      </c>
      <c r="AW62">
        <v>9988</v>
      </c>
      <c r="BP62">
        <v>9996</v>
      </c>
      <c r="BQ62">
        <v>9996</v>
      </c>
      <c r="BR62">
        <v>9996</v>
      </c>
      <c r="BS62">
        <v>9996</v>
      </c>
      <c r="BT62">
        <v>9989</v>
      </c>
      <c r="BU62">
        <v>9981</v>
      </c>
      <c r="BV62">
        <v>9981</v>
      </c>
      <c r="BW62">
        <v>9981</v>
      </c>
      <c r="BX62">
        <v>9981</v>
      </c>
      <c r="BY62">
        <v>9981</v>
      </c>
      <c r="BZ62">
        <v>9981</v>
      </c>
    </row>
    <row r="63" ht="22" customHeight="1" spans="3:79">
      <c r="C63" s="45" t="s">
        <v>1740</v>
      </c>
      <c r="D63" s="46">
        <v>50</v>
      </c>
      <c r="E63" t="s">
        <v>748</v>
      </c>
      <c r="F63" t="s">
        <v>749</v>
      </c>
      <c r="G63"/>
      <c r="H63" s="47">
        <v>0.00381828</v>
      </c>
      <c r="I63" s="98" t="s">
        <v>1777</v>
      </c>
      <c r="J63"/>
      <c r="K63" s="8"/>
      <c r="L63" s="48" t="s">
        <v>1777</v>
      </c>
      <c r="M63"/>
      <c r="N63" s="8"/>
      <c r="O63" s="49">
        <v>68906</v>
      </c>
      <c r="P63" s="49">
        <v>331</v>
      </c>
      <c r="Q63" t="s">
        <v>205</v>
      </c>
    </row>
    <row r="64" ht="22" customHeight="1" spans="3:79">
      <c r="C64" s="45" t="s">
        <v>1740</v>
      </c>
      <c r="D64" s="46">
        <v>51</v>
      </c>
      <c r="E64" t="s">
        <v>448</v>
      </c>
      <c r="F64" t="s">
        <v>199</v>
      </c>
      <c r="G64" t="s">
        <v>214</v>
      </c>
      <c r="H64" s="47">
        <v>0.00370128</v>
      </c>
      <c r="I64" s="51">
        <v>21</v>
      </c>
      <c r="J64" t="s">
        <v>1788</v>
      </c>
      <c r="K64" s="8">
        <v>46260</v>
      </c>
      <c r="L64" s="48">
        <v>12</v>
      </c>
      <c r="M64" t="s">
        <v>1789</v>
      </c>
      <c r="N64" s="8">
        <v>46257</v>
      </c>
      <c r="O64" s="49"/>
      <c r="P64" s="49"/>
      <c r="Q64" t="s">
        <v>205</v>
      </c>
      <c r="AF64">
        <v>9989</v>
      </c>
      <c r="AG64">
        <v>9985</v>
      </c>
      <c r="AH64">
        <v>9988</v>
      </c>
      <c r="AI64">
        <v>9985</v>
      </c>
      <c r="AJ64">
        <v>9987</v>
      </c>
      <c r="AK64">
        <v>9986</v>
      </c>
      <c r="AL64">
        <v>9986</v>
      </c>
      <c r="AM64">
        <v>9986</v>
      </c>
      <c r="AN64">
        <v>9985</v>
      </c>
      <c r="AO64">
        <v>9985</v>
      </c>
      <c r="AP64">
        <v>9986</v>
      </c>
      <c r="AQ64">
        <v>9986</v>
      </c>
      <c r="AR64">
        <v>9987</v>
      </c>
      <c r="AS64">
        <v>9984</v>
      </c>
      <c r="AT64">
        <v>9982</v>
      </c>
      <c r="AU64">
        <v>9981</v>
      </c>
      <c r="AV64">
        <v>9982</v>
      </c>
      <c r="AW64">
        <v>9979</v>
      </c>
      <c r="BJ64">
        <v>9998</v>
      </c>
      <c r="BK64">
        <v>9996</v>
      </c>
      <c r="BL64">
        <v>9996</v>
      </c>
      <c r="BM64">
        <v>9996</v>
      </c>
      <c r="BN64"/>
      <c r="BO64"/>
      <c r="BP64"/>
      <c r="BQ64"/>
      <c r="BR64"/>
      <c r="BS64"/>
      <c r="BT64"/>
      <c r="BX64">
        <v>9988</v>
      </c>
      <c r="BY64">
        <v>9988</v>
      </c>
      <c r="BZ64">
        <v>9988</v>
      </c>
      <c r="CA64">
        <v>9988</v>
      </c>
    </row>
    <row r="65" ht="22" customHeight="1" spans="3:79">
      <c r="C65" s="45" t="s">
        <v>1740</v>
      </c>
      <c r="D65" s="46">
        <v>52</v>
      </c>
      <c r="E65" t="s">
        <v>236</v>
      </c>
      <c r="F65" t="s">
        <v>237</v>
      </c>
      <c r="G65" t="s">
        <v>251</v>
      </c>
      <c r="H65" s="47">
        <v>0.00363592</v>
      </c>
      <c r="I65" s="50">
        <v>56</v>
      </c>
      <c r="J65" t="s">
        <v>1787</v>
      </c>
      <c r="K65" s="8">
        <v>46260</v>
      </c>
      <c r="L65" s="98" t="s">
        <v>1777</v>
      </c>
      <c r="M65"/>
      <c r="N65" s="8"/>
      <c r="O65" s="49">
        <v>109722</v>
      </c>
      <c r="P65" s="49">
        <v>209</v>
      </c>
      <c r="Q65" t="s">
        <v>205</v>
      </c>
      <c r="AH65">
        <v>9950</v>
      </c>
      <c r="AI65">
        <v>9948</v>
      </c>
      <c r="AJ65"/>
      <c r="AK65"/>
      <c r="AL65">
        <v>9929</v>
      </c>
      <c r="AM65">
        <v>9935</v>
      </c>
      <c r="AN65">
        <v>9936</v>
      </c>
      <c r="AO65">
        <v>9928</v>
      </c>
      <c r="AP65">
        <v>9935</v>
      </c>
      <c r="AQ65">
        <v>9944</v>
      </c>
      <c r="AR65">
        <v>9957</v>
      </c>
      <c r="AS65">
        <v>9957</v>
      </c>
      <c r="AT65">
        <v>9955</v>
      </c>
      <c r="AU65">
        <v>9956</v>
      </c>
      <c r="AV65">
        <v>9940</v>
      </c>
      <c r="AW65">
        <v>9944</v>
      </c>
      <c r="BM65">
        <v>9991</v>
      </c>
      <c r="BN65"/>
      <c r="BO65"/>
      <c r="BP65">
        <v>9993</v>
      </c>
      <c r="BQ65">
        <v>9993</v>
      </c>
      <c r="BR65">
        <v>9988</v>
      </c>
      <c r="BS65">
        <v>9988</v>
      </c>
      <c r="BT65">
        <v>9988</v>
      </c>
      <c r="BU65">
        <v>9988</v>
      </c>
      <c r="BV65">
        <v>9988</v>
      </c>
    </row>
    <row r="66" ht="22" customHeight="1" spans="3:79">
      <c r="C66" s="45" t="s">
        <v>1740</v>
      </c>
      <c r="D66" s="46">
        <v>53</v>
      </c>
      <c r="E66" t="s">
        <v>509</v>
      </c>
      <c r="F66" t="s">
        <v>213</v>
      </c>
      <c r="G66" t="s">
        <v>251</v>
      </c>
      <c r="H66" s="47">
        <v>0.00360621</v>
      </c>
      <c r="I66" s="50">
        <v>22</v>
      </c>
      <c r="J66" t="s">
        <v>1787</v>
      </c>
      <c r="K66" s="8">
        <v>46260</v>
      </c>
      <c r="L66" s="48" t="s">
        <v>1777</v>
      </c>
      <c r="N66" s="8"/>
      <c r="O66" s="49"/>
      <c r="P66" s="49"/>
      <c r="Q66" t="s">
        <v>205</v>
      </c>
      <c r="AK66">
        <v>9988</v>
      </c>
      <c r="AM66">
        <v>9986</v>
      </c>
      <c r="AN66">
        <v>9987</v>
      </c>
      <c r="AO66">
        <v>9987</v>
      </c>
      <c r="AP66">
        <v>9985</v>
      </c>
      <c r="AQ66">
        <v>9985</v>
      </c>
      <c r="AR66">
        <v>9986</v>
      </c>
      <c r="AS66">
        <v>9984</v>
      </c>
      <c r="AT66">
        <v>9980</v>
      </c>
      <c r="AU66">
        <v>9980</v>
      </c>
      <c r="AV66">
        <v>9977</v>
      </c>
      <c r="AW66">
        <v>9978</v>
      </c>
      <c r="BO66">
        <v>9990</v>
      </c>
      <c r="BS66">
        <v>9999</v>
      </c>
      <c r="BT66">
        <v>9996</v>
      </c>
      <c r="BU66">
        <v>9996</v>
      </c>
      <c r="BV66">
        <v>9996</v>
      </c>
      <c r="BW66">
        <v>9996</v>
      </c>
    </row>
    <row r="67" ht="22" customHeight="1" spans="3:79">
      <c r="C67" s="45" t="s">
        <v>1740</v>
      </c>
      <c r="D67" s="46">
        <v>54</v>
      </c>
      <c r="E67" t="s">
        <v>281</v>
      </c>
      <c r="F67" t="s">
        <v>282</v>
      </c>
      <c r="G67" t="s">
        <v>251</v>
      </c>
      <c r="H67" s="47">
        <v>0.00358685</v>
      </c>
      <c r="I67" s="51">
        <v>38</v>
      </c>
      <c r="J67" t="s">
        <v>1788</v>
      </c>
      <c r="K67" s="8">
        <v>46260</v>
      </c>
      <c r="L67" s="51">
        <v>7</v>
      </c>
      <c r="M67" t="s">
        <v>1788</v>
      </c>
      <c r="N67" s="8">
        <v>46260</v>
      </c>
      <c r="O67" s="49"/>
      <c r="P67" s="49"/>
      <c r="Q67" t="s">
        <v>205</v>
      </c>
      <c r="AF67">
        <v>9975</v>
      </c>
      <c r="AG67">
        <v>9976</v>
      </c>
      <c r="AH67">
        <v>9980</v>
      </c>
      <c r="AI67">
        <v>9977</v>
      </c>
      <c r="AJ67">
        <v>9979</v>
      </c>
      <c r="AK67">
        <v>9978</v>
      </c>
      <c r="AL67">
        <v>9974</v>
      </c>
      <c r="AM67">
        <v>9978</v>
      </c>
      <c r="AN67">
        <v>9973</v>
      </c>
      <c r="AO67">
        <v>9970</v>
      </c>
      <c r="AP67"/>
      <c r="AT67">
        <v>9933</v>
      </c>
      <c r="AU67">
        <v>9972</v>
      </c>
      <c r="AV67">
        <v>9965</v>
      </c>
      <c r="AW67">
        <v>9962</v>
      </c>
      <c r="BJ67">
        <v>9995</v>
      </c>
      <c r="BK67">
        <v>9984</v>
      </c>
      <c r="BL67">
        <v>9992</v>
      </c>
      <c r="BM67">
        <v>9982</v>
      </c>
      <c r="BN67">
        <v>9997</v>
      </c>
      <c r="BO67">
        <v>9997</v>
      </c>
      <c r="BP67">
        <v>9997</v>
      </c>
      <c r="BQ67">
        <v>9997</v>
      </c>
      <c r="BR67"/>
      <c r="BS67">
        <v>9997</v>
      </c>
      <c r="BT67"/>
      <c r="BX67">
        <v>9997</v>
      </c>
      <c r="BY67">
        <v>9997</v>
      </c>
      <c r="BZ67">
        <v>9999</v>
      </c>
      <c r="CA67">
        <v>9993</v>
      </c>
    </row>
    <row r="68" ht="22" customHeight="1" spans="3:79">
      <c r="C68" s="45" t="s">
        <v>1740</v>
      </c>
      <c r="D68" s="46">
        <v>55</v>
      </c>
      <c r="E68" t="s">
        <v>472</v>
      </c>
      <c r="F68" t="s">
        <v>199</v>
      </c>
      <c r="G68" t="s">
        <v>214</v>
      </c>
      <c r="H68" s="47">
        <v>0.00353383</v>
      </c>
      <c r="I68" s="50">
        <v>23</v>
      </c>
      <c r="J68" t="s">
        <v>1787</v>
      </c>
      <c r="K68" s="8">
        <v>46260</v>
      </c>
      <c r="L68" s="48">
        <v>24</v>
      </c>
      <c r="M68" t="s">
        <v>1789</v>
      </c>
      <c r="N68" s="8">
        <v>46259</v>
      </c>
      <c r="O68" s="49"/>
      <c r="P68" s="49"/>
      <c r="Q68" t="s">
        <v>205</v>
      </c>
      <c r="AF68">
        <v>9993</v>
      </c>
      <c r="AG68">
        <v>9991</v>
      </c>
      <c r="AH68">
        <v>9992</v>
      </c>
      <c r="AI68">
        <v>9992</v>
      </c>
      <c r="AJ68"/>
      <c r="AK68">
        <v>9990</v>
      </c>
      <c r="AL68">
        <v>9986</v>
      </c>
      <c r="AM68">
        <v>9986</v>
      </c>
      <c r="AN68">
        <v>9951</v>
      </c>
      <c r="AO68">
        <v>9985</v>
      </c>
      <c r="AP68"/>
      <c r="AQ68"/>
      <c r="AR68"/>
      <c r="AS68"/>
      <c r="AT68">
        <v>9983</v>
      </c>
      <c r="AU68">
        <v>9982</v>
      </c>
      <c r="AV68">
        <v>9952</v>
      </c>
      <c r="AW68">
        <v>9977</v>
      </c>
      <c r="BJ68">
        <v>9996</v>
      </c>
      <c r="BO68">
        <v>9998</v>
      </c>
      <c r="BP68">
        <v>9998</v>
      </c>
      <c r="BQ68">
        <v>9998</v>
      </c>
      <c r="BR68">
        <v>9998</v>
      </c>
      <c r="BS68">
        <v>9996</v>
      </c>
      <c r="BT68"/>
      <c r="BU68"/>
      <c r="BV68"/>
      <c r="BW68"/>
      <c r="BX68">
        <v>9977</v>
      </c>
      <c r="BY68">
        <v>9977</v>
      </c>
      <c r="BZ68">
        <v>9976</v>
      </c>
      <c r="CA68">
        <v>9976</v>
      </c>
    </row>
    <row r="69" ht="22" customHeight="1" spans="3:79">
      <c r="C69" s="45" t="s">
        <v>1740</v>
      </c>
      <c r="D69" s="46">
        <v>56</v>
      </c>
      <c r="E69" t="s">
        <v>671</v>
      </c>
      <c r="F69" t="s">
        <v>672</v>
      </c>
      <c r="G69" t="s">
        <v>214</v>
      </c>
      <c r="H69" s="47">
        <v>0.00353135</v>
      </c>
      <c r="I69" s="51">
        <v>79</v>
      </c>
      <c r="J69" t="s">
        <v>1788</v>
      </c>
      <c r="K69" s="8">
        <v>46260</v>
      </c>
      <c r="L69" s="98" t="s">
        <v>1777</v>
      </c>
      <c r="M69"/>
      <c r="N69" s="8"/>
      <c r="O69" s="49">
        <v>24992</v>
      </c>
      <c r="P69" s="49">
        <v>804</v>
      </c>
      <c r="Q69" t="s">
        <v>205</v>
      </c>
      <c r="AF69">
        <v>9941</v>
      </c>
      <c r="AK69">
        <v>9933</v>
      </c>
      <c r="AL69">
        <v>9946</v>
      </c>
      <c r="AM69">
        <v>9938</v>
      </c>
      <c r="AN69">
        <v>9936</v>
      </c>
      <c r="AO69">
        <v>9938</v>
      </c>
      <c r="AP69">
        <v>9931</v>
      </c>
      <c r="AQ69">
        <v>9934</v>
      </c>
      <c r="AR69">
        <v>9935</v>
      </c>
      <c r="AS69">
        <v>9917</v>
      </c>
      <c r="AT69">
        <v>9929</v>
      </c>
      <c r="AU69">
        <v>9922</v>
      </c>
      <c r="AV69">
        <v>9924</v>
      </c>
      <c r="AW69">
        <v>9921</v>
      </c>
    </row>
    <row r="70" ht="22" customHeight="1" spans="3:79">
      <c r="C70" s="45" t="s">
        <v>1740</v>
      </c>
      <c r="D70" s="46">
        <v>57</v>
      </c>
      <c r="E70" t="s">
        <v>372</v>
      </c>
      <c r="F70" t="s">
        <v>373</v>
      </c>
      <c r="G70" t="s">
        <v>214</v>
      </c>
      <c r="H70" s="47">
        <v>0.0035004</v>
      </c>
      <c r="I70" s="51">
        <v>21</v>
      </c>
      <c r="J70" t="s">
        <v>1788</v>
      </c>
      <c r="K70" s="8">
        <v>46260</v>
      </c>
      <c r="L70" s="48">
        <v>12</v>
      </c>
      <c r="M70" t="s">
        <v>1789</v>
      </c>
      <c r="N70" s="8">
        <v>46259</v>
      </c>
      <c r="O70" s="49"/>
      <c r="P70" s="49"/>
      <c r="Q70" t="s">
        <v>205</v>
      </c>
      <c r="AF70">
        <v>9987</v>
      </c>
      <c r="AG70">
        <v>9987</v>
      </c>
      <c r="AH70">
        <v>9987</v>
      </c>
      <c r="AI70">
        <v>9987</v>
      </c>
      <c r="AJ70">
        <v>9990</v>
      </c>
      <c r="AK70">
        <v>9990</v>
      </c>
      <c r="AL70">
        <v>9986</v>
      </c>
      <c r="AM70">
        <v>9987</v>
      </c>
      <c r="AN70">
        <v>9985</v>
      </c>
      <c r="AO70">
        <v>9987</v>
      </c>
      <c r="AP70">
        <v>9985</v>
      </c>
      <c r="AQ70">
        <v>9985</v>
      </c>
      <c r="AR70">
        <v>9982</v>
      </c>
      <c r="AS70">
        <v>9984</v>
      </c>
      <c r="AT70">
        <v>9980</v>
      </c>
      <c r="AU70">
        <v>9980</v>
      </c>
      <c r="AV70">
        <v>9983</v>
      </c>
      <c r="AW70">
        <v>9979</v>
      </c>
      <c r="BJ70">
        <v>9993</v>
      </c>
      <c r="BK70">
        <v>9993</v>
      </c>
      <c r="BL70">
        <v>9993</v>
      </c>
      <c r="BM70">
        <v>9980</v>
      </c>
      <c r="BN70">
        <v>9997</v>
      </c>
      <c r="BO70">
        <v>9994</v>
      </c>
      <c r="BP70">
        <v>9995</v>
      </c>
      <c r="BQ70">
        <v>9995</v>
      </c>
      <c r="BR70">
        <v>9995</v>
      </c>
      <c r="BS70">
        <v>9995</v>
      </c>
      <c r="BT70">
        <v>9995</v>
      </c>
      <c r="BU70">
        <v>9988</v>
      </c>
      <c r="BV70">
        <v>9988</v>
      </c>
      <c r="BW70">
        <v>9988</v>
      </c>
      <c r="BX70">
        <v>9996</v>
      </c>
      <c r="BY70">
        <v>9989</v>
      </c>
      <c r="BZ70">
        <v>9988</v>
      </c>
      <c r="CA70">
        <v>9988</v>
      </c>
    </row>
    <row r="71" ht="22" customHeight="1" spans="3:79">
      <c r="C71" s="45" t="s">
        <v>1740</v>
      </c>
      <c r="D71" s="46">
        <v>58</v>
      </c>
      <c r="E71" t="s">
        <v>470</v>
      </c>
      <c r="F71" t="s">
        <v>471</v>
      </c>
      <c r="G71" t="s">
        <v>251</v>
      </c>
      <c r="H71" s="47">
        <v>0.00349205</v>
      </c>
      <c r="I71" s="50">
        <v>21</v>
      </c>
      <c r="J71" t="s">
        <v>1787</v>
      </c>
      <c r="K71" s="8">
        <v>46260</v>
      </c>
      <c r="L71" s="48" t="s">
        <v>1777</v>
      </c>
      <c r="N71" s="8"/>
      <c r="O71" s="49"/>
      <c r="P71" s="49"/>
      <c r="Q71" t="s">
        <v>205</v>
      </c>
      <c r="AF71">
        <v>9948</v>
      </c>
      <c r="AG71">
        <v>9953</v>
      </c>
      <c r="AH71">
        <v>9968</v>
      </c>
      <c r="AI71">
        <v>9974</v>
      </c>
      <c r="AJ71">
        <v>9952</v>
      </c>
      <c r="AK71">
        <v>9973</v>
      </c>
      <c r="AL71">
        <v>9950</v>
      </c>
      <c r="AM71">
        <v>9949</v>
      </c>
      <c r="AN71">
        <v>9977</v>
      </c>
      <c r="AO71">
        <v>9976</v>
      </c>
      <c r="AP71">
        <v>9976</v>
      </c>
      <c r="AQ71">
        <v>9932</v>
      </c>
      <c r="AR71">
        <v>9937</v>
      </c>
      <c r="AS71">
        <v>9970</v>
      </c>
      <c r="AT71">
        <v>9974</v>
      </c>
      <c r="AU71">
        <v>9968</v>
      </c>
      <c r="AV71">
        <v>9978</v>
      </c>
      <c r="AW71">
        <v>9979</v>
      </c>
      <c r="BJ71">
        <v>9988</v>
      </c>
      <c r="BK71">
        <v>9988</v>
      </c>
      <c r="BL71">
        <v>9988</v>
      </c>
    </row>
    <row r="72" ht="22" customHeight="1" spans="3:79">
      <c r="C72" s="45" t="s">
        <v>1740</v>
      </c>
      <c r="D72" s="46">
        <v>59</v>
      </c>
      <c r="E72" t="s">
        <v>514</v>
      </c>
      <c r="F72" t="s">
        <v>515</v>
      </c>
      <c r="G72" t="s">
        <v>251</v>
      </c>
      <c r="H72" s="47">
        <v>0.0034361</v>
      </c>
      <c r="I72" s="48">
        <v>46</v>
      </c>
      <c r="J72" t="s">
        <v>1789</v>
      </c>
      <c r="K72" s="8">
        <v>46260</v>
      </c>
      <c r="L72" s="48">
        <v>7</v>
      </c>
      <c r="M72" t="s">
        <v>1789</v>
      </c>
      <c r="N72" s="8">
        <v>46258</v>
      </c>
      <c r="O72" s="49"/>
      <c r="P72" s="49"/>
      <c r="Q72" t="s">
        <v>205</v>
      </c>
      <c r="AF72">
        <v>9958</v>
      </c>
      <c r="AG72">
        <v>9956</v>
      </c>
      <c r="AH72">
        <v>9961</v>
      </c>
      <c r="AI72">
        <v>9956</v>
      </c>
      <c r="AJ72">
        <v>9964</v>
      </c>
      <c r="AK72">
        <v>9959</v>
      </c>
      <c r="AL72">
        <v>9952</v>
      </c>
      <c r="AM72">
        <v>9956</v>
      </c>
      <c r="AN72">
        <v>9955</v>
      </c>
      <c r="AO72">
        <v>9952</v>
      </c>
      <c r="AP72"/>
      <c r="AQ72">
        <v>9964</v>
      </c>
      <c r="AR72">
        <v>9962</v>
      </c>
      <c r="AS72">
        <v>9962</v>
      </c>
      <c r="AT72">
        <v>9953</v>
      </c>
      <c r="AU72">
        <v>9961</v>
      </c>
      <c r="AV72">
        <v>9954</v>
      </c>
      <c r="AW72">
        <v>9954</v>
      </c>
      <c r="BJ72">
        <v>9994</v>
      </c>
      <c r="BK72">
        <v>9994</v>
      </c>
      <c r="BL72">
        <v>9994</v>
      </c>
      <c r="BM72">
        <v>9989</v>
      </c>
      <c r="BN72">
        <v>9989</v>
      </c>
      <c r="BO72">
        <v>9992</v>
      </c>
      <c r="BP72">
        <v>9992</v>
      </c>
      <c r="BQ72">
        <v>9991</v>
      </c>
      <c r="BR72">
        <v>9991</v>
      </c>
      <c r="BS72">
        <v>9991</v>
      </c>
      <c r="BU72">
        <v>9994</v>
      </c>
      <c r="BV72">
        <v>9994</v>
      </c>
      <c r="BW72">
        <v>9994</v>
      </c>
      <c r="BX72">
        <v>9992</v>
      </c>
      <c r="BY72">
        <v>9993</v>
      </c>
      <c r="BZ72">
        <v>9993</v>
      </c>
      <c r="CA72">
        <v>9993</v>
      </c>
    </row>
    <row r="73" ht="22" customHeight="1" spans="3:79">
      <c r="C73" s="45" t="s">
        <v>1740</v>
      </c>
      <c r="D73" s="46">
        <v>60</v>
      </c>
      <c r="E73" t="s">
        <v>410</v>
      </c>
      <c r="F73" t="s">
        <v>199</v>
      </c>
      <c r="G73" t="s">
        <v>251</v>
      </c>
      <c r="H73" s="47">
        <v>0.00343499</v>
      </c>
      <c r="I73" s="50">
        <v>19</v>
      </c>
      <c r="J73" t="s">
        <v>1787</v>
      </c>
      <c r="K73" s="8">
        <v>46260</v>
      </c>
      <c r="L73" s="48" t="s">
        <v>1777</v>
      </c>
      <c r="N73" s="8"/>
      <c r="O73" s="49">
        <v>155454</v>
      </c>
      <c r="P73" s="49">
        <v>145</v>
      </c>
      <c r="Q73" t="s">
        <v>205</v>
      </c>
      <c r="AF73">
        <v>9983</v>
      </c>
      <c r="AG73">
        <v>9986</v>
      </c>
      <c r="AH73">
        <v>9987</v>
      </c>
      <c r="AI73">
        <v>9984</v>
      </c>
      <c r="AJ73">
        <v>9988</v>
      </c>
      <c r="AK73">
        <v>9985</v>
      </c>
      <c r="AL73">
        <v>9983</v>
      </c>
      <c r="AM73">
        <v>9982</v>
      </c>
      <c r="AN73">
        <v>9985</v>
      </c>
      <c r="AO73">
        <v>9984</v>
      </c>
      <c r="AP73">
        <v>9982</v>
      </c>
      <c r="AQ73">
        <v>9978</v>
      </c>
      <c r="AR73">
        <v>9980</v>
      </c>
      <c r="AS73">
        <v>9980</v>
      </c>
      <c r="AT73">
        <v>9979</v>
      </c>
      <c r="AU73">
        <v>9980</v>
      </c>
      <c r="AV73">
        <v>9980</v>
      </c>
      <c r="AW73">
        <v>9981</v>
      </c>
      <c r="BJ73">
        <v>9993</v>
      </c>
      <c r="BK73">
        <v>9993</v>
      </c>
    </row>
    <row r="74" ht="22" customHeight="1" spans="3:79">
      <c r="C74" s="45" t="s">
        <v>1740</v>
      </c>
      <c r="D74" s="46">
        <v>61</v>
      </c>
      <c r="E74" t="s">
        <v>722</v>
      </c>
      <c r="F74" t="s">
        <v>567</v>
      </c>
      <c r="G74" t="s">
        <v>251</v>
      </c>
      <c r="H74" s="47">
        <v>0.00342416</v>
      </c>
      <c r="I74" s="106">
        <v>91</v>
      </c>
      <c r="J74" t="s">
        <v>1788</v>
      </c>
      <c r="K74" s="8">
        <v>46260</v>
      </c>
      <c r="L74" s="48" t="s">
        <v>1777</v>
      </c>
      <c r="N74" s="8"/>
      <c r="O74" s="49"/>
      <c r="P74" s="49"/>
      <c r="Q74" t="s">
        <v>205</v>
      </c>
      <c r="AP74">
        <v>9979</v>
      </c>
      <c r="AQ74">
        <v>9986</v>
      </c>
      <c r="AR74">
        <v>9970</v>
      </c>
      <c r="AS74">
        <v>9963</v>
      </c>
      <c r="AT74">
        <v>9961</v>
      </c>
      <c r="AU74">
        <v>9970</v>
      </c>
      <c r="AV74">
        <v>9967</v>
      </c>
      <c r="AW74">
        <v>9909</v>
      </c>
    </row>
    <row r="75" ht="22" customHeight="1" spans="3:79">
      <c r="C75" s="45" t="s">
        <v>1740</v>
      </c>
      <c r="D75" s="46">
        <v>62</v>
      </c>
      <c r="E75" t="s">
        <v>610</v>
      </c>
      <c r="F75" t="s">
        <v>611</v>
      </c>
      <c r="G75"/>
      <c r="H75" s="47">
        <v>0.00340897</v>
      </c>
      <c r="I75" s="98" t="s">
        <v>1777</v>
      </c>
      <c r="J75"/>
      <c r="K75" s="8"/>
      <c r="L75" s="98" t="s">
        <v>1777</v>
      </c>
      <c r="M75"/>
      <c r="N75" s="8"/>
      <c r="O75" s="49">
        <v>11435</v>
      </c>
      <c r="P75" s="49">
        <v>1568</v>
      </c>
      <c r="Q75" t="s">
        <v>205</v>
      </c>
      <c r="AF75">
        <v>9925</v>
      </c>
      <c r="AG75">
        <v>9924</v>
      </c>
    </row>
    <row r="76" ht="22" customHeight="1" spans="3:79">
      <c r="C76" s="45" t="s">
        <v>1740</v>
      </c>
      <c r="D76" s="46">
        <v>63</v>
      </c>
      <c r="E76" t="s">
        <v>310</v>
      </c>
      <c r="F76" t="s">
        <v>311</v>
      </c>
      <c r="G76" t="s">
        <v>251</v>
      </c>
      <c r="H76" s="47">
        <v>0.00336799</v>
      </c>
      <c r="I76" s="51">
        <v>41</v>
      </c>
      <c r="J76" t="s">
        <v>1788</v>
      </c>
      <c r="K76" s="8">
        <v>46260</v>
      </c>
      <c r="L76" s="98" t="s">
        <v>1777</v>
      </c>
      <c r="M76"/>
      <c r="N76" s="8"/>
      <c r="O76" s="49"/>
      <c r="P76" s="49"/>
      <c r="Q76" t="s">
        <v>205</v>
      </c>
      <c r="AF76">
        <v>9971</v>
      </c>
      <c r="AG76">
        <v>9975</v>
      </c>
      <c r="AH76">
        <v>9975</v>
      </c>
      <c r="AI76">
        <v>9975</v>
      </c>
      <c r="AJ76">
        <v>9975</v>
      </c>
      <c r="AK76">
        <v>9969</v>
      </c>
      <c r="AL76">
        <v>9961</v>
      </c>
      <c r="AM76">
        <v>9961</v>
      </c>
      <c r="AN76">
        <v>9960</v>
      </c>
      <c r="AO76">
        <v>9961</v>
      </c>
      <c r="AP76">
        <v>9949</v>
      </c>
      <c r="AQ76">
        <v>9966</v>
      </c>
      <c r="AR76"/>
      <c r="AS76"/>
      <c r="AT76">
        <v>9972</v>
      </c>
      <c r="AU76">
        <v>9972</v>
      </c>
      <c r="AV76">
        <v>9964</v>
      </c>
      <c r="AW76">
        <v>9959</v>
      </c>
      <c r="BJ76">
        <v>9985</v>
      </c>
      <c r="BK76">
        <v>9985</v>
      </c>
    </row>
    <row r="77" ht="22" customHeight="1" spans="3:79">
      <c r="C77" s="45" t="s">
        <v>1740</v>
      </c>
      <c r="D77" s="46">
        <v>64</v>
      </c>
      <c r="E77" t="s">
        <v>270</v>
      </c>
      <c r="F77" t="s">
        <v>271</v>
      </c>
      <c r="G77" t="s">
        <v>214</v>
      </c>
      <c r="H77" s="47">
        <v>0.00330217</v>
      </c>
      <c r="I77" s="50">
        <v>40</v>
      </c>
      <c r="J77" t="s">
        <v>1787</v>
      </c>
      <c r="K77" s="8">
        <v>46260</v>
      </c>
      <c r="L77" s="97">
        <v>3</v>
      </c>
      <c r="M77" t="s">
        <v>1787</v>
      </c>
      <c r="N77" s="8">
        <v>46260</v>
      </c>
      <c r="O77" s="49"/>
      <c r="P77" s="49"/>
      <c r="Q77" t="s">
        <v>205</v>
      </c>
      <c r="AF77">
        <v>9965</v>
      </c>
      <c r="AG77">
        <v>9961</v>
      </c>
      <c r="AH77">
        <v>9959</v>
      </c>
      <c r="AI77">
        <v>9958</v>
      </c>
      <c r="AJ77">
        <v>9953</v>
      </c>
      <c r="AK77">
        <v>9948</v>
      </c>
      <c r="AL77">
        <v>9954</v>
      </c>
      <c r="AM77">
        <v>9952</v>
      </c>
      <c r="AN77">
        <v>9951</v>
      </c>
      <c r="AO77">
        <v>9947</v>
      </c>
      <c r="AP77">
        <v>9955</v>
      </c>
      <c r="AQ77">
        <v>9955</v>
      </c>
      <c r="AR77">
        <v>9960</v>
      </c>
      <c r="AS77">
        <v>9959</v>
      </c>
      <c r="AT77">
        <v>9961</v>
      </c>
      <c r="AU77">
        <v>9958</v>
      </c>
      <c r="AV77">
        <v>9954</v>
      </c>
      <c r="AW77">
        <v>9960</v>
      </c>
      <c r="BJ77">
        <v>9997</v>
      </c>
      <c r="BK77">
        <v>9994</v>
      </c>
      <c r="BL77">
        <v>9985</v>
      </c>
      <c r="BM77">
        <v>9998</v>
      </c>
      <c r="BN77">
        <v>9997</v>
      </c>
      <c r="BO77">
        <v>9997</v>
      </c>
      <c r="BP77">
        <v>9997</v>
      </c>
      <c r="BQ77">
        <v>9997</v>
      </c>
      <c r="BR77">
        <v>9997</v>
      </c>
      <c r="BS77">
        <v>9997</v>
      </c>
      <c r="BT77">
        <v>9998</v>
      </c>
      <c r="BU77">
        <v>9987</v>
      </c>
      <c r="BV77">
        <v>9997</v>
      </c>
      <c r="BW77">
        <v>9997</v>
      </c>
      <c r="BX77">
        <v>9998</v>
      </c>
      <c r="BY77">
        <v>9998</v>
      </c>
      <c r="BZ77">
        <v>9996</v>
      </c>
      <c r="CA77">
        <v>9997</v>
      </c>
    </row>
    <row r="78" ht="22" customHeight="1" spans="3:79">
      <c r="C78" s="45" t="s">
        <v>1740</v>
      </c>
      <c r="D78" s="46">
        <v>65</v>
      </c>
      <c r="E78" t="s">
        <v>371</v>
      </c>
      <c r="F78" t="s">
        <v>280</v>
      </c>
      <c r="G78" t="s">
        <v>214</v>
      </c>
      <c r="H78" s="47">
        <v>0.00325064</v>
      </c>
      <c r="I78" s="50">
        <v>22</v>
      </c>
      <c r="J78" t="s">
        <v>1787</v>
      </c>
      <c r="K78" s="8">
        <v>46260</v>
      </c>
      <c r="L78" s="97">
        <v>6</v>
      </c>
      <c r="M78" t="s">
        <v>1787</v>
      </c>
      <c r="N78" s="8">
        <v>46260</v>
      </c>
      <c r="O78" s="49"/>
      <c r="P78" s="49"/>
      <c r="Q78" t="s">
        <v>205</v>
      </c>
      <c r="AF78">
        <v>9979</v>
      </c>
      <c r="AG78">
        <v>9984</v>
      </c>
      <c r="AH78">
        <v>9984</v>
      </c>
      <c r="AI78">
        <v>9984</v>
      </c>
      <c r="AJ78">
        <v>9989</v>
      </c>
      <c r="AK78">
        <v>9986</v>
      </c>
      <c r="AL78">
        <v>9985</v>
      </c>
      <c r="AM78">
        <v>9985</v>
      </c>
      <c r="AN78">
        <v>9982</v>
      </c>
      <c r="AO78">
        <v>9984</v>
      </c>
      <c r="AP78">
        <v>9983</v>
      </c>
      <c r="AQ78">
        <v>9980</v>
      </c>
      <c r="AR78">
        <v>9980</v>
      </c>
      <c r="AS78">
        <v>9979</v>
      </c>
      <c r="AT78">
        <v>9981</v>
      </c>
      <c r="AU78">
        <v>9980</v>
      </c>
      <c r="AV78">
        <v>9977</v>
      </c>
      <c r="AW78">
        <v>9978</v>
      </c>
      <c r="BJ78">
        <v>9993</v>
      </c>
      <c r="BK78">
        <v>9993</v>
      </c>
      <c r="BL78">
        <v>9993</v>
      </c>
      <c r="BM78">
        <v>9993</v>
      </c>
      <c r="BN78">
        <v>9989</v>
      </c>
      <c r="BO78">
        <v>9989</v>
      </c>
      <c r="BP78">
        <v>9989</v>
      </c>
      <c r="BX78">
        <v>9992</v>
      </c>
      <c r="BY78">
        <v>9993</v>
      </c>
      <c r="BZ78">
        <v>9990</v>
      </c>
      <c r="CA78">
        <v>9994</v>
      </c>
    </row>
    <row r="79" ht="22" customHeight="1" spans="3:79">
      <c r="C79" s="45" t="s">
        <v>1740</v>
      </c>
      <c r="D79" s="46">
        <v>66</v>
      </c>
      <c r="E79" t="s">
        <v>757</v>
      </c>
      <c r="F79" t="s">
        <v>758</v>
      </c>
      <c r="G79"/>
      <c r="H79" s="47">
        <v>0.00320938</v>
      </c>
      <c r="I79" s="98" t="s">
        <v>1777</v>
      </c>
      <c r="J79"/>
      <c r="K79" s="8"/>
      <c r="L79" s="48" t="s">
        <v>1777</v>
      </c>
      <c r="N79" s="8"/>
      <c r="O79" s="49"/>
      <c r="P79" s="49"/>
      <c r="Q79" t="s">
        <v>205</v>
      </c>
    </row>
    <row r="80" ht="22" customHeight="1" spans="3:79">
      <c r="C80" s="45" t="s">
        <v>1740</v>
      </c>
      <c r="D80" s="46">
        <v>67</v>
      </c>
      <c r="E80" t="s">
        <v>446</v>
      </c>
      <c r="F80" t="s">
        <v>447</v>
      </c>
      <c r="G80" t="s">
        <v>214</v>
      </c>
      <c r="H80" s="47">
        <v>0.00317153</v>
      </c>
      <c r="I80" s="97">
        <v>33</v>
      </c>
      <c r="J80" t="s">
        <v>1787</v>
      </c>
      <c r="K80" s="8">
        <v>46260</v>
      </c>
      <c r="L80" s="97">
        <v>2</v>
      </c>
      <c r="M80" t="s">
        <v>1787</v>
      </c>
      <c r="N80" s="8">
        <v>46260</v>
      </c>
      <c r="O80" s="49"/>
      <c r="P80" s="49"/>
      <c r="Q80" t="s">
        <v>205</v>
      </c>
      <c r="AG80">
        <v>9971</v>
      </c>
      <c r="AJ80">
        <v>9973</v>
      </c>
      <c r="AO80">
        <v>9969</v>
      </c>
      <c r="AP80">
        <v>9969</v>
      </c>
      <c r="AQ80">
        <v>9967</v>
      </c>
      <c r="AR80">
        <v>9968</v>
      </c>
      <c r="AS80">
        <v>9959</v>
      </c>
      <c r="AT80">
        <v>9966</v>
      </c>
      <c r="AU80">
        <v>9967</v>
      </c>
      <c r="AV80">
        <v>9959</v>
      </c>
      <c r="AW80">
        <v>9967</v>
      </c>
      <c r="BK80">
        <v>9998</v>
      </c>
      <c r="BN80">
        <v>9997</v>
      </c>
      <c r="BS80">
        <v>9996</v>
      </c>
      <c r="BT80">
        <v>9996</v>
      </c>
      <c r="BU80">
        <v>9997</v>
      </c>
      <c r="BV80">
        <v>9998</v>
      </c>
      <c r="BW80">
        <v>9998</v>
      </c>
      <c r="BX80">
        <v>9998</v>
      </c>
      <c r="BY80">
        <v>9998</v>
      </c>
      <c r="BZ80">
        <v>9992</v>
      </c>
      <c r="CA80">
        <v>9998</v>
      </c>
    </row>
    <row r="81" ht="22" customHeight="1" spans="3:79">
      <c r="C81" s="45" t="s">
        <v>1740</v>
      </c>
      <c r="D81" s="46">
        <v>68</v>
      </c>
      <c r="E81" t="s">
        <v>108</v>
      </c>
      <c r="F81" t="s">
        <v>299</v>
      </c>
      <c r="G81" t="s">
        <v>214</v>
      </c>
      <c r="H81" s="47">
        <v>0.00316459</v>
      </c>
      <c r="I81" s="106">
        <v>95</v>
      </c>
      <c r="J81" t="s">
        <v>1788</v>
      </c>
      <c r="K81" s="8">
        <v>46260</v>
      </c>
      <c r="L81" s="48" t="s">
        <v>1777</v>
      </c>
      <c r="N81" s="8"/>
      <c r="O81" s="49">
        <v>27693</v>
      </c>
      <c r="P81" s="49">
        <v>736</v>
      </c>
      <c r="Q81" t="s">
        <v>205</v>
      </c>
      <c r="AK81">
        <v>9955</v>
      </c>
      <c r="AL81">
        <v>9955</v>
      </c>
      <c r="AM81">
        <v>9946</v>
      </c>
      <c r="AN81">
        <v>9951</v>
      </c>
      <c r="AO81">
        <v>9950</v>
      </c>
      <c r="AP81">
        <v>9928</v>
      </c>
      <c r="AQ81">
        <v>9931</v>
      </c>
      <c r="AR81">
        <v>9934</v>
      </c>
      <c r="AS81">
        <v>9928</v>
      </c>
      <c r="AT81">
        <v>9932</v>
      </c>
      <c r="AU81">
        <v>9930</v>
      </c>
      <c r="AV81">
        <v>9916</v>
      </c>
      <c r="AW81">
        <v>9905</v>
      </c>
    </row>
    <row r="82" ht="22" customHeight="1" spans="3:79">
      <c r="C82" s="45" t="s">
        <v>1740</v>
      </c>
      <c r="D82" s="46">
        <v>69</v>
      </c>
      <c r="E82" t="s">
        <v>426</v>
      </c>
      <c r="F82" t="s">
        <v>245</v>
      </c>
      <c r="G82" t="s">
        <v>214</v>
      </c>
      <c r="H82" s="47">
        <v>0.00315987</v>
      </c>
      <c r="I82" s="51">
        <v>34</v>
      </c>
      <c r="J82" t="s">
        <v>1788</v>
      </c>
      <c r="K82" s="8">
        <v>46260</v>
      </c>
      <c r="L82" s="48" t="s">
        <v>1777</v>
      </c>
      <c r="N82" s="8"/>
      <c r="O82" s="49"/>
      <c r="P82" s="49"/>
      <c r="Q82" t="s">
        <v>205</v>
      </c>
      <c r="AF82">
        <v>9971</v>
      </c>
      <c r="AH82">
        <v>9948</v>
      </c>
      <c r="AI82">
        <v>9948</v>
      </c>
      <c r="AJ82">
        <v>9984</v>
      </c>
      <c r="AK82">
        <v>9966</v>
      </c>
      <c r="AL82">
        <v>9963</v>
      </c>
      <c r="AM82">
        <v>9958</v>
      </c>
      <c r="AN82">
        <v>9956</v>
      </c>
      <c r="AO82">
        <v>9957</v>
      </c>
      <c r="AP82"/>
      <c r="AQ82"/>
      <c r="AR82"/>
      <c r="AS82"/>
      <c r="AT82"/>
      <c r="AU82"/>
      <c r="AV82">
        <v>9972</v>
      </c>
      <c r="AW82">
        <v>9966</v>
      </c>
      <c r="BJ82">
        <v>9988</v>
      </c>
      <c r="BL82">
        <v>9977</v>
      </c>
      <c r="BM82">
        <v>9977</v>
      </c>
    </row>
    <row r="83" ht="22" customHeight="1" spans="3:79">
      <c r="C83" s="45" t="s">
        <v>1740</v>
      </c>
      <c r="D83" s="46">
        <v>70</v>
      </c>
      <c r="E83" t="s">
        <v>359</v>
      </c>
      <c r="F83" t="s">
        <v>360</v>
      </c>
      <c r="G83" t="s">
        <v>214</v>
      </c>
      <c r="H83" s="47">
        <v>0.00313532</v>
      </c>
      <c r="I83" s="51">
        <v>74</v>
      </c>
      <c r="J83" t="s">
        <v>1788</v>
      </c>
      <c r="K83" s="8">
        <v>46260</v>
      </c>
      <c r="L83" s="98">
        <v>12</v>
      </c>
      <c r="M83" t="s">
        <v>1789</v>
      </c>
      <c r="N83" s="8">
        <v>46258</v>
      </c>
      <c r="O83" s="49"/>
      <c r="P83" s="49"/>
      <c r="Q83" t="s">
        <v>205</v>
      </c>
      <c r="AF83">
        <v>9978</v>
      </c>
      <c r="AG83">
        <v>9960</v>
      </c>
      <c r="AH83">
        <v>9953</v>
      </c>
      <c r="AI83">
        <v>9960</v>
      </c>
      <c r="AJ83">
        <v>9980</v>
      </c>
      <c r="AK83">
        <v>9942</v>
      </c>
      <c r="AL83">
        <v>9939</v>
      </c>
      <c r="AM83">
        <v>9944</v>
      </c>
      <c r="AN83"/>
      <c r="AO83"/>
      <c r="AP83"/>
      <c r="AS83">
        <v>9959</v>
      </c>
      <c r="AT83">
        <v>9973</v>
      </c>
      <c r="AU83">
        <v>9960</v>
      </c>
      <c r="AV83">
        <v>9944</v>
      </c>
      <c r="AW83">
        <v>9926</v>
      </c>
      <c r="BJ83">
        <v>9996</v>
      </c>
      <c r="BK83">
        <v>9996</v>
      </c>
      <c r="BL83">
        <v>9998</v>
      </c>
      <c r="BM83">
        <v>9996</v>
      </c>
      <c r="BN83">
        <v>9980</v>
      </c>
      <c r="BO83">
        <v>9980</v>
      </c>
      <c r="BP83"/>
      <c r="BQ83"/>
      <c r="BR83"/>
      <c r="BW83">
        <v>9988</v>
      </c>
      <c r="BY83">
        <v>9988</v>
      </c>
      <c r="BZ83">
        <v>9988</v>
      </c>
      <c r="CA83">
        <v>9988</v>
      </c>
    </row>
    <row r="84" ht="22" customHeight="1" spans="3:79">
      <c r="C84" s="45" t="s">
        <v>1740</v>
      </c>
      <c r="D84" s="46">
        <v>71</v>
      </c>
      <c r="E84" t="s">
        <v>687</v>
      </c>
      <c r="F84" t="s">
        <v>688</v>
      </c>
      <c r="G84" t="s">
        <v>214</v>
      </c>
      <c r="H84" s="47">
        <v>0.00289561</v>
      </c>
      <c r="I84" s="51">
        <v>8</v>
      </c>
      <c r="J84" t="s">
        <v>1788</v>
      </c>
      <c r="K84" s="8">
        <v>46260</v>
      </c>
      <c r="L84" s="98" t="s">
        <v>1777</v>
      </c>
      <c r="M84"/>
      <c r="N84" s="8"/>
      <c r="O84" s="49"/>
      <c r="P84" s="49"/>
      <c r="Q84" t="s">
        <v>205</v>
      </c>
      <c r="AH84">
        <v>9997</v>
      </c>
      <c r="AI84">
        <v>9997</v>
      </c>
      <c r="AJ84">
        <v>9999</v>
      </c>
      <c r="AK84">
        <v>9998</v>
      </c>
      <c r="AL84">
        <v>9998</v>
      </c>
      <c r="AM84">
        <v>9998</v>
      </c>
      <c r="AN84">
        <v>9998</v>
      </c>
      <c r="AO84">
        <v>9998</v>
      </c>
      <c r="AP84">
        <v>9998</v>
      </c>
      <c r="AQ84">
        <v>9997</v>
      </c>
      <c r="AR84">
        <v>9996</v>
      </c>
      <c r="AS84">
        <v>9995</v>
      </c>
      <c r="AT84">
        <v>9992</v>
      </c>
      <c r="AU84">
        <v>9996</v>
      </c>
      <c r="AV84">
        <v>9995</v>
      </c>
      <c r="AW84">
        <v>9992</v>
      </c>
    </row>
    <row r="85" ht="22" customHeight="1" spans="3:79">
      <c r="C85" s="45" t="s">
        <v>1740</v>
      </c>
      <c r="D85" s="46">
        <v>72</v>
      </c>
      <c r="E85" t="s">
        <v>559</v>
      </c>
      <c r="F85" t="s">
        <v>560</v>
      </c>
      <c r="G85" t="s">
        <v>249</v>
      </c>
      <c r="H85" s="47">
        <v>0.00287593</v>
      </c>
      <c r="I85" s="51">
        <v>17</v>
      </c>
      <c r="J85" t="s">
        <v>1788</v>
      </c>
      <c r="K85" s="8">
        <v>46260</v>
      </c>
      <c r="L85" s="48" t="s">
        <v>1777</v>
      </c>
      <c r="M85"/>
      <c r="N85" s="8"/>
      <c r="O85" s="49"/>
      <c r="P85" s="49"/>
      <c r="Q85" t="s">
        <v>205</v>
      </c>
      <c r="AP85">
        <v>9994</v>
      </c>
      <c r="AQ85">
        <v>9991</v>
      </c>
      <c r="AR85">
        <v>9991</v>
      </c>
      <c r="AS85">
        <v>9993</v>
      </c>
      <c r="AT85">
        <v>9987</v>
      </c>
      <c r="AU85">
        <v>9985</v>
      </c>
      <c r="AV85">
        <v>9985</v>
      </c>
      <c r="AW85">
        <v>9983</v>
      </c>
    </row>
    <row r="86" ht="22" customHeight="1" spans="3:79">
      <c r="C86" s="45" t="s">
        <v>1740</v>
      </c>
      <c r="D86" s="46">
        <v>74</v>
      </c>
      <c r="E86" t="s">
        <v>465</v>
      </c>
      <c r="F86" t="s">
        <v>322</v>
      </c>
      <c r="G86" t="s">
        <v>214</v>
      </c>
      <c r="H86" s="47">
        <v>0.00277431</v>
      </c>
      <c r="I86" s="98">
        <v>15</v>
      </c>
      <c r="J86" t="s">
        <v>1789</v>
      </c>
      <c r="K86" s="8">
        <v>46260</v>
      </c>
      <c r="L86" s="48">
        <v>12</v>
      </c>
      <c r="M86" t="s">
        <v>1789</v>
      </c>
      <c r="N86" s="8">
        <v>46253</v>
      </c>
      <c r="O86" s="49"/>
      <c r="P86" s="49"/>
      <c r="Q86" t="s">
        <v>205</v>
      </c>
      <c r="AF86">
        <v>9987</v>
      </c>
      <c r="AG86">
        <v>9993</v>
      </c>
      <c r="AH86">
        <v>9990</v>
      </c>
      <c r="AI86">
        <v>9991</v>
      </c>
      <c r="AJ86">
        <v>9993</v>
      </c>
      <c r="AK86">
        <v>9991</v>
      </c>
      <c r="AL86">
        <v>9993</v>
      </c>
      <c r="AM86">
        <v>9991</v>
      </c>
      <c r="AN86">
        <v>9992</v>
      </c>
      <c r="AO86">
        <v>9993</v>
      </c>
      <c r="AP86">
        <v>9988</v>
      </c>
      <c r="AQ86">
        <v>9989</v>
      </c>
      <c r="AR86">
        <v>9985</v>
      </c>
      <c r="AS86">
        <v>9985</v>
      </c>
      <c r="AT86">
        <v>9990</v>
      </c>
      <c r="AU86">
        <v>9986</v>
      </c>
      <c r="AV86">
        <v>9985</v>
      </c>
      <c r="AW86">
        <v>9985</v>
      </c>
      <c r="BJ86">
        <v>9997</v>
      </c>
      <c r="BK86">
        <v>9997</v>
      </c>
      <c r="BL86">
        <v>9997</v>
      </c>
      <c r="BM86">
        <v>9980</v>
      </c>
      <c r="BN86">
        <v>9992</v>
      </c>
      <c r="BO86">
        <v>9997</v>
      </c>
      <c r="BP86">
        <v>9992</v>
      </c>
      <c r="BQ86">
        <v>9989</v>
      </c>
      <c r="BR86">
        <v>9989</v>
      </c>
      <c r="BS86">
        <v>9976</v>
      </c>
      <c r="BT86">
        <v>9996</v>
      </c>
      <c r="BU86">
        <v>9996</v>
      </c>
      <c r="BV86">
        <v>9988</v>
      </c>
      <c r="BW86">
        <v>9988</v>
      </c>
      <c r="BX86">
        <v>9988</v>
      </c>
      <c r="BY86">
        <v>9988</v>
      </c>
      <c r="BZ86">
        <v>9988</v>
      </c>
      <c r="CA86">
        <v>9988</v>
      </c>
    </row>
    <row r="87" ht="22" customHeight="1" spans="3:79">
      <c r="C87" s="45" t="s">
        <v>1740</v>
      </c>
      <c r="D87" s="46">
        <v>75</v>
      </c>
      <c r="E87" t="s">
        <v>692</v>
      </c>
      <c r="F87" t="s">
        <v>693</v>
      </c>
      <c r="G87" t="s">
        <v>249</v>
      </c>
      <c r="H87" s="47">
        <v>0.00275158</v>
      </c>
      <c r="I87" s="50">
        <v>28</v>
      </c>
      <c r="J87" t="s">
        <v>1787</v>
      </c>
      <c r="K87" s="8">
        <v>46260</v>
      </c>
      <c r="L87" s="98" t="s">
        <v>1777</v>
      </c>
      <c r="M87"/>
      <c r="N87" s="8"/>
      <c r="O87" s="49">
        <v>75869</v>
      </c>
      <c r="P87" s="49">
        <v>304</v>
      </c>
      <c r="Q87" t="s">
        <v>205</v>
      </c>
      <c r="AI87">
        <v>9951</v>
      </c>
      <c r="AJ87"/>
      <c r="AK87"/>
      <c r="AL87"/>
      <c r="AM87"/>
      <c r="AN87"/>
      <c r="AO87"/>
      <c r="AP87"/>
      <c r="AQ87"/>
      <c r="AR87">
        <v>9976</v>
      </c>
      <c r="AS87">
        <v>9977</v>
      </c>
      <c r="AT87">
        <v>9972</v>
      </c>
      <c r="AU87">
        <v>9975</v>
      </c>
      <c r="AV87">
        <v>9971</v>
      </c>
      <c r="AW87">
        <v>9972</v>
      </c>
    </row>
    <row r="88" ht="22" customHeight="1" spans="3:79">
      <c r="C88" s="45" t="s">
        <v>1740</v>
      </c>
      <c r="D88" s="46">
        <v>76</v>
      </c>
      <c r="E88" t="s">
        <v>279</v>
      </c>
      <c r="F88" t="s">
        <v>280</v>
      </c>
      <c r="G88" t="s">
        <v>214</v>
      </c>
      <c r="H88" s="47">
        <v>0.00271567</v>
      </c>
      <c r="I88" s="50">
        <v>18</v>
      </c>
      <c r="J88" t="s">
        <v>1787</v>
      </c>
      <c r="K88" s="8">
        <v>46260</v>
      </c>
      <c r="L88" s="48">
        <v>9</v>
      </c>
      <c r="M88" t="s">
        <v>1789</v>
      </c>
      <c r="N88" s="8">
        <v>46260</v>
      </c>
      <c r="O88" s="49">
        <v>183661</v>
      </c>
      <c r="P88" s="49">
        <v>122</v>
      </c>
      <c r="Q88" t="s">
        <v>205</v>
      </c>
      <c r="AF88">
        <v>9985</v>
      </c>
      <c r="AG88">
        <v>9987</v>
      </c>
      <c r="AH88">
        <v>9985</v>
      </c>
      <c r="AI88">
        <v>9986</v>
      </c>
      <c r="AJ88">
        <v>9989</v>
      </c>
      <c r="AK88">
        <v>9986</v>
      </c>
      <c r="AL88">
        <v>9984</v>
      </c>
      <c r="AM88">
        <v>9984</v>
      </c>
      <c r="AN88">
        <v>9984</v>
      </c>
      <c r="AO88">
        <v>9983</v>
      </c>
      <c r="AP88">
        <v>9983</v>
      </c>
      <c r="AQ88">
        <v>9984</v>
      </c>
      <c r="AR88">
        <v>9981</v>
      </c>
      <c r="AS88">
        <v>9981</v>
      </c>
      <c r="AT88">
        <v>9981</v>
      </c>
      <c r="AU88">
        <v>9980</v>
      </c>
      <c r="AV88">
        <v>9981</v>
      </c>
      <c r="AW88">
        <v>9982</v>
      </c>
      <c r="BJ88">
        <v>9993</v>
      </c>
      <c r="BK88">
        <v>9992</v>
      </c>
      <c r="BL88">
        <v>9992</v>
      </c>
      <c r="BM88">
        <v>9965</v>
      </c>
      <c r="BN88">
        <v>9994</v>
      </c>
      <c r="BO88">
        <v>9993</v>
      </c>
      <c r="BP88">
        <v>9994</v>
      </c>
      <c r="BQ88">
        <v>9994</v>
      </c>
      <c r="BR88">
        <v>9995</v>
      </c>
      <c r="BS88">
        <v>9995</v>
      </c>
      <c r="BT88">
        <v>9995</v>
      </c>
      <c r="BU88">
        <v>9993</v>
      </c>
      <c r="BV88">
        <v>9990</v>
      </c>
      <c r="BW88">
        <v>9990</v>
      </c>
      <c r="BX88">
        <v>9995</v>
      </c>
      <c r="BY88">
        <v>9993</v>
      </c>
      <c r="BZ88">
        <v>9991</v>
      </c>
      <c r="CA88">
        <v>9991</v>
      </c>
    </row>
    <row r="89" ht="22" customHeight="1" spans="3:79">
      <c r="C89" s="45" t="s">
        <v>1740</v>
      </c>
      <c r="D89" s="46">
        <v>77</v>
      </c>
      <c r="E89" t="s">
        <v>763</v>
      </c>
      <c r="F89" t="s">
        <v>764</v>
      </c>
      <c r="G89"/>
      <c r="H89" s="47">
        <v>0.00266342</v>
      </c>
      <c r="I89" s="51">
        <v>72</v>
      </c>
      <c r="J89" t="s">
        <v>1788</v>
      </c>
      <c r="K89" s="8">
        <v>46260</v>
      </c>
      <c r="L89" s="48" t="s">
        <v>1777</v>
      </c>
      <c r="M89"/>
      <c r="N89" s="8"/>
      <c r="O89" s="49"/>
      <c r="P89" s="49"/>
      <c r="Q89" t="s">
        <v>205</v>
      </c>
      <c r="AU89">
        <v>9938</v>
      </c>
      <c r="AV89">
        <v>9938</v>
      </c>
      <c r="AW89">
        <v>9928</v>
      </c>
    </row>
    <row r="90" ht="22" customHeight="1" spans="3:79">
      <c r="C90" s="45" t="s">
        <v>1740</v>
      </c>
      <c r="D90" s="46">
        <v>78</v>
      </c>
      <c r="E90" t="s">
        <v>744</v>
      </c>
      <c r="F90" t="s">
        <v>744</v>
      </c>
      <c r="G90" t="s">
        <v>249</v>
      </c>
      <c r="H90" s="47">
        <v>0.00264437</v>
      </c>
      <c r="I90" s="98">
        <v>65</v>
      </c>
      <c r="J90" t="s">
        <v>1789</v>
      </c>
      <c r="K90" s="8">
        <v>46260</v>
      </c>
      <c r="L90" s="48" t="s">
        <v>1777</v>
      </c>
      <c r="M90"/>
      <c r="N90" s="8"/>
      <c r="O90" s="49">
        <v>128060</v>
      </c>
      <c r="P90" s="49">
        <v>177</v>
      </c>
      <c r="Q90" t="s">
        <v>205</v>
      </c>
      <c r="AR90">
        <v>9912</v>
      </c>
      <c r="AS90">
        <v>9916</v>
      </c>
      <c r="AT90">
        <v>9938</v>
      </c>
      <c r="AU90">
        <v>9943</v>
      </c>
      <c r="AV90">
        <v>9935</v>
      </c>
      <c r="AW90">
        <v>9935</v>
      </c>
    </row>
    <row r="91" ht="22" customHeight="1" spans="3:79">
      <c r="C91" s="45" t="s">
        <v>1740</v>
      </c>
      <c r="D91" s="46">
        <v>79</v>
      </c>
      <c r="E91" t="s">
        <v>497</v>
      </c>
      <c r="F91" t="s">
        <v>498</v>
      </c>
      <c r="G91" t="s">
        <v>597</v>
      </c>
      <c r="H91" s="47">
        <v>0.00257871</v>
      </c>
      <c r="I91" s="97">
        <v>38</v>
      </c>
      <c r="J91" t="s">
        <v>1787</v>
      </c>
      <c r="K91" s="8">
        <v>46260</v>
      </c>
      <c r="L91">
        <v>18</v>
      </c>
      <c r="M91" t="s">
        <v>1789</v>
      </c>
      <c r="N91" s="8">
        <v>46258</v>
      </c>
      <c r="O91" s="49"/>
      <c r="P91" s="49"/>
      <c r="Q91" t="s">
        <v>205</v>
      </c>
      <c r="AF91">
        <v>9970</v>
      </c>
      <c r="AG91">
        <v>9980</v>
      </c>
      <c r="AJ91">
        <v>9979</v>
      </c>
      <c r="AK91">
        <v>9980</v>
      </c>
      <c r="AL91">
        <v>9958</v>
      </c>
      <c r="AM91">
        <v>9979</v>
      </c>
      <c r="AN91">
        <v>9978</v>
      </c>
      <c r="AO91">
        <v>9964</v>
      </c>
      <c r="AP91">
        <v>9972</v>
      </c>
      <c r="AT91">
        <v>9961</v>
      </c>
      <c r="AU91">
        <v>9972</v>
      </c>
      <c r="AV91">
        <v>9942</v>
      </c>
      <c r="AW91">
        <v>9962</v>
      </c>
      <c r="BJ91">
        <v>9992</v>
      </c>
      <c r="BK91">
        <v>9996</v>
      </c>
      <c r="BN91">
        <v>9997</v>
      </c>
      <c r="BO91">
        <v>9997</v>
      </c>
      <c r="BP91">
        <v>9997</v>
      </c>
      <c r="BQ91">
        <v>9997</v>
      </c>
      <c r="BR91">
        <v>9997</v>
      </c>
      <c r="BS91">
        <v>9997</v>
      </c>
      <c r="BX91">
        <v>9999</v>
      </c>
      <c r="BY91">
        <v>9982</v>
      </c>
      <c r="BZ91">
        <v>9982</v>
      </c>
      <c r="CA91">
        <v>9982</v>
      </c>
    </row>
    <row r="92" ht="22" customHeight="1" spans="3:79">
      <c r="C92" s="45" t="s">
        <v>1740</v>
      </c>
      <c r="D92" s="46">
        <v>80</v>
      </c>
      <c r="E92" t="s">
        <v>234</v>
      </c>
      <c r="F92" t="s">
        <v>235</v>
      </c>
      <c r="G92" t="s">
        <v>214</v>
      </c>
      <c r="H92" s="47">
        <v>0.00254828</v>
      </c>
      <c r="I92" s="106">
        <v>61</v>
      </c>
      <c r="J92" t="s">
        <v>1788</v>
      </c>
      <c r="K92" s="8">
        <v>46260</v>
      </c>
      <c r="L92" s="48">
        <v>15</v>
      </c>
      <c r="M92" t="s">
        <v>1789</v>
      </c>
      <c r="N92" s="8">
        <v>46257</v>
      </c>
      <c r="O92" s="49">
        <v>160328</v>
      </c>
      <c r="P92" s="49">
        <v>140</v>
      </c>
      <c r="Q92" t="s">
        <v>205</v>
      </c>
      <c r="AF92">
        <v>9958</v>
      </c>
      <c r="AG92">
        <v>9940</v>
      </c>
      <c r="AH92">
        <v>9942</v>
      </c>
      <c r="AI92">
        <v>9945</v>
      </c>
      <c r="AJ92">
        <v>9943</v>
      </c>
      <c r="AK92">
        <v>9946</v>
      </c>
      <c r="AL92">
        <v>9952</v>
      </c>
      <c r="AM92">
        <v>9947</v>
      </c>
      <c r="AN92">
        <v>9950</v>
      </c>
      <c r="AO92">
        <v>9948</v>
      </c>
      <c r="AT92">
        <v>9965</v>
      </c>
      <c r="AU92">
        <v>9955</v>
      </c>
      <c r="AV92">
        <v>9941</v>
      </c>
      <c r="AW92">
        <v>9939</v>
      </c>
      <c r="BJ92">
        <v>9996</v>
      </c>
      <c r="BK92">
        <v>9996</v>
      </c>
      <c r="BL92">
        <v>9996</v>
      </c>
      <c r="BM92">
        <v>9996</v>
      </c>
      <c r="BX92">
        <v>9985</v>
      </c>
      <c r="BY92">
        <v>9985</v>
      </c>
      <c r="BZ92">
        <v>9985</v>
      </c>
      <c r="CA92">
        <v>9985</v>
      </c>
    </row>
    <row r="93" ht="22" customHeight="1" spans="3:79">
      <c r="C93" s="45" t="s">
        <v>1740</v>
      </c>
      <c r="D93" s="46">
        <v>81</v>
      </c>
      <c r="E93" t="s">
        <v>307</v>
      </c>
      <c r="F93" t="s">
        <v>199</v>
      </c>
      <c r="G93" t="s">
        <v>597</v>
      </c>
      <c r="H93" s="47">
        <v>0.00253806</v>
      </c>
      <c r="I93" s="98">
        <v>48</v>
      </c>
      <c r="J93" t="s">
        <v>1789</v>
      </c>
      <c r="K93" s="8">
        <v>46260</v>
      </c>
      <c r="L93" s="48">
        <v>6</v>
      </c>
      <c r="M93"/>
      <c r="N93" s="8">
        <v>46260</v>
      </c>
      <c r="O93" s="49">
        <v>197965</v>
      </c>
      <c r="P93" s="49">
        <v>113</v>
      </c>
      <c r="Q93" t="s">
        <v>205</v>
      </c>
      <c r="AF93">
        <v>9956</v>
      </c>
      <c r="AG93">
        <v>9950</v>
      </c>
      <c r="AH93">
        <v>9956</v>
      </c>
      <c r="AI93">
        <v>9957</v>
      </c>
      <c r="AJ93">
        <v>9967</v>
      </c>
      <c r="AK93">
        <v>9956</v>
      </c>
      <c r="AL93">
        <v>9969</v>
      </c>
      <c r="AM93">
        <v>9970</v>
      </c>
      <c r="AN93">
        <v>9969</v>
      </c>
      <c r="AO93">
        <v>9967</v>
      </c>
      <c r="AP93">
        <v>9958</v>
      </c>
      <c r="AQ93">
        <v>9959</v>
      </c>
      <c r="AR93">
        <v>9960</v>
      </c>
      <c r="AS93">
        <v>9962</v>
      </c>
      <c r="AT93">
        <v>9965</v>
      </c>
      <c r="AU93">
        <v>9963</v>
      </c>
      <c r="AV93">
        <v>9952</v>
      </c>
      <c r="AW93">
        <v>9952</v>
      </c>
      <c r="BJ93">
        <v>9997</v>
      </c>
      <c r="BK93">
        <v>9988</v>
      </c>
      <c r="BL93">
        <v>9976</v>
      </c>
      <c r="BM93">
        <v>9990</v>
      </c>
      <c r="BN93">
        <v>9993</v>
      </c>
      <c r="BO93">
        <v>9977</v>
      </c>
      <c r="BP93">
        <v>9995</v>
      </c>
      <c r="BQ93">
        <v>9976</v>
      </c>
      <c r="BR93">
        <v>9976</v>
      </c>
      <c r="BS93">
        <v>9998</v>
      </c>
      <c r="BT93">
        <v>9998</v>
      </c>
      <c r="BU93">
        <v>9998</v>
      </c>
      <c r="BV93">
        <v>9998</v>
      </c>
      <c r="BW93">
        <v>9998</v>
      </c>
      <c r="CA93">
        <v>9994</v>
      </c>
    </row>
    <row r="94" ht="22" customHeight="1" spans="3:79">
      <c r="C94" s="45" t="s">
        <v>1740</v>
      </c>
      <c r="D94" s="46">
        <v>82</v>
      </c>
      <c r="E94" t="s">
        <v>294</v>
      </c>
      <c r="F94" t="s">
        <v>295</v>
      </c>
      <c r="G94" t="s">
        <v>251</v>
      </c>
      <c r="H94" s="47">
        <v>0.00251525</v>
      </c>
      <c r="I94" s="50">
        <v>9</v>
      </c>
      <c r="J94" t="s">
        <v>1787</v>
      </c>
      <c r="K94" s="8">
        <v>46260</v>
      </c>
      <c r="L94">
        <v>11</v>
      </c>
      <c r="M94" t="s">
        <v>1789</v>
      </c>
      <c r="N94" s="8">
        <v>46258</v>
      </c>
      <c r="O94" s="49"/>
      <c r="P94" s="49"/>
      <c r="Q94" t="s">
        <v>205</v>
      </c>
      <c r="AF94">
        <v>9996</v>
      </c>
      <c r="AG94">
        <v>9996</v>
      </c>
      <c r="AH94">
        <v>9997</v>
      </c>
      <c r="AI94">
        <v>9997</v>
      </c>
      <c r="AJ94">
        <v>9994</v>
      </c>
      <c r="AK94">
        <v>9995</v>
      </c>
      <c r="AL94">
        <v>9993</v>
      </c>
      <c r="AM94">
        <v>9993</v>
      </c>
      <c r="AN94">
        <v>9993</v>
      </c>
      <c r="AO94">
        <v>9995</v>
      </c>
      <c r="AP94">
        <v>9991</v>
      </c>
      <c r="AQ94">
        <v>9990</v>
      </c>
      <c r="AR94">
        <v>9990</v>
      </c>
      <c r="AS94">
        <v>9990</v>
      </c>
      <c r="AT94">
        <v>9991</v>
      </c>
      <c r="AU94">
        <v>9991</v>
      </c>
      <c r="AV94">
        <v>9989</v>
      </c>
      <c r="AW94">
        <v>9991</v>
      </c>
      <c r="BJ94">
        <v>9990</v>
      </c>
      <c r="BK94">
        <v>9988</v>
      </c>
      <c r="BL94">
        <v>9989</v>
      </c>
      <c r="BM94">
        <v>9979</v>
      </c>
      <c r="BN94">
        <v>9993</v>
      </c>
      <c r="BO94">
        <v>9988</v>
      </c>
      <c r="BP94">
        <v>9988</v>
      </c>
      <c r="BQ94">
        <v>9988</v>
      </c>
      <c r="BR94">
        <v>9992</v>
      </c>
      <c r="BS94">
        <v>9992</v>
      </c>
      <c r="BT94">
        <v>9992</v>
      </c>
      <c r="BU94">
        <v>9992</v>
      </c>
      <c r="BV94">
        <v>9992</v>
      </c>
      <c r="BW94"/>
      <c r="BX94"/>
      <c r="BY94">
        <v>9989</v>
      </c>
      <c r="BZ94">
        <v>9989</v>
      </c>
      <c r="CA94">
        <v>9989</v>
      </c>
    </row>
    <row r="95" ht="22" customHeight="1" spans="3:79">
      <c r="C95" s="45" t="s">
        <v>1740</v>
      </c>
      <c r="D95" s="46">
        <v>83</v>
      </c>
      <c r="E95" t="s">
        <v>453</v>
      </c>
      <c r="F95" t="s">
        <v>322</v>
      </c>
      <c r="G95" t="s">
        <v>251</v>
      </c>
      <c r="H95" s="47">
        <v>0.00243977</v>
      </c>
      <c r="I95" s="51">
        <v>55</v>
      </c>
      <c r="J95" t="s">
        <v>1788</v>
      </c>
      <c r="K95" s="8">
        <v>46260</v>
      </c>
      <c r="L95" s="48">
        <v>8</v>
      </c>
      <c r="M95" t="s">
        <v>1789</v>
      </c>
      <c r="N95" s="8">
        <v>46258</v>
      </c>
      <c r="O95" s="49"/>
      <c r="P95" s="49"/>
      <c r="Q95" t="s">
        <v>205</v>
      </c>
      <c r="AJ95">
        <v>9978</v>
      </c>
      <c r="AK95">
        <v>9975</v>
      </c>
      <c r="AL95"/>
      <c r="AM95">
        <v>9972</v>
      </c>
      <c r="AN95">
        <v>9975</v>
      </c>
      <c r="AO95"/>
      <c r="AP95">
        <v>9961</v>
      </c>
      <c r="AQ95">
        <v>9959</v>
      </c>
      <c r="AR95">
        <v>9962</v>
      </c>
      <c r="AS95">
        <v>9948</v>
      </c>
      <c r="AT95">
        <v>9953</v>
      </c>
      <c r="AU95">
        <v>9953</v>
      </c>
      <c r="AV95">
        <v>9953</v>
      </c>
      <c r="AW95">
        <v>9945</v>
      </c>
      <c r="BN95">
        <v>9973</v>
      </c>
      <c r="BO95">
        <v>9973</v>
      </c>
      <c r="BQ95">
        <v>9973</v>
      </c>
      <c r="BT95">
        <v>9996</v>
      </c>
      <c r="BU95">
        <v>9995</v>
      </c>
      <c r="BV95">
        <v>9995</v>
      </c>
      <c r="BW95">
        <v>9985</v>
      </c>
      <c r="BX95">
        <v>9993</v>
      </c>
      <c r="BY95">
        <v>9992</v>
      </c>
      <c r="BZ95">
        <v>9992</v>
      </c>
      <c r="CA95">
        <v>9992</v>
      </c>
    </row>
    <row r="96" ht="22" customHeight="1" spans="3:79">
      <c r="C96" s="45" t="s">
        <v>1740</v>
      </c>
      <c r="D96" s="46">
        <v>84</v>
      </c>
      <c r="E96" t="s">
        <v>412</v>
      </c>
      <c r="F96" t="s">
        <v>413</v>
      </c>
      <c r="G96" t="s">
        <v>249</v>
      </c>
      <c r="H96" s="47">
        <v>0.0024057</v>
      </c>
      <c r="I96" s="51">
        <v>46</v>
      </c>
      <c r="J96" t="s">
        <v>1788</v>
      </c>
      <c r="K96" s="8">
        <v>46260</v>
      </c>
      <c r="L96" s="48">
        <v>2</v>
      </c>
      <c r="M96" t="s">
        <v>1789</v>
      </c>
      <c r="N96" s="8">
        <v>46253</v>
      </c>
      <c r="O96" s="49"/>
      <c r="P96" s="49"/>
      <c r="Q96" t="s">
        <v>205</v>
      </c>
      <c r="AF96">
        <v>9961</v>
      </c>
      <c r="AG96">
        <v>9966</v>
      </c>
      <c r="AI96">
        <v>9965</v>
      </c>
      <c r="AJ96">
        <v>9969</v>
      </c>
      <c r="AT96">
        <v>9958</v>
      </c>
      <c r="AU96">
        <v>9955</v>
      </c>
      <c r="AV96">
        <v>9956</v>
      </c>
      <c r="AW96">
        <v>9954</v>
      </c>
      <c r="BJ96">
        <v>9992</v>
      </c>
      <c r="BK96">
        <v>9985</v>
      </c>
      <c r="BX96">
        <v>9998</v>
      </c>
      <c r="BY96">
        <v>9998</v>
      </c>
      <c r="BZ96">
        <v>9998</v>
      </c>
      <c r="CA96">
        <v>9998</v>
      </c>
    </row>
    <row r="97" ht="22" customHeight="1" spans="3:79">
      <c r="C97" s="45" t="s">
        <v>1740</v>
      </c>
      <c r="D97" s="46">
        <v>86</v>
      </c>
      <c r="E97" t="s">
        <v>405</v>
      </c>
      <c r="F97" t="s">
        <v>263</v>
      </c>
      <c r="G97" t="s">
        <v>288</v>
      </c>
      <c r="H97" s="47">
        <v>0.00236117</v>
      </c>
      <c r="I97" s="50">
        <v>24</v>
      </c>
      <c r="J97" t="s">
        <v>1787</v>
      </c>
      <c r="K97" s="8">
        <v>46260</v>
      </c>
      <c r="L97" s="48">
        <v>19</v>
      </c>
      <c r="M97" t="s">
        <v>1789</v>
      </c>
      <c r="N97" s="8">
        <v>46259</v>
      </c>
      <c r="O97" s="49"/>
      <c r="P97" s="49"/>
      <c r="Q97" t="s">
        <v>205</v>
      </c>
      <c r="AF97">
        <v>9973</v>
      </c>
      <c r="AG97">
        <v>9969</v>
      </c>
      <c r="AH97">
        <v>9970</v>
      </c>
      <c r="AI97">
        <v>9974</v>
      </c>
      <c r="AJ97">
        <v>9974</v>
      </c>
      <c r="AK97">
        <v>9970</v>
      </c>
      <c r="AL97">
        <v>9972</v>
      </c>
      <c r="AM97">
        <v>9969</v>
      </c>
      <c r="AN97">
        <v>9971</v>
      </c>
      <c r="AO97">
        <v>9972</v>
      </c>
      <c r="AP97">
        <v>9969</v>
      </c>
      <c r="AQ97">
        <v>9967</v>
      </c>
      <c r="AR97">
        <v>9967</v>
      </c>
      <c r="AS97"/>
      <c r="AT97">
        <v>9966</v>
      </c>
      <c r="AU97">
        <v>9968</v>
      </c>
      <c r="AV97">
        <v>9971</v>
      </c>
      <c r="AW97">
        <v>9976</v>
      </c>
      <c r="BJ97">
        <v>9982</v>
      </c>
      <c r="BK97">
        <v>9982</v>
      </c>
      <c r="BL97">
        <v>9989</v>
      </c>
      <c r="BM97">
        <v>9998</v>
      </c>
      <c r="BN97">
        <v>9998</v>
      </c>
      <c r="BO97">
        <v>9998</v>
      </c>
      <c r="BP97">
        <v>9998</v>
      </c>
      <c r="BQ97">
        <v>9998</v>
      </c>
      <c r="BR97">
        <v>9998</v>
      </c>
      <c r="BS97">
        <v>9998</v>
      </c>
      <c r="BT97">
        <v>9989</v>
      </c>
      <c r="BU97">
        <v>9989</v>
      </c>
      <c r="BV97">
        <v>9989</v>
      </c>
      <c r="BW97"/>
      <c r="BX97">
        <v>9991</v>
      </c>
      <c r="BY97">
        <v>9991</v>
      </c>
      <c r="BZ97">
        <v>9981</v>
      </c>
      <c r="CA97">
        <v>9981</v>
      </c>
    </row>
    <row r="98" ht="22" customHeight="1" spans="3:79">
      <c r="C98" s="45" t="s">
        <v>1740</v>
      </c>
      <c r="D98" s="46">
        <v>87</v>
      </c>
      <c r="E98" t="s">
        <v>770</v>
      </c>
      <c r="F98" t="s">
        <v>700</v>
      </c>
      <c r="G98"/>
      <c r="H98" s="47">
        <v>0.00234332</v>
      </c>
      <c r="I98" s="98" t="s">
        <v>1777</v>
      </c>
      <c r="J98"/>
      <c r="K98" s="8"/>
      <c r="L98" s="98" t="s">
        <v>1777</v>
      </c>
      <c r="M98"/>
      <c r="N98" s="8"/>
      <c r="O98" s="49"/>
      <c r="P98" s="49"/>
      <c r="Q98" t="s">
        <v>205</v>
      </c>
    </row>
    <row r="99" ht="22" customHeight="1" spans="3:79">
      <c r="C99" s="45" t="s">
        <v>1740</v>
      </c>
      <c r="D99" s="46">
        <v>88</v>
      </c>
      <c r="E99" t="s">
        <v>615</v>
      </c>
      <c r="F99" t="s">
        <v>396</v>
      </c>
      <c r="G99"/>
      <c r="H99" s="47">
        <v>0.00231869</v>
      </c>
      <c r="I99" s="98" t="s">
        <v>1777</v>
      </c>
      <c r="J99"/>
      <c r="K99" s="8"/>
      <c r="L99" s="48" t="s">
        <v>1777</v>
      </c>
      <c r="M99"/>
      <c r="N99" s="8"/>
      <c r="O99" s="49"/>
      <c r="P99" s="49"/>
      <c r="Q99" t="s">
        <v>205</v>
      </c>
    </row>
    <row r="100" ht="22" customHeight="1" spans="3:79">
      <c r="C100" s="45" t="s">
        <v>1740</v>
      </c>
      <c r="D100" s="46">
        <v>89</v>
      </c>
      <c r="E100" t="s">
        <v>755</v>
      </c>
      <c r="F100" t="s">
        <v>668</v>
      </c>
      <c r="G100" t="s">
        <v>501</v>
      </c>
      <c r="H100" s="47">
        <v>0.00230577</v>
      </c>
      <c r="I100" s="98" t="s">
        <v>1777</v>
      </c>
      <c r="J100"/>
      <c r="K100" s="8"/>
      <c r="L100" s="48" t="s">
        <v>1777</v>
      </c>
      <c r="N100" s="8"/>
      <c r="O100" s="49"/>
      <c r="P100" s="49"/>
      <c r="Q100" t="s">
        <v>205</v>
      </c>
    </row>
    <row r="101" ht="22" customHeight="1" spans="3:79">
      <c r="C101" s="45" t="s">
        <v>1740</v>
      </c>
      <c r="D101" s="46">
        <v>90</v>
      </c>
      <c r="E101" t="s">
        <v>385</v>
      </c>
      <c r="F101" t="s">
        <v>375</v>
      </c>
      <c r="G101" t="s">
        <v>249</v>
      </c>
      <c r="H101" s="47">
        <v>0.00228643</v>
      </c>
      <c r="I101" s="98">
        <v>79</v>
      </c>
      <c r="J101" t="s">
        <v>1789</v>
      </c>
      <c r="K101" s="8">
        <v>46259</v>
      </c>
      <c r="L101" s="98" t="s">
        <v>1777</v>
      </c>
      <c r="M101"/>
      <c r="N101" s="8"/>
      <c r="O101" s="49">
        <v>119314</v>
      </c>
      <c r="P101" s="49">
        <v>190</v>
      </c>
      <c r="Q101" t="s">
        <v>205</v>
      </c>
      <c r="AT101">
        <v>9910</v>
      </c>
      <c r="AU101">
        <v>9908</v>
      </c>
      <c r="AV101">
        <v>9921</v>
      </c>
      <c r="AW101">
        <v>9921</v>
      </c>
    </row>
    <row r="102" ht="22" customHeight="1" spans="3:79">
      <c r="C102" s="45" t="s">
        <v>1740</v>
      </c>
      <c r="D102" s="46">
        <v>91</v>
      </c>
      <c r="E102" t="s">
        <v>421</v>
      </c>
      <c r="F102" t="s">
        <v>422</v>
      </c>
      <c r="G102" t="s">
        <v>249</v>
      </c>
      <c r="H102" s="47">
        <v>0.00227447</v>
      </c>
      <c r="I102" s="97">
        <v>47</v>
      </c>
      <c r="J102" t="s">
        <v>1787</v>
      </c>
      <c r="K102" s="8">
        <v>46260</v>
      </c>
      <c r="L102" s="48">
        <v>3</v>
      </c>
      <c r="M102" t="s">
        <v>1789</v>
      </c>
      <c r="N102" s="8">
        <v>46258</v>
      </c>
      <c r="O102" s="49"/>
      <c r="P102" s="49"/>
      <c r="Q102" t="s">
        <v>205</v>
      </c>
      <c r="AI102">
        <v>9960</v>
      </c>
      <c r="AJ102">
        <v>9966</v>
      </c>
      <c r="AM102">
        <v>9959</v>
      </c>
      <c r="AN102">
        <v>9964</v>
      </c>
      <c r="AO102">
        <v>9957</v>
      </c>
      <c r="AP102">
        <v>9953</v>
      </c>
      <c r="AQ102">
        <v>9956</v>
      </c>
      <c r="AR102">
        <v>9955</v>
      </c>
      <c r="AS102">
        <v>9948</v>
      </c>
      <c r="AT102">
        <v>9959</v>
      </c>
      <c r="AU102">
        <v>9957</v>
      </c>
      <c r="AV102">
        <v>9952</v>
      </c>
      <c r="AW102">
        <v>9953</v>
      </c>
      <c r="BM102">
        <v>9980</v>
      </c>
      <c r="BN102">
        <v>9990</v>
      </c>
      <c r="BQ102">
        <v>9988</v>
      </c>
      <c r="BR102">
        <v>9980</v>
      </c>
      <c r="BS102">
        <v>9980</v>
      </c>
      <c r="BT102">
        <v>9980</v>
      </c>
      <c r="BU102">
        <v>9998</v>
      </c>
      <c r="BV102">
        <v>9998</v>
      </c>
      <c r="BW102">
        <v>9998</v>
      </c>
      <c r="BX102">
        <v>9998</v>
      </c>
      <c r="BY102">
        <v>9997</v>
      </c>
      <c r="BZ102">
        <v>9997</v>
      </c>
      <c r="CA102">
        <v>9997</v>
      </c>
    </row>
    <row r="103" ht="22" customHeight="1" spans="3:79">
      <c r="C103" s="45" t="s">
        <v>1740</v>
      </c>
      <c r="D103" s="46">
        <v>93</v>
      </c>
      <c r="E103" t="s">
        <v>451</v>
      </c>
      <c r="F103" t="s">
        <v>245</v>
      </c>
      <c r="G103" t="s">
        <v>214</v>
      </c>
      <c r="H103" s="47">
        <v>0.00223597</v>
      </c>
      <c r="I103" s="97">
        <v>35</v>
      </c>
      <c r="J103" t="s">
        <v>1787</v>
      </c>
      <c r="K103" s="8">
        <v>46260</v>
      </c>
      <c r="L103" s="48">
        <v>24</v>
      </c>
      <c r="M103" t="s">
        <v>1789</v>
      </c>
      <c r="N103" s="8">
        <v>46255</v>
      </c>
      <c r="O103" s="49">
        <v>177215</v>
      </c>
      <c r="P103" s="49">
        <v>127</v>
      </c>
      <c r="Q103" t="s">
        <v>205</v>
      </c>
      <c r="AF103">
        <v>9975</v>
      </c>
      <c r="AG103">
        <v>9946</v>
      </c>
      <c r="AK103">
        <v>9963</v>
      </c>
      <c r="AL103">
        <v>9961</v>
      </c>
      <c r="AM103">
        <v>9957</v>
      </c>
      <c r="AN103">
        <v>9951</v>
      </c>
      <c r="AO103">
        <v>9955</v>
      </c>
      <c r="AU103">
        <v>9969</v>
      </c>
      <c r="AV103">
        <v>9964</v>
      </c>
      <c r="AW103">
        <v>9965</v>
      </c>
      <c r="BJ103">
        <v>9988</v>
      </c>
      <c r="BK103">
        <v>9988</v>
      </c>
      <c r="BY103">
        <v>9976</v>
      </c>
      <c r="BZ103">
        <v>9976</v>
      </c>
      <c r="CA103">
        <v>9976</v>
      </c>
    </row>
    <row r="104" ht="22" customHeight="1" spans="3:79">
      <c r="C104" s="45" t="s">
        <v>1740</v>
      </c>
      <c r="D104" s="46">
        <v>94</v>
      </c>
      <c r="E104" t="s">
        <v>655</v>
      </c>
      <c r="F104" t="s">
        <v>656</v>
      </c>
      <c r="G104" t="s">
        <v>214</v>
      </c>
      <c r="H104" s="47">
        <v>0.00222921</v>
      </c>
      <c r="I104" s="51">
        <v>55</v>
      </c>
      <c r="J104" t="s">
        <v>1788</v>
      </c>
      <c r="K104" s="8">
        <v>46260</v>
      </c>
      <c r="L104" s="97">
        <v>3</v>
      </c>
      <c r="M104" t="s">
        <v>1787</v>
      </c>
      <c r="N104" s="8">
        <v>46260</v>
      </c>
      <c r="O104" s="49"/>
      <c r="P104" s="49"/>
      <c r="Q104" t="s">
        <v>205</v>
      </c>
      <c r="AF104">
        <v>9973</v>
      </c>
      <c r="AG104">
        <v>9971</v>
      </c>
      <c r="AH104">
        <v>9972</v>
      </c>
      <c r="AK104">
        <v>9946</v>
      </c>
      <c r="AL104">
        <v>9945</v>
      </c>
      <c r="AM104">
        <v>9948</v>
      </c>
      <c r="AN104">
        <v>9944</v>
      </c>
      <c r="AO104">
        <v>9942</v>
      </c>
      <c r="AP104">
        <v>9941</v>
      </c>
      <c r="AQ104">
        <v>9936</v>
      </c>
      <c r="AR104">
        <v>9939</v>
      </c>
      <c r="AS104">
        <v>9941</v>
      </c>
      <c r="AT104">
        <v>9946</v>
      </c>
      <c r="AU104">
        <v>9946</v>
      </c>
      <c r="AV104">
        <v>9947</v>
      </c>
      <c r="AW104">
        <v>9945</v>
      </c>
      <c r="BJ104">
        <v>9999</v>
      </c>
      <c r="BK104">
        <v>9997</v>
      </c>
      <c r="BL104">
        <v>9996</v>
      </c>
      <c r="BO104">
        <v>9998</v>
      </c>
      <c r="BP104">
        <v>9999</v>
      </c>
      <c r="BQ104">
        <v>9996</v>
      </c>
      <c r="BR104">
        <v>9996</v>
      </c>
      <c r="BS104">
        <v>9997</v>
      </c>
      <c r="BT104">
        <v>9998</v>
      </c>
      <c r="BU104">
        <v>9998</v>
      </c>
      <c r="BV104">
        <v>9998</v>
      </c>
      <c r="BW104">
        <v>9998</v>
      </c>
      <c r="BX104">
        <v>9997</v>
      </c>
      <c r="BY104">
        <v>9983</v>
      </c>
      <c r="BZ104">
        <v>9994</v>
      </c>
      <c r="CA104">
        <v>9997</v>
      </c>
    </row>
    <row r="105" ht="22" customHeight="1" spans="3:79">
      <c r="C105" s="45" t="s">
        <v>1740</v>
      </c>
      <c r="D105" s="46">
        <v>95</v>
      </c>
      <c r="E105" t="s">
        <v>663</v>
      </c>
      <c r="F105" t="s">
        <v>664</v>
      </c>
      <c r="G105" t="s">
        <v>214</v>
      </c>
      <c r="H105" s="47">
        <v>0.00216672</v>
      </c>
      <c r="I105" s="51">
        <v>7</v>
      </c>
      <c r="J105" t="s">
        <v>1788</v>
      </c>
      <c r="K105" s="8">
        <v>46260</v>
      </c>
      <c r="L105" s="98" t="s">
        <v>1777</v>
      </c>
      <c r="M105"/>
      <c r="N105" s="8"/>
      <c r="O105" s="49"/>
      <c r="P105" s="49"/>
      <c r="Q105" t="s">
        <v>205</v>
      </c>
      <c r="AF105">
        <v>9993</v>
      </c>
      <c r="AG105">
        <v>9990</v>
      </c>
      <c r="AH105">
        <v>9990</v>
      </c>
      <c r="AI105">
        <v>9990</v>
      </c>
      <c r="AJ105">
        <v>9986</v>
      </c>
      <c r="AK105"/>
      <c r="AL105">
        <v>9988</v>
      </c>
      <c r="AM105">
        <v>9988</v>
      </c>
      <c r="AN105">
        <v>9988</v>
      </c>
      <c r="AO105">
        <v>9989</v>
      </c>
      <c r="AP105">
        <v>9985</v>
      </c>
      <c r="AQ105">
        <v>9984</v>
      </c>
      <c r="AR105">
        <v>9983</v>
      </c>
      <c r="AS105">
        <v>9983</v>
      </c>
      <c r="AT105">
        <v>9994</v>
      </c>
      <c r="AV105">
        <v>9995</v>
      </c>
      <c r="AW105">
        <v>9993</v>
      </c>
    </row>
    <row r="106" ht="22" customHeight="1" spans="3:79">
      <c r="C106" s="45" t="s">
        <v>1740</v>
      </c>
      <c r="D106" s="46">
        <v>96</v>
      </c>
      <c r="E106" t="s">
        <v>427</v>
      </c>
      <c r="F106" t="s">
        <v>428</v>
      </c>
      <c r="G106" t="s">
        <v>597</v>
      </c>
      <c r="H106" s="47">
        <v>0.00214389</v>
      </c>
      <c r="I106" s="51">
        <v>48</v>
      </c>
      <c r="J106" t="s">
        <v>1788</v>
      </c>
      <c r="K106" s="8">
        <v>46260</v>
      </c>
      <c r="L106" s="48">
        <v>4</v>
      </c>
      <c r="M106" t="s">
        <v>1789</v>
      </c>
      <c r="N106" s="8">
        <v>46258</v>
      </c>
      <c r="O106" s="49"/>
      <c r="P106" s="49"/>
      <c r="Q106" t="s">
        <v>205</v>
      </c>
      <c r="AF106">
        <v>9959</v>
      </c>
      <c r="AG106">
        <v>9961</v>
      </c>
      <c r="AH106">
        <v>9961</v>
      </c>
      <c r="AI106">
        <v>9960</v>
      </c>
      <c r="AK106">
        <v>9960</v>
      </c>
      <c r="AL106">
        <v>9956</v>
      </c>
      <c r="AM106">
        <v>9953</v>
      </c>
      <c r="AN106">
        <v>9952</v>
      </c>
      <c r="AO106">
        <v>9950</v>
      </c>
      <c r="AP106">
        <v>9921</v>
      </c>
      <c r="AR106">
        <v>9972</v>
      </c>
      <c r="AS106">
        <v>9968</v>
      </c>
      <c r="AT106">
        <v>9969</v>
      </c>
      <c r="AU106">
        <v>9973</v>
      </c>
      <c r="AV106">
        <v>9973</v>
      </c>
      <c r="AW106">
        <v>9952</v>
      </c>
      <c r="BY106">
        <v>9996</v>
      </c>
      <c r="BZ106">
        <v>9996</v>
      </c>
      <c r="CA106">
        <v>9996</v>
      </c>
    </row>
    <row r="107" ht="22" customHeight="1" spans="3:79">
      <c r="C107" s="45" t="s">
        <v>1740</v>
      </c>
      <c r="D107" s="46">
        <v>97</v>
      </c>
      <c r="E107" t="s">
        <v>616</v>
      </c>
      <c r="F107" t="s">
        <v>617</v>
      </c>
      <c r="G107" t="s">
        <v>258</v>
      </c>
      <c r="H107" s="47">
        <v>0.00210265</v>
      </c>
      <c r="I107" s="97">
        <v>102</v>
      </c>
      <c r="J107" t="s">
        <v>1787</v>
      </c>
      <c r="K107" s="8">
        <v>46260</v>
      </c>
      <c r="L107" s="48" t="s">
        <v>1777</v>
      </c>
      <c r="N107" s="8"/>
      <c r="O107" s="49">
        <v>92931</v>
      </c>
      <c r="P107" s="49">
        <v>249</v>
      </c>
      <c r="Q107" t="s">
        <v>205</v>
      </c>
      <c r="AJ107">
        <v>9875</v>
      </c>
      <c r="AK107">
        <v>9876</v>
      </c>
      <c r="AL107">
        <v>9858</v>
      </c>
      <c r="AQ107">
        <v>9863</v>
      </c>
      <c r="AR107">
        <v>9902</v>
      </c>
      <c r="AS107">
        <v>9888</v>
      </c>
      <c r="AW107">
        <v>9898</v>
      </c>
    </row>
    <row r="108" ht="22" customHeight="1" spans="3:79">
      <c r="C108" s="45" t="s">
        <v>1740</v>
      </c>
      <c r="D108" s="46">
        <v>98</v>
      </c>
      <c r="E108" t="s">
        <v>268</v>
      </c>
      <c r="F108" t="s">
        <v>269</v>
      </c>
      <c r="G108" t="s">
        <v>516</v>
      </c>
      <c r="H108" s="47">
        <v>0.00198989</v>
      </c>
      <c r="I108" s="50">
        <v>38</v>
      </c>
      <c r="J108" t="s">
        <v>1787</v>
      </c>
      <c r="K108" s="8">
        <v>46260</v>
      </c>
      <c r="L108" s="97">
        <v>4</v>
      </c>
      <c r="M108" t="s">
        <v>1787</v>
      </c>
      <c r="N108" s="8">
        <v>46260</v>
      </c>
      <c r="O108" s="49"/>
      <c r="P108" s="49"/>
      <c r="Q108" t="s">
        <v>205</v>
      </c>
      <c r="AH108">
        <v>9968</v>
      </c>
      <c r="AK108">
        <v>9943</v>
      </c>
      <c r="AL108">
        <v>9943</v>
      </c>
      <c r="AM108">
        <v>9944</v>
      </c>
      <c r="AN108">
        <v>9942</v>
      </c>
      <c r="AO108">
        <v>9943</v>
      </c>
      <c r="AP108">
        <v>9943</v>
      </c>
      <c r="AQ108">
        <v>9939</v>
      </c>
      <c r="AR108">
        <v>9944</v>
      </c>
      <c r="AS108">
        <v>9949</v>
      </c>
      <c r="AW108">
        <v>9962</v>
      </c>
      <c r="BL108">
        <v>9988</v>
      </c>
      <c r="BO108">
        <v>9969</v>
      </c>
      <c r="BP108">
        <v>9996</v>
      </c>
      <c r="BQ108">
        <v>9996</v>
      </c>
      <c r="BR108">
        <v>9992</v>
      </c>
      <c r="BS108">
        <v>9990</v>
      </c>
      <c r="BT108">
        <v>9996</v>
      </c>
      <c r="BU108">
        <v>9996</v>
      </c>
      <c r="BV108">
        <v>9971</v>
      </c>
      <c r="BW108">
        <v>9971</v>
      </c>
      <c r="CA108">
        <v>9996</v>
      </c>
    </row>
    <row r="109" ht="22" customHeight="1" spans="3:79">
      <c r="C109" s="45" t="s">
        <v>1740</v>
      </c>
      <c r="D109" s="46">
        <v>99</v>
      </c>
      <c r="E109" t="s">
        <v>304</v>
      </c>
      <c r="F109" t="s">
        <v>305</v>
      </c>
      <c r="G109" t="s">
        <v>214</v>
      </c>
      <c r="H109" s="47">
        <v>0.00197097</v>
      </c>
      <c r="I109" s="50">
        <v>15</v>
      </c>
      <c r="J109" t="s">
        <v>1787</v>
      </c>
      <c r="K109" s="8">
        <v>46260</v>
      </c>
      <c r="L109" s="98">
        <v>6</v>
      </c>
      <c r="M109" t="s">
        <v>1789</v>
      </c>
      <c r="N109" s="8">
        <v>46260</v>
      </c>
      <c r="O109" s="49"/>
      <c r="P109" s="49"/>
      <c r="Q109" t="s">
        <v>205</v>
      </c>
      <c r="AH109">
        <v>9987</v>
      </c>
      <c r="AI109">
        <v>9987</v>
      </c>
      <c r="AJ109">
        <v>9983</v>
      </c>
      <c r="AK109">
        <v>9987</v>
      </c>
      <c r="AL109"/>
      <c r="AM109"/>
      <c r="AN109">
        <v>9983</v>
      </c>
      <c r="AO109">
        <v>9983</v>
      </c>
      <c r="AP109">
        <v>9984</v>
      </c>
      <c r="AQ109">
        <v>9983</v>
      </c>
      <c r="AR109">
        <v>9984</v>
      </c>
      <c r="AS109">
        <v>9983</v>
      </c>
      <c r="AT109">
        <v>9983</v>
      </c>
      <c r="AU109">
        <v>9983</v>
      </c>
      <c r="AV109"/>
      <c r="AW109">
        <v>9985</v>
      </c>
      <c r="BL109">
        <v>9992</v>
      </c>
      <c r="BM109">
        <v>9993</v>
      </c>
      <c r="BN109">
        <v>9993</v>
      </c>
      <c r="BO109">
        <v>9993</v>
      </c>
      <c r="BP109"/>
      <c r="BQ109"/>
      <c r="BR109">
        <v>9992</v>
      </c>
      <c r="BS109">
        <v>9992</v>
      </c>
      <c r="BT109">
        <v>9995</v>
      </c>
      <c r="BU109">
        <v>9995</v>
      </c>
      <c r="BV109">
        <v>9994</v>
      </c>
      <c r="BW109">
        <v>9994</v>
      </c>
      <c r="BX109">
        <v>9994</v>
      </c>
      <c r="BY109">
        <v>9994</v>
      </c>
      <c r="BZ109"/>
      <c r="CA109">
        <v>9994</v>
      </c>
    </row>
    <row r="110" ht="22" customHeight="1" spans="3:79">
      <c r="C110" s="45" t="s">
        <v>1740</v>
      </c>
      <c r="D110" s="46">
        <v>100</v>
      </c>
      <c r="E110" t="s">
        <v>452</v>
      </c>
      <c r="F110" t="s">
        <v>228</v>
      </c>
      <c r="G110" t="s">
        <v>214</v>
      </c>
      <c r="H110" s="47">
        <v>0.00194123</v>
      </c>
      <c r="I110" s="50">
        <v>27</v>
      </c>
      <c r="J110" t="s">
        <v>1787</v>
      </c>
      <c r="K110" s="8">
        <v>46260</v>
      </c>
      <c r="L110" s="48" t="s">
        <v>1777</v>
      </c>
      <c r="N110" s="8"/>
      <c r="O110" s="49"/>
      <c r="P110" s="49"/>
      <c r="Q110" t="s">
        <v>205</v>
      </c>
      <c r="AF110">
        <v>9971</v>
      </c>
      <c r="AG110">
        <v>9946</v>
      </c>
      <c r="AH110">
        <v>9950</v>
      </c>
      <c r="AI110">
        <v>9941</v>
      </c>
      <c r="AJ110">
        <v>9982</v>
      </c>
      <c r="AK110">
        <v>9964</v>
      </c>
      <c r="AL110">
        <v>9967</v>
      </c>
      <c r="AM110">
        <v>9966</v>
      </c>
      <c r="AN110">
        <v>9966</v>
      </c>
      <c r="AO110">
        <v>9965</v>
      </c>
      <c r="AP110"/>
      <c r="AQ110"/>
      <c r="AR110"/>
      <c r="AS110"/>
      <c r="AT110"/>
      <c r="AU110"/>
      <c r="AW110">
        <v>9973</v>
      </c>
      <c r="BJ110">
        <v>9977</v>
      </c>
      <c r="BN110">
        <v>9977</v>
      </c>
      <c r="BS110">
        <v>9998</v>
      </c>
    </row>
    <row r="111" ht="22" customHeight="1" spans="3:79">
      <c r="C111" s="45"/>
      <c r="D111" s="46"/>
      <c r="H111" s="47"/>
      <c r="I111" s="51"/>
      <c r="K111" s="8"/>
      <c r="N111" s="8"/>
      <c r="O111" s="49"/>
      <c r="P111" s="49"/>
    </row>
    <row r="112" ht="18" spans="3:79">
      <c r="C112" s="52"/>
    </row>
    <row r="113" ht="18" spans="3:3">
      <c r="C113" s="52"/>
    </row>
    <row r="114" ht="18" spans="3:3">
      <c r="C114" s="52"/>
    </row>
    <row r="115" ht="18" spans="3:3">
      <c r="C115" s="52"/>
    </row>
    <row r="116" ht="18" spans="3:3">
      <c r="C116" s="52"/>
    </row>
    <row r="117" ht="18" spans="3:3">
      <c r="C117" s="52"/>
    </row>
    <row r="118" ht="18" spans="3:3">
      <c r="C118" s="52"/>
    </row>
    <row r="119" ht="18" spans="3:3">
      <c r="C119" s="52"/>
    </row>
    <row r="120" ht="18" spans="3:3">
      <c r="C120" s="52"/>
    </row>
    <row r="121" ht="18" spans="3:3">
      <c r="C121" s="52"/>
    </row>
    <row r="122" ht="18" spans="3:3">
      <c r="C122" s="52"/>
    </row>
    <row r="123" ht="18" spans="3:3">
      <c r="C123" s="52"/>
    </row>
    <row r="124" ht="18" spans="3:3">
      <c r="C124" s="52"/>
    </row>
    <row r="125" ht="18" spans="3:3">
      <c r="C125" s="52"/>
    </row>
    <row r="126" ht="18" spans="3:3">
      <c r="C126" s="52"/>
    </row>
    <row r="127" ht="18" spans="3:3">
      <c r="C127" s="52"/>
    </row>
    <row r="128" ht="18" spans="3:3">
      <c r="C128" s="52"/>
    </row>
    <row r="129" ht="18" spans="3:3">
      <c r="C129" s="52"/>
    </row>
    <row r="130" ht="18" spans="3:3">
      <c r="C130" s="52"/>
    </row>
    <row r="131" ht="18" spans="3:3">
      <c r="C131" s="52"/>
    </row>
    <row r="132" ht="18" spans="3:3">
      <c r="C132" s="52"/>
    </row>
    <row r="133" ht="18" spans="3:3">
      <c r="C133" s="52"/>
    </row>
    <row r="134" ht="18" spans="3:3">
      <c r="C134" s="52"/>
    </row>
    <row r="135" ht="18" spans="3:3">
      <c r="C135" s="52"/>
    </row>
    <row r="136" ht="18" spans="3:3">
      <c r="C136" s="52"/>
    </row>
    <row r="137" ht="18" spans="3:3">
      <c r="C137" s="52"/>
    </row>
    <row r="138" ht="18" spans="3:3">
      <c r="C138" s="52"/>
    </row>
    <row r="139" ht="18" spans="3:3">
      <c r="C139" s="52"/>
    </row>
    <row r="140" ht="18" spans="3:3">
      <c r="C140" s="52"/>
    </row>
    <row r="141" ht="18" spans="3:3">
      <c r="C141" s="52"/>
    </row>
    <row r="142" ht="18" spans="3:3">
      <c r="C142" s="52"/>
    </row>
    <row r="143" ht="18" spans="3:3">
      <c r="C143" s="52"/>
    </row>
    <row r="144" ht="18" spans="3:3">
      <c r="C144" s="52"/>
    </row>
    <row r="145" ht="18" spans="3:3">
      <c r="C145" s="52"/>
    </row>
    <row r="146" ht="18" spans="3:3">
      <c r="C146" s="52"/>
    </row>
    <row r="147" ht="18" spans="3:3">
      <c r="C147" s="52"/>
    </row>
    <row r="148" ht="18" spans="3:3">
      <c r="C148" s="52"/>
    </row>
    <row r="149" ht="18" spans="3:3">
      <c r="C149" s="52"/>
    </row>
    <row r="150" ht="18" spans="3:3">
      <c r="C150" s="52"/>
    </row>
    <row r="151" ht="18" spans="3:3">
      <c r="C151" s="52"/>
    </row>
    <row r="152" ht="18" spans="3:3">
      <c r="C152" s="52"/>
    </row>
    <row r="153" ht="18" spans="3:3">
      <c r="C153" s="52"/>
    </row>
    <row r="154" ht="18" spans="3:3">
      <c r="C154" s="52"/>
    </row>
    <row r="155" ht="18" spans="3:3">
      <c r="C155" s="52"/>
    </row>
    <row r="156" ht="18" spans="3:3">
      <c r="C156" s="52"/>
    </row>
    <row r="157" ht="18" spans="3:3">
      <c r="C157" s="52"/>
    </row>
    <row r="158" ht="18" spans="3:3">
      <c r="C158" s="52"/>
    </row>
    <row r="159" ht="18" spans="3:3">
      <c r="C159" s="52"/>
    </row>
    <row r="160" ht="18" spans="3:3">
      <c r="C160" s="52"/>
    </row>
    <row r="161" ht="18" spans="3:3">
      <c r="C161" s="52"/>
    </row>
    <row r="162" ht="18" spans="3:3">
      <c r="C162" s="52"/>
    </row>
    <row r="163" ht="18" spans="3:3">
      <c r="C163" s="52"/>
    </row>
    <row r="164" ht="18" spans="3:3">
      <c r="C164" s="52"/>
    </row>
    <row r="165" ht="18" spans="3:3">
      <c r="C165" s="52"/>
    </row>
    <row r="166" ht="18" spans="3:3">
      <c r="C166" s="52"/>
    </row>
    <row r="167" ht="18" spans="3:3">
      <c r="C167" s="52"/>
    </row>
    <row r="168" ht="18" spans="3:3">
      <c r="C168" s="52"/>
    </row>
    <row r="169" ht="18" spans="3:3">
      <c r="C169" s="52"/>
    </row>
    <row r="170" ht="18" spans="3:3">
      <c r="C170" s="52"/>
    </row>
    <row r="171" ht="18" spans="3:3">
      <c r="C171" s="52"/>
    </row>
    <row r="172" ht="18" spans="3:3">
      <c r="C172" s="52"/>
    </row>
    <row r="173" ht="18" spans="3:3">
      <c r="C173" s="52"/>
    </row>
    <row r="174" ht="18" spans="3:3">
      <c r="C174" s="52"/>
    </row>
    <row r="175" ht="18" spans="3:3">
      <c r="C175" s="52"/>
    </row>
    <row r="176" ht="18" spans="3:3">
      <c r="C176" s="52"/>
    </row>
    <row r="177" ht="18" spans="3:3">
      <c r="C177" s="52"/>
    </row>
    <row r="178" ht="18" spans="3:3">
      <c r="C178" s="52"/>
    </row>
    <row r="179" ht="18" spans="3:3">
      <c r="C179" s="52"/>
    </row>
    <row r="180" ht="18" spans="3:3">
      <c r="C180" s="52"/>
    </row>
    <row r="181" ht="18" spans="3:3">
      <c r="C181" s="52"/>
    </row>
    <row r="182" ht="18" spans="3:3">
      <c r="C182" s="52"/>
    </row>
    <row r="183" ht="18" spans="3:3">
      <c r="C183" s="52"/>
    </row>
    <row r="184" ht="18" spans="3:3">
      <c r="C184" s="52"/>
    </row>
    <row r="185" ht="18" spans="3:3">
      <c r="C185" s="52"/>
    </row>
    <row r="186" ht="18" spans="3:3">
      <c r="C186" s="52"/>
    </row>
    <row r="187" ht="18" spans="3:3">
      <c r="C187" s="52"/>
    </row>
    <row r="188" ht="18" spans="3:3">
      <c r="C188" s="52"/>
    </row>
    <row r="189" ht="18" spans="3:3">
      <c r="C189" s="52"/>
    </row>
    <row r="190" ht="18" spans="3:3">
      <c r="C190" s="52"/>
    </row>
    <row r="191" ht="18" spans="3:3">
      <c r="C191" s="52"/>
    </row>
    <row r="192" ht="18" spans="3:3">
      <c r="C192" s="52"/>
    </row>
    <row r="193" ht="18" spans="3:3">
      <c r="C193" s="52"/>
    </row>
    <row r="194" ht="18" spans="3:3">
      <c r="C194" s="52"/>
    </row>
    <row r="195" ht="18" spans="3:3">
      <c r="C195" s="52"/>
    </row>
    <row r="196" ht="18" spans="3:3">
      <c r="C196" s="52"/>
    </row>
    <row r="197" ht="18" spans="3:3">
      <c r="C197" s="52"/>
    </row>
    <row r="198" ht="18" spans="3:3">
      <c r="C198" s="52"/>
    </row>
    <row r="199" ht="18" spans="3:3">
      <c r="C199" s="52"/>
    </row>
    <row r="200" ht="18" spans="3:3">
      <c r="C200" s="52"/>
    </row>
    <row r="201" ht="18" spans="3:3">
      <c r="C201" s="52"/>
    </row>
    <row r="202" ht="18" spans="3:3">
      <c r="C202" s="52"/>
    </row>
    <row r="203" ht="18" spans="3:3">
      <c r="C203" s="52"/>
    </row>
    <row r="204" ht="18" spans="3:3">
      <c r="C204" s="52"/>
    </row>
    <row r="205" ht="18" spans="3:3">
      <c r="C205" s="52"/>
    </row>
    <row r="206" ht="18" spans="3:3">
      <c r="C206" s="52"/>
    </row>
    <row r="207" ht="18" spans="3:3">
      <c r="C207" s="52"/>
    </row>
    <row r="208" ht="18" spans="3:3">
      <c r="C208" s="52"/>
    </row>
    <row r="209" ht="18" spans="3:3">
      <c r="C209" s="52"/>
    </row>
    <row r="210" ht="18" spans="3:3">
      <c r="C210" s="52"/>
    </row>
    <row r="211" ht="18" spans="3:3">
      <c r="C211" s="52"/>
    </row>
    <row r="212" ht="18" spans="3:3">
      <c r="C212" s="52"/>
    </row>
    <row r="213" ht="18" spans="3:3">
      <c r="C213" s="52"/>
    </row>
    <row r="214" ht="18" spans="3:3">
      <c r="C214" s="52"/>
    </row>
    <row r="215" ht="18" spans="3:3">
      <c r="C215" s="52"/>
    </row>
    <row r="216" ht="18" spans="3:3">
      <c r="C216" s="52"/>
    </row>
    <row r="217" ht="18" spans="3:3">
      <c r="C217" s="52"/>
    </row>
    <row r="218" ht="18" spans="3:3">
      <c r="C218" s="52"/>
    </row>
    <row r="219" ht="18" spans="3:3">
      <c r="C219" s="52"/>
    </row>
    <row r="220" ht="18" spans="3:3">
      <c r="C220" s="52"/>
    </row>
    <row r="221" ht="18" spans="3:3">
      <c r="C221" s="52"/>
    </row>
    <row r="222" ht="18" spans="3:3">
      <c r="C222" s="52"/>
    </row>
    <row r="223" ht="18" spans="3:3">
      <c r="C223" s="52"/>
    </row>
    <row r="224" ht="18" spans="3:3">
      <c r="C224" s="52"/>
    </row>
    <row r="225" ht="18" spans="3:3">
      <c r="C225" s="52"/>
    </row>
    <row r="226" ht="18" spans="3:3">
      <c r="C226" s="52"/>
    </row>
    <row r="227" ht="18" spans="3:3">
      <c r="C227" s="52"/>
    </row>
    <row r="228" ht="18" spans="3:3">
      <c r="C228" s="52"/>
    </row>
    <row r="229" ht="18" spans="3:3">
      <c r="C229" s="52"/>
    </row>
    <row r="230" ht="18" spans="3:3">
      <c r="C230" s="52"/>
    </row>
    <row r="231" ht="18" spans="3:3">
      <c r="C231" s="52"/>
    </row>
    <row r="232" ht="18" spans="3:3">
      <c r="C232" s="52"/>
    </row>
    <row r="233" ht="18" spans="3:3">
      <c r="C233" s="52"/>
    </row>
    <row r="234" ht="18" spans="3:3">
      <c r="C234" s="52"/>
    </row>
    <row r="235" ht="18" spans="3:3">
      <c r="C235" s="52"/>
    </row>
    <row r="236" ht="18" spans="3:3">
      <c r="C236" s="52"/>
    </row>
    <row r="237" ht="18" spans="3:3">
      <c r="C237" s="52"/>
    </row>
    <row r="238" ht="18" spans="3:3">
      <c r="C238" s="52"/>
    </row>
    <row r="239" ht="18" spans="3:3">
      <c r="C239" s="52"/>
    </row>
    <row r="240" ht="18" spans="3:3">
      <c r="C240" s="52"/>
    </row>
    <row r="241" ht="18" spans="3:3">
      <c r="C241" s="52"/>
    </row>
    <row r="242" ht="18" spans="3:3">
      <c r="C242" s="52"/>
    </row>
    <row r="243" ht="18" spans="3:3">
      <c r="C243" s="52"/>
    </row>
    <row r="244" ht="18" spans="3:3">
      <c r="C244" s="52"/>
    </row>
    <row r="245" ht="18" spans="3:3">
      <c r="C245" s="52"/>
    </row>
    <row r="246" ht="18" spans="3:3">
      <c r="C246" s="52"/>
    </row>
    <row r="247" ht="18" spans="3:3">
      <c r="C247" s="52"/>
    </row>
    <row r="248" ht="18" spans="3:3">
      <c r="C248" s="52"/>
    </row>
    <row r="249" ht="18" spans="3:3">
      <c r="C249" s="52"/>
    </row>
    <row r="250" ht="18" spans="3:3">
      <c r="C250" s="52"/>
    </row>
    <row r="251" ht="18" spans="3:3">
      <c r="C251" s="52"/>
    </row>
    <row r="252" ht="18" spans="3:3">
      <c r="C252" s="52"/>
    </row>
    <row r="253" ht="18" spans="3:3">
      <c r="C253" s="52"/>
    </row>
    <row r="254" ht="18" spans="3:3">
      <c r="C254" s="52"/>
    </row>
    <row r="255" ht="18" spans="3:3">
      <c r="C255" s="52"/>
    </row>
    <row r="256" ht="18" spans="3:3">
      <c r="C256" s="52"/>
    </row>
    <row r="257" ht="18" spans="3:3">
      <c r="C257" s="52"/>
    </row>
    <row r="258" ht="18" spans="3:3">
      <c r="C258" s="52"/>
    </row>
    <row r="259" ht="18" spans="3:3">
      <c r="C259" s="52"/>
    </row>
    <row r="260" ht="18" spans="3:3">
      <c r="C260" s="52"/>
    </row>
    <row r="261" ht="18" spans="3:3">
      <c r="C261" s="52"/>
    </row>
    <row r="262" ht="18" spans="3:3">
      <c r="C262" s="52"/>
    </row>
    <row r="263" ht="18" spans="3:3">
      <c r="C263" s="52"/>
    </row>
    <row r="264" ht="18" spans="3:3">
      <c r="C264" s="52"/>
    </row>
    <row r="265" ht="18" spans="3:3">
      <c r="C265" s="52"/>
    </row>
    <row r="266" ht="18" spans="3:3">
      <c r="C266" s="52"/>
    </row>
    <row r="267" ht="18" spans="3:3">
      <c r="C267" s="52"/>
    </row>
    <row r="268" ht="18" spans="3:3">
      <c r="C268" s="52"/>
    </row>
    <row r="269" ht="18" spans="3:3">
      <c r="C269" s="52"/>
    </row>
    <row r="270" ht="18" spans="3:3">
      <c r="C270" s="52"/>
    </row>
    <row r="271" ht="18" spans="3:3">
      <c r="C271" s="52"/>
    </row>
    <row r="272" ht="18" spans="3:3">
      <c r="C272" s="52"/>
    </row>
    <row r="273" ht="18" spans="3:3">
      <c r="C273" s="52"/>
    </row>
    <row r="274" ht="18" spans="3:3">
      <c r="C274" s="52"/>
    </row>
    <row r="275" ht="18" spans="3:3">
      <c r="C275" s="52"/>
    </row>
    <row r="276" ht="18" spans="3:3">
      <c r="C276" s="52"/>
    </row>
    <row r="277" ht="18" spans="3:3">
      <c r="C277" s="52"/>
    </row>
    <row r="278" ht="18" spans="3:3">
      <c r="C278" s="52"/>
    </row>
    <row r="279" ht="18" spans="3:3">
      <c r="C279" s="52"/>
    </row>
    <row r="280" ht="18" spans="3:3">
      <c r="C280" s="52"/>
    </row>
    <row r="281" ht="18" spans="3:3">
      <c r="C281" s="52"/>
    </row>
    <row r="282" ht="18" spans="3:3">
      <c r="C282" s="52"/>
    </row>
    <row r="283" ht="18" spans="3:3">
      <c r="C283" s="52"/>
    </row>
    <row r="284" ht="18" spans="3:3">
      <c r="C284" s="52"/>
    </row>
    <row r="285" ht="18" spans="3:3">
      <c r="C285" s="52"/>
    </row>
    <row r="286" ht="18" spans="3:3">
      <c r="C286" s="52"/>
    </row>
    <row r="287" ht="18" spans="3:3">
      <c r="C287" s="52"/>
    </row>
    <row r="288" ht="18" spans="3:3">
      <c r="C288" s="52"/>
    </row>
    <row r="289" ht="18" spans="3:3">
      <c r="C289" s="52"/>
    </row>
    <row r="290" ht="18" spans="3:3">
      <c r="C290" s="52"/>
    </row>
    <row r="291" ht="18" spans="3:3">
      <c r="C291" s="52"/>
    </row>
    <row r="292" ht="18" spans="3:3">
      <c r="C292" s="52"/>
    </row>
    <row r="293" ht="18" spans="3:3">
      <c r="C293" s="52"/>
    </row>
    <row r="294" ht="18" spans="3:3">
      <c r="C294" s="52"/>
    </row>
    <row r="295" ht="18" spans="3:3">
      <c r="C295" s="52"/>
    </row>
    <row r="296" ht="18" spans="3:3">
      <c r="C296" s="52"/>
    </row>
    <row r="297" ht="18" spans="3:3">
      <c r="C297" s="52"/>
    </row>
    <row r="298" ht="18" spans="3:3">
      <c r="C298" s="52"/>
    </row>
    <row r="299" ht="18" spans="3:3">
      <c r="C299" s="52"/>
    </row>
    <row r="300" ht="18" spans="3:3">
      <c r="C300" s="52"/>
    </row>
    <row r="301" ht="18" spans="3:3">
      <c r="C301" s="52"/>
    </row>
    <row r="302" ht="18" spans="3:3">
      <c r="C302" s="52"/>
    </row>
    <row r="303" ht="18" spans="3:3">
      <c r="C303" s="52"/>
    </row>
    <row r="304" ht="18" spans="3:3">
      <c r="C304" s="52"/>
    </row>
    <row r="305" ht="18" spans="3:3">
      <c r="C305" s="52"/>
    </row>
    <row r="306" ht="18" spans="3:3">
      <c r="C306" s="52"/>
    </row>
    <row r="307" ht="18" spans="3:3">
      <c r="C307" s="52"/>
    </row>
    <row r="308" ht="18" spans="3:3">
      <c r="C308" s="52"/>
    </row>
    <row r="309" ht="18" spans="3:3">
      <c r="C309" s="52"/>
    </row>
  </sheetData>
  <mergeCells count="2">
    <mergeCell ref="A1:R1"/>
    <mergeCell ref="N5:R5"/>
  </mergeCells>
  <dataValidations count="2">
    <dataValidation type="list" allowBlank="1" showInputMessage="1" showErrorMessage="1" sqref="H3">
      <formula1>$CE$2:$CE$19</formula1>
    </dataValidation>
    <dataValidation type="list" allowBlank="1" showInputMessage="1" showErrorMessage="1" sqref="C10:C309">
      <formula1>"☆,★"</formula1>
    </dataValidation>
  </dataValidation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'1417_看板'!T10:AW10</xm:f>
              <xm:sqref>A10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'1417_看板'!AX10:CA10</xm:f>
              <xm:sqref>B10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'1417_看板'!T11:AW11</xm:f>
              <xm:sqref>A11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'1417_看板'!AX11:CA11</xm:f>
              <xm:sqref>B11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'1417_看板'!T12:AW12</xm:f>
              <xm:sqref>A12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'1417_看板'!AX12:CA12</xm:f>
              <xm:sqref>B12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'1417_看板'!T13:AW13</xm:f>
              <xm:sqref>A13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'1417_看板'!AX13:CA13</xm:f>
              <xm:sqref>B13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'1417_看板'!T14:AW14</xm:f>
              <xm:sqref>A14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'1417_看板'!AX14:CA14</xm:f>
              <xm:sqref>B14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'1417_看板'!T15:AW15</xm:f>
              <xm:sqref>A15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'1417_看板'!AX15:CA15</xm:f>
              <xm:sqref>B15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'1417_看板'!T16:AW16</xm:f>
              <xm:sqref>A16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'1417_看板'!AX16:CA16</xm:f>
              <xm:sqref>B16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'1417_看板'!T17:AW17</xm:f>
              <xm:sqref>A17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'1417_看板'!AX17:CA17</xm:f>
              <xm:sqref>B17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'1417_看板'!T18:AW18</xm:f>
              <xm:sqref>A18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'1417_看板'!AX18:CA18</xm:f>
              <xm:sqref>B18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'1417_看板'!T19:AW19</xm:f>
              <xm:sqref>A19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'1417_看板'!AX19:CA19</xm:f>
              <xm:sqref>B19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'1417_看板'!T20:AW20</xm:f>
              <xm:sqref>A20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'1417_看板'!AX20:CA20</xm:f>
              <xm:sqref>B20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'1417_看板'!T21:AW21</xm:f>
              <xm:sqref>A21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'1417_看板'!AX21:CA21</xm:f>
              <xm:sqref>B21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'1417_看板'!T22:AW22</xm:f>
              <xm:sqref>A22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'1417_看板'!AX22:CA22</xm:f>
              <xm:sqref>B22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'1417_看板'!T23:AW23</xm:f>
              <xm:sqref>A23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'1417_看板'!AX23:CA23</xm:f>
              <xm:sqref>B23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'1417_看板'!T24:AW24</xm:f>
              <xm:sqref>A24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'1417_看板'!AX24:CA24</xm:f>
              <xm:sqref>B24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'1417_看板'!T25:AW25</xm:f>
              <xm:sqref>A25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'1417_看板'!AX25:CA25</xm:f>
              <xm:sqref>B25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'1417_看板'!T26:AW26</xm:f>
              <xm:sqref>A26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'1417_看板'!AX26:CA26</xm:f>
              <xm:sqref>B26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'1417_看板'!T27:AW27</xm:f>
              <xm:sqref>A27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'1417_看板'!AX27:CA27</xm:f>
              <xm:sqref>B27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'1417_看板'!T28:AW28</xm:f>
              <xm:sqref>A28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'1417_看板'!AX28:CA28</xm:f>
              <xm:sqref>B28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'1417_看板'!T29:AW29</xm:f>
              <xm:sqref>A29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'1417_看板'!AX29:CA29</xm:f>
              <xm:sqref>B29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'1417_看板'!T30:AW30</xm:f>
              <xm:sqref>A30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'1417_看板'!AX30:CA30</xm:f>
              <xm:sqref>B30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'1417_看板'!T31:AW31</xm:f>
              <xm:sqref>A31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'1417_看板'!AX31:CA31</xm:f>
              <xm:sqref>B31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'1417_看板'!T32:AW32</xm:f>
              <xm:sqref>A32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'1417_看板'!AX32:CA32</xm:f>
              <xm:sqref>B32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'1417_看板'!T33:AW33</xm:f>
              <xm:sqref>A33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'1417_看板'!AX33:CA33</xm:f>
              <xm:sqref>B33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'1417_看板'!T34:AW34</xm:f>
              <xm:sqref>A34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'1417_看板'!AX34:CA34</xm:f>
              <xm:sqref>B34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'1417_看板'!T35:AW35</xm:f>
              <xm:sqref>A35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'1417_看板'!AX35:CA35</xm:f>
              <xm:sqref>B35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'1417_看板'!T36:AW36</xm:f>
              <xm:sqref>A36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'1417_看板'!AX36:CA36</xm:f>
              <xm:sqref>B36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'1417_看板'!T37:AW37</xm:f>
              <xm:sqref>A37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'1417_看板'!AX37:CA37</xm:f>
              <xm:sqref>B37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'1417_看板'!T38:AW38</xm:f>
              <xm:sqref>A38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'1417_看板'!AX38:CA38</xm:f>
              <xm:sqref>B38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'1417_看板'!T39:AW39</xm:f>
              <xm:sqref>A39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'1417_看板'!AX39:CA39</xm:f>
              <xm:sqref>B39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'1417_看板'!T40:AW40</xm:f>
              <xm:sqref>A40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'1417_看板'!AX40:CA40</xm:f>
              <xm:sqref>B40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'1417_看板'!T41:AW41</xm:f>
              <xm:sqref>A41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'1417_看板'!AX41:CA41</xm:f>
              <xm:sqref>B41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'1417_看板'!T42:AW42</xm:f>
              <xm:sqref>A42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'1417_看板'!AX42:CA42</xm:f>
              <xm:sqref>B42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'1417_看板'!T43:AW43</xm:f>
              <xm:sqref>A43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'1417_看板'!AX43:CA43</xm:f>
              <xm:sqref>B43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'1417_看板'!T44:AW44</xm:f>
              <xm:sqref>A44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'1417_看板'!AX44:CA44</xm:f>
              <xm:sqref>B44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'1417_看板'!T45:AW45</xm:f>
              <xm:sqref>A45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'1417_看板'!AX45:CA45</xm:f>
              <xm:sqref>B45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'1417_看板'!T46:AW46</xm:f>
              <xm:sqref>A46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'1417_看板'!AX46:CA46</xm:f>
              <xm:sqref>B46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'1417_看板'!T47:AW47</xm:f>
              <xm:sqref>A47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'1417_看板'!AX47:CA47</xm:f>
              <xm:sqref>B47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'1417_看板'!T48:AW48</xm:f>
              <xm:sqref>A48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'1417_看板'!AX48:CA48</xm:f>
              <xm:sqref>B48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'1417_看板'!T49:AW49</xm:f>
              <xm:sqref>A49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'1417_看板'!AX49:CA49</xm:f>
              <xm:sqref>B49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'1417_看板'!T50:AW50</xm:f>
              <xm:sqref>A50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'1417_看板'!AX50:CA50</xm:f>
              <xm:sqref>B50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'1417_看板'!T51:AW51</xm:f>
              <xm:sqref>A51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'1417_看板'!AX51:CA51</xm:f>
              <xm:sqref>B51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'1417_看板'!T52:AW52</xm:f>
              <xm:sqref>A52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'1417_看板'!AX52:CA52</xm:f>
              <xm:sqref>B52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'1417_看板'!T53:AW53</xm:f>
              <xm:sqref>A53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'1417_看板'!AX53:CA53</xm:f>
              <xm:sqref>B53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'1417_看板'!T54:AW54</xm:f>
              <xm:sqref>A54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'1417_看板'!AX54:CA54</xm:f>
              <xm:sqref>B54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'1417_看板'!T55:AW55</xm:f>
              <xm:sqref>A55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'1417_看板'!AX55:CA55</xm:f>
              <xm:sqref>B55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'1417_看板'!T56:AW56</xm:f>
              <xm:sqref>A56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'1417_看板'!AX56:CA56</xm:f>
              <xm:sqref>B56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'1417_看板'!T57:AW57</xm:f>
              <xm:sqref>A57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'1417_看板'!AX57:CA57</xm:f>
              <xm:sqref>B57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'1417_看板'!T58:AW58</xm:f>
              <xm:sqref>A58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'1417_看板'!AX58:CA58</xm:f>
              <xm:sqref>B58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'1417_看板'!T59:AW59</xm:f>
              <xm:sqref>A59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'1417_看板'!AX59:CA59</xm:f>
              <xm:sqref>B59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'1417_看板'!T60:AW60</xm:f>
              <xm:sqref>A60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'1417_看板'!AX60:CA60</xm:f>
              <xm:sqref>B60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'1417_看板'!T61:AW61</xm:f>
              <xm:sqref>A61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'1417_看板'!AX61:CA61</xm:f>
              <xm:sqref>B61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'1417_看板'!T62:AW62</xm:f>
              <xm:sqref>A62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'1417_看板'!AX62:CA62</xm:f>
              <xm:sqref>B62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'1417_看板'!T63:AW63</xm:f>
              <xm:sqref>A63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'1417_看板'!AX63:CA63</xm:f>
              <xm:sqref>B63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'1417_看板'!T64:AW64</xm:f>
              <xm:sqref>A64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'1417_看板'!AX64:CA64</xm:f>
              <xm:sqref>B64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'1417_看板'!T65:AW65</xm:f>
              <xm:sqref>A65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'1417_看板'!AX65:CA65</xm:f>
              <xm:sqref>B65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'1417_看板'!T66:AW66</xm:f>
              <xm:sqref>A66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'1417_看板'!AX66:CA66</xm:f>
              <xm:sqref>B66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'1417_看板'!T67:AW67</xm:f>
              <xm:sqref>A67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'1417_看板'!AX67:CA67</xm:f>
              <xm:sqref>B67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'1417_看板'!T68:AW68</xm:f>
              <xm:sqref>A68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'1417_看板'!AX68:CA68</xm:f>
              <xm:sqref>B68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'1417_看板'!T69:AW69</xm:f>
              <xm:sqref>A69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'1417_看板'!AX69:CA69</xm:f>
              <xm:sqref>B69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'1417_看板'!T70:AW70</xm:f>
              <xm:sqref>A70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'1417_看板'!AX70:CA70</xm:f>
              <xm:sqref>B70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'1417_看板'!T71:AW71</xm:f>
              <xm:sqref>A71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'1417_看板'!AX71:CA71</xm:f>
              <xm:sqref>B71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'1417_看板'!T72:AW72</xm:f>
              <xm:sqref>A72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'1417_看板'!AX72:CA72</xm:f>
              <xm:sqref>B72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'1417_看板'!T73:AW73</xm:f>
              <xm:sqref>A73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'1417_看板'!AX73:CA73</xm:f>
              <xm:sqref>B73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'1417_看板'!T74:AW74</xm:f>
              <xm:sqref>A74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'1417_看板'!AX74:CA74</xm:f>
              <xm:sqref>B74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'1417_看板'!T75:AW75</xm:f>
              <xm:sqref>A75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'1417_看板'!AX75:CA75</xm:f>
              <xm:sqref>B75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'1417_看板'!T76:AW76</xm:f>
              <xm:sqref>A76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'1417_看板'!AX76:CA76</xm:f>
              <xm:sqref>B76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'1417_看板'!T77:AW77</xm:f>
              <xm:sqref>A77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'1417_看板'!AX77:CA77</xm:f>
              <xm:sqref>B77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'1417_看板'!T78:AW78</xm:f>
              <xm:sqref>A78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'1417_看板'!AX78:CA78</xm:f>
              <xm:sqref>B78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'1417_看板'!T79:AW79</xm:f>
              <xm:sqref>A79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'1417_看板'!AX79:CA79</xm:f>
              <xm:sqref>B79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'1417_看板'!T80:AW80</xm:f>
              <xm:sqref>A80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'1417_看板'!AX80:CA80</xm:f>
              <xm:sqref>B80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'1417_看板'!T81:AW81</xm:f>
              <xm:sqref>A81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'1417_看板'!AX81:CA81</xm:f>
              <xm:sqref>B81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'1417_看板'!T82:AW82</xm:f>
              <xm:sqref>A82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'1417_看板'!AX82:CA82</xm:f>
              <xm:sqref>B82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'1417_看板'!T83:AW83</xm:f>
              <xm:sqref>A83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'1417_看板'!AX83:CA83</xm:f>
              <xm:sqref>B83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'1417_看板'!T84:AW84</xm:f>
              <xm:sqref>A84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'1417_看板'!AX84:CA84</xm:f>
              <xm:sqref>B84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'1417_看板'!T85:AW85</xm:f>
              <xm:sqref>A85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'1417_看板'!AX85:CA85</xm:f>
              <xm:sqref>B85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'1417_看板'!T86:AW86</xm:f>
              <xm:sqref>A86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'1417_看板'!AX86:CA86</xm:f>
              <xm:sqref>B86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'1417_看板'!T87:AW87</xm:f>
              <xm:sqref>A87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'1417_看板'!AX87:CA87</xm:f>
              <xm:sqref>B87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'1417_看板'!T88:AW88</xm:f>
              <xm:sqref>A88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'1417_看板'!AX88:CA88</xm:f>
              <xm:sqref>B88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'1417_看板'!T89:AW89</xm:f>
              <xm:sqref>A89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'1417_看板'!AX89:CA89</xm:f>
              <xm:sqref>B89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'1417_看板'!T90:AW90</xm:f>
              <xm:sqref>A90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'1417_看板'!AX90:CA90</xm:f>
              <xm:sqref>B90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'1417_看板'!T91:AW91</xm:f>
              <xm:sqref>A91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'1417_看板'!AX91:CA91</xm:f>
              <xm:sqref>B91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'1417_看板'!T92:AW92</xm:f>
              <xm:sqref>A92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'1417_看板'!AX92:CA92</xm:f>
              <xm:sqref>B92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'1417_看板'!T93:AW93</xm:f>
              <xm:sqref>A93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'1417_看板'!AX93:CA93</xm:f>
              <xm:sqref>B93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'1417_看板'!T94:AW94</xm:f>
              <xm:sqref>A94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'1417_看板'!AX94:CA94</xm:f>
              <xm:sqref>B94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'1417_看板'!T95:AW95</xm:f>
              <xm:sqref>A95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'1417_看板'!AX95:CA95</xm:f>
              <xm:sqref>B95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'1417_看板'!T96:AW96</xm:f>
              <xm:sqref>A96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'1417_看板'!AX96:CA96</xm:f>
              <xm:sqref>B96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'1417_看板'!T97:AW97</xm:f>
              <xm:sqref>A97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'1417_看板'!AX97:CA97</xm:f>
              <xm:sqref>B97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'1417_看板'!T98:AW98</xm:f>
              <xm:sqref>A98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'1417_看板'!AX98:CA98</xm:f>
              <xm:sqref>B98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'1417_看板'!T99:AW99</xm:f>
              <xm:sqref>A99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'1417_看板'!AX99:CA99</xm:f>
              <xm:sqref>B99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'1417_看板'!T100:AW100</xm:f>
              <xm:sqref>A100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'1417_看板'!AX100:CA100</xm:f>
              <xm:sqref>B100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'1417_看板'!T101:AW101</xm:f>
              <xm:sqref>A101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'1417_看板'!AX101:CA101</xm:f>
              <xm:sqref>B101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'1417_看板'!T102:AW102</xm:f>
              <xm:sqref>A102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'1417_看板'!AX102:CA102</xm:f>
              <xm:sqref>B102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'1417_看板'!T103:AW103</xm:f>
              <xm:sqref>A103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'1417_看板'!AX103:CA103</xm:f>
              <xm:sqref>B103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'1417_看板'!T104:AW104</xm:f>
              <xm:sqref>A104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'1417_看板'!AX104:CA104</xm:f>
              <xm:sqref>B104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'1417_看板'!T105:AW105</xm:f>
              <xm:sqref>A105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'1417_看板'!AX105:CA105</xm:f>
              <xm:sqref>B105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'1417_看板'!T106:AW106</xm:f>
              <xm:sqref>A106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'1417_看板'!AX106:CA106</xm:f>
              <xm:sqref>B106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'1417_看板'!T107:AW107</xm:f>
              <xm:sqref>A107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'1417_看板'!AX107:CA107</xm:f>
              <xm:sqref>B107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'1417_看板'!T108:AW108</xm:f>
              <xm:sqref>A108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'1417_看板'!AX108:CA108</xm:f>
              <xm:sqref>B108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'1417_看板'!T109:AW109</xm:f>
              <xm:sqref>A109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'1417_看板'!AX109:CA109</xm:f>
              <xm:sqref>B109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'1417_看板'!T110:AW110</xm:f>
              <xm:sqref>A110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'1417_看板'!AX110:CA110</xm:f>
              <xm:sqref>B110</xm:sqref>
            </x14:sparkline>
          </x14:sparklines>
        </x14:sparklineGroup>
      </x14:sparklineGroup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R305"/>
  <sheetViews>
    <sheetView showGridLines="0" workbookViewId="0">
      <selection activeCell="G32" sqref="$A32:$XFD32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18" width="7.625" customWidth="1"/>
    <col min="19" max="371" width="7" customWidth="1"/>
  </cols>
  <sheetData>
    <row r="1" ht="34" customHeight="1" spans="1:18">
      <c r="A1" s="9" t="s">
        <v>1797</v>
      </c>
      <c r="B1" s="9" t="s">
        <v>1736</v>
      </c>
      <c r="C1" s="9" t="s">
        <v>1736</v>
      </c>
      <c r="D1" s="9" t="s">
        <v>1736</v>
      </c>
      <c r="E1" s="9" t="s">
        <v>1736</v>
      </c>
      <c r="F1" s="9" t="s">
        <v>1736</v>
      </c>
      <c r="G1" s="9" t="s">
        <v>1736</v>
      </c>
      <c r="H1" s="9" t="s">
        <v>1736</v>
      </c>
    </row>
    <row r="2" spans="1:18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18">
      <c r="A4" s="69" t="s">
        <v>1738</v>
      </c>
      <c r="B4" s="70" t="s">
        <v>98</v>
      </c>
      <c r="C4" s="71" t="s">
        <v>182</v>
      </c>
      <c r="D4" s="72">
        <v>46234</v>
      </c>
      <c r="E4" s="73">
        <v>46240</v>
      </c>
      <c r="F4" s="73">
        <v>46244</v>
      </c>
      <c r="G4" s="73">
        <v>46245</v>
      </c>
      <c r="H4" s="73">
        <v>46246</v>
      </c>
      <c r="I4" s="73">
        <v>46247</v>
      </c>
      <c r="J4" s="73">
        <v>46248</v>
      </c>
      <c r="K4" s="73">
        <v>46252</v>
      </c>
      <c r="L4" s="73">
        <v>46253</v>
      </c>
      <c r="M4" s="73">
        <v>46254</v>
      </c>
      <c r="N4" s="73">
        <v>46255</v>
      </c>
      <c r="O4" s="73">
        <v>46258</v>
      </c>
      <c r="P4" s="73">
        <v>46259</v>
      </c>
      <c r="Q4" s="73">
        <v>46260</v>
      </c>
      <c r="R4" s="74">
        <v>46261</v>
      </c>
    </row>
    <row r="5" ht="20" customHeight="1" spans="1:18">
      <c r="A5" s="21" t="s">
        <v>1739</v>
      </c>
      <c r="B5" s="20" t="s">
        <v>105</v>
      </c>
      <c r="C5" s="20" t="s">
        <v>199</v>
      </c>
      <c r="D5" s="75">
        <v>19</v>
      </c>
      <c r="E5" s="81">
        <v>21</v>
      </c>
      <c r="F5" s="76">
        <v>21</v>
      </c>
      <c r="G5" s="81">
        <v>22</v>
      </c>
      <c r="H5" s="80">
        <v>17</v>
      </c>
      <c r="I5" s="76">
        <v>17</v>
      </c>
      <c r="J5" s="80">
        <v>14</v>
      </c>
      <c r="K5" s="81">
        <v>16</v>
      </c>
      <c r="L5" s="76">
        <v>16</v>
      </c>
      <c r="M5" s="76">
        <v>16</v>
      </c>
      <c r="N5" s="76">
        <v>16</v>
      </c>
      <c r="O5" s="81">
        <v>22</v>
      </c>
      <c r="P5" s="81">
        <v>23</v>
      </c>
      <c r="Q5" s="80">
        <v>18</v>
      </c>
      <c r="R5" s="84">
        <v>20</v>
      </c>
    </row>
    <row r="6" ht="20" customHeight="1" spans="1:18">
      <c r="A6" s="28" t="s">
        <v>1739</v>
      </c>
      <c r="B6" s="27" t="s">
        <v>114</v>
      </c>
      <c r="C6" s="27" t="s">
        <v>387</v>
      </c>
      <c r="D6" s="79">
        <v>83</v>
      </c>
      <c r="E6" s="81">
        <v>109</v>
      </c>
      <c r="F6" s="81">
        <v>110</v>
      </c>
      <c r="G6" s="76">
        <v>110</v>
      </c>
      <c r="H6" s="76">
        <v>110</v>
      </c>
      <c r="I6" s="76">
        <v>110</v>
      </c>
      <c r="J6" s="76">
        <v>110</v>
      </c>
      <c r="K6" s="77">
        <v>0</v>
      </c>
      <c r="L6" s="80">
        <v>141</v>
      </c>
      <c r="M6" s="80">
        <v>120</v>
      </c>
      <c r="N6" s="81">
        <v>136</v>
      </c>
      <c r="O6" s="81">
        <v>137</v>
      </c>
      <c r="P6" s="80">
        <v>130</v>
      </c>
      <c r="Q6" s="80">
        <v>129</v>
      </c>
      <c r="R6" s="84">
        <v>134</v>
      </c>
    </row>
    <row r="7" ht="20" customHeight="1" spans="1:18">
      <c r="A7" s="28" t="s">
        <v>1739</v>
      </c>
      <c r="B7" s="27" t="s">
        <v>101</v>
      </c>
      <c r="C7" s="27" t="s">
        <v>199</v>
      </c>
      <c r="D7" s="79">
        <v>24</v>
      </c>
      <c r="E7" s="81">
        <v>37</v>
      </c>
      <c r="F7" s="80">
        <v>32</v>
      </c>
      <c r="G7" s="81">
        <v>38</v>
      </c>
      <c r="H7" s="80">
        <v>37</v>
      </c>
      <c r="I7" s="80">
        <v>34</v>
      </c>
      <c r="J7" s="81">
        <v>39</v>
      </c>
      <c r="K7" s="81">
        <v>46</v>
      </c>
      <c r="L7" s="80">
        <v>21</v>
      </c>
      <c r="M7" s="81">
        <v>46</v>
      </c>
      <c r="N7" s="81">
        <v>50</v>
      </c>
      <c r="O7" s="80">
        <v>23</v>
      </c>
      <c r="P7" s="76">
        <v>23</v>
      </c>
      <c r="Q7" s="80">
        <v>19</v>
      </c>
      <c r="R7" s="85">
        <v>17</v>
      </c>
    </row>
    <row r="8" ht="20" customHeight="1" spans="1:18">
      <c r="A8" s="28" t="s">
        <v>1739</v>
      </c>
      <c r="B8" s="27" t="s">
        <v>106</v>
      </c>
      <c r="C8" s="27" t="s">
        <v>213</v>
      </c>
      <c r="D8" s="79">
        <v>54</v>
      </c>
      <c r="E8" s="81">
        <v>57</v>
      </c>
      <c r="F8" s="81">
        <v>68</v>
      </c>
      <c r="G8" s="80">
        <v>56</v>
      </c>
      <c r="H8" s="81">
        <v>65</v>
      </c>
      <c r="I8" s="80">
        <v>63</v>
      </c>
      <c r="J8" s="80">
        <v>61</v>
      </c>
      <c r="K8" s="81">
        <v>67</v>
      </c>
      <c r="L8" s="80">
        <v>55</v>
      </c>
      <c r="M8" s="80">
        <v>50</v>
      </c>
      <c r="N8" s="81">
        <v>53</v>
      </c>
      <c r="O8" s="81">
        <v>58</v>
      </c>
      <c r="P8" s="81">
        <v>72</v>
      </c>
      <c r="Q8" s="80">
        <v>58</v>
      </c>
      <c r="R8" s="84">
        <v>62</v>
      </c>
    </row>
    <row r="9" ht="20" customHeight="1" spans="1:18">
      <c r="A9" s="28" t="s">
        <v>1739</v>
      </c>
      <c r="B9" s="27" t="s">
        <v>115</v>
      </c>
      <c r="C9" s="27" t="s">
        <v>228</v>
      </c>
      <c r="D9" s="79">
        <v>20</v>
      </c>
      <c r="E9" s="81">
        <v>43</v>
      </c>
      <c r="F9" s="80">
        <v>41</v>
      </c>
      <c r="G9" s="80">
        <v>39</v>
      </c>
      <c r="H9" s="81">
        <v>40</v>
      </c>
      <c r="I9" s="80">
        <v>38</v>
      </c>
      <c r="J9" s="80">
        <v>35</v>
      </c>
      <c r="K9" s="81">
        <v>37</v>
      </c>
      <c r="L9" s="76">
        <v>37</v>
      </c>
      <c r="M9" s="80">
        <v>33</v>
      </c>
      <c r="N9" s="81">
        <v>39</v>
      </c>
      <c r="O9" s="80">
        <v>35</v>
      </c>
      <c r="P9" s="76">
        <v>35</v>
      </c>
      <c r="Q9" s="81">
        <v>38</v>
      </c>
      <c r="R9" s="84">
        <v>47</v>
      </c>
    </row>
    <row r="10" ht="20" customHeight="1" spans="1:18">
      <c r="A10" s="28" t="s">
        <v>1739</v>
      </c>
      <c r="B10" s="27" t="s">
        <v>107</v>
      </c>
      <c r="C10" s="27" t="s">
        <v>250</v>
      </c>
      <c r="D10" s="79">
        <v>62</v>
      </c>
      <c r="E10" s="81">
        <v>100</v>
      </c>
      <c r="F10" s="81">
        <v>104</v>
      </c>
      <c r="G10" s="81">
        <v>110</v>
      </c>
      <c r="H10" s="80">
        <v>109</v>
      </c>
      <c r="I10" s="80">
        <v>29</v>
      </c>
      <c r="J10" s="81">
        <v>32</v>
      </c>
      <c r="K10" s="81">
        <v>33</v>
      </c>
      <c r="L10" s="81">
        <v>37</v>
      </c>
      <c r="M10" s="80">
        <v>33</v>
      </c>
      <c r="N10" s="81">
        <v>35</v>
      </c>
      <c r="O10" s="80">
        <v>34</v>
      </c>
      <c r="P10" s="81">
        <v>35</v>
      </c>
      <c r="Q10" s="80">
        <v>31</v>
      </c>
      <c r="R10" s="82">
        <v>31</v>
      </c>
    </row>
    <row r="11" ht="20" customHeight="1" spans="1:18">
      <c r="A11" s="28" t="s">
        <v>1739</v>
      </c>
      <c r="B11" s="27" t="s">
        <v>116</v>
      </c>
      <c r="C11" s="27" t="s">
        <v>223</v>
      </c>
      <c r="D11" s="79">
        <v>15</v>
      </c>
      <c r="E11" s="80">
        <v>14</v>
      </c>
      <c r="F11" s="80">
        <v>13</v>
      </c>
      <c r="G11" s="80">
        <v>12</v>
      </c>
      <c r="H11" s="76">
        <v>12</v>
      </c>
      <c r="I11" s="80">
        <v>11</v>
      </c>
      <c r="J11" s="81">
        <v>12</v>
      </c>
      <c r="K11" s="81">
        <v>13</v>
      </c>
      <c r="L11" s="81">
        <v>14</v>
      </c>
      <c r="M11" s="80">
        <v>13</v>
      </c>
      <c r="N11" s="80">
        <v>12</v>
      </c>
      <c r="O11" s="81">
        <v>17</v>
      </c>
      <c r="P11" s="80">
        <v>14</v>
      </c>
      <c r="Q11" s="80">
        <v>10</v>
      </c>
      <c r="R11" s="84">
        <v>12</v>
      </c>
    </row>
    <row r="12" ht="20" customHeight="1" spans="1:18">
      <c r="A12" s="28" t="s">
        <v>1739</v>
      </c>
      <c r="B12" s="27" t="s">
        <v>104</v>
      </c>
      <c r="C12" s="27" t="s">
        <v>199</v>
      </c>
      <c r="D12" s="79">
        <v>36</v>
      </c>
      <c r="E12" s="80">
        <v>26</v>
      </c>
      <c r="F12" s="80">
        <v>25</v>
      </c>
      <c r="G12" s="81">
        <v>26</v>
      </c>
      <c r="H12" s="76">
        <v>26</v>
      </c>
      <c r="I12" s="81">
        <v>29</v>
      </c>
      <c r="J12" s="81">
        <v>31</v>
      </c>
      <c r="K12" s="80">
        <v>14</v>
      </c>
      <c r="L12" s="80">
        <v>13</v>
      </c>
      <c r="M12" s="81">
        <v>17</v>
      </c>
      <c r="N12" s="80">
        <v>16</v>
      </c>
      <c r="O12" s="81">
        <v>20</v>
      </c>
      <c r="P12" s="80">
        <v>19</v>
      </c>
      <c r="Q12" s="80">
        <v>10</v>
      </c>
      <c r="R12" s="82">
        <v>10</v>
      </c>
    </row>
    <row r="13" ht="20" customHeight="1" spans="1:18">
      <c r="A13" s="28" t="s">
        <v>1739</v>
      </c>
      <c r="B13" s="27" t="s">
        <v>103</v>
      </c>
      <c r="C13" s="27" t="s">
        <v>207</v>
      </c>
      <c r="D13" s="79">
        <v>9</v>
      </c>
      <c r="E13" s="81">
        <v>11</v>
      </c>
      <c r="F13" s="80">
        <v>8</v>
      </c>
      <c r="G13" s="81">
        <v>9</v>
      </c>
      <c r="H13" s="76">
        <v>9</v>
      </c>
      <c r="I13" s="81">
        <v>15</v>
      </c>
      <c r="J13" s="76">
        <v>15</v>
      </c>
      <c r="K13" s="81">
        <v>17</v>
      </c>
      <c r="L13" s="80">
        <v>12</v>
      </c>
      <c r="M13" s="76">
        <v>12</v>
      </c>
      <c r="N13" s="76">
        <v>12</v>
      </c>
      <c r="O13" s="80">
        <v>11</v>
      </c>
      <c r="P13" s="76">
        <v>11</v>
      </c>
      <c r="Q13" s="76">
        <v>11</v>
      </c>
      <c r="R13" s="84">
        <v>16</v>
      </c>
    </row>
    <row r="14" ht="20" customHeight="1" spans="1:18">
      <c r="A14" s="28" t="s">
        <v>1739</v>
      </c>
      <c r="B14" s="27" t="s">
        <v>117</v>
      </c>
      <c r="C14" s="27"/>
      <c r="D14" s="83">
        <v>0</v>
      </c>
      <c r="E14" s="77">
        <v>0</v>
      </c>
      <c r="F14" s="80">
        <v>134</v>
      </c>
      <c r="G14" s="76">
        <v>134</v>
      </c>
      <c r="H14" s="76">
        <v>134</v>
      </c>
      <c r="I14" s="76">
        <v>134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8">
        <v>0</v>
      </c>
    </row>
    <row r="15" ht="20" customHeight="1" spans="1:18">
      <c r="A15" s="28" t="s">
        <v>1739</v>
      </c>
      <c r="B15" s="27" t="s">
        <v>118</v>
      </c>
      <c r="C15" s="27" t="s">
        <v>242</v>
      </c>
      <c r="D15" s="79">
        <v>23</v>
      </c>
      <c r="E15" s="80">
        <v>22</v>
      </c>
      <c r="F15" s="81">
        <v>28</v>
      </c>
      <c r="G15" s="80">
        <v>19</v>
      </c>
      <c r="H15" s="81">
        <v>22</v>
      </c>
      <c r="I15" s="80">
        <v>21</v>
      </c>
      <c r="J15" s="80">
        <v>20</v>
      </c>
      <c r="K15" s="81">
        <v>30</v>
      </c>
      <c r="L15" s="76">
        <v>30</v>
      </c>
      <c r="M15" s="80">
        <v>18</v>
      </c>
      <c r="N15" s="81">
        <v>19</v>
      </c>
      <c r="O15" s="76">
        <v>19</v>
      </c>
      <c r="P15" s="81">
        <v>29</v>
      </c>
      <c r="Q15" s="81">
        <v>31</v>
      </c>
      <c r="R15" s="85">
        <v>20</v>
      </c>
    </row>
    <row r="16" ht="20" customHeight="1" spans="1:18">
      <c r="A16" s="28" t="s">
        <v>1739</v>
      </c>
      <c r="B16" s="27" t="s">
        <v>119</v>
      </c>
      <c r="C16" s="27" t="s">
        <v>199</v>
      </c>
      <c r="D16" s="79">
        <v>14</v>
      </c>
      <c r="E16" s="81">
        <v>20</v>
      </c>
      <c r="F16" s="81">
        <v>22</v>
      </c>
      <c r="G16" s="81">
        <v>24</v>
      </c>
      <c r="H16" s="80">
        <v>20</v>
      </c>
      <c r="I16" s="80">
        <v>19</v>
      </c>
      <c r="J16" s="81">
        <v>20</v>
      </c>
      <c r="K16" s="80">
        <v>18</v>
      </c>
      <c r="L16" s="80">
        <v>14</v>
      </c>
      <c r="M16" s="81">
        <v>16</v>
      </c>
      <c r="N16" s="76">
        <v>16</v>
      </c>
      <c r="O16" s="81">
        <v>17</v>
      </c>
      <c r="P16" s="81">
        <v>20</v>
      </c>
      <c r="Q16" s="80">
        <v>14</v>
      </c>
      <c r="R16" s="84">
        <v>16</v>
      </c>
    </row>
    <row r="17" ht="20" customHeight="1" spans="1:18">
      <c r="A17" s="28" t="s">
        <v>1739</v>
      </c>
      <c r="B17" s="27" t="s">
        <v>120</v>
      </c>
      <c r="C17" s="27" t="s">
        <v>286</v>
      </c>
      <c r="D17" s="79">
        <v>12</v>
      </c>
      <c r="E17" s="80">
        <v>6</v>
      </c>
      <c r="F17" s="76">
        <v>6</v>
      </c>
      <c r="G17" s="81">
        <v>7</v>
      </c>
      <c r="H17" s="80">
        <v>6</v>
      </c>
      <c r="I17" s="81">
        <v>8</v>
      </c>
      <c r="J17" s="76">
        <v>8</v>
      </c>
      <c r="K17" s="81">
        <v>9</v>
      </c>
      <c r="L17" s="80">
        <v>8</v>
      </c>
      <c r="M17" s="80">
        <v>6</v>
      </c>
      <c r="N17" s="81">
        <v>9</v>
      </c>
      <c r="O17" s="81">
        <v>10</v>
      </c>
      <c r="P17" s="76">
        <v>10</v>
      </c>
      <c r="Q17" s="80">
        <v>6</v>
      </c>
      <c r="R17" s="82">
        <v>6</v>
      </c>
    </row>
    <row r="18" ht="20" customHeight="1" spans="1:18">
      <c r="A18" s="28" t="s">
        <v>1739</v>
      </c>
      <c r="B18" s="27" t="s">
        <v>121</v>
      </c>
      <c r="C18" s="27" t="s">
        <v>558</v>
      </c>
      <c r="D18" s="79">
        <v>79</v>
      </c>
      <c r="E18" s="81">
        <v>82</v>
      </c>
      <c r="F18" s="80">
        <v>74</v>
      </c>
      <c r="G18" s="76">
        <v>74</v>
      </c>
      <c r="H18" s="76">
        <v>74</v>
      </c>
      <c r="I18" s="76">
        <v>74</v>
      </c>
      <c r="J18" s="81">
        <v>82</v>
      </c>
      <c r="K18" s="81">
        <v>88</v>
      </c>
      <c r="L18" s="81">
        <v>90</v>
      </c>
      <c r="M18" s="80">
        <v>88</v>
      </c>
      <c r="N18" s="81">
        <v>91</v>
      </c>
      <c r="O18" s="76">
        <v>91</v>
      </c>
      <c r="P18" s="81">
        <v>95</v>
      </c>
      <c r="Q18" s="80">
        <v>72</v>
      </c>
      <c r="R18" s="84">
        <v>73</v>
      </c>
    </row>
    <row r="19" ht="20" customHeight="1" spans="1:18">
      <c r="A19" s="28" t="s">
        <v>1739</v>
      </c>
      <c r="B19" s="27" t="s">
        <v>110</v>
      </c>
      <c r="C19" s="27" t="s">
        <v>387</v>
      </c>
      <c r="D19" s="79">
        <v>57</v>
      </c>
      <c r="E19" s="81">
        <v>82</v>
      </c>
      <c r="F19" s="80">
        <v>81</v>
      </c>
      <c r="G19" s="81">
        <v>82</v>
      </c>
      <c r="H19" s="80">
        <v>80</v>
      </c>
      <c r="I19" s="81">
        <v>82</v>
      </c>
      <c r="J19" s="80">
        <v>79</v>
      </c>
      <c r="K19" s="81">
        <v>83</v>
      </c>
      <c r="L19" s="80">
        <v>72</v>
      </c>
      <c r="M19" s="81">
        <v>73</v>
      </c>
      <c r="N19" s="81">
        <v>81</v>
      </c>
      <c r="O19" s="80">
        <v>80</v>
      </c>
      <c r="P19" s="80">
        <v>79</v>
      </c>
      <c r="Q19" s="80">
        <v>78</v>
      </c>
      <c r="R19" s="84">
        <v>82</v>
      </c>
    </row>
    <row r="20" ht="20" customHeight="1" spans="1:18">
      <c r="A20" s="28" t="s">
        <v>1740</v>
      </c>
      <c r="B20" s="27" t="s">
        <v>606</v>
      </c>
      <c r="C20" s="27" t="s">
        <v>607</v>
      </c>
      <c r="D20" s="83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80">
        <v>134</v>
      </c>
      <c r="P20" s="81">
        <v>144</v>
      </c>
      <c r="Q20" s="80">
        <v>130</v>
      </c>
      <c r="R20" s="82">
        <v>130</v>
      </c>
    </row>
    <row r="21" ht="20" customHeight="1" spans="1:18">
      <c r="A21" s="28" t="s">
        <v>1740</v>
      </c>
      <c r="B21" s="27" t="s">
        <v>291</v>
      </c>
      <c r="C21" s="27" t="s">
        <v>292</v>
      </c>
      <c r="D21" s="87">
        <v>16</v>
      </c>
      <c r="E21" s="80">
        <v>9</v>
      </c>
      <c r="F21" s="80">
        <v>8</v>
      </c>
      <c r="G21" s="86">
        <v>8</v>
      </c>
      <c r="H21" s="86">
        <v>8</v>
      </c>
      <c r="I21" s="86">
        <v>8</v>
      </c>
      <c r="J21" s="81">
        <v>29</v>
      </c>
      <c r="K21" s="77">
        <v>0</v>
      </c>
      <c r="L21" s="77">
        <v>0</v>
      </c>
      <c r="M21" s="80">
        <v>22</v>
      </c>
      <c r="N21" s="80">
        <v>20</v>
      </c>
      <c r="O21" s="80">
        <v>19</v>
      </c>
      <c r="P21" s="80">
        <v>18</v>
      </c>
      <c r="Q21" s="80">
        <v>13</v>
      </c>
      <c r="R21" s="85">
        <v>11</v>
      </c>
    </row>
    <row r="22" ht="20" customHeight="1" spans="1:18">
      <c r="A22" s="28" t="s">
        <v>1740</v>
      </c>
      <c r="B22" s="27" t="s">
        <v>1099</v>
      </c>
      <c r="C22" s="27" t="s">
        <v>1100</v>
      </c>
      <c r="D22" s="83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80">
        <v>114</v>
      </c>
      <c r="P22" s="86">
        <v>114</v>
      </c>
      <c r="Q22" s="80">
        <v>113</v>
      </c>
      <c r="R22" s="85">
        <v>100</v>
      </c>
    </row>
    <row r="23" ht="20" customHeight="1" spans="1:18">
      <c r="A23" s="28" t="s">
        <v>1740</v>
      </c>
      <c r="B23" s="27" t="s">
        <v>379</v>
      </c>
      <c r="C23" s="27" t="s">
        <v>199</v>
      </c>
      <c r="D23" s="83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8">
        <v>0</v>
      </c>
    </row>
    <row r="24" ht="20" customHeight="1" spans="1:18">
      <c r="A24" s="28" t="s">
        <v>1740</v>
      </c>
      <c r="B24" s="27" t="s">
        <v>256</v>
      </c>
      <c r="C24" s="27" t="s">
        <v>257</v>
      </c>
      <c r="D24" s="79">
        <v>19</v>
      </c>
      <c r="E24" s="80">
        <v>4</v>
      </c>
      <c r="F24" s="80">
        <v>3</v>
      </c>
      <c r="G24" s="76">
        <v>3</v>
      </c>
      <c r="H24" s="76">
        <v>3</v>
      </c>
      <c r="I24" s="76">
        <v>3</v>
      </c>
      <c r="J24" s="76">
        <v>3</v>
      </c>
      <c r="K24" s="80">
        <v>2</v>
      </c>
      <c r="L24" s="76">
        <v>2</v>
      </c>
      <c r="M24" s="81">
        <v>3</v>
      </c>
      <c r="N24" s="81">
        <v>4</v>
      </c>
      <c r="O24" s="80">
        <v>3</v>
      </c>
      <c r="P24" s="80">
        <v>2</v>
      </c>
      <c r="Q24" s="76">
        <v>2</v>
      </c>
      <c r="R24" s="84">
        <v>4</v>
      </c>
    </row>
    <row r="25" ht="20" customHeight="1" spans="1:18">
      <c r="A25" s="28" t="s">
        <v>1740</v>
      </c>
      <c r="B25" s="27" t="s">
        <v>612</v>
      </c>
      <c r="C25" s="27" t="s">
        <v>613</v>
      </c>
      <c r="D25" s="83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8">
        <v>0</v>
      </c>
    </row>
    <row r="26" ht="20" customHeight="1" spans="1:18">
      <c r="A26" s="28" t="s">
        <v>1740</v>
      </c>
      <c r="B26" s="27" t="s">
        <v>1126</v>
      </c>
      <c r="C26" s="27" t="s">
        <v>1127</v>
      </c>
      <c r="D26" s="83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8">
        <v>0</v>
      </c>
    </row>
    <row r="27" ht="20" customHeight="1" spans="1:18">
      <c r="A27" s="28" t="s">
        <v>1740</v>
      </c>
      <c r="B27" s="27" t="s">
        <v>1188</v>
      </c>
      <c r="C27" s="27" t="s">
        <v>1189</v>
      </c>
      <c r="D27" s="83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8">
        <v>0</v>
      </c>
    </row>
    <row r="28" ht="20" customHeight="1" spans="1:18">
      <c r="A28" s="28" t="s">
        <v>1740</v>
      </c>
      <c r="B28" s="27" t="s">
        <v>246</v>
      </c>
      <c r="C28" s="27" t="s">
        <v>199</v>
      </c>
      <c r="D28" s="79">
        <v>17</v>
      </c>
      <c r="E28" s="81">
        <v>23</v>
      </c>
      <c r="F28" s="81">
        <v>25</v>
      </c>
      <c r="G28" s="80">
        <v>23</v>
      </c>
      <c r="H28" s="80">
        <v>19</v>
      </c>
      <c r="I28" s="81">
        <v>35</v>
      </c>
      <c r="J28" s="81">
        <v>36</v>
      </c>
      <c r="K28" s="81">
        <v>37</v>
      </c>
      <c r="L28" s="80">
        <v>34</v>
      </c>
      <c r="M28" s="80">
        <v>33</v>
      </c>
      <c r="N28" s="81">
        <v>35</v>
      </c>
      <c r="O28" s="80">
        <v>31</v>
      </c>
      <c r="P28" s="80">
        <v>30</v>
      </c>
      <c r="Q28" s="80">
        <v>10</v>
      </c>
      <c r="R28" s="82">
        <v>10</v>
      </c>
    </row>
    <row r="29" ht="20" customHeight="1" spans="1:18">
      <c r="A29" s="28" t="s">
        <v>1740</v>
      </c>
      <c r="B29" s="27" t="s">
        <v>1210</v>
      </c>
      <c r="C29" s="27" t="s">
        <v>1193</v>
      </c>
      <c r="D29" s="83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78">
        <v>0</v>
      </c>
    </row>
    <row r="30" ht="20" customHeight="1" spans="1:18">
      <c r="A30" s="28" t="s">
        <v>1740</v>
      </c>
      <c r="B30" s="27" t="s">
        <v>376</v>
      </c>
      <c r="C30" s="27" t="s">
        <v>199</v>
      </c>
      <c r="D30" s="87">
        <v>28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80">
        <v>39</v>
      </c>
      <c r="M30" s="80">
        <v>36</v>
      </c>
      <c r="N30" s="86">
        <v>36</v>
      </c>
      <c r="O30" s="80">
        <v>33</v>
      </c>
      <c r="P30" s="81">
        <v>34</v>
      </c>
      <c r="Q30" s="80">
        <v>32</v>
      </c>
      <c r="R30" s="84">
        <v>34</v>
      </c>
    </row>
    <row r="31" ht="20" customHeight="1" spans="1:18">
      <c r="A31" s="28" t="s">
        <v>1740</v>
      </c>
      <c r="B31" s="27" t="s">
        <v>349</v>
      </c>
      <c r="C31" s="27" t="s">
        <v>286</v>
      </c>
      <c r="D31" s="79">
        <v>12</v>
      </c>
      <c r="E31" s="80">
        <v>6</v>
      </c>
      <c r="F31" s="81">
        <v>8</v>
      </c>
      <c r="G31" s="81">
        <v>10</v>
      </c>
      <c r="H31" s="80">
        <v>6</v>
      </c>
      <c r="I31" s="80">
        <v>5</v>
      </c>
      <c r="J31" s="86">
        <v>5</v>
      </c>
      <c r="K31" s="81">
        <v>6</v>
      </c>
      <c r="L31" s="86">
        <v>6</v>
      </c>
      <c r="M31" s="86">
        <v>6</v>
      </c>
      <c r="N31" s="76">
        <v>6</v>
      </c>
      <c r="O31" s="81">
        <v>8</v>
      </c>
      <c r="P31" s="86">
        <v>8</v>
      </c>
      <c r="Q31" s="80">
        <v>6</v>
      </c>
      <c r="R31" s="84">
        <v>8</v>
      </c>
    </row>
    <row r="32" ht="20" customHeight="1" spans="1:18">
      <c r="A32" s="28" t="s">
        <v>1740</v>
      </c>
      <c r="B32" s="27" t="s">
        <v>239</v>
      </c>
      <c r="C32" s="27" t="s">
        <v>240</v>
      </c>
      <c r="D32" s="79">
        <v>27</v>
      </c>
      <c r="E32" s="81">
        <v>42</v>
      </c>
      <c r="F32" s="80">
        <v>35</v>
      </c>
      <c r="G32" s="81">
        <v>41</v>
      </c>
      <c r="H32" s="80">
        <v>36</v>
      </c>
      <c r="I32" s="81">
        <v>37</v>
      </c>
      <c r="J32" s="81">
        <v>38</v>
      </c>
      <c r="K32" s="81">
        <v>42</v>
      </c>
      <c r="L32" s="80">
        <v>40</v>
      </c>
      <c r="M32" s="81">
        <v>44</v>
      </c>
      <c r="N32" s="80">
        <v>37</v>
      </c>
      <c r="O32" s="81">
        <v>40</v>
      </c>
      <c r="P32" s="80">
        <v>39</v>
      </c>
      <c r="Q32" s="80">
        <v>33</v>
      </c>
      <c r="R32" s="84">
        <v>37</v>
      </c>
    </row>
    <row r="33" ht="20" customHeight="1" spans="1:18">
      <c r="A33" s="28" t="s">
        <v>1740</v>
      </c>
      <c r="B33" s="27" t="s">
        <v>361</v>
      </c>
      <c r="C33" s="27" t="s">
        <v>362</v>
      </c>
      <c r="D33" s="87">
        <v>12</v>
      </c>
      <c r="E33" s="80">
        <v>9</v>
      </c>
      <c r="F33" s="81">
        <v>11</v>
      </c>
      <c r="G33" s="81">
        <v>12</v>
      </c>
      <c r="H33" s="77">
        <v>0</v>
      </c>
      <c r="I33" s="77">
        <v>0</v>
      </c>
      <c r="J33" s="80">
        <v>13</v>
      </c>
      <c r="K33" s="77">
        <v>0</v>
      </c>
      <c r="L33" s="80">
        <v>7</v>
      </c>
      <c r="M33" s="80">
        <v>2</v>
      </c>
      <c r="N33" s="86">
        <v>2</v>
      </c>
      <c r="O33" s="86">
        <v>2</v>
      </c>
      <c r="P33" s="86">
        <v>2</v>
      </c>
      <c r="Q33" s="81">
        <v>5</v>
      </c>
      <c r="R33" s="85">
        <v>2</v>
      </c>
    </row>
    <row r="34" ht="20" customHeight="1" spans="1:18">
      <c r="A34" s="28" t="s">
        <v>1740</v>
      </c>
      <c r="B34" s="27" t="s">
        <v>1200</v>
      </c>
      <c r="C34" s="27" t="s">
        <v>1201</v>
      </c>
      <c r="D34" s="83">
        <v>0</v>
      </c>
      <c r="E34" s="77">
        <v>0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8">
        <v>0</v>
      </c>
    </row>
    <row r="35" ht="20" customHeight="1" spans="1:18">
      <c r="A35" s="28" t="s">
        <v>1740</v>
      </c>
      <c r="B35" s="27" t="s">
        <v>1043</v>
      </c>
      <c r="C35" s="27" t="s">
        <v>1042</v>
      </c>
      <c r="D35" s="79">
        <v>29</v>
      </c>
      <c r="E35" s="80">
        <v>27</v>
      </c>
      <c r="F35" s="76">
        <v>27</v>
      </c>
      <c r="G35" s="81">
        <v>30</v>
      </c>
      <c r="H35" s="80">
        <v>22</v>
      </c>
      <c r="I35" s="77">
        <v>0</v>
      </c>
      <c r="J35" s="80">
        <v>8</v>
      </c>
      <c r="K35" s="76">
        <v>8</v>
      </c>
      <c r="L35" s="80">
        <v>5</v>
      </c>
      <c r="M35" s="81">
        <v>6</v>
      </c>
      <c r="N35" s="76">
        <v>6</v>
      </c>
      <c r="O35" s="76">
        <v>6</v>
      </c>
      <c r="P35" s="80">
        <v>5</v>
      </c>
      <c r="Q35" s="76">
        <v>5</v>
      </c>
      <c r="R35" s="82">
        <v>5</v>
      </c>
    </row>
    <row r="36" ht="20" customHeight="1" spans="1:18">
      <c r="A36" s="28" t="s">
        <v>1740</v>
      </c>
      <c r="B36" s="27" t="s">
        <v>1027</v>
      </c>
      <c r="C36" s="27" t="s">
        <v>1028</v>
      </c>
      <c r="D36" s="79">
        <v>20</v>
      </c>
      <c r="E36" s="81">
        <v>29</v>
      </c>
      <c r="F36" s="86">
        <v>29</v>
      </c>
      <c r="G36" s="81">
        <v>30</v>
      </c>
      <c r="H36" s="81">
        <v>32</v>
      </c>
      <c r="I36" s="81">
        <v>33</v>
      </c>
      <c r="J36" s="80">
        <v>32</v>
      </c>
      <c r="K36" s="81">
        <v>34</v>
      </c>
      <c r="L36" s="80">
        <v>31</v>
      </c>
      <c r="M36" s="80">
        <v>30</v>
      </c>
      <c r="N36" s="81">
        <v>32</v>
      </c>
      <c r="O36" s="80">
        <v>30</v>
      </c>
      <c r="P36" s="81">
        <v>31</v>
      </c>
      <c r="Q36" s="80">
        <v>19</v>
      </c>
      <c r="R36" s="84">
        <v>25</v>
      </c>
    </row>
    <row r="37" ht="20" customHeight="1" spans="1:18">
      <c r="A37" s="28" t="s">
        <v>1740</v>
      </c>
      <c r="B37" s="27" t="s">
        <v>692</v>
      </c>
      <c r="C37" s="27" t="s">
        <v>693</v>
      </c>
      <c r="D37" s="83">
        <v>0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80">
        <v>67</v>
      </c>
      <c r="P37" s="86">
        <v>67</v>
      </c>
      <c r="Q37" s="80">
        <v>64</v>
      </c>
      <c r="R37" s="84">
        <v>78</v>
      </c>
    </row>
    <row r="38" ht="20" customHeight="1" spans="1:18">
      <c r="A38" s="28" t="s">
        <v>1740</v>
      </c>
      <c r="B38" s="27" t="s">
        <v>1159</v>
      </c>
      <c r="C38" s="27" t="s">
        <v>1160</v>
      </c>
      <c r="D38" s="83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80">
        <v>123</v>
      </c>
      <c r="P38" s="81">
        <v>128</v>
      </c>
      <c r="Q38" s="86">
        <v>128</v>
      </c>
      <c r="R38" s="82">
        <v>128</v>
      </c>
    </row>
    <row r="39" ht="20" customHeight="1" spans="1:18">
      <c r="A39" s="28" t="s">
        <v>1740</v>
      </c>
      <c r="B39" s="27" t="s">
        <v>233</v>
      </c>
      <c r="C39" s="27" t="s">
        <v>199</v>
      </c>
      <c r="D39" s="79">
        <v>15</v>
      </c>
      <c r="E39" s="81">
        <v>20</v>
      </c>
      <c r="F39" s="81">
        <v>22</v>
      </c>
      <c r="G39" s="80">
        <v>17</v>
      </c>
      <c r="H39" s="81">
        <v>21</v>
      </c>
      <c r="I39" s="76">
        <v>21</v>
      </c>
      <c r="J39" s="81">
        <v>24</v>
      </c>
      <c r="K39" s="80">
        <v>21</v>
      </c>
      <c r="L39" s="80">
        <v>19</v>
      </c>
      <c r="M39" s="81">
        <v>20</v>
      </c>
      <c r="N39" s="81">
        <v>22</v>
      </c>
      <c r="O39" s="80">
        <v>19</v>
      </c>
      <c r="P39" s="81">
        <v>20</v>
      </c>
      <c r="Q39" s="80">
        <v>17</v>
      </c>
      <c r="R39" s="85">
        <v>15</v>
      </c>
    </row>
    <row r="40" ht="20" customHeight="1" spans="1:18">
      <c r="A40" s="28" t="s">
        <v>1740</v>
      </c>
      <c r="B40" s="27" t="s">
        <v>671</v>
      </c>
      <c r="C40" s="27" t="s">
        <v>672</v>
      </c>
      <c r="D40" s="87">
        <v>50</v>
      </c>
      <c r="E40" s="80">
        <v>45</v>
      </c>
      <c r="F40" s="81">
        <v>48</v>
      </c>
      <c r="G40" s="80">
        <v>47</v>
      </c>
      <c r="H40" s="80">
        <v>45</v>
      </c>
      <c r="I40" s="80">
        <v>42</v>
      </c>
      <c r="J40" s="81">
        <v>44</v>
      </c>
      <c r="K40" s="86">
        <v>44</v>
      </c>
      <c r="L40" s="80">
        <v>42</v>
      </c>
      <c r="M40" s="86">
        <v>42</v>
      </c>
      <c r="N40" s="81">
        <v>44</v>
      </c>
      <c r="O40" s="80">
        <v>42</v>
      </c>
      <c r="P40" s="81">
        <v>45</v>
      </c>
      <c r="Q40" s="80">
        <v>44</v>
      </c>
      <c r="R40" s="82">
        <v>44</v>
      </c>
    </row>
    <row r="41" ht="20" customHeight="1" spans="1:18">
      <c r="A41" s="28" t="s">
        <v>1740</v>
      </c>
      <c r="B41" s="27" t="s">
        <v>429</v>
      </c>
      <c r="C41" s="27" t="s">
        <v>362</v>
      </c>
      <c r="D41" s="87">
        <v>6</v>
      </c>
      <c r="E41" s="81">
        <v>10</v>
      </c>
      <c r="F41" s="80">
        <v>7</v>
      </c>
      <c r="G41" s="80">
        <v>5</v>
      </c>
      <c r="H41" s="80">
        <v>4</v>
      </c>
      <c r="I41" s="86">
        <v>4</v>
      </c>
      <c r="J41" s="86">
        <v>4</v>
      </c>
      <c r="K41" s="80">
        <v>3</v>
      </c>
      <c r="L41" s="86">
        <v>3</v>
      </c>
      <c r="M41" s="86">
        <v>3</v>
      </c>
      <c r="N41" s="86">
        <v>3</v>
      </c>
      <c r="O41" s="80">
        <v>2</v>
      </c>
      <c r="P41" s="86">
        <v>2</v>
      </c>
      <c r="Q41" s="81">
        <v>3</v>
      </c>
      <c r="R41" s="82">
        <v>3</v>
      </c>
    </row>
    <row r="42" ht="20" customHeight="1" spans="1:18">
      <c r="A42" s="28" t="s">
        <v>1740</v>
      </c>
      <c r="B42" s="27" t="s">
        <v>1198</v>
      </c>
      <c r="C42" s="27" t="s">
        <v>1199</v>
      </c>
      <c r="D42" s="83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8">
        <v>0</v>
      </c>
    </row>
    <row r="43" ht="20" customHeight="1" spans="1:18">
      <c r="A43" s="28" t="s">
        <v>1740</v>
      </c>
      <c r="B43" s="27" t="s">
        <v>382</v>
      </c>
      <c r="C43" s="27" t="s">
        <v>383</v>
      </c>
      <c r="D43" s="79">
        <v>11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80">
        <v>11</v>
      </c>
      <c r="L43" s="76">
        <v>11</v>
      </c>
      <c r="M43" s="80">
        <v>10</v>
      </c>
      <c r="N43" s="81">
        <v>14</v>
      </c>
      <c r="O43" s="81">
        <v>16</v>
      </c>
      <c r="P43" s="80">
        <v>13</v>
      </c>
      <c r="Q43" s="80">
        <v>10</v>
      </c>
      <c r="R43" s="82">
        <v>10</v>
      </c>
    </row>
    <row r="44" ht="20" customHeight="1" spans="1:18">
      <c r="A44" s="28" t="s">
        <v>1740</v>
      </c>
      <c r="B44" s="27" t="s">
        <v>608</v>
      </c>
      <c r="C44" s="27" t="s">
        <v>609</v>
      </c>
      <c r="D44" s="83">
        <v>0</v>
      </c>
      <c r="E44" s="77">
        <v>0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8">
        <v>0</v>
      </c>
    </row>
    <row r="45" ht="20" customHeight="1" spans="1:18">
      <c r="A45" s="28" t="s">
        <v>1740</v>
      </c>
      <c r="B45" s="27" t="s">
        <v>444</v>
      </c>
      <c r="C45" s="27" t="s">
        <v>445</v>
      </c>
      <c r="D45" s="83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80">
        <v>76</v>
      </c>
      <c r="Q45" s="80">
        <v>58</v>
      </c>
      <c r="R45" s="82">
        <v>58</v>
      </c>
    </row>
    <row r="46" ht="20" customHeight="1" spans="1:18">
      <c r="A46" s="28" t="s">
        <v>1740</v>
      </c>
      <c r="B46" s="27" t="s">
        <v>1145</v>
      </c>
      <c r="C46" s="27" t="s">
        <v>558</v>
      </c>
      <c r="D46" s="83">
        <v>0</v>
      </c>
      <c r="E46" s="77">
        <v>0</v>
      </c>
      <c r="F46" s="77">
        <v>0</v>
      </c>
      <c r="G46" s="77">
        <v>0</v>
      </c>
      <c r="H46" s="77">
        <v>0</v>
      </c>
      <c r="I46" s="80">
        <v>49</v>
      </c>
      <c r="J46" s="80">
        <v>1</v>
      </c>
      <c r="K46" s="81">
        <v>12</v>
      </c>
      <c r="L46" s="86">
        <v>12</v>
      </c>
      <c r="M46" s="80">
        <v>11</v>
      </c>
      <c r="N46" s="80">
        <v>1</v>
      </c>
      <c r="O46" s="81">
        <v>14</v>
      </c>
      <c r="P46" s="80">
        <v>1</v>
      </c>
      <c r="Q46" s="81">
        <v>12</v>
      </c>
      <c r="R46" s="82">
        <v>12</v>
      </c>
    </row>
    <row r="47" ht="20" customHeight="1" spans="1:18">
      <c r="A47" s="28" t="s">
        <v>1740</v>
      </c>
      <c r="B47" s="27" t="s">
        <v>392</v>
      </c>
      <c r="C47" s="27" t="s">
        <v>263</v>
      </c>
      <c r="D47" s="79">
        <v>13</v>
      </c>
      <c r="E47" s="80">
        <v>11</v>
      </c>
      <c r="F47" s="81">
        <v>14</v>
      </c>
      <c r="G47" s="81">
        <v>15</v>
      </c>
      <c r="H47" s="80">
        <v>13</v>
      </c>
      <c r="I47" s="80">
        <v>12</v>
      </c>
      <c r="J47" s="76">
        <v>12</v>
      </c>
      <c r="K47" s="86">
        <v>12</v>
      </c>
      <c r="L47" s="77">
        <v>0</v>
      </c>
      <c r="M47" s="77">
        <v>0</v>
      </c>
      <c r="N47" s="77">
        <v>0</v>
      </c>
      <c r="O47" s="80">
        <v>11</v>
      </c>
      <c r="P47" s="81">
        <v>12</v>
      </c>
      <c r="Q47" s="86">
        <v>12</v>
      </c>
      <c r="R47" s="84">
        <v>13</v>
      </c>
    </row>
    <row r="48" ht="20" customHeight="1" spans="1:18">
      <c r="A48" s="28" t="s">
        <v>1740</v>
      </c>
      <c r="B48" s="27" t="s">
        <v>264</v>
      </c>
      <c r="C48" s="27" t="s">
        <v>265</v>
      </c>
      <c r="D48" s="87">
        <v>17</v>
      </c>
      <c r="E48" s="77">
        <v>0</v>
      </c>
      <c r="F48" s="77">
        <v>0</v>
      </c>
      <c r="G48" s="77">
        <v>0</v>
      </c>
      <c r="H48" s="77">
        <v>0</v>
      </c>
      <c r="I48" s="80">
        <v>14</v>
      </c>
      <c r="J48" s="81">
        <v>15</v>
      </c>
      <c r="K48" s="81">
        <v>17</v>
      </c>
      <c r="L48" s="80">
        <v>15</v>
      </c>
      <c r="M48" s="80">
        <v>13</v>
      </c>
      <c r="N48" s="86">
        <v>13</v>
      </c>
      <c r="O48" s="80">
        <v>12</v>
      </c>
      <c r="P48" s="80">
        <v>11</v>
      </c>
      <c r="Q48" s="80">
        <v>10</v>
      </c>
      <c r="R48" s="84">
        <v>11</v>
      </c>
    </row>
    <row r="49" ht="20" customHeight="1" spans="1:18">
      <c r="A49" s="28" t="s">
        <v>1740</v>
      </c>
      <c r="B49" s="27" t="s">
        <v>285</v>
      </c>
      <c r="C49" s="27" t="s">
        <v>199</v>
      </c>
      <c r="D49" s="79">
        <v>28</v>
      </c>
      <c r="E49" s="81">
        <v>36</v>
      </c>
      <c r="F49" s="80">
        <v>19</v>
      </c>
      <c r="G49" s="81">
        <v>41</v>
      </c>
      <c r="H49" s="80">
        <v>18</v>
      </c>
      <c r="I49" s="81">
        <v>21</v>
      </c>
      <c r="J49" s="80">
        <v>17</v>
      </c>
      <c r="K49" s="81">
        <v>20</v>
      </c>
      <c r="L49" s="80">
        <v>18</v>
      </c>
      <c r="M49" s="86">
        <v>18</v>
      </c>
      <c r="N49" s="81">
        <v>19</v>
      </c>
      <c r="O49" s="80">
        <v>18</v>
      </c>
      <c r="P49" s="81">
        <v>19</v>
      </c>
      <c r="Q49" s="80">
        <v>16</v>
      </c>
      <c r="R49" s="85">
        <v>14</v>
      </c>
    </row>
    <row r="50" ht="20" customHeight="1" spans="1:18">
      <c r="A50" s="28" t="s">
        <v>1740</v>
      </c>
      <c r="B50" s="27" t="s">
        <v>294</v>
      </c>
      <c r="C50" s="27" t="s">
        <v>295</v>
      </c>
      <c r="D50" s="79">
        <v>4</v>
      </c>
      <c r="E50" s="80">
        <v>1</v>
      </c>
      <c r="F50" s="76">
        <v>1</v>
      </c>
      <c r="G50" s="81">
        <v>13</v>
      </c>
      <c r="H50" s="76">
        <v>13</v>
      </c>
      <c r="I50" s="81">
        <v>16</v>
      </c>
      <c r="J50" s="81">
        <v>17</v>
      </c>
      <c r="K50" s="80">
        <v>14</v>
      </c>
      <c r="L50" s="81">
        <v>19</v>
      </c>
      <c r="M50" s="80">
        <v>18</v>
      </c>
      <c r="N50" s="80">
        <v>16</v>
      </c>
      <c r="O50" s="81">
        <v>20</v>
      </c>
      <c r="P50" s="76">
        <v>20</v>
      </c>
      <c r="Q50" s="76">
        <v>20</v>
      </c>
      <c r="R50" s="84">
        <v>33</v>
      </c>
    </row>
    <row r="51" ht="20" customHeight="1" spans="1:18">
      <c r="A51" s="28" t="s">
        <v>1740</v>
      </c>
      <c r="B51" s="27" t="s">
        <v>219</v>
      </c>
      <c r="C51" s="27" t="s">
        <v>220</v>
      </c>
      <c r="D51" s="79">
        <v>34</v>
      </c>
      <c r="E51" s="80">
        <v>23</v>
      </c>
      <c r="F51" s="80">
        <v>16</v>
      </c>
      <c r="G51" s="86">
        <v>16</v>
      </c>
      <c r="H51" s="86">
        <v>16</v>
      </c>
      <c r="I51" s="86">
        <v>16</v>
      </c>
      <c r="J51" s="86">
        <v>16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8">
        <v>0</v>
      </c>
    </row>
    <row r="52" ht="20" customHeight="1" spans="1:18">
      <c r="A52" s="28" t="s">
        <v>1740</v>
      </c>
      <c r="B52" s="27" t="s">
        <v>468</v>
      </c>
      <c r="C52" s="27" t="s">
        <v>469</v>
      </c>
      <c r="D52" s="79">
        <v>44</v>
      </c>
      <c r="E52" s="80">
        <v>27</v>
      </c>
      <c r="F52" s="81">
        <v>31</v>
      </c>
      <c r="G52" s="81">
        <v>36</v>
      </c>
      <c r="H52" s="80">
        <v>35</v>
      </c>
      <c r="I52" s="81">
        <v>39</v>
      </c>
      <c r="J52" s="80">
        <v>36</v>
      </c>
      <c r="K52" s="81">
        <v>40</v>
      </c>
      <c r="L52" s="77">
        <v>0</v>
      </c>
      <c r="M52" s="77">
        <v>0</v>
      </c>
      <c r="N52" s="80">
        <v>36</v>
      </c>
      <c r="O52" s="81">
        <v>39</v>
      </c>
      <c r="P52" s="80">
        <v>36</v>
      </c>
      <c r="Q52" s="76">
        <v>36</v>
      </c>
      <c r="R52" s="84">
        <v>37</v>
      </c>
    </row>
    <row r="53" ht="20" customHeight="1" spans="1:18">
      <c r="A53" s="28" t="s">
        <v>1740</v>
      </c>
      <c r="B53" s="27" t="s">
        <v>1215</v>
      </c>
      <c r="C53" s="27" t="s">
        <v>1216</v>
      </c>
      <c r="D53" s="83">
        <v>0</v>
      </c>
      <c r="E53" s="77">
        <v>0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8">
        <v>0</v>
      </c>
    </row>
    <row r="54" ht="20" customHeight="1" spans="1:18">
      <c r="A54" s="28" t="s">
        <v>1740</v>
      </c>
      <c r="B54" s="27" t="s">
        <v>1135</v>
      </c>
      <c r="C54" s="27" t="s">
        <v>1136</v>
      </c>
      <c r="D54" s="83">
        <v>0</v>
      </c>
      <c r="E54" s="77">
        <v>0</v>
      </c>
      <c r="F54" s="77">
        <v>0</v>
      </c>
      <c r="G54" s="77">
        <v>0</v>
      </c>
      <c r="H54" s="80">
        <v>140</v>
      </c>
      <c r="I54" s="86">
        <v>140</v>
      </c>
      <c r="J54" s="86">
        <v>140</v>
      </c>
      <c r="K54" s="80">
        <v>126</v>
      </c>
      <c r="L54" s="81">
        <v>134</v>
      </c>
      <c r="M54" s="81">
        <v>142</v>
      </c>
      <c r="N54" s="80">
        <v>88</v>
      </c>
      <c r="O54" s="81">
        <v>139</v>
      </c>
      <c r="P54" s="86">
        <v>139</v>
      </c>
      <c r="Q54" s="86">
        <v>139</v>
      </c>
      <c r="R54" s="82">
        <v>139</v>
      </c>
    </row>
    <row r="55" ht="20" customHeight="1" spans="1:18">
      <c r="A55" s="28" t="s">
        <v>1740</v>
      </c>
      <c r="B55" s="27" t="s">
        <v>1213</v>
      </c>
      <c r="C55" s="27" t="s">
        <v>1214</v>
      </c>
      <c r="D55" s="83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8">
        <v>0</v>
      </c>
    </row>
    <row r="56" ht="20" customHeight="1" spans="1:18">
      <c r="A56" s="28" t="s">
        <v>1740</v>
      </c>
      <c r="B56" s="27" t="s">
        <v>1211</v>
      </c>
      <c r="C56" s="27" t="s">
        <v>1212</v>
      </c>
      <c r="D56" s="83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8">
        <v>0</v>
      </c>
    </row>
    <row r="57" ht="20" customHeight="1" spans="1:18">
      <c r="A57" s="28" t="s">
        <v>1740</v>
      </c>
      <c r="B57" s="27" t="s">
        <v>493</v>
      </c>
      <c r="C57" s="27" t="s">
        <v>494</v>
      </c>
      <c r="D57" s="83">
        <v>0</v>
      </c>
      <c r="E57" s="77">
        <v>0</v>
      </c>
      <c r="F57" s="77">
        <v>0</v>
      </c>
      <c r="G57" s="80">
        <v>120</v>
      </c>
      <c r="H57" s="86">
        <v>120</v>
      </c>
      <c r="I57" s="81">
        <v>125</v>
      </c>
      <c r="J57" s="81">
        <v>134</v>
      </c>
      <c r="K57" s="77">
        <v>0</v>
      </c>
      <c r="L57" s="77">
        <v>0</v>
      </c>
      <c r="M57" s="77">
        <v>0</v>
      </c>
      <c r="N57" s="77">
        <v>0</v>
      </c>
      <c r="O57" s="80">
        <v>90</v>
      </c>
      <c r="P57" s="80">
        <v>75</v>
      </c>
      <c r="Q57" s="81">
        <v>108</v>
      </c>
      <c r="R57" s="85">
        <v>94</v>
      </c>
    </row>
    <row r="58" ht="20" customHeight="1" spans="1:18">
      <c r="A58" s="28" t="s">
        <v>1740</v>
      </c>
      <c r="B58" s="27" t="s">
        <v>1026</v>
      </c>
      <c r="C58" s="27" t="s">
        <v>286</v>
      </c>
      <c r="D58" s="87">
        <v>11</v>
      </c>
      <c r="E58" s="80">
        <v>6</v>
      </c>
      <c r="F58" s="81">
        <v>7</v>
      </c>
      <c r="G58" s="86">
        <v>7</v>
      </c>
      <c r="H58" s="80">
        <v>5</v>
      </c>
      <c r="I58" s="86">
        <v>5</v>
      </c>
      <c r="J58" s="86">
        <v>5</v>
      </c>
      <c r="K58" s="86">
        <v>5</v>
      </c>
      <c r="L58" s="81">
        <v>7</v>
      </c>
      <c r="M58" s="80">
        <v>6</v>
      </c>
      <c r="N58" s="86">
        <v>6</v>
      </c>
      <c r="O58" s="81">
        <v>10</v>
      </c>
      <c r="P58" s="80">
        <v>8</v>
      </c>
      <c r="Q58" s="86">
        <v>8</v>
      </c>
      <c r="R58" s="82">
        <v>8</v>
      </c>
    </row>
    <row r="59" ht="20" customHeight="1" spans="1:18">
      <c r="A59" s="28" t="s">
        <v>1740</v>
      </c>
      <c r="B59" s="27" t="s">
        <v>1177</v>
      </c>
      <c r="C59" s="27" t="s">
        <v>461</v>
      </c>
      <c r="D59" s="83">
        <v>0</v>
      </c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8">
        <v>0</v>
      </c>
    </row>
    <row r="60" ht="20" customHeight="1" spans="1:18">
      <c r="A60" s="28" t="s">
        <v>1740</v>
      </c>
      <c r="B60" s="27" t="s">
        <v>350</v>
      </c>
      <c r="C60" s="27" t="s">
        <v>351</v>
      </c>
      <c r="D60" s="87">
        <v>21</v>
      </c>
      <c r="E60" s="81">
        <v>40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80">
        <v>14</v>
      </c>
      <c r="Q60" s="80">
        <v>11</v>
      </c>
      <c r="R60" s="82">
        <v>11</v>
      </c>
    </row>
    <row r="61" ht="20" customHeight="1" spans="1:18">
      <c r="A61" s="28" t="s">
        <v>1740</v>
      </c>
      <c r="B61" s="27" t="s">
        <v>446</v>
      </c>
      <c r="C61" s="27" t="s">
        <v>447</v>
      </c>
      <c r="D61" s="79">
        <v>47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80">
        <v>25</v>
      </c>
      <c r="O61" s="80">
        <v>24</v>
      </c>
      <c r="P61" s="76">
        <v>24</v>
      </c>
      <c r="Q61" s="81">
        <v>31</v>
      </c>
      <c r="R61" s="85">
        <v>20</v>
      </c>
    </row>
    <row r="62" ht="20" customHeight="1" spans="1:18">
      <c r="A62" s="28" t="s">
        <v>1740</v>
      </c>
      <c r="B62" s="27" t="s">
        <v>401</v>
      </c>
      <c r="C62" s="27" t="s">
        <v>362</v>
      </c>
      <c r="D62" s="87">
        <v>17</v>
      </c>
      <c r="E62" s="80">
        <v>12</v>
      </c>
      <c r="F62" s="77">
        <v>0</v>
      </c>
      <c r="G62" s="77">
        <v>0</v>
      </c>
      <c r="H62" s="77">
        <v>0</v>
      </c>
      <c r="I62" s="80">
        <v>7</v>
      </c>
      <c r="J62" s="81">
        <v>9</v>
      </c>
      <c r="K62" s="80">
        <v>4</v>
      </c>
      <c r="L62" s="81">
        <v>5</v>
      </c>
      <c r="M62" s="80">
        <v>4</v>
      </c>
      <c r="N62" s="81">
        <v>5</v>
      </c>
      <c r="O62" s="80">
        <v>4</v>
      </c>
      <c r="P62" s="81">
        <v>5</v>
      </c>
      <c r="Q62" s="80">
        <v>3</v>
      </c>
      <c r="R62" s="84">
        <v>4</v>
      </c>
    </row>
    <row r="63" ht="20" customHeight="1" spans="1:18">
      <c r="A63" s="28" t="s">
        <v>1740</v>
      </c>
      <c r="B63" s="27" t="s">
        <v>1217</v>
      </c>
      <c r="C63" s="27" t="s">
        <v>1218</v>
      </c>
      <c r="D63" s="83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8">
        <v>0</v>
      </c>
    </row>
    <row r="64" ht="20" customHeight="1" spans="1:18">
      <c r="A64" s="28" t="s">
        <v>1740</v>
      </c>
      <c r="B64" s="27" t="s">
        <v>1047</v>
      </c>
      <c r="C64" s="27" t="s">
        <v>286</v>
      </c>
      <c r="D64" s="79">
        <v>13</v>
      </c>
      <c r="E64" s="80">
        <v>8</v>
      </c>
      <c r="F64" s="81">
        <v>10</v>
      </c>
      <c r="G64" s="86">
        <v>10</v>
      </c>
      <c r="H64" s="80">
        <v>5</v>
      </c>
      <c r="I64" s="81">
        <v>6</v>
      </c>
      <c r="J64" s="80">
        <v>5</v>
      </c>
      <c r="K64" s="86">
        <v>5</v>
      </c>
      <c r="L64" s="86">
        <v>5</v>
      </c>
      <c r="M64" s="81">
        <v>6</v>
      </c>
      <c r="N64" s="86">
        <v>6</v>
      </c>
      <c r="O64" s="81">
        <v>7</v>
      </c>
      <c r="P64" s="86">
        <v>7</v>
      </c>
      <c r="Q64" s="86">
        <v>7</v>
      </c>
      <c r="R64" s="84">
        <v>9</v>
      </c>
    </row>
    <row r="65" ht="20" customHeight="1" spans="1:18">
      <c r="A65" s="28" t="s">
        <v>1740</v>
      </c>
      <c r="B65" s="27" t="s">
        <v>283</v>
      </c>
      <c r="C65" s="27" t="s">
        <v>284</v>
      </c>
      <c r="D65" s="83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80">
        <v>7</v>
      </c>
      <c r="P65" s="81">
        <v>8</v>
      </c>
      <c r="Q65" s="81">
        <v>10</v>
      </c>
      <c r="R65" s="85">
        <v>7</v>
      </c>
    </row>
    <row r="66" ht="20" customHeight="1" spans="1:18">
      <c r="A66" s="28" t="s">
        <v>1740</v>
      </c>
      <c r="B66" s="27" t="s">
        <v>229</v>
      </c>
      <c r="C66" s="27" t="s">
        <v>230</v>
      </c>
      <c r="D66" s="87">
        <v>24</v>
      </c>
      <c r="E66" s="81">
        <v>39</v>
      </c>
      <c r="F66" s="80">
        <v>35</v>
      </c>
      <c r="G66" s="81">
        <v>40</v>
      </c>
      <c r="H66" s="80">
        <v>37</v>
      </c>
      <c r="I66" s="80">
        <v>33</v>
      </c>
      <c r="J66" s="81">
        <v>35</v>
      </c>
      <c r="K66" s="80">
        <v>32</v>
      </c>
      <c r="L66" s="81">
        <v>38</v>
      </c>
      <c r="M66" s="80">
        <v>36</v>
      </c>
      <c r="N66" s="81">
        <v>38</v>
      </c>
      <c r="O66" s="81">
        <v>40</v>
      </c>
      <c r="P66" s="80">
        <v>37</v>
      </c>
      <c r="Q66" s="80">
        <v>36</v>
      </c>
      <c r="R66" s="85">
        <v>34</v>
      </c>
    </row>
    <row r="67" ht="20" customHeight="1" spans="1:18">
      <c r="A67" s="28" t="s">
        <v>1740</v>
      </c>
      <c r="B67" s="27" t="s">
        <v>509</v>
      </c>
      <c r="C67" s="27" t="s">
        <v>213</v>
      </c>
      <c r="D67" s="83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85">
        <v>51</v>
      </c>
    </row>
    <row r="68" ht="20" customHeight="1" spans="1:18">
      <c r="A68" s="28" t="s">
        <v>1740</v>
      </c>
      <c r="B68" s="27" t="s">
        <v>334</v>
      </c>
      <c r="C68" s="27" t="s">
        <v>335</v>
      </c>
      <c r="D68" s="83">
        <v>0</v>
      </c>
      <c r="E68" s="77">
        <v>0</v>
      </c>
      <c r="F68" s="77">
        <v>0</v>
      </c>
      <c r="G68" s="80">
        <v>55</v>
      </c>
      <c r="H68" s="81">
        <v>64</v>
      </c>
      <c r="I68" s="81">
        <v>65</v>
      </c>
      <c r="J68" s="81">
        <v>66</v>
      </c>
      <c r="K68" s="80">
        <v>60</v>
      </c>
      <c r="L68" s="80">
        <v>51</v>
      </c>
      <c r="M68" s="80">
        <v>24</v>
      </c>
      <c r="N68" s="81">
        <v>30</v>
      </c>
      <c r="O68" s="80">
        <v>29</v>
      </c>
      <c r="P68" s="80">
        <v>28</v>
      </c>
      <c r="Q68" s="81">
        <v>42</v>
      </c>
      <c r="R68" s="84">
        <v>51</v>
      </c>
    </row>
    <row r="69" ht="20" customHeight="1" spans="1:18">
      <c r="A69" s="28" t="s">
        <v>1740</v>
      </c>
      <c r="B69" s="27" t="s">
        <v>477</v>
      </c>
      <c r="C69" s="27" t="s">
        <v>478</v>
      </c>
      <c r="D69" s="87">
        <v>31</v>
      </c>
      <c r="E69" s="81">
        <v>35</v>
      </c>
      <c r="F69" s="80">
        <v>32</v>
      </c>
      <c r="G69" s="81">
        <v>35</v>
      </c>
      <c r="H69" s="81">
        <v>43</v>
      </c>
      <c r="I69" s="81">
        <v>47</v>
      </c>
      <c r="J69" s="77">
        <v>0</v>
      </c>
      <c r="K69" s="80">
        <v>44</v>
      </c>
      <c r="L69" s="81">
        <v>89</v>
      </c>
      <c r="M69" s="80">
        <v>49</v>
      </c>
      <c r="N69" s="80">
        <v>45</v>
      </c>
      <c r="O69" s="81">
        <v>57</v>
      </c>
      <c r="P69" s="80">
        <v>54</v>
      </c>
      <c r="Q69" s="81">
        <v>58</v>
      </c>
      <c r="R69" s="84">
        <v>66</v>
      </c>
    </row>
    <row r="70" ht="20" customHeight="1" spans="1:18">
      <c r="A70" s="28" t="s">
        <v>1740</v>
      </c>
      <c r="B70" s="27" t="s">
        <v>1206</v>
      </c>
      <c r="C70" s="27" t="s">
        <v>1207</v>
      </c>
      <c r="D70" s="83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8">
        <v>0</v>
      </c>
    </row>
    <row r="71" ht="20" customHeight="1" spans="1:18">
      <c r="A71" s="28" t="s">
        <v>1740</v>
      </c>
      <c r="B71" s="27" t="s">
        <v>616</v>
      </c>
      <c r="C71" s="27" t="s">
        <v>617</v>
      </c>
      <c r="D71" s="83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85">
        <v>56</v>
      </c>
    </row>
    <row r="72" ht="20" customHeight="1" spans="1:18">
      <c r="A72" s="28" t="s">
        <v>1740</v>
      </c>
      <c r="B72" s="27" t="s">
        <v>1219</v>
      </c>
      <c r="C72" s="27" t="s">
        <v>1220</v>
      </c>
      <c r="D72" s="83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8">
        <v>0</v>
      </c>
    </row>
    <row r="73" ht="20" customHeight="1" spans="1:18">
      <c r="A73" s="28" t="s">
        <v>1740</v>
      </c>
      <c r="B73" s="27" t="s">
        <v>308</v>
      </c>
      <c r="C73" s="27" t="s">
        <v>237</v>
      </c>
      <c r="D73" s="83">
        <v>0</v>
      </c>
      <c r="E73" s="77">
        <v>0</v>
      </c>
      <c r="F73" s="80">
        <v>49</v>
      </c>
      <c r="G73" s="81">
        <v>50</v>
      </c>
      <c r="H73" s="81">
        <v>52</v>
      </c>
      <c r="I73" s="76">
        <v>52</v>
      </c>
      <c r="J73" s="80">
        <v>51</v>
      </c>
      <c r="K73" s="77">
        <v>0</v>
      </c>
      <c r="L73" s="77">
        <v>0</v>
      </c>
      <c r="M73" s="77">
        <v>0</v>
      </c>
      <c r="N73" s="77">
        <v>0</v>
      </c>
      <c r="O73" s="80">
        <v>53</v>
      </c>
      <c r="P73" s="76">
        <v>53</v>
      </c>
      <c r="Q73" s="80">
        <v>42</v>
      </c>
      <c r="R73" s="84">
        <v>43</v>
      </c>
    </row>
    <row r="74" ht="20" customHeight="1" spans="1:18">
      <c r="A74" s="28" t="s">
        <v>1740</v>
      </c>
      <c r="B74" s="27" t="s">
        <v>289</v>
      </c>
      <c r="C74" s="27" t="s">
        <v>290</v>
      </c>
      <c r="D74" s="79">
        <v>41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80">
        <v>35</v>
      </c>
      <c r="P74" s="76">
        <v>35</v>
      </c>
      <c r="Q74" s="80">
        <v>14</v>
      </c>
      <c r="R74" s="84">
        <v>16</v>
      </c>
    </row>
    <row r="75" ht="20" customHeight="1" spans="1:18">
      <c r="A75" s="28" t="s">
        <v>1740</v>
      </c>
      <c r="B75" s="27" t="s">
        <v>1202</v>
      </c>
      <c r="C75" s="27" t="s">
        <v>1203</v>
      </c>
      <c r="D75" s="83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8">
        <v>0</v>
      </c>
    </row>
    <row r="76" ht="20" customHeight="1" spans="1:18">
      <c r="A76" s="28" t="s">
        <v>1740</v>
      </c>
      <c r="B76" s="27" t="s">
        <v>408</v>
      </c>
      <c r="C76" s="27" t="s">
        <v>199</v>
      </c>
      <c r="D76" s="87">
        <v>143</v>
      </c>
      <c r="E76" s="80">
        <v>75</v>
      </c>
      <c r="F76" s="81">
        <v>80</v>
      </c>
      <c r="G76" s="81">
        <v>84</v>
      </c>
      <c r="H76" s="81">
        <v>93</v>
      </c>
      <c r="I76" s="80">
        <v>89</v>
      </c>
      <c r="J76" s="80">
        <v>85</v>
      </c>
      <c r="K76" s="81">
        <v>92</v>
      </c>
      <c r="L76" s="81">
        <v>96</v>
      </c>
      <c r="M76" s="80">
        <v>94</v>
      </c>
      <c r="N76" s="86">
        <v>94</v>
      </c>
      <c r="O76" s="81">
        <v>102</v>
      </c>
      <c r="P76" s="80">
        <v>101</v>
      </c>
      <c r="Q76" s="80">
        <v>97</v>
      </c>
      <c r="R76" s="85">
        <v>94</v>
      </c>
    </row>
    <row r="77" ht="20" customHeight="1" spans="1:18">
      <c r="A77" s="28" t="s">
        <v>1740</v>
      </c>
      <c r="B77" s="27" t="s">
        <v>466</v>
      </c>
      <c r="C77" s="27" t="s">
        <v>467</v>
      </c>
      <c r="D77" s="83">
        <v>0</v>
      </c>
      <c r="E77" s="80">
        <v>25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80">
        <v>30</v>
      </c>
      <c r="M77" s="80">
        <v>21</v>
      </c>
      <c r="N77" s="81">
        <v>22</v>
      </c>
      <c r="O77" s="81">
        <v>24</v>
      </c>
      <c r="P77" s="80">
        <v>20</v>
      </c>
      <c r="Q77" s="80">
        <v>13</v>
      </c>
      <c r="R77" s="85">
        <v>12</v>
      </c>
    </row>
    <row r="78" ht="20" customHeight="1" spans="1:18">
      <c r="A78" s="28" t="s">
        <v>1740</v>
      </c>
      <c r="B78" s="27" t="s">
        <v>453</v>
      </c>
      <c r="C78" s="27" t="s">
        <v>322</v>
      </c>
      <c r="D78" s="87">
        <v>31</v>
      </c>
      <c r="E78" s="81">
        <v>39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80">
        <v>24</v>
      </c>
      <c r="P78" s="81">
        <v>27</v>
      </c>
      <c r="Q78" s="80">
        <v>20</v>
      </c>
      <c r="R78" s="82">
        <v>20</v>
      </c>
    </row>
    <row r="79" ht="20" customHeight="1" spans="1:18">
      <c r="A79" s="28" t="s">
        <v>1740</v>
      </c>
      <c r="B79" s="27" t="s">
        <v>601</v>
      </c>
      <c r="C79" s="27" t="s">
        <v>602</v>
      </c>
      <c r="D79" s="79">
        <v>22</v>
      </c>
      <c r="E79" s="81">
        <v>28</v>
      </c>
      <c r="F79" s="80">
        <v>27</v>
      </c>
      <c r="G79" s="81">
        <v>28</v>
      </c>
      <c r="H79" s="81">
        <v>29</v>
      </c>
      <c r="I79" s="80">
        <v>27</v>
      </c>
      <c r="J79" s="81">
        <v>30</v>
      </c>
      <c r="K79" s="77">
        <v>0</v>
      </c>
      <c r="L79" s="77">
        <v>0</v>
      </c>
      <c r="M79" s="77">
        <v>0</v>
      </c>
      <c r="N79" s="77">
        <v>0</v>
      </c>
      <c r="O79" s="80">
        <v>28</v>
      </c>
      <c r="P79" s="80">
        <v>27</v>
      </c>
      <c r="Q79" s="80">
        <v>24</v>
      </c>
      <c r="R79" s="85">
        <v>23</v>
      </c>
    </row>
    <row r="80" ht="20" customHeight="1" spans="1:18">
      <c r="A80" s="28" t="s">
        <v>1740</v>
      </c>
      <c r="B80" s="27" t="s">
        <v>287</v>
      </c>
      <c r="C80" s="27" t="s">
        <v>237</v>
      </c>
      <c r="D80" s="87">
        <v>51</v>
      </c>
      <c r="E80" s="80">
        <v>50</v>
      </c>
      <c r="F80" s="81">
        <v>51</v>
      </c>
      <c r="G80" s="86">
        <v>51</v>
      </c>
      <c r="H80" s="86">
        <v>51</v>
      </c>
      <c r="I80" s="86">
        <v>51</v>
      </c>
      <c r="J80" s="86">
        <v>51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80">
        <v>44</v>
      </c>
      <c r="R80" s="84">
        <v>47</v>
      </c>
    </row>
    <row r="81" ht="20" customHeight="1" spans="1:18">
      <c r="A81" s="28" t="s">
        <v>1740</v>
      </c>
      <c r="B81" s="27" t="s">
        <v>490</v>
      </c>
      <c r="C81" s="27" t="s">
        <v>360</v>
      </c>
      <c r="D81" s="83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80">
        <v>38</v>
      </c>
      <c r="P81" s="81">
        <v>41</v>
      </c>
      <c r="Q81" s="81">
        <v>44</v>
      </c>
      <c r="R81" s="84">
        <v>54</v>
      </c>
    </row>
    <row r="82" ht="20" customHeight="1" spans="1:18">
      <c r="A82" s="28" t="s">
        <v>1740</v>
      </c>
      <c r="B82" s="27" t="s">
        <v>262</v>
      </c>
      <c r="C82" s="27" t="s">
        <v>263</v>
      </c>
      <c r="D82" s="87">
        <v>20</v>
      </c>
      <c r="E82" s="81">
        <v>21</v>
      </c>
      <c r="F82" s="81">
        <v>24</v>
      </c>
      <c r="G82" s="81">
        <v>25</v>
      </c>
      <c r="H82" s="81">
        <v>29</v>
      </c>
      <c r="I82" s="80">
        <v>21</v>
      </c>
      <c r="J82" s="81">
        <v>22</v>
      </c>
      <c r="K82" s="80">
        <v>21</v>
      </c>
      <c r="L82" s="86">
        <v>21</v>
      </c>
      <c r="M82" s="81">
        <v>26</v>
      </c>
      <c r="N82" s="80">
        <v>21</v>
      </c>
      <c r="O82" s="81">
        <v>24</v>
      </c>
      <c r="P82" s="86">
        <v>24</v>
      </c>
      <c r="Q82" s="86">
        <v>24</v>
      </c>
      <c r="R82" s="84">
        <v>25</v>
      </c>
    </row>
    <row r="83" ht="20" customHeight="1" spans="1:18">
      <c r="A83" s="28" t="s">
        <v>1740</v>
      </c>
      <c r="B83" s="27" t="s">
        <v>610</v>
      </c>
      <c r="C83" s="27" t="s">
        <v>611</v>
      </c>
      <c r="D83" s="87">
        <v>135</v>
      </c>
      <c r="E83" s="80">
        <v>73</v>
      </c>
      <c r="F83" s="80">
        <v>66</v>
      </c>
      <c r="G83" s="81">
        <v>78</v>
      </c>
      <c r="H83" s="81">
        <v>137</v>
      </c>
      <c r="I83" s="80">
        <v>122</v>
      </c>
      <c r="J83" s="81">
        <v>136</v>
      </c>
      <c r="K83" s="81">
        <v>144</v>
      </c>
      <c r="L83" s="86">
        <v>144</v>
      </c>
      <c r="M83" s="77">
        <v>0</v>
      </c>
      <c r="N83" s="77">
        <v>0</v>
      </c>
      <c r="O83" s="77">
        <v>0</v>
      </c>
      <c r="P83" s="77">
        <v>0</v>
      </c>
      <c r="Q83" s="80">
        <v>93</v>
      </c>
      <c r="R83" s="84">
        <v>99</v>
      </c>
    </row>
    <row r="84" ht="20" customHeight="1" spans="1:18">
      <c r="A84" s="28" t="s">
        <v>1740</v>
      </c>
      <c r="B84" s="27" t="s">
        <v>300</v>
      </c>
      <c r="C84" s="27" t="s">
        <v>301</v>
      </c>
      <c r="D84" s="83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80">
        <v>58</v>
      </c>
      <c r="K84" s="80">
        <v>57</v>
      </c>
      <c r="L84" s="81">
        <v>59</v>
      </c>
      <c r="M84" s="80">
        <v>26</v>
      </c>
      <c r="N84" s="81">
        <v>31</v>
      </c>
      <c r="O84" s="81">
        <v>47</v>
      </c>
      <c r="P84" s="81">
        <v>50</v>
      </c>
      <c r="Q84" s="86">
        <v>50</v>
      </c>
      <c r="R84" s="84">
        <v>51</v>
      </c>
    </row>
    <row r="85" ht="20" customHeight="1" spans="1:18">
      <c r="A85" s="28" t="s">
        <v>1740</v>
      </c>
      <c r="B85" s="27" t="s">
        <v>430</v>
      </c>
      <c r="C85" s="27" t="s">
        <v>223</v>
      </c>
      <c r="D85" s="83">
        <v>0</v>
      </c>
      <c r="E85" s="80">
        <v>12</v>
      </c>
      <c r="F85" s="80">
        <v>10</v>
      </c>
      <c r="G85" s="81">
        <v>11</v>
      </c>
      <c r="H85" s="81">
        <v>12</v>
      </c>
      <c r="I85" s="80">
        <v>10</v>
      </c>
      <c r="J85" s="81">
        <v>11</v>
      </c>
      <c r="K85" s="81">
        <v>16</v>
      </c>
      <c r="L85" s="77">
        <v>0</v>
      </c>
      <c r="M85" s="77">
        <v>0</v>
      </c>
      <c r="N85" s="77">
        <v>0</v>
      </c>
      <c r="O85" s="77">
        <v>0</v>
      </c>
      <c r="P85" s="77">
        <v>0</v>
      </c>
      <c r="Q85" s="80">
        <v>10</v>
      </c>
      <c r="R85" s="84">
        <v>11</v>
      </c>
    </row>
    <row r="86" ht="20" customHeight="1" spans="1:18">
      <c r="A86" s="28" t="s">
        <v>1740</v>
      </c>
      <c r="B86" s="27" t="s">
        <v>426</v>
      </c>
      <c r="C86" s="27" t="s">
        <v>245</v>
      </c>
      <c r="D86" s="83">
        <v>0</v>
      </c>
      <c r="E86" s="80">
        <v>65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80">
        <v>30</v>
      </c>
      <c r="R86" s="85">
        <v>29</v>
      </c>
    </row>
    <row r="87" ht="20" customHeight="1" spans="1:18">
      <c r="A87" s="28" t="s">
        <v>1740</v>
      </c>
      <c r="B87" s="27" t="s">
        <v>1157</v>
      </c>
      <c r="C87" s="27" t="s">
        <v>1158</v>
      </c>
      <c r="D87" s="83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85">
        <v>141</v>
      </c>
    </row>
    <row r="88" ht="20" customHeight="1" spans="1:18">
      <c r="A88" s="28" t="s">
        <v>1740</v>
      </c>
      <c r="B88" s="27" t="s">
        <v>244</v>
      </c>
      <c r="C88" s="27" t="s">
        <v>245</v>
      </c>
      <c r="D88" s="79">
        <v>44</v>
      </c>
      <c r="E88" s="81">
        <v>60</v>
      </c>
      <c r="F88" s="81">
        <v>61</v>
      </c>
      <c r="G88" s="80">
        <v>57</v>
      </c>
      <c r="H88" s="86">
        <v>57</v>
      </c>
      <c r="I88" s="80">
        <v>55</v>
      </c>
      <c r="J88" s="81">
        <v>56</v>
      </c>
      <c r="K88" s="80">
        <v>55</v>
      </c>
      <c r="L88" s="77">
        <v>0</v>
      </c>
      <c r="M88" s="80">
        <v>29</v>
      </c>
      <c r="N88" s="81">
        <v>30</v>
      </c>
      <c r="O88" s="80">
        <v>29</v>
      </c>
      <c r="P88" s="86">
        <v>29</v>
      </c>
      <c r="Q88" s="81">
        <v>48</v>
      </c>
      <c r="R88" s="82">
        <v>48</v>
      </c>
    </row>
    <row r="89" ht="20" customHeight="1" spans="1:18">
      <c r="A89" s="28" t="s">
        <v>1740</v>
      </c>
      <c r="B89" s="27" t="s">
        <v>1170</v>
      </c>
      <c r="C89" s="27"/>
      <c r="D89" s="83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80">
        <v>58</v>
      </c>
      <c r="L89" s="81">
        <v>60</v>
      </c>
      <c r="M89" s="80">
        <v>59</v>
      </c>
      <c r="N89" s="80">
        <v>57</v>
      </c>
      <c r="O89" s="81">
        <v>59</v>
      </c>
      <c r="P89" s="81">
        <v>79</v>
      </c>
      <c r="Q89" s="80">
        <v>55</v>
      </c>
      <c r="R89" s="85">
        <v>54</v>
      </c>
    </row>
    <row r="90" ht="20" customHeight="1" spans="1:18">
      <c r="A90" s="28" t="s">
        <v>1740</v>
      </c>
      <c r="B90" s="27" t="s">
        <v>1229</v>
      </c>
      <c r="C90" s="27" t="s">
        <v>1230</v>
      </c>
      <c r="D90" s="83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85">
        <v>134</v>
      </c>
    </row>
    <row r="91" ht="20" customHeight="1" spans="1:18">
      <c r="A91" s="28" t="s">
        <v>1740</v>
      </c>
      <c r="B91" s="27" t="s">
        <v>1041</v>
      </c>
      <c r="C91" s="27" t="s">
        <v>1042</v>
      </c>
      <c r="D91" s="87">
        <v>28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80">
        <v>6</v>
      </c>
      <c r="L91" s="81">
        <v>8</v>
      </c>
      <c r="M91" s="81">
        <v>9</v>
      </c>
      <c r="N91" s="80">
        <v>7</v>
      </c>
      <c r="O91" s="81">
        <v>8</v>
      </c>
      <c r="P91" s="80">
        <v>7</v>
      </c>
      <c r="Q91" s="81">
        <v>9</v>
      </c>
      <c r="R91" s="84">
        <v>11</v>
      </c>
    </row>
    <row r="92" ht="20" customHeight="1" spans="1:18">
      <c r="A92" s="28" t="s">
        <v>1740</v>
      </c>
      <c r="B92" s="27" t="s">
        <v>1223</v>
      </c>
      <c r="C92" s="27" t="s">
        <v>1224</v>
      </c>
      <c r="D92" s="83">
        <v>0</v>
      </c>
      <c r="E92" s="77">
        <v>0</v>
      </c>
      <c r="F92" s="77">
        <v>0</v>
      </c>
      <c r="G92" s="77">
        <v>0</v>
      </c>
      <c r="H92" s="77">
        <v>0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  <c r="Q92" s="77">
        <v>0</v>
      </c>
      <c r="R92" s="78">
        <v>0</v>
      </c>
    </row>
    <row r="93" ht="20" customHeight="1" spans="1:18">
      <c r="A93" s="28" t="s">
        <v>1740</v>
      </c>
      <c r="B93" s="27" t="s">
        <v>410</v>
      </c>
      <c r="C93" s="27" t="s">
        <v>199</v>
      </c>
      <c r="D93" s="87">
        <v>13</v>
      </c>
      <c r="E93" s="81">
        <v>21</v>
      </c>
      <c r="F93" s="81">
        <v>25</v>
      </c>
      <c r="G93" s="81">
        <v>26</v>
      </c>
      <c r="H93" s="81">
        <v>29</v>
      </c>
      <c r="I93" s="77">
        <v>0</v>
      </c>
      <c r="J93" s="77">
        <v>0</v>
      </c>
      <c r="K93" s="77">
        <v>0</v>
      </c>
      <c r="L93" s="77">
        <v>0</v>
      </c>
      <c r="M93" s="77">
        <v>0</v>
      </c>
      <c r="N93" s="77">
        <v>0</v>
      </c>
      <c r="O93" s="77">
        <v>0</v>
      </c>
      <c r="P93" s="77">
        <v>0</v>
      </c>
      <c r="Q93" s="80">
        <v>15</v>
      </c>
      <c r="R93" s="84">
        <v>17</v>
      </c>
    </row>
    <row r="94" ht="20" customHeight="1" spans="1:18">
      <c r="A94" s="28" t="s">
        <v>1740</v>
      </c>
      <c r="B94" s="27" t="s">
        <v>1225</v>
      </c>
      <c r="C94" s="27" t="s">
        <v>1226</v>
      </c>
      <c r="D94" s="83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80">
        <v>82</v>
      </c>
      <c r="P94" s="76">
        <v>82</v>
      </c>
      <c r="Q94" s="81">
        <v>104</v>
      </c>
      <c r="R94" s="82">
        <v>104</v>
      </c>
    </row>
    <row r="95" ht="20" customHeight="1" spans="1:18">
      <c r="A95" s="28" t="s">
        <v>1740</v>
      </c>
      <c r="B95" s="27" t="s">
        <v>1239</v>
      </c>
      <c r="C95" s="27" t="s">
        <v>1240</v>
      </c>
      <c r="D95" s="83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85">
        <v>98</v>
      </c>
    </row>
    <row r="96" ht="20" customHeight="1" spans="1:18">
      <c r="A96" s="28" t="s">
        <v>1740</v>
      </c>
      <c r="B96" s="27" t="s">
        <v>278</v>
      </c>
      <c r="C96" s="27" t="s">
        <v>199</v>
      </c>
      <c r="D96" s="87">
        <v>25</v>
      </c>
      <c r="E96" s="86">
        <v>25</v>
      </c>
      <c r="F96" s="80">
        <v>20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80">
        <v>14</v>
      </c>
      <c r="Q96" s="77">
        <v>0</v>
      </c>
      <c r="R96" s="85">
        <v>17</v>
      </c>
    </row>
    <row r="97" ht="20" customHeight="1" spans="1:18">
      <c r="A97" s="28" t="s">
        <v>1740</v>
      </c>
      <c r="B97" s="27" t="s">
        <v>1131</v>
      </c>
      <c r="C97" s="27" t="s">
        <v>1132</v>
      </c>
      <c r="D97" s="83">
        <v>0</v>
      </c>
      <c r="E97" s="77">
        <v>0</v>
      </c>
      <c r="F97" s="77">
        <v>0</v>
      </c>
      <c r="G97" s="77">
        <v>0</v>
      </c>
      <c r="H97" s="80">
        <v>83</v>
      </c>
      <c r="I97" s="86">
        <v>83</v>
      </c>
      <c r="J97" s="81">
        <v>91</v>
      </c>
      <c r="K97" s="81">
        <v>93</v>
      </c>
      <c r="L97" s="86">
        <v>93</v>
      </c>
      <c r="M97" s="80">
        <v>72</v>
      </c>
      <c r="N97" s="81">
        <v>90</v>
      </c>
      <c r="O97" s="81">
        <v>91</v>
      </c>
      <c r="P97" s="80">
        <v>88</v>
      </c>
      <c r="Q97" s="80">
        <v>67</v>
      </c>
      <c r="R97" s="84">
        <v>143</v>
      </c>
    </row>
    <row r="98" ht="20" customHeight="1" spans="1:18">
      <c r="A98" s="28" t="s">
        <v>1740</v>
      </c>
      <c r="B98" s="27" t="s">
        <v>313</v>
      </c>
      <c r="C98" s="27" t="s">
        <v>314</v>
      </c>
      <c r="D98" s="83">
        <v>0</v>
      </c>
      <c r="E98" s="77">
        <v>0</v>
      </c>
      <c r="F98" s="77">
        <v>0</v>
      </c>
      <c r="G98" s="77">
        <v>0</v>
      </c>
      <c r="H98" s="77">
        <v>0</v>
      </c>
      <c r="I98" s="77">
        <v>0</v>
      </c>
      <c r="J98" s="77">
        <v>0</v>
      </c>
      <c r="K98" s="77">
        <v>0</v>
      </c>
      <c r="L98" s="77">
        <v>0</v>
      </c>
      <c r="M98" s="77">
        <v>0</v>
      </c>
      <c r="N98" s="80">
        <v>87</v>
      </c>
      <c r="O98" s="86">
        <v>87</v>
      </c>
      <c r="P98" s="86">
        <v>87</v>
      </c>
      <c r="Q98" s="86">
        <v>87</v>
      </c>
      <c r="R98" s="82">
        <v>87</v>
      </c>
    </row>
    <row r="99" ht="20" customHeight="1" spans="1:18">
      <c r="A99" s="28" t="s">
        <v>1740</v>
      </c>
      <c r="B99" s="27" t="s">
        <v>663</v>
      </c>
      <c r="C99" s="27" t="s">
        <v>664</v>
      </c>
      <c r="D99" s="83">
        <v>0</v>
      </c>
      <c r="E99" s="77">
        <v>0</v>
      </c>
      <c r="F99" s="77">
        <v>0</v>
      </c>
      <c r="G99" s="77">
        <v>0</v>
      </c>
      <c r="H99" s="80">
        <v>9</v>
      </c>
      <c r="I99" s="80">
        <v>6</v>
      </c>
      <c r="J99" s="81">
        <v>8</v>
      </c>
      <c r="K99" s="80">
        <v>7</v>
      </c>
      <c r="L99" s="86">
        <v>7</v>
      </c>
      <c r="M99" s="81">
        <v>8</v>
      </c>
      <c r="N99" s="80">
        <v>7</v>
      </c>
      <c r="O99" s="81">
        <v>13</v>
      </c>
      <c r="P99" s="80">
        <v>10</v>
      </c>
      <c r="Q99" s="81">
        <v>11</v>
      </c>
      <c r="R99" s="84">
        <v>14</v>
      </c>
    </row>
    <row r="100" ht="20" customHeight="1" spans="1:18">
      <c r="A100" s="28" t="s">
        <v>1740</v>
      </c>
      <c r="B100" s="27" t="s">
        <v>534</v>
      </c>
      <c r="C100" s="27" t="s">
        <v>535</v>
      </c>
      <c r="D100" s="83">
        <v>0</v>
      </c>
      <c r="E100" s="77">
        <v>0</v>
      </c>
      <c r="F100" s="77">
        <v>0</v>
      </c>
      <c r="G100" s="77">
        <v>0</v>
      </c>
      <c r="H100" s="77">
        <v>0</v>
      </c>
      <c r="I100" s="77">
        <v>0</v>
      </c>
      <c r="J100" s="77">
        <v>0</v>
      </c>
      <c r="K100" s="77">
        <v>0</v>
      </c>
      <c r="L100" s="77">
        <v>0</v>
      </c>
      <c r="M100" s="77">
        <v>0</v>
      </c>
      <c r="N100" s="77">
        <v>0</v>
      </c>
      <c r="O100" s="77">
        <v>0</v>
      </c>
      <c r="P100" s="77">
        <v>0</v>
      </c>
      <c r="Q100" s="77">
        <v>0</v>
      </c>
      <c r="R100" s="78">
        <v>0</v>
      </c>
    </row>
    <row r="101" ht="20" customHeight="1" spans="1:18">
      <c r="A101" s="28" t="s">
        <v>1740</v>
      </c>
      <c r="B101" s="27" t="s">
        <v>381</v>
      </c>
      <c r="C101" s="27"/>
      <c r="D101" s="83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  <c r="Q101" s="77">
        <v>0</v>
      </c>
      <c r="R101" s="78">
        <v>0</v>
      </c>
    </row>
    <row r="102" ht="20" customHeight="1" spans="1:18">
      <c r="A102" s="28" t="s">
        <v>1740</v>
      </c>
      <c r="B102" s="27" t="s">
        <v>1180</v>
      </c>
      <c r="C102" s="27" t="s">
        <v>1181</v>
      </c>
      <c r="D102" s="83">
        <v>0</v>
      </c>
      <c r="E102" s="77">
        <v>0</v>
      </c>
      <c r="F102" s="77">
        <v>0</v>
      </c>
      <c r="G102" s="77">
        <v>0</v>
      </c>
      <c r="H102" s="77">
        <v>0</v>
      </c>
      <c r="I102" s="77">
        <v>0</v>
      </c>
      <c r="J102" s="77">
        <v>0</v>
      </c>
      <c r="K102" s="77">
        <v>0</v>
      </c>
      <c r="L102" s="80">
        <v>43</v>
      </c>
      <c r="M102" s="81">
        <v>48</v>
      </c>
      <c r="N102" s="80">
        <v>45</v>
      </c>
      <c r="O102" s="81">
        <v>61</v>
      </c>
      <c r="P102" s="81">
        <v>68</v>
      </c>
      <c r="Q102" s="77">
        <v>0</v>
      </c>
      <c r="R102" s="85">
        <v>61</v>
      </c>
    </row>
    <row r="103" ht="20" customHeight="1" spans="1:18">
      <c r="A103" s="28" t="s">
        <v>1740</v>
      </c>
      <c r="B103" s="27" t="s">
        <v>736</v>
      </c>
      <c r="C103" s="27" t="s">
        <v>587</v>
      </c>
      <c r="D103" s="83">
        <v>0</v>
      </c>
      <c r="E103" s="77">
        <v>0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77">
        <v>0</v>
      </c>
      <c r="L103" s="77">
        <v>0</v>
      </c>
      <c r="M103" s="77">
        <v>0</v>
      </c>
      <c r="N103" s="77">
        <v>0</v>
      </c>
      <c r="O103" s="77">
        <v>0</v>
      </c>
      <c r="P103" s="77">
        <v>0</v>
      </c>
      <c r="Q103" s="77">
        <v>0</v>
      </c>
      <c r="R103" s="78">
        <v>0</v>
      </c>
    </row>
    <row r="104" ht="20" customHeight="1" spans="1:18">
      <c r="A104" s="39" t="s">
        <v>1740</v>
      </c>
      <c r="B104" s="38" t="s">
        <v>505</v>
      </c>
      <c r="C104" s="38" t="s">
        <v>506</v>
      </c>
      <c r="D104" s="88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  <c r="Q104" s="77">
        <v>0</v>
      </c>
      <c r="R104" s="78">
        <v>0</v>
      </c>
    </row>
    <row r="105" ht="20" customHeight="1" spans="1:18">
      <c r="A105" s="45" t="s">
        <v>1740</v>
      </c>
      <c r="B105" t="s">
        <v>1236</v>
      </c>
      <c r="C105" t="s">
        <v>1237</v>
      </c>
      <c r="D105" s="77">
        <v>0</v>
      </c>
      <c r="E105" s="77">
        <v>0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  <c r="Q105" s="77">
        <v>0</v>
      </c>
      <c r="R105" s="78">
        <v>0</v>
      </c>
    </row>
    <row r="106" ht="20" customHeight="1" spans="1:18">
      <c r="A106" s="45" t="s">
        <v>1740</v>
      </c>
      <c r="B106" t="s">
        <v>1161</v>
      </c>
      <c r="C106" t="s">
        <v>1162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  <c r="Q106" s="77">
        <v>0</v>
      </c>
      <c r="R106" s="78">
        <v>0</v>
      </c>
    </row>
    <row r="107" ht="20" customHeight="1" spans="1:18">
      <c r="A107" s="45" t="s">
        <v>1740</v>
      </c>
      <c r="B107" t="s">
        <v>325</v>
      </c>
      <c r="C107" t="s">
        <v>326</v>
      </c>
      <c r="D107" s="76">
        <v>24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80">
        <v>38</v>
      </c>
      <c r="L107" s="80">
        <v>34</v>
      </c>
      <c r="M107" s="80">
        <v>30</v>
      </c>
      <c r="N107" s="81">
        <v>32</v>
      </c>
      <c r="O107" s="77">
        <v>0</v>
      </c>
      <c r="P107" s="77">
        <v>0</v>
      </c>
      <c r="Q107" s="77">
        <v>0</v>
      </c>
      <c r="R107" s="78">
        <v>0</v>
      </c>
    </row>
    <row r="108" ht="20" customHeight="1" spans="1:18">
      <c r="A108" s="45" t="s">
        <v>1740</v>
      </c>
      <c r="B108" t="s">
        <v>1172</v>
      </c>
      <c r="C108" t="s">
        <v>1173</v>
      </c>
      <c r="D108" s="77">
        <v>0</v>
      </c>
      <c r="E108" s="77">
        <v>0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80">
        <v>32</v>
      </c>
      <c r="L108" s="80">
        <v>31</v>
      </c>
      <c r="M108" s="80">
        <v>18</v>
      </c>
      <c r="N108" s="77">
        <v>0</v>
      </c>
      <c r="O108" s="77">
        <v>0</v>
      </c>
      <c r="P108" s="77">
        <v>0</v>
      </c>
      <c r="Q108" s="77">
        <v>0</v>
      </c>
      <c r="R108" s="78">
        <v>0</v>
      </c>
    </row>
    <row r="109" ht="20" customHeight="1" spans="1:18">
      <c r="A109" s="45" t="s">
        <v>1740</v>
      </c>
      <c r="B109" t="s">
        <v>465</v>
      </c>
      <c r="C109" t="s">
        <v>322</v>
      </c>
      <c r="D109" s="77">
        <v>0</v>
      </c>
      <c r="E109" s="77">
        <v>0</v>
      </c>
      <c r="F109" s="77">
        <v>0</v>
      </c>
      <c r="G109" s="80">
        <v>25</v>
      </c>
      <c r="H109" s="76">
        <v>25</v>
      </c>
      <c r="I109" s="80">
        <v>18</v>
      </c>
      <c r="J109" s="81">
        <v>19</v>
      </c>
      <c r="K109" s="77">
        <v>0</v>
      </c>
      <c r="L109" s="77">
        <v>0</v>
      </c>
      <c r="M109" s="77">
        <v>0</v>
      </c>
      <c r="N109" s="77">
        <v>0</v>
      </c>
      <c r="O109" s="77">
        <v>0</v>
      </c>
      <c r="P109" s="77">
        <v>0</v>
      </c>
      <c r="Q109" s="77">
        <v>0</v>
      </c>
      <c r="R109" s="78">
        <v>0</v>
      </c>
    </row>
    <row r="110" ht="20" customHeight="1" spans="1:18">
      <c r="A110" s="45" t="s">
        <v>1740</v>
      </c>
      <c r="B110" t="s">
        <v>572</v>
      </c>
      <c r="C110" t="s">
        <v>573</v>
      </c>
      <c r="D110" s="77">
        <v>0</v>
      </c>
      <c r="E110" s="77">
        <v>0</v>
      </c>
      <c r="F110" s="77">
        <v>0</v>
      </c>
      <c r="G110" s="77">
        <v>0</v>
      </c>
      <c r="H110" s="80">
        <v>54</v>
      </c>
      <c r="I110" s="80">
        <v>44</v>
      </c>
      <c r="J110" s="81">
        <v>47</v>
      </c>
      <c r="K110" s="81">
        <v>55</v>
      </c>
      <c r="L110" s="81">
        <v>59</v>
      </c>
      <c r="M110" s="80">
        <v>58</v>
      </c>
      <c r="N110" s="77">
        <v>0</v>
      </c>
      <c r="O110" s="77">
        <v>0</v>
      </c>
      <c r="P110" s="77">
        <v>0</v>
      </c>
      <c r="Q110" s="77">
        <v>0</v>
      </c>
      <c r="R110" s="78">
        <v>0</v>
      </c>
    </row>
    <row r="111" ht="20" customHeight="1" spans="1:18">
      <c r="A111" s="45" t="s">
        <v>1740</v>
      </c>
      <c r="B111" t="s">
        <v>1149</v>
      </c>
      <c r="C111" t="s">
        <v>1150</v>
      </c>
      <c r="D111" s="77">
        <v>0</v>
      </c>
      <c r="E111" s="77">
        <v>0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  <c r="Q111" s="77">
        <v>0</v>
      </c>
      <c r="R111" s="78">
        <v>0</v>
      </c>
    </row>
    <row r="112" ht="20" customHeight="1" spans="1:18">
      <c r="A112" s="45" t="s">
        <v>1740</v>
      </c>
      <c r="B112" t="s">
        <v>402</v>
      </c>
      <c r="C112" t="s">
        <v>199</v>
      </c>
      <c r="D112" s="76">
        <v>20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  <c r="Q112" s="77">
        <v>0</v>
      </c>
      <c r="R112" s="78">
        <v>0</v>
      </c>
    </row>
    <row r="113" ht="20" customHeight="1" spans="1:18">
      <c r="A113" s="45" t="s">
        <v>1740</v>
      </c>
      <c r="B113" t="s">
        <v>1079</v>
      </c>
      <c r="C113" t="s">
        <v>1080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8">
        <v>0</v>
      </c>
    </row>
    <row r="114" ht="20" customHeight="1" spans="1:18">
      <c r="A114" s="45" t="s">
        <v>1740</v>
      </c>
      <c r="B114" t="s">
        <v>1084</v>
      </c>
      <c r="C114" t="s">
        <v>1080</v>
      </c>
      <c r="D114" s="77">
        <v>0</v>
      </c>
      <c r="E114" s="77">
        <v>0</v>
      </c>
      <c r="F114" s="77">
        <v>0</v>
      </c>
      <c r="G114" s="77">
        <v>0</v>
      </c>
      <c r="H114" s="77">
        <v>0</v>
      </c>
      <c r="I114" s="77">
        <v>0</v>
      </c>
      <c r="J114" s="77">
        <v>0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8">
        <v>0</v>
      </c>
    </row>
    <row r="115" ht="20" customHeight="1" spans="1:18">
      <c r="A115" s="45" t="s">
        <v>1740</v>
      </c>
      <c r="B115" t="s">
        <v>1111</v>
      </c>
      <c r="C115" t="s">
        <v>1112</v>
      </c>
      <c r="D115" s="77">
        <v>0</v>
      </c>
      <c r="E115" s="77">
        <v>0</v>
      </c>
      <c r="F115" s="80">
        <v>81</v>
      </c>
      <c r="G115" s="81">
        <v>94</v>
      </c>
      <c r="H115" s="81">
        <v>106</v>
      </c>
      <c r="I115" s="80">
        <v>103</v>
      </c>
      <c r="J115" s="81">
        <v>120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8">
        <v>0</v>
      </c>
    </row>
    <row r="116" ht="20" customHeight="1" spans="1:18">
      <c r="A116" s="45" t="s">
        <v>1740</v>
      </c>
      <c r="B116" t="s">
        <v>1192</v>
      </c>
      <c r="C116" t="s">
        <v>1193</v>
      </c>
      <c r="D116" s="77">
        <v>0</v>
      </c>
      <c r="E116" s="77">
        <v>0</v>
      </c>
      <c r="F116" s="77">
        <v>0</v>
      </c>
      <c r="G116" s="77">
        <v>0</v>
      </c>
      <c r="H116" s="77">
        <v>0</v>
      </c>
      <c r="I116" s="77">
        <v>0</v>
      </c>
      <c r="J116" s="77">
        <v>0</v>
      </c>
      <c r="K116" s="77">
        <v>0</v>
      </c>
      <c r="L116" s="77">
        <v>0</v>
      </c>
      <c r="M116" s="77">
        <v>0</v>
      </c>
      <c r="N116" s="77">
        <v>0</v>
      </c>
      <c r="O116" s="77">
        <v>0</v>
      </c>
      <c r="P116" s="77">
        <v>0</v>
      </c>
      <c r="Q116" s="77">
        <v>0</v>
      </c>
      <c r="R116" s="78">
        <v>0</v>
      </c>
    </row>
    <row r="117" ht="20" customHeight="1" spans="1:18">
      <c r="A117" s="45" t="s">
        <v>1740</v>
      </c>
      <c r="B117" t="s">
        <v>1086</v>
      </c>
      <c r="C117" t="s">
        <v>558</v>
      </c>
      <c r="D117" s="77">
        <v>0</v>
      </c>
      <c r="E117" s="80">
        <v>81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  <c r="Q117" s="77">
        <v>0</v>
      </c>
      <c r="R117" s="78">
        <v>0</v>
      </c>
    </row>
    <row r="118" ht="20" customHeight="1" spans="1:18">
      <c r="A118" s="45" t="s">
        <v>1740</v>
      </c>
      <c r="B118" t="s">
        <v>1062</v>
      </c>
      <c r="C118" t="s">
        <v>1063</v>
      </c>
      <c r="D118" s="76">
        <v>16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77">
        <v>0</v>
      </c>
      <c r="K118" s="80">
        <v>18</v>
      </c>
      <c r="L118" s="76">
        <v>18</v>
      </c>
      <c r="M118" s="81">
        <v>34</v>
      </c>
      <c r="N118" s="80">
        <v>7</v>
      </c>
      <c r="O118" s="77">
        <v>0</v>
      </c>
      <c r="P118" s="77">
        <v>0</v>
      </c>
      <c r="Q118" s="77">
        <v>0</v>
      </c>
      <c r="R118" s="78">
        <v>0</v>
      </c>
    </row>
    <row r="119" ht="20" customHeight="1" spans="1:18">
      <c r="A119" s="45" t="s">
        <v>1740</v>
      </c>
      <c r="B119" t="s">
        <v>1128</v>
      </c>
      <c r="C119" t="s">
        <v>1129</v>
      </c>
      <c r="D119" s="77">
        <v>0</v>
      </c>
      <c r="E119" s="77">
        <v>0</v>
      </c>
      <c r="F119" s="77">
        <v>0</v>
      </c>
      <c r="G119" s="77">
        <v>0</v>
      </c>
      <c r="H119" s="80">
        <v>104</v>
      </c>
      <c r="I119" s="76">
        <v>104</v>
      </c>
      <c r="J119" s="81">
        <v>108</v>
      </c>
      <c r="K119" s="76">
        <v>108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8">
        <v>0</v>
      </c>
    </row>
    <row r="120" ht="20" customHeight="1" spans="1:18">
      <c r="A120" s="45" t="s">
        <v>1740</v>
      </c>
      <c r="B120" t="s">
        <v>1167</v>
      </c>
      <c r="C120" t="s">
        <v>1168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  <c r="Q120" s="77">
        <v>0</v>
      </c>
      <c r="R120" s="78">
        <v>0</v>
      </c>
    </row>
    <row r="121" ht="20" customHeight="1" spans="1:18">
      <c r="A121" s="45" t="s">
        <v>1740</v>
      </c>
      <c r="B121" t="s">
        <v>699</v>
      </c>
      <c r="C121" t="s">
        <v>700</v>
      </c>
      <c r="D121" s="77">
        <v>0</v>
      </c>
      <c r="E121" s="77">
        <v>0</v>
      </c>
      <c r="F121" s="77">
        <v>0</v>
      </c>
      <c r="G121" s="77">
        <v>0</v>
      </c>
      <c r="H121" s="77">
        <v>0</v>
      </c>
      <c r="I121" s="77">
        <v>0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8">
        <v>0</v>
      </c>
    </row>
    <row r="122" ht="20" customHeight="1" spans="1:18">
      <c r="A122" s="45" t="s">
        <v>1740</v>
      </c>
      <c r="B122" t="s">
        <v>1185</v>
      </c>
      <c r="C122" t="s">
        <v>1186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  <c r="Q122" s="77">
        <v>0</v>
      </c>
      <c r="R122" s="78">
        <v>0</v>
      </c>
    </row>
    <row r="123" ht="20" customHeight="1" spans="1:18">
      <c r="A123" s="45" t="s">
        <v>1740</v>
      </c>
      <c r="B123" t="s">
        <v>770</v>
      </c>
      <c r="C123" t="s">
        <v>700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  <c r="Q123" s="77">
        <v>0</v>
      </c>
      <c r="R123" s="78">
        <v>0</v>
      </c>
    </row>
    <row r="124" ht="20" customHeight="1" spans="1:18">
      <c r="A124" s="45" t="s">
        <v>1740</v>
      </c>
      <c r="B124" t="s">
        <v>1071</v>
      </c>
      <c r="C124" t="s">
        <v>1072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  <c r="Q124" s="77">
        <v>0</v>
      </c>
      <c r="R124" s="78">
        <v>0</v>
      </c>
    </row>
    <row r="125" ht="20" customHeight="1" spans="1:18">
      <c r="A125" s="45" t="s">
        <v>1740</v>
      </c>
      <c r="B125" t="s">
        <v>1190</v>
      </c>
      <c r="C125" t="s">
        <v>1191</v>
      </c>
      <c r="D125" s="77">
        <v>0</v>
      </c>
      <c r="E125" s="77">
        <v>0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8">
        <v>0</v>
      </c>
    </row>
    <row r="126" ht="20" customHeight="1" spans="1:18">
      <c r="A126" s="45" t="s">
        <v>1740</v>
      </c>
      <c r="B126" t="s">
        <v>1116</v>
      </c>
      <c r="C126" t="s">
        <v>1117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  <c r="Q126" s="77">
        <v>0</v>
      </c>
      <c r="R126" s="78">
        <v>0</v>
      </c>
    </row>
    <row r="127" ht="20" customHeight="1" spans="1:18">
      <c r="A127" s="45" t="s">
        <v>1740</v>
      </c>
      <c r="B127" t="s">
        <v>1044</v>
      </c>
      <c r="C127" t="s">
        <v>286</v>
      </c>
      <c r="D127" s="86">
        <v>14</v>
      </c>
      <c r="E127" s="80">
        <v>11</v>
      </c>
      <c r="F127" s="81">
        <v>12</v>
      </c>
      <c r="G127" s="86">
        <v>12</v>
      </c>
      <c r="H127" s="80">
        <v>10</v>
      </c>
      <c r="I127" s="80">
        <v>9</v>
      </c>
      <c r="J127" s="86">
        <v>9</v>
      </c>
      <c r="K127" s="81">
        <v>12</v>
      </c>
      <c r="L127" s="80">
        <v>10</v>
      </c>
      <c r="M127" s="86">
        <v>10</v>
      </c>
      <c r="N127" s="77">
        <v>0</v>
      </c>
      <c r="O127" s="77">
        <v>0</v>
      </c>
      <c r="P127" s="77">
        <v>0</v>
      </c>
      <c r="Q127" s="77">
        <v>0</v>
      </c>
      <c r="R127" s="78">
        <v>0</v>
      </c>
    </row>
    <row r="128" ht="20" customHeight="1" spans="1:18">
      <c r="A128" s="45" t="s">
        <v>1740</v>
      </c>
      <c r="B128" t="s">
        <v>1221</v>
      </c>
      <c r="C128" t="s">
        <v>1222</v>
      </c>
      <c r="D128" s="77">
        <v>0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80">
        <v>137</v>
      </c>
      <c r="P128" s="77">
        <v>0</v>
      </c>
      <c r="Q128" s="77">
        <v>0</v>
      </c>
      <c r="R128" s="78">
        <v>0</v>
      </c>
    </row>
    <row r="129" ht="20" customHeight="1" spans="1:18">
      <c r="A129" s="45" t="s">
        <v>1740</v>
      </c>
      <c r="B129" t="s">
        <v>1204</v>
      </c>
      <c r="C129" t="s">
        <v>1205</v>
      </c>
      <c r="D129" s="77">
        <v>0</v>
      </c>
      <c r="E129" s="77">
        <v>0</v>
      </c>
      <c r="F129" s="77">
        <v>0</v>
      </c>
      <c r="G129" s="77">
        <v>0</v>
      </c>
      <c r="H129" s="77">
        <v>0</v>
      </c>
      <c r="I129" s="77">
        <v>0</v>
      </c>
      <c r="J129" s="77">
        <v>0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  <c r="Q129" s="77">
        <v>0</v>
      </c>
      <c r="R129" s="78">
        <v>0</v>
      </c>
    </row>
    <row r="130" ht="20" customHeight="1" spans="1:18">
      <c r="A130" s="45" t="s">
        <v>1740</v>
      </c>
      <c r="B130" t="s">
        <v>1055</v>
      </c>
      <c r="C130" t="s">
        <v>1056</v>
      </c>
      <c r="D130" s="86">
        <v>114</v>
      </c>
      <c r="E130" s="77">
        <v>0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  <c r="Q130" s="77">
        <v>0</v>
      </c>
      <c r="R130" s="78">
        <v>0</v>
      </c>
    </row>
    <row r="131" ht="20" customHeight="1" spans="1:18">
      <c r="A131" s="45" t="s">
        <v>1740</v>
      </c>
      <c r="B131" t="s">
        <v>1097</v>
      </c>
      <c r="C131" t="s">
        <v>1098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8">
        <v>0</v>
      </c>
    </row>
    <row r="132" ht="20" customHeight="1" spans="1:18">
      <c r="A132" s="45" t="s">
        <v>1740</v>
      </c>
      <c r="B132" t="s">
        <v>1105</v>
      </c>
      <c r="C132" t="s">
        <v>1106</v>
      </c>
      <c r="D132" s="77">
        <v>0</v>
      </c>
      <c r="E132" s="77">
        <v>0</v>
      </c>
      <c r="F132" s="77">
        <v>0</v>
      </c>
      <c r="G132" s="77">
        <v>0</v>
      </c>
      <c r="H132" s="77">
        <v>0</v>
      </c>
      <c r="I132" s="77">
        <v>0</v>
      </c>
      <c r="J132" s="77">
        <v>0</v>
      </c>
      <c r="K132" s="77">
        <v>0</v>
      </c>
      <c r="L132" s="77">
        <v>0</v>
      </c>
      <c r="M132" s="77">
        <v>0</v>
      </c>
      <c r="N132" s="77">
        <v>0</v>
      </c>
      <c r="O132" s="77">
        <v>0</v>
      </c>
      <c r="P132" s="77">
        <v>0</v>
      </c>
      <c r="Q132" s="77">
        <v>0</v>
      </c>
      <c r="R132" s="78">
        <v>0</v>
      </c>
    </row>
    <row r="133" ht="20" customHeight="1" spans="1:18">
      <c r="A133" s="45" t="s">
        <v>1740</v>
      </c>
      <c r="B133" t="s">
        <v>1075</v>
      </c>
      <c r="C133" t="s">
        <v>1076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  <c r="Q133" s="77">
        <v>0</v>
      </c>
      <c r="R133" s="78">
        <v>0</v>
      </c>
    </row>
    <row r="134" ht="20" customHeight="1" spans="1:18">
      <c r="A134" s="45" t="s">
        <v>1740</v>
      </c>
      <c r="B134" t="s">
        <v>1077</v>
      </c>
      <c r="C134" t="s">
        <v>1076</v>
      </c>
      <c r="D134" s="77">
        <v>0</v>
      </c>
      <c r="E134" s="77">
        <v>0</v>
      </c>
      <c r="F134" s="77">
        <v>0</v>
      </c>
      <c r="G134" s="77">
        <v>0</v>
      </c>
      <c r="H134" s="77">
        <v>0</v>
      </c>
      <c r="I134" s="77">
        <v>0</v>
      </c>
      <c r="J134" s="77">
        <v>0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0</v>
      </c>
      <c r="Q134" s="77">
        <v>0</v>
      </c>
      <c r="R134" s="78">
        <v>0</v>
      </c>
    </row>
    <row r="135" ht="20" customHeight="1" spans="1:18">
      <c r="A135" s="45" t="s">
        <v>1740</v>
      </c>
      <c r="B135" t="s">
        <v>1231</v>
      </c>
      <c r="C135" t="s">
        <v>1232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0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80">
        <v>79</v>
      </c>
      <c r="Q135" s="77">
        <v>0</v>
      </c>
      <c r="R135" s="78">
        <v>0</v>
      </c>
    </row>
    <row r="136" ht="20" customHeight="1" spans="1:18">
      <c r="A136" s="45" t="s">
        <v>1740</v>
      </c>
      <c r="B136" t="s">
        <v>357</v>
      </c>
      <c r="C136" t="s">
        <v>358</v>
      </c>
      <c r="D136" s="86">
        <v>43</v>
      </c>
      <c r="E136" s="80">
        <v>31</v>
      </c>
      <c r="F136" s="81">
        <v>33</v>
      </c>
      <c r="G136" s="81">
        <v>38</v>
      </c>
      <c r="H136" s="80">
        <v>31</v>
      </c>
      <c r="I136" s="81">
        <v>41</v>
      </c>
      <c r="J136" s="80">
        <v>37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  <c r="Q136" s="77">
        <v>0</v>
      </c>
      <c r="R136" s="78">
        <v>0</v>
      </c>
    </row>
    <row r="137" ht="20" customHeight="1" spans="1:18">
      <c r="A137" s="45" t="s">
        <v>1740</v>
      </c>
      <c r="B137" t="s">
        <v>706</v>
      </c>
      <c r="C137" t="s">
        <v>250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80">
        <v>47</v>
      </c>
      <c r="L137" s="81">
        <v>50</v>
      </c>
      <c r="M137" s="81">
        <v>51</v>
      </c>
      <c r="N137" s="80">
        <v>49</v>
      </c>
      <c r="O137" s="77">
        <v>0</v>
      </c>
      <c r="P137" s="77">
        <v>0</v>
      </c>
      <c r="Q137" s="77">
        <v>0</v>
      </c>
      <c r="R137" s="78">
        <v>0</v>
      </c>
    </row>
    <row r="138" ht="20" customHeight="1" spans="1:18">
      <c r="A138" s="45" t="s">
        <v>1740</v>
      </c>
      <c r="B138" t="s">
        <v>1102</v>
      </c>
      <c r="C138" t="s">
        <v>1103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77">
        <v>0</v>
      </c>
      <c r="J138" s="77">
        <v>0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8">
        <v>0</v>
      </c>
    </row>
    <row r="139" ht="20" customHeight="1" spans="1:18">
      <c r="A139" s="45" t="s">
        <v>1740</v>
      </c>
      <c r="B139" t="s">
        <v>1137</v>
      </c>
      <c r="C139" t="s">
        <v>1138</v>
      </c>
      <c r="D139" s="77">
        <v>0</v>
      </c>
      <c r="E139" s="77">
        <v>0</v>
      </c>
      <c r="F139" s="77">
        <v>0</v>
      </c>
      <c r="G139" s="77">
        <v>0</v>
      </c>
      <c r="H139" s="80">
        <v>78</v>
      </c>
      <c r="I139" s="81">
        <v>83</v>
      </c>
      <c r="J139" s="81">
        <v>85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8">
        <v>0</v>
      </c>
    </row>
    <row r="140" ht="20" customHeight="1" spans="1:18">
      <c r="A140" s="45" t="s">
        <v>1740</v>
      </c>
      <c r="B140" t="s">
        <v>1152</v>
      </c>
      <c r="C140" t="s">
        <v>1153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8">
        <v>0</v>
      </c>
    </row>
    <row r="141" ht="20" customHeight="1" spans="1:18">
      <c r="A141" s="45" t="s">
        <v>1740</v>
      </c>
      <c r="B141" t="s">
        <v>1142</v>
      </c>
      <c r="C141" t="s">
        <v>1143</v>
      </c>
      <c r="D141" s="77">
        <v>0</v>
      </c>
      <c r="E141" s="77">
        <v>0</v>
      </c>
      <c r="F141" s="77">
        <v>0</v>
      </c>
      <c r="G141" s="77">
        <v>0</v>
      </c>
      <c r="H141" s="80">
        <v>76</v>
      </c>
      <c r="I141" s="77">
        <v>0</v>
      </c>
      <c r="J141" s="80">
        <v>91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8">
        <v>0</v>
      </c>
    </row>
    <row r="142" ht="20" customHeight="1" spans="1:18">
      <c r="A142" s="45" t="s">
        <v>1740</v>
      </c>
      <c r="B142" t="s">
        <v>1090</v>
      </c>
      <c r="C142" t="s">
        <v>1091</v>
      </c>
      <c r="D142" s="77">
        <v>0</v>
      </c>
      <c r="E142" s="80">
        <v>99</v>
      </c>
      <c r="F142" s="81">
        <v>109</v>
      </c>
      <c r="G142" s="86">
        <v>109</v>
      </c>
      <c r="H142" s="81">
        <v>112</v>
      </c>
      <c r="I142" s="80">
        <v>62</v>
      </c>
      <c r="J142" s="86">
        <v>62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8">
        <v>0</v>
      </c>
    </row>
    <row r="143" ht="20" customHeight="1" spans="1:18">
      <c r="A143" s="45" t="s">
        <v>1740</v>
      </c>
      <c r="B143" t="s">
        <v>1094</v>
      </c>
      <c r="C143"/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8">
        <v>0</v>
      </c>
    </row>
    <row r="144" ht="20" customHeight="1" spans="1:18">
      <c r="A144" s="45" t="s">
        <v>1740</v>
      </c>
      <c r="B144" t="s">
        <v>1107</v>
      </c>
      <c r="C144" t="s">
        <v>1108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  <c r="Q144" s="77">
        <v>0</v>
      </c>
      <c r="R144" s="78">
        <v>0</v>
      </c>
    </row>
    <row r="145" ht="20" customHeight="1" spans="1:18">
      <c r="A145" s="45" t="s">
        <v>1740</v>
      </c>
      <c r="B145" t="s">
        <v>304</v>
      </c>
      <c r="C145" t="s">
        <v>305</v>
      </c>
      <c r="D145" s="86">
        <v>12</v>
      </c>
      <c r="E145" s="81">
        <v>16</v>
      </c>
      <c r="F145" s="80">
        <v>12</v>
      </c>
      <c r="G145" s="77">
        <v>0</v>
      </c>
      <c r="H145" s="80">
        <v>16</v>
      </c>
      <c r="I145" s="86">
        <v>16</v>
      </c>
      <c r="J145" s="86">
        <v>16</v>
      </c>
      <c r="K145" s="80">
        <v>15</v>
      </c>
      <c r="L145" s="81">
        <v>16</v>
      </c>
      <c r="M145" s="80">
        <v>15</v>
      </c>
      <c r="N145" s="77">
        <v>0</v>
      </c>
      <c r="O145" s="77">
        <v>0</v>
      </c>
      <c r="P145" s="77">
        <v>0</v>
      </c>
      <c r="Q145" s="77">
        <v>0</v>
      </c>
      <c r="R145" s="78">
        <v>0</v>
      </c>
    </row>
    <row r="146" ht="20" customHeight="1" spans="1:18">
      <c r="A146" s="45" t="s">
        <v>1740</v>
      </c>
      <c r="B146" t="s">
        <v>317</v>
      </c>
      <c r="C146" t="s">
        <v>318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80">
        <v>15</v>
      </c>
      <c r="M146" s="81">
        <v>17</v>
      </c>
      <c r="N146" s="80">
        <v>16</v>
      </c>
      <c r="O146" s="81">
        <v>22</v>
      </c>
      <c r="P146" s="86">
        <v>22</v>
      </c>
      <c r="Q146" s="77">
        <v>0</v>
      </c>
      <c r="R146" s="78">
        <v>0</v>
      </c>
    </row>
    <row r="147" ht="20" customHeight="1" spans="1:18">
      <c r="A147" s="45" t="s">
        <v>1740</v>
      </c>
      <c r="B147" t="s">
        <v>507</v>
      </c>
      <c r="C147" t="s">
        <v>508</v>
      </c>
      <c r="D147" s="77">
        <v>0</v>
      </c>
      <c r="E147" s="80">
        <v>39</v>
      </c>
      <c r="F147" s="80">
        <v>27</v>
      </c>
      <c r="G147" s="81">
        <v>34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8">
        <v>0</v>
      </c>
    </row>
    <row r="148" ht="20" customHeight="1" spans="1:18">
      <c r="A148" s="45" t="s">
        <v>1740</v>
      </c>
      <c r="B148" t="s">
        <v>1092</v>
      </c>
      <c r="C148" t="s">
        <v>617</v>
      </c>
      <c r="D148" s="77">
        <v>0</v>
      </c>
      <c r="E148" s="80">
        <v>68</v>
      </c>
      <c r="F148" s="81">
        <v>77</v>
      </c>
      <c r="G148" s="77">
        <v>0</v>
      </c>
      <c r="H148" s="77">
        <v>0</v>
      </c>
      <c r="I148" s="77">
        <v>0</v>
      </c>
      <c r="J148" s="77">
        <v>0</v>
      </c>
      <c r="K148" s="77">
        <v>0</v>
      </c>
      <c r="L148" s="77">
        <v>0</v>
      </c>
      <c r="M148" s="77">
        <v>0</v>
      </c>
      <c r="N148" s="77">
        <v>0</v>
      </c>
      <c r="O148" s="77">
        <v>0</v>
      </c>
      <c r="P148" s="77">
        <v>0</v>
      </c>
      <c r="Q148" s="77">
        <v>0</v>
      </c>
      <c r="R148" s="78">
        <v>0</v>
      </c>
    </row>
    <row r="149" ht="20" customHeight="1" spans="1:18">
      <c r="A149" s="45" t="s">
        <v>1740</v>
      </c>
      <c r="B149" t="s">
        <v>452</v>
      </c>
      <c r="C149" t="s">
        <v>228</v>
      </c>
      <c r="D149" s="77">
        <v>0</v>
      </c>
      <c r="E149" s="80">
        <v>63</v>
      </c>
      <c r="F149" s="81">
        <v>69</v>
      </c>
      <c r="G149" s="80">
        <v>57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8">
        <v>0</v>
      </c>
    </row>
    <row r="150" ht="20" customHeight="1" spans="1:18">
      <c r="A150" s="45" t="s">
        <v>1740</v>
      </c>
      <c r="B150" t="s">
        <v>1174</v>
      </c>
      <c r="C150" t="s">
        <v>461</v>
      </c>
      <c r="D150" s="77">
        <v>0</v>
      </c>
      <c r="E150" s="77">
        <v>0</v>
      </c>
      <c r="F150" s="77">
        <v>0</v>
      </c>
      <c r="G150" s="77">
        <v>0</v>
      </c>
      <c r="H150" s="77">
        <v>0</v>
      </c>
      <c r="I150" s="77">
        <v>0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8">
        <v>0</v>
      </c>
    </row>
    <row r="151" ht="20" customHeight="1" spans="1:18">
      <c r="A151" s="45" t="s">
        <v>1740</v>
      </c>
      <c r="B151" t="s">
        <v>277</v>
      </c>
      <c r="C151" t="s">
        <v>213</v>
      </c>
      <c r="D151" s="77">
        <v>0</v>
      </c>
      <c r="E151" s="80">
        <v>53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8">
        <v>0</v>
      </c>
    </row>
    <row r="152" ht="20" customHeight="1" spans="1:18">
      <c r="A152" s="45" t="s">
        <v>1740</v>
      </c>
      <c r="B152" t="s">
        <v>1057</v>
      </c>
      <c r="C152" t="s">
        <v>1058</v>
      </c>
      <c r="D152" s="86">
        <v>65</v>
      </c>
      <c r="E152" s="77">
        <v>0</v>
      </c>
      <c r="F152" s="77">
        <v>0</v>
      </c>
      <c r="G152" s="77">
        <v>0</v>
      </c>
      <c r="H152" s="77">
        <v>0</v>
      </c>
      <c r="I152" s="77">
        <v>0</v>
      </c>
      <c r="J152" s="77">
        <v>0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  <c r="Q152" s="77">
        <v>0</v>
      </c>
      <c r="R152" s="78">
        <v>0</v>
      </c>
    </row>
    <row r="153" ht="20" customHeight="1" spans="1:18">
      <c r="A153" s="45" t="s">
        <v>1740</v>
      </c>
      <c r="B153" t="s">
        <v>1065</v>
      </c>
      <c r="C153" t="s">
        <v>286</v>
      </c>
      <c r="D153" s="86">
        <v>10</v>
      </c>
      <c r="E153" s="77">
        <v>0</v>
      </c>
      <c r="F153" s="80">
        <v>8</v>
      </c>
      <c r="G153" s="86">
        <v>8</v>
      </c>
      <c r="H153" s="86">
        <v>8</v>
      </c>
      <c r="I153" s="86">
        <v>8</v>
      </c>
      <c r="J153" s="81">
        <v>9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8">
        <v>0</v>
      </c>
    </row>
    <row r="154" ht="20" customHeight="1" spans="1:18">
      <c r="A154" s="45" t="s">
        <v>1740</v>
      </c>
      <c r="B154" t="s">
        <v>707</v>
      </c>
      <c r="C154" t="s">
        <v>617</v>
      </c>
      <c r="D154" s="77">
        <v>0</v>
      </c>
      <c r="E154" s="80">
        <v>95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  <c r="Q154" s="77">
        <v>0</v>
      </c>
      <c r="R154" s="78">
        <v>0</v>
      </c>
    </row>
    <row r="155" ht="20" customHeight="1" spans="1:18">
      <c r="A155" s="45" t="s">
        <v>1740</v>
      </c>
      <c r="B155" t="s">
        <v>1088</v>
      </c>
      <c r="C155" t="s">
        <v>1089</v>
      </c>
      <c r="D155" s="77">
        <v>0</v>
      </c>
      <c r="E155" s="77">
        <v>0</v>
      </c>
      <c r="F155" s="77">
        <v>0</v>
      </c>
      <c r="G155" s="77">
        <v>0</v>
      </c>
      <c r="H155" s="77">
        <v>0</v>
      </c>
      <c r="I155" s="77">
        <v>0</v>
      </c>
      <c r="J155" s="77">
        <v>0</v>
      </c>
      <c r="K155" s="77">
        <v>0</v>
      </c>
      <c r="L155" s="77">
        <v>0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8">
        <v>0</v>
      </c>
    </row>
    <row r="156" ht="20" customHeight="1" spans="1:18">
      <c r="A156" s="45" t="s">
        <v>1740</v>
      </c>
      <c r="B156" t="s">
        <v>415</v>
      </c>
      <c r="C156" t="s">
        <v>322</v>
      </c>
      <c r="D156" s="86">
        <v>20</v>
      </c>
      <c r="E156" s="80">
        <v>18</v>
      </c>
      <c r="F156" s="77">
        <v>0</v>
      </c>
      <c r="G156" s="77">
        <v>0</v>
      </c>
      <c r="H156" s="77">
        <v>0</v>
      </c>
      <c r="I156" s="80">
        <v>17</v>
      </c>
      <c r="J156" s="81">
        <v>20</v>
      </c>
      <c r="K156" s="81">
        <v>22</v>
      </c>
      <c r="L156" s="81">
        <v>26</v>
      </c>
      <c r="M156" s="80">
        <v>23</v>
      </c>
      <c r="N156" s="81">
        <v>25</v>
      </c>
      <c r="O156" s="77">
        <v>0</v>
      </c>
      <c r="P156" s="77">
        <v>0</v>
      </c>
      <c r="Q156" s="77">
        <v>0</v>
      </c>
      <c r="R156" s="78">
        <v>0</v>
      </c>
    </row>
    <row r="157" ht="20" customHeight="1" spans="1:18">
      <c r="A157" s="45" t="s">
        <v>1740</v>
      </c>
      <c r="B157" t="s">
        <v>405</v>
      </c>
      <c r="C157" t="s">
        <v>263</v>
      </c>
      <c r="D157" s="77">
        <v>0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80">
        <v>19</v>
      </c>
      <c r="M157" s="86">
        <v>19</v>
      </c>
      <c r="N157" s="86">
        <v>19</v>
      </c>
      <c r="O157" s="77">
        <v>0</v>
      </c>
      <c r="P157" s="77">
        <v>0</v>
      </c>
      <c r="Q157" s="77">
        <v>0</v>
      </c>
      <c r="R157" s="78">
        <v>0</v>
      </c>
    </row>
    <row r="158" ht="20" customHeight="1" spans="1:18">
      <c r="A158" s="45" t="s">
        <v>1740</v>
      </c>
      <c r="B158" t="s">
        <v>1118</v>
      </c>
      <c r="C158" t="s">
        <v>1091</v>
      </c>
      <c r="D158" s="77">
        <v>0</v>
      </c>
      <c r="E158" s="77">
        <v>0</v>
      </c>
      <c r="F158" s="80">
        <v>125</v>
      </c>
      <c r="G158" s="80">
        <v>105</v>
      </c>
      <c r="H158" s="81">
        <v>117</v>
      </c>
      <c r="I158" s="80">
        <v>110</v>
      </c>
      <c r="J158" s="86">
        <v>110</v>
      </c>
      <c r="K158" s="77">
        <v>0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  <c r="Q158" s="77">
        <v>0</v>
      </c>
      <c r="R158" s="78">
        <v>0</v>
      </c>
    </row>
    <row r="159" ht="20" customHeight="1" spans="1:18">
      <c r="A159" s="45" t="s">
        <v>1740</v>
      </c>
      <c r="B159" t="s">
        <v>451</v>
      </c>
      <c r="C159" t="s">
        <v>245</v>
      </c>
      <c r="D159" s="86">
        <v>19</v>
      </c>
      <c r="E159" s="81">
        <v>67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80">
        <v>34</v>
      </c>
      <c r="L159" s="80">
        <v>30</v>
      </c>
      <c r="M159" s="81">
        <v>32</v>
      </c>
      <c r="N159" s="81">
        <v>35</v>
      </c>
      <c r="O159" s="86">
        <v>35</v>
      </c>
      <c r="P159" s="77">
        <v>0</v>
      </c>
      <c r="Q159" s="77">
        <v>0</v>
      </c>
      <c r="R159" s="78">
        <v>0</v>
      </c>
    </row>
    <row r="160" ht="20" customHeight="1" spans="1:18">
      <c r="A160" s="45" t="s">
        <v>1740</v>
      </c>
      <c r="B160" t="s">
        <v>234</v>
      </c>
      <c r="C160" t="s">
        <v>235</v>
      </c>
      <c r="D160" s="86">
        <v>26</v>
      </c>
      <c r="E160" s="81">
        <v>30</v>
      </c>
      <c r="F160" s="81">
        <v>39</v>
      </c>
      <c r="G160" s="81">
        <v>45</v>
      </c>
      <c r="H160" s="80">
        <v>34</v>
      </c>
      <c r="I160" s="81">
        <v>37</v>
      </c>
      <c r="J160" s="81">
        <v>38</v>
      </c>
      <c r="K160" s="77">
        <v>0</v>
      </c>
      <c r="L160" s="80">
        <v>63</v>
      </c>
      <c r="M160" s="80">
        <v>32</v>
      </c>
      <c r="N160" s="80">
        <v>31</v>
      </c>
      <c r="O160" s="80">
        <v>26</v>
      </c>
      <c r="P160" s="81">
        <v>27</v>
      </c>
      <c r="Q160" s="77">
        <v>0</v>
      </c>
      <c r="R160" s="78">
        <v>0</v>
      </c>
    </row>
    <row r="161" ht="20" customHeight="1" spans="1:18">
      <c r="A161" s="45" t="s">
        <v>1740</v>
      </c>
      <c r="B161" t="s">
        <v>544</v>
      </c>
      <c r="C161" t="s">
        <v>545</v>
      </c>
      <c r="D161" s="77">
        <v>0</v>
      </c>
      <c r="E161" s="77">
        <v>0</v>
      </c>
      <c r="F161" s="77">
        <v>0</v>
      </c>
      <c r="G161" s="77">
        <v>0</v>
      </c>
      <c r="H161" s="77">
        <v>0</v>
      </c>
      <c r="I161" s="77">
        <v>0</v>
      </c>
      <c r="J161" s="77">
        <v>0</v>
      </c>
      <c r="K161" s="80">
        <v>40</v>
      </c>
      <c r="L161" s="80">
        <v>36</v>
      </c>
      <c r="M161" s="81">
        <v>44</v>
      </c>
      <c r="N161" s="81">
        <v>47</v>
      </c>
      <c r="O161" s="77">
        <v>0</v>
      </c>
      <c r="P161" s="77">
        <v>0</v>
      </c>
      <c r="Q161" s="77">
        <v>0</v>
      </c>
      <c r="R161" s="78">
        <v>0</v>
      </c>
    </row>
    <row r="162" ht="20" customHeight="1" spans="1:18">
      <c r="A162" s="45" t="s">
        <v>1740</v>
      </c>
      <c r="B162" t="s">
        <v>1194</v>
      </c>
      <c r="C162" t="s">
        <v>1195</v>
      </c>
      <c r="D162" s="77">
        <v>0</v>
      </c>
      <c r="E162" s="77">
        <v>0</v>
      </c>
      <c r="F162" s="77">
        <v>0</v>
      </c>
      <c r="G162" s="77">
        <v>0</v>
      </c>
      <c r="H162" s="77">
        <v>0</v>
      </c>
      <c r="I162" s="77">
        <v>0</v>
      </c>
      <c r="J162" s="77">
        <v>0</v>
      </c>
      <c r="K162" s="77">
        <v>0</v>
      </c>
      <c r="L162" s="77">
        <v>0</v>
      </c>
      <c r="M162" s="80">
        <v>68</v>
      </c>
      <c r="N162" s="81">
        <v>74</v>
      </c>
      <c r="O162" s="77">
        <v>0</v>
      </c>
      <c r="P162" s="80">
        <v>77</v>
      </c>
      <c r="Q162" s="80">
        <v>62</v>
      </c>
      <c r="R162" s="78">
        <v>0</v>
      </c>
    </row>
    <row r="163" ht="20" customHeight="1" spans="1:18">
      <c r="A163" s="45" t="s">
        <v>1740</v>
      </c>
      <c r="B163" t="s">
        <v>499</v>
      </c>
      <c r="C163" t="s">
        <v>500</v>
      </c>
      <c r="D163" s="76">
        <v>122</v>
      </c>
      <c r="E163" s="77">
        <v>0</v>
      </c>
      <c r="F163" s="77">
        <v>0</v>
      </c>
      <c r="G163" s="77">
        <v>0</v>
      </c>
      <c r="H163" s="77">
        <v>0</v>
      </c>
      <c r="I163" s="77">
        <v>0</v>
      </c>
      <c r="J163" s="77">
        <v>0</v>
      </c>
      <c r="K163" s="77">
        <v>0</v>
      </c>
      <c r="L163" s="77">
        <v>0</v>
      </c>
      <c r="M163" s="77">
        <v>0</v>
      </c>
      <c r="N163" s="77">
        <v>0</v>
      </c>
      <c r="O163" s="77">
        <v>0</v>
      </c>
      <c r="P163" s="77">
        <v>0</v>
      </c>
      <c r="Q163" s="77">
        <v>0</v>
      </c>
      <c r="R163" s="78">
        <v>0</v>
      </c>
    </row>
    <row r="164" ht="20" customHeight="1" spans="1:18">
      <c r="A164" s="45" t="s">
        <v>1740</v>
      </c>
      <c r="B164" t="s">
        <v>1082</v>
      </c>
      <c r="C164" t="s">
        <v>1083</v>
      </c>
      <c r="D164" s="77">
        <v>0</v>
      </c>
      <c r="E164" s="80">
        <v>100</v>
      </c>
      <c r="F164" s="77">
        <v>0</v>
      </c>
      <c r="G164" s="80">
        <v>118</v>
      </c>
      <c r="H164" s="77">
        <v>0</v>
      </c>
      <c r="I164" s="77">
        <v>0</v>
      </c>
      <c r="J164" s="77">
        <v>0</v>
      </c>
      <c r="K164" s="77">
        <v>0</v>
      </c>
      <c r="L164" s="77">
        <v>0</v>
      </c>
      <c r="M164" s="77">
        <v>0</v>
      </c>
      <c r="N164" s="77">
        <v>0</v>
      </c>
      <c r="O164" s="77">
        <v>0</v>
      </c>
      <c r="P164" s="77">
        <v>0</v>
      </c>
      <c r="Q164" s="77">
        <v>0</v>
      </c>
      <c r="R164" s="78">
        <v>0</v>
      </c>
    </row>
    <row r="165" ht="20" customHeight="1" spans="1:18">
      <c r="A165" s="45" t="s">
        <v>1740</v>
      </c>
      <c r="B165" t="s">
        <v>733</v>
      </c>
      <c r="C165"/>
      <c r="D165" s="76">
        <v>79</v>
      </c>
      <c r="E165" s="81">
        <v>96</v>
      </c>
      <c r="F165" s="80">
        <v>58</v>
      </c>
      <c r="G165" s="80">
        <v>53</v>
      </c>
      <c r="H165" s="81">
        <v>64</v>
      </c>
      <c r="I165" s="81">
        <v>70</v>
      </c>
      <c r="J165" s="81">
        <v>81</v>
      </c>
      <c r="K165" s="77">
        <v>0</v>
      </c>
      <c r="L165" s="77">
        <v>0</v>
      </c>
      <c r="M165" s="77">
        <v>0</v>
      </c>
      <c r="N165" s="77">
        <v>0</v>
      </c>
      <c r="O165" s="77">
        <v>0</v>
      </c>
      <c r="P165" s="77">
        <v>0</v>
      </c>
      <c r="Q165" s="77">
        <v>0</v>
      </c>
      <c r="R165" s="78">
        <v>0</v>
      </c>
    </row>
    <row r="166" ht="20" customHeight="1" spans="1:18">
      <c r="A166" s="45" t="s">
        <v>1740</v>
      </c>
      <c r="B166" t="s">
        <v>1061</v>
      </c>
      <c r="C166" t="s">
        <v>461</v>
      </c>
      <c r="D166" s="76">
        <v>120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80">
        <v>133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  <c r="Q166" s="77">
        <v>0</v>
      </c>
      <c r="R166" s="78">
        <v>0</v>
      </c>
    </row>
    <row r="167" ht="20" customHeight="1" spans="1:18">
      <c r="A167" s="45" t="s">
        <v>1740</v>
      </c>
      <c r="B167" t="s">
        <v>327</v>
      </c>
      <c r="C167" t="s">
        <v>328</v>
      </c>
      <c r="D167" s="76">
        <v>56</v>
      </c>
      <c r="E167" s="80">
        <v>54</v>
      </c>
      <c r="F167" s="77">
        <v>0</v>
      </c>
      <c r="G167" s="77">
        <v>0</v>
      </c>
      <c r="H167" s="77">
        <v>0</v>
      </c>
      <c r="I167" s="77">
        <v>0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  <c r="Q167" s="77">
        <v>0</v>
      </c>
      <c r="R167" s="78">
        <v>0</v>
      </c>
    </row>
    <row r="168" ht="20" customHeight="1" spans="1:18">
      <c r="A168" s="45" t="s">
        <v>1740</v>
      </c>
      <c r="B168" t="s">
        <v>212</v>
      </c>
      <c r="C168" t="s">
        <v>213</v>
      </c>
      <c r="D168" s="76">
        <v>40</v>
      </c>
      <c r="E168" s="81">
        <v>53</v>
      </c>
      <c r="F168" s="80">
        <v>52</v>
      </c>
      <c r="G168" s="80">
        <v>49</v>
      </c>
      <c r="H168" s="80">
        <v>46</v>
      </c>
      <c r="I168" s="81">
        <v>52</v>
      </c>
      <c r="J168" s="80">
        <v>49</v>
      </c>
      <c r="K168" s="81">
        <v>54</v>
      </c>
      <c r="L168" s="81">
        <v>59</v>
      </c>
      <c r="M168" s="80">
        <v>49</v>
      </c>
      <c r="N168" s="81">
        <v>54</v>
      </c>
      <c r="O168" s="80">
        <v>50</v>
      </c>
      <c r="P168" s="81">
        <v>51</v>
      </c>
      <c r="Q168" s="77">
        <v>0</v>
      </c>
      <c r="R168" s="78">
        <v>0</v>
      </c>
    </row>
    <row r="169" ht="20" customHeight="1" spans="1:18">
      <c r="A169" s="45" t="s">
        <v>1740</v>
      </c>
      <c r="B169" t="s">
        <v>273</v>
      </c>
      <c r="C169" t="s">
        <v>274</v>
      </c>
      <c r="D169" s="86">
        <v>30</v>
      </c>
      <c r="E169" s="81">
        <v>35</v>
      </c>
      <c r="F169" s="80">
        <v>34</v>
      </c>
      <c r="G169" s="77">
        <v>0</v>
      </c>
      <c r="H169" s="77">
        <v>0</v>
      </c>
      <c r="I169" s="77">
        <v>0</v>
      </c>
      <c r="J169" s="77">
        <v>0</v>
      </c>
      <c r="K169" s="77">
        <v>0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0</v>
      </c>
      <c r="R169" s="78">
        <v>0</v>
      </c>
    </row>
    <row r="170" ht="20" customHeight="1" spans="1:18">
      <c r="A170" s="45" t="s">
        <v>1740</v>
      </c>
      <c r="B170" t="s">
        <v>293</v>
      </c>
      <c r="C170" t="s">
        <v>237</v>
      </c>
      <c r="D170" s="77">
        <v>0</v>
      </c>
      <c r="E170" s="77">
        <v>0</v>
      </c>
      <c r="F170" s="77">
        <v>0</v>
      </c>
      <c r="G170" s="77">
        <v>0</v>
      </c>
      <c r="H170" s="77">
        <v>0</v>
      </c>
      <c r="I170" s="77">
        <v>0</v>
      </c>
      <c r="J170" s="77">
        <v>0</v>
      </c>
      <c r="K170" s="80">
        <v>69</v>
      </c>
      <c r="L170" s="86">
        <v>69</v>
      </c>
      <c r="M170" s="80">
        <v>37</v>
      </c>
      <c r="N170" s="80">
        <v>33</v>
      </c>
      <c r="O170" s="77">
        <v>0</v>
      </c>
      <c r="P170" s="77">
        <v>0</v>
      </c>
      <c r="Q170" s="80">
        <v>81</v>
      </c>
      <c r="R170" s="78">
        <v>0</v>
      </c>
    </row>
    <row r="171" ht="20" customHeight="1" spans="1:18">
      <c r="A171" s="45" t="s">
        <v>1740</v>
      </c>
      <c r="B171" t="s">
        <v>342</v>
      </c>
      <c r="C171" t="s">
        <v>343</v>
      </c>
      <c r="D171" s="86">
        <v>47</v>
      </c>
      <c r="E171" s="81">
        <v>52</v>
      </c>
      <c r="F171" s="80">
        <v>50</v>
      </c>
      <c r="G171" s="81">
        <v>52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8">
        <v>0</v>
      </c>
    </row>
    <row r="172" ht="20" customHeight="1" spans="1:18">
      <c r="A172" s="45" t="s">
        <v>1740</v>
      </c>
      <c r="B172" t="s">
        <v>268</v>
      </c>
      <c r="C172" t="s">
        <v>269</v>
      </c>
      <c r="D172" s="77">
        <v>0</v>
      </c>
      <c r="E172" s="77">
        <v>0</v>
      </c>
      <c r="F172" s="80">
        <v>36</v>
      </c>
      <c r="G172" s="86">
        <v>36</v>
      </c>
      <c r="H172" s="80">
        <v>35</v>
      </c>
      <c r="I172" s="81">
        <v>37</v>
      </c>
      <c r="J172" s="81">
        <v>38</v>
      </c>
      <c r="K172" s="80">
        <v>37</v>
      </c>
      <c r="L172" s="86">
        <v>37</v>
      </c>
      <c r="M172" s="77">
        <v>0</v>
      </c>
      <c r="N172" s="77">
        <v>0</v>
      </c>
      <c r="O172" s="77">
        <v>0</v>
      </c>
      <c r="P172" s="77">
        <v>0</v>
      </c>
      <c r="Q172" s="77">
        <v>0</v>
      </c>
      <c r="R172" s="78">
        <v>0</v>
      </c>
    </row>
    <row r="173" ht="20" customHeight="1" spans="1:18">
      <c r="A173" s="45" t="s">
        <v>1740</v>
      </c>
      <c r="B173" t="s">
        <v>503</v>
      </c>
      <c r="C173" t="s">
        <v>504</v>
      </c>
      <c r="D173" s="76">
        <v>83</v>
      </c>
      <c r="E173" s="77">
        <v>0</v>
      </c>
      <c r="F173" s="77">
        <v>0</v>
      </c>
      <c r="G173" s="77">
        <v>0</v>
      </c>
      <c r="H173" s="80">
        <v>79</v>
      </c>
      <c r="I173" s="86">
        <v>79</v>
      </c>
      <c r="J173" s="86">
        <v>79</v>
      </c>
      <c r="K173" s="77">
        <v>0</v>
      </c>
      <c r="L173" s="77">
        <v>0</v>
      </c>
      <c r="M173" s="77">
        <v>0</v>
      </c>
      <c r="N173" s="77">
        <v>0</v>
      </c>
      <c r="O173" s="77">
        <v>0</v>
      </c>
      <c r="P173" s="77">
        <v>0</v>
      </c>
      <c r="Q173" s="77">
        <v>0</v>
      </c>
      <c r="R173" s="78">
        <v>0</v>
      </c>
    </row>
    <row r="174" ht="20" customHeight="1" spans="1:18">
      <c r="A174" s="45" t="s">
        <v>1740</v>
      </c>
      <c r="B174" t="s">
        <v>1169</v>
      </c>
      <c r="C174" t="s">
        <v>347</v>
      </c>
      <c r="D174" s="77">
        <v>0</v>
      </c>
      <c r="E174" s="77">
        <v>0</v>
      </c>
      <c r="F174" s="77">
        <v>0</v>
      </c>
      <c r="G174" s="77">
        <v>0</v>
      </c>
      <c r="H174" s="77">
        <v>0</v>
      </c>
      <c r="I174" s="77">
        <v>0</v>
      </c>
      <c r="J174" s="77">
        <v>0</v>
      </c>
      <c r="K174" s="77">
        <v>0</v>
      </c>
      <c r="L174" s="77">
        <v>0</v>
      </c>
      <c r="M174" s="77">
        <v>0</v>
      </c>
      <c r="N174" s="77">
        <v>0</v>
      </c>
      <c r="O174" s="77">
        <v>0</v>
      </c>
      <c r="P174" s="77">
        <v>0</v>
      </c>
      <c r="Q174" s="77">
        <v>0</v>
      </c>
      <c r="R174" s="78">
        <v>0</v>
      </c>
    </row>
    <row r="175" ht="20" customHeight="1" spans="1:18">
      <c r="A175" s="45" t="s">
        <v>1740</v>
      </c>
      <c r="B175" t="s">
        <v>1179</v>
      </c>
      <c r="C175" t="s">
        <v>347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  <c r="Q175" s="77">
        <v>0</v>
      </c>
      <c r="R175" s="78">
        <v>0</v>
      </c>
    </row>
    <row r="176" ht="20" customHeight="1" spans="1:18">
      <c r="A176" s="45" t="s">
        <v>1740</v>
      </c>
      <c r="B176" t="s">
        <v>307</v>
      </c>
      <c r="C176" t="s">
        <v>199</v>
      </c>
      <c r="D176" s="86">
        <v>25</v>
      </c>
      <c r="E176" s="86">
        <v>25</v>
      </c>
      <c r="F176" s="86">
        <v>25</v>
      </c>
      <c r="G176" s="76">
        <v>25</v>
      </c>
      <c r="H176" s="77">
        <v>0</v>
      </c>
      <c r="I176" s="77">
        <v>0</v>
      </c>
      <c r="J176" s="77">
        <v>0</v>
      </c>
      <c r="K176" s="77">
        <v>0</v>
      </c>
      <c r="L176" s="77">
        <v>0</v>
      </c>
      <c r="M176" s="77">
        <v>0</v>
      </c>
      <c r="N176" s="77">
        <v>0</v>
      </c>
      <c r="O176" s="77">
        <v>0</v>
      </c>
      <c r="P176" s="77">
        <v>0</v>
      </c>
      <c r="Q176" s="77">
        <v>0</v>
      </c>
      <c r="R176" s="78">
        <v>0</v>
      </c>
    </row>
    <row r="177" ht="20" customHeight="1" spans="1:18">
      <c r="A177" s="45" t="s">
        <v>1740</v>
      </c>
      <c r="B177" t="s">
        <v>423</v>
      </c>
      <c r="C177" t="s">
        <v>424</v>
      </c>
      <c r="D177" s="86">
        <v>66</v>
      </c>
      <c r="E177" s="80">
        <v>52</v>
      </c>
      <c r="F177" s="81">
        <v>61</v>
      </c>
      <c r="G177" s="81">
        <v>63</v>
      </c>
      <c r="H177" s="77">
        <v>0</v>
      </c>
      <c r="I177" s="77">
        <v>0</v>
      </c>
      <c r="J177" s="77">
        <v>0</v>
      </c>
      <c r="K177" s="80">
        <v>73</v>
      </c>
      <c r="L177" s="81">
        <v>84</v>
      </c>
      <c r="M177" s="80">
        <v>77</v>
      </c>
      <c r="N177" s="81">
        <v>81</v>
      </c>
      <c r="O177" s="77">
        <v>0</v>
      </c>
      <c r="P177" s="77">
        <v>0</v>
      </c>
      <c r="Q177" s="77">
        <v>0</v>
      </c>
      <c r="R177" s="78">
        <v>0</v>
      </c>
    </row>
    <row r="178" ht="20" customHeight="1" spans="1:18">
      <c r="A178" s="45" t="s">
        <v>1740</v>
      </c>
      <c r="B178" t="s">
        <v>449</v>
      </c>
      <c r="C178" t="s">
        <v>199</v>
      </c>
      <c r="D178" s="77">
        <v>0</v>
      </c>
      <c r="E178" s="80">
        <v>22</v>
      </c>
      <c r="F178" s="80">
        <v>20</v>
      </c>
      <c r="G178" s="86">
        <v>20</v>
      </c>
      <c r="H178" s="77">
        <v>0</v>
      </c>
      <c r="I178" s="77">
        <v>0</v>
      </c>
      <c r="J178" s="77">
        <v>0</v>
      </c>
      <c r="K178" s="80">
        <v>22</v>
      </c>
      <c r="L178" s="80">
        <v>20</v>
      </c>
      <c r="M178" s="81">
        <v>21</v>
      </c>
      <c r="N178" s="80">
        <v>20</v>
      </c>
      <c r="O178" s="80">
        <v>19</v>
      </c>
      <c r="P178" s="77">
        <v>0</v>
      </c>
      <c r="Q178" s="77">
        <v>0</v>
      </c>
      <c r="R178" s="78">
        <v>0</v>
      </c>
    </row>
    <row r="179" ht="20" customHeight="1" spans="1:18">
      <c r="A179" s="45" t="s">
        <v>1740</v>
      </c>
      <c r="B179" t="s">
        <v>1104</v>
      </c>
      <c r="C179" t="s">
        <v>611</v>
      </c>
      <c r="D179" s="77">
        <v>0</v>
      </c>
      <c r="E179" s="77">
        <v>0</v>
      </c>
      <c r="F179" s="80">
        <v>132</v>
      </c>
      <c r="G179" s="81">
        <v>133</v>
      </c>
      <c r="H179" s="80">
        <v>131</v>
      </c>
      <c r="I179" s="81">
        <v>132</v>
      </c>
      <c r="J179" s="81">
        <v>134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  <c r="Q179" s="77">
        <v>0</v>
      </c>
      <c r="R179" s="78">
        <v>0</v>
      </c>
    </row>
    <row r="180" ht="20" customHeight="1" spans="1:18">
      <c r="A180" s="45" t="s">
        <v>1740</v>
      </c>
      <c r="B180" t="s">
        <v>279</v>
      </c>
      <c r="C180" t="s">
        <v>280</v>
      </c>
      <c r="D180" s="76">
        <v>21</v>
      </c>
      <c r="E180" s="81">
        <v>25</v>
      </c>
      <c r="F180" s="80">
        <v>20</v>
      </c>
      <c r="G180" s="81">
        <v>21</v>
      </c>
      <c r="H180" s="86">
        <v>21</v>
      </c>
      <c r="I180" s="81">
        <v>25</v>
      </c>
      <c r="J180" s="81">
        <v>26</v>
      </c>
      <c r="K180" s="80">
        <v>18</v>
      </c>
      <c r="L180" s="80">
        <v>17</v>
      </c>
      <c r="M180" s="81">
        <v>18</v>
      </c>
      <c r="N180" s="77">
        <v>0</v>
      </c>
      <c r="O180" s="77">
        <v>0</v>
      </c>
      <c r="P180" s="77">
        <v>0</v>
      </c>
      <c r="Q180" s="77">
        <v>0</v>
      </c>
      <c r="R180" s="78">
        <v>0</v>
      </c>
    </row>
    <row r="181" ht="20" customHeight="1" spans="1:18">
      <c r="A181" s="45" t="s">
        <v>1740</v>
      </c>
      <c r="B181" t="s">
        <v>667</v>
      </c>
      <c r="C181" t="s">
        <v>668</v>
      </c>
      <c r="D181" s="77">
        <v>0</v>
      </c>
      <c r="E181" s="77">
        <v>0</v>
      </c>
      <c r="F181" s="80">
        <v>111</v>
      </c>
      <c r="G181" s="80">
        <v>110</v>
      </c>
      <c r="H181" s="81">
        <v>112</v>
      </c>
      <c r="I181" s="80">
        <v>107</v>
      </c>
      <c r="J181" s="81">
        <v>118</v>
      </c>
      <c r="K181" s="77">
        <v>0</v>
      </c>
      <c r="L181" s="77">
        <v>0</v>
      </c>
      <c r="M181" s="77">
        <v>0</v>
      </c>
      <c r="N181" s="77">
        <v>0</v>
      </c>
      <c r="O181" s="77">
        <v>0</v>
      </c>
      <c r="P181" s="77">
        <v>0</v>
      </c>
      <c r="Q181" s="77">
        <v>0</v>
      </c>
      <c r="R181" s="78">
        <v>0</v>
      </c>
    </row>
    <row r="182" ht="20" customHeight="1" spans="1:18">
      <c r="A182" s="45" t="s">
        <v>1740</v>
      </c>
      <c r="B182" t="s">
        <v>439</v>
      </c>
      <c r="C182" t="s">
        <v>440</v>
      </c>
      <c r="D182" s="86">
        <v>19</v>
      </c>
      <c r="E182" s="77">
        <v>0</v>
      </c>
      <c r="F182" s="77">
        <v>0</v>
      </c>
      <c r="G182" s="77">
        <v>0</v>
      </c>
      <c r="H182" s="77">
        <v>0</v>
      </c>
      <c r="I182" s="77">
        <v>0</v>
      </c>
      <c r="J182" s="77">
        <v>0</v>
      </c>
      <c r="K182" s="80">
        <v>28</v>
      </c>
      <c r="L182" s="80">
        <v>25</v>
      </c>
      <c r="M182" s="80">
        <v>22</v>
      </c>
      <c r="N182" s="86">
        <v>22</v>
      </c>
      <c r="O182" s="77">
        <v>0</v>
      </c>
      <c r="P182" s="77">
        <v>0</v>
      </c>
      <c r="Q182" s="77">
        <v>0</v>
      </c>
      <c r="R182" s="78">
        <v>0</v>
      </c>
    </row>
    <row r="183" ht="20" customHeight="1" spans="1:18">
      <c r="A183" s="45" t="s">
        <v>1740</v>
      </c>
      <c r="B183" t="s">
        <v>247</v>
      </c>
      <c r="C183" t="s">
        <v>248</v>
      </c>
      <c r="D183" s="77">
        <v>0</v>
      </c>
      <c r="E183" s="80">
        <v>45</v>
      </c>
      <c r="F183" s="81">
        <v>67</v>
      </c>
      <c r="G183" s="81">
        <v>70</v>
      </c>
      <c r="H183" s="80">
        <v>66</v>
      </c>
      <c r="I183" s="81">
        <v>73</v>
      </c>
      <c r="J183" s="81">
        <v>77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  <c r="Q183" s="77">
        <v>0</v>
      </c>
      <c r="R183" s="78">
        <v>0</v>
      </c>
    </row>
    <row r="184" ht="20" customHeight="1" spans="1:18">
      <c r="A184" s="45" t="s">
        <v>1740</v>
      </c>
      <c r="B184" t="s">
        <v>660</v>
      </c>
      <c r="C184" t="s">
        <v>661</v>
      </c>
      <c r="D184" s="77">
        <v>0</v>
      </c>
      <c r="E184" s="80">
        <v>52</v>
      </c>
      <c r="F184" s="77">
        <v>0</v>
      </c>
      <c r="G184" s="77">
        <v>0</v>
      </c>
      <c r="H184" s="77">
        <v>0</v>
      </c>
      <c r="I184" s="77">
        <v>0</v>
      </c>
      <c r="J184" s="77">
        <v>0</v>
      </c>
      <c r="K184" s="77">
        <v>0</v>
      </c>
      <c r="L184" s="77">
        <v>0</v>
      </c>
      <c r="M184" s="77">
        <v>0</v>
      </c>
      <c r="N184" s="77">
        <v>0</v>
      </c>
      <c r="O184" s="77">
        <v>0</v>
      </c>
      <c r="P184" s="77">
        <v>0</v>
      </c>
      <c r="Q184" s="77">
        <v>0</v>
      </c>
      <c r="R184" s="78">
        <v>0</v>
      </c>
    </row>
    <row r="185" ht="20" customHeight="1" spans="1:18">
      <c r="A185" s="45" t="s">
        <v>1740</v>
      </c>
      <c r="B185" t="s">
        <v>412</v>
      </c>
      <c r="C185" t="s">
        <v>413</v>
      </c>
      <c r="D185" s="77">
        <v>0</v>
      </c>
      <c r="E185" s="80">
        <v>42</v>
      </c>
      <c r="F185" s="80">
        <v>30</v>
      </c>
      <c r="G185" s="80">
        <v>28</v>
      </c>
      <c r="H185" s="81">
        <v>34</v>
      </c>
      <c r="I185" s="80">
        <v>33</v>
      </c>
      <c r="J185" s="86">
        <v>33</v>
      </c>
      <c r="K185" s="77">
        <v>0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  <c r="Q185" s="77">
        <v>0</v>
      </c>
      <c r="R185" s="78">
        <v>0</v>
      </c>
    </row>
    <row r="186" ht="20" customHeight="1" spans="1:18">
      <c r="A186" s="45" t="s">
        <v>1740</v>
      </c>
      <c r="B186" t="s">
        <v>359</v>
      </c>
      <c r="C186" t="s">
        <v>360</v>
      </c>
      <c r="D186" s="77">
        <v>0</v>
      </c>
      <c r="E186" s="77">
        <v>0</v>
      </c>
      <c r="F186" s="77">
        <v>0</v>
      </c>
      <c r="G186" s="77">
        <v>0</v>
      </c>
      <c r="H186" s="77">
        <v>0</v>
      </c>
      <c r="I186" s="80">
        <v>30</v>
      </c>
      <c r="J186" s="81">
        <v>31</v>
      </c>
      <c r="K186" s="81">
        <v>59</v>
      </c>
      <c r="L186" s="80">
        <v>54</v>
      </c>
      <c r="M186" s="77">
        <v>0</v>
      </c>
      <c r="N186" s="77">
        <v>0</v>
      </c>
      <c r="O186" s="77">
        <v>0</v>
      </c>
      <c r="P186" s="77">
        <v>0</v>
      </c>
      <c r="Q186" s="77">
        <v>0</v>
      </c>
      <c r="R186" s="78">
        <v>0</v>
      </c>
    </row>
    <row r="187" ht="20" customHeight="1" spans="1:18">
      <c r="A187" s="45" t="s">
        <v>1740</v>
      </c>
      <c r="B187" t="s">
        <v>1163</v>
      </c>
      <c r="C187" t="s">
        <v>1164</v>
      </c>
      <c r="D187" s="77">
        <v>0</v>
      </c>
      <c r="E187" s="77">
        <v>0</v>
      </c>
      <c r="F187" s="77">
        <v>0</v>
      </c>
      <c r="G187" s="77">
        <v>0</v>
      </c>
      <c r="H187" s="77">
        <v>0</v>
      </c>
      <c r="I187" s="77">
        <v>0</v>
      </c>
      <c r="J187" s="77">
        <v>0</v>
      </c>
      <c r="K187" s="77">
        <v>0</v>
      </c>
      <c r="L187" s="77">
        <v>0</v>
      </c>
      <c r="M187" s="77">
        <v>0</v>
      </c>
      <c r="N187" s="77">
        <v>0</v>
      </c>
      <c r="O187" s="77">
        <v>0</v>
      </c>
      <c r="P187" s="77">
        <v>0</v>
      </c>
      <c r="Q187" s="77">
        <v>0</v>
      </c>
      <c r="R187" s="78">
        <v>0</v>
      </c>
    </row>
    <row r="188" ht="20" customHeight="1" spans="1:18">
      <c r="A188" s="45" t="s">
        <v>1740</v>
      </c>
      <c r="B188" t="s">
        <v>1154</v>
      </c>
      <c r="C188" t="s">
        <v>1155</v>
      </c>
      <c r="D188" s="77">
        <v>0</v>
      </c>
      <c r="E188" s="77">
        <v>0</v>
      </c>
      <c r="F188" s="77">
        <v>0</v>
      </c>
      <c r="G188" s="77">
        <v>0</v>
      </c>
      <c r="H188" s="77">
        <v>0</v>
      </c>
      <c r="I188" s="77">
        <v>0</v>
      </c>
      <c r="J188" s="77">
        <v>0</v>
      </c>
      <c r="K188" s="77">
        <v>0</v>
      </c>
      <c r="L188" s="77">
        <v>0</v>
      </c>
      <c r="M188" s="77">
        <v>0</v>
      </c>
      <c r="N188" s="77">
        <v>0</v>
      </c>
      <c r="O188" s="77">
        <v>0</v>
      </c>
      <c r="P188" s="77">
        <v>0</v>
      </c>
      <c r="Q188" s="77">
        <v>0</v>
      </c>
      <c r="R188" s="78">
        <v>0</v>
      </c>
    </row>
    <row r="189" ht="20" customHeight="1" spans="1:18">
      <c r="A189" s="45" t="s">
        <v>1740</v>
      </c>
      <c r="B189" t="s">
        <v>1048</v>
      </c>
      <c r="C189" t="s">
        <v>1049</v>
      </c>
      <c r="D189" s="77">
        <v>0</v>
      </c>
      <c r="E189" s="77">
        <v>0</v>
      </c>
      <c r="F189" s="77">
        <v>0</v>
      </c>
      <c r="G189" s="77">
        <v>0</v>
      </c>
      <c r="H189" s="77">
        <v>0</v>
      </c>
      <c r="I189" s="77">
        <v>0</v>
      </c>
      <c r="J189" s="77">
        <v>0</v>
      </c>
      <c r="K189" s="77">
        <v>0</v>
      </c>
      <c r="L189" s="77">
        <v>0</v>
      </c>
      <c r="M189" s="77">
        <v>0</v>
      </c>
      <c r="N189" s="77">
        <v>0</v>
      </c>
      <c r="O189" s="77">
        <v>0</v>
      </c>
      <c r="P189" s="77">
        <v>0</v>
      </c>
      <c r="Q189" s="77">
        <v>0</v>
      </c>
      <c r="R189" s="78">
        <v>0</v>
      </c>
    </row>
    <row r="190" ht="20" customHeight="1" spans="1:18">
      <c r="A190" s="45" t="s">
        <v>1740</v>
      </c>
      <c r="B190" t="s">
        <v>1123</v>
      </c>
      <c r="C190" t="s">
        <v>1124</v>
      </c>
      <c r="D190" s="77">
        <v>0</v>
      </c>
      <c r="E190" s="77">
        <v>0</v>
      </c>
      <c r="F190" s="77">
        <v>0</v>
      </c>
      <c r="G190" s="80">
        <v>71</v>
      </c>
      <c r="H190" s="80">
        <v>62</v>
      </c>
      <c r="I190" s="86">
        <v>62</v>
      </c>
      <c r="J190" s="80">
        <v>61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  <c r="Q190" s="77">
        <v>0</v>
      </c>
      <c r="R190" s="78">
        <v>0</v>
      </c>
    </row>
    <row r="191" ht="20" customHeight="1" spans="1:18">
      <c r="A191" s="45" t="s">
        <v>1740</v>
      </c>
      <c r="B191" t="s">
        <v>551</v>
      </c>
      <c r="C191" t="s">
        <v>396</v>
      </c>
      <c r="D191" s="77">
        <v>0</v>
      </c>
      <c r="E191" s="77">
        <v>0</v>
      </c>
      <c r="F191" s="77">
        <v>0</v>
      </c>
      <c r="G191" s="77">
        <v>0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  <c r="Q191" s="77">
        <v>0</v>
      </c>
      <c r="R191" s="78">
        <v>0</v>
      </c>
    </row>
    <row r="192" ht="20" customHeight="1" spans="1:18">
      <c r="A192" s="45" t="s">
        <v>1740</v>
      </c>
      <c r="B192" t="s">
        <v>297</v>
      </c>
      <c r="C192" t="s">
        <v>298</v>
      </c>
      <c r="D192" s="77">
        <v>0</v>
      </c>
      <c r="E192" s="80">
        <v>77</v>
      </c>
      <c r="F192" s="77">
        <v>0</v>
      </c>
      <c r="G192" s="77">
        <v>0</v>
      </c>
      <c r="H192" s="77">
        <v>0</v>
      </c>
      <c r="I192" s="77">
        <v>0</v>
      </c>
      <c r="J192" s="77">
        <v>0</v>
      </c>
      <c r="K192" s="77">
        <v>0</v>
      </c>
      <c r="L192" s="77">
        <v>0</v>
      </c>
      <c r="M192" s="77">
        <v>0</v>
      </c>
      <c r="N192" s="77">
        <v>0</v>
      </c>
      <c r="O192" s="77">
        <v>0</v>
      </c>
      <c r="P192" s="77">
        <v>0</v>
      </c>
      <c r="Q192" s="77">
        <v>0</v>
      </c>
      <c r="R192" s="78">
        <v>0</v>
      </c>
    </row>
    <row r="193" ht="20" customHeight="1" spans="1:18">
      <c r="A193" s="45" t="s">
        <v>1740</v>
      </c>
      <c r="B193" t="s">
        <v>270</v>
      </c>
      <c r="C193" t="s">
        <v>271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80">
        <v>40</v>
      </c>
      <c r="L193" s="81">
        <v>42</v>
      </c>
      <c r="M193" s="80">
        <v>35</v>
      </c>
      <c r="N193" s="81">
        <v>36</v>
      </c>
      <c r="O193" s="77">
        <v>0</v>
      </c>
      <c r="P193" s="77">
        <v>0</v>
      </c>
      <c r="Q193" s="77">
        <v>0</v>
      </c>
      <c r="R193" s="78">
        <v>0</v>
      </c>
    </row>
    <row r="194" ht="20" customHeight="1" spans="1:18">
      <c r="A194" s="45" t="s">
        <v>1740</v>
      </c>
      <c r="B194" t="s">
        <v>1067</v>
      </c>
      <c r="C194" t="s">
        <v>1068</v>
      </c>
      <c r="D194" s="77">
        <v>0</v>
      </c>
      <c r="E194" s="77">
        <v>0</v>
      </c>
      <c r="F194" s="77">
        <v>0</v>
      </c>
      <c r="G194" s="77">
        <v>0</v>
      </c>
      <c r="H194" s="77">
        <v>0</v>
      </c>
      <c r="I194" s="77">
        <v>0</v>
      </c>
      <c r="J194" s="77">
        <v>0</v>
      </c>
      <c r="K194" s="77">
        <v>0</v>
      </c>
      <c r="L194" s="77">
        <v>0</v>
      </c>
      <c r="M194" s="77">
        <v>0</v>
      </c>
      <c r="N194" s="77">
        <v>0</v>
      </c>
      <c r="O194" s="77">
        <v>0</v>
      </c>
      <c r="P194" s="77">
        <v>0</v>
      </c>
      <c r="Q194" s="77">
        <v>0</v>
      </c>
      <c r="R194" s="78">
        <v>0</v>
      </c>
    </row>
    <row r="195" ht="20" customHeight="1" spans="1:18">
      <c r="A195" s="45" t="s">
        <v>1740</v>
      </c>
      <c r="B195" t="s">
        <v>1175</v>
      </c>
      <c r="C195" t="s">
        <v>1068</v>
      </c>
      <c r="D195" s="77">
        <v>0</v>
      </c>
      <c r="E195" s="77">
        <v>0</v>
      </c>
      <c r="F195" s="77">
        <v>0</v>
      </c>
      <c r="G195" s="77">
        <v>0</v>
      </c>
      <c r="H195" s="77">
        <v>0</v>
      </c>
      <c r="I195" s="77">
        <v>0</v>
      </c>
      <c r="J195" s="77">
        <v>0</v>
      </c>
      <c r="K195" s="77">
        <v>0</v>
      </c>
      <c r="L195" s="77">
        <v>0</v>
      </c>
      <c r="M195" s="77">
        <v>0</v>
      </c>
      <c r="N195" s="77">
        <v>0</v>
      </c>
      <c r="O195" s="77">
        <v>0</v>
      </c>
      <c r="P195" s="77">
        <v>0</v>
      </c>
      <c r="Q195" s="77">
        <v>0</v>
      </c>
      <c r="R195" s="78">
        <v>0</v>
      </c>
    </row>
    <row r="196" ht="20" customHeight="1" spans="1:18">
      <c r="A196" s="45" t="s">
        <v>1740</v>
      </c>
      <c r="B196" t="s">
        <v>603</v>
      </c>
      <c r="C196" t="s">
        <v>604</v>
      </c>
      <c r="D196" s="77">
        <v>0</v>
      </c>
      <c r="E196" s="77">
        <v>0</v>
      </c>
      <c r="F196" s="77">
        <v>0</v>
      </c>
      <c r="G196" s="77">
        <v>0</v>
      </c>
      <c r="H196" s="77">
        <v>0</v>
      </c>
      <c r="I196" s="77">
        <v>0</v>
      </c>
      <c r="J196" s="77">
        <v>0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  <c r="Q196" s="77">
        <v>0</v>
      </c>
      <c r="R196" s="78">
        <v>0</v>
      </c>
    </row>
    <row r="197" ht="20" customHeight="1" spans="1:18">
      <c r="A197" s="45" t="s">
        <v>1740</v>
      </c>
      <c r="B197" t="s">
        <v>1165</v>
      </c>
      <c r="C197" t="s">
        <v>1166</v>
      </c>
      <c r="D197" s="77">
        <v>0</v>
      </c>
      <c r="E197" s="77">
        <v>0</v>
      </c>
      <c r="F197" s="77">
        <v>0</v>
      </c>
      <c r="G197" s="77">
        <v>0</v>
      </c>
      <c r="H197" s="77">
        <v>0</v>
      </c>
      <c r="I197" s="77">
        <v>0</v>
      </c>
      <c r="J197" s="77">
        <v>0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  <c r="Q197" s="77">
        <v>0</v>
      </c>
      <c r="R197" s="78">
        <v>0</v>
      </c>
    </row>
    <row r="198" ht="20" customHeight="1" spans="1:18">
      <c r="A198" s="45" t="s">
        <v>1740</v>
      </c>
      <c r="B198" t="s">
        <v>1183</v>
      </c>
      <c r="C198" t="s">
        <v>1184</v>
      </c>
      <c r="D198" s="77">
        <v>0</v>
      </c>
      <c r="E198" s="77">
        <v>0</v>
      </c>
      <c r="F198" s="77">
        <v>0</v>
      </c>
      <c r="G198" s="77">
        <v>0</v>
      </c>
      <c r="H198" s="77">
        <v>0</v>
      </c>
      <c r="I198" s="77">
        <v>0</v>
      </c>
      <c r="J198" s="77">
        <v>0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  <c r="Q198" s="77">
        <v>0</v>
      </c>
      <c r="R198" s="78">
        <v>0</v>
      </c>
    </row>
    <row r="199" ht="20" customHeight="1" spans="1:18">
      <c r="A199" s="45" t="s">
        <v>1740</v>
      </c>
      <c r="B199" t="s">
        <v>427</v>
      </c>
      <c r="C199" t="s">
        <v>428</v>
      </c>
      <c r="D199" s="77">
        <v>0</v>
      </c>
      <c r="E199" s="80">
        <v>55</v>
      </c>
      <c r="F199" s="77">
        <v>0</v>
      </c>
      <c r="G199" s="80">
        <v>57</v>
      </c>
      <c r="H199" s="81">
        <v>59</v>
      </c>
      <c r="I199" s="81">
        <v>67</v>
      </c>
      <c r="J199" s="80">
        <v>58</v>
      </c>
      <c r="K199" s="80">
        <v>52</v>
      </c>
      <c r="L199" s="80">
        <v>44</v>
      </c>
      <c r="M199" s="81">
        <v>47</v>
      </c>
      <c r="N199" s="81">
        <v>49</v>
      </c>
      <c r="O199" s="86">
        <v>49</v>
      </c>
      <c r="P199" s="80">
        <v>45</v>
      </c>
      <c r="Q199" s="77">
        <v>0</v>
      </c>
      <c r="R199" s="78">
        <v>0</v>
      </c>
    </row>
    <row r="200" ht="20" customHeight="1" spans="1:18">
      <c r="A200" s="45" t="s">
        <v>1740</v>
      </c>
      <c r="B200" t="s">
        <v>1054</v>
      </c>
      <c r="C200" t="s">
        <v>1028</v>
      </c>
      <c r="D200" s="86">
        <v>19</v>
      </c>
      <c r="E200" s="81">
        <v>30</v>
      </c>
      <c r="F200" s="80">
        <v>25</v>
      </c>
      <c r="G200" s="81">
        <v>31</v>
      </c>
      <c r="H200" s="81">
        <v>34</v>
      </c>
      <c r="I200" s="80">
        <v>25</v>
      </c>
      <c r="J200" s="81">
        <v>41</v>
      </c>
      <c r="K200" s="80">
        <v>26</v>
      </c>
      <c r="L200" s="81">
        <v>28</v>
      </c>
      <c r="M200" s="80">
        <v>24</v>
      </c>
      <c r="N200" s="81">
        <v>28</v>
      </c>
      <c r="O200" s="77">
        <v>0</v>
      </c>
      <c r="P200" s="77">
        <v>0</v>
      </c>
      <c r="Q200" s="77">
        <v>0</v>
      </c>
      <c r="R200" s="78">
        <v>0</v>
      </c>
    </row>
    <row r="201" ht="20" customHeight="1" spans="1:18">
      <c r="A201" s="45" t="s">
        <v>1740</v>
      </c>
      <c r="B201" t="s">
        <v>348</v>
      </c>
      <c r="C201" t="s">
        <v>213</v>
      </c>
      <c r="D201" s="77">
        <v>0</v>
      </c>
      <c r="E201" s="80">
        <v>56</v>
      </c>
      <c r="F201" s="86">
        <v>56</v>
      </c>
      <c r="G201" s="81">
        <v>57</v>
      </c>
      <c r="H201" s="77">
        <v>0</v>
      </c>
      <c r="I201" s="77">
        <v>0</v>
      </c>
      <c r="J201" s="77">
        <v>0</v>
      </c>
      <c r="K201" s="77">
        <v>0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  <c r="Q201" s="77">
        <v>0</v>
      </c>
      <c r="R201" s="78">
        <v>0</v>
      </c>
    </row>
    <row r="202" ht="20" customHeight="1" spans="1:18">
      <c r="A202" s="45" t="s">
        <v>1740</v>
      </c>
      <c r="B202" t="s">
        <v>450</v>
      </c>
      <c r="C202" t="s">
        <v>213</v>
      </c>
      <c r="D202" s="77">
        <v>0</v>
      </c>
      <c r="E202" s="80">
        <v>58</v>
      </c>
      <c r="F202" s="77">
        <v>0</v>
      </c>
      <c r="G202" s="77">
        <v>0</v>
      </c>
      <c r="H202" s="77">
        <v>0</v>
      </c>
      <c r="I202" s="77">
        <v>0</v>
      </c>
      <c r="J202" s="77">
        <v>0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  <c r="Q202" s="77">
        <v>0</v>
      </c>
      <c r="R202" s="78">
        <v>0</v>
      </c>
    </row>
    <row r="203" ht="20" customHeight="1" spans="1:18">
      <c r="A203" s="45" t="s">
        <v>1740</v>
      </c>
      <c r="B203" t="s">
        <v>713</v>
      </c>
      <c r="C203" t="s">
        <v>714</v>
      </c>
      <c r="D203" s="77">
        <v>0</v>
      </c>
      <c r="E203" s="77">
        <v>0</v>
      </c>
      <c r="F203" s="77">
        <v>0</v>
      </c>
      <c r="G203" s="77">
        <v>0</v>
      </c>
      <c r="H203" s="77">
        <v>0</v>
      </c>
      <c r="I203" s="77">
        <v>0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  <c r="Q203" s="77">
        <v>0</v>
      </c>
      <c r="R203" s="78">
        <v>0</v>
      </c>
    </row>
    <row r="204" ht="20" customHeight="1" spans="1:18">
      <c r="A204" s="45" t="s">
        <v>1740</v>
      </c>
      <c r="B204" t="s">
        <v>310</v>
      </c>
      <c r="C204" t="s">
        <v>311</v>
      </c>
      <c r="D204" s="86">
        <v>26</v>
      </c>
      <c r="E204" s="81">
        <v>29</v>
      </c>
      <c r="F204" s="81">
        <v>34</v>
      </c>
      <c r="G204" s="80">
        <v>18</v>
      </c>
      <c r="H204" s="81">
        <v>24</v>
      </c>
      <c r="I204" s="80">
        <v>22</v>
      </c>
      <c r="J204" s="80">
        <v>20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  <c r="Q204" s="77">
        <v>0</v>
      </c>
      <c r="R204" s="78">
        <v>0</v>
      </c>
    </row>
    <row r="205" ht="20" customHeight="1" spans="1:18">
      <c r="A205" s="45" t="s">
        <v>1740</v>
      </c>
      <c r="B205" t="s">
        <v>236</v>
      </c>
      <c r="C205" t="s">
        <v>237</v>
      </c>
      <c r="D205" s="77">
        <v>0</v>
      </c>
      <c r="E205" s="80">
        <v>44</v>
      </c>
      <c r="F205" s="80">
        <v>42</v>
      </c>
      <c r="G205" s="86">
        <v>42</v>
      </c>
      <c r="H205" s="81">
        <v>44</v>
      </c>
      <c r="I205" s="81">
        <v>45</v>
      </c>
      <c r="J205" s="81">
        <v>46</v>
      </c>
      <c r="K205" s="77">
        <v>0</v>
      </c>
      <c r="L205" s="80">
        <v>43</v>
      </c>
      <c r="M205" s="80">
        <v>42</v>
      </c>
      <c r="N205" s="77">
        <v>0</v>
      </c>
      <c r="O205" s="77">
        <v>0</v>
      </c>
      <c r="P205" s="77">
        <v>0</v>
      </c>
      <c r="Q205" s="77">
        <v>0</v>
      </c>
      <c r="R205" s="78">
        <v>0</v>
      </c>
    </row>
    <row r="206" ht="20" customHeight="1" spans="1:18">
      <c r="A206" s="45" t="s">
        <v>1740</v>
      </c>
      <c r="B206" t="s">
        <v>331</v>
      </c>
      <c r="C206" t="s">
        <v>237</v>
      </c>
      <c r="D206" s="77">
        <v>0</v>
      </c>
      <c r="E206" s="77">
        <v>0</v>
      </c>
      <c r="F206" s="80">
        <v>43</v>
      </c>
      <c r="G206" s="86">
        <v>43</v>
      </c>
      <c r="H206" s="81">
        <v>48</v>
      </c>
      <c r="I206" s="86">
        <v>48</v>
      </c>
      <c r="J206" s="80">
        <v>46</v>
      </c>
      <c r="K206" s="81">
        <v>54</v>
      </c>
      <c r="L206" s="80">
        <v>50</v>
      </c>
      <c r="M206" s="81">
        <v>61</v>
      </c>
      <c r="N206" s="81">
        <v>65</v>
      </c>
      <c r="O206" s="80">
        <v>56</v>
      </c>
      <c r="P206" s="77">
        <v>0</v>
      </c>
      <c r="Q206" s="77">
        <v>0</v>
      </c>
      <c r="R206" s="78">
        <v>0</v>
      </c>
    </row>
    <row r="207" ht="20" customHeight="1" spans="1:18">
      <c r="A207" s="45" t="s">
        <v>1740</v>
      </c>
      <c r="B207" t="s">
        <v>1069</v>
      </c>
      <c r="C207" t="s">
        <v>1070</v>
      </c>
      <c r="D207" s="77">
        <v>0</v>
      </c>
      <c r="E207" s="77">
        <v>0</v>
      </c>
      <c r="F207" s="77">
        <v>0</v>
      </c>
      <c r="G207" s="77">
        <v>0</v>
      </c>
      <c r="H207" s="77">
        <v>0</v>
      </c>
      <c r="I207" s="77">
        <v>0</v>
      </c>
      <c r="J207" s="77">
        <v>0</v>
      </c>
      <c r="K207" s="77">
        <v>0</v>
      </c>
      <c r="L207" s="77">
        <v>0</v>
      </c>
      <c r="M207" s="77">
        <v>0</v>
      </c>
      <c r="N207" s="77">
        <v>0</v>
      </c>
      <c r="O207" s="77">
        <v>0</v>
      </c>
      <c r="P207" s="77">
        <v>0</v>
      </c>
      <c r="Q207" s="77">
        <v>0</v>
      </c>
      <c r="R207" s="78">
        <v>0</v>
      </c>
    </row>
    <row r="208" ht="20" customHeight="1" spans="1:18">
      <c r="A208" s="45" t="s">
        <v>1740</v>
      </c>
      <c r="B208" t="s">
        <v>332</v>
      </c>
      <c r="C208" t="s">
        <v>333</v>
      </c>
      <c r="D208" s="77">
        <v>0</v>
      </c>
      <c r="E208" s="77">
        <v>0</v>
      </c>
      <c r="F208" s="77">
        <v>0</v>
      </c>
      <c r="G208" s="77">
        <v>0</v>
      </c>
      <c r="H208" s="77">
        <v>0</v>
      </c>
      <c r="I208" s="77">
        <v>0</v>
      </c>
      <c r="J208" s="77">
        <v>0</v>
      </c>
      <c r="K208" s="77">
        <v>0</v>
      </c>
      <c r="L208" s="77">
        <v>0</v>
      </c>
      <c r="M208" s="77">
        <v>0</v>
      </c>
      <c r="N208" s="77">
        <v>0</v>
      </c>
      <c r="O208" s="77">
        <v>0</v>
      </c>
      <c r="P208" s="77">
        <v>0</v>
      </c>
      <c r="Q208" s="77">
        <v>0</v>
      </c>
      <c r="R208" s="78">
        <v>0</v>
      </c>
    </row>
    <row r="209" ht="20" customHeight="1" spans="1:18">
      <c r="A209" s="45" t="s">
        <v>1740</v>
      </c>
      <c r="B209" t="s">
        <v>368</v>
      </c>
      <c r="C209" t="s">
        <v>322</v>
      </c>
      <c r="D209" s="86">
        <v>29</v>
      </c>
      <c r="E209" s="77">
        <v>0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0</v>
      </c>
      <c r="L209" s="77">
        <v>0</v>
      </c>
      <c r="M209" s="77">
        <v>0</v>
      </c>
      <c r="N209" s="77">
        <v>0</v>
      </c>
      <c r="O209" s="77">
        <v>0</v>
      </c>
      <c r="P209" s="77">
        <v>0</v>
      </c>
      <c r="Q209" s="77">
        <v>0</v>
      </c>
      <c r="R209" s="78">
        <v>0</v>
      </c>
    </row>
    <row r="210" ht="20" customHeight="1" spans="1:18">
      <c r="A210" s="45" t="s">
        <v>1740</v>
      </c>
      <c r="B210" t="s">
        <v>547</v>
      </c>
      <c r="C210" t="s">
        <v>548</v>
      </c>
      <c r="D210" s="86">
        <v>79</v>
      </c>
      <c r="E210" s="77">
        <v>0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  <c r="Q210" s="77">
        <v>0</v>
      </c>
      <c r="R210" s="78">
        <v>0</v>
      </c>
    </row>
    <row r="211" ht="20" customHeight="1" spans="1:18">
      <c r="A211" s="45" t="s">
        <v>1740</v>
      </c>
      <c r="B211" t="s">
        <v>1176</v>
      </c>
      <c r="C211" t="s">
        <v>1083</v>
      </c>
      <c r="D211" s="77">
        <v>0</v>
      </c>
      <c r="E211" s="77">
        <v>0</v>
      </c>
      <c r="F211" s="77">
        <v>0</v>
      </c>
      <c r="G211" s="77">
        <v>0</v>
      </c>
      <c r="H211" s="77">
        <v>0</v>
      </c>
      <c r="I211" s="77">
        <v>0</v>
      </c>
      <c r="J211" s="77">
        <v>0</v>
      </c>
      <c r="K211" s="80">
        <v>139</v>
      </c>
      <c r="L211" s="77">
        <v>0</v>
      </c>
      <c r="M211" s="77">
        <v>0</v>
      </c>
      <c r="N211" s="77">
        <v>0</v>
      </c>
      <c r="O211" s="77">
        <v>0</v>
      </c>
      <c r="P211" s="77">
        <v>0</v>
      </c>
      <c r="Q211" s="77">
        <v>0</v>
      </c>
      <c r="R211" s="78">
        <v>0</v>
      </c>
    </row>
    <row r="212" ht="20" customHeight="1" spans="1:18">
      <c r="A212" s="45" t="s">
        <v>1740</v>
      </c>
      <c r="B212" t="s">
        <v>1114</v>
      </c>
      <c r="C212" t="s">
        <v>1115</v>
      </c>
      <c r="D212" s="77">
        <v>0</v>
      </c>
      <c r="E212" s="77">
        <v>0</v>
      </c>
      <c r="F212" s="77">
        <v>0</v>
      </c>
      <c r="G212" s="77">
        <v>0</v>
      </c>
      <c r="H212" s="77">
        <v>0</v>
      </c>
      <c r="I212" s="77">
        <v>0</v>
      </c>
      <c r="J212" s="77">
        <v>0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  <c r="Q212" s="77">
        <v>0</v>
      </c>
      <c r="R212" s="78">
        <v>0</v>
      </c>
    </row>
    <row r="213" ht="20" customHeight="1" spans="1:18">
      <c r="A213" s="45" t="s">
        <v>1740</v>
      </c>
      <c r="B213" t="s">
        <v>723</v>
      </c>
      <c r="C213" t="s">
        <v>724</v>
      </c>
      <c r="D213" s="77">
        <v>0</v>
      </c>
      <c r="E213" s="77">
        <v>0</v>
      </c>
      <c r="F213" s="77">
        <v>0</v>
      </c>
      <c r="G213" s="77">
        <v>0</v>
      </c>
      <c r="H213" s="77">
        <v>0</v>
      </c>
      <c r="I213" s="77">
        <v>0</v>
      </c>
      <c r="J213" s="77">
        <v>0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  <c r="Q213" s="77">
        <v>0</v>
      </c>
      <c r="R213" s="78">
        <v>0</v>
      </c>
    </row>
    <row r="214" ht="20" customHeight="1" spans="1:18">
      <c r="A214" s="45" t="s">
        <v>1740</v>
      </c>
      <c r="B214" t="s">
        <v>320</v>
      </c>
      <c r="C214" t="s">
        <v>199</v>
      </c>
      <c r="D214" s="76">
        <v>17</v>
      </c>
      <c r="E214" s="81">
        <v>21</v>
      </c>
      <c r="F214" s="81">
        <v>29</v>
      </c>
      <c r="G214" s="80">
        <v>28</v>
      </c>
      <c r="H214" s="77">
        <v>0</v>
      </c>
      <c r="I214" s="77">
        <v>0</v>
      </c>
      <c r="J214" s="77">
        <v>0</v>
      </c>
      <c r="K214" s="77">
        <v>0</v>
      </c>
      <c r="L214" s="80">
        <v>26</v>
      </c>
      <c r="M214" s="80">
        <v>25</v>
      </c>
      <c r="N214" s="81">
        <v>26</v>
      </c>
      <c r="O214" s="80">
        <v>21</v>
      </c>
      <c r="P214" s="81">
        <v>23</v>
      </c>
      <c r="Q214" s="80">
        <v>19</v>
      </c>
      <c r="R214" s="78">
        <v>0</v>
      </c>
    </row>
    <row r="215" ht="20" customHeight="1" spans="1:18">
      <c r="A215" s="45" t="s">
        <v>1740</v>
      </c>
      <c r="B215" t="s">
        <v>1133</v>
      </c>
      <c r="C215" t="s">
        <v>1134</v>
      </c>
      <c r="D215" s="77">
        <v>0</v>
      </c>
      <c r="E215" s="77">
        <v>0</v>
      </c>
      <c r="F215" s="77">
        <v>0</v>
      </c>
      <c r="G215" s="77">
        <v>0</v>
      </c>
      <c r="H215" s="77">
        <v>0</v>
      </c>
      <c r="I215" s="77">
        <v>0</v>
      </c>
      <c r="J215" s="77">
        <v>0</v>
      </c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  <c r="Q215" s="77">
        <v>0</v>
      </c>
      <c r="R215" s="78">
        <v>0</v>
      </c>
    </row>
    <row r="216" ht="20" customHeight="1" spans="1:18">
      <c r="A216" s="45" t="s">
        <v>1740</v>
      </c>
      <c r="B216" t="s">
        <v>1121</v>
      </c>
      <c r="C216" t="s">
        <v>1122</v>
      </c>
      <c r="D216" s="77">
        <v>0</v>
      </c>
      <c r="E216" s="77">
        <v>0</v>
      </c>
      <c r="F216" s="77">
        <v>0</v>
      </c>
      <c r="G216" s="80">
        <v>66</v>
      </c>
      <c r="H216" s="80">
        <v>64</v>
      </c>
      <c r="I216" s="80">
        <v>62</v>
      </c>
      <c r="J216" s="81">
        <v>67</v>
      </c>
      <c r="K216" s="81">
        <v>69</v>
      </c>
      <c r="L216" s="80">
        <v>47</v>
      </c>
      <c r="M216" s="81">
        <v>56</v>
      </c>
      <c r="N216" s="77">
        <v>0</v>
      </c>
      <c r="O216" s="77">
        <v>0</v>
      </c>
      <c r="P216" s="77">
        <v>0</v>
      </c>
      <c r="Q216" s="77">
        <v>0</v>
      </c>
      <c r="R216" s="78">
        <v>0</v>
      </c>
    </row>
    <row r="217" ht="20" customHeight="1" spans="1:18">
      <c r="A217" s="45" t="s">
        <v>1740</v>
      </c>
      <c r="B217" t="s">
        <v>380</v>
      </c>
      <c r="C217" t="s">
        <v>199</v>
      </c>
      <c r="D217" s="76">
        <v>29</v>
      </c>
      <c r="E217" s="80">
        <v>22</v>
      </c>
      <c r="F217" s="77">
        <v>0</v>
      </c>
      <c r="G217" s="77">
        <v>0</v>
      </c>
      <c r="H217" s="77">
        <v>0</v>
      </c>
      <c r="I217" s="77">
        <v>0</v>
      </c>
      <c r="J217" s="77">
        <v>0</v>
      </c>
      <c r="K217" s="77">
        <v>0</v>
      </c>
      <c r="L217" s="77">
        <v>0</v>
      </c>
      <c r="M217" s="77">
        <v>0</v>
      </c>
      <c r="N217" s="77">
        <v>0</v>
      </c>
      <c r="O217" s="77">
        <v>0</v>
      </c>
      <c r="P217" s="77">
        <v>0</v>
      </c>
      <c r="Q217" s="77">
        <v>0</v>
      </c>
      <c r="R217" s="78">
        <v>0</v>
      </c>
    </row>
    <row r="218" ht="20" customHeight="1" spans="1:18">
      <c r="A218" s="45" t="s">
        <v>1740</v>
      </c>
      <c r="B218" t="s">
        <v>156</v>
      </c>
      <c r="C218" t="s">
        <v>199</v>
      </c>
      <c r="D218" s="76">
        <v>21</v>
      </c>
      <c r="E218" s="81">
        <v>29</v>
      </c>
      <c r="F218" s="80">
        <v>28</v>
      </c>
      <c r="G218" s="80">
        <v>26</v>
      </c>
      <c r="H218" s="81">
        <v>28</v>
      </c>
      <c r="I218" s="80">
        <v>26</v>
      </c>
      <c r="J218" s="80">
        <v>25</v>
      </c>
      <c r="K218" s="81">
        <v>31</v>
      </c>
      <c r="L218" s="81">
        <v>38</v>
      </c>
      <c r="M218" s="80">
        <v>29</v>
      </c>
      <c r="N218" s="86">
        <v>29</v>
      </c>
      <c r="O218" s="77">
        <v>0</v>
      </c>
      <c r="P218" s="77">
        <v>0</v>
      </c>
      <c r="Q218" s="77">
        <v>0</v>
      </c>
      <c r="R218" s="78">
        <v>0</v>
      </c>
    </row>
    <row r="219" ht="20" customHeight="1" spans="1:18">
      <c r="A219" s="45" t="s">
        <v>1740</v>
      </c>
      <c r="B219" t="s">
        <v>386</v>
      </c>
      <c r="C219" t="s">
        <v>387</v>
      </c>
      <c r="D219" s="76">
        <v>49</v>
      </c>
      <c r="E219" s="81">
        <v>64</v>
      </c>
      <c r="F219" s="86">
        <v>64</v>
      </c>
      <c r="G219" s="77">
        <v>0</v>
      </c>
      <c r="H219" s="80">
        <v>64</v>
      </c>
      <c r="I219" s="77">
        <v>0</v>
      </c>
      <c r="J219" s="77">
        <v>0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  <c r="Q219" s="77">
        <v>0</v>
      </c>
      <c r="R219" s="78">
        <v>0</v>
      </c>
    </row>
    <row r="220" ht="20" customHeight="1" spans="1:18">
      <c r="A220" s="45" t="s">
        <v>1740</v>
      </c>
      <c r="B220" t="s">
        <v>475</v>
      </c>
      <c r="C220" t="s">
        <v>476</v>
      </c>
      <c r="D220" s="86">
        <v>83</v>
      </c>
      <c r="E220" s="77">
        <v>0</v>
      </c>
      <c r="F220" s="77">
        <v>0</v>
      </c>
      <c r="G220" s="80">
        <v>77</v>
      </c>
      <c r="H220" s="80">
        <v>73</v>
      </c>
      <c r="I220" s="80">
        <v>72</v>
      </c>
      <c r="J220" s="81">
        <v>81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  <c r="Q220" s="77">
        <v>0</v>
      </c>
      <c r="R220" s="78">
        <v>0</v>
      </c>
    </row>
    <row r="221" ht="20" customHeight="1" spans="1:18">
      <c r="A221" s="45" t="s">
        <v>1740</v>
      </c>
      <c r="B221" t="s">
        <v>1022</v>
      </c>
      <c r="C221" t="s">
        <v>1023</v>
      </c>
      <c r="D221" s="76">
        <v>139</v>
      </c>
      <c r="E221" s="80">
        <v>132</v>
      </c>
      <c r="F221" s="86">
        <v>132</v>
      </c>
      <c r="G221" s="86">
        <v>132</v>
      </c>
      <c r="H221" s="86">
        <v>132</v>
      </c>
      <c r="I221" s="86">
        <v>132</v>
      </c>
      <c r="J221" s="77">
        <v>0</v>
      </c>
      <c r="K221" s="77">
        <v>0</v>
      </c>
      <c r="L221" s="77">
        <v>0</v>
      </c>
      <c r="M221" s="77">
        <v>0</v>
      </c>
      <c r="N221" s="77">
        <v>0</v>
      </c>
      <c r="O221" s="77">
        <v>0</v>
      </c>
      <c r="P221" s="77">
        <v>0</v>
      </c>
      <c r="Q221" s="77">
        <v>0</v>
      </c>
      <c r="R221" s="78">
        <v>0</v>
      </c>
    </row>
    <row r="222" ht="20" customHeight="1" spans="1:18">
      <c r="A222" s="45" t="s">
        <v>1740</v>
      </c>
      <c r="B222" t="s">
        <v>1052</v>
      </c>
      <c r="C222" t="s">
        <v>1053</v>
      </c>
      <c r="D222" s="86">
        <v>61</v>
      </c>
      <c r="E222" s="77">
        <v>0</v>
      </c>
      <c r="F222" s="80">
        <v>87</v>
      </c>
      <c r="G222" s="77">
        <v>0</v>
      </c>
      <c r="H222" s="80">
        <v>87</v>
      </c>
      <c r="I222" s="77">
        <v>0</v>
      </c>
      <c r="J222" s="77">
        <v>0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  <c r="Q222" s="77">
        <v>0</v>
      </c>
      <c r="R222" s="78">
        <v>0</v>
      </c>
    </row>
    <row r="223" ht="20" customHeight="1" spans="1:18">
      <c r="A223" s="45" t="s">
        <v>1740</v>
      </c>
      <c r="B223" t="s">
        <v>1140</v>
      </c>
      <c r="C223" t="s">
        <v>1141</v>
      </c>
      <c r="D223" s="77">
        <v>0</v>
      </c>
      <c r="E223" s="77">
        <v>0</v>
      </c>
      <c r="F223" s="77">
        <v>0</v>
      </c>
      <c r="G223" s="77">
        <v>0</v>
      </c>
      <c r="H223" s="80">
        <v>116</v>
      </c>
      <c r="I223" s="86">
        <v>116</v>
      </c>
      <c r="J223" s="80">
        <v>110</v>
      </c>
      <c r="K223" s="80">
        <v>104</v>
      </c>
      <c r="L223" s="81">
        <v>112</v>
      </c>
      <c r="M223" s="80">
        <v>101</v>
      </c>
      <c r="N223" s="77">
        <v>0</v>
      </c>
      <c r="O223" s="77">
        <v>0</v>
      </c>
      <c r="P223" s="77">
        <v>0</v>
      </c>
      <c r="Q223" s="77">
        <v>0</v>
      </c>
      <c r="R223" s="78">
        <v>0</v>
      </c>
    </row>
    <row r="224" ht="20" customHeight="1" spans="1:18">
      <c r="A224" s="45" t="s">
        <v>1740</v>
      </c>
      <c r="B224" t="s">
        <v>259</v>
      </c>
      <c r="C224" t="s">
        <v>260</v>
      </c>
      <c r="D224" s="86">
        <v>40</v>
      </c>
      <c r="E224" s="77">
        <v>0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  <c r="Q224" s="77">
        <v>0</v>
      </c>
      <c r="R224" s="78">
        <v>0</v>
      </c>
    </row>
    <row r="225" ht="20" customHeight="1" spans="1:18">
      <c r="A225" s="45" t="s">
        <v>1740</v>
      </c>
      <c r="B225" t="s">
        <v>542</v>
      </c>
      <c r="C225" t="s">
        <v>543</v>
      </c>
      <c r="D225" s="77">
        <v>0</v>
      </c>
      <c r="E225" s="77">
        <v>0</v>
      </c>
      <c r="F225" s="77">
        <v>0</v>
      </c>
      <c r="G225" s="77">
        <v>0</v>
      </c>
      <c r="H225" s="77">
        <v>0</v>
      </c>
      <c r="I225" s="77">
        <v>0</v>
      </c>
      <c r="J225" s="77">
        <v>0</v>
      </c>
      <c r="K225" s="77">
        <v>0</v>
      </c>
      <c r="L225" s="77">
        <v>0</v>
      </c>
      <c r="M225" s="77">
        <v>0</v>
      </c>
      <c r="N225" s="77">
        <v>0</v>
      </c>
      <c r="O225" s="77">
        <v>0</v>
      </c>
      <c r="P225" s="77">
        <v>0</v>
      </c>
      <c r="Q225" s="77">
        <v>0</v>
      </c>
      <c r="R225" s="78">
        <v>0</v>
      </c>
    </row>
    <row r="226" ht="20" customHeight="1" spans="1:18">
      <c r="A226" s="45" t="s">
        <v>1740</v>
      </c>
      <c r="B226" t="s">
        <v>1087</v>
      </c>
      <c r="C226" t="s">
        <v>199</v>
      </c>
      <c r="D226" s="77">
        <v>0</v>
      </c>
      <c r="E226" s="80">
        <v>105</v>
      </c>
      <c r="F226" s="81">
        <v>122</v>
      </c>
      <c r="G226" s="80">
        <v>115</v>
      </c>
      <c r="H226" s="81">
        <v>120</v>
      </c>
      <c r="I226" s="81">
        <v>124</v>
      </c>
      <c r="J226" s="81">
        <v>136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  <c r="Q226" s="77">
        <v>0</v>
      </c>
      <c r="R226" s="78">
        <v>0</v>
      </c>
    </row>
    <row r="227" ht="20" customHeight="1" spans="1:18">
      <c r="A227" s="45" t="s">
        <v>1740</v>
      </c>
      <c r="B227" t="s">
        <v>510</v>
      </c>
      <c r="C227" t="s">
        <v>511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  <c r="Q227" s="77">
        <v>0</v>
      </c>
      <c r="R227" s="78">
        <v>0</v>
      </c>
    </row>
    <row r="228" ht="20" customHeight="1" spans="1:18">
      <c r="A228" s="45" t="s">
        <v>1740</v>
      </c>
      <c r="B228" t="s">
        <v>568</v>
      </c>
      <c r="C228" t="s">
        <v>280</v>
      </c>
      <c r="D228" s="76">
        <v>47</v>
      </c>
      <c r="E228" s="77">
        <v>0</v>
      </c>
      <c r="F228" s="77">
        <v>0</v>
      </c>
      <c r="G228" s="77">
        <v>0</v>
      </c>
      <c r="H228" s="77">
        <v>0</v>
      </c>
      <c r="I228" s="77">
        <v>0</v>
      </c>
      <c r="J228" s="77">
        <v>0</v>
      </c>
      <c r="K228" s="77">
        <v>0</v>
      </c>
      <c r="L228" s="77">
        <v>0</v>
      </c>
      <c r="M228" s="77">
        <v>0</v>
      </c>
      <c r="N228" s="77">
        <v>0</v>
      </c>
      <c r="O228" s="77">
        <v>0</v>
      </c>
      <c r="P228" s="77">
        <v>0</v>
      </c>
      <c r="Q228" s="77">
        <v>0</v>
      </c>
      <c r="R228" s="78">
        <v>0</v>
      </c>
    </row>
    <row r="229" ht="20" customHeight="1" spans="1:18">
      <c r="A229" s="45" t="s">
        <v>1740</v>
      </c>
      <c r="B229" t="s">
        <v>695</v>
      </c>
      <c r="C229" t="s">
        <v>696</v>
      </c>
      <c r="D229" s="77">
        <v>0</v>
      </c>
      <c r="E229" s="77">
        <v>0</v>
      </c>
      <c r="F229" s="77">
        <v>0</v>
      </c>
      <c r="G229" s="77">
        <v>0</v>
      </c>
      <c r="H229" s="77">
        <v>0</v>
      </c>
      <c r="I229" s="77">
        <v>0</v>
      </c>
      <c r="J229" s="77">
        <v>0</v>
      </c>
      <c r="K229" s="77">
        <v>0</v>
      </c>
      <c r="L229" s="77">
        <v>0</v>
      </c>
      <c r="M229" s="77">
        <v>0</v>
      </c>
      <c r="N229" s="77">
        <v>0</v>
      </c>
      <c r="O229" s="77">
        <v>0</v>
      </c>
      <c r="P229" s="77">
        <v>0</v>
      </c>
      <c r="Q229" s="77">
        <v>0</v>
      </c>
      <c r="R229" s="78">
        <v>0</v>
      </c>
    </row>
    <row r="230" ht="20" customHeight="1" spans="1:18">
      <c r="A230" s="45" t="s">
        <v>1740</v>
      </c>
      <c r="B230" t="s">
        <v>372</v>
      </c>
      <c r="C230" t="s">
        <v>373</v>
      </c>
      <c r="D230" s="86">
        <v>33</v>
      </c>
      <c r="E230" s="77">
        <v>0</v>
      </c>
      <c r="F230" s="77">
        <v>0</v>
      </c>
      <c r="G230" s="77">
        <v>0</v>
      </c>
      <c r="H230" s="80">
        <v>27</v>
      </c>
      <c r="I230" s="80">
        <v>25</v>
      </c>
      <c r="J230" s="86">
        <v>25</v>
      </c>
      <c r="K230" s="77">
        <v>0</v>
      </c>
      <c r="L230" s="77">
        <v>0</v>
      </c>
      <c r="M230" s="77">
        <v>0</v>
      </c>
      <c r="N230" s="77">
        <v>0</v>
      </c>
      <c r="O230" s="77">
        <v>0</v>
      </c>
      <c r="P230" s="77">
        <v>0</v>
      </c>
      <c r="Q230" s="77">
        <v>0</v>
      </c>
      <c r="R230" s="78">
        <v>0</v>
      </c>
    </row>
    <row r="231" ht="20" customHeight="1" spans="1:18">
      <c r="A231" s="45" t="s">
        <v>1740</v>
      </c>
      <c r="B231" t="s">
        <v>371</v>
      </c>
      <c r="C231" t="s">
        <v>280</v>
      </c>
      <c r="D231" s="86">
        <v>27</v>
      </c>
      <c r="E231" s="80">
        <v>26</v>
      </c>
      <c r="F231" s="77">
        <v>0</v>
      </c>
      <c r="G231" s="77">
        <v>0</v>
      </c>
      <c r="H231" s="77">
        <v>0</v>
      </c>
      <c r="I231" s="77">
        <v>0</v>
      </c>
      <c r="J231" s="77">
        <v>0</v>
      </c>
      <c r="K231" s="80">
        <v>22</v>
      </c>
      <c r="L231" s="80">
        <v>21</v>
      </c>
      <c r="M231" s="81">
        <v>22</v>
      </c>
      <c r="N231" s="86">
        <v>22</v>
      </c>
      <c r="O231" s="77">
        <v>0</v>
      </c>
      <c r="P231" s="77">
        <v>0</v>
      </c>
      <c r="Q231" s="77">
        <v>0</v>
      </c>
      <c r="R231" s="78">
        <v>0</v>
      </c>
    </row>
    <row r="232" ht="20" customHeight="1" spans="1:18">
      <c r="A232" s="45" t="s">
        <v>1740</v>
      </c>
      <c r="B232" t="s">
        <v>1030</v>
      </c>
      <c r="C232" t="s">
        <v>1031</v>
      </c>
      <c r="D232" s="86">
        <v>25</v>
      </c>
      <c r="E232" s="81">
        <v>26</v>
      </c>
      <c r="F232" s="80">
        <v>25</v>
      </c>
      <c r="G232" s="86">
        <v>25</v>
      </c>
      <c r="H232" s="86">
        <v>25</v>
      </c>
      <c r="I232" s="86">
        <v>25</v>
      </c>
      <c r="J232" s="86">
        <v>25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80">
        <v>30</v>
      </c>
      <c r="Q232" s="77">
        <v>0</v>
      </c>
      <c r="R232" s="78">
        <v>0</v>
      </c>
    </row>
    <row r="233" ht="20" customHeight="1" spans="1:18">
      <c r="A233" s="45" t="s">
        <v>1740</v>
      </c>
      <c r="B233" t="s">
        <v>1038</v>
      </c>
      <c r="C233" t="s">
        <v>1031</v>
      </c>
      <c r="D233" s="77">
        <v>0</v>
      </c>
      <c r="E233" s="77">
        <v>0</v>
      </c>
      <c r="F233" s="77">
        <v>0</v>
      </c>
      <c r="G233" s="77">
        <v>0</v>
      </c>
      <c r="H233" s="77">
        <v>0</v>
      </c>
      <c r="I233" s="77">
        <v>0</v>
      </c>
      <c r="J233" s="77">
        <v>0</v>
      </c>
      <c r="K233" s="77">
        <v>0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  <c r="Q233" s="77">
        <v>0</v>
      </c>
      <c r="R233" s="78">
        <v>0</v>
      </c>
    </row>
    <row r="234" ht="20" customHeight="1" spans="1:18">
      <c r="A234" s="45" t="s">
        <v>1740</v>
      </c>
      <c r="B234" t="s">
        <v>1171</v>
      </c>
      <c r="C234" t="s">
        <v>766</v>
      </c>
      <c r="D234" s="77">
        <v>0</v>
      </c>
      <c r="E234" s="77">
        <v>0</v>
      </c>
      <c r="F234" s="77">
        <v>0</v>
      </c>
      <c r="G234" s="77">
        <v>0</v>
      </c>
      <c r="H234" s="77">
        <v>0</v>
      </c>
      <c r="I234" s="77">
        <v>0</v>
      </c>
      <c r="J234" s="77">
        <v>0</v>
      </c>
      <c r="K234" s="80">
        <v>120</v>
      </c>
      <c r="L234" s="80">
        <v>112</v>
      </c>
      <c r="M234" s="86">
        <v>112</v>
      </c>
      <c r="N234" s="81">
        <v>116</v>
      </c>
      <c r="O234" s="77">
        <v>0</v>
      </c>
      <c r="P234" s="77">
        <v>0</v>
      </c>
      <c r="Q234" s="77">
        <v>0</v>
      </c>
      <c r="R234" s="78">
        <v>0</v>
      </c>
    </row>
    <row r="235" ht="20" customHeight="1" spans="1:18">
      <c r="A235" s="45" t="s">
        <v>1740</v>
      </c>
      <c r="B235" t="s">
        <v>374</v>
      </c>
      <c r="C235" t="s">
        <v>375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  <c r="Q235" s="77">
        <v>0</v>
      </c>
      <c r="R235" s="78">
        <v>0</v>
      </c>
    </row>
    <row r="236" ht="20" customHeight="1" spans="1:18">
      <c r="A236" s="45" t="s">
        <v>1740</v>
      </c>
      <c r="B236" t="s">
        <v>757</v>
      </c>
      <c r="C236" t="s">
        <v>758</v>
      </c>
      <c r="D236" s="77">
        <v>0</v>
      </c>
      <c r="E236" s="77">
        <v>0</v>
      </c>
      <c r="F236" s="77">
        <v>0</v>
      </c>
      <c r="G236" s="80">
        <v>144</v>
      </c>
      <c r="H236" s="76">
        <v>144</v>
      </c>
      <c r="I236" s="77">
        <v>0</v>
      </c>
      <c r="J236" s="77">
        <v>0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  <c r="Q236" s="77">
        <v>0</v>
      </c>
      <c r="R236" s="78">
        <v>0</v>
      </c>
    </row>
    <row r="237" ht="20" customHeight="1" spans="1:18">
      <c r="A237" s="89" t="s">
        <v>1740</v>
      </c>
      <c r="B237" t="s">
        <v>1093</v>
      </c>
      <c r="C237" t="s">
        <v>345</v>
      </c>
      <c r="D237" s="91">
        <v>0</v>
      </c>
      <c r="E237" s="93">
        <v>90</v>
      </c>
      <c r="F237" s="94">
        <v>99</v>
      </c>
      <c r="G237" s="90">
        <v>99</v>
      </c>
      <c r="H237" s="91">
        <v>0</v>
      </c>
      <c r="I237" s="91">
        <v>0</v>
      </c>
      <c r="J237" s="91">
        <v>0</v>
      </c>
      <c r="K237" s="91">
        <v>0</v>
      </c>
      <c r="L237" s="91">
        <v>0</v>
      </c>
      <c r="M237" s="91">
        <v>0</v>
      </c>
      <c r="N237" s="91">
        <v>0</v>
      </c>
      <c r="O237" s="91">
        <v>0</v>
      </c>
      <c r="P237" s="91">
        <v>0</v>
      </c>
      <c r="Q237" s="91">
        <v>0</v>
      </c>
      <c r="R237" s="78">
        <v>0</v>
      </c>
    </row>
    <row r="238" ht="20" customHeight="1" spans="1:18">
      <c r="A238" s="89" t="s">
        <v>1740</v>
      </c>
      <c r="B238" t="s">
        <v>321</v>
      </c>
      <c r="C238" t="s">
        <v>322</v>
      </c>
      <c r="D238" s="91">
        <v>0</v>
      </c>
      <c r="E238" s="93">
        <v>13</v>
      </c>
      <c r="F238" s="94">
        <v>16</v>
      </c>
      <c r="G238" s="94">
        <v>19</v>
      </c>
      <c r="H238" s="91">
        <v>0</v>
      </c>
      <c r="I238" s="91">
        <v>0</v>
      </c>
      <c r="J238" s="91">
        <v>0</v>
      </c>
      <c r="K238" s="91">
        <v>0</v>
      </c>
      <c r="L238" s="91">
        <v>0</v>
      </c>
      <c r="M238" s="91">
        <v>0</v>
      </c>
      <c r="N238" s="91">
        <v>0</v>
      </c>
      <c r="O238" s="91">
        <v>0</v>
      </c>
      <c r="P238" s="91">
        <v>0</v>
      </c>
      <c r="Q238" s="91">
        <v>0</v>
      </c>
      <c r="R238" s="78">
        <v>0</v>
      </c>
    </row>
    <row r="239" ht="20" customHeight="1" spans="1:18">
      <c r="A239" s="89" t="s">
        <v>1740</v>
      </c>
      <c r="B239" t="s">
        <v>512</v>
      </c>
      <c r="C239" t="s">
        <v>513</v>
      </c>
      <c r="D239" s="90">
        <v>51</v>
      </c>
      <c r="E239" s="93">
        <v>15</v>
      </c>
      <c r="F239" s="93">
        <v>11</v>
      </c>
      <c r="G239" s="90">
        <v>11</v>
      </c>
      <c r="H239" s="90">
        <v>11</v>
      </c>
      <c r="I239" s="90">
        <v>11</v>
      </c>
      <c r="J239" s="90">
        <v>11</v>
      </c>
      <c r="K239" s="91">
        <v>0</v>
      </c>
      <c r="L239" s="91">
        <v>0</v>
      </c>
      <c r="M239" s="91">
        <v>0</v>
      </c>
      <c r="N239" s="91">
        <v>0</v>
      </c>
      <c r="O239" s="91">
        <v>0</v>
      </c>
      <c r="P239" s="91">
        <v>0</v>
      </c>
      <c r="Q239" s="91">
        <v>0</v>
      </c>
      <c r="R239" s="78">
        <v>0</v>
      </c>
    </row>
    <row r="240" ht="20" customHeight="1" spans="1:18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</row>
    <row r="241" ht="20" customHeight="1" spans="4:17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</row>
    <row r="242" ht="20" customHeight="1" spans="4:17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</row>
    <row r="243" ht="20" customHeight="1" spans="4:17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</row>
    <row r="244" ht="20" customHeight="1" spans="4:17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</row>
    <row r="245" ht="20" customHeight="1" spans="4:17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</row>
    <row r="246" ht="20" customHeight="1" spans="4:17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</row>
    <row r="247" ht="20" customHeight="1" spans="4:17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</row>
    <row r="248" ht="20" customHeight="1" spans="4:17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</row>
    <row r="249" ht="20" customHeight="1" spans="4:17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</row>
    <row r="250" ht="20" customHeight="1" spans="4:17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</row>
    <row r="251" ht="20" customHeight="1" spans="4:17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</row>
    <row r="252" ht="20" customHeight="1" spans="4:17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</row>
    <row r="253" ht="20" customHeight="1" spans="4:17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</row>
    <row r="254" ht="20" customHeight="1" spans="4:17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</row>
    <row r="255" ht="20" customHeight="1" spans="4:17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</row>
    <row r="256" ht="20" customHeight="1" spans="4:17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</row>
    <row r="257" ht="20" customHeight="1" spans="4:17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</row>
    <row r="258" ht="20" customHeight="1" spans="4:17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</row>
    <row r="259" ht="20" customHeight="1" spans="4:17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</row>
    <row r="260" ht="20" customHeight="1" spans="4:17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</row>
    <row r="261" ht="20" customHeight="1" spans="4:17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</row>
    <row r="262" ht="20" customHeight="1" spans="4:17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</row>
    <row r="263" ht="20" customHeight="1" spans="4:17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</row>
    <row r="264" ht="20" customHeight="1" spans="4:17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</row>
    <row r="265" ht="20" customHeight="1" spans="4:17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</row>
    <row r="266" ht="20" customHeight="1" spans="4:17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</row>
    <row r="267" ht="20" customHeight="1" spans="4:17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</row>
    <row r="268" ht="20" customHeight="1" spans="4:17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</row>
    <row r="269" ht="20" customHeight="1" spans="4:17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</row>
    <row r="270" ht="20" customHeight="1" spans="4:17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</row>
    <row r="271" ht="20" customHeight="1" spans="4:17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</row>
    <row r="272" ht="20" customHeight="1" spans="4:17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</row>
    <row r="273" ht="20" customHeight="1" spans="4:17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</row>
    <row r="274" ht="20" customHeight="1" spans="4:17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</row>
    <row r="275" ht="20" customHeight="1" spans="4:17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</row>
    <row r="276" ht="20" customHeight="1" spans="4:17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</row>
    <row r="277" ht="20" customHeight="1" spans="4:17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</row>
    <row r="278" ht="20" customHeight="1" spans="4:17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</row>
    <row r="279" ht="20" customHeight="1" spans="4:17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</row>
    <row r="280" ht="20" customHeight="1" spans="4:17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</row>
    <row r="281" ht="20" customHeight="1" spans="4:17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</row>
    <row r="282" ht="20" customHeight="1" spans="4:17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</row>
    <row r="283" ht="20" customHeight="1" spans="4:17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</row>
    <row r="284" ht="20" customHeight="1" spans="4:17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</row>
    <row r="285" ht="20" customHeight="1" spans="4:17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</row>
    <row r="286" ht="20" customHeight="1" spans="4:17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</row>
    <row r="287" ht="20" customHeight="1" spans="4:17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</row>
    <row r="288" ht="20" customHeight="1" spans="4:17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</row>
    <row r="289" ht="20" customHeight="1" spans="4:17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</row>
    <row r="290" ht="20" customHeight="1" spans="4:17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</row>
    <row r="291" ht="20" customHeight="1" spans="4:17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</row>
    <row r="292" ht="20" customHeight="1" spans="4:17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</row>
    <row r="293" ht="20" customHeight="1" spans="4:17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</row>
    <row r="294" ht="20" customHeight="1" spans="4:17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</row>
    <row r="295" ht="20" customHeight="1" spans="4:17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</row>
    <row r="296" ht="20" customHeight="1" spans="4:17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</row>
    <row r="297" ht="20" customHeight="1" spans="4:17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</row>
    <row r="298" ht="20" customHeight="1" spans="4:17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</row>
    <row r="299" ht="20" customHeight="1" spans="4:17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</row>
    <row r="300" ht="20" customHeight="1" spans="4:17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</row>
    <row r="301" ht="20" customHeight="1" spans="4:17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</row>
    <row r="302" ht="20" customHeight="1" spans="4:17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</row>
    <row r="303" ht="20" customHeight="1" spans="4:17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</row>
    <row r="304" ht="20" customHeight="1" spans="4:17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</row>
    <row r="305" ht="20" customHeight="1" spans="4:17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</row>
  </sheetData>
  <autoFilter xmlns:etc="http://www.wps.cn/officeDocument/2017/etCustomData" ref="A4:R239" etc:filterBottomFollowUsedRange="0">
    <extLst/>
  </autoFilter>
  <mergeCells count="2">
    <mergeCell ref="A1:H1"/>
    <mergeCell ref="A2:H2"/>
  </mergeCells>
  <dataValidations count="1">
    <dataValidation type="list" allowBlank="1" showInputMessage="1" showErrorMessage="1" sqref="A5:A239">
      <formula1>"☆,★"</formula1>
    </dataValidation>
  </dataValidation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R305"/>
  <sheetViews>
    <sheetView showGridLines="0" workbookViewId="0">
      <selection activeCell="G32" sqref="$A32:$XFD32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18" width="7.625" customWidth="1"/>
    <col min="19" max="371" width="7" customWidth="1"/>
  </cols>
  <sheetData>
    <row r="1" ht="34" customHeight="1" spans="1:18">
      <c r="A1" s="9" t="s">
        <v>1798</v>
      </c>
      <c r="B1" s="9" t="s">
        <v>1742</v>
      </c>
      <c r="C1" s="9" t="s">
        <v>1742</v>
      </c>
      <c r="D1" s="9" t="s">
        <v>1742</v>
      </c>
      <c r="E1" s="9" t="s">
        <v>1742</v>
      </c>
      <c r="F1" s="9" t="s">
        <v>1742</v>
      </c>
      <c r="G1" s="9" t="s">
        <v>1742</v>
      </c>
      <c r="H1" s="9" t="s">
        <v>1742</v>
      </c>
    </row>
    <row r="2" spans="1:18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18">
      <c r="A4" s="69" t="s">
        <v>1738</v>
      </c>
      <c r="B4" s="70" t="s">
        <v>98</v>
      </c>
      <c r="C4" s="71" t="s">
        <v>182</v>
      </c>
      <c r="D4" s="72">
        <v>46234</v>
      </c>
      <c r="E4" s="73">
        <v>46240</v>
      </c>
      <c r="F4" s="73">
        <v>46244</v>
      </c>
      <c r="G4" s="73">
        <v>46245</v>
      </c>
      <c r="H4" s="73">
        <v>46246</v>
      </c>
      <c r="I4" s="73">
        <v>46247</v>
      </c>
      <c r="J4" s="73">
        <v>46248</v>
      </c>
      <c r="K4" s="73">
        <v>46252</v>
      </c>
      <c r="L4" s="73">
        <v>46253</v>
      </c>
      <c r="M4" s="73">
        <v>46254</v>
      </c>
      <c r="N4" s="73">
        <v>46255</v>
      </c>
      <c r="O4" s="73">
        <v>46258</v>
      </c>
      <c r="P4" s="73">
        <v>46259</v>
      </c>
      <c r="Q4" s="73">
        <v>46260</v>
      </c>
      <c r="R4" s="74">
        <v>46261</v>
      </c>
    </row>
    <row r="5" ht="20" customHeight="1" spans="1:18">
      <c r="A5" s="21" t="s">
        <v>1739</v>
      </c>
      <c r="B5" s="20" t="s">
        <v>105</v>
      </c>
      <c r="C5" s="20" t="s">
        <v>199</v>
      </c>
      <c r="D5" s="75">
        <v>7</v>
      </c>
      <c r="E5" s="81">
        <v>20</v>
      </c>
      <c r="F5" s="81">
        <v>36</v>
      </c>
      <c r="G5" s="76">
        <v>36</v>
      </c>
      <c r="H5" s="76">
        <v>36</v>
      </c>
      <c r="I5" s="76">
        <v>36</v>
      </c>
      <c r="J5" s="76">
        <v>36</v>
      </c>
      <c r="K5" s="80">
        <v>2</v>
      </c>
      <c r="L5" s="76">
        <v>2</v>
      </c>
      <c r="M5" s="76">
        <v>2</v>
      </c>
      <c r="N5" s="76">
        <v>2</v>
      </c>
      <c r="O5" s="77">
        <v>0</v>
      </c>
      <c r="P5" s="77">
        <v>0</v>
      </c>
      <c r="Q5" s="80">
        <v>22</v>
      </c>
      <c r="R5" s="82">
        <v>22</v>
      </c>
    </row>
    <row r="6" ht="20" customHeight="1" spans="1:18">
      <c r="A6" s="28" t="s">
        <v>1739</v>
      </c>
      <c r="B6" s="27" t="s">
        <v>114</v>
      </c>
      <c r="C6" s="27" t="s">
        <v>387</v>
      </c>
      <c r="D6" s="83">
        <v>0</v>
      </c>
      <c r="E6" s="77">
        <v>0</v>
      </c>
      <c r="F6" s="77">
        <v>0</v>
      </c>
      <c r="G6" s="77">
        <v>0</v>
      </c>
      <c r="H6" s="77">
        <v>0</v>
      </c>
      <c r="I6" s="77">
        <v>0</v>
      </c>
      <c r="J6" s="77">
        <v>0</v>
      </c>
      <c r="K6" s="77">
        <v>0</v>
      </c>
      <c r="L6" s="77">
        <v>0</v>
      </c>
      <c r="M6" s="77">
        <v>0</v>
      </c>
      <c r="N6" s="77">
        <v>0</v>
      </c>
      <c r="O6" s="77">
        <v>0</v>
      </c>
      <c r="P6" s="77">
        <v>0</v>
      </c>
      <c r="Q6" s="77">
        <v>0</v>
      </c>
      <c r="R6" s="78">
        <v>0</v>
      </c>
    </row>
    <row r="7" ht="20" customHeight="1" spans="1:18">
      <c r="A7" s="28" t="s">
        <v>1739</v>
      </c>
      <c r="B7" s="27" t="s">
        <v>101</v>
      </c>
      <c r="C7" s="27" t="s">
        <v>199</v>
      </c>
      <c r="D7" s="79">
        <v>23</v>
      </c>
      <c r="E7" s="80">
        <v>9</v>
      </c>
      <c r="F7" s="76">
        <v>9</v>
      </c>
      <c r="G7" s="76">
        <v>9</v>
      </c>
      <c r="H7" s="76">
        <v>9</v>
      </c>
      <c r="I7" s="76">
        <v>9</v>
      </c>
      <c r="J7" s="77">
        <v>0</v>
      </c>
      <c r="K7" s="77">
        <v>0</v>
      </c>
      <c r="L7" s="80">
        <v>10</v>
      </c>
      <c r="M7" s="81">
        <v>11</v>
      </c>
      <c r="N7" s="76">
        <v>11</v>
      </c>
      <c r="O7" s="76">
        <v>11</v>
      </c>
      <c r="P7" s="76">
        <v>11</v>
      </c>
      <c r="Q7" s="76">
        <v>11</v>
      </c>
      <c r="R7" s="82">
        <v>11</v>
      </c>
    </row>
    <row r="8" ht="20" customHeight="1" spans="1:18">
      <c r="A8" s="28" t="s">
        <v>1739</v>
      </c>
      <c r="B8" s="27" t="s">
        <v>106</v>
      </c>
      <c r="C8" s="27" t="s">
        <v>213</v>
      </c>
      <c r="D8" s="83">
        <v>0</v>
      </c>
      <c r="E8" s="80">
        <v>36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8">
        <v>0</v>
      </c>
    </row>
    <row r="9" ht="20" customHeight="1" spans="1:18">
      <c r="A9" s="28" t="s">
        <v>1739</v>
      </c>
      <c r="B9" s="27" t="s">
        <v>115</v>
      </c>
      <c r="C9" s="27" t="s">
        <v>228</v>
      </c>
      <c r="D9" s="79">
        <v>1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  <c r="Q9" s="77">
        <v>0</v>
      </c>
      <c r="R9" s="78">
        <v>0</v>
      </c>
    </row>
    <row r="10" ht="20" customHeight="1" spans="1:18">
      <c r="A10" s="28" t="s">
        <v>1739</v>
      </c>
      <c r="B10" s="27" t="s">
        <v>107</v>
      </c>
      <c r="C10" s="27" t="s">
        <v>250</v>
      </c>
      <c r="D10" s="83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8">
        <v>0</v>
      </c>
    </row>
    <row r="11" ht="20" customHeight="1" spans="1:18">
      <c r="A11" s="28" t="s">
        <v>1739</v>
      </c>
      <c r="B11" s="27" t="s">
        <v>116</v>
      </c>
      <c r="C11" s="27" t="s">
        <v>223</v>
      </c>
      <c r="D11" s="79">
        <v>4</v>
      </c>
      <c r="E11" s="81">
        <v>8</v>
      </c>
      <c r="F11" s="76">
        <v>8</v>
      </c>
      <c r="G11" s="81">
        <v>9</v>
      </c>
      <c r="H11" s="76">
        <v>9</v>
      </c>
      <c r="I11" s="76">
        <v>9</v>
      </c>
      <c r="J11" s="81">
        <v>12</v>
      </c>
      <c r="K11" s="76">
        <v>12</v>
      </c>
      <c r="L11" s="76">
        <v>12</v>
      </c>
      <c r="M11" s="76">
        <v>12</v>
      </c>
      <c r="N11" s="76">
        <v>12</v>
      </c>
      <c r="O11" s="77">
        <v>0</v>
      </c>
      <c r="P11" s="80">
        <v>11</v>
      </c>
      <c r="Q11" s="76">
        <v>11</v>
      </c>
      <c r="R11" s="82">
        <v>11</v>
      </c>
    </row>
    <row r="12" ht="20" customHeight="1" spans="1:18">
      <c r="A12" s="28" t="s">
        <v>1739</v>
      </c>
      <c r="B12" s="27" t="s">
        <v>104</v>
      </c>
      <c r="C12" s="27" t="s">
        <v>199</v>
      </c>
      <c r="D12" s="79">
        <v>3</v>
      </c>
      <c r="E12" s="81">
        <v>7</v>
      </c>
      <c r="F12" s="81">
        <v>36</v>
      </c>
      <c r="G12" s="80">
        <v>9</v>
      </c>
      <c r="H12" s="76">
        <v>9</v>
      </c>
      <c r="I12" s="76">
        <v>9</v>
      </c>
      <c r="J12" s="76">
        <v>9</v>
      </c>
      <c r="K12" s="76">
        <v>9</v>
      </c>
      <c r="L12" s="77">
        <v>0</v>
      </c>
      <c r="M12" s="80">
        <v>9</v>
      </c>
      <c r="N12" s="76">
        <v>9</v>
      </c>
      <c r="O12" s="76">
        <v>9</v>
      </c>
      <c r="P12" s="76">
        <v>9</v>
      </c>
      <c r="Q12" s="76">
        <v>9</v>
      </c>
      <c r="R12" s="82">
        <v>9</v>
      </c>
    </row>
    <row r="13" ht="20" customHeight="1" spans="1:18">
      <c r="A13" s="28" t="s">
        <v>1739</v>
      </c>
      <c r="B13" s="27" t="s">
        <v>103</v>
      </c>
      <c r="C13" s="27" t="s">
        <v>207</v>
      </c>
      <c r="D13" s="79">
        <v>8</v>
      </c>
      <c r="E13" s="76">
        <v>8</v>
      </c>
      <c r="F13" s="76">
        <v>8</v>
      </c>
      <c r="G13" s="81">
        <v>9</v>
      </c>
      <c r="H13" s="81">
        <v>10</v>
      </c>
      <c r="I13" s="76">
        <v>10</v>
      </c>
      <c r="J13" s="80">
        <v>6</v>
      </c>
      <c r="K13" s="76">
        <v>6</v>
      </c>
      <c r="L13" s="76">
        <v>6</v>
      </c>
      <c r="M13" s="76">
        <v>6</v>
      </c>
      <c r="N13" s="76">
        <v>6</v>
      </c>
      <c r="O13" s="77">
        <v>0</v>
      </c>
      <c r="P13" s="77">
        <v>0</v>
      </c>
      <c r="Q13" s="77">
        <v>0</v>
      </c>
      <c r="R13" s="85">
        <v>6</v>
      </c>
    </row>
    <row r="14" ht="20" customHeight="1" spans="1:18">
      <c r="A14" s="28" t="s">
        <v>1739</v>
      </c>
      <c r="B14" s="27" t="s">
        <v>117</v>
      </c>
      <c r="C14" s="27"/>
      <c r="D14" s="83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8">
        <v>0</v>
      </c>
    </row>
    <row r="15" ht="20" customHeight="1" spans="1:18">
      <c r="A15" s="28" t="s">
        <v>1739</v>
      </c>
      <c r="B15" s="27" t="s">
        <v>118</v>
      </c>
      <c r="C15" s="27" t="s">
        <v>242</v>
      </c>
      <c r="D15" s="79">
        <v>11</v>
      </c>
      <c r="E15" s="80">
        <v>8</v>
      </c>
      <c r="F15" s="76">
        <v>8</v>
      </c>
      <c r="G15" s="76">
        <v>8</v>
      </c>
      <c r="H15" s="76">
        <v>8</v>
      </c>
      <c r="I15" s="76">
        <v>8</v>
      </c>
      <c r="J15" s="81">
        <v>26</v>
      </c>
      <c r="K15" s="80">
        <v>23</v>
      </c>
      <c r="L15" s="76">
        <v>23</v>
      </c>
      <c r="M15" s="76">
        <v>23</v>
      </c>
      <c r="N15" s="76">
        <v>23</v>
      </c>
      <c r="O15" s="76">
        <v>23</v>
      </c>
      <c r="P15" s="80">
        <v>22</v>
      </c>
      <c r="Q15" s="76">
        <v>22</v>
      </c>
      <c r="R15" s="82">
        <v>22</v>
      </c>
    </row>
    <row r="16" ht="20" customHeight="1" spans="1:18">
      <c r="A16" s="28" t="s">
        <v>1739</v>
      </c>
      <c r="B16" s="27" t="s">
        <v>119</v>
      </c>
      <c r="C16" s="27" t="s">
        <v>199</v>
      </c>
      <c r="D16" s="79">
        <v>11</v>
      </c>
      <c r="E16" s="81">
        <v>23</v>
      </c>
      <c r="F16" s="76">
        <v>23</v>
      </c>
      <c r="G16" s="76">
        <v>23</v>
      </c>
      <c r="H16" s="76">
        <v>23</v>
      </c>
      <c r="I16" s="76">
        <v>23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80">
        <v>36</v>
      </c>
      <c r="R16" s="82">
        <v>36</v>
      </c>
    </row>
    <row r="17" ht="20" customHeight="1" spans="1:18">
      <c r="A17" s="28" t="s">
        <v>1739</v>
      </c>
      <c r="B17" s="27" t="s">
        <v>120</v>
      </c>
      <c r="C17" s="27" t="s">
        <v>286</v>
      </c>
      <c r="D17" s="79">
        <v>9</v>
      </c>
      <c r="E17" s="80">
        <v>7</v>
      </c>
      <c r="F17" s="76">
        <v>7</v>
      </c>
      <c r="G17" s="81">
        <v>8</v>
      </c>
      <c r="H17" s="76">
        <v>8</v>
      </c>
      <c r="I17" s="76">
        <v>8</v>
      </c>
      <c r="J17" s="76">
        <v>8</v>
      </c>
      <c r="K17" s="76">
        <v>8</v>
      </c>
      <c r="L17" s="80">
        <v>7</v>
      </c>
      <c r="M17" s="76">
        <v>7</v>
      </c>
      <c r="N17" s="76">
        <v>7</v>
      </c>
      <c r="O17" s="76">
        <v>7</v>
      </c>
      <c r="P17" s="80">
        <v>5</v>
      </c>
      <c r="Q17" s="81">
        <v>8</v>
      </c>
      <c r="R17" s="85">
        <v>7</v>
      </c>
    </row>
    <row r="18" ht="20" customHeight="1" spans="1:18">
      <c r="A18" s="28" t="s">
        <v>1739</v>
      </c>
      <c r="B18" s="27" t="s">
        <v>121</v>
      </c>
      <c r="C18" s="27" t="s">
        <v>558</v>
      </c>
      <c r="D18" s="79">
        <v>24</v>
      </c>
      <c r="E18" s="80">
        <v>15</v>
      </c>
      <c r="F18" s="80">
        <v>4</v>
      </c>
      <c r="G18" s="76">
        <v>4</v>
      </c>
      <c r="H18" s="76">
        <v>4</v>
      </c>
      <c r="I18" s="76">
        <v>4</v>
      </c>
      <c r="J18" s="81">
        <v>32</v>
      </c>
      <c r="K18" s="76">
        <v>32</v>
      </c>
      <c r="L18" s="76">
        <v>32</v>
      </c>
      <c r="M18" s="76">
        <v>32</v>
      </c>
      <c r="N18" s="76">
        <v>32</v>
      </c>
      <c r="O18" s="77">
        <v>0</v>
      </c>
      <c r="P18" s="77">
        <v>0</v>
      </c>
      <c r="Q18" s="77">
        <v>0</v>
      </c>
      <c r="R18" s="78">
        <v>0</v>
      </c>
    </row>
    <row r="19" ht="20" customHeight="1" spans="1:18">
      <c r="A19" s="28" t="s">
        <v>1739</v>
      </c>
      <c r="B19" s="27" t="s">
        <v>110</v>
      </c>
      <c r="C19" s="27" t="s">
        <v>387</v>
      </c>
      <c r="D19" s="83">
        <v>0</v>
      </c>
      <c r="E19" s="80">
        <v>31</v>
      </c>
      <c r="F19" s="76">
        <v>31</v>
      </c>
      <c r="G19" s="76">
        <v>31</v>
      </c>
      <c r="H19" s="76">
        <v>31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8">
        <v>0</v>
      </c>
    </row>
    <row r="20" ht="20" customHeight="1" spans="1:18">
      <c r="A20" s="28" t="s">
        <v>1740</v>
      </c>
      <c r="B20" s="27" t="s">
        <v>606</v>
      </c>
      <c r="C20" s="27" t="s">
        <v>607</v>
      </c>
      <c r="D20" s="83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8">
        <v>0</v>
      </c>
    </row>
    <row r="21" ht="20" customHeight="1" spans="1:18">
      <c r="A21" s="28" t="s">
        <v>1740</v>
      </c>
      <c r="B21" s="27" t="s">
        <v>291</v>
      </c>
      <c r="C21" s="27" t="s">
        <v>292</v>
      </c>
      <c r="D21" s="87">
        <v>7</v>
      </c>
      <c r="E21" s="81">
        <v>31</v>
      </c>
      <c r="F21" s="86">
        <v>31</v>
      </c>
      <c r="G21" s="77">
        <v>0</v>
      </c>
      <c r="H21" s="77">
        <v>0</v>
      </c>
      <c r="I21" s="77">
        <v>0</v>
      </c>
      <c r="J21" s="80">
        <v>23</v>
      </c>
      <c r="K21" s="77">
        <v>0</v>
      </c>
      <c r="L21" s="77">
        <v>0</v>
      </c>
      <c r="M21" s="80">
        <v>24</v>
      </c>
      <c r="N21" s="86">
        <v>24</v>
      </c>
      <c r="O21" s="86">
        <v>24</v>
      </c>
      <c r="P21" s="86">
        <v>24</v>
      </c>
      <c r="Q21" s="77">
        <v>0</v>
      </c>
      <c r="R21" s="78">
        <v>0</v>
      </c>
    </row>
    <row r="22" ht="20" customHeight="1" spans="1:18">
      <c r="A22" s="28" t="s">
        <v>1740</v>
      </c>
      <c r="B22" s="27" t="s">
        <v>1099</v>
      </c>
      <c r="C22" s="27" t="s">
        <v>1100</v>
      </c>
      <c r="D22" s="83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8">
        <v>0</v>
      </c>
    </row>
    <row r="23" ht="20" customHeight="1" spans="1:18">
      <c r="A23" s="28" t="s">
        <v>1740</v>
      </c>
      <c r="B23" s="27" t="s">
        <v>379</v>
      </c>
      <c r="C23" s="27" t="s">
        <v>199</v>
      </c>
      <c r="D23" s="83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8">
        <v>0</v>
      </c>
    </row>
    <row r="24" ht="20" customHeight="1" spans="1:18">
      <c r="A24" s="28" t="s">
        <v>1740</v>
      </c>
      <c r="B24" s="27" t="s">
        <v>256</v>
      </c>
      <c r="C24" s="27" t="s">
        <v>257</v>
      </c>
      <c r="D24" s="79">
        <v>18</v>
      </c>
      <c r="E24" s="80">
        <v>6</v>
      </c>
      <c r="F24" s="76">
        <v>6</v>
      </c>
      <c r="G24" s="76">
        <v>6</v>
      </c>
      <c r="H24" s="76">
        <v>6</v>
      </c>
      <c r="I24" s="76">
        <v>6</v>
      </c>
      <c r="J24" s="81">
        <v>17</v>
      </c>
      <c r="K24" s="81">
        <v>24</v>
      </c>
      <c r="L24" s="76">
        <v>24</v>
      </c>
      <c r="M24" s="76">
        <v>24</v>
      </c>
      <c r="N24" s="76">
        <v>24</v>
      </c>
      <c r="O24" s="76">
        <v>24</v>
      </c>
      <c r="P24" s="80">
        <v>9</v>
      </c>
      <c r="Q24" s="76">
        <v>9</v>
      </c>
      <c r="R24" s="84">
        <v>10</v>
      </c>
    </row>
    <row r="25" ht="20" customHeight="1" spans="1:18">
      <c r="A25" s="28" t="s">
        <v>1740</v>
      </c>
      <c r="B25" s="27" t="s">
        <v>612</v>
      </c>
      <c r="C25" s="27" t="s">
        <v>613</v>
      </c>
      <c r="D25" s="83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8">
        <v>0</v>
      </c>
    </row>
    <row r="26" ht="20" customHeight="1" spans="1:18">
      <c r="A26" s="28" t="s">
        <v>1740</v>
      </c>
      <c r="B26" s="27" t="s">
        <v>1126</v>
      </c>
      <c r="C26" s="27" t="s">
        <v>1127</v>
      </c>
      <c r="D26" s="83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8">
        <v>0</v>
      </c>
    </row>
    <row r="27" ht="20" customHeight="1" spans="1:18">
      <c r="A27" s="28" t="s">
        <v>1740</v>
      </c>
      <c r="B27" s="27" t="s">
        <v>1188</v>
      </c>
      <c r="C27" s="27" t="s">
        <v>1189</v>
      </c>
      <c r="D27" s="83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8">
        <v>0</v>
      </c>
    </row>
    <row r="28" ht="20" customHeight="1" spans="1:18">
      <c r="A28" s="28" t="s">
        <v>1740</v>
      </c>
      <c r="B28" s="27" t="s">
        <v>246</v>
      </c>
      <c r="C28" s="27" t="s">
        <v>199</v>
      </c>
      <c r="D28" s="79">
        <v>12</v>
      </c>
      <c r="E28" s="81">
        <v>19</v>
      </c>
      <c r="F28" s="77">
        <v>0</v>
      </c>
      <c r="G28" s="77">
        <v>0</v>
      </c>
      <c r="H28" s="77">
        <v>0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80">
        <v>36</v>
      </c>
      <c r="R28" s="82">
        <v>36</v>
      </c>
    </row>
    <row r="29" ht="20" customHeight="1" spans="1:18">
      <c r="A29" s="28" t="s">
        <v>1740</v>
      </c>
      <c r="B29" s="27" t="s">
        <v>1210</v>
      </c>
      <c r="C29" s="27" t="s">
        <v>1193</v>
      </c>
      <c r="D29" s="83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78">
        <v>0</v>
      </c>
    </row>
    <row r="30" ht="20" customHeight="1" spans="1:18">
      <c r="A30" s="28" t="s">
        <v>1740</v>
      </c>
      <c r="B30" s="27" t="s">
        <v>376</v>
      </c>
      <c r="C30" s="27" t="s">
        <v>199</v>
      </c>
      <c r="D30" s="83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  <c r="R30" s="78">
        <v>0</v>
      </c>
    </row>
    <row r="31" ht="20" customHeight="1" spans="1:18">
      <c r="A31" s="28" t="s">
        <v>1740</v>
      </c>
      <c r="B31" s="27" t="s">
        <v>349</v>
      </c>
      <c r="C31" s="27" t="s">
        <v>286</v>
      </c>
      <c r="D31" s="87">
        <v>5</v>
      </c>
      <c r="E31" s="81">
        <v>9</v>
      </c>
      <c r="F31" s="86">
        <v>9</v>
      </c>
      <c r="G31" s="80">
        <v>8</v>
      </c>
      <c r="H31" s="86">
        <v>8</v>
      </c>
      <c r="I31" s="86">
        <v>8</v>
      </c>
      <c r="J31" s="80">
        <v>6</v>
      </c>
      <c r="K31" s="80">
        <v>3</v>
      </c>
      <c r="L31" s="86">
        <v>3</v>
      </c>
      <c r="M31" s="81">
        <v>5</v>
      </c>
      <c r="N31" s="86">
        <v>5</v>
      </c>
      <c r="O31" s="86">
        <v>5</v>
      </c>
      <c r="P31" s="86">
        <v>5</v>
      </c>
      <c r="Q31" s="86">
        <v>5</v>
      </c>
      <c r="R31" s="84">
        <v>6</v>
      </c>
    </row>
    <row r="32" ht="20" customHeight="1" spans="1:18">
      <c r="A32" s="28" t="s">
        <v>1740</v>
      </c>
      <c r="B32" s="27" t="s">
        <v>239</v>
      </c>
      <c r="C32" s="27" t="s">
        <v>240</v>
      </c>
      <c r="D32" s="83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8">
        <v>0</v>
      </c>
    </row>
    <row r="33" ht="20" customHeight="1" spans="1:18">
      <c r="A33" s="28" t="s">
        <v>1740</v>
      </c>
      <c r="B33" s="27" t="s">
        <v>361</v>
      </c>
      <c r="C33" s="27" t="s">
        <v>362</v>
      </c>
      <c r="D33" s="87">
        <v>22</v>
      </c>
      <c r="E33" s="80">
        <v>4</v>
      </c>
      <c r="F33" s="86">
        <v>4</v>
      </c>
      <c r="G33" s="86">
        <v>4</v>
      </c>
      <c r="H33" s="77">
        <v>0</v>
      </c>
      <c r="I33" s="77">
        <v>0</v>
      </c>
      <c r="J33" s="77">
        <v>0</v>
      </c>
      <c r="K33" s="77">
        <v>0</v>
      </c>
      <c r="L33" s="80">
        <v>11</v>
      </c>
      <c r="M33" s="86">
        <v>11</v>
      </c>
      <c r="N33" s="86">
        <v>11</v>
      </c>
      <c r="O33" s="86">
        <v>11</v>
      </c>
      <c r="P33" s="77">
        <v>0</v>
      </c>
      <c r="Q33" s="80">
        <v>23</v>
      </c>
      <c r="R33" s="85">
        <v>11</v>
      </c>
    </row>
    <row r="34" ht="20" customHeight="1" spans="1:18">
      <c r="A34" s="28" t="s">
        <v>1740</v>
      </c>
      <c r="B34" s="27" t="s">
        <v>1200</v>
      </c>
      <c r="C34" s="27" t="s">
        <v>1201</v>
      </c>
      <c r="D34" s="83">
        <v>0</v>
      </c>
      <c r="E34" s="77">
        <v>0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8">
        <v>0</v>
      </c>
    </row>
    <row r="35" ht="20" customHeight="1" spans="1:18">
      <c r="A35" s="28" t="s">
        <v>1740</v>
      </c>
      <c r="B35" s="27" t="s">
        <v>1043</v>
      </c>
      <c r="C35" s="27" t="s">
        <v>1042</v>
      </c>
      <c r="D35" s="79">
        <v>2</v>
      </c>
      <c r="E35" s="76">
        <v>2</v>
      </c>
      <c r="F35" s="76">
        <v>2</v>
      </c>
      <c r="G35" s="76">
        <v>2</v>
      </c>
      <c r="H35" s="76">
        <v>2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8">
        <v>0</v>
      </c>
    </row>
    <row r="36" ht="20" customHeight="1" spans="1:18">
      <c r="A36" s="28" t="s">
        <v>1740</v>
      </c>
      <c r="B36" s="27" t="s">
        <v>1027</v>
      </c>
      <c r="C36" s="27" t="s">
        <v>1028</v>
      </c>
      <c r="D36" s="87">
        <v>2</v>
      </c>
      <c r="E36" s="81">
        <v>10</v>
      </c>
      <c r="F36" s="86">
        <v>10</v>
      </c>
      <c r="G36" s="81">
        <v>12</v>
      </c>
      <c r="H36" s="86">
        <v>12</v>
      </c>
      <c r="I36" s="86">
        <v>12</v>
      </c>
      <c r="J36" s="86">
        <v>12</v>
      </c>
      <c r="K36" s="80">
        <v>5</v>
      </c>
      <c r="L36" s="86">
        <v>5</v>
      </c>
      <c r="M36" s="86">
        <v>5</v>
      </c>
      <c r="N36" s="86">
        <v>5</v>
      </c>
      <c r="O36" s="77">
        <v>0</v>
      </c>
      <c r="P36" s="77">
        <v>0</v>
      </c>
      <c r="Q36" s="80">
        <v>4</v>
      </c>
      <c r="R36" s="85">
        <v>3</v>
      </c>
    </row>
    <row r="37" ht="20" customHeight="1" spans="1:18">
      <c r="A37" s="28" t="s">
        <v>1740</v>
      </c>
      <c r="B37" s="27" t="s">
        <v>692</v>
      </c>
      <c r="C37" s="27" t="s">
        <v>693</v>
      </c>
      <c r="D37" s="83">
        <v>0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8">
        <v>0</v>
      </c>
    </row>
    <row r="38" ht="20" customHeight="1" spans="1:18">
      <c r="A38" s="28" t="s">
        <v>1740</v>
      </c>
      <c r="B38" s="27" t="s">
        <v>1159</v>
      </c>
      <c r="C38" s="27" t="s">
        <v>1160</v>
      </c>
      <c r="D38" s="83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8">
        <v>0</v>
      </c>
    </row>
    <row r="39" ht="20" customHeight="1" spans="1:18">
      <c r="A39" s="28" t="s">
        <v>1740</v>
      </c>
      <c r="B39" s="27" t="s">
        <v>233</v>
      </c>
      <c r="C39" s="27" t="s">
        <v>199</v>
      </c>
      <c r="D39" s="79">
        <v>9</v>
      </c>
      <c r="E39" s="81">
        <v>21</v>
      </c>
      <c r="F39" s="76">
        <v>21</v>
      </c>
      <c r="G39" s="80">
        <v>12</v>
      </c>
      <c r="H39" s="76">
        <v>12</v>
      </c>
      <c r="I39" s="76">
        <v>12</v>
      </c>
      <c r="J39" s="86">
        <v>12</v>
      </c>
      <c r="K39" s="86">
        <v>12</v>
      </c>
      <c r="L39" s="77">
        <v>0</v>
      </c>
      <c r="M39" s="80">
        <v>11</v>
      </c>
      <c r="N39" s="76">
        <v>11</v>
      </c>
      <c r="O39" s="86">
        <v>11</v>
      </c>
      <c r="P39" s="86">
        <v>11</v>
      </c>
      <c r="Q39" s="81">
        <v>12</v>
      </c>
      <c r="R39" s="82">
        <v>12</v>
      </c>
    </row>
    <row r="40" ht="20" customHeight="1" spans="1:18">
      <c r="A40" s="28" t="s">
        <v>1740</v>
      </c>
      <c r="B40" s="27" t="s">
        <v>671</v>
      </c>
      <c r="C40" s="27" t="s">
        <v>672</v>
      </c>
      <c r="D40" s="87">
        <v>5</v>
      </c>
      <c r="E40" s="81">
        <v>8</v>
      </c>
      <c r="F40" s="81">
        <v>12</v>
      </c>
      <c r="G40" s="80">
        <v>6</v>
      </c>
      <c r="H40" s="81">
        <v>8</v>
      </c>
      <c r="I40" s="80">
        <v>4</v>
      </c>
      <c r="J40" s="86">
        <v>4</v>
      </c>
      <c r="K40" s="86">
        <v>4</v>
      </c>
      <c r="L40" s="86">
        <v>4</v>
      </c>
      <c r="M40" s="86">
        <v>4</v>
      </c>
      <c r="N40" s="77">
        <v>0</v>
      </c>
      <c r="O40" s="77">
        <v>0</v>
      </c>
      <c r="P40" s="77">
        <v>0</v>
      </c>
      <c r="Q40" s="77">
        <v>0</v>
      </c>
      <c r="R40" s="78">
        <v>0</v>
      </c>
    </row>
    <row r="41" ht="20" customHeight="1" spans="1:18">
      <c r="A41" s="28" t="s">
        <v>1740</v>
      </c>
      <c r="B41" s="27" t="s">
        <v>429</v>
      </c>
      <c r="C41" s="27" t="s">
        <v>362</v>
      </c>
      <c r="D41" s="87">
        <v>12</v>
      </c>
      <c r="E41" s="80">
        <v>5</v>
      </c>
      <c r="F41" s="86">
        <v>5</v>
      </c>
      <c r="G41" s="81">
        <v>34</v>
      </c>
      <c r="H41" s="86">
        <v>34</v>
      </c>
      <c r="I41" s="86">
        <v>34</v>
      </c>
      <c r="J41" s="80">
        <v>24</v>
      </c>
      <c r="K41" s="80">
        <v>23</v>
      </c>
      <c r="L41" s="86">
        <v>23</v>
      </c>
      <c r="M41" s="86">
        <v>23</v>
      </c>
      <c r="N41" s="86">
        <v>23</v>
      </c>
      <c r="O41" s="77">
        <v>0</v>
      </c>
      <c r="P41" s="80">
        <v>23</v>
      </c>
      <c r="Q41" s="80">
        <v>9</v>
      </c>
      <c r="R41" s="84">
        <v>10</v>
      </c>
    </row>
    <row r="42" ht="20" customHeight="1" spans="1:18">
      <c r="A42" s="28" t="s">
        <v>1740</v>
      </c>
      <c r="B42" s="27" t="s">
        <v>1198</v>
      </c>
      <c r="C42" s="27" t="s">
        <v>1199</v>
      </c>
      <c r="D42" s="83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8">
        <v>0</v>
      </c>
    </row>
    <row r="43" ht="20" customHeight="1" spans="1:18">
      <c r="A43" s="28" t="s">
        <v>1740</v>
      </c>
      <c r="B43" s="27" t="s">
        <v>382</v>
      </c>
      <c r="C43" s="27" t="s">
        <v>383</v>
      </c>
      <c r="D43" s="79">
        <v>36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80">
        <v>2</v>
      </c>
      <c r="L43" s="76">
        <v>2</v>
      </c>
      <c r="M43" s="76">
        <v>2</v>
      </c>
      <c r="N43" s="76">
        <v>2</v>
      </c>
      <c r="O43" s="77">
        <v>0</v>
      </c>
      <c r="P43" s="77">
        <v>0</v>
      </c>
      <c r="Q43" s="80">
        <v>24</v>
      </c>
      <c r="R43" s="85">
        <v>23</v>
      </c>
    </row>
    <row r="44" ht="20" customHeight="1" spans="1:18">
      <c r="A44" s="28" t="s">
        <v>1740</v>
      </c>
      <c r="B44" s="27" t="s">
        <v>608</v>
      </c>
      <c r="C44" s="27" t="s">
        <v>609</v>
      </c>
      <c r="D44" s="83">
        <v>0</v>
      </c>
      <c r="E44" s="77">
        <v>0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8">
        <v>0</v>
      </c>
    </row>
    <row r="45" ht="20" customHeight="1" spans="1:18">
      <c r="A45" s="28" t="s">
        <v>1740</v>
      </c>
      <c r="B45" s="27" t="s">
        <v>444</v>
      </c>
      <c r="C45" s="27" t="s">
        <v>445</v>
      </c>
      <c r="D45" s="83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8">
        <v>0</v>
      </c>
    </row>
    <row r="46" ht="20" customHeight="1" spans="1:18">
      <c r="A46" s="28" t="s">
        <v>1740</v>
      </c>
      <c r="B46" s="27" t="s">
        <v>1145</v>
      </c>
      <c r="C46" s="27" t="s">
        <v>558</v>
      </c>
      <c r="D46" s="83">
        <v>0</v>
      </c>
      <c r="E46" s="77">
        <v>0</v>
      </c>
      <c r="F46" s="77">
        <v>0</v>
      </c>
      <c r="G46" s="77">
        <v>0</v>
      </c>
      <c r="H46" s="77">
        <v>0</v>
      </c>
      <c r="I46" s="80">
        <v>10</v>
      </c>
      <c r="J46" s="81">
        <v>13</v>
      </c>
      <c r="K46" s="86">
        <v>13</v>
      </c>
      <c r="L46" s="86">
        <v>13</v>
      </c>
      <c r="M46" s="86">
        <v>13</v>
      </c>
      <c r="N46" s="86">
        <v>13</v>
      </c>
      <c r="O46" s="77">
        <v>0</v>
      </c>
      <c r="P46" s="77">
        <v>0</v>
      </c>
      <c r="Q46" s="77">
        <v>0</v>
      </c>
      <c r="R46" s="78">
        <v>0</v>
      </c>
    </row>
    <row r="47" ht="20" customHeight="1" spans="1:18">
      <c r="A47" s="28" t="s">
        <v>1740</v>
      </c>
      <c r="B47" s="27" t="s">
        <v>392</v>
      </c>
      <c r="C47" s="27" t="s">
        <v>263</v>
      </c>
      <c r="D47" s="83">
        <v>0</v>
      </c>
      <c r="E47" s="77">
        <v>0</v>
      </c>
      <c r="F47" s="77">
        <v>0</v>
      </c>
      <c r="G47" s="77">
        <v>0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80">
        <v>24</v>
      </c>
      <c r="R47" s="82">
        <v>24</v>
      </c>
    </row>
    <row r="48" ht="20" customHeight="1" spans="1:18">
      <c r="A48" s="28" t="s">
        <v>1740</v>
      </c>
      <c r="B48" s="27" t="s">
        <v>264</v>
      </c>
      <c r="C48" s="27" t="s">
        <v>265</v>
      </c>
      <c r="D48" s="87">
        <v>7</v>
      </c>
      <c r="E48" s="77">
        <v>0</v>
      </c>
      <c r="F48" s="77">
        <v>0</v>
      </c>
      <c r="G48" s="77">
        <v>0</v>
      </c>
      <c r="H48" s="77">
        <v>0</v>
      </c>
      <c r="I48" s="80">
        <v>20</v>
      </c>
      <c r="J48" s="81">
        <v>29</v>
      </c>
      <c r="K48" s="80">
        <v>20</v>
      </c>
      <c r="L48" s="80">
        <v>10</v>
      </c>
      <c r="M48" s="81">
        <v>11</v>
      </c>
      <c r="N48" s="76">
        <v>11</v>
      </c>
      <c r="O48" s="86">
        <v>11</v>
      </c>
      <c r="P48" s="81">
        <v>12</v>
      </c>
      <c r="Q48" s="80">
        <v>10</v>
      </c>
      <c r="R48" s="85">
        <v>7</v>
      </c>
    </row>
    <row r="49" ht="20" customHeight="1" spans="1:18">
      <c r="A49" s="28" t="s">
        <v>1740</v>
      </c>
      <c r="B49" s="27" t="s">
        <v>285</v>
      </c>
      <c r="C49" s="27" t="s">
        <v>199</v>
      </c>
      <c r="D49" s="87">
        <v>23</v>
      </c>
      <c r="E49" s="86">
        <v>23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80">
        <v>2</v>
      </c>
      <c r="M49" s="86">
        <v>2</v>
      </c>
      <c r="N49" s="86">
        <v>2</v>
      </c>
      <c r="O49" s="81">
        <v>12</v>
      </c>
      <c r="P49" s="86">
        <v>12</v>
      </c>
      <c r="Q49" s="86">
        <v>12</v>
      </c>
      <c r="R49" s="82">
        <v>12</v>
      </c>
    </row>
    <row r="50" ht="20" customHeight="1" spans="1:18">
      <c r="A50" s="28" t="s">
        <v>1740</v>
      </c>
      <c r="B50" s="27" t="s">
        <v>294</v>
      </c>
      <c r="C50" s="27" t="s">
        <v>295</v>
      </c>
      <c r="D50" s="79">
        <v>4</v>
      </c>
      <c r="E50" s="80">
        <v>3</v>
      </c>
      <c r="F50" s="81">
        <v>4</v>
      </c>
      <c r="G50" s="81">
        <v>10</v>
      </c>
      <c r="H50" s="76">
        <v>10</v>
      </c>
      <c r="I50" s="81">
        <v>33</v>
      </c>
      <c r="J50" s="80">
        <v>3</v>
      </c>
      <c r="K50" s="76">
        <v>3</v>
      </c>
      <c r="L50" s="81">
        <v>4</v>
      </c>
      <c r="M50" s="76">
        <v>4</v>
      </c>
      <c r="N50" s="81">
        <v>9</v>
      </c>
      <c r="O50" s="80">
        <v>3</v>
      </c>
      <c r="P50" s="81">
        <v>12</v>
      </c>
      <c r="Q50" s="80">
        <v>10</v>
      </c>
      <c r="R50" s="84">
        <v>12</v>
      </c>
    </row>
    <row r="51" ht="20" customHeight="1" spans="1:18">
      <c r="A51" s="28" t="s">
        <v>1740</v>
      </c>
      <c r="B51" s="27" t="s">
        <v>219</v>
      </c>
      <c r="C51" s="27" t="s">
        <v>220</v>
      </c>
      <c r="D51" s="79">
        <v>11</v>
      </c>
      <c r="E51" s="80">
        <v>2</v>
      </c>
      <c r="F51" s="81">
        <v>4</v>
      </c>
      <c r="G51" s="80">
        <v>1</v>
      </c>
      <c r="H51" s="81">
        <v>3</v>
      </c>
      <c r="I51" s="86">
        <v>3</v>
      </c>
      <c r="J51" s="80">
        <v>1</v>
      </c>
      <c r="K51" s="81">
        <v>3</v>
      </c>
      <c r="L51" s="86">
        <v>3</v>
      </c>
      <c r="M51" s="81">
        <v>13</v>
      </c>
      <c r="N51" s="80">
        <v>4</v>
      </c>
      <c r="O51" s="81">
        <v>10</v>
      </c>
      <c r="P51" s="80">
        <v>9</v>
      </c>
      <c r="Q51" s="76">
        <v>9</v>
      </c>
      <c r="R51" s="85">
        <v>1</v>
      </c>
    </row>
    <row r="52" ht="20" customHeight="1" spans="1:18">
      <c r="A52" s="28" t="s">
        <v>1740</v>
      </c>
      <c r="B52" s="27" t="s">
        <v>468</v>
      </c>
      <c r="C52" s="27" t="s">
        <v>469</v>
      </c>
      <c r="D52" s="79">
        <v>7</v>
      </c>
      <c r="E52" s="80">
        <v>4</v>
      </c>
      <c r="F52" s="81">
        <v>6</v>
      </c>
      <c r="G52" s="80">
        <v>4</v>
      </c>
      <c r="H52" s="81">
        <v>13</v>
      </c>
      <c r="I52" s="80">
        <v>4</v>
      </c>
      <c r="J52" s="81">
        <v>6</v>
      </c>
      <c r="K52" s="81">
        <v>16</v>
      </c>
      <c r="L52" s="77">
        <v>0</v>
      </c>
      <c r="M52" s="77">
        <v>0</v>
      </c>
      <c r="N52" s="80">
        <v>16</v>
      </c>
      <c r="O52" s="76">
        <v>16</v>
      </c>
      <c r="P52" s="76">
        <v>16</v>
      </c>
      <c r="Q52" s="77">
        <v>0</v>
      </c>
      <c r="R52" s="78">
        <v>0</v>
      </c>
    </row>
    <row r="53" ht="20" customHeight="1" spans="1:18">
      <c r="A53" s="28" t="s">
        <v>1740</v>
      </c>
      <c r="B53" s="27" t="s">
        <v>1215</v>
      </c>
      <c r="C53" s="27" t="s">
        <v>1216</v>
      </c>
      <c r="D53" s="83">
        <v>0</v>
      </c>
      <c r="E53" s="77">
        <v>0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8">
        <v>0</v>
      </c>
    </row>
    <row r="54" ht="20" customHeight="1" spans="1:18">
      <c r="A54" s="28" t="s">
        <v>1740</v>
      </c>
      <c r="B54" s="27" t="s">
        <v>1135</v>
      </c>
      <c r="C54" s="27" t="s">
        <v>1136</v>
      </c>
      <c r="D54" s="83">
        <v>0</v>
      </c>
      <c r="E54" s="77">
        <v>0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8">
        <v>0</v>
      </c>
    </row>
    <row r="55" ht="20" customHeight="1" spans="1:18">
      <c r="A55" s="28" t="s">
        <v>1740</v>
      </c>
      <c r="B55" s="27" t="s">
        <v>1213</v>
      </c>
      <c r="C55" s="27" t="s">
        <v>1214</v>
      </c>
      <c r="D55" s="83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8">
        <v>0</v>
      </c>
    </row>
    <row r="56" ht="20" customHeight="1" spans="1:18">
      <c r="A56" s="28" t="s">
        <v>1740</v>
      </c>
      <c r="B56" s="27" t="s">
        <v>1211</v>
      </c>
      <c r="C56" s="27" t="s">
        <v>1212</v>
      </c>
      <c r="D56" s="83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8">
        <v>0</v>
      </c>
    </row>
    <row r="57" ht="20" customHeight="1" spans="1:18">
      <c r="A57" s="28" t="s">
        <v>1740</v>
      </c>
      <c r="B57" s="27" t="s">
        <v>493</v>
      </c>
      <c r="C57" s="27" t="s">
        <v>494</v>
      </c>
      <c r="D57" s="83">
        <v>0</v>
      </c>
      <c r="E57" s="77">
        <v>0</v>
      </c>
      <c r="F57" s="77">
        <v>0</v>
      </c>
      <c r="G57" s="77">
        <v>0</v>
      </c>
      <c r="H57" s="77">
        <v>0</v>
      </c>
      <c r="I57" s="77">
        <v>0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8">
        <v>0</v>
      </c>
    </row>
    <row r="58" ht="20" customHeight="1" spans="1:18">
      <c r="A58" s="28" t="s">
        <v>1740</v>
      </c>
      <c r="B58" s="27" t="s">
        <v>1026</v>
      </c>
      <c r="C58" s="27" t="s">
        <v>286</v>
      </c>
      <c r="D58" s="87">
        <v>3</v>
      </c>
      <c r="E58" s="81">
        <v>7</v>
      </c>
      <c r="F58" s="86">
        <v>7</v>
      </c>
      <c r="G58" s="81">
        <v>8</v>
      </c>
      <c r="H58" s="86">
        <v>8</v>
      </c>
      <c r="I58" s="81">
        <v>12</v>
      </c>
      <c r="J58" s="86">
        <v>12</v>
      </c>
      <c r="K58" s="86">
        <v>12</v>
      </c>
      <c r="L58" s="86">
        <v>12</v>
      </c>
      <c r="M58" s="80">
        <v>4</v>
      </c>
      <c r="N58" s="86">
        <v>4</v>
      </c>
      <c r="O58" s="86">
        <v>4</v>
      </c>
      <c r="P58" s="86">
        <v>4</v>
      </c>
      <c r="Q58" s="81">
        <v>6</v>
      </c>
      <c r="R58" s="84">
        <v>8</v>
      </c>
    </row>
    <row r="59" ht="20" customHeight="1" spans="1:18">
      <c r="A59" s="28" t="s">
        <v>1740</v>
      </c>
      <c r="B59" s="27" t="s">
        <v>1177</v>
      </c>
      <c r="C59" s="27" t="s">
        <v>461</v>
      </c>
      <c r="D59" s="83">
        <v>0</v>
      </c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8">
        <v>0</v>
      </c>
    </row>
    <row r="60" ht="20" customHeight="1" spans="1:18">
      <c r="A60" s="28" t="s">
        <v>1740</v>
      </c>
      <c r="B60" s="27" t="s">
        <v>350</v>
      </c>
      <c r="C60" s="27" t="s">
        <v>351</v>
      </c>
      <c r="D60" s="87">
        <v>24</v>
      </c>
      <c r="E60" s="80">
        <v>5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80">
        <v>12</v>
      </c>
      <c r="Q60" s="80">
        <v>10</v>
      </c>
      <c r="R60" s="82">
        <v>10</v>
      </c>
    </row>
    <row r="61" ht="20" customHeight="1" spans="1:18">
      <c r="A61" s="28" t="s">
        <v>1740</v>
      </c>
      <c r="B61" s="27" t="s">
        <v>446</v>
      </c>
      <c r="C61" s="27" t="s">
        <v>447</v>
      </c>
      <c r="D61" s="79">
        <v>3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80">
        <v>3</v>
      </c>
      <c r="O61" s="76">
        <v>3</v>
      </c>
      <c r="P61" s="76">
        <v>3</v>
      </c>
      <c r="Q61" s="76">
        <v>3</v>
      </c>
      <c r="R61" s="84">
        <v>4</v>
      </c>
    </row>
    <row r="62" ht="20" customHeight="1" spans="1:18">
      <c r="A62" s="28" t="s">
        <v>1740</v>
      </c>
      <c r="B62" s="27" t="s">
        <v>401</v>
      </c>
      <c r="C62" s="27" t="s">
        <v>362</v>
      </c>
      <c r="D62" s="87">
        <v>34</v>
      </c>
      <c r="E62" s="81">
        <v>36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  <c r="Q62" s="80">
        <v>11</v>
      </c>
      <c r="R62" s="82">
        <v>11</v>
      </c>
    </row>
    <row r="63" ht="20" customHeight="1" spans="1:18">
      <c r="A63" s="28" t="s">
        <v>1740</v>
      </c>
      <c r="B63" s="27" t="s">
        <v>1217</v>
      </c>
      <c r="C63" s="27" t="s">
        <v>1218</v>
      </c>
      <c r="D63" s="83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8">
        <v>0</v>
      </c>
    </row>
    <row r="64" ht="20" customHeight="1" spans="1:18">
      <c r="A64" s="28" t="s">
        <v>1740</v>
      </c>
      <c r="B64" s="27" t="s">
        <v>1047</v>
      </c>
      <c r="C64" s="27" t="s">
        <v>286</v>
      </c>
      <c r="D64" s="79">
        <v>24</v>
      </c>
      <c r="E64" s="80">
        <v>12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80">
        <v>4</v>
      </c>
      <c r="N64" s="76">
        <v>4</v>
      </c>
      <c r="O64" s="76">
        <v>4</v>
      </c>
      <c r="P64" s="86">
        <v>4</v>
      </c>
      <c r="Q64" s="76">
        <v>4</v>
      </c>
      <c r="R64" s="82">
        <v>4</v>
      </c>
    </row>
    <row r="65" ht="20" customHeight="1" spans="1:18">
      <c r="A65" s="28" t="s">
        <v>1740</v>
      </c>
      <c r="B65" s="27" t="s">
        <v>283</v>
      </c>
      <c r="C65" s="27" t="s">
        <v>284</v>
      </c>
      <c r="D65" s="83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80">
        <v>9</v>
      </c>
      <c r="P65" s="81">
        <v>10</v>
      </c>
      <c r="Q65" s="80">
        <v>9</v>
      </c>
      <c r="R65" s="82">
        <v>9</v>
      </c>
    </row>
    <row r="66" ht="20" customHeight="1" spans="1:18">
      <c r="A66" s="28" t="s">
        <v>1740</v>
      </c>
      <c r="B66" s="27" t="s">
        <v>229</v>
      </c>
      <c r="C66" s="27" t="s">
        <v>230</v>
      </c>
      <c r="D66" s="87">
        <v>11</v>
      </c>
      <c r="E66" s="81">
        <v>22</v>
      </c>
      <c r="F66" s="86">
        <v>22</v>
      </c>
      <c r="G66" s="86">
        <v>22</v>
      </c>
      <c r="H66" s="86">
        <v>22</v>
      </c>
      <c r="I66" s="86">
        <v>22</v>
      </c>
      <c r="J66" s="77">
        <v>0</v>
      </c>
      <c r="K66" s="80">
        <v>3</v>
      </c>
      <c r="L66" s="86">
        <v>3</v>
      </c>
      <c r="M66" s="86">
        <v>3</v>
      </c>
      <c r="N66" s="86">
        <v>3</v>
      </c>
      <c r="O66" s="86">
        <v>3</v>
      </c>
      <c r="P66" s="77">
        <v>0</v>
      </c>
      <c r="Q66" s="77">
        <v>0</v>
      </c>
      <c r="R66" s="78">
        <v>0</v>
      </c>
    </row>
    <row r="67" ht="20" customHeight="1" spans="1:18">
      <c r="A67" s="28" t="s">
        <v>1740</v>
      </c>
      <c r="B67" s="27" t="s">
        <v>509</v>
      </c>
      <c r="C67" s="27" t="s">
        <v>213</v>
      </c>
      <c r="D67" s="83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85">
        <v>11</v>
      </c>
    </row>
    <row r="68" ht="20" customHeight="1" spans="1:18">
      <c r="A68" s="28" t="s">
        <v>1740</v>
      </c>
      <c r="B68" s="27" t="s">
        <v>334</v>
      </c>
      <c r="C68" s="27" t="s">
        <v>335</v>
      </c>
      <c r="D68" s="83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80">
        <v>12</v>
      </c>
      <c r="K68" s="81">
        <v>22</v>
      </c>
      <c r="L68" s="86">
        <v>22</v>
      </c>
      <c r="M68" s="86">
        <v>22</v>
      </c>
      <c r="N68" s="86">
        <v>22</v>
      </c>
      <c r="O68" s="80">
        <v>7</v>
      </c>
      <c r="P68" s="81">
        <v>8</v>
      </c>
      <c r="Q68" s="80">
        <v>6</v>
      </c>
      <c r="R68" s="82">
        <v>6</v>
      </c>
    </row>
    <row r="69" ht="20" customHeight="1" spans="1:18">
      <c r="A69" s="28" t="s">
        <v>1740</v>
      </c>
      <c r="B69" s="27" t="s">
        <v>477</v>
      </c>
      <c r="C69" s="27" t="s">
        <v>478</v>
      </c>
      <c r="D69" s="87">
        <v>35</v>
      </c>
      <c r="E69" s="80">
        <v>3</v>
      </c>
      <c r="F69" s="81">
        <v>35</v>
      </c>
      <c r="G69" s="80">
        <v>4</v>
      </c>
      <c r="H69" s="86">
        <v>4</v>
      </c>
      <c r="I69" s="81">
        <v>7</v>
      </c>
      <c r="J69" s="77">
        <v>0</v>
      </c>
      <c r="K69" s="80">
        <v>3</v>
      </c>
      <c r="L69" s="80">
        <v>2</v>
      </c>
      <c r="M69" s="76">
        <v>2</v>
      </c>
      <c r="N69" s="76">
        <v>2</v>
      </c>
      <c r="O69" s="86">
        <v>2</v>
      </c>
      <c r="P69" s="81">
        <v>3</v>
      </c>
      <c r="Q69" s="86">
        <v>3</v>
      </c>
      <c r="R69" s="82">
        <v>3</v>
      </c>
    </row>
    <row r="70" ht="20" customHeight="1" spans="1:18">
      <c r="A70" s="28" t="s">
        <v>1740</v>
      </c>
      <c r="B70" s="27" t="s">
        <v>1206</v>
      </c>
      <c r="C70" s="27" t="s">
        <v>1207</v>
      </c>
      <c r="D70" s="83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8">
        <v>0</v>
      </c>
    </row>
    <row r="71" ht="20" customHeight="1" spans="1:18">
      <c r="A71" s="28" t="s">
        <v>1740</v>
      </c>
      <c r="B71" s="27" t="s">
        <v>616</v>
      </c>
      <c r="C71" s="27" t="s">
        <v>617</v>
      </c>
      <c r="D71" s="83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8">
        <v>0</v>
      </c>
    </row>
    <row r="72" ht="20" customHeight="1" spans="1:18">
      <c r="A72" s="28" t="s">
        <v>1740</v>
      </c>
      <c r="B72" s="27" t="s">
        <v>1219</v>
      </c>
      <c r="C72" s="27" t="s">
        <v>1220</v>
      </c>
      <c r="D72" s="83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8">
        <v>0</v>
      </c>
    </row>
    <row r="73" ht="20" customHeight="1" spans="1:18">
      <c r="A73" s="28" t="s">
        <v>1740</v>
      </c>
      <c r="B73" s="27" t="s">
        <v>308</v>
      </c>
      <c r="C73" s="27" t="s">
        <v>237</v>
      </c>
      <c r="D73" s="83">
        <v>0</v>
      </c>
      <c r="E73" s="77">
        <v>0</v>
      </c>
      <c r="F73" s="80">
        <v>1</v>
      </c>
      <c r="G73" s="76">
        <v>1</v>
      </c>
      <c r="H73" s="77">
        <v>0</v>
      </c>
      <c r="I73" s="80">
        <v>19</v>
      </c>
      <c r="J73" s="81">
        <v>36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80">
        <v>11</v>
      </c>
      <c r="Q73" s="81">
        <v>16</v>
      </c>
      <c r="R73" s="82">
        <v>16</v>
      </c>
    </row>
    <row r="74" ht="20" customHeight="1" spans="1:18">
      <c r="A74" s="28" t="s">
        <v>1740</v>
      </c>
      <c r="B74" s="27" t="s">
        <v>289</v>
      </c>
      <c r="C74" s="27" t="s">
        <v>290</v>
      </c>
      <c r="D74" s="79">
        <v>30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80">
        <v>10</v>
      </c>
      <c r="P74" s="81">
        <v>12</v>
      </c>
      <c r="Q74" s="76">
        <v>12</v>
      </c>
      <c r="R74" s="84">
        <v>23</v>
      </c>
    </row>
    <row r="75" ht="20" customHeight="1" spans="1:18">
      <c r="A75" s="28" t="s">
        <v>1740</v>
      </c>
      <c r="B75" s="27" t="s">
        <v>1202</v>
      </c>
      <c r="C75" s="27" t="s">
        <v>1203</v>
      </c>
      <c r="D75" s="83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8">
        <v>0</v>
      </c>
    </row>
    <row r="76" ht="20" customHeight="1" spans="1:18">
      <c r="A76" s="28" t="s">
        <v>1740</v>
      </c>
      <c r="B76" s="27" t="s">
        <v>408</v>
      </c>
      <c r="C76" s="27" t="s">
        <v>199</v>
      </c>
      <c r="D76" s="83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8">
        <v>0</v>
      </c>
    </row>
    <row r="77" ht="20" customHeight="1" spans="1:18">
      <c r="A77" s="28" t="s">
        <v>1740</v>
      </c>
      <c r="B77" s="27" t="s">
        <v>466</v>
      </c>
      <c r="C77" s="27" t="s">
        <v>467</v>
      </c>
      <c r="D77" s="83">
        <v>0</v>
      </c>
      <c r="E77" s="80">
        <v>11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8">
        <v>0</v>
      </c>
    </row>
    <row r="78" ht="20" customHeight="1" spans="1:18">
      <c r="A78" s="28" t="s">
        <v>1740</v>
      </c>
      <c r="B78" s="27" t="s">
        <v>453</v>
      </c>
      <c r="C78" s="27" t="s">
        <v>322</v>
      </c>
      <c r="D78" s="87">
        <v>19</v>
      </c>
      <c r="E78" s="80">
        <v>3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80">
        <v>36</v>
      </c>
      <c r="P78" s="76">
        <v>36</v>
      </c>
      <c r="Q78" s="86">
        <v>36</v>
      </c>
      <c r="R78" s="82">
        <v>36</v>
      </c>
    </row>
    <row r="79" ht="20" customHeight="1" spans="1:18">
      <c r="A79" s="28" t="s">
        <v>1740</v>
      </c>
      <c r="B79" s="27" t="s">
        <v>601</v>
      </c>
      <c r="C79" s="27" t="s">
        <v>602</v>
      </c>
      <c r="D79" s="79">
        <v>4</v>
      </c>
      <c r="E79" s="86">
        <v>4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80">
        <v>1</v>
      </c>
      <c r="P79" s="86">
        <v>1</v>
      </c>
      <c r="Q79" s="77">
        <v>0</v>
      </c>
      <c r="R79" s="78">
        <v>0</v>
      </c>
    </row>
    <row r="80" ht="20" customHeight="1" spans="1:18">
      <c r="A80" s="28" t="s">
        <v>1740</v>
      </c>
      <c r="B80" s="27" t="s">
        <v>287</v>
      </c>
      <c r="C80" s="27" t="s">
        <v>237</v>
      </c>
      <c r="D80" s="87">
        <v>3</v>
      </c>
      <c r="E80" s="81">
        <v>12</v>
      </c>
      <c r="F80" s="77">
        <v>0</v>
      </c>
      <c r="G80" s="77">
        <v>0</v>
      </c>
      <c r="H80" s="77">
        <v>0</v>
      </c>
      <c r="I80" s="77">
        <v>0</v>
      </c>
      <c r="J80" s="80">
        <v>20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80">
        <v>10</v>
      </c>
      <c r="R80" s="82">
        <v>10</v>
      </c>
    </row>
    <row r="81" ht="20" customHeight="1" spans="1:18">
      <c r="A81" s="28" t="s">
        <v>1740</v>
      </c>
      <c r="B81" s="27" t="s">
        <v>490</v>
      </c>
      <c r="C81" s="27" t="s">
        <v>360</v>
      </c>
      <c r="D81" s="83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80">
        <v>12</v>
      </c>
      <c r="P81" s="86">
        <v>12</v>
      </c>
      <c r="Q81" s="77">
        <v>0</v>
      </c>
      <c r="R81" s="85">
        <v>35</v>
      </c>
    </row>
    <row r="82" ht="20" customHeight="1" spans="1:18">
      <c r="A82" s="28" t="s">
        <v>1740</v>
      </c>
      <c r="B82" s="27" t="s">
        <v>262</v>
      </c>
      <c r="C82" s="27" t="s">
        <v>263</v>
      </c>
      <c r="D82" s="83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85">
        <v>27</v>
      </c>
    </row>
    <row r="83" ht="20" customHeight="1" spans="1:18">
      <c r="A83" s="28" t="s">
        <v>1740</v>
      </c>
      <c r="B83" s="27" t="s">
        <v>610</v>
      </c>
      <c r="C83" s="27" t="s">
        <v>611</v>
      </c>
      <c r="D83" s="87">
        <v>9</v>
      </c>
      <c r="E83" s="81">
        <v>27</v>
      </c>
      <c r="F83" s="76">
        <v>27</v>
      </c>
      <c r="G83" s="76">
        <v>27</v>
      </c>
      <c r="H83" s="76">
        <v>27</v>
      </c>
      <c r="I83" s="76">
        <v>27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8">
        <v>0</v>
      </c>
    </row>
    <row r="84" ht="20" customHeight="1" spans="1:18">
      <c r="A84" s="28" t="s">
        <v>1740</v>
      </c>
      <c r="B84" s="27" t="s">
        <v>300</v>
      </c>
      <c r="C84" s="27" t="s">
        <v>301</v>
      </c>
      <c r="D84" s="83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8">
        <v>0</v>
      </c>
    </row>
    <row r="85" ht="20" customHeight="1" spans="1:18">
      <c r="A85" s="28" t="s">
        <v>1740</v>
      </c>
      <c r="B85" s="27" t="s">
        <v>430</v>
      </c>
      <c r="C85" s="27" t="s">
        <v>223</v>
      </c>
      <c r="D85" s="83">
        <v>0</v>
      </c>
      <c r="E85" s="80">
        <v>10</v>
      </c>
      <c r="F85" s="86">
        <v>10</v>
      </c>
      <c r="G85" s="86">
        <v>10</v>
      </c>
      <c r="H85" s="86">
        <v>10</v>
      </c>
      <c r="I85" s="86">
        <v>10</v>
      </c>
      <c r="J85" s="77">
        <v>0</v>
      </c>
      <c r="K85" s="77">
        <v>0</v>
      </c>
      <c r="L85" s="77">
        <v>0</v>
      </c>
      <c r="M85" s="77">
        <v>0</v>
      </c>
      <c r="N85" s="77">
        <v>0</v>
      </c>
      <c r="O85" s="77">
        <v>0</v>
      </c>
      <c r="P85" s="77">
        <v>0</v>
      </c>
      <c r="Q85" s="80">
        <v>11</v>
      </c>
      <c r="R85" s="82">
        <v>11</v>
      </c>
    </row>
    <row r="86" ht="20" customHeight="1" spans="1:18">
      <c r="A86" s="28" t="s">
        <v>1740</v>
      </c>
      <c r="B86" s="27" t="s">
        <v>426</v>
      </c>
      <c r="C86" s="27" t="s">
        <v>245</v>
      </c>
      <c r="D86" s="83">
        <v>0</v>
      </c>
      <c r="E86" s="80">
        <v>36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85">
        <v>23</v>
      </c>
    </row>
    <row r="87" ht="20" customHeight="1" spans="1:18">
      <c r="A87" s="28" t="s">
        <v>1740</v>
      </c>
      <c r="B87" s="27" t="s">
        <v>1157</v>
      </c>
      <c r="C87" s="27" t="s">
        <v>1158</v>
      </c>
      <c r="D87" s="83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78">
        <v>0</v>
      </c>
    </row>
    <row r="88" ht="20" customHeight="1" spans="1:18">
      <c r="A88" s="28" t="s">
        <v>1740</v>
      </c>
      <c r="B88" s="27" t="s">
        <v>244</v>
      </c>
      <c r="C88" s="27" t="s">
        <v>245</v>
      </c>
      <c r="D88" s="79">
        <v>32</v>
      </c>
      <c r="E88" s="80">
        <v>6</v>
      </c>
      <c r="F88" s="80">
        <v>4</v>
      </c>
      <c r="G88" s="86">
        <v>4</v>
      </c>
      <c r="H88" s="86">
        <v>4</v>
      </c>
      <c r="I88" s="86">
        <v>4</v>
      </c>
      <c r="J88" s="86">
        <v>4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  <c r="Q88" s="80">
        <v>24</v>
      </c>
      <c r="R88" s="82">
        <v>24</v>
      </c>
    </row>
    <row r="89" ht="20" customHeight="1" spans="1:18">
      <c r="A89" s="28" t="s">
        <v>1740</v>
      </c>
      <c r="B89" s="27" t="s">
        <v>1170</v>
      </c>
      <c r="C89" s="27"/>
      <c r="D89" s="83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8">
        <v>0</v>
      </c>
    </row>
    <row r="90" ht="20" customHeight="1" spans="1:18">
      <c r="A90" s="28" t="s">
        <v>1740</v>
      </c>
      <c r="B90" s="27" t="s">
        <v>1229</v>
      </c>
      <c r="C90" s="27" t="s">
        <v>1230</v>
      </c>
      <c r="D90" s="83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7">
        <v>0</v>
      </c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8">
        <v>0</v>
      </c>
    </row>
    <row r="91" ht="20" customHeight="1" spans="1:18">
      <c r="A91" s="28" t="s">
        <v>1740</v>
      </c>
      <c r="B91" s="27" t="s">
        <v>1041</v>
      </c>
      <c r="C91" s="27" t="s">
        <v>1042</v>
      </c>
      <c r="D91" s="87">
        <v>4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8">
        <v>0</v>
      </c>
    </row>
    <row r="92" ht="20" customHeight="1" spans="1:18">
      <c r="A92" s="28" t="s">
        <v>1740</v>
      </c>
      <c r="B92" s="27" t="s">
        <v>1223</v>
      </c>
      <c r="C92" s="27" t="s">
        <v>1224</v>
      </c>
      <c r="D92" s="83">
        <v>0</v>
      </c>
      <c r="E92" s="77">
        <v>0</v>
      </c>
      <c r="F92" s="77">
        <v>0</v>
      </c>
      <c r="G92" s="77">
        <v>0</v>
      </c>
      <c r="H92" s="77">
        <v>0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  <c r="Q92" s="77">
        <v>0</v>
      </c>
      <c r="R92" s="78">
        <v>0</v>
      </c>
    </row>
    <row r="93" ht="20" customHeight="1" spans="1:18">
      <c r="A93" s="28" t="s">
        <v>1740</v>
      </c>
      <c r="B93" s="27" t="s">
        <v>410</v>
      </c>
      <c r="C93" s="27" t="s">
        <v>199</v>
      </c>
      <c r="D93" s="87">
        <v>5</v>
      </c>
      <c r="E93" s="81">
        <v>6</v>
      </c>
      <c r="F93" s="86">
        <v>6</v>
      </c>
      <c r="G93" s="81">
        <v>10</v>
      </c>
      <c r="H93" s="86">
        <v>10</v>
      </c>
      <c r="I93" s="77">
        <v>0</v>
      </c>
      <c r="J93" s="77">
        <v>0</v>
      </c>
      <c r="K93" s="77">
        <v>0</v>
      </c>
      <c r="L93" s="77">
        <v>0</v>
      </c>
      <c r="M93" s="77">
        <v>0</v>
      </c>
      <c r="N93" s="77">
        <v>0</v>
      </c>
      <c r="O93" s="77">
        <v>0</v>
      </c>
      <c r="P93" s="77">
        <v>0</v>
      </c>
      <c r="Q93" s="77">
        <v>0</v>
      </c>
      <c r="R93" s="78">
        <v>0</v>
      </c>
    </row>
    <row r="94" ht="20" customHeight="1" spans="1:18">
      <c r="A94" s="28" t="s">
        <v>1740</v>
      </c>
      <c r="B94" s="27" t="s">
        <v>1225</v>
      </c>
      <c r="C94" s="27" t="s">
        <v>1226</v>
      </c>
      <c r="D94" s="83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8">
        <v>0</v>
      </c>
    </row>
    <row r="95" ht="20" customHeight="1" spans="1:18">
      <c r="A95" s="28" t="s">
        <v>1740</v>
      </c>
      <c r="B95" s="27" t="s">
        <v>1239</v>
      </c>
      <c r="C95" s="27" t="s">
        <v>1240</v>
      </c>
      <c r="D95" s="83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8">
        <v>0</v>
      </c>
    </row>
    <row r="96" ht="20" customHeight="1" spans="1:18">
      <c r="A96" s="28" t="s">
        <v>1740</v>
      </c>
      <c r="B96" s="27" t="s">
        <v>278</v>
      </c>
      <c r="C96" s="27" t="s">
        <v>199</v>
      </c>
      <c r="D96" s="87">
        <v>9</v>
      </c>
      <c r="E96" s="80">
        <v>7</v>
      </c>
      <c r="F96" s="86">
        <v>7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  <c r="Q96" s="77">
        <v>0</v>
      </c>
      <c r="R96" s="85">
        <v>24</v>
      </c>
    </row>
    <row r="97" ht="20" customHeight="1" spans="1:18">
      <c r="A97" s="28" t="s">
        <v>1740</v>
      </c>
      <c r="B97" s="27" t="s">
        <v>1131</v>
      </c>
      <c r="C97" s="27" t="s">
        <v>1132</v>
      </c>
      <c r="D97" s="83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  <c r="Q97" s="77">
        <v>0</v>
      </c>
      <c r="R97" s="78">
        <v>0</v>
      </c>
    </row>
    <row r="98" ht="20" customHeight="1" spans="1:18">
      <c r="A98" s="28" t="s">
        <v>1740</v>
      </c>
      <c r="B98" s="27" t="s">
        <v>313</v>
      </c>
      <c r="C98" s="27" t="s">
        <v>314</v>
      </c>
      <c r="D98" s="83">
        <v>0</v>
      </c>
      <c r="E98" s="77">
        <v>0</v>
      </c>
      <c r="F98" s="77">
        <v>0</v>
      </c>
      <c r="G98" s="77">
        <v>0</v>
      </c>
      <c r="H98" s="77">
        <v>0</v>
      </c>
      <c r="I98" s="77">
        <v>0</v>
      </c>
      <c r="J98" s="77">
        <v>0</v>
      </c>
      <c r="K98" s="77">
        <v>0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  <c r="Q98" s="77">
        <v>0</v>
      </c>
      <c r="R98" s="78">
        <v>0</v>
      </c>
    </row>
    <row r="99" ht="20" customHeight="1" spans="1:18">
      <c r="A99" s="28" t="s">
        <v>1740</v>
      </c>
      <c r="B99" s="27" t="s">
        <v>663</v>
      </c>
      <c r="C99" s="27" t="s">
        <v>664</v>
      </c>
      <c r="D99" s="83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  <c r="Q99" s="77">
        <v>0</v>
      </c>
      <c r="R99" s="78">
        <v>0</v>
      </c>
    </row>
    <row r="100" ht="20" customHeight="1" spans="1:18">
      <c r="A100" s="28" t="s">
        <v>1740</v>
      </c>
      <c r="B100" s="27" t="s">
        <v>534</v>
      </c>
      <c r="C100" s="27" t="s">
        <v>535</v>
      </c>
      <c r="D100" s="83">
        <v>0</v>
      </c>
      <c r="E100" s="77">
        <v>0</v>
      </c>
      <c r="F100" s="77">
        <v>0</v>
      </c>
      <c r="G100" s="77">
        <v>0</v>
      </c>
      <c r="H100" s="77">
        <v>0</v>
      </c>
      <c r="I100" s="77">
        <v>0</v>
      </c>
      <c r="J100" s="77">
        <v>0</v>
      </c>
      <c r="K100" s="77">
        <v>0</v>
      </c>
      <c r="L100" s="77">
        <v>0</v>
      </c>
      <c r="M100" s="77">
        <v>0</v>
      </c>
      <c r="N100" s="77">
        <v>0</v>
      </c>
      <c r="O100" s="77">
        <v>0</v>
      </c>
      <c r="P100" s="77">
        <v>0</v>
      </c>
      <c r="Q100" s="77">
        <v>0</v>
      </c>
      <c r="R100" s="78">
        <v>0</v>
      </c>
    </row>
    <row r="101" ht="20" customHeight="1" spans="1:18">
      <c r="A101" s="28" t="s">
        <v>1740</v>
      </c>
      <c r="B101" s="27" t="s">
        <v>381</v>
      </c>
      <c r="C101" s="27"/>
      <c r="D101" s="83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  <c r="Q101" s="77">
        <v>0</v>
      </c>
      <c r="R101" s="78">
        <v>0</v>
      </c>
    </row>
    <row r="102" ht="20" customHeight="1" spans="1:18">
      <c r="A102" s="28" t="s">
        <v>1740</v>
      </c>
      <c r="B102" s="27" t="s">
        <v>1180</v>
      </c>
      <c r="C102" s="27" t="s">
        <v>1181</v>
      </c>
      <c r="D102" s="83">
        <v>0</v>
      </c>
      <c r="E102" s="77">
        <v>0</v>
      </c>
      <c r="F102" s="77">
        <v>0</v>
      </c>
      <c r="G102" s="77">
        <v>0</v>
      </c>
      <c r="H102" s="77">
        <v>0</v>
      </c>
      <c r="I102" s="77">
        <v>0</v>
      </c>
      <c r="J102" s="77">
        <v>0</v>
      </c>
      <c r="K102" s="77">
        <v>0</v>
      </c>
      <c r="L102" s="80">
        <v>2</v>
      </c>
      <c r="M102" s="86">
        <v>2</v>
      </c>
      <c r="N102" s="86">
        <v>2</v>
      </c>
      <c r="O102" s="86">
        <v>2</v>
      </c>
      <c r="P102" s="86">
        <v>2</v>
      </c>
      <c r="Q102" s="77">
        <v>0</v>
      </c>
      <c r="R102" s="78">
        <v>0</v>
      </c>
    </row>
    <row r="103" ht="20" customHeight="1" spans="1:18">
      <c r="A103" s="28" t="s">
        <v>1740</v>
      </c>
      <c r="B103" s="27" t="s">
        <v>736</v>
      </c>
      <c r="C103" s="27" t="s">
        <v>587</v>
      </c>
      <c r="D103" s="83">
        <v>0</v>
      </c>
      <c r="E103" s="77">
        <v>0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77">
        <v>0</v>
      </c>
      <c r="L103" s="77">
        <v>0</v>
      </c>
      <c r="M103" s="77">
        <v>0</v>
      </c>
      <c r="N103" s="77">
        <v>0</v>
      </c>
      <c r="O103" s="77">
        <v>0</v>
      </c>
      <c r="P103" s="77">
        <v>0</v>
      </c>
      <c r="Q103" s="77">
        <v>0</v>
      </c>
      <c r="R103" s="78">
        <v>0</v>
      </c>
    </row>
    <row r="104" ht="20" customHeight="1" spans="1:18">
      <c r="A104" s="39" t="s">
        <v>1740</v>
      </c>
      <c r="B104" s="38" t="s">
        <v>505</v>
      </c>
      <c r="C104" s="38" t="s">
        <v>506</v>
      </c>
      <c r="D104" s="88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  <c r="Q104" s="77">
        <v>0</v>
      </c>
      <c r="R104" s="78">
        <v>0</v>
      </c>
    </row>
    <row r="105" ht="20" customHeight="1" spans="1:18">
      <c r="A105" s="45" t="s">
        <v>1740</v>
      </c>
      <c r="B105" t="s">
        <v>1236</v>
      </c>
      <c r="C105" t="s">
        <v>1237</v>
      </c>
      <c r="D105" s="77">
        <v>0</v>
      </c>
      <c r="E105" s="77">
        <v>0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  <c r="Q105" s="80">
        <v>3</v>
      </c>
      <c r="R105" s="82">
        <v>3</v>
      </c>
    </row>
    <row r="106" ht="20" customHeight="1" spans="1:18">
      <c r="A106" s="45" t="s">
        <v>1740</v>
      </c>
      <c r="B106" t="s">
        <v>1161</v>
      </c>
      <c r="C106" t="s">
        <v>1162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  <c r="Q106" s="77">
        <v>0</v>
      </c>
      <c r="R106" s="78">
        <v>0</v>
      </c>
    </row>
    <row r="107" ht="20" customHeight="1" spans="1:18">
      <c r="A107" s="45" t="s">
        <v>1740</v>
      </c>
      <c r="B107" t="s">
        <v>325</v>
      </c>
      <c r="C107" t="s">
        <v>326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  <c r="Q107" s="77">
        <v>0</v>
      </c>
      <c r="R107" s="78">
        <v>0</v>
      </c>
    </row>
    <row r="108" ht="20" customHeight="1" spans="1:18">
      <c r="A108" s="45" t="s">
        <v>1740</v>
      </c>
      <c r="B108" t="s">
        <v>1172</v>
      </c>
      <c r="C108" t="s">
        <v>1173</v>
      </c>
      <c r="D108" s="77">
        <v>0</v>
      </c>
      <c r="E108" s="77">
        <v>0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8">
        <v>0</v>
      </c>
    </row>
    <row r="109" ht="20" customHeight="1" spans="1:18">
      <c r="A109" s="45" t="s">
        <v>1740</v>
      </c>
      <c r="B109" t="s">
        <v>465</v>
      </c>
      <c r="C109" t="s">
        <v>322</v>
      </c>
      <c r="D109" s="77">
        <v>0</v>
      </c>
      <c r="E109" s="77">
        <v>0</v>
      </c>
      <c r="F109" s="77">
        <v>0</v>
      </c>
      <c r="G109" s="77">
        <v>0</v>
      </c>
      <c r="H109" s="77">
        <v>0</v>
      </c>
      <c r="I109" s="77">
        <v>0</v>
      </c>
      <c r="J109" s="77">
        <v>0</v>
      </c>
      <c r="K109" s="77">
        <v>0</v>
      </c>
      <c r="L109" s="77">
        <v>0</v>
      </c>
      <c r="M109" s="77">
        <v>0</v>
      </c>
      <c r="N109" s="77">
        <v>0</v>
      </c>
      <c r="O109" s="77">
        <v>0</v>
      </c>
      <c r="P109" s="77">
        <v>0</v>
      </c>
      <c r="Q109" s="77">
        <v>0</v>
      </c>
      <c r="R109" s="78">
        <v>0</v>
      </c>
    </row>
    <row r="110" ht="20" customHeight="1" spans="1:18">
      <c r="A110" s="45" t="s">
        <v>1740</v>
      </c>
      <c r="B110" t="s">
        <v>572</v>
      </c>
      <c r="C110" t="s">
        <v>573</v>
      </c>
      <c r="D110" s="77">
        <v>0</v>
      </c>
      <c r="E110" s="77">
        <v>0</v>
      </c>
      <c r="F110" s="77">
        <v>0</v>
      </c>
      <c r="G110" s="77">
        <v>0</v>
      </c>
      <c r="H110" s="77">
        <v>0</v>
      </c>
      <c r="I110" s="77">
        <v>0</v>
      </c>
      <c r="J110" s="77">
        <v>0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  <c r="Q110" s="77">
        <v>0</v>
      </c>
      <c r="R110" s="78">
        <v>0</v>
      </c>
    </row>
    <row r="111" ht="20" customHeight="1" spans="1:18">
      <c r="A111" s="45" t="s">
        <v>1740</v>
      </c>
      <c r="B111" t="s">
        <v>1149</v>
      </c>
      <c r="C111" t="s">
        <v>1150</v>
      </c>
      <c r="D111" s="77">
        <v>0</v>
      </c>
      <c r="E111" s="77">
        <v>0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  <c r="Q111" s="77">
        <v>0</v>
      </c>
      <c r="R111" s="78">
        <v>0</v>
      </c>
    </row>
    <row r="112" ht="20" customHeight="1" spans="1:18">
      <c r="A112" s="45" t="s">
        <v>1740</v>
      </c>
      <c r="B112" t="s">
        <v>402</v>
      </c>
      <c r="C112" t="s">
        <v>199</v>
      </c>
      <c r="D112" s="76">
        <v>19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  <c r="Q112" s="77">
        <v>0</v>
      </c>
      <c r="R112" s="78">
        <v>0</v>
      </c>
    </row>
    <row r="113" ht="20" customHeight="1" spans="1:18">
      <c r="A113" s="45" t="s">
        <v>1740</v>
      </c>
      <c r="B113" t="s">
        <v>1079</v>
      </c>
      <c r="C113" t="s">
        <v>1080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8">
        <v>0</v>
      </c>
    </row>
    <row r="114" ht="20" customHeight="1" spans="1:18">
      <c r="A114" s="45" t="s">
        <v>1740</v>
      </c>
      <c r="B114" t="s">
        <v>1084</v>
      </c>
      <c r="C114" t="s">
        <v>1080</v>
      </c>
      <c r="D114" s="77">
        <v>0</v>
      </c>
      <c r="E114" s="77">
        <v>0</v>
      </c>
      <c r="F114" s="77">
        <v>0</v>
      </c>
      <c r="G114" s="77">
        <v>0</v>
      </c>
      <c r="H114" s="77">
        <v>0</v>
      </c>
      <c r="I114" s="77">
        <v>0</v>
      </c>
      <c r="J114" s="77">
        <v>0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8">
        <v>0</v>
      </c>
    </row>
    <row r="115" ht="20" customHeight="1" spans="1:18">
      <c r="A115" s="45" t="s">
        <v>1740</v>
      </c>
      <c r="B115" t="s">
        <v>1111</v>
      </c>
      <c r="C115" t="s">
        <v>1112</v>
      </c>
      <c r="D115" s="77">
        <v>0</v>
      </c>
      <c r="E115" s="77">
        <v>0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8">
        <v>0</v>
      </c>
    </row>
    <row r="116" ht="20" customHeight="1" spans="1:18">
      <c r="A116" s="45" t="s">
        <v>1740</v>
      </c>
      <c r="B116" t="s">
        <v>1192</v>
      </c>
      <c r="C116" t="s">
        <v>1193</v>
      </c>
      <c r="D116" s="77">
        <v>0</v>
      </c>
      <c r="E116" s="77">
        <v>0</v>
      </c>
      <c r="F116" s="77">
        <v>0</v>
      </c>
      <c r="G116" s="77">
        <v>0</v>
      </c>
      <c r="H116" s="77">
        <v>0</v>
      </c>
      <c r="I116" s="77">
        <v>0</v>
      </c>
      <c r="J116" s="77">
        <v>0</v>
      </c>
      <c r="K116" s="77">
        <v>0</v>
      </c>
      <c r="L116" s="77">
        <v>0</v>
      </c>
      <c r="M116" s="77">
        <v>0</v>
      </c>
      <c r="N116" s="77">
        <v>0</v>
      </c>
      <c r="O116" s="77">
        <v>0</v>
      </c>
      <c r="P116" s="77">
        <v>0</v>
      </c>
      <c r="Q116" s="77">
        <v>0</v>
      </c>
      <c r="R116" s="78">
        <v>0</v>
      </c>
    </row>
    <row r="117" ht="20" customHeight="1" spans="1:18">
      <c r="A117" s="45" t="s">
        <v>1740</v>
      </c>
      <c r="B117" t="s">
        <v>1086</v>
      </c>
      <c r="C117" t="s">
        <v>558</v>
      </c>
      <c r="D117" s="77">
        <v>0</v>
      </c>
      <c r="E117" s="80">
        <v>1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  <c r="Q117" s="77">
        <v>0</v>
      </c>
      <c r="R117" s="78">
        <v>0</v>
      </c>
    </row>
    <row r="118" ht="20" customHeight="1" spans="1:18">
      <c r="A118" s="45" t="s">
        <v>1740</v>
      </c>
      <c r="B118" t="s">
        <v>1062</v>
      </c>
      <c r="C118" t="s">
        <v>1063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77">
        <v>0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  <c r="Q118" s="77">
        <v>0</v>
      </c>
      <c r="R118" s="78">
        <v>0</v>
      </c>
    </row>
    <row r="119" ht="20" customHeight="1" spans="1:18">
      <c r="A119" s="45" t="s">
        <v>1740</v>
      </c>
      <c r="B119" t="s">
        <v>1128</v>
      </c>
      <c r="C119" t="s">
        <v>1129</v>
      </c>
      <c r="D119" s="77">
        <v>0</v>
      </c>
      <c r="E119" s="77">
        <v>0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8">
        <v>0</v>
      </c>
    </row>
    <row r="120" ht="20" customHeight="1" spans="1:18">
      <c r="A120" s="45" t="s">
        <v>1740</v>
      </c>
      <c r="B120" t="s">
        <v>1167</v>
      </c>
      <c r="C120" t="s">
        <v>1168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  <c r="Q120" s="77">
        <v>0</v>
      </c>
      <c r="R120" s="78">
        <v>0</v>
      </c>
    </row>
    <row r="121" ht="20" customHeight="1" spans="1:18">
      <c r="A121" s="45" t="s">
        <v>1740</v>
      </c>
      <c r="B121" t="s">
        <v>699</v>
      </c>
      <c r="C121" t="s">
        <v>700</v>
      </c>
      <c r="D121" s="77">
        <v>0</v>
      </c>
      <c r="E121" s="77">
        <v>0</v>
      </c>
      <c r="F121" s="77">
        <v>0</v>
      </c>
      <c r="G121" s="77">
        <v>0</v>
      </c>
      <c r="H121" s="77">
        <v>0</v>
      </c>
      <c r="I121" s="77">
        <v>0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8">
        <v>0</v>
      </c>
    </row>
    <row r="122" ht="20" customHeight="1" spans="1:18">
      <c r="A122" s="45" t="s">
        <v>1740</v>
      </c>
      <c r="B122" t="s">
        <v>1185</v>
      </c>
      <c r="C122" t="s">
        <v>1186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  <c r="Q122" s="77">
        <v>0</v>
      </c>
      <c r="R122" s="78">
        <v>0</v>
      </c>
    </row>
    <row r="123" ht="20" customHeight="1" spans="1:18">
      <c r="A123" s="45" t="s">
        <v>1740</v>
      </c>
      <c r="B123" t="s">
        <v>770</v>
      </c>
      <c r="C123" t="s">
        <v>700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  <c r="Q123" s="77">
        <v>0</v>
      </c>
      <c r="R123" s="78">
        <v>0</v>
      </c>
    </row>
    <row r="124" ht="20" customHeight="1" spans="1:18">
      <c r="A124" s="45" t="s">
        <v>1740</v>
      </c>
      <c r="B124" t="s">
        <v>1071</v>
      </c>
      <c r="C124" t="s">
        <v>1072</v>
      </c>
      <c r="D124" s="86">
        <v>20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  <c r="Q124" s="77">
        <v>0</v>
      </c>
      <c r="R124" s="78">
        <v>0</v>
      </c>
    </row>
    <row r="125" ht="20" customHeight="1" spans="1:18">
      <c r="A125" s="45" t="s">
        <v>1740</v>
      </c>
      <c r="B125" t="s">
        <v>1190</v>
      </c>
      <c r="C125" t="s">
        <v>1191</v>
      </c>
      <c r="D125" s="77">
        <v>0</v>
      </c>
      <c r="E125" s="77">
        <v>0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8">
        <v>0</v>
      </c>
    </row>
    <row r="126" ht="20" customHeight="1" spans="1:18">
      <c r="A126" s="45" t="s">
        <v>1740</v>
      </c>
      <c r="B126" t="s">
        <v>1116</v>
      </c>
      <c r="C126" t="s">
        <v>1117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  <c r="Q126" s="77">
        <v>0</v>
      </c>
      <c r="R126" s="78">
        <v>0</v>
      </c>
    </row>
    <row r="127" ht="20" customHeight="1" spans="1:18">
      <c r="A127" s="45" t="s">
        <v>1740</v>
      </c>
      <c r="B127" t="s">
        <v>1044</v>
      </c>
      <c r="C127" t="s">
        <v>286</v>
      </c>
      <c r="D127" s="86">
        <v>9</v>
      </c>
      <c r="E127" s="81">
        <v>33</v>
      </c>
      <c r="F127" s="86">
        <v>33</v>
      </c>
      <c r="G127" s="86">
        <v>33</v>
      </c>
      <c r="H127" s="86">
        <v>33</v>
      </c>
      <c r="I127" s="86">
        <v>33</v>
      </c>
      <c r="J127" s="77">
        <v>0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  <c r="Q127" s="77">
        <v>0</v>
      </c>
      <c r="R127" s="78">
        <v>0</v>
      </c>
    </row>
    <row r="128" ht="20" customHeight="1" spans="1:18">
      <c r="A128" s="45" t="s">
        <v>1740</v>
      </c>
      <c r="B128" t="s">
        <v>1221</v>
      </c>
      <c r="C128" t="s">
        <v>1222</v>
      </c>
      <c r="D128" s="77">
        <v>0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  <c r="Q128" s="77">
        <v>0</v>
      </c>
      <c r="R128" s="78">
        <v>0</v>
      </c>
    </row>
    <row r="129" ht="20" customHeight="1" spans="1:18">
      <c r="A129" s="45" t="s">
        <v>1740</v>
      </c>
      <c r="B129" t="s">
        <v>1204</v>
      </c>
      <c r="C129" t="s">
        <v>1205</v>
      </c>
      <c r="D129" s="77">
        <v>0</v>
      </c>
      <c r="E129" s="77">
        <v>0</v>
      </c>
      <c r="F129" s="77">
        <v>0</v>
      </c>
      <c r="G129" s="77">
        <v>0</v>
      </c>
      <c r="H129" s="77">
        <v>0</v>
      </c>
      <c r="I129" s="77">
        <v>0</v>
      </c>
      <c r="J129" s="77">
        <v>0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  <c r="Q129" s="77">
        <v>0</v>
      </c>
      <c r="R129" s="78">
        <v>0</v>
      </c>
    </row>
    <row r="130" ht="20" customHeight="1" spans="1:18">
      <c r="A130" s="45" t="s">
        <v>1740</v>
      </c>
      <c r="B130" t="s">
        <v>1055</v>
      </c>
      <c r="C130" t="s">
        <v>1056</v>
      </c>
      <c r="D130" s="77">
        <v>0</v>
      </c>
      <c r="E130" s="77">
        <v>0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  <c r="Q130" s="77">
        <v>0</v>
      </c>
      <c r="R130" s="78">
        <v>0</v>
      </c>
    </row>
    <row r="131" ht="20" customHeight="1" spans="1:18">
      <c r="A131" s="45" t="s">
        <v>1740</v>
      </c>
      <c r="B131" t="s">
        <v>1097</v>
      </c>
      <c r="C131" t="s">
        <v>1098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8">
        <v>0</v>
      </c>
    </row>
    <row r="132" ht="20" customHeight="1" spans="1:18">
      <c r="A132" s="45" t="s">
        <v>1740</v>
      </c>
      <c r="B132" t="s">
        <v>1105</v>
      </c>
      <c r="C132" t="s">
        <v>1106</v>
      </c>
      <c r="D132" s="77">
        <v>0</v>
      </c>
      <c r="E132" s="77">
        <v>0</v>
      </c>
      <c r="F132" s="77">
        <v>0</v>
      </c>
      <c r="G132" s="77">
        <v>0</v>
      </c>
      <c r="H132" s="77">
        <v>0</v>
      </c>
      <c r="I132" s="77">
        <v>0</v>
      </c>
      <c r="J132" s="77">
        <v>0</v>
      </c>
      <c r="K132" s="77">
        <v>0</v>
      </c>
      <c r="L132" s="77">
        <v>0</v>
      </c>
      <c r="M132" s="77">
        <v>0</v>
      </c>
      <c r="N132" s="77">
        <v>0</v>
      </c>
      <c r="O132" s="77">
        <v>0</v>
      </c>
      <c r="P132" s="77">
        <v>0</v>
      </c>
      <c r="Q132" s="77">
        <v>0</v>
      </c>
      <c r="R132" s="78">
        <v>0</v>
      </c>
    </row>
    <row r="133" ht="20" customHeight="1" spans="1:18">
      <c r="A133" s="45" t="s">
        <v>1740</v>
      </c>
      <c r="B133" t="s">
        <v>1075</v>
      </c>
      <c r="C133" t="s">
        <v>1076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  <c r="Q133" s="77">
        <v>0</v>
      </c>
      <c r="R133" s="78">
        <v>0</v>
      </c>
    </row>
    <row r="134" ht="20" customHeight="1" spans="1:18">
      <c r="A134" s="45" t="s">
        <v>1740</v>
      </c>
      <c r="B134" t="s">
        <v>1077</v>
      </c>
      <c r="C134" t="s">
        <v>1076</v>
      </c>
      <c r="D134" s="77">
        <v>0</v>
      </c>
      <c r="E134" s="77">
        <v>0</v>
      </c>
      <c r="F134" s="77">
        <v>0</v>
      </c>
      <c r="G134" s="77">
        <v>0</v>
      </c>
      <c r="H134" s="77">
        <v>0</v>
      </c>
      <c r="I134" s="77">
        <v>0</v>
      </c>
      <c r="J134" s="77">
        <v>0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0</v>
      </c>
      <c r="Q134" s="77">
        <v>0</v>
      </c>
      <c r="R134" s="78">
        <v>0</v>
      </c>
    </row>
    <row r="135" ht="20" customHeight="1" spans="1:18">
      <c r="A135" s="45" t="s">
        <v>1740</v>
      </c>
      <c r="B135" t="s">
        <v>1231</v>
      </c>
      <c r="C135" t="s">
        <v>1232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0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80">
        <v>3</v>
      </c>
      <c r="Q135" s="77">
        <v>0</v>
      </c>
      <c r="R135" s="78">
        <v>0</v>
      </c>
    </row>
    <row r="136" ht="20" customHeight="1" spans="1:18">
      <c r="A136" s="45" t="s">
        <v>1740</v>
      </c>
      <c r="B136" t="s">
        <v>357</v>
      </c>
      <c r="C136" t="s">
        <v>358</v>
      </c>
      <c r="D136" s="86">
        <v>22</v>
      </c>
      <c r="E136" s="80">
        <v>12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  <c r="Q136" s="77">
        <v>0</v>
      </c>
      <c r="R136" s="78">
        <v>0</v>
      </c>
    </row>
    <row r="137" ht="20" customHeight="1" spans="1:18">
      <c r="A137" s="45" t="s">
        <v>1740</v>
      </c>
      <c r="B137" t="s">
        <v>706</v>
      </c>
      <c r="C137" t="s">
        <v>250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8">
        <v>0</v>
      </c>
    </row>
    <row r="138" ht="20" customHeight="1" spans="1:18">
      <c r="A138" s="45" t="s">
        <v>1740</v>
      </c>
      <c r="B138" t="s">
        <v>1102</v>
      </c>
      <c r="C138" t="s">
        <v>1103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77">
        <v>0</v>
      </c>
      <c r="J138" s="77">
        <v>0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8">
        <v>0</v>
      </c>
    </row>
    <row r="139" ht="20" customHeight="1" spans="1:18">
      <c r="A139" s="45" t="s">
        <v>1740</v>
      </c>
      <c r="B139" t="s">
        <v>1137</v>
      </c>
      <c r="C139" t="s">
        <v>1138</v>
      </c>
      <c r="D139" s="77">
        <v>0</v>
      </c>
      <c r="E139" s="77">
        <v>0</v>
      </c>
      <c r="F139" s="77">
        <v>0</v>
      </c>
      <c r="G139" s="77">
        <v>0</v>
      </c>
      <c r="H139" s="77">
        <v>0</v>
      </c>
      <c r="I139" s="77">
        <v>0</v>
      </c>
      <c r="J139" s="77">
        <v>0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8">
        <v>0</v>
      </c>
    </row>
    <row r="140" ht="20" customHeight="1" spans="1:18">
      <c r="A140" s="45" t="s">
        <v>1740</v>
      </c>
      <c r="B140" t="s">
        <v>1152</v>
      </c>
      <c r="C140" t="s">
        <v>1153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8">
        <v>0</v>
      </c>
    </row>
    <row r="141" ht="20" customHeight="1" spans="1:18">
      <c r="A141" s="45" t="s">
        <v>1740</v>
      </c>
      <c r="B141" t="s">
        <v>1142</v>
      </c>
      <c r="C141" t="s">
        <v>1143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8">
        <v>0</v>
      </c>
    </row>
    <row r="142" ht="20" customHeight="1" spans="1:18">
      <c r="A142" s="45" t="s">
        <v>1740</v>
      </c>
      <c r="B142" t="s">
        <v>1090</v>
      </c>
      <c r="C142" t="s">
        <v>1091</v>
      </c>
      <c r="D142" s="77">
        <v>0</v>
      </c>
      <c r="E142" s="80">
        <v>8</v>
      </c>
      <c r="F142" s="86">
        <v>8</v>
      </c>
      <c r="G142" s="81">
        <v>10</v>
      </c>
      <c r="H142" s="76">
        <v>10</v>
      </c>
      <c r="I142" s="86">
        <v>10</v>
      </c>
      <c r="J142" s="86">
        <v>10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8">
        <v>0</v>
      </c>
    </row>
    <row r="143" ht="20" customHeight="1" spans="1:18">
      <c r="A143" s="45" t="s">
        <v>1740</v>
      </c>
      <c r="B143" t="s">
        <v>1094</v>
      </c>
      <c r="C143"/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8">
        <v>0</v>
      </c>
    </row>
    <row r="144" ht="20" customHeight="1" spans="1:18">
      <c r="A144" s="45" t="s">
        <v>1740</v>
      </c>
      <c r="B144" t="s">
        <v>1107</v>
      </c>
      <c r="C144" t="s">
        <v>1108</v>
      </c>
      <c r="D144" s="77">
        <v>0</v>
      </c>
      <c r="E144" s="77">
        <v>0</v>
      </c>
      <c r="F144" s="80">
        <v>23</v>
      </c>
      <c r="G144" s="86">
        <v>23</v>
      </c>
      <c r="H144" s="86">
        <v>23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  <c r="Q144" s="77">
        <v>0</v>
      </c>
      <c r="R144" s="78">
        <v>0</v>
      </c>
    </row>
    <row r="145" ht="20" customHeight="1" spans="1:18">
      <c r="A145" s="45" t="s">
        <v>1740</v>
      </c>
      <c r="B145" t="s">
        <v>304</v>
      </c>
      <c r="C145" t="s">
        <v>305</v>
      </c>
      <c r="D145" s="86">
        <v>8</v>
      </c>
      <c r="E145" s="80">
        <v>6</v>
      </c>
      <c r="F145" s="86">
        <v>6</v>
      </c>
      <c r="G145" s="77">
        <v>0</v>
      </c>
      <c r="H145" s="80">
        <v>7</v>
      </c>
      <c r="I145" s="81">
        <v>20</v>
      </c>
      <c r="J145" s="80">
        <v>7</v>
      </c>
      <c r="K145" s="80">
        <v>6</v>
      </c>
      <c r="L145" s="86">
        <v>6</v>
      </c>
      <c r="M145" s="81">
        <v>7</v>
      </c>
      <c r="N145" s="77">
        <v>0</v>
      </c>
      <c r="O145" s="77">
        <v>0</v>
      </c>
      <c r="P145" s="77">
        <v>0</v>
      </c>
      <c r="Q145" s="77">
        <v>0</v>
      </c>
      <c r="R145" s="78">
        <v>0</v>
      </c>
    </row>
    <row r="146" ht="20" customHeight="1" spans="1:18">
      <c r="A146" s="45" t="s">
        <v>1740</v>
      </c>
      <c r="B146" t="s">
        <v>317</v>
      </c>
      <c r="C146" t="s">
        <v>318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80">
        <v>20</v>
      </c>
      <c r="M146" s="86">
        <v>20</v>
      </c>
      <c r="N146" s="86">
        <v>20</v>
      </c>
      <c r="O146" s="77">
        <v>0</v>
      </c>
      <c r="P146" s="77">
        <v>0</v>
      </c>
      <c r="Q146" s="77">
        <v>0</v>
      </c>
      <c r="R146" s="78">
        <v>0</v>
      </c>
    </row>
    <row r="147" ht="20" customHeight="1" spans="1:18">
      <c r="A147" s="45" t="s">
        <v>1740</v>
      </c>
      <c r="B147" t="s">
        <v>507</v>
      </c>
      <c r="C147" t="s">
        <v>508</v>
      </c>
      <c r="D147" s="77">
        <v>0</v>
      </c>
      <c r="E147" s="80">
        <v>36</v>
      </c>
      <c r="F147" s="80">
        <v>24</v>
      </c>
      <c r="G147" s="80">
        <v>6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8">
        <v>0</v>
      </c>
    </row>
    <row r="148" ht="20" customHeight="1" spans="1:18">
      <c r="A148" s="45" t="s">
        <v>1740</v>
      </c>
      <c r="B148" t="s">
        <v>1092</v>
      </c>
      <c r="C148" t="s">
        <v>617</v>
      </c>
      <c r="D148" s="77">
        <v>0</v>
      </c>
      <c r="E148" s="77">
        <v>0</v>
      </c>
      <c r="F148" s="77">
        <v>0</v>
      </c>
      <c r="G148" s="77">
        <v>0</v>
      </c>
      <c r="H148" s="77">
        <v>0</v>
      </c>
      <c r="I148" s="77">
        <v>0</v>
      </c>
      <c r="J148" s="77">
        <v>0</v>
      </c>
      <c r="K148" s="77">
        <v>0</v>
      </c>
      <c r="L148" s="77">
        <v>0</v>
      </c>
      <c r="M148" s="77">
        <v>0</v>
      </c>
      <c r="N148" s="77">
        <v>0</v>
      </c>
      <c r="O148" s="77">
        <v>0</v>
      </c>
      <c r="P148" s="77">
        <v>0</v>
      </c>
      <c r="Q148" s="77">
        <v>0</v>
      </c>
      <c r="R148" s="78">
        <v>0</v>
      </c>
    </row>
    <row r="149" ht="20" customHeight="1" spans="1:18">
      <c r="A149" s="45" t="s">
        <v>1740</v>
      </c>
      <c r="B149" t="s">
        <v>452</v>
      </c>
      <c r="C149" t="s">
        <v>228</v>
      </c>
      <c r="D149" s="77">
        <v>0</v>
      </c>
      <c r="E149" s="80">
        <v>35</v>
      </c>
      <c r="F149" s="86">
        <v>35</v>
      </c>
      <c r="G149" s="86">
        <v>35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8">
        <v>0</v>
      </c>
    </row>
    <row r="150" ht="20" customHeight="1" spans="1:18">
      <c r="A150" s="45" t="s">
        <v>1740</v>
      </c>
      <c r="B150" t="s">
        <v>1174</v>
      </c>
      <c r="C150" t="s">
        <v>461</v>
      </c>
      <c r="D150" s="77">
        <v>0</v>
      </c>
      <c r="E150" s="77">
        <v>0</v>
      </c>
      <c r="F150" s="77">
        <v>0</v>
      </c>
      <c r="G150" s="77">
        <v>0</v>
      </c>
      <c r="H150" s="77">
        <v>0</v>
      </c>
      <c r="I150" s="77">
        <v>0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8">
        <v>0</v>
      </c>
    </row>
    <row r="151" ht="20" customHeight="1" spans="1:18">
      <c r="A151" s="45" t="s">
        <v>1740</v>
      </c>
      <c r="B151" t="s">
        <v>277</v>
      </c>
      <c r="C151" t="s">
        <v>213</v>
      </c>
      <c r="D151" s="77">
        <v>0</v>
      </c>
      <c r="E151" s="80">
        <v>23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8">
        <v>0</v>
      </c>
    </row>
    <row r="152" ht="20" customHeight="1" spans="1:18">
      <c r="A152" s="45" t="s">
        <v>1740</v>
      </c>
      <c r="B152" t="s">
        <v>1057</v>
      </c>
      <c r="C152" t="s">
        <v>1058</v>
      </c>
      <c r="D152" s="77">
        <v>0</v>
      </c>
      <c r="E152" s="77">
        <v>0</v>
      </c>
      <c r="F152" s="77">
        <v>0</v>
      </c>
      <c r="G152" s="77">
        <v>0</v>
      </c>
      <c r="H152" s="77">
        <v>0</v>
      </c>
      <c r="I152" s="77">
        <v>0</v>
      </c>
      <c r="J152" s="77">
        <v>0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  <c r="Q152" s="77">
        <v>0</v>
      </c>
      <c r="R152" s="78">
        <v>0</v>
      </c>
    </row>
    <row r="153" ht="20" customHeight="1" spans="1:18">
      <c r="A153" s="45" t="s">
        <v>1740</v>
      </c>
      <c r="B153" t="s">
        <v>1065</v>
      </c>
      <c r="C153" t="s">
        <v>286</v>
      </c>
      <c r="D153" s="86">
        <v>6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8">
        <v>0</v>
      </c>
    </row>
    <row r="154" ht="20" customHeight="1" spans="1:18">
      <c r="A154" s="45" t="s">
        <v>1740</v>
      </c>
      <c r="B154" t="s">
        <v>707</v>
      </c>
      <c r="C154" t="s">
        <v>617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  <c r="Q154" s="77">
        <v>0</v>
      </c>
      <c r="R154" s="78">
        <v>0</v>
      </c>
    </row>
    <row r="155" ht="20" customHeight="1" spans="1:18">
      <c r="A155" s="45" t="s">
        <v>1740</v>
      </c>
      <c r="B155" t="s">
        <v>1088</v>
      </c>
      <c r="C155" t="s">
        <v>1089</v>
      </c>
      <c r="D155" s="77">
        <v>0</v>
      </c>
      <c r="E155" s="77">
        <v>0</v>
      </c>
      <c r="F155" s="77">
        <v>0</v>
      </c>
      <c r="G155" s="77">
        <v>0</v>
      </c>
      <c r="H155" s="77">
        <v>0</v>
      </c>
      <c r="I155" s="77">
        <v>0</v>
      </c>
      <c r="J155" s="77">
        <v>0</v>
      </c>
      <c r="K155" s="77">
        <v>0</v>
      </c>
      <c r="L155" s="77">
        <v>0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8">
        <v>0</v>
      </c>
    </row>
    <row r="156" ht="20" customHeight="1" spans="1:18">
      <c r="A156" s="45" t="s">
        <v>1740</v>
      </c>
      <c r="B156" t="s">
        <v>415</v>
      </c>
      <c r="C156" t="s">
        <v>322</v>
      </c>
      <c r="D156" s="86">
        <v>20</v>
      </c>
      <c r="E156" s="80">
        <v>8</v>
      </c>
      <c r="F156" s="77">
        <v>0</v>
      </c>
      <c r="G156" s="77">
        <v>0</v>
      </c>
      <c r="H156" s="77">
        <v>0</v>
      </c>
      <c r="I156" s="80">
        <v>10</v>
      </c>
      <c r="J156" s="81">
        <v>31</v>
      </c>
      <c r="K156" s="80">
        <v>3</v>
      </c>
      <c r="L156" s="81">
        <v>12</v>
      </c>
      <c r="M156" s="86">
        <v>12</v>
      </c>
      <c r="N156" s="86">
        <v>12</v>
      </c>
      <c r="O156" s="77">
        <v>0</v>
      </c>
      <c r="P156" s="77">
        <v>0</v>
      </c>
      <c r="Q156" s="77">
        <v>0</v>
      </c>
      <c r="R156" s="78">
        <v>0</v>
      </c>
    </row>
    <row r="157" ht="20" customHeight="1" spans="1:18">
      <c r="A157" s="45" t="s">
        <v>1740</v>
      </c>
      <c r="B157" t="s">
        <v>405</v>
      </c>
      <c r="C157" t="s">
        <v>263</v>
      </c>
      <c r="D157" s="77">
        <v>0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  <c r="Q157" s="77">
        <v>0</v>
      </c>
      <c r="R157" s="78">
        <v>0</v>
      </c>
    </row>
    <row r="158" ht="20" customHeight="1" spans="1:18">
      <c r="A158" s="45" t="s">
        <v>1740</v>
      </c>
      <c r="B158" t="s">
        <v>1118</v>
      </c>
      <c r="C158" t="s">
        <v>1091</v>
      </c>
      <c r="D158" s="77">
        <v>0</v>
      </c>
      <c r="E158" s="77">
        <v>0</v>
      </c>
      <c r="F158" s="80">
        <v>7</v>
      </c>
      <c r="G158" s="81">
        <v>32</v>
      </c>
      <c r="H158" s="80">
        <v>24</v>
      </c>
      <c r="I158" s="86">
        <v>24</v>
      </c>
      <c r="J158" s="86">
        <v>24</v>
      </c>
      <c r="K158" s="77">
        <v>0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  <c r="Q158" s="77">
        <v>0</v>
      </c>
      <c r="R158" s="78">
        <v>0</v>
      </c>
    </row>
    <row r="159" ht="20" customHeight="1" spans="1:18">
      <c r="A159" s="45" t="s">
        <v>1740</v>
      </c>
      <c r="B159" t="s">
        <v>451</v>
      </c>
      <c r="C159" t="s">
        <v>245</v>
      </c>
      <c r="D159" s="86">
        <v>12</v>
      </c>
      <c r="E159" s="80">
        <v>10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77">
        <v>0</v>
      </c>
      <c r="L159" s="77">
        <v>0</v>
      </c>
      <c r="M159" s="80">
        <v>11</v>
      </c>
      <c r="N159" s="76">
        <v>11</v>
      </c>
      <c r="O159" s="76">
        <v>11</v>
      </c>
      <c r="P159" s="77">
        <v>0</v>
      </c>
      <c r="Q159" s="77">
        <v>0</v>
      </c>
      <c r="R159" s="78">
        <v>0</v>
      </c>
    </row>
    <row r="160" ht="20" customHeight="1" spans="1:18">
      <c r="A160" s="45" t="s">
        <v>1740</v>
      </c>
      <c r="B160" t="s">
        <v>234</v>
      </c>
      <c r="C160" t="s">
        <v>235</v>
      </c>
      <c r="D160" s="86">
        <v>6</v>
      </c>
      <c r="E160" s="81">
        <v>31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  <c r="Q160" s="77">
        <v>0</v>
      </c>
      <c r="R160" s="78">
        <v>0</v>
      </c>
    </row>
    <row r="161" ht="20" customHeight="1" spans="1:18">
      <c r="A161" s="45" t="s">
        <v>1740</v>
      </c>
      <c r="B161" t="s">
        <v>544</v>
      </c>
      <c r="C161" t="s">
        <v>545</v>
      </c>
      <c r="D161" s="77">
        <v>0</v>
      </c>
      <c r="E161" s="77">
        <v>0</v>
      </c>
      <c r="F161" s="77">
        <v>0</v>
      </c>
      <c r="G161" s="77">
        <v>0</v>
      </c>
      <c r="H161" s="77">
        <v>0</v>
      </c>
      <c r="I161" s="77">
        <v>0</v>
      </c>
      <c r="J161" s="77">
        <v>0</v>
      </c>
      <c r="K161" s="80">
        <v>8</v>
      </c>
      <c r="L161" s="86">
        <v>8</v>
      </c>
      <c r="M161" s="86">
        <v>8</v>
      </c>
      <c r="N161" s="86">
        <v>8</v>
      </c>
      <c r="O161" s="77">
        <v>0</v>
      </c>
      <c r="P161" s="77">
        <v>0</v>
      </c>
      <c r="Q161" s="77">
        <v>0</v>
      </c>
      <c r="R161" s="78">
        <v>0</v>
      </c>
    </row>
    <row r="162" ht="20" customHeight="1" spans="1:18">
      <c r="A162" s="45" t="s">
        <v>1740</v>
      </c>
      <c r="B162" t="s">
        <v>1194</v>
      </c>
      <c r="C162" t="s">
        <v>1195</v>
      </c>
      <c r="D162" s="77">
        <v>0</v>
      </c>
      <c r="E162" s="77">
        <v>0</v>
      </c>
      <c r="F162" s="77">
        <v>0</v>
      </c>
      <c r="G162" s="77">
        <v>0</v>
      </c>
      <c r="H162" s="77">
        <v>0</v>
      </c>
      <c r="I162" s="77">
        <v>0</v>
      </c>
      <c r="J162" s="77">
        <v>0</v>
      </c>
      <c r="K162" s="77">
        <v>0</v>
      </c>
      <c r="L162" s="77">
        <v>0</v>
      </c>
      <c r="M162" s="77">
        <v>0</v>
      </c>
      <c r="N162" s="77">
        <v>0</v>
      </c>
      <c r="O162" s="77">
        <v>0</v>
      </c>
      <c r="P162" s="77">
        <v>0</v>
      </c>
      <c r="Q162" s="77">
        <v>0</v>
      </c>
      <c r="R162" s="78">
        <v>0</v>
      </c>
    </row>
    <row r="163" ht="20" customHeight="1" spans="1:18">
      <c r="A163" s="45" t="s">
        <v>1740</v>
      </c>
      <c r="B163" t="s">
        <v>499</v>
      </c>
      <c r="C163" t="s">
        <v>500</v>
      </c>
      <c r="D163" s="77">
        <v>0</v>
      </c>
      <c r="E163" s="77">
        <v>0</v>
      </c>
      <c r="F163" s="77">
        <v>0</v>
      </c>
      <c r="G163" s="77">
        <v>0</v>
      </c>
      <c r="H163" s="77">
        <v>0</v>
      </c>
      <c r="I163" s="77">
        <v>0</v>
      </c>
      <c r="J163" s="77">
        <v>0</v>
      </c>
      <c r="K163" s="77">
        <v>0</v>
      </c>
      <c r="L163" s="77">
        <v>0</v>
      </c>
      <c r="M163" s="77">
        <v>0</v>
      </c>
      <c r="N163" s="77">
        <v>0</v>
      </c>
      <c r="O163" s="77">
        <v>0</v>
      </c>
      <c r="P163" s="77">
        <v>0</v>
      </c>
      <c r="Q163" s="77">
        <v>0</v>
      </c>
      <c r="R163" s="78">
        <v>0</v>
      </c>
    </row>
    <row r="164" ht="20" customHeight="1" spans="1:18">
      <c r="A164" s="45" t="s">
        <v>1740</v>
      </c>
      <c r="B164" t="s">
        <v>1082</v>
      </c>
      <c r="C164" t="s">
        <v>1083</v>
      </c>
      <c r="D164" s="77">
        <v>0</v>
      </c>
      <c r="E164" s="77">
        <v>0</v>
      </c>
      <c r="F164" s="77">
        <v>0</v>
      </c>
      <c r="G164" s="77">
        <v>0</v>
      </c>
      <c r="H164" s="77">
        <v>0</v>
      </c>
      <c r="I164" s="77">
        <v>0</v>
      </c>
      <c r="J164" s="77">
        <v>0</v>
      </c>
      <c r="K164" s="77">
        <v>0</v>
      </c>
      <c r="L164" s="77">
        <v>0</v>
      </c>
      <c r="M164" s="77">
        <v>0</v>
      </c>
      <c r="N164" s="77">
        <v>0</v>
      </c>
      <c r="O164" s="77">
        <v>0</v>
      </c>
      <c r="P164" s="77">
        <v>0</v>
      </c>
      <c r="Q164" s="77">
        <v>0</v>
      </c>
      <c r="R164" s="78">
        <v>0</v>
      </c>
    </row>
    <row r="165" ht="20" customHeight="1" spans="1:18">
      <c r="A165" s="45" t="s">
        <v>1740</v>
      </c>
      <c r="B165" t="s">
        <v>733</v>
      </c>
      <c r="C165"/>
      <c r="D165" s="77">
        <v>0</v>
      </c>
      <c r="E165" s="77">
        <v>0</v>
      </c>
      <c r="F165" s="77">
        <v>0</v>
      </c>
      <c r="G165" s="77">
        <v>0</v>
      </c>
      <c r="H165" s="77">
        <v>0</v>
      </c>
      <c r="I165" s="77">
        <v>0</v>
      </c>
      <c r="J165" s="77">
        <v>0</v>
      </c>
      <c r="K165" s="77">
        <v>0</v>
      </c>
      <c r="L165" s="77">
        <v>0</v>
      </c>
      <c r="M165" s="77">
        <v>0</v>
      </c>
      <c r="N165" s="77">
        <v>0</v>
      </c>
      <c r="O165" s="77">
        <v>0</v>
      </c>
      <c r="P165" s="77">
        <v>0</v>
      </c>
      <c r="Q165" s="77">
        <v>0</v>
      </c>
      <c r="R165" s="78">
        <v>0</v>
      </c>
    </row>
    <row r="166" ht="20" customHeight="1" spans="1:18">
      <c r="A166" s="45" t="s">
        <v>1740</v>
      </c>
      <c r="B166" t="s">
        <v>1061</v>
      </c>
      <c r="C166" t="s">
        <v>461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  <c r="Q166" s="77">
        <v>0</v>
      </c>
      <c r="R166" s="78">
        <v>0</v>
      </c>
    </row>
    <row r="167" ht="20" customHeight="1" spans="1:18">
      <c r="A167" s="45" t="s">
        <v>1740</v>
      </c>
      <c r="B167" t="s">
        <v>327</v>
      </c>
      <c r="C167" t="s">
        <v>328</v>
      </c>
      <c r="D167" s="76">
        <v>11</v>
      </c>
      <c r="E167" s="80">
        <v>10</v>
      </c>
      <c r="F167" s="77">
        <v>0</v>
      </c>
      <c r="G167" s="77">
        <v>0</v>
      </c>
      <c r="H167" s="77">
        <v>0</v>
      </c>
      <c r="I167" s="77">
        <v>0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  <c r="Q167" s="77">
        <v>0</v>
      </c>
      <c r="R167" s="78">
        <v>0</v>
      </c>
    </row>
    <row r="168" ht="20" customHeight="1" spans="1:18">
      <c r="A168" s="45" t="s">
        <v>1740</v>
      </c>
      <c r="B168" t="s">
        <v>212</v>
      </c>
      <c r="C168" t="s">
        <v>213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80">
        <v>3</v>
      </c>
      <c r="J168" s="86">
        <v>3</v>
      </c>
      <c r="K168" s="86">
        <v>3</v>
      </c>
      <c r="L168" s="86">
        <v>3</v>
      </c>
      <c r="M168" s="81">
        <v>11</v>
      </c>
      <c r="N168" s="86">
        <v>11</v>
      </c>
      <c r="O168" s="86">
        <v>11</v>
      </c>
      <c r="P168" s="86">
        <v>11</v>
      </c>
      <c r="Q168" s="77">
        <v>0</v>
      </c>
      <c r="R168" s="78">
        <v>0</v>
      </c>
    </row>
    <row r="169" ht="20" customHeight="1" spans="1:18">
      <c r="A169" s="45" t="s">
        <v>1740</v>
      </c>
      <c r="B169" t="s">
        <v>273</v>
      </c>
      <c r="C169" t="s">
        <v>274</v>
      </c>
      <c r="D169" s="86">
        <v>4</v>
      </c>
      <c r="E169" s="81">
        <v>11</v>
      </c>
      <c r="F169" s="86">
        <v>11</v>
      </c>
      <c r="G169" s="77">
        <v>0</v>
      </c>
      <c r="H169" s="77">
        <v>0</v>
      </c>
      <c r="I169" s="77">
        <v>0</v>
      </c>
      <c r="J169" s="77">
        <v>0</v>
      </c>
      <c r="K169" s="77">
        <v>0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0</v>
      </c>
      <c r="R169" s="78">
        <v>0</v>
      </c>
    </row>
    <row r="170" ht="20" customHeight="1" spans="1:18">
      <c r="A170" s="45" t="s">
        <v>1740</v>
      </c>
      <c r="B170" t="s">
        <v>293</v>
      </c>
      <c r="C170" t="s">
        <v>237</v>
      </c>
      <c r="D170" s="77">
        <v>0</v>
      </c>
      <c r="E170" s="77">
        <v>0</v>
      </c>
      <c r="F170" s="77">
        <v>0</v>
      </c>
      <c r="G170" s="77">
        <v>0</v>
      </c>
      <c r="H170" s="77">
        <v>0</v>
      </c>
      <c r="I170" s="77">
        <v>0</v>
      </c>
      <c r="J170" s="77">
        <v>0</v>
      </c>
      <c r="K170" s="80">
        <v>6</v>
      </c>
      <c r="L170" s="80">
        <v>2</v>
      </c>
      <c r="M170" s="86">
        <v>2</v>
      </c>
      <c r="N170" s="86">
        <v>2</v>
      </c>
      <c r="O170" s="77">
        <v>0</v>
      </c>
      <c r="P170" s="77">
        <v>0</v>
      </c>
      <c r="Q170" s="80">
        <v>9</v>
      </c>
      <c r="R170" s="78">
        <v>0</v>
      </c>
    </row>
    <row r="171" ht="20" customHeight="1" spans="1:18">
      <c r="A171" s="45" t="s">
        <v>1740</v>
      </c>
      <c r="B171" t="s">
        <v>342</v>
      </c>
      <c r="C171" t="s">
        <v>343</v>
      </c>
      <c r="D171" s="86">
        <v>11</v>
      </c>
      <c r="E171" s="86">
        <v>11</v>
      </c>
      <c r="F171" s="86">
        <v>11</v>
      </c>
      <c r="G171" s="86">
        <v>11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8">
        <v>0</v>
      </c>
    </row>
    <row r="172" ht="20" customHeight="1" spans="1:18">
      <c r="A172" s="45" t="s">
        <v>1740</v>
      </c>
      <c r="B172" t="s">
        <v>268</v>
      </c>
      <c r="C172" t="s">
        <v>269</v>
      </c>
      <c r="D172" s="77">
        <v>0</v>
      </c>
      <c r="E172" s="77">
        <v>0</v>
      </c>
      <c r="F172" s="77">
        <v>0</v>
      </c>
      <c r="G172" s="77">
        <v>0</v>
      </c>
      <c r="H172" s="80">
        <v>6</v>
      </c>
      <c r="I172" s="81">
        <v>9</v>
      </c>
      <c r="J172" s="80">
        <v>4</v>
      </c>
      <c r="K172" s="86">
        <v>4</v>
      </c>
      <c r="L172" s="86">
        <v>4</v>
      </c>
      <c r="M172" s="77">
        <v>0</v>
      </c>
      <c r="N172" s="77">
        <v>0</v>
      </c>
      <c r="O172" s="77">
        <v>0</v>
      </c>
      <c r="P172" s="77">
        <v>0</v>
      </c>
      <c r="Q172" s="77">
        <v>0</v>
      </c>
      <c r="R172" s="78">
        <v>0</v>
      </c>
    </row>
    <row r="173" ht="20" customHeight="1" spans="1:18">
      <c r="A173" s="45" t="s">
        <v>1740</v>
      </c>
      <c r="B173" t="s">
        <v>503</v>
      </c>
      <c r="C173" t="s">
        <v>504</v>
      </c>
      <c r="D173" s="77">
        <v>0</v>
      </c>
      <c r="E173" s="77">
        <v>0</v>
      </c>
      <c r="F173" s="77">
        <v>0</v>
      </c>
      <c r="G173" s="77">
        <v>0</v>
      </c>
      <c r="H173" s="77">
        <v>0</v>
      </c>
      <c r="I173" s="77">
        <v>0</v>
      </c>
      <c r="J173" s="77">
        <v>0</v>
      </c>
      <c r="K173" s="77">
        <v>0</v>
      </c>
      <c r="L173" s="77">
        <v>0</v>
      </c>
      <c r="M173" s="77">
        <v>0</v>
      </c>
      <c r="N173" s="77">
        <v>0</v>
      </c>
      <c r="O173" s="77">
        <v>0</v>
      </c>
      <c r="P173" s="77">
        <v>0</v>
      </c>
      <c r="Q173" s="77">
        <v>0</v>
      </c>
      <c r="R173" s="78">
        <v>0</v>
      </c>
    </row>
    <row r="174" ht="20" customHeight="1" spans="1:18">
      <c r="A174" s="45" t="s">
        <v>1740</v>
      </c>
      <c r="B174" t="s">
        <v>1169</v>
      </c>
      <c r="C174" t="s">
        <v>347</v>
      </c>
      <c r="D174" s="77">
        <v>0</v>
      </c>
      <c r="E174" s="77">
        <v>0</v>
      </c>
      <c r="F174" s="77">
        <v>0</v>
      </c>
      <c r="G174" s="77">
        <v>0</v>
      </c>
      <c r="H174" s="77">
        <v>0</v>
      </c>
      <c r="I174" s="77">
        <v>0</v>
      </c>
      <c r="J174" s="77">
        <v>0</v>
      </c>
      <c r="K174" s="77">
        <v>0</v>
      </c>
      <c r="L174" s="77">
        <v>0</v>
      </c>
      <c r="M174" s="77">
        <v>0</v>
      </c>
      <c r="N174" s="77">
        <v>0</v>
      </c>
      <c r="O174" s="77">
        <v>0</v>
      </c>
      <c r="P174" s="77">
        <v>0</v>
      </c>
      <c r="Q174" s="77">
        <v>0</v>
      </c>
      <c r="R174" s="78">
        <v>0</v>
      </c>
    </row>
    <row r="175" ht="20" customHeight="1" spans="1:18">
      <c r="A175" s="45" t="s">
        <v>1740</v>
      </c>
      <c r="B175" t="s">
        <v>1179</v>
      </c>
      <c r="C175" t="s">
        <v>347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  <c r="Q175" s="77">
        <v>0</v>
      </c>
      <c r="R175" s="78">
        <v>0</v>
      </c>
    </row>
    <row r="176" ht="20" customHeight="1" spans="1:18">
      <c r="A176" s="45" t="s">
        <v>1740</v>
      </c>
      <c r="B176" t="s">
        <v>307</v>
      </c>
      <c r="C176" t="s">
        <v>199</v>
      </c>
      <c r="D176" s="86">
        <v>7</v>
      </c>
      <c r="E176" s="80">
        <v>5</v>
      </c>
      <c r="F176" s="76">
        <v>5</v>
      </c>
      <c r="G176" s="81">
        <v>31</v>
      </c>
      <c r="H176" s="77">
        <v>0</v>
      </c>
      <c r="I176" s="77">
        <v>0</v>
      </c>
      <c r="J176" s="77">
        <v>0</v>
      </c>
      <c r="K176" s="77">
        <v>0</v>
      </c>
      <c r="L176" s="77">
        <v>0</v>
      </c>
      <c r="M176" s="77">
        <v>0</v>
      </c>
      <c r="N176" s="77">
        <v>0</v>
      </c>
      <c r="O176" s="77">
        <v>0</v>
      </c>
      <c r="P176" s="77">
        <v>0</v>
      </c>
      <c r="Q176" s="77">
        <v>0</v>
      </c>
      <c r="R176" s="78">
        <v>0</v>
      </c>
    </row>
    <row r="177" ht="20" customHeight="1" spans="1:18">
      <c r="A177" s="45" t="s">
        <v>1740</v>
      </c>
      <c r="B177" t="s">
        <v>423</v>
      </c>
      <c r="C177" t="s">
        <v>424</v>
      </c>
      <c r="D177" s="86">
        <v>10</v>
      </c>
      <c r="E177" s="80">
        <v>6</v>
      </c>
      <c r="F177" s="86">
        <v>6</v>
      </c>
      <c r="G177" s="81">
        <v>8</v>
      </c>
      <c r="H177" s="77">
        <v>0</v>
      </c>
      <c r="I177" s="77">
        <v>0</v>
      </c>
      <c r="J177" s="77">
        <v>0</v>
      </c>
      <c r="K177" s="80">
        <v>9</v>
      </c>
      <c r="L177" s="86">
        <v>9</v>
      </c>
      <c r="M177" s="86">
        <v>9</v>
      </c>
      <c r="N177" s="86">
        <v>9</v>
      </c>
      <c r="O177" s="77">
        <v>0</v>
      </c>
      <c r="P177" s="77">
        <v>0</v>
      </c>
      <c r="Q177" s="77">
        <v>0</v>
      </c>
      <c r="R177" s="78">
        <v>0</v>
      </c>
    </row>
    <row r="178" ht="20" customHeight="1" spans="1:18">
      <c r="A178" s="45" t="s">
        <v>1740</v>
      </c>
      <c r="B178" t="s">
        <v>449</v>
      </c>
      <c r="C178" t="s">
        <v>199</v>
      </c>
      <c r="D178" s="77">
        <v>0</v>
      </c>
      <c r="E178" s="80">
        <v>24</v>
      </c>
      <c r="F178" s="76">
        <v>24</v>
      </c>
      <c r="G178" s="86">
        <v>24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80">
        <v>5</v>
      </c>
      <c r="P178" s="77">
        <v>0</v>
      </c>
      <c r="Q178" s="77">
        <v>0</v>
      </c>
      <c r="R178" s="78">
        <v>0</v>
      </c>
    </row>
    <row r="179" ht="20" customHeight="1" spans="1:18">
      <c r="A179" s="45" t="s">
        <v>1740</v>
      </c>
      <c r="B179" t="s">
        <v>1104</v>
      </c>
      <c r="C179" t="s">
        <v>611</v>
      </c>
      <c r="D179" s="77">
        <v>0</v>
      </c>
      <c r="E179" s="77">
        <v>0</v>
      </c>
      <c r="F179" s="80">
        <v>9</v>
      </c>
      <c r="G179" s="77">
        <v>0</v>
      </c>
      <c r="H179" s="77">
        <v>0</v>
      </c>
      <c r="I179" s="77">
        <v>0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  <c r="Q179" s="77">
        <v>0</v>
      </c>
      <c r="R179" s="78">
        <v>0</v>
      </c>
    </row>
    <row r="180" ht="20" customHeight="1" spans="1:18">
      <c r="A180" s="45" t="s">
        <v>1740</v>
      </c>
      <c r="B180" t="s">
        <v>279</v>
      </c>
      <c r="C180" t="s">
        <v>280</v>
      </c>
      <c r="D180" s="76">
        <v>9</v>
      </c>
      <c r="E180" s="81">
        <v>10</v>
      </c>
      <c r="F180" s="86">
        <v>10</v>
      </c>
      <c r="G180" s="80">
        <v>4</v>
      </c>
      <c r="H180" s="86">
        <v>4</v>
      </c>
      <c r="I180" s="86">
        <v>4</v>
      </c>
      <c r="J180" s="86">
        <v>4</v>
      </c>
      <c r="K180" s="86">
        <v>4</v>
      </c>
      <c r="L180" s="77">
        <v>0</v>
      </c>
      <c r="M180" s="77">
        <v>0</v>
      </c>
      <c r="N180" s="77">
        <v>0</v>
      </c>
      <c r="O180" s="77">
        <v>0</v>
      </c>
      <c r="P180" s="77">
        <v>0</v>
      </c>
      <c r="Q180" s="77">
        <v>0</v>
      </c>
      <c r="R180" s="78">
        <v>0</v>
      </c>
    </row>
    <row r="181" ht="20" customHeight="1" spans="1:18">
      <c r="A181" s="45" t="s">
        <v>1740</v>
      </c>
      <c r="B181" t="s">
        <v>667</v>
      </c>
      <c r="C181" t="s">
        <v>668</v>
      </c>
      <c r="D181" s="77">
        <v>0</v>
      </c>
      <c r="E181" s="77">
        <v>0</v>
      </c>
      <c r="F181" s="77">
        <v>0</v>
      </c>
      <c r="G181" s="77">
        <v>0</v>
      </c>
      <c r="H181" s="77">
        <v>0</v>
      </c>
      <c r="I181" s="77">
        <v>0</v>
      </c>
      <c r="J181" s="77">
        <v>0</v>
      </c>
      <c r="K181" s="77">
        <v>0</v>
      </c>
      <c r="L181" s="77">
        <v>0</v>
      </c>
      <c r="M181" s="77">
        <v>0</v>
      </c>
      <c r="N181" s="77">
        <v>0</v>
      </c>
      <c r="O181" s="77">
        <v>0</v>
      </c>
      <c r="P181" s="77">
        <v>0</v>
      </c>
      <c r="Q181" s="77">
        <v>0</v>
      </c>
      <c r="R181" s="78">
        <v>0</v>
      </c>
    </row>
    <row r="182" ht="20" customHeight="1" spans="1:18">
      <c r="A182" s="45" t="s">
        <v>1740</v>
      </c>
      <c r="B182" t="s">
        <v>439</v>
      </c>
      <c r="C182" t="s">
        <v>440</v>
      </c>
      <c r="D182" s="86">
        <v>32</v>
      </c>
      <c r="E182" s="77">
        <v>0</v>
      </c>
      <c r="F182" s="77">
        <v>0</v>
      </c>
      <c r="G182" s="77">
        <v>0</v>
      </c>
      <c r="H182" s="77">
        <v>0</v>
      </c>
      <c r="I182" s="77">
        <v>0</v>
      </c>
      <c r="J182" s="77">
        <v>0</v>
      </c>
      <c r="K182" s="80">
        <v>12</v>
      </c>
      <c r="L182" s="86">
        <v>12</v>
      </c>
      <c r="M182" s="86">
        <v>12</v>
      </c>
      <c r="N182" s="86">
        <v>12</v>
      </c>
      <c r="O182" s="77">
        <v>0</v>
      </c>
      <c r="P182" s="77">
        <v>0</v>
      </c>
      <c r="Q182" s="77">
        <v>0</v>
      </c>
      <c r="R182" s="78">
        <v>0</v>
      </c>
    </row>
    <row r="183" ht="20" customHeight="1" spans="1:18">
      <c r="A183" s="45" t="s">
        <v>1740</v>
      </c>
      <c r="B183" t="s">
        <v>247</v>
      </c>
      <c r="C183" t="s">
        <v>248</v>
      </c>
      <c r="D183" s="77">
        <v>0</v>
      </c>
      <c r="E183" s="80">
        <v>11</v>
      </c>
      <c r="F183" s="80">
        <v>4</v>
      </c>
      <c r="G183" s="86">
        <v>4</v>
      </c>
      <c r="H183" s="86">
        <v>4</v>
      </c>
      <c r="I183" s="76">
        <v>4</v>
      </c>
      <c r="J183" s="86">
        <v>4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  <c r="Q183" s="77">
        <v>0</v>
      </c>
      <c r="R183" s="78">
        <v>0</v>
      </c>
    </row>
    <row r="184" ht="20" customHeight="1" spans="1:18">
      <c r="A184" s="45" t="s">
        <v>1740</v>
      </c>
      <c r="B184" t="s">
        <v>660</v>
      </c>
      <c r="C184" t="s">
        <v>661</v>
      </c>
      <c r="D184" s="77">
        <v>0</v>
      </c>
      <c r="E184" s="77">
        <v>0</v>
      </c>
      <c r="F184" s="77">
        <v>0</v>
      </c>
      <c r="G184" s="77">
        <v>0</v>
      </c>
      <c r="H184" s="77">
        <v>0</v>
      </c>
      <c r="I184" s="77">
        <v>0</v>
      </c>
      <c r="J184" s="77">
        <v>0</v>
      </c>
      <c r="K184" s="77">
        <v>0</v>
      </c>
      <c r="L184" s="77">
        <v>0</v>
      </c>
      <c r="M184" s="77">
        <v>0</v>
      </c>
      <c r="N184" s="77">
        <v>0</v>
      </c>
      <c r="O184" s="77">
        <v>0</v>
      </c>
      <c r="P184" s="77">
        <v>0</v>
      </c>
      <c r="Q184" s="77">
        <v>0</v>
      </c>
      <c r="R184" s="78">
        <v>0</v>
      </c>
    </row>
    <row r="185" ht="20" customHeight="1" spans="1:18">
      <c r="A185" s="45" t="s">
        <v>1740</v>
      </c>
      <c r="B185" t="s">
        <v>412</v>
      </c>
      <c r="C185" t="s">
        <v>413</v>
      </c>
      <c r="D185" s="77">
        <v>0</v>
      </c>
      <c r="E185" s="80">
        <v>7</v>
      </c>
      <c r="F185" s="81">
        <v>17</v>
      </c>
      <c r="G185" s="80">
        <v>11</v>
      </c>
      <c r="H185" s="81">
        <v>12</v>
      </c>
      <c r="I185" s="86">
        <v>12</v>
      </c>
      <c r="J185" s="80">
        <v>10</v>
      </c>
      <c r="K185" s="77">
        <v>0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  <c r="Q185" s="77">
        <v>0</v>
      </c>
      <c r="R185" s="78">
        <v>0</v>
      </c>
    </row>
    <row r="186" ht="20" customHeight="1" spans="1:18">
      <c r="A186" s="45" t="s">
        <v>1740</v>
      </c>
      <c r="B186" t="s">
        <v>359</v>
      </c>
      <c r="C186" t="s">
        <v>360</v>
      </c>
      <c r="D186" s="77">
        <v>0</v>
      </c>
      <c r="E186" s="77">
        <v>0</v>
      </c>
      <c r="F186" s="77">
        <v>0</v>
      </c>
      <c r="G186" s="77">
        <v>0</v>
      </c>
      <c r="H186" s="77">
        <v>0</v>
      </c>
      <c r="I186" s="80">
        <v>4</v>
      </c>
      <c r="J186" s="77">
        <v>0</v>
      </c>
      <c r="K186" s="77">
        <v>0</v>
      </c>
      <c r="L186" s="77">
        <v>0</v>
      </c>
      <c r="M186" s="77">
        <v>0</v>
      </c>
      <c r="N186" s="77">
        <v>0</v>
      </c>
      <c r="O186" s="77">
        <v>0</v>
      </c>
      <c r="P186" s="77">
        <v>0</v>
      </c>
      <c r="Q186" s="77">
        <v>0</v>
      </c>
      <c r="R186" s="78">
        <v>0</v>
      </c>
    </row>
    <row r="187" ht="20" customHeight="1" spans="1:18">
      <c r="A187" s="45" t="s">
        <v>1740</v>
      </c>
      <c r="B187" t="s">
        <v>1163</v>
      </c>
      <c r="C187" t="s">
        <v>1164</v>
      </c>
      <c r="D187" s="77">
        <v>0</v>
      </c>
      <c r="E187" s="77">
        <v>0</v>
      </c>
      <c r="F187" s="77">
        <v>0</v>
      </c>
      <c r="G187" s="77">
        <v>0</v>
      </c>
      <c r="H187" s="77">
        <v>0</v>
      </c>
      <c r="I187" s="77">
        <v>0</v>
      </c>
      <c r="J187" s="77">
        <v>0</v>
      </c>
      <c r="K187" s="77">
        <v>0</v>
      </c>
      <c r="L187" s="77">
        <v>0</v>
      </c>
      <c r="M187" s="77">
        <v>0</v>
      </c>
      <c r="N187" s="77">
        <v>0</v>
      </c>
      <c r="O187" s="77">
        <v>0</v>
      </c>
      <c r="P187" s="77">
        <v>0</v>
      </c>
      <c r="Q187" s="77">
        <v>0</v>
      </c>
      <c r="R187" s="78">
        <v>0</v>
      </c>
    </row>
    <row r="188" ht="20" customHeight="1" spans="1:18">
      <c r="A188" s="45" t="s">
        <v>1740</v>
      </c>
      <c r="B188" t="s">
        <v>1154</v>
      </c>
      <c r="C188" t="s">
        <v>1155</v>
      </c>
      <c r="D188" s="77">
        <v>0</v>
      </c>
      <c r="E188" s="77">
        <v>0</v>
      </c>
      <c r="F188" s="77">
        <v>0</v>
      </c>
      <c r="G188" s="77">
        <v>0</v>
      </c>
      <c r="H188" s="77">
        <v>0</v>
      </c>
      <c r="I188" s="77">
        <v>0</v>
      </c>
      <c r="J188" s="77">
        <v>0</v>
      </c>
      <c r="K188" s="77">
        <v>0</v>
      </c>
      <c r="L188" s="77">
        <v>0</v>
      </c>
      <c r="M188" s="77">
        <v>0</v>
      </c>
      <c r="N188" s="77">
        <v>0</v>
      </c>
      <c r="O188" s="77">
        <v>0</v>
      </c>
      <c r="P188" s="77">
        <v>0</v>
      </c>
      <c r="Q188" s="77">
        <v>0</v>
      </c>
      <c r="R188" s="78">
        <v>0</v>
      </c>
    </row>
    <row r="189" ht="20" customHeight="1" spans="1:18">
      <c r="A189" s="45" t="s">
        <v>1740</v>
      </c>
      <c r="B189" t="s">
        <v>1048</v>
      </c>
      <c r="C189" t="s">
        <v>1049</v>
      </c>
      <c r="D189" s="77">
        <v>0</v>
      </c>
      <c r="E189" s="77">
        <v>0</v>
      </c>
      <c r="F189" s="77">
        <v>0</v>
      </c>
      <c r="G189" s="77">
        <v>0</v>
      </c>
      <c r="H189" s="77">
        <v>0</v>
      </c>
      <c r="I189" s="77">
        <v>0</v>
      </c>
      <c r="J189" s="77">
        <v>0</v>
      </c>
      <c r="K189" s="77">
        <v>0</v>
      </c>
      <c r="L189" s="77">
        <v>0</v>
      </c>
      <c r="M189" s="77">
        <v>0</v>
      </c>
      <c r="N189" s="77">
        <v>0</v>
      </c>
      <c r="O189" s="77">
        <v>0</v>
      </c>
      <c r="P189" s="77">
        <v>0</v>
      </c>
      <c r="Q189" s="77">
        <v>0</v>
      </c>
      <c r="R189" s="78">
        <v>0</v>
      </c>
    </row>
    <row r="190" ht="20" customHeight="1" spans="1:18">
      <c r="A190" s="45" t="s">
        <v>1740</v>
      </c>
      <c r="B190" t="s">
        <v>1123</v>
      </c>
      <c r="C190" t="s">
        <v>1124</v>
      </c>
      <c r="D190" s="77">
        <v>0</v>
      </c>
      <c r="E190" s="77">
        <v>0</v>
      </c>
      <c r="F190" s="77">
        <v>0</v>
      </c>
      <c r="G190" s="80">
        <v>19</v>
      </c>
      <c r="H190" s="86">
        <v>19</v>
      </c>
      <c r="I190" s="86">
        <v>19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  <c r="Q190" s="77">
        <v>0</v>
      </c>
      <c r="R190" s="78">
        <v>0</v>
      </c>
    </row>
    <row r="191" ht="20" customHeight="1" spans="1:18">
      <c r="A191" s="45" t="s">
        <v>1740</v>
      </c>
      <c r="B191" t="s">
        <v>551</v>
      </c>
      <c r="C191" t="s">
        <v>396</v>
      </c>
      <c r="D191" s="77">
        <v>0</v>
      </c>
      <c r="E191" s="77">
        <v>0</v>
      </c>
      <c r="F191" s="77">
        <v>0</v>
      </c>
      <c r="G191" s="77">
        <v>0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  <c r="Q191" s="77">
        <v>0</v>
      </c>
      <c r="R191" s="78">
        <v>0</v>
      </c>
    </row>
    <row r="192" ht="20" customHeight="1" spans="1:18">
      <c r="A192" s="45" t="s">
        <v>1740</v>
      </c>
      <c r="B192" t="s">
        <v>297</v>
      </c>
      <c r="C192" t="s">
        <v>298</v>
      </c>
      <c r="D192" s="77">
        <v>0</v>
      </c>
      <c r="E192" s="80">
        <v>17</v>
      </c>
      <c r="F192" s="77">
        <v>0</v>
      </c>
      <c r="G192" s="77">
        <v>0</v>
      </c>
      <c r="H192" s="77">
        <v>0</v>
      </c>
      <c r="I192" s="77">
        <v>0</v>
      </c>
      <c r="J192" s="77">
        <v>0</v>
      </c>
      <c r="K192" s="77">
        <v>0</v>
      </c>
      <c r="L192" s="77">
        <v>0</v>
      </c>
      <c r="M192" s="77">
        <v>0</v>
      </c>
      <c r="N192" s="77">
        <v>0</v>
      </c>
      <c r="O192" s="77">
        <v>0</v>
      </c>
      <c r="P192" s="77">
        <v>0</v>
      </c>
      <c r="Q192" s="77">
        <v>0</v>
      </c>
      <c r="R192" s="78">
        <v>0</v>
      </c>
    </row>
    <row r="193" ht="20" customHeight="1" spans="1:18">
      <c r="A193" s="45" t="s">
        <v>1740</v>
      </c>
      <c r="B193" t="s">
        <v>270</v>
      </c>
      <c r="C193" t="s">
        <v>271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80">
        <v>5</v>
      </c>
      <c r="L193" s="86">
        <v>5</v>
      </c>
      <c r="M193" s="86">
        <v>5</v>
      </c>
      <c r="N193" s="86">
        <v>5</v>
      </c>
      <c r="O193" s="77">
        <v>0</v>
      </c>
      <c r="P193" s="77">
        <v>0</v>
      </c>
      <c r="Q193" s="77">
        <v>0</v>
      </c>
      <c r="R193" s="78">
        <v>0</v>
      </c>
    </row>
    <row r="194" ht="20" customHeight="1" spans="1:18">
      <c r="A194" s="45" t="s">
        <v>1740</v>
      </c>
      <c r="B194" t="s">
        <v>1067</v>
      </c>
      <c r="C194" t="s">
        <v>1068</v>
      </c>
      <c r="D194" s="86">
        <v>12</v>
      </c>
      <c r="E194" s="77">
        <v>0</v>
      </c>
      <c r="F194" s="77">
        <v>0</v>
      </c>
      <c r="G194" s="77">
        <v>0</v>
      </c>
      <c r="H194" s="77">
        <v>0</v>
      </c>
      <c r="I194" s="77">
        <v>0</v>
      </c>
      <c r="J194" s="77">
        <v>0</v>
      </c>
      <c r="K194" s="77">
        <v>0</v>
      </c>
      <c r="L194" s="77">
        <v>0</v>
      </c>
      <c r="M194" s="77">
        <v>0</v>
      </c>
      <c r="N194" s="77">
        <v>0</v>
      </c>
      <c r="O194" s="77">
        <v>0</v>
      </c>
      <c r="P194" s="77">
        <v>0</v>
      </c>
      <c r="Q194" s="77">
        <v>0</v>
      </c>
      <c r="R194" s="78">
        <v>0</v>
      </c>
    </row>
    <row r="195" ht="20" customHeight="1" spans="1:18">
      <c r="A195" s="45" t="s">
        <v>1740</v>
      </c>
      <c r="B195" t="s">
        <v>1175</v>
      </c>
      <c r="C195" t="s">
        <v>1068</v>
      </c>
      <c r="D195" s="77">
        <v>0</v>
      </c>
      <c r="E195" s="77">
        <v>0</v>
      </c>
      <c r="F195" s="77">
        <v>0</v>
      </c>
      <c r="G195" s="77">
        <v>0</v>
      </c>
      <c r="H195" s="77">
        <v>0</v>
      </c>
      <c r="I195" s="77">
        <v>0</v>
      </c>
      <c r="J195" s="77">
        <v>0</v>
      </c>
      <c r="K195" s="77">
        <v>0</v>
      </c>
      <c r="L195" s="77">
        <v>0</v>
      </c>
      <c r="M195" s="77">
        <v>0</v>
      </c>
      <c r="N195" s="77">
        <v>0</v>
      </c>
      <c r="O195" s="77">
        <v>0</v>
      </c>
      <c r="P195" s="77">
        <v>0</v>
      </c>
      <c r="Q195" s="77">
        <v>0</v>
      </c>
      <c r="R195" s="78">
        <v>0</v>
      </c>
    </row>
    <row r="196" ht="20" customHeight="1" spans="1:18">
      <c r="A196" s="45" t="s">
        <v>1740</v>
      </c>
      <c r="B196" t="s">
        <v>603</v>
      </c>
      <c r="C196" t="s">
        <v>604</v>
      </c>
      <c r="D196" s="77">
        <v>0</v>
      </c>
      <c r="E196" s="77">
        <v>0</v>
      </c>
      <c r="F196" s="77">
        <v>0</v>
      </c>
      <c r="G196" s="77">
        <v>0</v>
      </c>
      <c r="H196" s="77">
        <v>0</v>
      </c>
      <c r="I196" s="77">
        <v>0</v>
      </c>
      <c r="J196" s="77">
        <v>0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  <c r="Q196" s="77">
        <v>0</v>
      </c>
      <c r="R196" s="78">
        <v>0</v>
      </c>
    </row>
    <row r="197" ht="20" customHeight="1" spans="1:18">
      <c r="A197" s="45" t="s">
        <v>1740</v>
      </c>
      <c r="B197" t="s">
        <v>1165</v>
      </c>
      <c r="C197" t="s">
        <v>1166</v>
      </c>
      <c r="D197" s="77">
        <v>0</v>
      </c>
      <c r="E197" s="77">
        <v>0</v>
      </c>
      <c r="F197" s="77">
        <v>0</v>
      </c>
      <c r="G197" s="77">
        <v>0</v>
      </c>
      <c r="H197" s="77">
        <v>0</v>
      </c>
      <c r="I197" s="77">
        <v>0</v>
      </c>
      <c r="J197" s="77">
        <v>0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  <c r="Q197" s="77">
        <v>0</v>
      </c>
      <c r="R197" s="78">
        <v>0</v>
      </c>
    </row>
    <row r="198" ht="20" customHeight="1" spans="1:18">
      <c r="A198" s="45" t="s">
        <v>1740</v>
      </c>
      <c r="B198" t="s">
        <v>1183</v>
      </c>
      <c r="C198" t="s">
        <v>1184</v>
      </c>
      <c r="D198" s="77">
        <v>0</v>
      </c>
      <c r="E198" s="77">
        <v>0</v>
      </c>
      <c r="F198" s="77">
        <v>0</v>
      </c>
      <c r="G198" s="77">
        <v>0</v>
      </c>
      <c r="H198" s="77">
        <v>0</v>
      </c>
      <c r="I198" s="77">
        <v>0</v>
      </c>
      <c r="J198" s="77">
        <v>0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  <c r="Q198" s="77">
        <v>0</v>
      </c>
      <c r="R198" s="78">
        <v>0</v>
      </c>
    </row>
    <row r="199" ht="20" customHeight="1" spans="1:18">
      <c r="A199" s="45" t="s">
        <v>1740</v>
      </c>
      <c r="B199" t="s">
        <v>427</v>
      </c>
      <c r="C199" t="s">
        <v>428</v>
      </c>
      <c r="D199" s="77">
        <v>0</v>
      </c>
      <c r="E199" s="80">
        <v>15</v>
      </c>
      <c r="F199" s="77">
        <v>0</v>
      </c>
      <c r="G199" s="80">
        <v>15</v>
      </c>
      <c r="H199" s="77">
        <v>0</v>
      </c>
      <c r="I199" s="77">
        <v>0</v>
      </c>
      <c r="J199" s="80">
        <v>3</v>
      </c>
      <c r="K199" s="86">
        <v>3</v>
      </c>
      <c r="L199" s="86">
        <v>3</v>
      </c>
      <c r="M199" s="86">
        <v>3</v>
      </c>
      <c r="N199" s="86">
        <v>3</v>
      </c>
      <c r="O199" s="81">
        <v>12</v>
      </c>
      <c r="P199" s="86">
        <v>12</v>
      </c>
      <c r="Q199" s="77">
        <v>0</v>
      </c>
      <c r="R199" s="78">
        <v>0</v>
      </c>
    </row>
    <row r="200" ht="20" customHeight="1" spans="1:18">
      <c r="A200" s="45" t="s">
        <v>1740</v>
      </c>
      <c r="B200" t="s">
        <v>1054</v>
      </c>
      <c r="C200" t="s">
        <v>1028</v>
      </c>
      <c r="D200" s="86">
        <v>23</v>
      </c>
      <c r="E200" s="86">
        <v>23</v>
      </c>
      <c r="F200" s="80">
        <v>4</v>
      </c>
      <c r="G200" s="86">
        <v>4</v>
      </c>
      <c r="H200" s="86">
        <v>4</v>
      </c>
      <c r="I200" s="80">
        <v>3</v>
      </c>
      <c r="J200" s="86">
        <v>3</v>
      </c>
      <c r="K200" s="86">
        <v>3</v>
      </c>
      <c r="L200" s="86">
        <v>3</v>
      </c>
      <c r="M200" s="86">
        <v>3</v>
      </c>
      <c r="N200" s="77">
        <v>0</v>
      </c>
      <c r="O200" s="77">
        <v>0</v>
      </c>
      <c r="P200" s="77">
        <v>0</v>
      </c>
      <c r="Q200" s="77">
        <v>0</v>
      </c>
      <c r="R200" s="78">
        <v>0</v>
      </c>
    </row>
    <row r="201" ht="20" customHeight="1" spans="1:18">
      <c r="A201" s="45" t="s">
        <v>1740</v>
      </c>
      <c r="B201" t="s">
        <v>348</v>
      </c>
      <c r="C201" t="s">
        <v>213</v>
      </c>
      <c r="D201" s="77">
        <v>0</v>
      </c>
      <c r="E201" s="77">
        <v>0</v>
      </c>
      <c r="F201" s="77">
        <v>0</v>
      </c>
      <c r="G201" s="80">
        <v>3</v>
      </c>
      <c r="H201" s="77">
        <v>0</v>
      </c>
      <c r="I201" s="77">
        <v>0</v>
      </c>
      <c r="J201" s="77">
        <v>0</v>
      </c>
      <c r="K201" s="77">
        <v>0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  <c r="Q201" s="77">
        <v>0</v>
      </c>
      <c r="R201" s="78">
        <v>0</v>
      </c>
    </row>
    <row r="202" ht="20" customHeight="1" spans="1:18">
      <c r="A202" s="45" t="s">
        <v>1740</v>
      </c>
      <c r="B202" t="s">
        <v>450</v>
      </c>
      <c r="C202" t="s">
        <v>213</v>
      </c>
      <c r="D202" s="77">
        <v>0</v>
      </c>
      <c r="E202" s="80">
        <v>3</v>
      </c>
      <c r="F202" s="77">
        <v>0</v>
      </c>
      <c r="G202" s="77">
        <v>0</v>
      </c>
      <c r="H202" s="77">
        <v>0</v>
      </c>
      <c r="I202" s="77">
        <v>0</v>
      </c>
      <c r="J202" s="77">
        <v>0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  <c r="Q202" s="77">
        <v>0</v>
      </c>
      <c r="R202" s="78">
        <v>0</v>
      </c>
    </row>
    <row r="203" ht="20" customHeight="1" spans="1:18">
      <c r="A203" s="45" t="s">
        <v>1740</v>
      </c>
      <c r="B203" t="s">
        <v>713</v>
      </c>
      <c r="C203" t="s">
        <v>714</v>
      </c>
      <c r="D203" s="77">
        <v>0</v>
      </c>
      <c r="E203" s="77">
        <v>0</v>
      </c>
      <c r="F203" s="77">
        <v>0</v>
      </c>
      <c r="G203" s="77">
        <v>0</v>
      </c>
      <c r="H203" s="77">
        <v>0</v>
      </c>
      <c r="I203" s="77">
        <v>0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  <c r="Q203" s="77">
        <v>0</v>
      </c>
      <c r="R203" s="78">
        <v>0</v>
      </c>
    </row>
    <row r="204" ht="20" customHeight="1" spans="1:18">
      <c r="A204" s="45" t="s">
        <v>1740</v>
      </c>
      <c r="B204" t="s">
        <v>310</v>
      </c>
      <c r="C204" t="s">
        <v>311</v>
      </c>
      <c r="D204" s="86">
        <v>11</v>
      </c>
      <c r="E204" s="81">
        <v>19</v>
      </c>
      <c r="F204" s="80">
        <v>11</v>
      </c>
      <c r="G204" s="86">
        <v>11</v>
      </c>
      <c r="H204" s="81">
        <v>12</v>
      </c>
      <c r="I204" s="86">
        <v>12</v>
      </c>
      <c r="J204" s="86">
        <v>12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  <c r="Q204" s="77">
        <v>0</v>
      </c>
      <c r="R204" s="78">
        <v>0</v>
      </c>
    </row>
    <row r="205" ht="20" customHeight="1" spans="1:18">
      <c r="A205" s="45" t="s">
        <v>1740</v>
      </c>
      <c r="B205" t="s">
        <v>236</v>
      </c>
      <c r="C205" t="s">
        <v>237</v>
      </c>
      <c r="D205" s="77">
        <v>0</v>
      </c>
      <c r="E205" s="80">
        <v>8</v>
      </c>
      <c r="F205" s="86">
        <v>8</v>
      </c>
      <c r="G205" s="81">
        <v>10</v>
      </c>
      <c r="H205" s="86">
        <v>10</v>
      </c>
      <c r="I205" s="86">
        <v>10</v>
      </c>
      <c r="J205" s="86">
        <v>10</v>
      </c>
      <c r="K205" s="77">
        <v>0</v>
      </c>
      <c r="L205" s="80">
        <v>10</v>
      </c>
      <c r="M205" s="86">
        <v>10</v>
      </c>
      <c r="N205" s="77">
        <v>0</v>
      </c>
      <c r="O205" s="77">
        <v>0</v>
      </c>
      <c r="P205" s="77">
        <v>0</v>
      </c>
      <c r="Q205" s="77">
        <v>0</v>
      </c>
      <c r="R205" s="78">
        <v>0</v>
      </c>
    </row>
    <row r="206" ht="20" customHeight="1" spans="1:18">
      <c r="A206" s="45" t="s">
        <v>1740</v>
      </c>
      <c r="B206" t="s">
        <v>331</v>
      </c>
      <c r="C206" t="s">
        <v>237</v>
      </c>
      <c r="D206" s="77">
        <v>0</v>
      </c>
      <c r="E206" s="77">
        <v>0</v>
      </c>
      <c r="F206" s="77">
        <v>0</v>
      </c>
      <c r="G206" s="77">
        <v>0</v>
      </c>
      <c r="H206" s="77">
        <v>0</v>
      </c>
      <c r="I206" s="77">
        <v>0</v>
      </c>
      <c r="J206" s="80">
        <v>9</v>
      </c>
      <c r="K206" s="81">
        <v>14</v>
      </c>
      <c r="L206" s="86">
        <v>14</v>
      </c>
      <c r="M206" s="80">
        <v>7</v>
      </c>
      <c r="N206" s="81">
        <v>16</v>
      </c>
      <c r="O206" s="86">
        <v>16</v>
      </c>
      <c r="P206" s="77">
        <v>0</v>
      </c>
      <c r="Q206" s="77">
        <v>0</v>
      </c>
      <c r="R206" s="78">
        <v>0</v>
      </c>
    </row>
    <row r="207" ht="20" customHeight="1" spans="1:18">
      <c r="A207" s="45" t="s">
        <v>1740</v>
      </c>
      <c r="B207" t="s">
        <v>1069</v>
      </c>
      <c r="C207" t="s">
        <v>1070</v>
      </c>
      <c r="D207" s="76">
        <v>20</v>
      </c>
      <c r="E207" s="77">
        <v>0</v>
      </c>
      <c r="F207" s="77">
        <v>0</v>
      </c>
      <c r="G207" s="77">
        <v>0</v>
      </c>
      <c r="H207" s="77">
        <v>0</v>
      </c>
      <c r="I207" s="77">
        <v>0</v>
      </c>
      <c r="J207" s="77">
        <v>0</v>
      </c>
      <c r="K207" s="77">
        <v>0</v>
      </c>
      <c r="L207" s="77">
        <v>0</v>
      </c>
      <c r="M207" s="77">
        <v>0</v>
      </c>
      <c r="N207" s="77">
        <v>0</v>
      </c>
      <c r="O207" s="77">
        <v>0</v>
      </c>
      <c r="P207" s="77">
        <v>0</v>
      </c>
      <c r="Q207" s="77">
        <v>0</v>
      </c>
      <c r="R207" s="78">
        <v>0</v>
      </c>
    </row>
    <row r="208" ht="20" customHeight="1" spans="1:18">
      <c r="A208" s="45" t="s">
        <v>1740</v>
      </c>
      <c r="B208" t="s">
        <v>332</v>
      </c>
      <c r="C208" t="s">
        <v>333</v>
      </c>
      <c r="D208" s="77">
        <v>0</v>
      </c>
      <c r="E208" s="77">
        <v>0</v>
      </c>
      <c r="F208" s="77">
        <v>0</v>
      </c>
      <c r="G208" s="77">
        <v>0</v>
      </c>
      <c r="H208" s="77">
        <v>0</v>
      </c>
      <c r="I208" s="77">
        <v>0</v>
      </c>
      <c r="J208" s="77">
        <v>0</v>
      </c>
      <c r="K208" s="77">
        <v>0</v>
      </c>
      <c r="L208" s="80">
        <v>33</v>
      </c>
      <c r="M208" s="77">
        <v>0</v>
      </c>
      <c r="N208" s="80">
        <v>33</v>
      </c>
      <c r="O208" s="77">
        <v>0</v>
      </c>
      <c r="P208" s="77">
        <v>0</v>
      </c>
      <c r="Q208" s="77">
        <v>0</v>
      </c>
      <c r="R208" s="78">
        <v>0</v>
      </c>
    </row>
    <row r="209" ht="20" customHeight="1" spans="1:18">
      <c r="A209" s="45" t="s">
        <v>1740</v>
      </c>
      <c r="B209" t="s">
        <v>368</v>
      </c>
      <c r="C209" t="s">
        <v>322</v>
      </c>
      <c r="D209" s="86">
        <v>32</v>
      </c>
      <c r="E209" s="77">
        <v>0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0</v>
      </c>
      <c r="L209" s="77">
        <v>0</v>
      </c>
      <c r="M209" s="77">
        <v>0</v>
      </c>
      <c r="N209" s="77">
        <v>0</v>
      </c>
      <c r="O209" s="77">
        <v>0</v>
      </c>
      <c r="P209" s="77">
        <v>0</v>
      </c>
      <c r="Q209" s="77">
        <v>0</v>
      </c>
      <c r="R209" s="78">
        <v>0</v>
      </c>
    </row>
    <row r="210" ht="20" customHeight="1" spans="1:18">
      <c r="A210" s="45" t="s">
        <v>1740</v>
      </c>
      <c r="B210" t="s">
        <v>547</v>
      </c>
      <c r="C210" t="s">
        <v>548</v>
      </c>
      <c r="D210" s="77">
        <v>0</v>
      </c>
      <c r="E210" s="77">
        <v>0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  <c r="Q210" s="77">
        <v>0</v>
      </c>
      <c r="R210" s="78">
        <v>0</v>
      </c>
    </row>
    <row r="211" ht="20" customHeight="1" spans="1:18">
      <c r="A211" s="45" t="s">
        <v>1740</v>
      </c>
      <c r="B211" t="s">
        <v>1176</v>
      </c>
      <c r="C211" t="s">
        <v>1083</v>
      </c>
      <c r="D211" s="77">
        <v>0</v>
      </c>
      <c r="E211" s="77">
        <v>0</v>
      </c>
      <c r="F211" s="77">
        <v>0</v>
      </c>
      <c r="G211" s="77">
        <v>0</v>
      </c>
      <c r="H211" s="77">
        <v>0</v>
      </c>
      <c r="I211" s="77">
        <v>0</v>
      </c>
      <c r="J211" s="77">
        <v>0</v>
      </c>
      <c r="K211" s="77">
        <v>0</v>
      </c>
      <c r="L211" s="77">
        <v>0</v>
      </c>
      <c r="M211" s="77">
        <v>0</v>
      </c>
      <c r="N211" s="77">
        <v>0</v>
      </c>
      <c r="O211" s="77">
        <v>0</v>
      </c>
      <c r="P211" s="77">
        <v>0</v>
      </c>
      <c r="Q211" s="77">
        <v>0</v>
      </c>
      <c r="R211" s="78">
        <v>0</v>
      </c>
    </row>
    <row r="212" ht="20" customHeight="1" spans="1:18">
      <c r="A212" s="45" t="s">
        <v>1740</v>
      </c>
      <c r="B212" t="s">
        <v>1114</v>
      </c>
      <c r="C212" t="s">
        <v>1115</v>
      </c>
      <c r="D212" s="77">
        <v>0</v>
      </c>
      <c r="E212" s="77">
        <v>0</v>
      </c>
      <c r="F212" s="77">
        <v>0</v>
      </c>
      <c r="G212" s="77">
        <v>0</v>
      </c>
      <c r="H212" s="77">
        <v>0</v>
      </c>
      <c r="I212" s="77">
        <v>0</v>
      </c>
      <c r="J212" s="77">
        <v>0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  <c r="Q212" s="77">
        <v>0</v>
      </c>
      <c r="R212" s="78">
        <v>0</v>
      </c>
    </row>
    <row r="213" ht="20" customHeight="1" spans="1:18">
      <c r="A213" s="45" t="s">
        <v>1740</v>
      </c>
      <c r="B213" t="s">
        <v>723</v>
      </c>
      <c r="C213" t="s">
        <v>724</v>
      </c>
      <c r="D213" s="77">
        <v>0</v>
      </c>
      <c r="E213" s="77">
        <v>0</v>
      </c>
      <c r="F213" s="77">
        <v>0</v>
      </c>
      <c r="G213" s="77">
        <v>0</v>
      </c>
      <c r="H213" s="77">
        <v>0</v>
      </c>
      <c r="I213" s="77">
        <v>0</v>
      </c>
      <c r="J213" s="77">
        <v>0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  <c r="Q213" s="77">
        <v>0</v>
      </c>
      <c r="R213" s="78">
        <v>0</v>
      </c>
    </row>
    <row r="214" ht="20" customHeight="1" spans="1:18">
      <c r="A214" s="45" t="s">
        <v>1740</v>
      </c>
      <c r="B214" t="s">
        <v>320</v>
      </c>
      <c r="C214" t="s">
        <v>199</v>
      </c>
      <c r="D214" s="76">
        <v>8</v>
      </c>
      <c r="E214" s="81">
        <v>24</v>
      </c>
      <c r="F214" s="86">
        <v>24</v>
      </c>
      <c r="G214" s="86">
        <v>24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  <c r="Q214" s="77">
        <v>0</v>
      </c>
      <c r="R214" s="78">
        <v>0</v>
      </c>
    </row>
    <row r="215" ht="20" customHeight="1" spans="1:18">
      <c r="A215" s="45" t="s">
        <v>1740</v>
      </c>
      <c r="B215" t="s">
        <v>1133</v>
      </c>
      <c r="C215" t="s">
        <v>1134</v>
      </c>
      <c r="D215" s="77">
        <v>0</v>
      </c>
      <c r="E215" s="77">
        <v>0</v>
      </c>
      <c r="F215" s="77">
        <v>0</v>
      </c>
      <c r="G215" s="77">
        <v>0</v>
      </c>
      <c r="H215" s="77">
        <v>0</v>
      </c>
      <c r="I215" s="77">
        <v>0</v>
      </c>
      <c r="J215" s="77">
        <v>0</v>
      </c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  <c r="Q215" s="77">
        <v>0</v>
      </c>
      <c r="R215" s="78">
        <v>0</v>
      </c>
    </row>
    <row r="216" ht="20" customHeight="1" spans="1:18">
      <c r="A216" s="45" t="s">
        <v>1740</v>
      </c>
      <c r="B216" t="s">
        <v>1121</v>
      </c>
      <c r="C216" t="s">
        <v>1122</v>
      </c>
      <c r="D216" s="77">
        <v>0</v>
      </c>
      <c r="E216" s="77">
        <v>0</v>
      </c>
      <c r="F216" s="77">
        <v>0</v>
      </c>
      <c r="G216" s="80">
        <v>11</v>
      </c>
      <c r="H216" s="86">
        <v>11</v>
      </c>
      <c r="I216" s="86">
        <v>11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  <c r="Q216" s="77">
        <v>0</v>
      </c>
      <c r="R216" s="78">
        <v>0</v>
      </c>
    </row>
    <row r="217" ht="20" customHeight="1" spans="1:18">
      <c r="A217" s="45" t="s">
        <v>1740</v>
      </c>
      <c r="B217" t="s">
        <v>380</v>
      </c>
      <c r="C217" t="s">
        <v>199</v>
      </c>
      <c r="D217" s="86">
        <v>12</v>
      </c>
      <c r="E217" s="81">
        <v>21</v>
      </c>
      <c r="F217" s="77">
        <v>0</v>
      </c>
      <c r="G217" s="77">
        <v>0</v>
      </c>
      <c r="H217" s="77">
        <v>0</v>
      </c>
      <c r="I217" s="77">
        <v>0</v>
      </c>
      <c r="J217" s="77">
        <v>0</v>
      </c>
      <c r="K217" s="77">
        <v>0</v>
      </c>
      <c r="L217" s="77">
        <v>0</v>
      </c>
      <c r="M217" s="77">
        <v>0</v>
      </c>
      <c r="N217" s="77">
        <v>0</v>
      </c>
      <c r="O217" s="77">
        <v>0</v>
      </c>
      <c r="P217" s="77">
        <v>0</v>
      </c>
      <c r="Q217" s="77">
        <v>0</v>
      </c>
      <c r="R217" s="78">
        <v>0</v>
      </c>
    </row>
    <row r="218" ht="20" customHeight="1" spans="1:18">
      <c r="A218" s="45" t="s">
        <v>1740</v>
      </c>
      <c r="B218" t="s">
        <v>156</v>
      </c>
      <c r="C218" t="s">
        <v>199</v>
      </c>
      <c r="D218" s="86">
        <v>12</v>
      </c>
      <c r="E218" s="81">
        <v>22</v>
      </c>
      <c r="F218" s="86">
        <v>22</v>
      </c>
      <c r="G218" s="86">
        <v>22</v>
      </c>
      <c r="H218" s="86">
        <v>22</v>
      </c>
      <c r="I218" s="86">
        <v>22</v>
      </c>
      <c r="J218" s="77">
        <v>0</v>
      </c>
      <c r="K218" s="80">
        <v>4</v>
      </c>
      <c r="L218" s="86">
        <v>4</v>
      </c>
      <c r="M218" s="86">
        <v>4</v>
      </c>
      <c r="N218" s="86">
        <v>4</v>
      </c>
      <c r="O218" s="77">
        <v>0</v>
      </c>
      <c r="P218" s="77">
        <v>0</v>
      </c>
      <c r="Q218" s="77">
        <v>0</v>
      </c>
      <c r="R218" s="78">
        <v>0</v>
      </c>
    </row>
    <row r="219" ht="20" customHeight="1" spans="1:18">
      <c r="A219" s="45" t="s">
        <v>1740</v>
      </c>
      <c r="B219" t="s">
        <v>386</v>
      </c>
      <c r="C219" t="s">
        <v>387</v>
      </c>
      <c r="D219" s="86">
        <v>19</v>
      </c>
      <c r="E219" s="80">
        <v>4</v>
      </c>
      <c r="F219" s="80">
        <v>2</v>
      </c>
      <c r="G219" s="77">
        <v>0</v>
      </c>
      <c r="H219" s="80">
        <v>2</v>
      </c>
      <c r="I219" s="77">
        <v>0</v>
      </c>
      <c r="J219" s="77">
        <v>0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  <c r="Q219" s="77">
        <v>0</v>
      </c>
      <c r="R219" s="78">
        <v>0</v>
      </c>
    </row>
    <row r="220" ht="20" customHeight="1" spans="1:18">
      <c r="A220" s="45" t="s">
        <v>1740</v>
      </c>
      <c r="B220" t="s">
        <v>475</v>
      </c>
      <c r="C220" t="s">
        <v>476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  <c r="Q220" s="77">
        <v>0</v>
      </c>
      <c r="R220" s="78">
        <v>0</v>
      </c>
    </row>
    <row r="221" ht="20" customHeight="1" spans="1:18">
      <c r="A221" s="45" t="s">
        <v>1740</v>
      </c>
      <c r="B221" t="s">
        <v>1022</v>
      </c>
      <c r="C221" t="s">
        <v>1023</v>
      </c>
      <c r="D221" s="77">
        <v>0</v>
      </c>
      <c r="E221" s="77">
        <v>0</v>
      </c>
      <c r="F221" s="77">
        <v>0</v>
      </c>
      <c r="G221" s="77">
        <v>0</v>
      </c>
      <c r="H221" s="77">
        <v>0</v>
      </c>
      <c r="I221" s="77">
        <v>0</v>
      </c>
      <c r="J221" s="77">
        <v>0</v>
      </c>
      <c r="K221" s="77">
        <v>0</v>
      </c>
      <c r="L221" s="77">
        <v>0</v>
      </c>
      <c r="M221" s="77">
        <v>0</v>
      </c>
      <c r="N221" s="77">
        <v>0</v>
      </c>
      <c r="O221" s="77">
        <v>0</v>
      </c>
      <c r="P221" s="77">
        <v>0</v>
      </c>
      <c r="Q221" s="77">
        <v>0</v>
      </c>
      <c r="R221" s="78">
        <v>0</v>
      </c>
    </row>
    <row r="222" ht="20" customHeight="1" spans="1:18">
      <c r="A222" s="45" t="s">
        <v>1740</v>
      </c>
      <c r="B222" t="s">
        <v>1052</v>
      </c>
      <c r="C222" t="s">
        <v>1053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0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  <c r="Q222" s="77">
        <v>0</v>
      </c>
      <c r="R222" s="78">
        <v>0</v>
      </c>
    </row>
    <row r="223" ht="20" customHeight="1" spans="1:18">
      <c r="A223" s="45" t="s">
        <v>1740</v>
      </c>
      <c r="B223" t="s">
        <v>1140</v>
      </c>
      <c r="C223" t="s">
        <v>1141</v>
      </c>
      <c r="D223" s="77">
        <v>0</v>
      </c>
      <c r="E223" s="77">
        <v>0</v>
      </c>
      <c r="F223" s="77">
        <v>0</v>
      </c>
      <c r="G223" s="77">
        <v>0</v>
      </c>
      <c r="H223" s="77">
        <v>0</v>
      </c>
      <c r="I223" s="77">
        <v>0</v>
      </c>
      <c r="J223" s="77">
        <v>0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  <c r="Q223" s="77">
        <v>0</v>
      </c>
      <c r="R223" s="78">
        <v>0</v>
      </c>
    </row>
    <row r="224" ht="20" customHeight="1" spans="1:18">
      <c r="A224" s="45" t="s">
        <v>1740</v>
      </c>
      <c r="B224" t="s">
        <v>259</v>
      </c>
      <c r="C224" t="s">
        <v>260</v>
      </c>
      <c r="D224" s="86">
        <v>6</v>
      </c>
      <c r="E224" s="77">
        <v>0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  <c r="Q224" s="77">
        <v>0</v>
      </c>
      <c r="R224" s="78">
        <v>0</v>
      </c>
    </row>
    <row r="225" ht="20" customHeight="1" spans="1:18">
      <c r="A225" s="45" t="s">
        <v>1740</v>
      </c>
      <c r="B225" t="s">
        <v>542</v>
      </c>
      <c r="C225" t="s">
        <v>543</v>
      </c>
      <c r="D225" s="77">
        <v>0</v>
      </c>
      <c r="E225" s="77">
        <v>0</v>
      </c>
      <c r="F225" s="77">
        <v>0</v>
      </c>
      <c r="G225" s="77">
        <v>0</v>
      </c>
      <c r="H225" s="77">
        <v>0</v>
      </c>
      <c r="I225" s="77">
        <v>0</v>
      </c>
      <c r="J225" s="77">
        <v>0</v>
      </c>
      <c r="K225" s="77">
        <v>0</v>
      </c>
      <c r="L225" s="77">
        <v>0</v>
      </c>
      <c r="M225" s="77">
        <v>0</v>
      </c>
      <c r="N225" s="77">
        <v>0</v>
      </c>
      <c r="O225" s="77">
        <v>0</v>
      </c>
      <c r="P225" s="80">
        <v>35</v>
      </c>
      <c r="Q225" s="77">
        <v>0</v>
      </c>
      <c r="R225" s="78">
        <v>0</v>
      </c>
    </row>
    <row r="226" ht="20" customHeight="1" spans="1:18">
      <c r="A226" s="45" t="s">
        <v>1740</v>
      </c>
      <c r="B226" t="s">
        <v>1087</v>
      </c>
      <c r="C226" t="s">
        <v>199</v>
      </c>
      <c r="D226" s="77">
        <v>0</v>
      </c>
      <c r="E226" s="77">
        <v>0</v>
      </c>
      <c r="F226" s="77">
        <v>0</v>
      </c>
      <c r="G226" s="77">
        <v>0</v>
      </c>
      <c r="H226" s="77">
        <v>0</v>
      </c>
      <c r="I226" s="77">
        <v>0</v>
      </c>
      <c r="J226" s="77">
        <v>0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  <c r="Q226" s="77">
        <v>0</v>
      </c>
      <c r="R226" s="78">
        <v>0</v>
      </c>
    </row>
    <row r="227" ht="20" customHeight="1" spans="1:18">
      <c r="A227" s="45" t="s">
        <v>1740</v>
      </c>
      <c r="B227" t="s">
        <v>510</v>
      </c>
      <c r="C227" t="s">
        <v>511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  <c r="Q227" s="77">
        <v>0</v>
      </c>
      <c r="R227" s="78">
        <v>0</v>
      </c>
    </row>
    <row r="228" ht="20" customHeight="1" spans="1:18">
      <c r="A228" s="45" t="s">
        <v>1740</v>
      </c>
      <c r="B228" t="s">
        <v>568</v>
      </c>
      <c r="C228" t="s">
        <v>280</v>
      </c>
      <c r="D228" s="76">
        <v>7</v>
      </c>
      <c r="E228" s="77">
        <v>0</v>
      </c>
      <c r="F228" s="77">
        <v>0</v>
      </c>
      <c r="G228" s="77">
        <v>0</v>
      </c>
      <c r="H228" s="77">
        <v>0</v>
      </c>
      <c r="I228" s="77">
        <v>0</v>
      </c>
      <c r="J228" s="77">
        <v>0</v>
      </c>
      <c r="K228" s="77">
        <v>0</v>
      </c>
      <c r="L228" s="77">
        <v>0</v>
      </c>
      <c r="M228" s="77">
        <v>0</v>
      </c>
      <c r="N228" s="77">
        <v>0</v>
      </c>
      <c r="O228" s="77">
        <v>0</v>
      </c>
      <c r="P228" s="77">
        <v>0</v>
      </c>
      <c r="Q228" s="77">
        <v>0</v>
      </c>
      <c r="R228" s="78">
        <v>0</v>
      </c>
    </row>
    <row r="229" ht="20" customHeight="1" spans="1:18">
      <c r="A229" s="45" t="s">
        <v>1740</v>
      </c>
      <c r="B229" t="s">
        <v>695</v>
      </c>
      <c r="C229" t="s">
        <v>696</v>
      </c>
      <c r="D229" s="76">
        <v>2</v>
      </c>
      <c r="E229" s="77">
        <v>0</v>
      </c>
      <c r="F229" s="77">
        <v>0</v>
      </c>
      <c r="G229" s="77">
        <v>0</v>
      </c>
      <c r="H229" s="77">
        <v>0</v>
      </c>
      <c r="I229" s="77">
        <v>0</v>
      </c>
      <c r="J229" s="77">
        <v>0</v>
      </c>
      <c r="K229" s="77">
        <v>0</v>
      </c>
      <c r="L229" s="77">
        <v>0</v>
      </c>
      <c r="M229" s="77">
        <v>0</v>
      </c>
      <c r="N229" s="77">
        <v>0</v>
      </c>
      <c r="O229" s="77">
        <v>0</v>
      </c>
      <c r="P229" s="77">
        <v>0</v>
      </c>
      <c r="Q229" s="77">
        <v>0</v>
      </c>
      <c r="R229" s="78">
        <v>0</v>
      </c>
    </row>
    <row r="230" ht="20" customHeight="1" spans="1:18">
      <c r="A230" s="45" t="s">
        <v>1740</v>
      </c>
      <c r="B230" t="s">
        <v>372</v>
      </c>
      <c r="C230" t="s">
        <v>373</v>
      </c>
      <c r="D230" s="76">
        <v>33</v>
      </c>
      <c r="E230" s="77">
        <v>0</v>
      </c>
      <c r="F230" s="77">
        <v>0</v>
      </c>
      <c r="G230" s="77">
        <v>0</v>
      </c>
      <c r="H230" s="80">
        <v>7</v>
      </c>
      <c r="I230" s="86">
        <v>7</v>
      </c>
      <c r="J230" s="86">
        <v>7</v>
      </c>
      <c r="K230" s="77">
        <v>0</v>
      </c>
      <c r="L230" s="77">
        <v>0</v>
      </c>
      <c r="M230" s="77">
        <v>0</v>
      </c>
      <c r="N230" s="77">
        <v>0</v>
      </c>
      <c r="O230" s="77">
        <v>0</v>
      </c>
      <c r="P230" s="77">
        <v>0</v>
      </c>
      <c r="Q230" s="77">
        <v>0</v>
      </c>
      <c r="R230" s="78">
        <v>0</v>
      </c>
    </row>
    <row r="231" ht="20" customHeight="1" spans="1:18">
      <c r="A231" s="45" t="s">
        <v>1740</v>
      </c>
      <c r="B231" t="s">
        <v>371</v>
      </c>
      <c r="C231" t="s">
        <v>280</v>
      </c>
      <c r="D231" s="86">
        <v>3</v>
      </c>
      <c r="E231" s="77">
        <v>0</v>
      </c>
      <c r="F231" s="77">
        <v>0</v>
      </c>
      <c r="G231" s="77">
        <v>0</v>
      </c>
      <c r="H231" s="77">
        <v>0</v>
      </c>
      <c r="I231" s="77">
        <v>0</v>
      </c>
      <c r="J231" s="77">
        <v>0</v>
      </c>
      <c r="K231" s="80">
        <v>4</v>
      </c>
      <c r="L231" s="86">
        <v>4</v>
      </c>
      <c r="M231" s="86">
        <v>4</v>
      </c>
      <c r="N231" s="86">
        <v>4</v>
      </c>
      <c r="O231" s="77">
        <v>0</v>
      </c>
      <c r="P231" s="77">
        <v>0</v>
      </c>
      <c r="Q231" s="77">
        <v>0</v>
      </c>
      <c r="R231" s="78">
        <v>0</v>
      </c>
    </row>
    <row r="232" ht="20" customHeight="1" spans="1:18">
      <c r="A232" s="45" t="s">
        <v>1740</v>
      </c>
      <c r="B232" t="s">
        <v>1030</v>
      </c>
      <c r="C232" t="s">
        <v>1031</v>
      </c>
      <c r="D232" s="86">
        <v>10</v>
      </c>
      <c r="E232" s="81">
        <v>31</v>
      </c>
      <c r="F232" s="80">
        <v>19</v>
      </c>
      <c r="G232" s="86">
        <v>19</v>
      </c>
      <c r="H232" s="81">
        <v>31</v>
      </c>
      <c r="I232" s="86">
        <v>31</v>
      </c>
      <c r="J232" s="86">
        <v>31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  <c r="Q232" s="77">
        <v>0</v>
      </c>
      <c r="R232" s="78">
        <v>0</v>
      </c>
    </row>
    <row r="233" ht="20" customHeight="1" spans="1:18">
      <c r="A233" s="45" t="s">
        <v>1740</v>
      </c>
      <c r="B233" t="s">
        <v>1038</v>
      </c>
      <c r="C233" t="s">
        <v>1031</v>
      </c>
      <c r="D233" s="86">
        <v>12</v>
      </c>
      <c r="E233" s="77">
        <v>0</v>
      </c>
      <c r="F233" s="77">
        <v>0</v>
      </c>
      <c r="G233" s="77">
        <v>0</v>
      </c>
      <c r="H233" s="77">
        <v>0</v>
      </c>
      <c r="I233" s="77">
        <v>0</v>
      </c>
      <c r="J233" s="77">
        <v>0</v>
      </c>
      <c r="K233" s="77">
        <v>0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  <c r="Q233" s="77">
        <v>0</v>
      </c>
      <c r="R233" s="78">
        <v>0</v>
      </c>
    </row>
    <row r="234" ht="20" customHeight="1" spans="1:18">
      <c r="A234" s="45" t="s">
        <v>1740</v>
      </c>
      <c r="B234" t="s">
        <v>1171</v>
      </c>
      <c r="C234" t="s">
        <v>766</v>
      </c>
      <c r="D234" s="77">
        <v>0</v>
      </c>
      <c r="E234" s="77">
        <v>0</v>
      </c>
      <c r="F234" s="77">
        <v>0</v>
      </c>
      <c r="G234" s="77">
        <v>0</v>
      </c>
      <c r="H234" s="77">
        <v>0</v>
      </c>
      <c r="I234" s="77">
        <v>0</v>
      </c>
      <c r="J234" s="77">
        <v>0</v>
      </c>
      <c r="K234" s="77">
        <v>0</v>
      </c>
      <c r="L234" s="77">
        <v>0</v>
      </c>
      <c r="M234" s="77">
        <v>0</v>
      </c>
      <c r="N234" s="77">
        <v>0</v>
      </c>
      <c r="O234" s="77">
        <v>0</v>
      </c>
      <c r="P234" s="77">
        <v>0</v>
      </c>
      <c r="Q234" s="77">
        <v>0</v>
      </c>
      <c r="R234" s="78">
        <v>0</v>
      </c>
    </row>
    <row r="235" ht="20" customHeight="1" spans="1:18">
      <c r="A235" s="45" t="s">
        <v>1740</v>
      </c>
      <c r="B235" t="s">
        <v>374</v>
      </c>
      <c r="C235" t="s">
        <v>375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  <c r="Q235" s="77">
        <v>0</v>
      </c>
      <c r="R235" s="78">
        <v>0</v>
      </c>
    </row>
    <row r="236" ht="20" customHeight="1" spans="1:18">
      <c r="A236" s="45" t="s">
        <v>1740</v>
      </c>
      <c r="B236" t="s">
        <v>757</v>
      </c>
      <c r="C236" t="s">
        <v>758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0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  <c r="Q236" s="77">
        <v>0</v>
      </c>
      <c r="R236" s="78">
        <v>0</v>
      </c>
    </row>
    <row r="237" ht="20" customHeight="1" spans="1:18">
      <c r="A237" s="89" t="s">
        <v>1740</v>
      </c>
      <c r="B237" t="s">
        <v>1093</v>
      </c>
      <c r="C237" t="s">
        <v>345</v>
      </c>
      <c r="D237" s="91">
        <v>0</v>
      </c>
      <c r="E237" s="93">
        <v>4</v>
      </c>
      <c r="F237" s="90">
        <v>4</v>
      </c>
      <c r="G237" s="90">
        <v>4</v>
      </c>
      <c r="H237" s="91">
        <v>0</v>
      </c>
      <c r="I237" s="91">
        <v>0</v>
      </c>
      <c r="J237" s="91">
        <v>0</v>
      </c>
      <c r="K237" s="91">
        <v>0</v>
      </c>
      <c r="L237" s="91">
        <v>0</v>
      </c>
      <c r="M237" s="91">
        <v>0</v>
      </c>
      <c r="N237" s="91">
        <v>0</v>
      </c>
      <c r="O237" s="91">
        <v>0</v>
      </c>
      <c r="P237" s="91">
        <v>0</v>
      </c>
      <c r="Q237" s="91">
        <v>0</v>
      </c>
      <c r="R237" s="78">
        <v>0</v>
      </c>
    </row>
    <row r="238" ht="20" customHeight="1" spans="1:18">
      <c r="A238" s="89" t="s">
        <v>1740</v>
      </c>
      <c r="B238" t="s">
        <v>321</v>
      </c>
      <c r="C238" t="s">
        <v>322</v>
      </c>
      <c r="D238" s="91">
        <v>0</v>
      </c>
      <c r="E238" s="93">
        <v>24</v>
      </c>
      <c r="F238" s="91">
        <v>0</v>
      </c>
      <c r="G238" s="91">
        <v>0</v>
      </c>
      <c r="H238" s="91">
        <v>0</v>
      </c>
      <c r="I238" s="91">
        <v>0</v>
      </c>
      <c r="J238" s="91">
        <v>0</v>
      </c>
      <c r="K238" s="91">
        <v>0</v>
      </c>
      <c r="L238" s="91">
        <v>0</v>
      </c>
      <c r="M238" s="91">
        <v>0</v>
      </c>
      <c r="N238" s="91">
        <v>0</v>
      </c>
      <c r="O238" s="91">
        <v>0</v>
      </c>
      <c r="P238" s="91">
        <v>0</v>
      </c>
      <c r="Q238" s="91">
        <v>0</v>
      </c>
      <c r="R238" s="78">
        <v>0</v>
      </c>
    </row>
    <row r="239" ht="20" customHeight="1" spans="1:18">
      <c r="A239" s="89" t="s">
        <v>1740</v>
      </c>
      <c r="B239" t="s">
        <v>512</v>
      </c>
      <c r="C239" t="s">
        <v>513</v>
      </c>
      <c r="D239" s="90">
        <v>3</v>
      </c>
      <c r="E239" s="94">
        <v>4</v>
      </c>
      <c r="F239" s="90">
        <v>4</v>
      </c>
      <c r="G239" s="90">
        <v>4</v>
      </c>
      <c r="H239" s="94">
        <v>12</v>
      </c>
      <c r="I239" s="93">
        <v>4</v>
      </c>
      <c r="J239" s="93">
        <v>2</v>
      </c>
      <c r="K239" s="91">
        <v>0</v>
      </c>
      <c r="L239" s="91">
        <v>0</v>
      </c>
      <c r="M239" s="91">
        <v>0</v>
      </c>
      <c r="N239" s="91">
        <v>0</v>
      </c>
      <c r="O239" s="91">
        <v>0</v>
      </c>
      <c r="P239" s="91">
        <v>0</v>
      </c>
      <c r="Q239" s="91">
        <v>0</v>
      </c>
      <c r="R239" s="78">
        <v>0</v>
      </c>
    </row>
    <row r="240" ht="20" customHeight="1" spans="1:18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</row>
    <row r="241" ht="20" customHeight="1" spans="4:17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</row>
    <row r="242" ht="20" customHeight="1" spans="4:17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</row>
    <row r="243" ht="20" customHeight="1" spans="4:17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</row>
    <row r="244" ht="20" customHeight="1" spans="4:17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</row>
    <row r="245" ht="20" customHeight="1" spans="4:17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</row>
    <row r="246" ht="20" customHeight="1" spans="4:17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</row>
    <row r="247" ht="20" customHeight="1" spans="4:17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</row>
    <row r="248" ht="20" customHeight="1" spans="4:17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</row>
    <row r="249" ht="20" customHeight="1" spans="4:17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</row>
    <row r="250" ht="20" customHeight="1" spans="4:17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</row>
    <row r="251" ht="20" customHeight="1" spans="4:17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</row>
    <row r="252" ht="20" customHeight="1" spans="4:17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</row>
    <row r="253" ht="20" customHeight="1" spans="4:17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</row>
    <row r="254" ht="20" customHeight="1" spans="4:17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</row>
    <row r="255" ht="20" customHeight="1" spans="4:17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</row>
    <row r="256" ht="20" customHeight="1" spans="4:17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</row>
    <row r="257" ht="20" customHeight="1" spans="4:17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</row>
    <row r="258" ht="20" customHeight="1" spans="4:17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</row>
    <row r="259" ht="20" customHeight="1" spans="4:17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</row>
    <row r="260" ht="20" customHeight="1" spans="4:17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</row>
    <row r="261" ht="20" customHeight="1" spans="4:17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</row>
    <row r="262" ht="20" customHeight="1" spans="4:17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</row>
    <row r="263" ht="20" customHeight="1" spans="4:17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</row>
    <row r="264" ht="20" customHeight="1" spans="4:17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</row>
    <row r="265" ht="20" customHeight="1" spans="4:17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</row>
    <row r="266" ht="20" customHeight="1" spans="4:17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</row>
    <row r="267" ht="20" customHeight="1" spans="4:17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</row>
    <row r="268" ht="20" customHeight="1" spans="4:17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</row>
    <row r="269" ht="20" customHeight="1" spans="4:17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</row>
    <row r="270" ht="20" customHeight="1" spans="4:17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</row>
    <row r="271" ht="20" customHeight="1" spans="4:17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</row>
    <row r="272" ht="20" customHeight="1" spans="4:17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</row>
    <row r="273" ht="20" customHeight="1" spans="4:17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</row>
    <row r="274" ht="20" customHeight="1" spans="4:17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</row>
    <row r="275" ht="20" customHeight="1" spans="4:17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</row>
    <row r="276" ht="20" customHeight="1" spans="4:17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</row>
    <row r="277" ht="20" customHeight="1" spans="4:17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</row>
    <row r="278" ht="20" customHeight="1" spans="4:17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</row>
    <row r="279" ht="20" customHeight="1" spans="4:17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</row>
    <row r="280" ht="20" customHeight="1" spans="4:17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</row>
    <row r="281" ht="20" customHeight="1" spans="4:17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</row>
    <row r="282" ht="20" customHeight="1" spans="4:17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</row>
    <row r="283" ht="20" customHeight="1" spans="4:17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</row>
    <row r="284" ht="20" customHeight="1" spans="4:17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</row>
    <row r="285" ht="20" customHeight="1" spans="4:17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</row>
    <row r="286" ht="20" customHeight="1" spans="4:17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</row>
    <row r="287" ht="20" customHeight="1" spans="4:17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</row>
    <row r="288" ht="20" customHeight="1" spans="4:17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</row>
    <row r="289" ht="20" customHeight="1" spans="4:17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</row>
    <row r="290" ht="20" customHeight="1" spans="4:17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</row>
    <row r="291" ht="20" customHeight="1" spans="4:17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</row>
    <row r="292" ht="20" customHeight="1" spans="4:17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</row>
    <row r="293" ht="20" customHeight="1" spans="4:17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</row>
    <row r="294" ht="20" customHeight="1" spans="4:17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</row>
    <row r="295" ht="20" customHeight="1" spans="4:17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</row>
    <row r="296" ht="20" customHeight="1" spans="4:17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</row>
    <row r="297" ht="20" customHeight="1" spans="4:17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</row>
    <row r="298" ht="20" customHeight="1" spans="4:17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</row>
    <row r="299" ht="20" customHeight="1" spans="4:17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</row>
    <row r="300" ht="20" customHeight="1" spans="4:17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</row>
    <row r="301" ht="20" customHeight="1" spans="4:17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</row>
    <row r="302" ht="20" customHeight="1" spans="4:17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</row>
    <row r="303" ht="20" customHeight="1" spans="4:17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</row>
    <row r="304" ht="20" customHeight="1" spans="4:17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</row>
    <row r="305" ht="20" customHeight="1" spans="4:17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</row>
  </sheetData>
  <autoFilter xmlns:etc="http://www.wps.cn/officeDocument/2017/etCustomData" ref="A4:R239" etc:filterBottomFollowUsedRange="0">
    <extLst/>
  </autoFilter>
  <mergeCells count="2">
    <mergeCell ref="A1:H1"/>
    <mergeCell ref="A2:H2"/>
  </mergeCells>
  <dataValidations count="1">
    <dataValidation type="list" allowBlank="1" showInputMessage="1" showErrorMessage="1" sqref="A5:A239">
      <formula1>"☆,★"</formula1>
    </dataValidation>
  </dataValidation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S240"/>
  <sheetViews>
    <sheetView workbookViewId="0">
      <selection activeCell="A1" sqref="A1:Q1"/>
    </sheetView>
  </sheetViews>
  <sheetFormatPr defaultColWidth="9" defaultRowHeight="14.25"/>
  <cols>
    <col min="1" max="1" width="10.625" customWidth="1"/>
    <col min="2" max="2" width="32.625" customWidth="1"/>
    <col min="3" max="4" width="22.625" customWidth="1"/>
    <col min="5" max="5" width="26.625" customWidth="1"/>
    <col min="6" max="17" width="10.625" customWidth="1"/>
    <col min="19" max="19" width="9" hidden="1" customWidth="1"/>
  </cols>
  <sheetData>
    <row r="1" ht="30" customHeight="1" spans="1:19">
      <c r="A1" s="53" t="s">
        <v>1799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9">
      <c r="A2" s="54" t="s">
        <v>1744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S2">
        <v>2026</v>
      </c>
    </row>
    <row r="3" ht="15" spans="1:19">
      <c r="D3" s="55" t="s">
        <v>1745</v>
      </c>
      <c r="E3" s="56">
        <v>2026</v>
      </c>
    </row>
    <row r="5" ht="15" spans="1:19">
      <c r="A5" s="57" t="s">
        <v>1746</v>
      </c>
      <c r="B5" s="57" t="s">
        <v>98</v>
      </c>
      <c r="C5" s="57" t="s">
        <v>182</v>
      </c>
      <c r="D5" s="57" t="s">
        <v>1747</v>
      </c>
      <c r="E5" s="57" t="s">
        <v>1748</v>
      </c>
      <c r="F5" s="58" t="s">
        <v>1749</v>
      </c>
      <c r="G5" s="58" t="s">
        <v>1750</v>
      </c>
      <c r="H5" s="58" t="s">
        <v>1751</v>
      </c>
      <c r="I5" s="58" t="s">
        <v>1752</v>
      </c>
      <c r="J5" s="58" t="s">
        <v>1753</v>
      </c>
      <c r="K5" s="58" t="s">
        <v>1754</v>
      </c>
      <c r="L5" s="58" t="s">
        <v>1755</v>
      </c>
      <c r="M5" s="58" t="s">
        <v>1756</v>
      </c>
      <c r="N5" s="58" t="s">
        <v>1757</v>
      </c>
      <c r="O5" s="58" t="s">
        <v>1758</v>
      </c>
      <c r="P5" s="58" t="s">
        <v>1759</v>
      </c>
      <c r="Q5" s="58" t="s">
        <v>1760</v>
      </c>
    </row>
    <row r="6" ht="20" customHeight="1" spans="1:19">
      <c r="A6" s="59" t="s">
        <v>1739</v>
      </c>
      <c r="B6" s="59" t="s">
        <v>105</v>
      </c>
      <c r="C6" s="59" t="s">
        <v>199</v>
      </c>
      <c r="D6" s="60">
        <v>1490</v>
      </c>
      <c r="E6" s="61">
        <v>0.007109</v>
      </c>
      <c r="F6" s="60">
        <v>0</v>
      </c>
      <c r="G6" s="60">
        <v>0</v>
      </c>
      <c r="H6" s="60">
        <v>0</v>
      </c>
      <c r="I6" s="60">
        <v>0</v>
      </c>
      <c r="J6" s="60">
        <v>0</v>
      </c>
      <c r="K6" s="60">
        <v>0</v>
      </c>
      <c r="L6" s="60">
        <v>11634</v>
      </c>
      <c r="M6" s="64">
        <v>16465</v>
      </c>
      <c r="N6" s="60">
        <v>0</v>
      </c>
      <c r="O6" s="60">
        <v>0</v>
      </c>
      <c r="P6" s="60">
        <v>0</v>
      </c>
      <c r="Q6" s="60">
        <v>0</v>
      </c>
    </row>
    <row r="7" ht="20" customHeight="1" spans="1:19">
      <c r="A7" s="59" t="s">
        <v>1739</v>
      </c>
      <c r="B7" s="59" t="s">
        <v>114</v>
      </c>
      <c r="C7" s="59" t="s">
        <v>387</v>
      </c>
      <c r="D7" s="60">
        <v>3449</v>
      </c>
      <c r="E7" s="61">
        <v>0.00235664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3921</v>
      </c>
      <c r="M7" s="64">
        <v>6897</v>
      </c>
      <c r="N7" s="60">
        <v>0</v>
      </c>
      <c r="O7" s="60">
        <v>0</v>
      </c>
      <c r="P7" s="60">
        <v>0</v>
      </c>
      <c r="Q7" s="60">
        <v>0</v>
      </c>
    </row>
    <row r="8" ht="20" customHeight="1" spans="1:19">
      <c r="A8" s="59" t="s">
        <v>1739</v>
      </c>
      <c r="B8" s="59" t="s">
        <v>101</v>
      </c>
      <c r="C8" s="59" t="s">
        <v>199</v>
      </c>
      <c r="D8" s="60">
        <v>5431</v>
      </c>
      <c r="E8" s="61">
        <v>0.00702875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2176</v>
      </c>
      <c r="M8" s="64">
        <v>3377</v>
      </c>
      <c r="N8" s="60">
        <v>0</v>
      </c>
      <c r="O8" s="60">
        <v>0</v>
      </c>
      <c r="P8" s="60">
        <v>0</v>
      </c>
      <c r="Q8" s="60">
        <v>0</v>
      </c>
    </row>
    <row r="9" ht="20" customHeight="1" spans="1:19">
      <c r="A9" s="59" t="s">
        <v>1739</v>
      </c>
      <c r="B9" s="59" t="s">
        <v>106</v>
      </c>
      <c r="C9" s="59" t="s">
        <v>213</v>
      </c>
      <c r="D9" s="60">
        <v>2045</v>
      </c>
      <c r="E9" s="61">
        <v>0.00396825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8662</v>
      </c>
      <c r="M9" s="64">
        <v>15747</v>
      </c>
      <c r="N9" s="60">
        <v>0</v>
      </c>
      <c r="O9" s="60">
        <v>0</v>
      </c>
      <c r="P9" s="60">
        <v>0</v>
      </c>
      <c r="Q9" s="60">
        <v>0</v>
      </c>
    </row>
    <row r="10" ht="20" customHeight="1" spans="1:19">
      <c r="A10" s="59" t="s">
        <v>1739</v>
      </c>
      <c r="B10" s="59" t="s">
        <v>115</v>
      </c>
      <c r="C10" s="59" t="s">
        <v>228</v>
      </c>
      <c r="D10" s="60">
        <v>2099</v>
      </c>
      <c r="E10" s="61">
        <v>0.00639659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0</v>
      </c>
      <c r="L10" s="60">
        <v>8513</v>
      </c>
      <c r="M10" s="64">
        <v>16465</v>
      </c>
      <c r="N10" s="60">
        <v>0</v>
      </c>
      <c r="O10" s="60">
        <v>0</v>
      </c>
      <c r="P10" s="60">
        <v>0</v>
      </c>
      <c r="Q10" s="60">
        <v>0</v>
      </c>
    </row>
    <row r="11" ht="20" customHeight="1" spans="1:19">
      <c r="A11" s="59" t="s">
        <v>1739</v>
      </c>
      <c r="B11" s="59" t="s">
        <v>107</v>
      </c>
      <c r="C11" s="59" t="s">
        <v>250</v>
      </c>
      <c r="D11" s="60">
        <v>1022</v>
      </c>
      <c r="E11" s="61">
        <v>0.00733496</v>
      </c>
      <c r="F11" s="60">
        <v>0</v>
      </c>
      <c r="G11" s="60">
        <v>0</v>
      </c>
      <c r="H11" s="60">
        <v>0</v>
      </c>
      <c r="I11" s="60">
        <v>0</v>
      </c>
      <c r="J11" s="60">
        <v>0</v>
      </c>
      <c r="K11" s="60">
        <v>0</v>
      </c>
      <c r="L11" s="60">
        <v>18953</v>
      </c>
      <c r="M11" s="64">
        <v>20980</v>
      </c>
      <c r="N11" s="60">
        <v>0</v>
      </c>
      <c r="O11" s="60">
        <v>0</v>
      </c>
      <c r="P11" s="60">
        <v>0</v>
      </c>
      <c r="Q11" s="60">
        <v>0</v>
      </c>
    </row>
    <row r="12" ht="20" customHeight="1" spans="1:19">
      <c r="A12" s="59" t="s">
        <v>1739</v>
      </c>
      <c r="B12" s="59" t="s">
        <v>116</v>
      </c>
      <c r="C12" s="59" t="s">
        <v>223</v>
      </c>
      <c r="D12" s="60">
        <v>613</v>
      </c>
      <c r="E12" s="61">
        <v>0.01923077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34483</v>
      </c>
      <c r="M12" s="64">
        <v>46377</v>
      </c>
      <c r="N12" s="60">
        <v>0</v>
      </c>
      <c r="O12" s="60">
        <v>0</v>
      </c>
      <c r="P12" s="60">
        <v>0</v>
      </c>
      <c r="Q12" s="60">
        <v>0</v>
      </c>
    </row>
    <row r="13" ht="20" customHeight="1" spans="1:19">
      <c r="A13" s="59" t="s">
        <v>1739</v>
      </c>
      <c r="B13" s="59" t="s">
        <v>104</v>
      </c>
      <c r="C13" s="59" t="s">
        <v>199</v>
      </c>
      <c r="D13" s="60">
        <v>3486</v>
      </c>
      <c r="E13" s="61">
        <v>0.00645161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3856</v>
      </c>
      <c r="M13" s="64">
        <v>7143</v>
      </c>
      <c r="N13" s="60">
        <v>0</v>
      </c>
      <c r="O13" s="60">
        <v>0</v>
      </c>
      <c r="P13" s="60">
        <v>0</v>
      </c>
      <c r="Q13" s="60">
        <v>0</v>
      </c>
    </row>
    <row r="14" ht="20" customHeight="1" spans="1:19">
      <c r="A14" s="59" t="s">
        <v>1739</v>
      </c>
      <c r="B14" s="59" t="s">
        <v>103</v>
      </c>
      <c r="C14" s="59" t="s">
        <v>207</v>
      </c>
      <c r="D14" s="60">
        <v>2313</v>
      </c>
      <c r="E14" s="61">
        <v>0.0078125</v>
      </c>
      <c r="F14" s="60">
        <v>0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7907</v>
      </c>
      <c r="M14" s="64">
        <v>12339</v>
      </c>
      <c r="N14" s="60">
        <v>0</v>
      </c>
      <c r="O14" s="60">
        <v>0</v>
      </c>
      <c r="P14" s="60">
        <v>0</v>
      </c>
      <c r="Q14" s="60">
        <v>0</v>
      </c>
    </row>
    <row r="15" ht="20" customHeight="1" spans="1:19">
      <c r="A15" s="59" t="s">
        <v>1739</v>
      </c>
      <c r="B15" s="59" t="s">
        <v>117</v>
      </c>
      <c r="C15" s="59"/>
      <c r="D15" s="60">
        <v>6040</v>
      </c>
      <c r="E15" s="61">
        <v>0</v>
      </c>
      <c r="F15" s="60">
        <v>0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1794</v>
      </c>
      <c r="N15" s="60">
        <v>0</v>
      </c>
      <c r="O15" s="60">
        <v>0</v>
      </c>
      <c r="P15" s="60">
        <v>0</v>
      </c>
      <c r="Q15" s="60">
        <v>0</v>
      </c>
    </row>
    <row r="16" ht="20" customHeight="1" spans="1:19">
      <c r="A16" s="59" t="s">
        <v>1739</v>
      </c>
      <c r="B16" s="59" t="s">
        <v>118</v>
      </c>
      <c r="C16" s="59" t="s">
        <v>242</v>
      </c>
      <c r="D16" s="60">
        <v>722</v>
      </c>
      <c r="E16" s="61">
        <v>0.02162162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30475</v>
      </c>
      <c r="M16" s="64">
        <v>45834</v>
      </c>
      <c r="N16" s="60">
        <v>0</v>
      </c>
      <c r="O16" s="60">
        <v>0</v>
      </c>
      <c r="P16" s="60">
        <v>0</v>
      </c>
      <c r="Q16" s="60">
        <v>0</v>
      </c>
    </row>
    <row r="17" ht="20" customHeight="1" spans="1:17">
      <c r="A17" s="59" t="s">
        <v>1739</v>
      </c>
      <c r="B17" s="59" t="s">
        <v>119</v>
      </c>
      <c r="C17" s="59" t="s">
        <v>199</v>
      </c>
      <c r="D17" s="60">
        <v>868</v>
      </c>
      <c r="E17" s="61">
        <v>0.00714286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22148</v>
      </c>
      <c r="M17" s="64">
        <v>26728</v>
      </c>
      <c r="N17" s="60">
        <v>0</v>
      </c>
      <c r="O17" s="60">
        <v>0</v>
      </c>
      <c r="P17" s="60">
        <v>0</v>
      </c>
      <c r="Q17" s="60">
        <v>0</v>
      </c>
    </row>
    <row r="18" ht="20" customHeight="1" spans="1:17">
      <c r="A18" s="59" t="s">
        <v>1739</v>
      </c>
      <c r="B18" s="59" t="s">
        <v>120</v>
      </c>
      <c r="C18" s="59" t="s">
        <v>286</v>
      </c>
      <c r="D18" s="60">
        <v>336</v>
      </c>
      <c r="E18" s="61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0">
        <v>65224</v>
      </c>
      <c r="M18" s="64">
        <v>91304</v>
      </c>
      <c r="N18" s="60">
        <v>0</v>
      </c>
      <c r="O18" s="60">
        <v>0</v>
      </c>
      <c r="P18" s="60">
        <v>0</v>
      </c>
      <c r="Q18" s="60">
        <v>0</v>
      </c>
    </row>
    <row r="19" ht="20" customHeight="1" spans="1:17">
      <c r="A19" s="59" t="s">
        <v>1739</v>
      </c>
      <c r="B19" s="59" t="s">
        <v>121</v>
      </c>
      <c r="C19" s="59" t="s">
        <v>558</v>
      </c>
      <c r="D19" s="60">
        <v>1409</v>
      </c>
      <c r="E19" s="61">
        <v>0.01092896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0">
        <v>15550</v>
      </c>
      <c r="M19" s="62">
        <v>12955</v>
      </c>
      <c r="N19" s="60">
        <v>0</v>
      </c>
      <c r="O19" s="60">
        <v>0</v>
      </c>
      <c r="P19" s="60">
        <v>0</v>
      </c>
      <c r="Q19" s="60">
        <v>0</v>
      </c>
    </row>
    <row r="20" ht="20" customHeight="1" spans="1:17">
      <c r="A20" s="59" t="s">
        <v>1739</v>
      </c>
      <c r="B20" s="59" t="s">
        <v>110</v>
      </c>
      <c r="C20" s="59" t="s">
        <v>387</v>
      </c>
      <c r="D20" s="60">
        <v>5795</v>
      </c>
      <c r="E20" s="61">
        <v>0.00262295</v>
      </c>
      <c r="F20" s="60">
        <v>0</v>
      </c>
      <c r="G20" s="60">
        <v>0</v>
      </c>
      <c r="H20" s="60">
        <v>0</v>
      </c>
      <c r="I20" s="60">
        <v>0</v>
      </c>
      <c r="J20" s="60">
        <v>0</v>
      </c>
      <c r="K20" s="60">
        <v>0</v>
      </c>
      <c r="L20" s="60">
        <v>1831</v>
      </c>
      <c r="M20" s="64">
        <v>3306</v>
      </c>
      <c r="N20" s="60">
        <v>0</v>
      </c>
      <c r="O20" s="60">
        <v>0</v>
      </c>
      <c r="P20" s="60">
        <v>0</v>
      </c>
      <c r="Q20" s="60">
        <v>0</v>
      </c>
    </row>
    <row r="21" ht="20" customHeight="1" spans="1:17">
      <c r="A21" s="59" t="s">
        <v>1740</v>
      </c>
      <c r="B21" s="59" t="s">
        <v>606</v>
      </c>
      <c r="C21" s="59" t="s">
        <v>607</v>
      </c>
      <c r="D21" s="60">
        <v>531</v>
      </c>
      <c r="E21" s="61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0</v>
      </c>
      <c r="M21" s="60">
        <v>40015</v>
      </c>
      <c r="N21" s="60">
        <v>0</v>
      </c>
      <c r="O21" s="60">
        <v>0</v>
      </c>
      <c r="P21" s="60">
        <v>0</v>
      </c>
      <c r="Q21" s="60">
        <v>0</v>
      </c>
    </row>
    <row r="22" ht="20" customHeight="1" spans="1:17">
      <c r="A22" s="59" t="s">
        <v>1740</v>
      </c>
      <c r="B22" s="59" t="s">
        <v>291</v>
      </c>
      <c r="C22" s="59" t="s">
        <v>292</v>
      </c>
      <c r="D22" s="60">
        <v>395</v>
      </c>
      <c r="E22" s="61">
        <v>0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54230</v>
      </c>
      <c r="M22" s="64">
        <v>62923</v>
      </c>
      <c r="N22" s="60">
        <v>0</v>
      </c>
      <c r="O22" s="60">
        <v>0</v>
      </c>
      <c r="P22" s="60">
        <v>0</v>
      </c>
      <c r="Q22" s="60">
        <v>0</v>
      </c>
    </row>
    <row r="23" ht="20" customHeight="1" spans="1:17">
      <c r="A23" s="59" t="s">
        <v>1740</v>
      </c>
      <c r="B23" s="59" t="s">
        <v>1099</v>
      </c>
      <c r="C23" s="59" t="s">
        <v>1100</v>
      </c>
      <c r="D23" s="60">
        <v>472</v>
      </c>
      <c r="E23" s="61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0</v>
      </c>
      <c r="M23" s="63">
        <v>57833</v>
      </c>
      <c r="N23" s="60">
        <v>0</v>
      </c>
      <c r="O23" s="60">
        <v>0</v>
      </c>
      <c r="P23" s="60">
        <v>0</v>
      </c>
      <c r="Q23" s="60">
        <v>0</v>
      </c>
    </row>
    <row r="24" ht="20" customHeight="1" spans="1:17">
      <c r="A24" s="59" t="s">
        <v>1740</v>
      </c>
      <c r="B24" s="59" t="s">
        <v>1075</v>
      </c>
      <c r="C24" s="59" t="s">
        <v>1076</v>
      </c>
      <c r="D24" s="60">
        <v>1668</v>
      </c>
      <c r="E24" s="61">
        <v>0.00412655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0</v>
      </c>
      <c r="L24" s="60">
        <v>0</v>
      </c>
      <c r="M24" s="60">
        <v>9722</v>
      </c>
      <c r="N24" s="60">
        <v>0</v>
      </c>
      <c r="O24" s="60">
        <v>0</v>
      </c>
      <c r="P24" s="60">
        <v>0</v>
      </c>
      <c r="Q24" s="60">
        <v>0</v>
      </c>
    </row>
    <row r="25" ht="20" customHeight="1" spans="1:17">
      <c r="A25" s="59" t="s">
        <v>1740</v>
      </c>
      <c r="B25" s="59" t="s">
        <v>1077</v>
      </c>
      <c r="C25" s="59" t="s">
        <v>1076</v>
      </c>
      <c r="D25" s="60">
        <v>1199</v>
      </c>
      <c r="E25" s="61">
        <v>0.0045045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0">
        <v>0</v>
      </c>
      <c r="M25" s="60">
        <v>15751</v>
      </c>
      <c r="N25" s="60">
        <v>0</v>
      </c>
      <c r="O25" s="60">
        <v>0</v>
      </c>
      <c r="P25" s="60">
        <v>0</v>
      </c>
      <c r="Q25" s="60">
        <v>0</v>
      </c>
    </row>
    <row r="26" ht="20" customHeight="1" spans="1:17">
      <c r="A26" s="59" t="s">
        <v>1740</v>
      </c>
      <c r="B26" s="59" t="s">
        <v>379</v>
      </c>
      <c r="C26" s="59" t="s">
        <v>199</v>
      </c>
      <c r="D26" s="60">
        <v>331</v>
      </c>
      <c r="E26" s="61">
        <v>0</v>
      </c>
      <c r="F26" s="60">
        <v>0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0">
        <v>0</v>
      </c>
      <c r="M26" s="60">
        <v>68906</v>
      </c>
      <c r="N26" s="60">
        <v>0</v>
      </c>
      <c r="O26" s="60">
        <v>0</v>
      </c>
      <c r="P26" s="60">
        <v>0</v>
      </c>
      <c r="Q26" s="60">
        <v>0</v>
      </c>
    </row>
    <row r="27" ht="20" customHeight="1" spans="1:17">
      <c r="A27" s="59" t="s">
        <v>1740</v>
      </c>
      <c r="B27" s="59" t="s">
        <v>256</v>
      </c>
      <c r="C27" s="59" t="s">
        <v>257</v>
      </c>
      <c r="D27" s="60">
        <v>359</v>
      </c>
      <c r="E27" s="61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60578</v>
      </c>
      <c r="M27" s="64">
        <v>105488</v>
      </c>
      <c r="N27" s="60">
        <v>0</v>
      </c>
      <c r="O27" s="60">
        <v>0</v>
      </c>
      <c r="P27" s="60">
        <v>0</v>
      </c>
      <c r="Q27" s="60">
        <v>0</v>
      </c>
    </row>
    <row r="28" ht="20" customHeight="1" spans="1:17">
      <c r="A28" s="59" t="s">
        <v>1740</v>
      </c>
      <c r="B28" s="59" t="s">
        <v>612</v>
      </c>
      <c r="C28" s="59" t="s">
        <v>613</v>
      </c>
      <c r="D28" s="60">
        <v>1368</v>
      </c>
      <c r="E28" s="61">
        <v>0.00776699</v>
      </c>
      <c r="F28" s="60">
        <v>0</v>
      </c>
      <c r="G28" s="60">
        <v>0</v>
      </c>
      <c r="H28" s="60">
        <v>0</v>
      </c>
      <c r="I28" s="60">
        <v>0</v>
      </c>
      <c r="J28" s="60">
        <v>0</v>
      </c>
      <c r="K28" s="60">
        <v>0</v>
      </c>
      <c r="L28" s="60">
        <v>0</v>
      </c>
      <c r="M28" s="60">
        <v>20980</v>
      </c>
      <c r="N28" s="60">
        <v>0</v>
      </c>
      <c r="O28" s="60">
        <v>0</v>
      </c>
      <c r="P28" s="60">
        <v>0</v>
      </c>
      <c r="Q28" s="60">
        <v>0</v>
      </c>
    </row>
    <row r="29" ht="20" customHeight="1" spans="1:17">
      <c r="A29" s="59" t="s">
        <v>1740</v>
      </c>
      <c r="B29" s="59" t="s">
        <v>1126</v>
      </c>
      <c r="C29" s="59" t="s">
        <v>1127</v>
      </c>
      <c r="D29" s="60">
        <v>545</v>
      </c>
      <c r="E29" s="61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0</v>
      </c>
      <c r="M29" s="63">
        <v>99746</v>
      </c>
      <c r="N29" s="60">
        <v>0</v>
      </c>
      <c r="O29" s="60">
        <v>0</v>
      </c>
      <c r="P29" s="60">
        <v>0</v>
      </c>
      <c r="Q29" s="60">
        <v>0</v>
      </c>
    </row>
    <row r="30" ht="20" customHeight="1" spans="1:17">
      <c r="A30" s="59" t="s">
        <v>1740</v>
      </c>
      <c r="B30" s="59" t="s">
        <v>1188</v>
      </c>
      <c r="C30" s="59" t="s">
        <v>1189</v>
      </c>
      <c r="D30" s="60">
        <v>722</v>
      </c>
      <c r="E30" s="61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0</v>
      </c>
      <c r="M30" s="60">
        <v>28285</v>
      </c>
      <c r="N30" s="60">
        <v>0</v>
      </c>
      <c r="O30" s="60">
        <v>0</v>
      </c>
      <c r="P30" s="60">
        <v>0</v>
      </c>
      <c r="Q30" s="60">
        <v>0</v>
      </c>
    </row>
    <row r="31" ht="20" customHeight="1" spans="1:17">
      <c r="A31" s="59" t="s">
        <v>1740</v>
      </c>
      <c r="B31" s="59" t="s">
        <v>246</v>
      </c>
      <c r="C31" s="59" t="s">
        <v>199</v>
      </c>
      <c r="D31" s="60">
        <v>731</v>
      </c>
      <c r="E31" s="61">
        <v>0.00738007</v>
      </c>
      <c r="F31" s="60">
        <v>0</v>
      </c>
      <c r="G31" s="60">
        <v>0</v>
      </c>
      <c r="H31" s="60">
        <v>0</v>
      </c>
      <c r="I31" s="60">
        <v>0</v>
      </c>
      <c r="J31" s="60">
        <v>0</v>
      </c>
      <c r="K31" s="60">
        <v>0</v>
      </c>
      <c r="L31" s="60">
        <v>29503</v>
      </c>
      <c r="M31" s="64">
        <v>49683</v>
      </c>
      <c r="N31" s="60">
        <v>0</v>
      </c>
      <c r="O31" s="60">
        <v>0</v>
      </c>
      <c r="P31" s="60">
        <v>0</v>
      </c>
      <c r="Q31" s="60">
        <v>0</v>
      </c>
    </row>
    <row r="32" ht="20" customHeight="1" spans="1:17">
      <c r="A32" s="59" t="s">
        <v>1740</v>
      </c>
      <c r="B32" s="59" t="s">
        <v>1210</v>
      </c>
      <c r="C32" s="59" t="s">
        <v>1193</v>
      </c>
      <c r="D32" s="60">
        <v>490</v>
      </c>
      <c r="E32" s="61">
        <v>0.01754386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60">
        <v>43890</v>
      </c>
      <c r="N32" s="60">
        <v>0</v>
      </c>
      <c r="O32" s="60">
        <v>0</v>
      </c>
      <c r="P32" s="60">
        <v>0</v>
      </c>
      <c r="Q32" s="60">
        <v>0</v>
      </c>
    </row>
    <row r="33" ht="20" customHeight="1" spans="1:17">
      <c r="A33" s="59" t="s">
        <v>1740</v>
      </c>
      <c r="B33" s="59" t="s">
        <v>1097</v>
      </c>
      <c r="C33" s="59" t="s">
        <v>1098</v>
      </c>
      <c r="D33" s="60">
        <v>699</v>
      </c>
      <c r="E33" s="61">
        <v>0.00714286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24365</v>
      </c>
      <c r="N33" s="60">
        <v>0</v>
      </c>
      <c r="O33" s="60">
        <v>0</v>
      </c>
      <c r="P33" s="60">
        <v>0</v>
      </c>
      <c r="Q33" s="60">
        <v>0</v>
      </c>
    </row>
    <row r="34" ht="20" customHeight="1" spans="1:17">
      <c r="A34" s="59" t="s">
        <v>1740</v>
      </c>
      <c r="B34" s="59" t="s">
        <v>376</v>
      </c>
      <c r="C34" s="59" t="s">
        <v>199</v>
      </c>
      <c r="D34" s="60">
        <v>236</v>
      </c>
      <c r="E34" s="61">
        <v>0</v>
      </c>
      <c r="F34" s="60">
        <v>0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105904</v>
      </c>
      <c r="M34" s="62">
        <v>97975</v>
      </c>
      <c r="N34" s="60">
        <v>0</v>
      </c>
      <c r="O34" s="60">
        <v>0</v>
      </c>
      <c r="P34" s="60">
        <v>0</v>
      </c>
      <c r="Q34" s="60">
        <v>0</v>
      </c>
    </row>
    <row r="35" ht="20" customHeight="1" spans="1:17">
      <c r="A35" s="59" t="s">
        <v>1740</v>
      </c>
      <c r="B35" s="59" t="s">
        <v>542</v>
      </c>
      <c r="C35" s="59" t="s">
        <v>543</v>
      </c>
      <c r="D35" s="60">
        <v>540</v>
      </c>
      <c r="E35" s="61">
        <v>0.01388889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60">
        <v>39258</v>
      </c>
      <c r="N35" s="60">
        <v>0</v>
      </c>
      <c r="O35" s="60">
        <v>0</v>
      </c>
      <c r="P35" s="60">
        <v>0</v>
      </c>
      <c r="Q35" s="60">
        <v>0</v>
      </c>
    </row>
    <row r="36" ht="20" customHeight="1" spans="1:17">
      <c r="A36" s="59" t="s">
        <v>1740</v>
      </c>
      <c r="B36" s="59" t="s">
        <v>349</v>
      </c>
      <c r="C36" s="59" t="s">
        <v>286</v>
      </c>
      <c r="D36" s="60">
        <v>349</v>
      </c>
      <c r="E36" s="61">
        <v>0</v>
      </c>
      <c r="F36" s="60">
        <v>0</v>
      </c>
      <c r="G36" s="60">
        <v>0</v>
      </c>
      <c r="H36" s="60">
        <v>0</v>
      </c>
      <c r="I36" s="60">
        <v>0</v>
      </c>
      <c r="J36" s="60">
        <v>0</v>
      </c>
      <c r="K36" s="60">
        <v>0</v>
      </c>
      <c r="L36" s="60">
        <v>62369</v>
      </c>
      <c r="M36" s="64">
        <v>190562</v>
      </c>
      <c r="N36" s="60">
        <v>0</v>
      </c>
      <c r="O36" s="60">
        <v>0</v>
      </c>
      <c r="P36" s="60">
        <v>0</v>
      </c>
      <c r="Q36" s="60">
        <v>0</v>
      </c>
    </row>
    <row r="37" ht="20" customHeight="1" spans="1:17">
      <c r="A37" s="59" t="s">
        <v>1740</v>
      </c>
      <c r="B37" s="59" t="s">
        <v>239</v>
      </c>
      <c r="C37" s="59" t="s">
        <v>240</v>
      </c>
      <c r="D37" s="60">
        <v>945</v>
      </c>
      <c r="E37" s="61">
        <v>0.01324503</v>
      </c>
      <c r="F37" s="60">
        <v>0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23983</v>
      </c>
      <c r="M37" s="64">
        <v>27084</v>
      </c>
      <c r="N37" s="60">
        <v>0</v>
      </c>
      <c r="O37" s="60">
        <v>0</v>
      </c>
      <c r="P37" s="60">
        <v>0</v>
      </c>
      <c r="Q37" s="60">
        <v>0</v>
      </c>
    </row>
    <row r="38" ht="20" customHeight="1" spans="1:17">
      <c r="A38" s="59" t="s">
        <v>1740</v>
      </c>
      <c r="B38" s="59" t="s">
        <v>361</v>
      </c>
      <c r="C38" s="59" t="s">
        <v>362</v>
      </c>
      <c r="D38" s="60">
        <v>0</v>
      </c>
      <c r="E38" s="61">
        <v>0</v>
      </c>
      <c r="F38" s="60">
        <v>0</v>
      </c>
      <c r="G38" s="60">
        <v>0</v>
      </c>
      <c r="H38" s="60">
        <v>0</v>
      </c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</row>
    <row r="39" ht="20" customHeight="1" spans="1:17">
      <c r="A39" s="59" t="s">
        <v>1740</v>
      </c>
      <c r="B39" s="59" t="s">
        <v>247</v>
      </c>
      <c r="C39" s="59" t="s">
        <v>248</v>
      </c>
      <c r="D39" s="60">
        <v>363</v>
      </c>
      <c r="E39" s="61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0">
        <v>0</v>
      </c>
      <c r="L39" s="60">
        <v>0</v>
      </c>
      <c r="M39" s="60">
        <v>87972</v>
      </c>
      <c r="N39" s="60">
        <v>0</v>
      </c>
      <c r="O39" s="60">
        <v>0</v>
      </c>
      <c r="P39" s="60">
        <v>0</v>
      </c>
      <c r="Q39" s="60">
        <v>0</v>
      </c>
    </row>
    <row r="40" ht="20" customHeight="1" spans="1:17">
      <c r="A40" s="59" t="s">
        <v>1740</v>
      </c>
      <c r="B40" s="59" t="s">
        <v>1190</v>
      </c>
      <c r="C40" s="59" t="s">
        <v>1191</v>
      </c>
      <c r="D40" s="60">
        <v>427</v>
      </c>
      <c r="E40" s="61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0">
        <v>0</v>
      </c>
      <c r="M40" s="60">
        <v>51513</v>
      </c>
      <c r="N40" s="60">
        <v>0</v>
      </c>
      <c r="O40" s="60">
        <v>0</v>
      </c>
      <c r="P40" s="60">
        <v>0</v>
      </c>
      <c r="Q40" s="60">
        <v>0</v>
      </c>
    </row>
    <row r="41" ht="20" customHeight="1" spans="1:17">
      <c r="A41" s="59" t="s">
        <v>1740</v>
      </c>
      <c r="B41" s="59" t="s">
        <v>1200</v>
      </c>
      <c r="C41" s="59" t="s">
        <v>1201</v>
      </c>
      <c r="D41" s="60">
        <v>290</v>
      </c>
      <c r="E41" s="61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0</v>
      </c>
      <c r="M41" s="60">
        <v>97975</v>
      </c>
      <c r="N41" s="60">
        <v>0</v>
      </c>
      <c r="O41" s="60">
        <v>0</v>
      </c>
      <c r="P41" s="60">
        <v>0</v>
      </c>
      <c r="Q41" s="60">
        <v>0</v>
      </c>
    </row>
    <row r="42" ht="20" customHeight="1" spans="1:17">
      <c r="A42" s="59" t="s">
        <v>1740</v>
      </c>
      <c r="B42" s="59" t="s">
        <v>667</v>
      </c>
      <c r="C42" s="59" t="s">
        <v>668</v>
      </c>
      <c r="D42" s="60">
        <v>454</v>
      </c>
      <c r="E42" s="61">
        <v>0.00641026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0">
        <v>0</v>
      </c>
      <c r="M42" s="63">
        <v>53362</v>
      </c>
      <c r="N42" s="60">
        <v>0</v>
      </c>
      <c r="O42" s="60">
        <v>0</v>
      </c>
      <c r="P42" s="60">
        <v>0</v>
      </c>
      <c r="Q42" s="60">
        <v>0</v>
      </c>
    </row>
    <row r="43" ht="20" customHeight="1" spans="1:17">
      <c r="A43" s="59" t="s">
        <v>1740</v>
      </c>
      <c r="B43" s="59" t="s">
        <v>1043</v>
      </c>
      <c r="C43" s="59" t="s">
        <v>1042</v>
      </c>
      <c r="D43" s="60">
        <v>290</v>
      </c>
      <c r="E43" s="61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v>76291</v>
      </c>
      <c r="M43" s="64">
        <v>86615</v>
      </c>
      <c r="N43" s="60">
        <v>0</v>
      </c>
      <c r="O43" s="60">
        <v>0</v>
      </c>
      <c r="P43" s="60">
        <v>0</v>
      </c>
      <c r="Q43" s="60">
        <v>0</v>
      </c>
    </row>
    <row r="44" ht="20" customHeight="1" spans="1:17">
      <c r="A44" s="59" t="s">
        <v>1740</v>
      </c>
      <c r="B44" s="59" t="s">
        <v>695</v>
      </c>
      <c r="C44" s="59" t="s">
        <v>696</v>
      </c>
      <c r="D44" s="60">
        <v>763</v>
      </c>
      <c r="E44" s="61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25643</v>
      </c>
      <c r="M44" s="63">
        <v>0</v>
      </c>
      <c r="N44" s="60">
        <v>0</v>
      </c>
      <c r="O44" s="60">
        <v>0</v>
      </c>
      <c r="P44" s="60">
        <v>0</v>
      </c>
      <c r="Q44" s="60">
        <v>0</v>
      </c>
    </row>
    <row r="45" ht="20" customHeight="1" spans="1:17">
      <c r="A45" s="59" t="s">
        <v>1740</v>
      </c>
      <c r="B45" s="59" t="s">
        <v>1079</v>
      </c>
      <c r="C45" s="59" t="s">
        <v>1080</v>
      </c>
      <c r="D45" s="60">
        <v>554</v>
      </c>
      <c r="E45" s="61">
        <v>0.01123596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0</v>
      </c>
      <c r="M45" s="60">
        <v>38489</v>
      </c>
      <c r="N45" s="60">
        <v>0</v>
      </c>
      <c r="O45" s="60">
        <v>0</v>
      </c>
      <c r="P45" s="60">
        <v>0</v>
      </c>
      <c r="Q45" s="60">
        <v>0</v>
      </c>
    </row>
    <row r="46" ht="20" customHeight="1" spans="1:17">
      <c r="A46" s="59" t="s">
        <v>1740</v>
      </c>
      <c r="B46" s="59" t="s">
        <v>1027</v>
      </c>
      <c r="C46" s="59" t="s">
        <v>1028</v>
      </c>
      <c r="D46" s="60">
        <v>0</v>
      </c>
      <c r="E46" s="61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60">
        <v>0</v>
      </c>
    </row>
    <row r="47" ht="20" customHeight="1" spans="1:17">
      <c r="A47" s="59" t="s">
        <v>1740</v>
      </c>
      <c r="B47" s="59" t="s">
        <v>723</v>
      </c>
      <c r="C47" s="59" t="s">
        <v>724</v>
      </c>
      <c r="D47" s="60">
        <v>436</v>
      </c>
      <c r="E47" s="61">
        <v>0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55873</v>
      </c>
      <c r="N47" s="60">
        <v>0</v>
      </c>
      <c r="O47" s="60">
        <v>0</v>
      </c>
      <c r="P47" s="60">
        <v>0</v>
      </c>
      <c r="Q47" s="60">
        <v>0</v>
      </c>
    </row>
    <row r="48" ht="20" customHeight="1" spans="1:17">
      <c r="A48" s="59" t="s">
        <v>1740</v>
      </c>
      <c r="B48" s="59" t="s">
        <v>692</v>
      </c>
      <c r="C48" s="59" t="s">
        <v>693</v>
      </c>
      <c r="D48" s="60">
        <v>331</v>
      </c>
      <c r="E48" s="61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60">
        <v>75869</v>
      </c>
      <c r="N48" s="60">
        <v>0</v>
      </c>
      <c r="O48" s="60">
        <v>0</v>
      </c>
      <c r="P48" s="60">
        <v>0</v>
      </c>
      <c r="Q48" s="60">
        <v>0</v>
      </c>
    </row>
    <row r="49" ht="20" customHeight="1" spans="1:17">
      <c r="A49" s="59" t="s">
        <v>1740</v>
      </c>
      <c r="B49" s="59" t="s">
        <v>1159</v>
      </c>
      <c r="C49" s="59" t="s">
        <v>1160</v>
      </c>
      <c r="D49" s="60">
        <v>1163</v>
      </c>
      <c r="E49" s="61">
        <v>0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0</v>
      </c>
      <c r="L49" s="60">
        <v>0</v>
      </c>
      <c r="M49" s="60">
        <v>16261</v>
      </c>
      <c r="N49" s="60">
        <v>0</v>
      </c>
      <c r="O49" s="60">
        <v>0</v>
      </c>
      <c r="P49" s="60">
        <v>0</v>
      </c>
      <c r="Q49" s="60">
        <v>0</v>
      </c>
    </row>
    <row r="50" ht="20" customHeight="1" spans="1:17">
      <c r="A50" s="59" t="s">
        <v>1740</v>
      </c>
      <c r="B50" s="59" t="s">
        <v>233</v>
      </c>
      <c r="C50" s="59" t="s">
        <v>199</v>
      </c>
      <c r="D50" s="60">
        <v>745</v>
      </c>
      <c r="E50" s="61">
        <v>0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26380</v>
      </c>
      <c r="M50" s="64">
        <v>41579</v>
      </c>
      <c r="N50" s="60">
        <v>0</v>
      </c>
      <c r="O50" s="60">
        <v>0</v>
      </c>
      <c r="P50" s="60">
        <v>0</v>
      </c>
      <c r="Q50" s="60">
        <v>0</v>
      </c>
    </row>
    <row r="51" ht="20" customHeight="1" spans="1:17">
      <c r="A51" s="59" t="s">
        <v>1740</v>
      </c>
      <c r="B51" s="59" t="s">
        <v>671</v>
      </c>
      <c r="C51" s="59" t="s">
        <v>672</v>
      </c>
      <c r="D51" s="60">
        <v>999</v>
      </c>
      <c r="E51" s="61">
        <v>0.03254438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0">
        <v>18741</v>
      </c>
      <c r="M51" s="64">
        <v>24992</v>
      </c>
      <c r="N51" s="60">
        <v>0</v>
      </c>
      <c r="O51" s="60">
        <v>0</v>
      </c>
      <c r="P51" s="60">
        <v>0</v>
      </c>
      <c r="Q51" s="60">
        <v>0</v>
      </c>
    </row>
    <row r="52" ht="20" customHeight="1" spans="1:17">
      <c r="A52" s="59" t="s">
        <v>1740</v>
      </c>
      <c r="B52" s="59" t="s">
        <v>429</v>
      </c>
      <c r="C52" s="59" t="s">
        <v>362</v>
      </c>
      <c r="D52" s="60">
        <v>0</v>
      </c>
      <c r="E52" s="61">
        <v>0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63">
        <v>0</v>
      </c>
      <c r="N52" s="60">
        <v>0</v>
      </c>
      <c r="O52" s="60">
        <v>0</v>
      </c>
      <c r="P52" s="60">
        <v>0</v>
      </c>
      <c r="Q52" s="60">
        <v>0</v>
      </c>
    </row>
    <row r="53" ht="20" customHeight="1" spans="1:17">
      <c r="A53" s="59" t="s">
        <v>1740</v>
      </c>
      <c r="B53" s="59" t="s">
        <v>1198</v>
      </c>
      <c r="C53" s="59" t="s">
        <v>1199</v>
      </c>
      <c r="D53" s="60">
        <v>322</v>
      </c>
      <c r="E53" s="61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60">
        <v>71107</v>
      </c>
      <c r="N53" s="60">
        <v>0</v>
      </c>
      <c r="O53" s="60">
        <v>0</v>
      </c>
      <c r="P53" s="60">
        <v>0</v>
      </c>
      <c r="Q53" s="60">
        <v>0</v>
      </c>
    </row>
    <row r="54" ht="20" customHeight="1" spans="1:17">
      <c r="A54" s="59" t="s">
        <v>1740</v>
      </c>
      <c r="B54" s="59" t="s">
        <v>1149</v>
      </c>
      <c r="C54" s="59" t="s">
        <v>1150</v>
      </c>
      <c r="D54" s="60">
        <v>545</v>
      </c>
      <c r="E54" s="61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60">
        <v>71362</v>
      </c>
      <c r="N54" s="60">
        <v>0</v>
      </c>
      <c r="O54" s="60">
        <v>0</v>
      </c>
      <c r="P54" s="60">
        <v>0</v>
      </c>
      <c r="Q54" s="60">
        <v>0</v>
      </c>
    </row>
    <row r="55" ht="20" customHeight="1" spans="1:17">
      <c r="A55" s="59" t="s">
        <v>1740</v>
      </c>
      <c r="B55" s="59" t="s">
        <v>1102</v>
      </c>
      <c r="C55" s="59" t="s">
        <v>1103</v>
      </c>
      <c r="D55" s="60">
        <v>327</v>
      </c>
      <c r="E55" s="61">
        <v>0.00763359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60">
        <v>70834</v>
      </c>
      <c r="N55" s="60">
        <v>0</v>
      </c>
      <c r="O55" s="60">
        <v>0</v>
      </c>
      <c r="P55" s="60">
        <v>0</v>
      </c>
      <c r="Q55" s="60">
        <v>0</v>
      </c>
    </row>
    <row r="56" ht="20" customHeight="1" spans="1:17">
      <c r="A56" s="59" t="s">
        <v>1740</v>
      </c>
      <c r="B56" s="59" t="s">
        <v>1163</v>
      </c>
      <c r="C56" s="59" t="s">
        <v>1164</v>
      </c>
      <c r="D56" s="60">
        <v>318</v>
      </c>
      <c r="E56" s="61">
        <v>0</v>
      </c>
      <c r="F56" s="60">
        <v>0</v>
      </c>
      <c r="G56" s="60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60">
        <v>70224</v>
      </c>
      <c r="N56" s="60">
        <v>0</v>
      </c>
      <c r="O56" s="60">
        <v>0</v>
      </c>
      <c r="P56" s="60">
        <v>0</v>
      </c>
      <c r="Q56" s="60">
        <v>0</v>
      </c>
    </row>
    <row r="57" ht="20" customHeight="1" spans="1:17">
      <c r="A57" s="59" t="s">
        <v>1740</v>
      </c>
      <c r="B57" s="59" t="s">
        <v>320</v>
      </c>
      <c r="C57" s="59" t="s">
        <v>199</v>
      </c>
      <c r="D57" s="60">
        <v>231</v>
      </c>
      <c r="E57" s="61">
        <v>0.0125</v>
      </c>
      <c r="F57" s="60">
        <v>0</v>
      </c>
      <c r="G57" s="60">
        <v>0</v>
      </c>
      <c r="H57" s="60">
        <v>0</v>
      </c>
      <c r="I57" s="60">
        <v>0</v>
      </c>
      <c r="J57" s="60">
        <v>0</v>
      </c>
      <c r="K57" s="60">
        <v>0</v>
      </c>
      <c r="L57" s="60">
        <v>95898</v>
      </c>
      <c r="M57" s="64">
        <v>116711</v>
      </c>
      <c r="N57" s="60">
        <v>0</v>
      </c>
      <c r="O57" s="60">
        <v>0</v>
      </c>
      <c r="P57" s="60">
        <v>0</v>
      </c>
      <c r="Q57" s="60">
        <v>0</v>
      </c>
    </row>
    <row r="58" ht="20" customHeight="1" spans="1:17">
      <c r="A58" s="59" t="s">
        <v>1740</v>
      </c>
      <c r="B58" s="59" t="s">
        <v>382</v>
      </c>
      <c r="C58" s="59" t="s">
        <v>383</v>
      </c>
      <c r="D58" s="60">
        <v>0</v>
      </c>
      <c r="E58" s="61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</row>
    <row r="59" ht="20" customHeight="1" spans="1:17">
      <c r="A59" s="59" t="s">
        <v>1740</v>
      </c>
      <c r="B59" s="59" t="s">
        <v>608</v>
      </c>
      <c r="C59" s="59" t="s">
        <v>609</v>
      </c>
      <c r="D59" s="60">
        <v>327</v>
      </c>
      <c r="E59" s="61">
        <v>0.07142857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70019</v>
      </c>
      <c r="N59" s="60">
        <v>0</v>
      </c>
      <c r="O59" s="60">
        <v>0</v>
      </c>
      <c r="P59" s="60">
        <v>0</v>
      </c>
      <c r="Q59" s="60">
        <v>0</v>
      </c>
    </row>
    <row r="60" ht="20" customHeight="1" spans="1:17">
      <c r="A60" s="59" t="s">
        <v>1740</v>
      </c>
      <c r="B60" s="59" t="s">
        <v>412</v>
      </c>
      <c r="C60" s="59" t="s">
        <v>413</v>
      </c>
      <c r="D60" s="60">
        <v>0</v>
      </c>
      <c r="E60" s="61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</row>
    <row r="61" ht="20" customHeight="1" spans="1:17">
      <c r="A61" s="59" t="s">
        <v>1740</v>
      </c>
      <c r="B61" s="59" t="s">
        <v>444</v>
      </c>
      <c r="C61" s="59" t="s">
        <v>445</v>
      </c>
      <c r="D61" s="60">
        <v>149</v>
      </c>
      <c r="E61" s="61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3">
        <v>160328</v>
      </c>
      <c r="N61" s="60">
        <v>0</v>
      </c>
      <c r="O61" s="60">
        <v>0</v>
      </c>
      <c r="P61" s="60">
        <v>0</v>
      </c>
      <c r="Q61" s="60">
        <v>0</v>
      </c>
    </row>
    <row r="62" ht="20" customHeight="1" spans="1:17">
      <c r="A62" s="59" t="s">
        <v>1740</v>
      </c>
      <c r="B62" s="59" t="s">
        <v>1145</v>
      </c>
      <c r="C62" s="59" t="s">
        <v>558</v>
      </c>
      <c r="D62" s="60">
        <v>0</v>
      </c>
      <c r="E62" s="61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</row>
    <row r="63" ht="20" customHeight="1" spans="1:17">
      <c r="A63" s="59" t="s">
        <v>1740</v>
      </c>
      <c r="B63" s="59" t="s">
        <v>1105</v>
      </c>
      <c r="C63" s="59" t="s">
        <v>1106</v>
      </c>
      <c r="D63" s="60">
        <v>322</v>
      </c>
      <c r="E63" s="61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57602</v>
      </c>
      <c r="N63" s="60">
        <v>0</v>
      </c>
      <c r="O63" s="60">
        <v>0</v>
      </c>
      <c r="P63" s="60">
        <v>0</v>
      </c>
      <c r="Q63" s="60">
        <v>0</v>
      </c>
    </row>
    <row r="64" ht="20" customHeight="1" spans="1:17">
      <c r="A64" s="59" t="s">
        <v>1740</v>
      </c>
      <c r="B64" s="59" t="s">
        <v>392</v>
      </c>
      <c r="C64" s="59" t="s">
        <v>263</v>
      </c>
      <c r="D64" s="60">
        <v>181</v>
      </c>
      <c r="E64" s="61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165612</v>
      </c>
      <c r="N64" s="60">
        <v>0</v>
      </c>
      <c r="O64" s="60">
        <v>0</v>
      </c>
      <c r="P64" s="60">
        <v>0</v>
      </c>
      <c r="Q64" s="60">
        <v>0</v>
      </c>
    </row>
    <row r="65" ht="20" customHeight="1" spans="1:17">
      <c r="A65" s="59" t="s">
        <v>1740</v>
      </c>
      <c r="B65" s="59" t="s">
        <v>264</v>
      </c>
      <c r="C65" s="59" t="s">
        <v>265</v>
      </c>
      <c r="D65" s="60">
        <v>0</v>
      </c>
      <c r="E65" s="61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</row>
    <row r="66" ht="20" customHeight="1" spans="1:17">
      <c r="A66" s="59" t="s">
        <v>1740</v>
      </c>
      <c r="B66" s="59" t="s">
        <v>1038</v>
      </c>
      <c r="C66" s="59" t="s">
        <v>1031</v>
      </c>
      <c r="D66" s="60">
        <v>245</v>
      </c>
      <c r="E66" s="61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90696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</row>
    <row r="67" ht="20" customHeight="1" spans="1:17">
      <c r="A67" s="59" t="s">
        <v>1740</v>
      </c>
      <c r="B67" s="59" t="s">
        <v>285</v>
      </c>
      <c r="C67" s="59" t="s">
        <v>199</v>
      </c>
      <c r="D67" s="60">
        <v>613</v>
      </c>
      <c r="E67" s="61">
        <v>0.00947867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33051</v>
      </c>
      <c r="M67" s="64">
        <v>53547</v>
      </c>
      <c r="N67" s="60">
        <v>0</v>
      </c>
      <c r="O67" s="60">
        <v>0</v>
      </c>
      <c r="P67" s="60">
        <v>0</v>
      </c>
      <c r="Q67" s="60">
        <v>0</v>
      </c>
    </row>
    <row r="68" ht="20" customHeight="1" spans="1:17">
      <c r="A68" s="59" t="s">
        <v>1740</v>
      </c>
      <c r="B68" s="59" t="s">
        <v>1104</v>
      </c>
      <c r="C68" s="59" t="s">
        <v>611</v>
      </c>
      <c r="D68" s="60">
        <v>254</v>
      </c>
      <c r="E68" s="61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0">
        <v>0</v>
      </c>
      <c r="M68" s="63">
        <v>86093</v>
      </c>
      <c r="N68" s="60">
        <v>0</v>
      </c>
      <c r="O68" s="60">
        <v>0</v>
      </c>
      <c r="P68" s="60">
        <v>0</v>
      </c>
      <c r="Q68" s="60">
        <v>0</v>
      </c>
    </row>
    <row r="69" ht="20" customHeight="1" spans="1:17">
      <c r="A69" s="59" t="s">
        <v>1740</v>
      </c>
      <c r="B69" s="59" t="s">
        <v>294</v>
      </c>
      <c r="C69" s="59" t="s">
        <v>295</v>
      </c>
      <c r="D69" s="60">
        <v>0</v>
      </c>
      <c r="E69" s="61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3">
        <v>0</v>
      </c>
      <c r="N69" s="60">
        <v>0</v>
      </c>
      <c r="O69" s="60">
        <v>0</v>
      </c>
      <c r="P69" s="60">
        <v>0</v>
      </c>
      <c r="Q69" s="60">
        <v>0</v>
      </c>
    </row>
    <row r="70" ht="20" customHeight="1" spans="1:17">
      <c r="A70" s="59" t="s">
        <v>1740</v>
      </c>
      <c r="B70" s="59" t="s">
        <v>1065</v>
      </c>
      <c r="C70" s="59" t="s">
        <v>286</v>
      </c>
      <c r="D70" s="60">
        <v>231</v>
      </c>
      <c r="E70" s="61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137926</v>
      </c>
      <c r="M70" s="62">
        <v>118880</v>
      </c>
      <c r="N70" s="60">
        <v>0</v>
      </c>
      <c r="O70" s="60">
        <v>0</v>
      </c>
      <c r="P70" s="60">
        <v>0</v>
      </c>
      <c r="Q70" s="60">
        <v>0</v>
      </c>
    </row>
    <row r="71" ht="20" customHeight="1" spans="1:17">
      <c r="A71" s="59" t="s">
        <v>1740</v>
      </c>
      <c r="B71" s="59" t="s">
        <v>279</v>
      </c>
      <c r="C71" s="59" t="s">
        <v>280</v>
      </c>
      <c r="D71" s="60">
        <v>172</v>
      </c>
      <c r="E71" s="61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127204</v>
      </c>
      <c r="M71" s="64">
        <v>132100</v>
      </c>
      <c r="N71" s="60">
        <v>0</v>
      </c>
      <c r="O71" s="60">
        <v>0</v>
      </c>
      <c r="P71" s="60">
        <v>0</v>
      </c>
      <c r="Q71" s="60">
        <v>0</v>
      </c>
    </row>
    <row r="72" ht="20" customHeight="1" spans="1:17">
      <c r="A72" s="59" t="s">
        <v>1740</v>
      </c>
      <c r="B72" s="59" t="s">
        <v>219</v>
      </c>
      <c r="C72" s="59" t="s">
        <v>220</v>
      </c>
      <c r="D72" s="60">
        <v>281</v>
      </c>
      <c r="E72" s="61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v>101640</v>
      </c>
      <c r="M72" s="62">
        <v>82374</v>
      </c>
      <c r="N72" s="60">
        <v>0</v>
      </c>
      <c r="O72" s="60">
        <v>0</v>
      </c>
      <c r="P72" s="60">
        <v>0</v>
      </c>
      <c r="Q72" s="60">
        <v>0</v>
      </c>
    </row>
    <row r="73" ht="20" customHeight="1" spans="1:17">
      <c r="A73" s="59" t="s">
        <v>1740</v>
      </c>
      <c r="B73" s="59" t="s">
        <v>468</v>
      </c>
      <c r="C73" s="59" t="s">
        <v>469</v>
      </c>
      <c r="D73" s="60">
        <v>0</v>
      </c>
      <c r="E73" s="61">
        <v>0</v>
      </c>
      <c r="F73" s="60">
        <v>0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0</v>
      </c>
      <c r="M73" s="60">
        <v>0</v>
      </c>
      <c r="N73" s="60">
        <v>0</v>
      </c>
      <c r="O73" s="60">
        <v>0</v>
      </c>
      <c r="P73" s="60">
        <v>0</v>
      </c>
      <c r="Q73" s="60">
        <v>0</v>
      </c>
    </row>
    <row r="74" ht="20" customHeight="1" spans="1:17">
      <c r="A74" s="59" t="s">
        <v>1740</v>
      </c>
      <c r="B74" s="59" t="s">
        <v>1215</v>
      </c>
      <c r="C74" s="59" t="s">
        <v>1216</v>
      </c>
      <c r="D74" s="60">
        <v>299</v>
      </c>
      <c r="E74" s="61">
        <v>0.01098901</v>
      </c>
      <c r="F74" s="60">
        <v>0</v>
      </c>
      <c r="G74" s="60">
        <v>0</v>
      </c>
      <c r="H74" s="60">
        <v>0</v>
      </c>
      <c r="I74" s="60">
        <v>0</v>
      </c>
      <c r="J74" s="60">
        <v>0</v>
      </c>
      <c r="K74" s="60">
        <v>0</v>
      </c>
      <c r="L74" s="60">
        <v>0</v>
      </c>
      <c r="M74" s="60">
        <v>77069</v>
      </c>
      <c r="N74" s="60">
        <v>0</v>
      </c>
      <c r="O74" s="60">
        <v>0</v>
      </c>
      <c r="P74" s="60">
        <v>0</v>
      </c>
      <c r="Q74" s="60">
        <v>0</v>
      </c>
    </row>
    <row r="75" ht="20" customHeight="1" spans="1:17">
      <c r="A75" s="59" t="s">
        <v>1740</v>
      </c>
      <c r="B75" s="59" t="s">
        <v>1107</v>
      </c>
      <c r="C75" s="59" t="s">
        <v>1108</v>
      </c>
      <c r="D75" s="60">
        <v>290</v>
      </c>
      <c r="E75" s="61">
        <v>0</v>
      </c>
      <c r="F75" s="60">
        <v>0</v>
      </c>
      <c r="G75" s="60">
        <v>0</v>
      </c>
      <c r="H75" s="60">
        <v>0</v>
      </c>
      <c r="I75" s="60">
        <v>0</v>
      </c>
      <c r="J75" s="60">
        <v>0</v>
      </c>
      <c r="K75" s="60">
        <v>0</v>
      </c>
      <c r="L75" s="60">
        <v>0</v>
      </c>
      <c r="M75" s="60">
        <v>133272</v>
      </c>
      <c r="N75" s="60">
        <v>0</v>
      </c>
      <c r="O75" s="60">
        <v>0</v>
      </c>
      <c r="P75" s="60">
        <v>0</v>
      </c>
      <c r="Q75" s="60">
        <v>0</v>
      </c>
    </row>
    <row r="76" ht="20" customHeight="1" spans="1:17">
      <c r="A76" s="59" t="s">
        <v>1740</v>
      </c>
      <c r="B76" s="59" t="s">
        <v>1082</v>
      </c>
      <c r="C76" s="59" t="s">
        <v>1083</v>
      </c>
      <c r="D76" s="60">
        <v>322</v>
      </c>
      <c r="E76" s="61">
        <v>0</v>
      </c>
      <c r="F76" s="60">
        <v>0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0</v>
      </c>
      <c r="M76" s="60">
        <v>158007</v>
      </c>
      <c r="N76" s="60">
        <v>0</v>
      </c>
      <c r="O76" s="60">
        <v>0</v>
      </c>
      <c r="P76" s="60">
        <v>0</v>
      </c>
      <c r="Q76" s="60">
        <v>0</v>
      </c>
    </row>
    <row r="77" ht="20" customHeight="1" spans="1:17">
      <c r="A77" s="59" t="s">
        <v>1740</v>
      </c>
      <c r="B77" s="59" t="s">
        <v>1135</v>
      </c>
      <c r="C77" s="59" t="s">
        <v>1136</v>
      </c>
      <c r="D77" s="60">
        <v>0</v>
      </c>
      <c r="E77" s="61">
        <v>0</v>
      </c>
      <c r="F77" s="60">
        <v>0</v>
      </c>
      <c r="G77" s="60">
        <v>0</v>
      </c>
      <c r="H77" s="60">
        <v>0</v>
      </c>
      <c r="I77" s="60">
        <v>0</v>
      </c>
      <c r="J77" s="60">
        <v>0</v>
      </c>
      <c r="K77" s="60">
        <v>0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0</v>
      </c>
    </row>
    <row r="78" ht="20" customHeight="1" spans="1:17">
      <c r="A78" s="59" t="s">
        <v>1740</v>
      </c>
      <c r="B78" s="59" t="s">
        <v>1213</v>
      </c>
      <c r="C78" s="59" t="s">
        <v>1214</v>
      </c>
      <c r="D78" s="60">
        <v>0</v>
      </c>
      <c r="E78" s="61">
        <v>0</v>
      </c>
      <c r="F78" s="60">
        <v>0</v>
      </c>
      <c r="G78" s="60">
        <v>0</v>
      </c>
      <c r="H78" s="60">
        <v>0</v>
      </c>
      <c r="I78" s="60">
        <v>0</v>
      </c>
      <c r="J78" s="60">
        <v>0</v>
      </c>
      <c r="K78" s="60">
        <v>0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0</v>
      </c>
    </row>
    <row r="79" ht="20" customHeight="1" spans="1:17">
      <c r="A79" s="59" t="s">
        <v>1740</v>
      </c>
      <c r="B79" s="59" t="s">
        <v>259</v>
      </c>
      <c r="C79" s="59" t="s">
        <v>260</v>
      </c>
      <c r="D79" s="60">
        <v>327</v>
      </c>
      <c r="E79" s="61">
        <v>0</v>
      </c>
      <c r="F79" s="60">
        <v>0</v>
      </c>
      <c r="G79" s="60">
        <v>0</v>
      </c>
      <c r="H79" s="60">
        <v>0</v>
      </c>
      <c r="I79" s="60">
        <v>0</v>
      </c>
      <c r="J79" s="60">
        <v>0</v>
      </c>
      <c r="K79" s="60">
        <v>0</v>
      </c>
      <c r="L79" s="60">
        <v>67198</v>
      </c>
      <c r="M79" s="60">
        <v>0</v>
      </c>
      <c r="N79" s="60">
        <v>0</v>
      </c>
      <c r="O79" s="60">
        <v>0</v>
      </c>
      <c r="P79" s="60">
        <v>0</v>
      </c>
      <c r="Q79" s="60">
        <v>0</v>
      </c>
    </row>
    <row r="80" ht="20" customHeight="1" spans="1:17">
      <c r="A80" s="59" t="s">
        <v>1740</v>
      </c>
      <c r="B80" s="59" t="s">
        <v>1211</v>
      </c>
      <c r="C80" s="59" t="s">
        <v>1212</v>
      </c>
      <c r="D80" s="60">
        <v>359</v>
      </c>
      <c r="E80" s="61">
        <v>0</v>
      </c>
      <c r="F80" s="60">
        <v>0</v>
      </c>
      <c r="G80" s="60">
        <v>0</v>
      </c>
      <c r="H80" s="60">
        <v>0</v>
      </c>
      <c r="I80" s="60">
        <v>0</v>
      </c>
      <c r="J80" s="60">
        <v>0</v>
      </c>
      <c r="K80" s="60">
        <v>0</v>
      </c>
      <c r="L80" s="60">
        <v>0</v>
      </c>
      <c r="M80" s="60">
        <v>88088</v>
      </c>
      <c r="N80" s="60">
        <v>0</v>
      </c>
      <c r="O80" s="60">
        <v>0</v>
      </c>
      <c r="P80" s="60">
        <v>0</v>
      </c>
      <c r="Q80" s="60">
        <v>0</v>
      </c>
    </row>
    <row r="81" ht="20" customHeight="1" spans="1:17">
      <c r="A81" s="59" t="s">
        <v>1740</v>
      </c>
      <c r="B81" s="59" t="s">
        <v>493</v>
      </c>
      <c r="C81" s="59" t="s">
        <v>494</v>
      </c>
      <c r="D81" s="60">
        <v>0</v>
      </c>
      <c r="E81" s="61">
        <v>0</v>
      </c>
      <c r="F81" s="60">
        <v>0</v>
      </c>
      <c r="G81" s="60">
        <v>0</v>
      </c>
      <c r="H81" s="60">
        <v>0</v>
      </c>
      <c r="I81" s="60">
        <v>0</v>
      </c>
      <c r="J81" s="60">
        <v>0</v>
      </c>
      <c r="K81" s="60">
        <v>0</v>
      </c>
      <c r="L81" s="60">
        <v>0</v>
      </c>
      <c r="M81" s="63">
        <v>0</v>
      </c>
      <c r="N81" s="60">
        <v>0</v>
      </c>
      <c r="O81" s="60">
        <v>0</v>
      </c>
      <c r="P81" s="60">
        <v>0</v>
      </c>
      <c r="Q81" s="60">
        <v>0</v>
      </c>
    </row>
    <row r="82" ht="20" customHeight="1" spans="1:17">
      <c r="A82" s="59" t="s">
        <v>1740</v>
      </c>
      <c r="B82" s="59" t="s">
        <v>1026</v>
      </c>
      <c r="C82" s="59" t="s">
        <v>286</v>
      </c>
      <c r="D82" s="60">
        <v>149</v>
      </c>
      <c r="E82" s="61">
        <v>0</v>
      </c>
      <c r="F82" s="60">
        <v>0</v>
      </c>
      <c r="G82" s="60">
        <v>0</v>
      </c>
      <c r="H82" s="60">
        <v>0</v>
      </c>
      <c r="I82" s="60">
        <v>0</v>
      </c>
      <c r="J82" s="60">
        <v>0</v>
      </c>
      <c r="K82" s="60">
        <v>0</v>
      </c>
      <c r="L82" s="60">
        <v>146280</v>
      </c>
      <c r="M82" s="64">
        <v>147004</v>
      </c>
      <c r="N82" s="60">
        <v>0</v>
      </c>
      <c r="O82" s="60">
        <v>0</v>
      </c>
      <c r="P82" s="60">
        <v>0</v>
      </c>
      <c r="Q82" s="60">
        <v>0</v>
      </c>
    </row>
    <row r="83" ht="20" customHeight="1" spans="1:17">
      <c r="A83" s="59" t="s">
        <v>1740</v>
      </c>
      <c r="B83" s="59" t="s">
        <v>1177</v>
      </c>
      <c r="C83" s="59" t="s">
        <v>461</v>
      </c>
      <c r="D83" s="60">
        <v>0</v>
      </c>
      <c r="E83" s="61">
        <v>0</v>
      </c>
      <c r="F83" s="60">
        <v>0</v>
      </c>
      <c r="G83" s="60">
        <v>0</v>
      </c>
      <c r="H83" s="60">
        <v>0</v>
      </c>
      <c r="I83" s="60">
        <v>0</v>
      </c>
      <c r="J83" s="60">
        <v>0</v>
      </c>
      <c r="K83" s="60">
        <v>0</v>
      </c>
      <c r="L83" s="60">
        <v>0</v>
      </c>
      <c r="M83" s="63">
        <v>0</v>
      </c>
      <c r="N83" s="60">
        <v>0</v>
      </c>
      <c r="O83" s="60">
        <v>0</v>
      </c>
      <c r="P83" s="60">
        <v>0</v>
      </c>
      <c r="Q83" s="60">
        <v>0</v>
      </c>
    </row>
    <row r="84" ht="20" customHeight="1" spans="1:17">
      <c r="A84" s="59" t="s">
        <v>1740</v>
      </c>
      <c r="B84" s="59" t="s">
        <v>212</v>
      </c>
      <c r="C84" s="59" t="s">
        <v>213</v>
      </c>
      <c r="D84" s="60">
        <v>822</v>
      </c>
      <c r="E84" s="61">
        <v>0.00625</v>
      </c>
      <c r="F84" s="60">
        <v>0</v>
      </c>
      <c r="G84" s="60">
        <v>0</v>
      </c>
      <c r="H84" s="60">
        <v>0</v>
      </c>
      <c r="I84" s="60">
        <v>0</v>
      </c>
      <c r="J84" s="60">
        <v>0</v>
      </c>
      <c r="K84" s="60">
        <v>0</v>
      </c>
      <c r="L84" s="60">
        <v>23558</v>
      </c>
      <c r="M84" s="64">
        <v>67884</v>
      </c>
      <c r="N84" s="60">
        <v>0</v>
      </c>
      <c r="O84" s="60">
        <v>0</v>
      </c>
      <c r="P84" s="60">
        <v>0</v>
      </c>
      <c r="Q84" s="60">
        <v>0</v>
      </c>
    </row>
    <row r="85" ht="20" customHeight="1" spans="1:17">
      <c r="A85" s="59" t="s">
        <v>1740</v>
      </c>
      <c r="B85" s="59" t="s">
        <v>307</v>
      </c>
      <c r="C85" s="59" t="s">
        <v>199</v>
      </c>
      <c r="D85" s="60">
        <v>209</v>
      </c>
      <c r="E85" s="61">
        <v>0.01190476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105904</v>
      </c>
      <c r="M85" s="64">
        <v>128125</v>
      </c>
      <c r="N85" s="60">
        <v>0</v>
      </c>
      <c r="O85" s="60">
        <v>0</v>
      </c>
      <c r="P85" s="60">
        <v>0</v>
      </c>
      <c r="Q85" s="60">
        <v>0</v>
      </c>
    </row>
    <row r="86" ht="20" customHeight="1" spans="1:17">
      <c r="A86" s="59" t="s">
        <v>1740</v>
      </c>
      <c r="B86" s="59" t="s">
        <v>350</v>
      </c>
      <c r="C86" s="59" t="s">
        <v>351</v>
      </c>
      <c r="D86" s="60">
        <v>0</v>
      </c>
      <c r="E86" s="61">
        <v>0</v>
      </c>
      <c r="F86" s="60">
        <v>0</v>
      </c>
      <c r="G86" s="60">
        <v>0</v>
      </c>
      <c r="H86" s="60">
        <v>0</v>
      </c>
      <c r="I86" s="60">
        <v>0</v>
      </c>
      <c r="J86" s="60">
        <v>0</v>
      </c>
      <c r="K86" s="60">
        <v>0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  <c r="Q86" s="60">
        <v>0</v>
      </c>
    </row>
    <row r="87" ht="20" customHeight="1" spans="1:17">
      <c r="A87" s="59" t="s">
        <v>1740</v>
      </c>
      <c r="B87" s="59" t="s">
        <v>1087</v>
      </c>
      <c r="C87" s="59" t="s">
        <v>199</v>
      </c>
      <c r="D87" s="60">
        <v>0</v>
      </c>
      <c r="E87" s="61">
        <v>0</v>
      </c>
      <c r="F87" s="60">
        <v>0</v>
      </c>
      <c r="G87" s="60">
        <v>0</v>
      </c>
      <c r="H87" s="60">
        <v>0</v>
      </c>
      <c r="I87" s="60">
        <v>0</v>
      </c>
      <c r="J87" s="60">
        <v>0</v>
      </c>
      <c r="K87" s="60">
        <v>0</v>
      </c>
      <c r="L87" s="60">
        <v>0</v>
      </c>
      <c r="M87" s="63">
        <v>0</v>
      </c>
      <c r="N87" s="60">
        <v>0</v>
      </c>
      <c r="O87" s="60">
        <v>0</v>
      </c>
      <c r="P87" s="60">
        <v>0</v>
      </c>
      <c r="Q87" s="60">
        <v>0</v>
      </c>
    </row>
    <row r="88" ht="20" customHeight="1" spans="1:17">
      <c r="A88" s="59" t="s">
        <v>1740</v>
      </c>
      <c r="B88" s="59" t="s">
        <v>713</v>
      </c>
      <c r="C88" s="59" t="s">
        <v>714</v>
      </c>
      <c r="D88" s="60">
        <v>0</v>
      </c>
      <c r="E88" s="61">
        <v>0</v>
      </c>
      <c r="F88" s="60">
        <v>0</v>
      </c>
      <c r="G88" s="60">
        <v>0</v>
      </c>
      <c r="H88" s="60">
        <v>0</v>
      </c>
      <c r="I88" s="60">
        <v>0</v>
      </c>
      <c r="J88" s="60">
        <v>0</v>
      </c>
      <c r="K88" s="60">
        <v>0</v>
      </c>
      <c r="L88" s="60">
        <v>0</v>
      </c>
      <c r="M88" s="63">
        <v>0</v>
      </c>
      <c r="N88" s="60">
        <v>0</v>
      </c>
      <c r="O88" s="60">
        <v>0</v>
      </c>
      <c r="P88" s="60">
        <v>0</v>
      </c>
      <c r="Q88" s="60">
        <v>0</v>
      </c>
    </row>
    <row r="89" ht="20" customHeight="1" spans="1:17">
      <c r="A89" s="59" t="s">
        <v>1740</v>
      </c>
      <c r="B89" s="59" t="s">
        <v>446</v>
      </c>
      <c r="C89" s="59" t="s">
        <v>447</v>
      </c>
      <c r="D89" s="60">
        <v>0</v>
      </c>
      <c r="E89" s="61">
        <v>0</v>
      </c>
      <c r="F89" s="60">
        <v>0</v>
      </c>
      <c r="G89" s="60">
        <v>0</v>
      </c>
      <c r="H89" s="60">
        <v>0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0">
        <v>0</v>
      </c>
    </row>
    <row r="90" ht="20" customHeight="1" spans="1:17">
      <c r="A90" s="59" t="s">
        <v>1740</v>
      </c>
      <c r="B90" s="59" t="s">
        <v>401</v>
      </c>
      <c r="C90" s="59" t="s">
        <v>362</v>
      </c>
      <c r="D90" s="60">
        <v>113</v>
      </c>
      <c r="E90" s="61">
        <v>0</v>
      </c>
      <c r="F90" s="60">
        <v>0</v>
      </c>
      <c r="G90" s="60">
        <v>0</v>
      </c>
      <c r="H90" s="60">
        <v>0</v>
      </c>
      <c r="I90" s="60">
        <v>0</v>
      </c>
      <c r="J90" s="60">
        <v>0</v>
      </c>
      <c r="K90" s="60">
        <v>0</v>
      </c>
      <c r="L90" s="60">
        <v>192053</v>
      </c>
      <c r="M90" s="60">
        <v>0</v>
      </c>
      <c r="N90" s="60">
        <v>0</v>
      </c>
      <c r="O90" s="60">
        <v>0</v>
      </c>
      <c r="P90" s="60">
        <v>0</v>
      </c>
      <c r="Q90" s="60">
        <v>0</v>
      </c>
    </row>
    <row r="91" ht="20" customHeight="1" spans="1:17">
      <c r="A91" s="59" t="s">
        <v>1740</v>
      </c>
      <c r="B91" s="59" t="s">
        <v>304</v>
      </c>
      <c r="C91" s="59" t="s">
        <v>305</v>
      </c>
      <c r="D91" s="60">
        <v>0</v>
      </c>
      <c r="E91" s="61">
        <v>0</v>
      </c>
      <c r="F91" s="60">
        <v>0</v>
      </c>
      <c r="G91" s="60">
        <v>0</v>
      </c>
      <c r="H91" s="60">
        <v>0</v>
      </c>
      <c r="I91" s="60">
        <v>0</v>
      </c>
      <c r="J91" s="60">
        <v>0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0">
        <v>0</v>
      </c>
    </row>
    <row r="92" ht="20" customHeight="1" spans="1:17">
      <c r="A92" s="59" t="s">
        <v>1740</v>
      </c>
      <c r="B92" s="59" t="s">
        <v>1217</v>
      </c>
      <c r="C92" s="59" t="s">
        <v>1218</v>
      </c>
      <c r="D92" s="60">
        <v>668</v>
      </c>
      <c r="E92" s="61">
        <v>0</v>
      </c>
      <c r="F92" s="60">
        <v>0</v>
      </c>
      <c r="G92" s="60">
        <v>0</v>
      </c>
      <c r="H92" s="60">
        <v>0</v>
      </c>
      <c r="I92" s="60">
        <v>0</v>
      </c>
      <c r="J92" s="60">
        <v>0</v>
      </c>
      <c r="K92" s="60">
        <v>0</v>
      </c>
      <c r="L92" s="60">
        <v>0</v>
      </c>
      <c r="M92" s="60">
        <v>34978</v>
      </c>
      <c r="N92" s="60">
        <v>0</v>
      </c>
      <c r="O92" s="60">
        <v>0</v>
      </c>
      <c r="P92" s="60">
        <v>0</v>
      </c>
      <c r="Q92" s="60">
        <v>0</v>
      </c>
    </row>
    <row r="93" ht="20" customHeight="1" spans="1:17">
      <c r="A93" s="59" t="s">
        <v>1740</v>
      </c>
      <c r="B93" s="59" t="s">
        <v>660</v>
      </c>
      <c r="C93" s="59" t="s">
        <v>661</v>
      </c>
      <c r="D93" s="60">
        <v>149</v>
      </c>
      <c r="E93" s="61">
        <v>0</v>
      </c>
      <c r="F93" s="60">
        <v>0</v>
      </c>
      <c r="G93" s="60">
        <v>0</v>
      </c>
      <c r="H93" s="60">
        <v>0</v>
      </c>
      <c r="I93" s="60">
        <v>0</v>
      </c>
      <c r="J93" s="60">
        <v>0</v>
      </c>
      <c r="K93" s="60">
        <v>0</v>
      </c>
      <c r="L93" s="60">
        <v>0</v>
      </c>
      <c r="M93" s="60">
        <v>147185</v>
      </c>
      <c r="N93" s="60">
        <v>0</v>
      </c>
      <c r="O93" s="60">
        <v>0</v>
      </c>
      <c r="P93" s="60">
        <v>0</v>
      </c>
      <c r="Q93" s="60">
        <v>0</v>
      </c>
    </row>
    <row r="94" ht="20" customHeight="1" spans="1:17">
      <c r="A94" s="59" t="s">
        <v>1740</v>
      </c>
      <c r="B94" s="59" t="s">
        <v>1047</v>
      </c>
      <c r="C94" s="59" t="s">
        <v>286</v>
      </c>
      <c r="D94" s="60">
        <v>122</v>
      </c>
      <c r="E94" s="61">
        <v>0</v>
      </c>
      <c r="F94" s="60">
        <v>0</v>
      </c>
      <c r="G94" s="60">
        <v>0</v>
      </c>
      <c r="H94" s="60">
        <v>0</v>
      </c>
      <c r="I94" s="60">
        <v>0</v>
      </c>
      <c r="J94" s="60">
        <v>0</v>
      </c>
      <c r="K94" s="60">
        <v>0</v>
      </c>
      <c r="L94" s="60">
        <v>178205</v>
      </c>
      <c r="M94" s="64">
        <v>193235</v>
      </c>
      <c r="N94" s="60">
        <v>0</v>
      </c>
      <c r="O94" s="60">
        <v>0</v>
      </c>
      <c r="P94" s="60">
        <v>0</v>
      </c>
      <c r="Q94" s="60">
        <v>0</v>
      </c>
    </row>
    <row r="95" ht="20" customHeight="1" spans="1:17">
      <c r="A95" s="59" t="s">
        <v>1740</v>
      </c>
      <c r="B95" s="59" t="s">
        <v>283</v>
      </c>
      <c r="C95" s="59" t="s">
        <v>284</v>
      </c>
      <c r="D95" s="60">
        <v>0</v>
      </c>
      <c r="E95" s="61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0</v>
      </c>
      <c r="M95" s="60">
        <v>0</v>
      </c>
      <c r="N95" s="60">
        <v>0</v>
      </c>
      <c r="O95" s="60">
        <v>0</v>
      </c>
      <c r="P95" s="60">
        <v>0</v>
      </c>
      <c r="Q95" s="60">
        <v>0</v>
      </c>
    </row>
    <row r="96" ht="20" customHeight="1" spans="1:17">
      <c r="A96" s="59" t="s">
        <v>1740</v>
      </c>
      <c r="B96" s="59" t="s">
        <v>402</v>
      </c>
      <c r="C96" s="59" t="s">
        <v>199</v>
      </c>
      <c r="D96" s="60">
        <v>0</v>
      </c>
      <c r="E96" s="61">
        <v>0</v>
      </c>
      <c r="F96" s="60">
        <v>0</v>
      </c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0</v>
      </c>
      <c r="M96" s="63">
        <v>0</v>
      </c>
      <c r="N96" s="60">
        <v>0</v>
      </c>
      <c r="O96" s="60">
        <v>0</v>
      </c>
      <c r="P96" s="60">
        <v>0</v>
      </c>
      <c r="Q96" s="60">
        <v>0</v>
      </c>
    </row>
    <row r="97" ht="20" customHeight="1" spans="1:17">
      <c r="A97" s="59" t="s">
        <v>1740</v>
      </c>
      <c r="B97" s="59" t="s">
        <v>1167</v>
      </c>
      <c r="C97" s="59" t="s">
        <v>1168</v>
      </c>
      <c r="D97" s="60">
        <v>0</v>
      </c>
      <c r="E97" s="61">
        <v>0</v>
      </c>
      <c r="F97" s="60">
        <v>0</v>
      </c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0</v>
      </c>
    </row>
    <row r="98" ht="20" customHeight="1" spans="1:17">
      <c r="A98" s="59" t="s">
        <v>1740</v>
      </c>
      <c r="B98" s="59" t="s">
        <v>321</v>
      </c>
      <c r="C98" s="59" t="s">
        <v>322</v>
      </c>
      <c r="D98" s="60">
        <v>154</v>
      </c>
      <c r="E98" s="61">
        <v>0</v>
      </c>
      <c r="F98" s="60">
        <v>0</v>
      </c>
      <c r="G98" s="60">
        <v>0</v>
      </c>
      <c r="H98" s="60">
        <v>0</v>
      </c>
      <c r="I98" s="60">
        <v>0</v>
      </c>
      <c r="J98" s="60">
        <v>0</v>
      </c>
      <c r="K98" s="60">
        <v>0</v>
      </c>
      <c r="L98" s="60">
        <v>0</v>
      </c>
      <c r="M98" s="60">
        <v>142798</v>
      </c>
      <c r="N98" s="60">
        <v>0</v>
      </c>
      <c r="O98" s="60">
        <v>0</v>
      </c>
      <c r="P98" s="60">
        <v>0</v>
      </c>
      <c r="Q98" s="60">
        <v>0</v>
      </c>
    </row>
    <row r="99" ht="20" customHeight="1" spans="1:17">
      <c r="A99" s="59" t="s">
        <v>1740</v>
      </c>
      <c r="B99" s="59" t="s">
        <v>1204</v>
      </c>
      <c r="C99" s="59" t="s">
        <v>1205</v>
      </c>
      <c r="D99" s="60">
        <v>0</v>
      </c>
      <c r="E99" s="61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0</v>
      </c>
      <c r="M99" s="60">
        <v>0</v>
      </c>
      <c r="N99" s="60">
        <v>0</v>
      </c>
      <c r="O99" s="60">
        <v>0</v>
      </c>
      <c r="P99" s="60">
        <v>0</v>
      </c>
      <c r="Q99" s="60">
        <v>0</v>
      </c>
    </row>
    <row r="100" ht="20" customHeight="1" spans="1:17">
      <c r="A100" s="59" t="s">
        <v>1740</v>
      </c>
      <c r="B100" s="59" t="s">
        <v>229</v>
      </c>
      <c r="C100" s="59" t="s">
        <v>230</v>
      </c>
      <c r="D100" s="60">
        <v>1104</v>
      </c>
      <c r="E100" s="61">
        <v>0.00465116</v>
      </c>
      <c r="F100" s="60">
        <v>0</v>
      </c>
      <c r="G100" s="60">
        <v>0</v>
      </c>
      <c r="H100" s="60">
        <v>0</v>
      </c>
      <c r="I100" s="60">
        <v>0</v>
      </c>
      <c r="J100" s="60">
        <v>0</v>
      </c>
      <c r="K100" s="60">
        <v>0</v>
      </c>
      <c r="L100" s="60">
        <v>16711</v>
      </c>
      <c r="M100" s="64">
        <v>44361</v>
      </c>
      <c r="N100" s="60">
        <v>0</v>
      </c>
      <c r="O100" s="60">
        <v>0</v>
      </c>
      <c r="P100" s="60">
        <v>0</v>
      </c>
      <c r="Q100" s="60">
        <v>0</v>
      </c>
    </row>
    <row r="101" ht="20" customHeight="1" spans="1:17">
      <c r="A101" s="59" t="s">
        <v>1740</v>
      </c>
      <c r="B101" s="59" t="s">
        <v>1133</v>
      </c>
      <c r="C101" s="59" t="s">
        <v>1134</v>
      </c>
      <c r="D101" s="60">
        <v>0</v>
      </c>
      <c r="E101" s="61">
        <v>0</v>
      </c>
      <c r="F101" s="60">
        <v>0</v>
      </c>
      <c r="G101" s="60">
        <v>0</v>
      </c>
      <c r="H101" s="60">
        <v>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0</v>
      </c>
    </row>
    <row r="102" ht="20" customHeight="1" spans="1:17">
      <c r="A102" s="59" t="s">
        <v>1740</v>
      </c>
      <c r="B102" s="59" t="s">
        <v>509</v>
      </c>
      <c r="C102" s="59" t="s">
        <v>213</v>
      </c>
      <c r="D102" s="60">
        <v>0</v>
      </c>
      <c r="E102" s="61">
        <v>0</v>
      </c>
      <c r="F102" s="60">
        <v>0</v>
      </c>
      <c r="G102" s="60">
        <v>0</v>
      </c>
      <c r="H102" s="60">
        <v>0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60">
        <v>0</v>
      </c>
    </row>
    <row r="103" ht="20" customHeight="1" spans="1:17">
      <c r="A103" s="59" t="s">
        <v>1740</v>
      </c>
      <c r="B103" s="59" t="s">
        <v>1169</v>
      </c>
      <c r="C103" s="59" t="s">
        <v>347</v>
      </c>
      <c r="D103" s="60">
        <v>0</v>
      </c>
      <c r="E103" s="61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0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0</v>
      </c>
      <c r="Q103" s="60">
        <v>0</v>
      </c>
    </row>
    <row r="104" ht="20" customHeight="1" spans="1:17">
      <c r="A104" s="59" t="s">
        <v>1740</v>
      </c>
      <c r="B104" s="59" t="s">
        <v>334</v>
      </c>
      <c r="C104" s="59" t="s">
        <v>335</v>
      </c>
      <c r="D104" s="60">
        <v>0</v>
      </c>
      <c r="E104" s="61">
        <v>0</v>
      </c>
      <c r="F104" s="60">
        <v>0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0</v>
      </c>
      <c r="M104" s="60">
        <v>0</v>
      </c>
      <c r="N104" s="60">
        <v>0</v>
      </c>
      <c r="O104" s="60">
        <v>0</v>
      </c>
      <c r="P104" s="60">
        <v>0</v>
      </c>
      <c r="Q104" s="60">
        <v>0</v>
      </c>
    </row>
    <row r="105" ht="20" customHeight="1" spans="1:17">
      <c r="A105" s="59" t="s">
        <v>1740</v>
      </c>
      <c r="B105" s="59" t="s">
        <v>757</v>
      </c>
      <c r="C105" s="59" t="s">
        <v>758</v>
      </c>
      <c r="D105" s="60">
        <v>0</v>
      </c>
      <c r="E105" s="61">
        <v>0</v>
      </c>
      <c r="F105" s="60">
        <v>0</v>
      </c>
      <c r="G105" s="60">
        <v>0</v>
      </c>
      <c r="H105" s="60">
        <v>0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0</v>
      </c>
    </row>
    <row r="106" ht="20" customHeight="1" spans="1:17">
      <c r="A106" s="59" t="s">
        <v>1740</v>
      </c>
      <c r="B106" s="59" t="s">
        <v>477</v>
      </c>
      <c r="C106" s="59" t="s">
        <v>478</v>
      </c>
      <c r="D106" s="60">
        <v>0</v>
      </c>
      <c r="E106" s="61">
        <v>0</v>
      </c>
      <c r="F106" s="60">
        <v>0</v>
      </c>
      <c r="G106" s="60">
        <v>0</v>
      </c>
      <c r="H106" s="60">
        <v>0</v>
      </c>
      <c r="I106" s="60">
        <v>0</v>
      </c>
      <c r="J106" s="60">
        <v>0</v>
      </c>
      <c r="K106" s="60">
        <v>0</v>
      </c>
      <c r="L106" s="60">
        <v>0</v>
      </c>
      <c r="M106" s="60">
        <v>0</v>
      </c>
      <c r="N106" s="60">
        <v>0</v>
      </c>
      <c r="O106" s="60">
        <v>0</v>
      </c>
      <c r="P106" s="60">
        <v>0</v>
      </c>
      <c r="Q106" s="60">
        <v>0</v>
      </c>
    </row>
    <row r="107" ht="20" customHeight="1" spans="1:17">
      <c r="A107" s="59" t="s">
        <v>1740</v>
      </c>
      <c r="B107" s="59" t="s">
        <v>1154</v>
      </c>
      <c r="C107" s="59" t="s">
        <v>1155</v>
      </c>
      <c r="D107" s="60">
        <v>0</v>
      </c>
      <c r="E107" s="61">
        <v>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0</v>
      </c>
    </row>
    <row r="108" ht="20" customHeight="1" spans="1:17">
      <c r="A108" s="59" t="s">
        <v>1740</v>
      </c>
      <c r="B108" s="59" t="s">
        <v>368</v>
      </c>
      <c r="C108" s="59" t="s">
        <v>322</v>
      </c>
      <c r="D108" s="60">
        <v>0</v>
      </c>
      <c r="E108" s="61">
        <v>0</v>
      </c>
      <c r="F108" s="60">
        <v>0</v>
      </c>
      <c r="G108" s="60">
        <v>0</v>
      </c>
      <c r="H108" s="60">
        <v>0</v>
      </c>
      <c r="I108" s="60">
        <v>0</v>
      </c>
      <c r="J108" s="60">
        <v>0</v>
      </c>
      <c r="K108" s="60">
        <v>0</v>
      </c>
      <c r="L108" s="60">
        <v>0</v>
      </c>
      <c r="M108" s="60">
        <v>0</v>
      </c>
      <c r="N108" s="60">
        <v>0</v>
      </c>
      <c r="O108" s="60">
        <v>0</v>
      </c>
      <c r="P108" s="60">
        <v>0</v>
      </c>
      <c r="Q108" s="60">
        <v>0</v>
      </c>
    </row>
    <row r="109" ht="20" customHeight="1" spans="1:17">
      <c r="A109" s="59" t="s">
        <v>1740</v>
      </c>
      <c r="B109" s="59" t="s">
        <v>374</v>
      </c>
      <c r="C109" s="59" t="s">
        <v>375</v>
      </c>
      <c r="D109" s="60">
        <v>177</v>
      </c>
      <c r="E109" s="61">
        <v>0</v>
      </c>
      <c r="F109" s="60">
        <v>0</v>
      </c>
      <c r="G109" s="60">
        <v>0</v>
      </c>
      <c r="H109" s="60">
        <v>0</v>
      </c>
      <c r="I109" s="60">
        <v>0</v>
      </c>
      <c r="J109" s="60">
        <v>0</v>
      </c>
      <c r="K109" s="60">
        <v>0</v>
      </c>
      <c r="L109" s="60">
        <v>0</v>
      </c>
      <c r="M109" s="63">
        <v>125697</v>
      </c>
      <c r="N109" s="60">
        <v>0</v>
      </c>
      <c r="O109" s="60">
        <v>0</v>
      </c>
      <c r="P109" s="60">
        <v>0</v>
      </c>
      <c r="Q109" s="60">
        <v>0</v>
      </c>
    </row>
    <row r="110" ht="20" customHeight="1" spans="1:17">
      <c r="A110" s="59" t="s">
        <v>1740</v>
      </c>
      <c r="B110" s="59" t="s">
        <v>1206</v>
      </c>
      <c r="C110" s="59" t="s">
        <v>1207</v>
      </c>
      <c r="D110" s="60">
        <v>190</v>
      </c>
      <c r="E110" s="61">
        <v>0</v>
      </c>
      <c r="F110" s="60">
        <v>0</v>
      </c>
      <c r="G110" s="60">
        <v>0</v>
      </c>
      <c r="H110" s="60">
        <v>0</v>
      </c>
      <c r="I110" s="60">
        <v>0</v>
      </c>
      <c r="J110" s="60">
        <v>0</v>
      </c>
      <c r="K110" s="60">
        <v>0</v>
      </c>
      <c r="L110" s="60">
        <v>0</v>
      </c>
      <c r="M110" s="60">
        <v>128060</v>
      </c>
      <c r="N110" s="60">
        <v>0</v>
      </c>
      <c r="O110" s="60">
        <v>0</v>
      </c>
      <c r="P110" s="60">
        <v>0</v>
      </c>
      <c r="Q110" s="60">
        <v>0</v>
      </c>
    </row>
    <row r="111" ht="20" customHeight="1" spans="1:17">
      <c r="A111" s="59" t="s">
        <v>1740</v>
      </c>
      <c r="B111" s="59" t="s">
        <v>1062</v>
      </c>
      <c r="C111" s="59" t="s">
        <v>1063</v>
      </c>
      <c r="D111" s="60">
        <v>0</v>
      </c>
      <c r="E111" s="61">
        <v>0</v>
      </c>
      <c r="F111" s="60">
        <v>0</v>
      </c>
      <c r="G111" s="60">
        <v>0</v>
      </c>
      <c r="H111" s="60">
        <v>0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</row>
    <row r="112" ht="20" customHeight="1" spans="1:17">
      <c r="A112" s="59" t="s">
        <v>1740</v>
      </c>
      <c r="B112" s="59" t="s">
        <v>1174</v>
      </c>
      <c r="C112" s="59" t="s">
        <v>461</v>
      </c>
      <c r="D112" s="60">
        <v>0</v>
      </c>
      <c r="E112" s="61">
        <v>0</v>
      </c>
      <c r="F112" s="60">
        <v>0</v>
      </c>
      <c r="G112" s="60">
        <v>0</v>
      </c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3">
        <v>0</v>
      </c>
      <c r="N112" s="60">
        <v>0</v>
      </c>
      <c r="O112" s="60">
        <v>0</v>
      </c>
      <c r="P112" s="60">
        <v>0</v>
      </c>
      <c r="Q112" s="60">
        <v>0</v>
      </c>
    </row>
    <row r="113" ht="20" customHeight="1" spans="1:17">
      <c r="A113" s="59" t="s">
        <v>1740</v>
      </c>
      <c r="B113" s="59" t="s">
        <v>616</v>
      </c>
      <c r="C113" s="59" t="s">
        <v>617</v>
      </c>
      <c r="D113" s="60">
        <v>249</v>
      </c>
      <c r="E113" s="61">
        <v>0</v>
      </c>
      <c r="F113" s="60">
        <v>0</v>
      </c>
      <c r="G113" s="60">
        <v>0</v>
      </c>
      <c r="H113" s="60">
        <v>0</v>
      </c>
      <c r="I113" s="60">
        <v>0</v>
      </c>
      <c r="J113" s="60">
        <v>0</v>
      </c>
      <c r="K113" s="60">
        <v>0</v>
      </c>
      <c r="L113" s="60">
        <v>0</v>
      </c>
      <c r="M113" s="60">
        <v>92931</v>
      </c>
      <c r="N113" s="60">
        <v>0</v>
      </c>
      <c r="O113" s="60">
        <v>0</v>
      </c>
      <c r="P113" s="60">
        <v>0</v>
      </c>
      <c r="Q113" s="60">
        <v>0</v>
      </c>
    </row>
    <row r="114" ht="20" customHeight="1" spans="1:17">
      <c r="A114" s="59" t="s">
        <v>1740</v>
      </c>
      <c r="B114" s="59" t="s">
        <v>1179</v>
      </c>
      <c r="C114" s="59" t="s">
        <v>347</v>
      </c>
      <c r="D114" s="60">
        <v>0</v>
      </c>
      <c r="E114" s="61">
        <v>0</v>
      </c>
      <c r="F114" s="60">
        <v>0</v>
      </c>
      <c r="G114" s="60">
        <v>0</v>
      </c>
      <c r="H114" s="60">
        <v>0</v>
      </c>
      <c r="I114" s="60">
        <v>0</v>
      </c>
      <c r="J114" s="60">
        <v>0</v>
      </c>
      <c r="K114" s="60">
        <v>0</v>
      </c>
      <c r="L114" s="60">
        <v>0</v>
      </c>
      <c r="M114" s="60">
        <v>0</v>
      </c>
      <c r="N114" s="60">
        <v>0</v>
      </c>
      <c r="O114" s="60">
        <v>0</v>
      </c>
      <c r="P114" s="60">
        <v>0</v>
      </c>
      <c r="Q114" s="60">
        <v>0</v>
      </c>
    </row>
    <row r="115" ht="20" customHeight="1" spans="1:17">
      <c r="A115" s="59" t="s">
        <v>1740</v>
      </c>
      <c r="B115" s="59" t="s">
        <v>1219</v>
      </c>
      <c r="C115" s="59" t="s">
        <v>1220</v>
      </c>
      <c r="D115" s="60">
        <v>395</v>
      </c>
      <c r="E115" s="61">
        <v>0</v>
      </c>
      <c r="F115" s="60">
        <v>0</v>
      </c>
      <c r="G115" s="60">
        <v>0</v>
      </c>
      <c r="H115" s="60">
        <v>0</v>
      </c>
      <c r="I115" s="60">
        <v>0</v>
      </c>
      <c r="J115" s="60">
        <v>0</v>
      </c>
      <c r="K115" s="60">
        <v>0</v>
      </c>
      <c r="L115" s="60">
        <v>0</v>
      </c>
      <c r="M115" s="60">
        <v>56296</v>
      </c>
      <c r="N115" s="60">
        <v>0</v>
      </c>
      <c r="O115" s="60">
        <v>0</v>
      </c>
      <c r="P115" s="60">
        <v>0</v>
      </c>
      <c r="Q115" s="60">
        <v>0</v>
      </c>
    </row>
    <row r="116" ht="20" customHeight="1" spans="1:17">
      <c r="A116" s="59" t="s">
        <v>1740</v>
      </c>
      <c r="B116" s="59" t="s">
        <v>1165</v>
      </c>
      <c r="C116" s="59" t="s">
        <v>1166</v>
      </c>
      <c r="D116" s="60">
        <v>0</v>
      </c>
      <c r="E116" s="61">
        <v>0</v>
      </c>
      <c r="F116" s="60">
        <v>0</v>
      </c>
      <c r="G116" s="60">
        <v>0</v>
      </c>
      <c r="H116" s="60">
        <v>0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60">
        <v>0</v>
      </c>
    </row>
    <row r="117" ht="20" customHeight="1" spans="1:17">
      <c r="A117" s="59" t="s">
        <v>1740</v>
      </c>
      <c r="B117" s="59" t="s">
        <v>308</v>
      </c>
      <c r="C117" s="59" t="s">
        <v>237</v>
      </c>
      <c r="D117" s="60">
        <v>0</v>
      </c>
      <c r="E117" s="61">
        <v>0</v>
      </c>
      <c r="F117" s="60">
        <v>0</v>
      </c>
      <c r="G117" s="60">
        <v>0</v>
      </c>
      <c r="H117" s="60">
        <v>0</v>
      </c>
      <c r="I117" s="60">
        <v>0</v>
      </c>
      <c r="J117" s="60">
        <v>0</v>
      </c>
      <c r="K117" s="60">
        <v>0</v>
      </c>
      <c r="L117" s="60">
        <v>0</v>
      </c>
      <c r="M117" s="60">
        <v>0</v>
      </c>
      <c r="N117" s="60">
        <v>0</v>
      </c>
      <c r="O117" s="60">
        <v>0</v>
      </c>
      <c r="P117" s="60">
        <v>0</v>
      </c>
      <c r="Q117" s="60">
        <v>0</v>
      </c>
    </row>
    <row r="118" ht="20" customHeight="1" spans="1:17">
      <c r="A118" s="59" t="s">
        <v>1740</v>
      </c>
      <c r="B118" s="59" t="s">
        <v>512</v>
      </c>
      <c r="C118" s="59" t="s">
        <v>513</v>
      </c>
      <c r="D118" s="60">
        <v>0</v>
      </c>
      <c r="E118" s="61">
        <v>0</v>
      </c>
      <c r="F118" s="60">
        <v>0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0</v>
      </c>
      <c r="M118" s="60">
        <v>0</v>
      </c>
      <c r="N118" s="60">
        <v>0</v>
      </c>
      <c r="O118" s="60">
        <v>0</v>
      </c>
      <c r="P118" s="60">
        <v>0</v>
      </c>
      <c r="Q118" s="60">
        <v>0</v>
      </c>
    </row>
    <row r="119" ht="20" customHeight="1" spans="1:17">
      <c r="A119" s="59" t="s">
        <v>1740</v>
      </c>
      <c r="B119" s="59" t="s">
        <v>289</v>
      </c>
      <c r="C119" s="59" t="s">
        <v>290</v>
      </c>
      <c r="D119" s="60">
        <v>0</v>
      </c>
      <c r="E119" s="61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0</v>
      </c>
      <c r="K119" s="60">
        <v>0</v>
      </c>
      <c r="L119" s="60">
        <v>0</v>
      </c>
      <c r="M119" s="60">
        <v>0</v>
      </c>
      <c r="N119" s="60">
        <v>0</v>
      </c>
      <c r="O119" s="60">
        <v>0</v>
      </c>
      <c r="P119" s="60">
        <v>0</v>
      </c>
      <c r="Q119" s="60">
        <v>0</v>
      </c>
    </row>
    <row r="120" ht="20" customHeight="1" spans="1:17">
      <c r="A120" s="59" t="s">
        <v>1740</v>
      </c>
      <c r="B120" s="59" t="s">
        <v>1202</v>
      </c>
      <c r="C120" s="59" t="s">
        <v>1203</v>
      </c>
      <c r="D120" s="60">
        <v>277</v>
      </c>
      <c r="E120" s="61">
        <v>0</v>
      </c>
      <c r="F120" s="60">
        <v>0</v>
      </c>
      <c r="G120" s="60">
        <v>0</v>
      </c>
      <c r="H120" s="60">
        <v>0</v>
      </c>
      <c r="I120" s="60">
        <v>0</v>
      </c>
      <c r="J120" s="60">
        <v>0</v>
      </c>
      <c r="K120" s="60">
        <v>0</v>
      </c>
      <c r="L120" s="60">
        <v>0</v>
      </c>
      <c r="M120" s="60">
        <v>134928</v>
      </c>
      <c r="N120" s="60">
        <v>0</v>
      </c>
      <c r="O120" s="60">
        <v>0</v>
      </c>
      <c r="P120" s="60">
        <v>0</v>
      </c>
      <c r="Q120" s="60">
        <v>0</v>
      </c>
    </row>
    <row r="121" ht="20" customHeight="1" spans="1:17">
      <c r="A121" s="59" t="s">
        <v>1740</v>
      </c>
      <c r="B121" s="59" t="s">
        <v>465</v>
      </c>
      <c r="C121" s="59" t="s">
        <v>322</v>
      </c>
      <c r="D121" s="60">
        <v>0</v>
      </c>
      <c r="E121" s="61">
        <v>0</v>
      </c>
      <c r="F121" s="60">
        <v>0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0</v>
      </c>
    </row>
    <row r="122" ht="20" customHeight="1" spans="1:17">
      <c r="A122" s="59" t="s">
        <v>1740</v>
      </c>
      <c r="B122" s="59" t="s">
        <v>1054</v>
      </c>
      <c r="C122" s="59" t="s">
        <v>1028</v>
      </c>
      <c r="D122" s="60">
        <v>0</v>
      </c>
      <c r="E122" s="61">
        <v>0</v>
      </c>
      <c r="F122" s="60">
        <v>0</v>
      </c>
      <c r="G122" s="60">
        <v>0</v>
      </c>
      <c r="H122" s="60">
        <v>0</v>
      </c>
      <c r="I122" s="60">
        <v>0</v>
      </c>
      <c r="J122" s="60">
        <v>0</v>
      </c>
      <c r="K122" s="60">
        <v>0</v>
      </c>
      <c r="L122" s="60">
        <v>0</v>
      </c>
      <c r="M122" s="60">
        <v>0</v>
      </c>
      <c r="N122" s="60">
        <v>0</v>
      </c>
      <c r="O122" s="60">
        <v>0</v>
      </c>
      <c r="P122" s="60">
        <v>0</v>
      </c>
      <c r="Q122" s="60">
        <v>0</v>
      </c>
    </row>
    <row r="123" ht="20" customHeight="1" spans="1:17">
      <c r="A123" s="59" t="s">
        <v>1740</v>
      </c>
      <c r="B123" s="59" t="s">
        <v>408</v>
      </c>
      <c r="C123" s="59" t="s">
        <v>199</v>
      </c>
      <c r="D123" s="60">
        <v>1563</v>
      </c>
      <c r="E123" s="61">
        <v>0.01701323</v>
      </c>
      <c r="F123" s="60">
        <v>0</v>
      </c>
      <c r="G123" s="60">
        <v>0</v>
      </c>
      <c r="H123" s="60">
        <v>0</v>
      </c>
      <c r="I123" s="60">
        <v>0</v>
      </c>
      <c r="J123" s="60">
        <v>0</v>
      </c>
      <c r="K123" s="60">
        <v>0</v>
      </c>
      <c r="L123" s="60">
        <v>10952</v>
      </c>
      <c r="M123" s="64">
        <v>11568</v>
      </c>
      <c r="N123" s="60">
        <v>0</v>
      </c>
      <c r="O123" s="60">
        <v>0</v>
      </c>
      <c r="P123" s="60">
        <v>0</v>
      </c>
      <c r="Q123" s="60">
        <v>0</v>
      </c>
    </row>
    <row r="124" ht="20" customHeight="1" spans="1:17">
      <c r="A124" s="59" t="s">
        <v>1740</v>
      </c>
      <c r="B124" s="59" t="s">
        <v>568</v>
      </c>
      <c r="C124" s="59" t="s">
        <v>280</v>
      </c>
      <c r="D124" s="60">
        <v>0</v>
      </c>
      <c r="E124" s="61">
        <v>0</v>
      </c>
      <c r="F124" s="60">
        <v>0</v>
      </c>
      <c r="G124" s="60">
        <v>0</v>
      </c>
      <c r="H124" s="60">
        <v>0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60">
        <v>0</v>
      </c>
      <c r="O124" s="60">
        <v>0</v>
      </c>
      <c r="P124" s="60">
        <v>0</v>
      </c>
      <c r="Q124" s="60">
        <v>0</v>
      </c>
    </row>
    <row r="125" ht="20" customHeight="1" spans="1:17">
      <c r="A125" s="59" t="s">
        <v>1740</v>
      </c>
      <c r="B125" s="59" t="s">
        <v>1084</v>
      </c>
      <c r="C125" s="59" t="s">
        <v>1080</v>
      </c>
      <c r="D125" s="60">
        <v>199</v>
      </c>
      <c r="E125" s="61">
        <v>0.01449275</v>
      </c>
      <c r="F125" s="60">
        <v>0</v>
      </c>
      <c r="G125" s="60">
        <v>0</v>
      </c>
      <c r="H125" s="60">
        <v>0</v>
      </c>
      <c r="I125" s="60">
        <v>0</v>
      </c>
      <c r="J125" s="60">
        <v>0</v>
      </c>
      <c r="K125" s="60">
        <v>0</v>
      </c>
      <c r="L125" s="60">
        <v>0</v>
      </c>
      <c r="M125" s="60">
        <v>133272</v>
      </c>
      <c r="N125" s="60">
        <v>0</v>
      </c>
      <c r="O125" s="60">
        <v>0</v>
      </c>
      <c r="P125" s="60">
        <v>0</v>
      </c>
      <c r="Q125" s="60">
        <v>0</v>
      </c>
    </row>
    <row r="126" ht="20" customHeight="1" spans="1:17">
      <c r="A126" s="59" t="s">
        <v>1740</v>
      </c>
      <c r="B126" s="59" t="s">
        <v>466</v>
      </c>
      <c r="C126" s="59" t="s">
        <v>467</v>
      </c>
      <c r="D126" s="60">
        <v>0</v>
      </c>
      <c r="E126" s="61">
        <v>0</v>
      </c>
      <c r="F126" s="60">
        <v>0</v>
      </c>
      <c r="G126" s="60">
        <v>0</v>
      </c>
      <c r="H126" s="60">
        <v>0</v>
      </c>
      <c r="I126" s="60">
        <v>0</v>
      </c>
      <c r="J126" s="60">
        <v>0</v>
      </c>
      <c r="K126" s="60">
        <v>0</v>
      </c>
      <c r="L126" s="60">
        <v>0</v>
      </c>
      <c r="M126" s="60">
        <v>0</v>
      </c>
      <c r="N126" s="60">
        <v>0</v>
      </c>
      <c r="O126" s="60">
        <v>0</v>
      </c>
      <c r="P126" s="60">
        <v>0</v>
      </c>
      <c r="Q126" s="60">
        <v>0</v>
      </c>
    </row>
    <row r="127" ht="20" customHeight="1" spans="1:17">
      <c r="A127" s="59" t="s">
        <v>1740</v>
      </c>
      <c r="B127" s="59" t="s">
        <v>449</v>
      </c>
      <c r="C127" s="59" t="s">
        <v>199</v>
      </c>
      <c r="D127" s="60">
        <v>0</v>
      </c>
      <c r="E127" s="61">
        <v>0</v>
      </c>
      <c r="F127" s="60">
        <v>0</v>
      </c>
      <c r="G127" s="60">
        <v>0</v>
      </c>
      <c r="H127" s="60">
        <v>0</v>
      </c>
      <c r="I127" s="60">
        <v>0</v>
      </c>
      <c r="J127" s="60">
        <v>0</v>
      </c>
      <c r="K127" s="60">
        <v>0</v>
      </c>
      <c r="L127" s="60">
        <v>0</v>
      </c>
      <c r="M127" s="60">
        <v>0</v>
      </c>
      <c r="N127" s="60">
        <v>0</v>
      </c>
      <c r="O127" s="60">
        <v>0</v>
      </c>
      <c r="P127" s="60">
        <v>0</v>
      </c>
      <c r="Q127" s="60">
        <v>0</v>
      </c>
    </row>
    <row r="128" ht="20" customHeight="1" spans="1:17">
      <c r="A128" s="59" t="s">
        <v>1740</v>
      </c>
      <c r="B128" s="59" t="s">
        <v>359</v>
      </c>
      <c r="C128" s="59" t="s">
        <v>360</v>
      </c>
      <c r="D128" s="60">
        <v>0</v>
      </c>
      <c r="E128" s="61">
        <v>0</v>
      </c>
      <c r="F128" s="60">
        <v>0</v>
      </c>
      <c r="G128" s="60">
        <v>0</v>
      </c>
      <c r="H128" s="60">
        <v>0</v>
      </c>
      <c r="I128" s="60">
        <v>0</v>
      </c>
      <c r="J128" s="60">
        <v>0</v>
      </c>
      <c r="K128" s="60">
        <v>0</v>
      </c>
      <c r="L128" s="60">
        <v>0</v>
      </c>
      <c r="M128" s="60">
        <v>0</v>
      </c>
      <c r="N128" s="60">
        <v>0</v>
      </c>
      <c r="O128" s="60">
        <v>0</v>
      </c>
      <c r="P128" s="60">
        <v>0</v>
      </c>
      <c r="Q128" s="60">
        <v>0</v>
      </c>
    </row>
    <row r="129" ht="20" customHeight="1" spans="1:17">
      <c r="A129" s="59" t="s">
        <v>1740</v>
      </c>
      <c r="B129" s="59" t="s">
        <v>1114</v>
      </c>
      <c r="C129" s="59" t="s">
        <v>1115</v>
      </c>
      <c r="D129" s="60">
        <v>195</v>
      </c>
      <c r="E129" s="61">
        <v>0</v>
      </c>
      <c r="F129" s="60">
        <v>0</v>
      </c>
      <c r="G129" s="60">
        <v>0</v>
      </c>
      <c r="H129" s="60">
        <v>0</v>
      </c>
      <c r="I129" s="60">
        <v>0</v>
      </c>
      <c r="J129" s="60">
        <v>0</v>
      </c>
      <c r="K129" s="60">
        <v>0</v>
      </c>
      <c r="L129" s="60">
        <v>0</v>
      </c>
      <c r="M129" s="60">
        <v>97927</v>
      </c>
      <c r="N129" s="60">
        <v>0</v>
      </c>
      <c r="O129" s="60">
        <v>0</v>
      </c>
      <c r="P129" s="60">
        <v>0</v>
      </c>
      <c r="Q129" s="60">
        <v>0</v>
      </c>
    </row>
    <row r="130" ht="20" customHeight="1" spans="1:17">
      <c r="A130" s="59" t="s">
        <v>1740</v>
      </c>
      <c r="B130" s="59" t="s">
        <v>1048</v>
      </c>
      <c r="C130" s="59" t="s">
        <v>1049</v>
      </c>
      <c r="D130" s="60">
        <v>172</v>
      </c>
      <c r="E130" s="61">
        <v>0</v>
      </c>
      <c r="F130" s="60">
        <v>0</v>
      </c>
      <c r="G130" s="60">
        <v>0</v>
      </c>
      <c r="H130" s="60">
        <v>0</v>
      </c>
      <c r="I130" s="60">
        <v>0</v>
      </c>
      <c r="J130" s="60">
        <v>0</v>
      </c>
      <c r="K130" s="60">
        <v>0</v>
      </c>
      <c r="L130" s="60">
        <v>127204</v>
      </c>
      <c r="M130" s="60">
        <v>0</v>
      </c>
      <c r="N130" s="60">
        <v>0</v>
      </c>
      <c r="O130" s="60">
        <v>0</v>
      </c>
      <c r="P130" s="60">
        <v>0</v>
      </c>
      <c r="Q130" s="60">
        <v>0</v>
      </c>
    </row>
    <row r="131" ht="20" customHeight="1" spans="1:17">
      <c r="A131" s="59" t="s">
        <v>1740</v>
      </c>
      <c r="B131" s="59" t="s">
        <v>453</v>
      </c>
      <c r="C131" s="59" t="s">
        <v>322</v>
      </c>
      <c r="D131" s="60">
        <v>0</v>
      </c>
      <c r="E131" s="61">
        <v>0</v>
      </c>
      <c r="F131" s="60">
        <v>0</v>
      </c>
      <c r="G131" s="60">
        <v>0</v>
      </c>
      <c r="H131" s="60">
        <v>0</v>
      </c>
      <c r="I131" s="60">
        <v>0</v>
      </c>
      <c r="J131" s="60">
        <v>0</v>
      </c>
      <c r="K131" s="60">
        <v>0</v>
      </c>
      <c r="L131" s="60">
        <v>0</v>
      </c>
      <c r="M131" s="63">
        <v>0</v>
      </c>
      <c r="N131" s="60">
        <v>0</v>
      </c>
      <c r="O131" s="60">
        <v>0</v>
      </c>
      <c r="P131" s="60">
        <v>0</v>
      </c>
      <c r="Q131" s="60">
        <v>0</v>
      </c>
    </row>
    <row r="132" ht="20" customHeight="1" spans="1:17">
      <c r="A132" s="59" t="s">
        <v>1740</v>
      </c>
      <c r="B132" s="59" t="s">
        <v>601</v>
      </c>
      <c r="C132" s="59" t="s">
        <v>602</v>
      </c>
      <c r="D132" s="60">
        <v>0</v>
      </c>
      <c r="E132" s="61">
        <v>0</v>
      </c>
      <c r="F132" s="60">
        <v>0</v>
      </c>
      <c r="G132" s="60">
        <v>0</v>
      </c>
      <c r="H132" s="60">
        <v>0</v>
      </c>
      <c r="I132" s="60">
        <v>0</v>
      </c>
      <c r="J132" s="60">
        <v>0</v>
      </c>
      <c r="K132" s="60">
        <v>0</v>
      </c>
      <c r="L132" s="60">
        <v>0</v>
      </c>
      <c r="M132" s="63">
        <v>0</v>
      </c>
      <c r="N132" s="60">
        <v>0</v>
      </c>
      <c r="O132" s="60">
        <v>0</v>
      </c>
      <c r="P132" s="60">
        <v>0</v>
      </c>
      <c r="Q132" s="60">
        <v>0</v>
      </c>
    </row>
    <row r="133" ht="20" customHeight="1" spans="1:17">
      <c r="A133" s="59" t="s">
        <v>1740</v>
      </c>
      <c r="B133" s="59" t="s">
        <v>1022</v>
      </c>
      <c r="C133" s="59" t="s">
        <v>1023</v>
      </c>
      <c r="D133" s="60">
        <v>7484</v>
      </c>
      <c r="E133" s="61">
        <v>0.00938438</v>
      </c>
      <c r="F133" s="60">
        <v>0</v>
      </c>
      <c r="G133" s="60">
        <v>0</v>
      </c>
      <c r="H133" s="60">
        <v>0</v>
      </c>
      <c r="I133" s="60">
        <v>0</v>
      </c>
      <c r="J133" s="60">
        <v>0</v>
      </c>
      <c r="K133" s="60">
        <v>0</v>
      </c>
      <c r="L133" s="60">
        <v>1160</v>
      </c>
      <c r="M133" s="64">
        <v>1246</v>
      </c>
      <c r="N133" s="60">
        <v>0</v>
      </c>
      <c r="O133" s="60">
        <v>0</v>
      </c>
      <c r="P133" s="60">
        <v>0</v>
      </c>
      <c r="Q133" s="60">
        <v>0</v>
      </c>
    </row>
    <row r="134" ht="20" customHeight="1" spans="1:17">
      <c r="A134" s="59" t="s">
        <v>1740</v>
      </c>
      <c r="B134" s="59" t="s">
        <v>287</v>
      </c>
      <c r="C134" s="59" t="s">
        <v>237</v>
      </c>
      <c r="D134" s="60">
        <v>259</v>
      </c>
      <c r="E134" s="61">
        <v>0</v>
      </c>
      <c r="F134" s="60">
        <v>0</v>
      </c>
      <c r="G134" s="60">
        <v>0</v>
      </c>
      <c r="H134" s="60">
        <v>0</v>
      </c>
      <c r="I134" s="60">
        <v>0</v>
      </c>
      <c r="J134" s="60">
        <v>0</v>
      </c>
      <c r="K134" s="60">
        <v>0</v>
      </c>
      <c r="L134" s="60">
        <v>124124</v>
      </c>
      <c r="M134" s="62">
        <v>116711</v>
      </c>
      <c r="N134" s="60">
        <v>0</v>
      </c>
      <c r="O134" s="60">
        <v>0</v>
      </c>
      <c r="P134" s="60">
        <v>0</v>
      </c>
      <c r="Q134" s="60">
        <v>0</v>
      </c>
    </row>
    <row r="135" ht="20" customHeight="1" spans="1:17">
      <c r="A135" s="59" t="s">
        <v>1740</v>
      </c>
      <c r="B135" s="59" t="s">
        <v>490</v>
      </c>
      <c r="C135" s="59" t="s">
        <v>360</v>
      </c>
      <c r="D135" s="60">
        <v>0</v>
      </c>
      <c r="E135" s="61">
        <v>0</v>
      </c>
      <c r="F135" s="60">
        <v>0</v>
      </c>
      <c r="G135" s="60">
        <v>0</v>
      </c>
      <c r="H135" s="60">
        <v>0</v>
      </c>
      <c r="I135" s="60">
        <v>0</v>
      </c>
      <c r="J135" s="60">
        <v>0</v>
      </c>
      <c r="K135" s="60">
        <v>0</v>
      </c>
      <c r="L135" s="60">
        <v>0</v>
      </c>
      <c r="M135" s="60">
        <v>0</v>
      </c>
      <c r="N135" s="60">
        <v>0</v>
      </c>
      <c r="O135" s="60">
        <v>0</v>
      </c>
      <c r="P135" s="60">
        <v>0</v>
      </c>
      <c r="Q135" s="60">
        <v>0</v>
      </c>
    </row>
    <row r="136" ht="20" customHeight="1" spans="1:17">
      <c r="A136" s="59" t="s">
        <v>1740</v>
      </c>
      <c r="B136" s="59" t="s">
        <v>1116</v>
      </c>
      <c r="C136" s="59" t="s">
        <v>1117</v>
      </c>
      <c r="D136" s="60">
        <v>190</v>
      </c>
      <c r="E136" s="61">
        <v>0</v>
      </c>
      <c r="F136" s="60">
        <v>0</v>
      </c>
      <c r="G136" s="60">
        <v>0</v>
      </c>
      <c r="H136" s="60">
        <v>0</v>
      </c>
      <c r="I136" s="60">
        <v>0</v>
      </c>
      <c r="J136" s="60">
        <v>0</v>
      </c>
      <c r="K136" s="60">
        <v>0</v>
      </c>
      <c r="L136" s="60">
        <v>0</v>
      </c>
      <c r="M136" s="60">
        <v>100121</v>
      </c>
      <c r="N136" s="60">
        <v>0</v>
      </c>
      <c r="O136" s="60">
        <v>0</v>
      </c>
      <c r="P136" s="60">
        <v>0</v>
      </c>
      <c r="Q136" s="60">
        <v>0</v>
      </c>
    </row>
    <row r="137" ht="20" customHeight="1" spans="1:17">
      <c r="A137" s="59" t="s">
        <v>1740</v>
      </c>
      <c r="B137" s="59" t="s">
        <v>262</v>
      </c>
      <c r="C137" s="59" t="s">
        <v>263</v>
      </c>
      <c r="D137" s="60">
        <v>354</v>
      </c>
      <c r="E137" s="61">
        <v>0</v>
      </c>
      <c r="F137" s="60">
        <v>0</v>
      </c>
      <c r="G137" s="60">
        <v>0</v>
      </c>
      <c r="H137" s="60">
        <v>0</v>
      </c>
      <c r="I137" s="60">
        <v>0</v>
      </c>
      <c r="J137" s="60">
        <v>0</v>
      </c>
      <c r="K137" s="60">
        <v>0</v>
      </c>
      <c r="L137" s="60">
        <v>64252</v>
      </c>
      <c r="M137" s="64">
        <v>83740</v>
      </c>
      <c r="N137" s="60">
        <v>0</v>
      </c>
      <c r="O137" s="60">
        <v>0</v>
      </c>
      <c r="P137" s="60">
        <v>0</v>
      </c>
      <c r="Q137" s="60">
        <v>0</v>
      </c>
    </row>
    <row r="138" ht="20" customHeight="1" spans="1:17">
      <c r="A138" s="59" t="s">
        <v>1740</v>
      </c>
      <c r="B138" s="59" t="s">
        <v>327</v>
      </c>
      <c r="C138" s="59" t="s">
        <v>328</v>
      </c>
      <c r="D138" s="60">
        <v>0</v>
      </c>
      <c r="E138" s="61">
        <v>0</v>
      </c>
      <c r="F138" s="60">
        <v>0</v>
      </c>
      <c r="G138" s="60">
        <v>0</v>
      </c>
      <c r="H138" s="60">
        <v>0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60">
        <v>0</v>
      </c>
      <c r="O138" s="60">
        <v>0</v>
      </c>
      <c r="P138" s="60">
        <v>0</v>
      </c>
      <c r="Q138" s="60">
        <v>0</v>
      </c>
    </row>
    <row r="139" ht="20" customHeight="1" spans="1:17">
      <c r="A139" s="59" t="s">
        <v>1740</v>
      </c>
      <c r="B139" s="59" t="s">
        <v>342</v>
      </c>
      <c r="C139" s="59" t="s">
        <v>343</v>
      </c>
      <c r="D139" s="60">
        <v>0</v>
      </c>
      <c r="E139" s="61">
        <v>0</v>
      </c>
      <c r="F139" s="60">
        <v>0</v>
      </c>
      <c r="G139" s="60">
        <v>0</v>
      </c>
      <c r="H139" s="60">
        <v>0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0</v>
      </c>
    </row>
    <row r="140" ht="20" customHeight="1" spans="1:17">
      <c r="A140" s="59" t="s">
        <v>1740</v>
      </c>
      <c r="B140" s="59" t="s">
        <v>270</v>
      </c>
      <c r="C140" s="59" t="s">
        <v>271</v>
      </c>
      <c r="D140" s="60">
        <v>0</v>
      </c>
      <c r="E140" s="61">
        <v>0</v>
      </c>
      <c r="F140" s="60">
        <v>0</v>
      </c>
      <c r="G140" s="60">
        <v>0</v>
      </c>
      <c r="H140" s="60">
        <v>0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0">
        <v>0</v>
      </c>
    </row>
    <row r="141" ht="20" customHeight="1" spans="1:17">
      <c r="A141" s="59" t="s">
        <v>1740</v>
      </c>
      <c r="B141" s="59" t="s">
        <v>507</v>
      </c>
      <c r="C141" s="59" t="s">
        <v>508</v>
      </c>
      <c r="D141" s="60">
        <v>0</v>
      </c>
      <c r="E141" s="61">
        <v>0</v>
      </c>
      <c r="F141" s="60">
        <v>0</v>
      </c>
      <c r="G141" s="60">
        <v>0</v>
      </c>
      <c r="H141" s="60">
        <v>0</v>
      </c>
      <c r="I141" s="60">
        <v>0</v>
      </c>
      <c r="J141" s="60">
        <v>0</v>
      </c>
      <c r="K141" s="60">
        <v>0</v>
      </c>
      <c r="L141" s="60">
        <v>0</v>
      </c>
      <c r="M141" s="60">
        <v>0</v>
      </c>
      <c r="N141" s="60">
        <v>0</v>
      </c>
      <c r="O141" s="60">
        <v>0</v>
      </c>
      <c r="P141" s="60">
        <v>0</v>
      </c>
      <c r="Q141" s="60">
        <v>0</v>
      </c>
    </row>
    <row r="142" ht="20" customHeight="1" spans="1:17">
      <c r="A142" s="59" t="s">
        <v>1740</v>
      </c>
      <c r="B142" s="59" t="s">
        <v>234</v>
      </c>
      <c r="C142" s="59" t="s">
        <v>235</v>
      </c>
      <c r="D142" s="60">
        <v>277</v>
      </c>
      <c r="E142" s="61">
        <v>0</v>
      </c>
      <c r="F142" s="60">
        <v>0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80243</v>
      </c>
      <c r="M142" s="64">
        <v>160328</v>
      </c>
      <c r="N142" s="60">
        <v>0</v>
      </c>
      <c r="O142" s="60">
        <v>0</v>
      </c>
      <c r="P142" s="60">
        <v>0</v>
      </c>
      <c r="Q142" s="60">
        <v>0</v>
      </c>
    </row>
    <row r="143" ht="20" customHeight="1" spans="1:17">
      <c r="A143" s="59" t="s">
        <v>1740</v>
      </c>
      <c r="B143" s="59" t="s">
        <v>544</v>
      </c>
      <c r="C143" s="59" t="s">
        <v>545</v>
      </c>
      <c r="D143" s="60">
        <v>0</v>
      </c>
      <c r="E143" s="61">
        <v>0</v>
      </c>
      <c r="F143" s="60">
        <v>0</v>
      </c>
      <c r="G143" s="60">
        <v>0</v>
      </c>
      <c r="H143" s="60">
        <v>0</v>
      </c>
      <c r="I143" s="60">
        <v>0</v>
      </c>
      <c r="J143" s="60">
        <v>0</v>
      </c>
      <c r="K143" s="60">
        <v>0</v>
      </c>
      <c r="L143" s="60">
        <v>0</v>
      </c>
      <c r="M143" s="60">
        <v>0</v>
      </c>
      <c r="N143" s="60">
        <v>0</v>
      </c>
      <c r="O143" s="60">
        <v>0</v>
      </c>
      <c r="P143" s="60">
        <v>0</v>
      </c>
      <c r="Q143" s="60">
        <v>0</v>
      </c>
    </row>
    <row r="144" ht="20" customHeight="1" spans="1:17">
      <c r="A144" s="59" t="s">
        <v>1740</v>
      </c>
      <c r="B144" s="59" t="s">
        <v>610</v>
      </c>
      <c r="C144" s="59" t="s">
        <v>611</v>
      </c>
      <c r="D144" s="60">
        <v>1613</v>
      </c>
      <c r="E144" s="61">
        <v>0.01666667</v>
      </c>
      <c r="F144" s="60">
        <v>0</v>
      </c>
      <c r="G144" s="60">
        <v>0</v>
      </c>
      <c r="H144" s="60">
        <v>0</v>
      </c>
      <c r="I144" s="60">
        <v>0</v>
      </c>
      <c r="J144" s="60">
        <v>0</v>
      </c>
      <c r="K144" s="60">
        <v>0</v>
      </c>
      <c r="L144" s="60">
        <v>10537</v>
      </c>
      <c r="M144" s="64">
        <v>11435</v>
      </c>
      <c r="N144" s="60">
        <v>0</v>
      </c>
      <c r="O144" s="60">
        <v>0</v>
      </c>
      <c r="P144" s="60">
        <v>0</v>
      </c>
      <c r="Q144" s="60">
        <v>0</v>
      </c>
    </row>
    <row r="145" ht="20" customHeight="1" spans="1:17">
      <c r="A145" s="59" t="s">
        <v>1740</v>
      </c>
      <c r="B145" s="59" t="s">
        <v>450</v>
      </c>
      <c r="C145" s="59" t="s">
        <v>213</v>
      </c>
      <c r="D145" s="60">
        <v>0</v>
      </c>
      <c r="E145" s="61">
        <v>0</v>
      </c>
      <c r="F145" s="60">
        <v>0</v>
      </c>
      <c r="G145" s="60">
        <v>0</v>
      </c>
      <c r="H145" s="60">
        <v>0</v>
      </c>
      <c r="I145" s="60">
        <v>0</v>
      </c>
      <c r="J145" s="60">
        <v>0</v>
      </c>
      <c r="K145" s="60">
        <v>0</v>
      </c>
      <c r="L145" s="60">
        <v>0</v>
      </c>
      <c r="M145" s="63">
        <v>0</v>
      </c>
      <c r="N145" s="60">
        <v>0</v>
      </c>
      <c r="O145" s="60">
        <v>0</v>
      </c>
      <c r="P145" s="60">
        <v>0</v>
      </c>
      <c r="Q145" s="60">
        <v>0</v>
      </c>
    </row>
    <row r="146" ht="20" customHeight="1" spans="1:17">
      <c r="A146" s="59" t="s">
        <v>1740</v>
      </c>
      <c r="B146" s="59" t="s">
        <v>310</v>
      </c>
      <c r="C146" s="59" t="s">
        <v>311</v>
      </c>
      <c r="D146" s="60">
        <v>195</v>
      </c>
      <c r="E146" s="61">
        <v>0</v>
      </c>
      <c r="F146" s="60">
        <v>0</v>
      </c>
      <c r="G146" s="60">
        <v>0</v>
      </c>
      <c r="H146" s="60">
        <v>0</v>
      </c>
      <c r="I146" s="60">
        <v>0</v>
      </c>
      <c r="J146" s="60">
        <v>0</v>
      </c>
      <c r="K146" s="60">
        <v>0</v>
      </c>
      <c r="L146" s="60">
        <v>160761</v>
      </c>
      <c r="M146" s="62">
        <v>113859</v>
      </c>
      <c r="N146" s="60">
        <v>0</v>
      </c>
      <c r="O146" s="60">
        <v>0</v>
      </c>
      <c r="P146" s="60">
        <v>0</v>
      </c>
      <c r="Q146" s="60">
        <v>0</v>
      </c>
    </row>
    <row r="147" ht="20" customHeight="1" spans="1:17">
      <c r="A147" s="59" t="s">
        <v>1740</v>
      </c>
      <c r="B147" s="59" t="s">
        <v>277</v>
      </c>
      <c r="C147" s="59" t="s">
        <v>213</v>
      </c>
      <c r="D147" s="60">
        <v>0</v>
      </c>
      <c r="E147" s="61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0</v>
      </c>
      <c r="K147" s="60">
        <v>0</v>
      </c>
      <c r="L147" s="60">
        <v>0</v>
      </c>
      <c r="M147" s="60">
        <v>0</v>
      </c>
      <c r="N147" s="60">
        <v>0</v>
      </c>
      <c r="O147" s="60">
        <v>0</v>
      </c>
      <c r="P147" s="60">
        <v>0</v>
      </c>
      <c r="Q147" s="60">
        <v>0</v>
      </c>
    </row>
    <row r="148" ht="20" customHeight="1" spans="1:17">
      <c r="A148" s="59" t="s">
        <v>1740</v>
      </c>
      <c r="B148" s="59" t="s">
        <v>300</v>
      </c>
      <c r="C148" s="59" t="s">
        <v>301</v>
      </c>
      <c r="D148" s="60">
        <v>0</v>
      </c>
      <c r="E148" s="61">
        <v>0</v>
      </c>
      <c r="F148" s="60">
        <v>0</v>
      </c>
      <c r="G148" s="60">
        <v>0</v>
      </c>
      <c r="H148" s="60">
        <v>0</v>
      </c>
      <c r="I148" s="60">
        <v>0</v>
      </c>
      <c r="J148" s="60">
        <v>0</v>
      </c>
      <c r="K148" s="60">
        <v>0</v>
      </c>
      <c r="L148" s="60">
        <v>0</v>
      </c>
      <c r="M148" s="60">
        <v>0</v>
      </c>
      <c r="N148" s="60">
        <v>0</v>
      </c>
      <c r="O148" s="60">
        <v>0</v>
      </c>
      <c r="P148" s="60">
        <v>0</v>
      </c>
      <c r="Q148" s="60">
        <v>0</v>
      </c>
    </row>
    <row r="149" ht="20" customHeight="1" spans="1:17">
      <c r="A149" s="59" t="s">
        <v>1740</v>
      </c>
      <c r="B149" s="59" t="s">
        <v>427</v>
      </c>
      <c r="C149" s="59" t="s">
        <v>428</v>
      </c>
      <c r="D149" s="60">
        <v>0</v>
      </c>
      <c r="E149" s="61">
        <v>0</v>
      </c>
      <c r="F149" s="60">
        <v>0</v>
      </c>
      <c r="G149" s="60">
        <v>0</v>
      </c>
      <c r="H149" s="60">
        <v>0</v>
      </c>
      <c r="I149" s="60">
        <v>0</v>
      </c>
      <c r="J149" s="60">
        <v>0</v>
      </c>
      <c r="K149" s="60">
        <v>0</v>
      </c>
      <c r="L149" s="60">
        <v>0</v>
      </c>
      <c r="M149" s="60">
        <v>0</v>
      </c>
      <c r="N149" s="60">
        <v>0</v>
      </c>
      <c r="O149" s="60">
        <v>0</v>
      </c>
      <c r="P149" s="60">
        <v>0</v>
      </c>
      <c r="Q149" s="60">
        <v>0</v>
      </c>
    </row>
    <row r="150" ht="20" customHeight="1" spans="1:17">
      <c r="A150" s="59" t="s">
        <v>1740</v>
      </c>
      <c r="B150" s="59" t="s">
        <v>430</v>
      </c>
      <c r="C150" s="59" t="s">
        <v>223</v>
      </c>
      <c r="D150" s="60">
        <v>163</v>
      </c>
      <c r="E150" s="61">
        <v>0</v>
      </c>
      <c r="F150" s="60">
        <v>0</v>
      </c>
      <c r="G150" s="60">
        <v>0</v>
      </c>
      <c r="H150" s="60">
        <v>0</v>
      </c>
      <c r="I150" s="60">
        <v>0</v>
      </c>
      <c r="J150" s="60">
        <v>0</v>
      </c>
      <c r="K150" s="60">
        <v>0</v>
      </c>
      <c r="L150" s="60">
        <v>0</v>
      </c>
      <c r="M150" s="60">
        <v>134913</v>
      </c>
      <c r="N150" s="60">
        <v>0</v>
      </c>
      <c r="O150" s="60">
        <v>0</v>
      </c>
      <c r="P150" s="60">
        <v>0</v>
      </c>
      <c r="Q150" s="60">
        <v>0</v>
      </c>
    </row>
    <row r="151" ht="20" customHeight="1" spans="1:17">
      <c r="A151" s="59" t="s">
        <v>1740</v>
      </c>
      <c r="B151" s="59" t="s">
        <v>439</v>
      </c>
      <c r="C151" s="59" t="s">
        <v>440</v>
      </c>
      <c r="D151" s="60">
        <v>0</v>
      </c>
      <c r="E151" s="61">
        <v>0</v>
      </c>
      <c r="F151" s="60">
        <v>0</v>
      </c>
      <c r="G151" s="60">
        <v>0</v>
      </c>
      <c r="H151" s="60">
        <v>0</v>
      </c>
      <c r="I151" s="60">
        <v>0</v>
      </c>
      <c r="J151" s="60">
        <v>0</v>
      </c>
      <c r="K151" s="60">
        <v>0</v>
      </c>
      <c r="L151" s="60">
        <v>0</v>
      </c>
      <c r="M151" s="60">
        <v>0</v>
      </c>
      <c r="N151" s="60">
        <v>0</v>
      </c>
      <c r="O151" s="60">
        <v>0</v>
      </c>
      <c r="P151" s="60">
        <v>0</v>
      </c>
      <c r="Q151" s="60">
        <v>0</v>
      </c>
    </row>
    <row r="152" ht="20" customHeight="1" spans="1:17">
      <c r="A152" s="59" t="s">
        <v>1740</v>
      </c>
      <c r="B152" s="59" t="s">
        <v>317</v>
      </c>
      <c r="C152" s="59" t="s">
        <v>318</v>
      </c>
      <c r="D152" s="60">
        <v>0</v>
      </c>
      <c r="E152" s="61">
        <v>0</v>
      </c>
      <c r="F152" s="60">
        <v>0</v>
      </c>
      <c r="G152" s="60">
        <v>0</v>
      </c>
      <c r="H152" s="60">
        <v>0</v>
      </c>
      <c r="I152" s="60">
        <v>0</v>
      </c>
      <c r="J152" s="60">
        <v>0</v>
      </c>
      <c r="K152" s="60">
        <v>0</v>
      </c>
      <c r="L152" s="60">
        <v>0</v>
      </c>
      <c r="M152" s="60">
        <v>0</v>
      </c>
      <c r="N152" s="60">
        <v>0</v>
      </c>
      <c r="O152" s="60">
        <v>0</v>
      </c>
      <c r="P152" s="60">
        <v>0</v>
      </c>
      <c r="Q152" s="60">
        <v>0</v>
      </c>
    </row>
    <row r="153" ht="20" customHeight="1" spans="1:17">
      <c r="A153" s="59" t="s">
        <v>1740</v>
      </c>
      <c r="B153" s="59" t="s">
        <v>426</v>
      </c>
      <c r="C153" s="59" t="s">
        <v>245</v>
      </c>
      <c r="D153" s="60">
        <v>0</v>
      </c>
      <c r="E153" s="61">
        <v>0</v>
      </c>
      <c r="F153" s="60">
        <v>0</v>
      </c>
      <c r="G153" s="60">
        <v>0</v>
      </c>
      <c r="H153" s="60">
        <v>0</v>
      </c>
      <c r="I153" s="60">
        <v>0</v>
      </c>
      <c r="J153" s="60">
        <v>0</v>
      </c>
      <c r="K153" s="60">
        <v>0</v>
      </c>
      <c r="L153" s="60">
        <v>0</v>
      </c>
      <c r="M153" s="60">
        <v>0</v>
      </c>
      <c r="N153" s="60">
        <v>0</v>
      </c>
      <c r="O153" s="60">
        <v>0</v>
      </c>
      <c r="P153" s="60">
        <v>0</v>
      </c>
      <c r="Q153" s="60">
        <v>0</v>
      </c>
    </row>
    <row r="154" ht="20" customHeight="1" spans="1:17">
      <c r="A154" s="59" t="s">
        <v>1740</v>
      </c>
      <c r="B154" s="59" t="s">
        <v>1157</v>
      </c>
      <c r="C154" s="59" t="s">
        <v>1158</v>
      </c>
      <c r="D154" s="60">
        <v>1740</v>
      </c>
      <c r="E154" s="61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0</v>
      </c>
      <c r="L154" s="60">
        <v>0</v>
      </c>
      <c r="M154" s="60">
        <v>23188</v>
      </c>
      <c r="N154" s="60">
        <v>0</v>
      </c>
      <c r="O154" s="60">
        <v>0</v>
      </c>
      <c r="P154" s="60">
        <v>0</v>
      </c>
      <c r="Q154" s="60">
        <v>0</v>
      </c>
    </row>
    <row r="155" ht="20" customHeight="1" spans="1:17">
      <c r="A155" s="59" t="s">
        <v>1740</v>
      </c>
      <c r="B155" s="59" t="s">
        <v>357</v>
      </c>
      <c r="C155" s="59" t="s">
        <v>358</v>
      </c>
      <c r="D155" s="60">
        <v>0</v>
      </c>
      <c r="E155" s="61">
        <v>0</v>
      </c>
      <c r="F155" s="60">
        <v>0</v>
      </c>
      <c r="G155" s="60">
        <v>0</v>
      </c>
      <c r="H155" s="60">
        <v>0</v>
      </c>
      <c r="I155" s="60">
        <v>0</v>
      </c>
      <c r="J155" s="60">
        <v>0</v>
      </c>
      <c r="K155" s="60">
        <v>0</v>
      </c>
      <c r="L155" s="60">
        <v>0</v>
      </c>
      <c r="M155" s="60">
        <v>0</v>
      </c>
      <c r="N155" s="60">
        <v>0</v>
      </c>
      <c r="O155" s="60">
        <v>0</v>
      </c>
      <c r="P155" s="60">
        <v>0</v>
      </c>
      <c r="Q155" s="60">
        <v>0</v>
      </c>
    </row>
    <row r="156" ht="20" customHeight="1" spans="1:17">
      <c r="A156" s="59" t="s">
        <v>1740</v>
      </c>
      <c r="B156" s="59" t="s">
        <v>572</v>
      </c>
      <c r="C156" s="59" t="s">
        <v>573</v>
      </c>
      <c r="D156" s="60">
        <v>0</v>
      </c>
      <c r="E156" s="61">
        <v>0</v>
      </c>
      <c r="F156" s="60">
        <v>0</v>
      </c>
      <c r="G156" s="60">
        <v>0</v>
      </c>
      <c r="H156" s="60">
        <v>0</v>
      </c>
      <c r="I156" s="60">
        <v>0</v>
      </c>
      <c r="J156" s="60">
        <v>0</v>
      </c>
      <c r="K156" s="60">
        <v>0</v>
      </c>
      <c r="L156" s="60">
        <v>0</v>
      </c>
      <c r="M156" s="60">
        <v>0</v>
      </c>
      <c r="N156" s="60">
        <v>0</v>
      </c>
      <c r="O156" s="60">
        <v>0</v>
      </c>
      <c r="P156" s="60">
        <v>0</v>
      </c>
      <c r="Q156" s="60">
        <v>0</v>
      </c>
    </row>
    <row r="157" ht="20" customHeight="1" spans="1:17">
      <c r="A157" s="59" t="s">
        <v>1740</v>
      </c>
      <c r="B157" s="59" t="s">
        <v>244</v>
      </c>
      <c r="C157" s="59" t="s">
        <v>245</v>
      </c>
      <c r="D157" s="60">
        <v>654</v>
      </c>
      <c r="E157" s="61">
        <v>0.00641026</v>
      </c>
      <c r="F157" s="60">
        <v>0</v>
      </c>
      <c r="G157" s="60">
        <v>0</v>
      </c>
      <c r="H157" s="60">
        <v>0</v>
      </c>
      <c r="I157" s="60">
        <v>0</v>
      </c>
      <c r="J157" s="60">
        <v>0</v>
      </c>
      <c r="K157" s="60">
        <v>0</v>
      </c>
      <c r="L157" s="60">
        <v>32769</v>
      </c>
      <c r="M157" s="64">
        <v>62923</v>
      </c>
      <c r="N157" s="60">
        <v>0</v>
      </c>
      <c r="O157" s="60">
        <v>0</v>
      </c>
      <c r="P157" s="60">
        <v>0</v>
      </c>
      <c r="Q157" s="60">
        <v>0</v>
      </c>
    </row>
    <row r="158" ht="20" customHeight="1" spans="1:17">
      <c r="A158" s="59" t="s">
        <v>1740</v>
      </c>
      <c r="B158" s="59" t="s">
        <v>1170</v>
      </c>
      <c r="C158" s="59"/>
      <c r="D158" s="60">
        <v>0</v>
      </c>
      <c r="E158" s="61">
        <v>0</v>
      </c>
      <c r="F158" s="60">
        <v>0</v>
      </c>
      <c r="G158" s="60">
        <v>0</v>
      </c>
      <c r="H158" s="60">
        <v>0</v>
      </c>
      <c r="I158" s="60">
        <v>0</v>
      </c>
      <c r="J158" s="60">
        <v>0</v>
      </c>
      <c r="K158" s="60">
        <v>0</v>
      </c>
      <c r="L158" s="60">
        <v>0</v>
      </c>
      <c r="M158" s="60">
        <v>0</v>
      </c>
      <c r="N158" s="60">
        <v>0</v>
      </c>
      <c r="O158" s="60">
        <v>0</v>
      </c>
      <c r="P158" s="60">
        <v>0</v>
      </c>
      <c r="Q158" s="60">
        <v>0</v>
      </c>
    </row>
    <row r="159" ht="20" customHeight="1" spans="1:17">
      <c r="A159" s="59" t="s">
        <v>1740</v>
      </c>
      <c r="B159" s="59" t="s">
        <v>452</v>
      </c>
      <c r="C159" s="59" t="s">
        <v>228</v>
      </c>
      <c r="D159" s="60">
        <v>0</v>
      </c>
      <c r="E159" s="61">
        <v>0</v>
      </c>
      <c r="F159" s="60">
        <v>0</v>
      </c>
      <c r="G159" s="60">
        <v>0</v>
      </c>
      <c r="H159" s="60">
        <v>0</v>
      </c>
      <c r="I159" s="60">
        <v>0</v>
      </c>
      <c r="J159" s="60">
        <v>0</v>
      </c>
      <c r="K159" s="60">
        <v>0</v>
      </c>
      <c r="L159" s="60">
        <v>0</v>
      </c>
      <c r="M159" s="60">
        <v>0</v>
      </c>
      <c r="N159" s="60">
        <v>0</v>
      </c>
      <c r="O159" s="60">
        <v>0</v>
      </c>
      <c r="P159" s="60">
        <v>0</v>
      </c>
      <c r="Q159" s="60">
        <v>0</v>
      </c>
    </row>
    <row r="160" ht="20" customHeight="1" spans="1:17">
      <c r="A160" s="59" t="s">
        <v>1740</v>
      </c>
      <c r="B160" s="59" t="s">
        <v>547</v>
      </c>
      <c r="C160" s="59" t="s">
        <v>548</v>
      </c>
      <c r="D160" s="60">
        <v>0</v>
      </c>
      <c r="E160" s="61">
        <v>0</v>
      </c>
      <c r="F160" s="60">
        <v>0</v>
      </c>
      <c r="G160" s="60">
        <v>0</v>
      </c>
      <c r="H160" s="60">
        <v>0</v>
      </c>
      <c r="I160" s="60">
        <v>0</v>
      </c>
      <c r="J160" s="60">
        <v>0</v>
      </c>
      <c r="K160" s="60">
        <v>0</v>
      </c>
      <c r="L160" s="60">
        <v>0</v>
      </c>
      <c r="M160" s="60">
        <v>0</v>
      </c>
      <c r="N160" s="60">
        <v>0</v>
      </c>
      <c r="O160" s="60">
        <v>0</v>
      </c>
      <c r="P160" s="60">
        <v>0</v>
      </c>
      <c r="Q160" s="60">
        <v>0</v>
      </c>
    </row>
    <row r="161" ht="20" customHeight="1" spans="1:17">
      <c r="A161" s="59" t="s">
        <v>1740</v>
      </c>
      <c r="B161" s="59" t="s">
        <v>1121</v>
      </c>
      <c r="C161" s="59" t="s">
        <v>1122</v>
      </c>
      <c r="D161" s="60">
        <v>0</v>
      </c>
      <c r="E161" s="61">
        <v>0</v>
      </c>
      <c r="F161" s="60">
        <v>0</v>
      </c>
      <c r="G161" s="60">
        <v>0</v>
      </c>
      <c r="H161" s="60">
        <v>0</v>
      </c>
      <c r="I161" s="60">
        <v>0</v>
      </c>
      <c r="J161" s="60">
        <v>0</v>
      </c>
      <c r="K161" s="60">
        <v>0</v>
      </c>
      <c r="L161" s="60">
        <v>0</v>
      </c>
      <c r="M161" s="60">
        <v>0</v>
      </c>
      <c r="N161" s="60">
        <v>0</v>
      </c>
      <c r="O161" s="60">
        <v>0</v>
      </c>
      <c r="P161" s="60">
        <v>0</v>
      </c>
      <c r="Q161" s="60">
        <v>0</v>
      </c>
    </row>
    <row r="162" ht="20" customHeight="1" spans="1:17">
      <c r="A162" s="59" t="s">
        <v>1740</v>
      </c>
      <c r="B162" s="59" t="s">
        <v>156</v>
      </c>
      <c r="C162" s="59" t="s">
        <v>199</v>
      </c>
      <c r="D162" s="60">
        <v>331</v>
      </c>
      <c r="E162" s="61">
        <v>0.01149425</v>
      </c>
      <c r="F162" s="60">
        <v>0</v>
      </c>
      <c r="G162" s="60">
        <v>0</v>
      </c>
      <c r="H162" s="60">
        <v>0</v>
      </c>
      <c r="I162" s="60">
        <v>0</v>
      </c>
      <c r="J162" s="60">
        <v>0</v>
      </c>
      <c r="K162" s="60">
        <v>0</v>
      </c>
      <c r="L162" s="60">
        <v>75020</v>
      </c>
      <c r="M162" s="64">
        <v>109850</v>
      </c>
      <c r="N162" s="60">
        <v>0</v>
      </c>
      <c r="O162" s="60">
        <v>0</v>
      </c>
      <c r="P162" s="60">
        <v>0</v>
      </c>
      <c r="Q162" s="60">
        <v>0</v>
      </c>
    </row>
    <row r="163" ht="20" customHeight="1" spans="1:17">
      <c r="A163" s="59" t="s">
        <v>1740</v>
      </c>
      <c r="B163" s="59" t="s">
        <v>1086</v>
      </c>
      <c r="C163" s="59" t="s">
        <v>558</v>
      </c>
      <c r="D163" s="60">
        <v>213</v>
      </c>
      <c r="E163" s="61">
        <v>0</v>
      </c>
      <c r="F163" s="60">
        <v>0</v>
      </c>
      <c r="G163" s="60">
        <v>0</v>
      </c>
      <c r="H163" s="60">
        <v>0</v>
      </c>
      <c r="I163" s="60">
        <v>0</v>
      </c>
      <c r="J163" s="60">
        <v>0</v>
      </c>
      <c r="K163" s="60">
        <v>0</v>
      </c>
      <c r="L163" s="60">
        <v>0</v>
      </c>
      <c r="M163" s="60">
        <v>104673</v>
      </c>
      <c r="N163" s="60">
        <v>0</v>
      </c>
      <c r="O163" s="60">
        <v>0</v>
      </c>
      <c r="P163" s="60">
        <v>0</v>
      </c>
      <c r="Q163" s="60">
        <v>0</v>
      </c>
    </row>
    <row r="164" ht="20" customHeight="1" spans="1:17">
      <c r="A164" s="59" t="s">
        <v>1740</v>
      </c>
      <c r="B164" s="59" t="s">
        <v>1229</v>
      </c>
      <c r="C164" s="59" t="s">
        <v>1230</v>
      </c>
      <c r="D164" s="60">
        <v>559</v>
      </c>
      <c r="E164" s="61">
        <v>0</v>
      </c>
      <c r="F164" s="60">
        <v>0</v>
      </c>
      <c r="G164" s="60">
        <v>0</v>
      </c>
      <c r="H164" s="60">
        <v>0</v>
      </c>
      <c r="I164" s="60">
        <v>0</v>
      </c>
      <c r="J164" s="60">
        <v>0</v>
      </c>
      <c r="K164" s="60">
        <v>0</v>
      </c>
      <c r="L164" s="60">
        <v>0</v>
      </c>
      <c r="M164" s="63">
        <v>37846</v>
      </c>
      <c r="N164" s="60">
        <v>0</v>
      </c>
      <c r="O164" s="60">
        <v>0</v>
      </c>
      <c r="P164" s="60">
        <v>0</v>
      </c>
      <c r="Q164" s="60">
        <v>0</v>
      </c>
    </row>
    <row r="165" ht="20" customHeight="1" spans="1:17">
      <c r="A165" s="59" t="s">
        <v>1740</v>
      </c>
      <c r="B165" s="59" t="s">
        <v>372</v>
      </c>
      <c r="C165" s="59" t="s">
        <v>373</v>
      </c>
      <c r="D165" s="60">
        <v>0</v>
      </c>
      <c r="E165" s="61">
        <v>0</v>
      </c>
      <c r="F165" s="60">
        <v>0</v>
      </c>
      <c r="G165" s="60">
        <v>0</v>
      </c>
      <c r="H165" s="60">
        <v>0</v>
      </c>
      <c r="I165" s="60">
        <v>0</v>
      </c>
      <c r="J165" s="60">
        <v>0</v>
      </c>
      <c r="K165" s="60">
        <v>0</v>
      </c>
      <c r="L165" s="60">
        <v>0</v>
      </c>
      <c r="M165" s="60">
        <v>0</v>
      </c>
      <c r="N165" s="60">
        <v>0</v>
      </c>
      <c r="O165" s="60">
        <v>0</v>
      </c>
      <c r="P165" s="60">
        <v>0</v>
      </c>
      <c r="Q165" s="60">
        <v>0</v>
      </c>
    </row>
    <row r="166" ht="20" customHeight="1" spans="1:17">
      <c r="A166" s="59" t="s">
        <v>1740</v>
      </c>
      <c r="B166" s="59" t="s">
        <v>1041</v>
      </c>
      <c r="C166" s="59" t="s">
        <v>1042</v>
      </c>
      <c r="D166" s="60">
        <v>209</v>
      </c>
      <c r="E166" s="61">
        <v>0</v>
      </c>
      <c r="F166" s="60">
        <v>0</v>
      </c>
      <c r="G166" s="60">
        <v>0</v>
      </c>
      <c r="H166" s="60">
        <v>0</v>
      </c>
      <c r="I166" s="60">
        <v>0</v>
      </c>
      <c r="J166" s="60">
        <v>0</v>
      </c>
      <c r="K166" s="60">
        <v>0</v>
      </c>
      <c r="L166" s="60">
        <v>105904</v>
      </c>
      <c r="M166" s="64">
        <v>167637</v>
      </c>
      <c r="N166" s="60">
        <v>0</v>
      </c>
      <c r="O166" s="60">
        <v>0</v>
      </c>
      <c r="P166" s="60">
        <v>0</v>
      </c>
      <c r="Q166" s="60">
        <v>0</v>
      </c>
    </row>
    <row r="167" ht="20" customHeight="1" spans="1:17">
      <c r="A167" s="59" t="s">
        <v>1740</v>
      </c>
      <c r="B167" s="59" t="s">
        <v>1055</v>
      </c>
      <c r="C167" s="59" t="s">
        <v>1056</v>
      </c>
      <c r="D167" s="60">
        <v>127</v>
      </c>
      <c r="E167" s="61">
        <v>0</v>
      </c>
      <c r="F167" s="60">
        <v>0</v>
      </c>
      <c r="G167" s="60">
        <v>0</v>
      </c>
      <c r="H167" s="60">
        <v>0</v>
      </c>
      <c r="I167" s="60">
        <v>0</v>
      </c>
      <c r="J167" s="60">
        <v>0</v>
      </c>
      <c r="K167" s="60">
        <v>0</v>
      </c>
      <c r="L167" s="60">
        <v>171941</v>
      </c>
      <c r="M167" s="60">
        <v>0</v>
      </c>
      <c r="N167" s="60">
        <v>0</v>
      </c>
      <c r="O167" s="60">
        <v>0</v>
      </c>
      <c r="P167" s="60">
        <v>0</v>
      </c>
      <c r="Q167" s="60">
        <v>0</v>
      </c>
    </row>
    <row r="168" ht="20" customHeight="1" spans="1:17">
      <c r="A168" s="59" t="s">
        <v>1740</v>
      </c>
      <c r="B168" s="59" t="s">
        <v>706</v>
      </c>
      <c r="C168" s="59" t="s">
        <v>250</v>
      </c>
      <c r="D168" s="60">
        <v>0</v>
      </c>
      <c r="E168" s="61">
        <v>0</v>
      </c>
      <c r="F168" s="60">
        <v>0</v>
      </c>
      <c r="G168" s="60">
        <v>0</v>
      </c>
      <c r="H168" s="60">
        <v>0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60">
        <v>0</v>
      </c>
    </row>
    <row r="169" ht="20" customHeight="1" spans="1:17">
      <c r="A169" s="59" t="s">
        <v>1740</v>
      </c>
      <c r="B169" s="59" t="s">
        <v>297</v>
      </c>
      <c r="C169" s="59" t="s">
        <v>298</v>
      </c>
      <c r="D169" s="60">
        <v>209</v>
      </c>
      <c r="E169" s="61">
        <v>0</v>
      </c>
      <c r="F169" s="60">
        <v>0</v>
      </c>
      <c r="G169" s="60">
        <v>0</v>
      </c>
      <c r="H169" s="60">
        <v>0</v>
      </c>
      <c r="I169" s="60">
        <v>0</v>
      </c>
      <c r="J169" s="60">
        <v>0</v>
      </c>
      <c r="K169" s="60">
        <v>0</v>
      </c>
      <c r="L169" s="60">
        <v>0</v>
      </c>
      <c r="M169" s="60">
        <v>106819</v>
      </c>
      <c r="N169" s="60">
        <v>0</v>
      </c>
      <c r="O169" s="60">
        <v>0</v>
      </c>
      <c r="P169" s="60">
        <v>0</v>
      </c>
      <c r="Q169" s="60">
        <v>0</v>
      </c>
    </row>
    <row r="170" ht="20" customHeight="1" spans="1:17">
      <c r="A170" s="59" t="s">
        <v>1740</v>
      </c>
      <c r="B170" s="59" t="s">
        <v>1057</v>
      </c>
      <c r="C170" s="59" t="s">
        <v>1058</v>
      </c>
      <c r="D170" s="60">
        <v>0</v>
      </c>
      <c r="E170" s="61">
        <v>0</v>
      </c>
      <c r="F170" s="60">
        <v>0</v>
      </c>
      <c r="G170" s="60">
        <v>0</v>
      </c>
      <c r="H170" s="60">
        <v>0</v>
      </c>
      <c r="I170" s="60">
        <v>0</v>
      </c>
      <c r="J170" s="60">
        <v>0</v>
      </c>
      <c r="K170" s="60">
        <v>0</v>
      </c>
      <c r="L170" s="60">
        <v>0</v>
      </c>
      <c r="M170" s="60">
        <v>0</v>
      </c>
      <c r="N170" s="60">
        <v>0</v>
      </c>
      <c r="O170" s="60">
        <v>0</v>
      </c>
      <c r="P170" s="60">
        <v>0</v>
      </c>
      <c r="Q170" s="60">
        <v>0</v>
      </c>
    </row>
    <row r="171" ht="20" customHeight="1" spans="1:17">
      <c r="A171" s="59" t="s">
        <v>1740</v>
      </c>
      <c r="B171" s="59" t="s">
        <v>423</v>
      </c>
      <c r="C171" s="59" t="s">
        <v>424</v>
      </c>
      <c r="D171" s="60">
        <v>204</v>
      </c>
      <c r="E171" s="61">
        <v>0</v>
      </c>
      <c r="F171" s="60">
        <v>0</v>
      </c>
      <c r="G171" s="60">
        <v>0</v>
      </c>
      <c r="H171" s="60">
        <v>0</v>
      </c>
      <c r="I171" s="60">
        <v>0</v>
      </c>
      <c r="J171" s="60">
        <v>0</v>
      </c>
      <c r="K171" s="60">
        <v>0</v>
      </c>
      <c r="L171" s="60">
        <v>108186</v>
      </c>
      <c r="M171" s="64">
        <v>179808</v>
      </c>
      <c r="N171" s="60">
        <v>0</v>
      </c>
      <c r="O171" s="60">
        <v>0</v>
      </c>
      <c r="P171" s="60">
        <v>0</v>
      </c>
      <c r="Q171" s="60">
        <v>0</v>
      </c>
    </row>
    <row r="172" ht="20" customHeight="1" spans="1:17">
      <c r="A172" s="59" t="s">
        <v>1740</v>
      </c>
      <c r="B172" s="59" t="s">
        <v>1223</v>
      </c>
      <c r="C172" s="59" t="s">
        <v>1224</v>
      </c>
      <c r="D172" s="60">
        <v>0</v>
      </c>
      <c r="E172" s="61">
        <v>0</v>
      </c>
      <c r="F172" s="60">
        <v>0</v>
      </c>
      <c r="G172" s="60">
        <v>0</v>
      </c>
      <c r="H172" s="60">
        <v>0</v>
      </c>
      <c r="I172" s="60">
        <v>0</v>
      </c>
      <c r="J172" s="60">
        <v>0</v>
      </c>
      <c r="K172" s="60">
        <v>0</v>
      </c>
      <c r="L172" s="60">
        <v>0</v>
      </c>
      <c r="M172" s="63">
        <v>0</v>
      </c>
      <c r="N172" s="60">
        <v>0</v>
      </c>
      <c r="O172" s="60">
        <v>0</v>
      </c>
      <c r="P172" s="60">
        <v>0</v>
      </c>
      <c r="Q172" s="60">
        <v>0</v>
      </c>
    </row>
    <row r="173" ht="20" customHeight="1" spans="1:17">
      <c r="A173" s="59" t="s">
        <v>1740</v>
      </c>
      <c r="B173" s="59" t="s">
        <v>325</v>
      </c>
      <c r="C173" s="59" t="s">
        <v>326</v>
      </c>
      <c r="D173" s="60">
        <v>0</v>
      </c>
      <c r="E173" s="61">
        <v>0</v>
      </c>
      <c r="F173" s="60">
        <v>0</v>
      </c>
      <c r="G173" s="60">
        <v>0</v>
      </c>
      <c r="H173" s="60">
        <v>0</v>
      </c>
      <c r="I173" s="60">
        <v>0</v>
      </c>
      <c r="J173" s="60">
        <v>0</v>
      </c>
      <c r="K173" s="60">
        <v>0</v>
      </c>
      <c r="L173" s="60">
        <v>0</v>
      </c>
      <c r="M173" s="60">
        <v>0</v>
      </c>
      <c r="N173" s="60">
        <v>0</v>
      </c>
      <c r="O173" s="60">
        <v>0</v>
      </c>
      <c r="P173" s="60">
        <v>0</v>
      </c>
      <c r="Q173" s="60">
        <v>0</v>
      </c>
    </row>
    <row r="174" ht="20" customHeight="1" spans="1:17">
      <c r="A174" s="59" t="s">
        <v>1740</v>
      </c>
      <c r="B174" s="59" t="s">
        <v>1172</v>
      </c>
      <c r="C174" s="59" t="s">
        <v>1173</v>
      </c>
      <c r="D174" s="60">
        <v>0</v>
      </c>
      <c r="E174" s="61">
        <v>0</v>
      </c>
      <c r="F174" s="60">
        <v>0</v>
      </c>
      <c r="G174" s="60">
        <v>0</v>
      </c>
      <c r="H174" s="60">
        <v>0</v>
      </c>
      <c r="I174" s="60">
        <v>0</v>
      </c>
      <c r="J174" s="60">
        <v>0</v>
      </c>
      <c r="K174" s="60">
        <v>0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60">
        <v>0</v>
      </c>
    </row>
    <row r="175" ht="20" customHeight="1" spans="1:17">
      <c r="A175" s="59" t="s">
        <v>1740</v>
      </c>
      <c r="B175" s="59" t="s">
        <v>1090</v>
      </c>
      <c r="C175" s="59" t="s">
        <v>1091</v>
      </c>
      <c r="D175" s="60">
        <v>0</v>
      </c>
      <c r="E175" s="61">
        <v>0</v>
      </c>
      <c r="F175" s="60">
        <v>0</v>
      </c>
      <c r="G175" s="60">
        <v>0</v>
      </c>
      <c r="H175" s="60">
        <v>0</v>
      </c>
      <c r="I175" s="60">
        <v>0</v>
      </c>
      <c r="J175" s="60">
        <v>0</v>
      </c>
      <c r="K175" s="60">
        <v>0</v>
      </c>
      <c r="L175" s="60">
        <v>0</v>
      </c>
      <c r="M175" s="60">
        <v>0</v>
      </c>
      <c r="N175" s="60">
        <v>0</v>
      </c>
      <c r="O175" s="60">
        <v>0</v>
      </c>
      <c r="P175" s="60">
        <v>0</v>
      </c>
      <c r="Q175" s="60">
        <v>0</v>
      </c>
    </row>
    <row r="176" ht="20" customHeight="1" spans="1:17">
      <c r="A176" s="59" t="s">
        <v>1740</v>
      </c>
      <c r="B176" s="59" t="s">
        <v>1061</v>
      </c>
      <c r="C176" s="59" t="s">
        <v>461</v>
      </c>
      <c r="D176" s="60">
        <v>0</v>
      </c>
      <c r="E176" s="61">
        <v>0</v>
      </c>
      <c r="F176" s="60">
        <v>0</v>
      </c>
      <c r="G176" s="60">
        <v>0</v>
      </c>
      <c r="H176" s="60">
        <v>0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60">
        <v>0</v>
      </c>
      <c r="O176" s="60">
        <v>0</v>
      </c>
      <c r="P176" s="60">
        <v>0</v>
      </c>
      <c r="Q176" s="60">
        <v>0</v>
      </c>
    </row>
    <row r="177" ht="20" customHeight="1" spans="1:17">
      <c r="A177" s="59" t="s">
        <v>1740</v>
      </c>
      <c r="B177" s="59" t="s">
        <v>293</v>
      </c>
      <c r="C177" s="59" t="s">
        <v>237</v>
      </c>
      <c r="D177" s="60">
        <v>0</v>
      </c>
      <c r="E177" s="61">
        <v>0</v>
      </c>
      <c r="F177" s="60">
        <v>0</v>
      </c>
      <c r="G177" s="60">
        <v>0</v>
      </c>
      <c r="H177" s="60">
        <v>0</v>
      </c>
      <c r="I177" s="60">
        <v>0</v>
      </c>
      <c r="J177" s="60">
        <v>0</v>
      </c>
      <c r="K177" s="60">
        <v>0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60">
        <v>0</v>
      </c>
    </row>
    <row r="178" ht="20" customHeight="1" spans="1:17">
      <c r="A178" s="59" t="s">
        <v>1740</v>
      </c>
      <c r="B178" s="59" t="s">
        <v>331</v>
      </c>
      <c r="C178" s="59" t="s">
        <v>237</v>
      </c>
      <c r="D178" s="60">
        <v>0</v>
      </c>
      <c r="E178" s="61">
        <v>0</v>
      </c>
      <c r="F178" s="60">
        <v>0</v>
      </c>
      <c r="G178" s="60">
        <v>0</v>
      </c>
      <c r="H178" s="60">
        <v>0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60">
        <v>0</v>
      </c>
      <c r="O178" s="60">
        <v>0</v>
      </c>
      <c r="P178" s="60">
        <v>0</v>
      </c>
      <c r="Q178" s="60">
        <v>0</v>
      </c>
    </row>
    <row r="179" ht="20" customHeight="1" spans="1:17">
      <c r="A179" s="59" t="s">
        <v>1740</v>
      </c>
      <c r="B179" s="59" t="s">
        <v>410</v>
      </c>
      <c r="C179" s="59" t="s">
        <v>199</v>
      </c>
      <c r="D179" s="60">
        <v>186</v>
      </c>
      <c r="E179" s="61">
        <v>0</v>
      </c>
      <c r="F179" s="60">
        <v>0</v>
      </c>
      <c r="G179" s="60">
        <v>0</v>
      </c>
      <c r="H179" s="60">
        <v>0</v>
      </c>
      <c r="I179" s="60">
        <v>0</v>
      </c>
      <c r="J179" s="60">
        <v>0</v>
      </c>
      <c r="K179" s="60">
        <v>0</v>
      </c>
      <c r="L179" s="60">
        <v>127204</v>
      </c>
      <c r="M179" s="64">
        <v>155454</v>
      </c>
      <c r="N179" s="60">
        <v>0</v>
      </c>
      <c r="O179" s="60">
        <v>0</v>
      </c>
      <c r="P179" s="60">
        <v>0</v>
      </c>
      <c r="Q179" s="60">
        <v>0</v>
      </c>
    </row>
    <row r="180" ht="20" customHeight="1" spans="1:17">
      <c r="A180" s="59" t="s">
        <v>1740</v>
      </c>
      <c r="B180" s="59" t="s">
        <v>1128</v>
      </c>
      <c r="C180" s="59" t="s">
        <v>1129</v>
      </c>
      <c r="D180" s="60">
        <v>0</v>
      </c>
      <c r="E180" s="61">
        <v>0</v>
      </c>
      <c r="F180" s="60">
        <v>0</v>
      </c>
      <c r="G180" s="60">
        <v>0</v>
      </c>
      <c r="H180" s="60">
        <v>0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60">
        <v>0</v>
      </c>
    </row>
    <row r="181" ht="20" customHeight="1" spans="1:17">
      <c r="A181" s="59" t="s">
        <v>1740</v>
      </c>
      <c r="B181" s="59" t="s">
        <v>451</v>
      </c>
      <c r="C181" s="59" t="s">
        <v>245</v>
      </c>
      <c r="D181" s="60">
        <v>131</v>
      </c>
      <c r="E181" s="61">
        <v>0</v>
      </c>
      <c r="F181" s="60">
        <v>0</v>
      </c>
      <c r="G181" s="60">
        <v>0</v>
      </c>
      <c r="H181" s="60">
        <v>0</v>
      </c>
      <c r="I181" s="60">
        <v>0</v>
      </c>
      <c r="J181" s="60">
        <v>0</v>
      </c>
      <c r="K181" s="60">
        <v>0</v>
      </c>
      <c r="L181" s="60">
        <v>166164</v>
      </c>
      <c r="M181" s="60">
        <v>0</v>
      </c>
      <c r="N181" s="60">
        <v>0</v>
      </c>
      <c r="O181" s="60">
        <v>0</v>
      </c>
      <c r="P181" s="60">
        <v>0</v>
      </c>
      <c r="Q181" s="60">
        <v>0</v>
      </c>
    </row>
    <row r="182" ht="20" customHeight="1" spans="1:17">
      <c r="A182" s="59" t="s">
        <v>1740</v>
      </c>
      <c r="B182" s="59" t="s">
        <v>1225</v>
      </c>
      <c r="C182" s="59" t="s">
        <v>1226</v>
      </c>
      <c r="D182" s="60">
        <v>0</v>
      </c>
      <c r="E182" s="61">
        <v>0</v>
      </c>
      <c r="F182" s="60">
        <v>0</v>
      </c>
      <c r="G182" s="60">
        <v>0</v>
      </c>
      <c r="H182" s="60">
        <v>0</v>
      </c>
      <c r="I182" s="60">
        <v>0</v>
      </c>
      <c r="J182" s="60">
        <v>0</v>
      </c>
      <c r="K182" s="60">
        <v>0</v>
      </c>
      <c r="L182" s="60">
        <v>0</v>
      </c>
      <c r="M182" s="63">
        <v>0</v>
      </c>
      <c r="N182" s="60">
        <v>0</v>
      </c>
      <c r="O182" s="60">
        <v>0</v>
      </c>
      <c r="P182" s="60">
        <v>0</v>
      </c>
      <c r="Q182" s="60">
        <v>0</v>
      </c>
    </row>
    <row r="183" ht="20" customHeight="1" spans="1:17">
      <c r="A183" s="59" t="s">
        <v>1740</v>
      </c>
      <c r="B183" s="59" t="s">
        <v>510</v>
      </c>
      <c r="C183" s="59" t="s">
        <v>511</v>
      </c>
      <c r="D183" s="60">
        <v>159</v>
      </c>
      <c r="E183" s="61">
        <v>0</v>
      </c>
      <c r="F183" s="60">
        <v>0</v>
      </c>
      <c r="G183" s="60">
        <v>0</v>
      </c>
      <c r="H183" s="60">
        <v>0</v>
      </c>
      <c r="I183" s="60">
        <v>0</v>
      </c>
      <c r="J183" s="60">
        <v>0</v>
      </c>
      <c r="K183" s="60">
        <v>0</v>
      </c>
      <c r="L183" s="60">
        <v>146280</v>
      </c>
      <c r="M183" s="62">
        <v>133272</v>
      </c>
      <c r="N183" s="60">
        <v>0</v>
      </c>
      <c r="O183" s="60">
        <v>0</v>
      </c>
      <c r="P183" s="60">
        <v>0</v>
      </c>
      <c r="Q183" s="60">
        <v>0</v>
      </c>
    </row>
    <row r="184" ht="20" customHeight="1" spans="1:17">
      <c r="A184" s="59" t="s">
        <v>1740</v>
      </c>
      <c r="B184" s="59" t="s">
        <v>733</v>
      </c>
      <c r="C184" s="59"/>
      <c r="D184" s="60">
        <v>0</v>
      </c>
      <c r="E184" s="61">
        <v>0</v>
      </c>
      <c r="F184" s="60">
        <v>0</v>
      </c>
      <c r="G184" s="60">
        <v>0</v>
      </c>
      <c r="H184" s="60">
        <v>0</v>
      </c>
      <c r="I184" s="60">
        <v>0</v>
      </c>
      <c r="J184" s="60">
        <v>0</v>
      </c>
      <c r="K184" s="60">
        <v>0</v>
      </c>
      <c r="L184" s="60">
        <v>0</v>
      </c>
      <c r="M184" s="60">
        <v>0</v>
      </c>
      <c r="N184" s="60">
        <v>0</v>
      </c>
      <c r="O184" s="60">
        <v>0</v>
      </c>
      <c r="P184" s="60">
        <v>0</v>
      </c>
      <c r="Q184" s="60">
        <v>0</v>
      </c>
    </row>
    <row r="185" ht="20" customHeight="1" spans="1:17">
      <c r="A185" s="59" t="s">
        <v>1740</v>
      </c>
      <c r="B185" s="59" t="s">
        <v>1239</v>
      </c>
      <c r="C185" s="59" t="s">
        <v>1240</v>
      </c>
      <c r="D185" s="60">
        <v>549</v>
      </c>
      <c r="E185" s="61">
        <v>0.00392157</v>
      </c>
      <c r="F185" s="60">
        <v>0</v>
      </c>
      <c r="G185" s="60">
        <v>0</v>
      </c>
      <c r="H185" s="60">
        <v>0</v>
      </c>
      <c r="I185" s="60">
        <v>0</v>
      </c>
      <c r="J185" s="60">
        <v>0</v>
      </c>
      <c r="K185" s="60">
        <v>0</v>
      </c>
      <c r="L185" s="60">
        <v>0</v>
      </c>
      <c r="M185" s="60">
        <v>38507</v>
      </c>
      <c r="N185" s="60">
        <v>0</v>
      </c>
      <c r="O185" s="60">
        <v>0</v>
      </c>
      <c r="P185" s="60">
        <v>0</v>
      </c>
      <c r="Q185" s="60">
        <v>0</v>
      </c>
    </row>
    <row r="186" ht="20" customHeight="1" spans="1:17">
      <c r="A186" s="59" t="s">
        <v>1740</v>
      </c>
      <c r="B186" s="59" t="s">
        <v>1192</v>
      </c>
      <c r="C186" s="59" t="s">
        <v>1193</v>
      </c>
      <c r="D186" s="60">
        <v>172</v>
      </c>
      <c r="E186" s="61">
        <v>0.02222222</v>
      </c>
      <c r="F186" s="60">
        <v>0</v>
      </c>
      <c r="G186" s="60">
        <v>0</v>
      </c>
      <c r="H186" s="60">
        <v>0</v>
      </c>
      <c r="I186" s="60">
        <v>0</v>
      </c>
      <c r="J186" s="60">
        <v>0</v>
      </c>
      <c r="K186" s="60">
        <v>0</v>
      </c>
      <c r="L186" s="60">
        <v>0</v>
      </c>
      <c r="M186" s="60">
        <v>131353</v>
      </c>
      <c r="N186" s="60">
        <v>0</v>
      </c>
      <c r="O186" s="60">
        <v>0</v>
      </c>
      <c r="P186" s="60">
        <v>0</v>
      </c>
      <c r="Q186" s="60">
        <v>0</v>
      </c>
    </row>
    <row r="187" ht="20" customHeight="1" spans="1:17">
      <c r="A187" s="59" t="s">
        <v>1740</v>
      </c>
      <c r="B187" s="59" t="s">
        <v>1194</v>
      </c>
      <c r="C187" s="59" t="s">
        <v>1195</v>
      </c>
      <c r="D187" s="60">
        <v>0</v>
      </c>
      <c r="E187" s="61">
        <v>0</v>
      </c>
      <c r="F187" s="60">
        <v>0</v>
      </c>
      <c r="G187" s="60">
        <v>0</v>
      </c>
      <c r="H187" s="60">
        <v>0</v>
      </c>
      <c r="I187" s="60">
        <v>0</v>
      </c>
      <c r="J187" s="60">
        <v>0</v>
      </c>
      <c r="K187" s="60">
        <v>0</v>
      </c>
      <c r="L187" s="60">
        <v>0</v>
      </c>
      <c r="M187" s="60">
        <v>0</v>
      </c>
      <c r="N187" s="60">
        <v>0</v>
      </c>
      <c r="O187" s="60">
        <v>0</v>
      </c>
      <c r="P187" s="60">
        <v>0</v>
      </c>
      <c r="Q187" s="60">
        <v>0</v>
      </c>
    </row>
    <row r="188" ht="20" customHeight="1" spans="1:17">
      <c r="A188" s="59" t="s">
        <v>1740</v>
      </c>
      <c r="B188" s="59" t="s">
        <v>499</v>
      </c>
      <c r="C188" s="59" t="s">
        <v>500</v>
      </c>
      <c r="D188" s="60">
        <v>0</v>
      </c>
      <c r="E188" s="61">
        <v>0</v>
      </c>
      <c r="F188" s="60">
        <v>0</v>
      </c>
      <c r="G188" s="60">
        <v>0</v>
      </c>
      <c r="H188" s="60">
        <v>0</v>
      </c>
      <c r="I188" s="60">
        <v>0</v>
      </c>
      <c r="J188" s="60">
        <v>0</v>
      </c>
      <c r="K188" s="60">
        <v>0</v>
      </c>
      <c r="L188" s="60">
        <v>0</v>
      </c>
      <c r="M188" s="60">
        <v>0</v>
      </c>
      <c r="N188" s="60">
        <v>0</v>
      </c>
      <c r="O188" s="60">
        <v>0</v>
      </c>
      <c r="P188" s="60">
        <v>0</v>
      </c>
      <c r="Q188" s="60">
        <v>0</v>
      </c>
    </row>
    <row r="189" ht="20" customHeight="1" spans="1:17">
      <c r="A189" s="59" t="s">
        <v>1740</v>
      </c>
      <c r="B189" s="59" t="s">
        <v>278</v>
      </c>
      <c r="C189" s="59" t="s">
        <v>199</v>
      </c>
      <c r="D189" s="60">
        <v>272</v>
      </c>
      <c r="E189" s="61">
        <v>0</v>
      </c>
      <c r="F189" s="60">
        <v>0</v>
      </c>
      <c r="G189" s="60">
        <v>0</v>
      </c>
      <c r="H189" s="60">
        <v>0</v>
      </c>
      <c r="I189" s="60">
        <v>0</v>
      </c>
      <c r="J189" s="60">
        <v>0</v>
      </c>
      <c r="K189" s="60">
        <v>0</v>
      </c>
      <c r="L189" s="60">
        <v>81618</v>
      </c>
      <c r="M189" s="64">
        <v>146492</v>
      </c>
      <c r="N189" s="60">
        <v>0</v>
      </c>
      <c r="O189" s="60">
        <v>0</v>
      </c>
      <c r="P189" s="60">
        <v>0</v>
      </c>
      <c r="Q189" s="60">
        <v>0</v>
      </c>
    </row>
    <row r="190" ht="20" customHeight="1" spans="1:17">
      <c r="A190" s="59" t="s">
        <v>1740</v>
      </c>
      <c r="B190" s="59" t="s">
        <v>1131</v>
      </c>
      <c r="C190" s="59" t="s">
        <v>1132</v>
      </c>
      <c r="D190" s="60">
        <v>0</v>
      </c>
      <c r="E190" s="61">
        <v>0</v>
      </c>
      <c r="F190" s="60">
        <v>0</v>
      </c>
      <c r="G190" s="60">
        <v>0</v>
      </c>
      <c r="H190" s="60">
        <v>0</v>
      </c>
      <c r="I190" s="60">
        <v>0</v>
      </c>
      <c r="J190" s="60">
        <v>0</v>
      </c>
      <c r="K190" s="60">
        <v>0</v>
      </c>
      <c r="L190" s="60">
        <v>0</v>
      </c>
      <c r="M190" s="60">
        <v>0</v>
      </c>
      <c r="N190" s="60">
        <v>0</v>
      </c>
      <c r="O190" s="60">
        <v>0</v>
      </c>
      <c r="P190" s="60">
        <v>0</v>
      </c>
      <c r="Q190" s="60">
        <v>0</v>
      </c>
    </row>
    <row r="191" ht="20" customHeight="1" spans="1:17">
      <c r="A191" s="59" t="s">
        <v>1740</v>
      </c>
      <c r="B191" s="59" t="s">
        <v>1221</v>
      </c>
      <c r="C191" s="59" t="s">
        <v>1222</v>
      </c>
      <c r="D191" s="60">
        <v>645</v>
      </c>
      <c r="E191" s="61">
        <v>0</v>
      </c>
      <c r="F191" s="60">
        <v>0</v>
      </c>
      <c r="G191" s="60">
        <v>0</v>
      </c>
      <c r="H191" s="60">
        <v>0</v>
      </c>
      <c r="I191" s="60">
        <v>0</v>
      </c>
      <c r="J191" s="60">
        <v>0</v>
      </c>
      <c r="K191" s="60">
        <v>0</v>
      </c>
      <c r="L191" s="60">
        <v>0</v>
      </c>
      <c r="M191" s="63">
        <v>31564</v>
      </c>
      <c r="N191" s="60">
        <v>0</v>
      </c>
      <c r="O191" s="60">
        <v>0</v>
      </c>
      <c r="P191" s="60">
        <v>0</v>
      </c>
      <c r="Q191" s="60">
        <v>0</v>
      </c>
    </row>
    <row r="192" ht="20" customHeight="1" spans="1:17">
      <c r="A192" s="59" t="s">
        <v>1740</v>
      </c>
      <c r="B192" s="59" t="s">
        <v>236</v>
      </c>
      <c r="C192" s="59" t="s">
        <v>237</v>
      </c>
      <c r="D192" s="60">
        <v>259</v>
      </c>
      <c r="E192" s="61">
        <v>0</v>
      </c>
      <c r="F192" s="60">
        <v>0</v>
      </c>
      <c r="G192" s="60">
        <v>0</v>
      </c>
      <c r="H192" s="60">
        <v>0</v>
      </c>
      <c r="I192" s="60">
        <v>0</v>
      </c>
      <c r="J192" s="60">
        <v>0</v>
      </c>
      <c r="K192" s="60">
        <v>0</v>
      </c>
      <c r="L192" s="60">
        <v>0</v>
      </c>
      <c r="M192" s="60">
        <v>87256</v>
      </c>
      <c r="N192" s="60">
        <v>0</v>
      </c>
      <c r="O192" s="60">
        <v>0</v>
      </c>
      <c r="P192" s="60">
        <v>0</v>
      </c>
      <c r="Q192" s="60">
        <v>0</v>
      </c>
    </row>
    <row r="193" ht="20" customHeight="1" spans="1:17">
      <c r="A193" s="59" t="s">
        <v>1740</v>
      </c>
      <c r="B193" s="59" t="s">
        <v>380</v>
      </c>
      <c r="C193" s="59" t="s">
        <v>199</v>
      </c>
      <c r="D193" s="60">
        <v>190</v>
      </c>
      <c r="E193" s="61">
        <v>0</v>
      </c>
      <c r="F193" s="60">
        <v>0</v>
      </c>
      <c r="G193" s="60">
        <v>0</v>
      </c>
      <c r="H193" s="60">
        <v>0</v>
      </c>
      <c r="I193" s="60">
        <v>0</v>
      </c>
      <c r="J193" s="60">
        <v>0</v>
      </c>
      <c r="K193" s="60">
        <v>0</v>
      </c>
      <c r="L193" s="60">
        <v>115442</v>
      </c>
      <c r="M193" s="64">
        <v>138774</v>
      </c>
      <c r="N193" s="60">
        <v>0</v>
      </c>
      <c r="O193" s="60">
        <v>0</v>
      </c>
      <c r="P193" s="60">
        <v>0</v>
      </c>
      <c r="Q193" s="60">
        <v>0</v>
      </c>
    </row>
    <row r="194" ht="20" customHeight="1" spans="1:17">
      <c r="A194" s="59" t="s">
        <v>1740</v>
      </c>
      <c r="B194" s="59" t="s">
        <v>475</v>
      </c>
      <c r="C194" s="59" t="s">
        <v>476</v>
      </c>
      <c r="D194" s="60">
        <v>0</v>
      </c>
      <c r="E194" s="61">
        <v>0</v>
      </c>
      <c r="F194" s="60">
        <v>0</v>
      </c>
      <c r="G194" s="60">
        <v>0</v>
      </c>
      <c r="H194" s="60">
        <v>0</v>
      </c>
      <c r="I194" s="60">
        <v>0</v>
      </c>
      <c r="J194" s="60">
        <v>0</v>
      </c>
      <c r="K194" s="60">
        <v>0</v>
      </c>
      <c r="L194" s="60">
        <v>0</v>
      </c>
      <c r="M194" s="60">
        <v>0</v>
      </c>
      <c r="N194" s="60">
        <v>0</v>
      </c>
      <c r="O194" s="60">
        <v>0</v>
      </c>
      <c r="P194" s="60">
        <v>0</v>
      </c>
      <c r="Q194" s="60">
        <v>0</v>
      </c>
    </row>
    <row r="195" ht="20" customHeight="1" spans="1:17">
      <c r="A195" s="59" t="s">
        <v>1740</v>
      </c>
      <c r="B195" s="59" t="s">
        <v>1123</v>
      </c>
      <c r="C195" s="59" t="s">
        <v>1124</v>
      </c>
      <c r="D195" s="60">
        <v>0</v>
      </c>
      <c r="E195" s="61">
        <v>0</v>
      </c>
      <c r="F195" s="60">
        <v>0</v>
      </c>
      <c r="G195" s="60">
        <v>0</v>
      </c>
      <c r="H195" s="60">
        <v>0</v>
      </c>
      <c r="I195" s="60">
        <v>0</v>
      </c>
      <c r="J195" s="60">
        <v>0</v>
      </c>
      <c r="K195" s="60">
        <v>0</v>
      </c>
      <c r="L195" s="60">
        <v>0</v>
      </c>
      <c r="M195" s="60">
        <v>0</v>
      </c>
      <c r="N195" s="60">
        <v>0</v>
      </c>
      <c r="O195" s="60">
        <v>0</v>
      </c>
      <c r="P195" s="60">
        <v>0</v>
      </c>
      <c r="Q195" s="60">
        <v>0</v>
      </c>
    </row>
    <row r="196" ht="20" customHeight="1" spans="1:17">
      <c r="A196" s="59" t="s">
        <v>1740</v>
      </c>
      <c r="B196" s="59" t="s">
        <v>313</v>
      </c>
      <c r="C196" s="59" t="s">
        <v>314</v>
      </c>
      <c r="D196" s="60">
        <v>0</v>
      </c>
      <c r="E196" s="61">
        <v>0</v>
      </c>
      <c r="F196" s="60">
        <v>0</v>
      </c>
      <c r="G196" s="60">
        <v>0</v>
      </c>
      <c r="H196" s="60">
        <v>0</v>
      </c>
      <c r="I196" s="60">
        <v>0</v>
      </c>
      <c r="J196" s="60">
        <v>0</v>
      </c>
      <c r="K196" s="60">
        <v>0</v>
      </c>
      <c r="L196" s="60">
        <v>0</v>
      </c>
      <c r="M196" s="60">
        <v>0</v>
      </c>
      <c r="N196" s="60">
        <v>0</v>
      </c>
      <c r="O196" s="60">
        <v>0</v>
      </c>
      <c r="P196" s="60">
        <v>0</v>
      </c>
      <c r="Q196" s="60">
        <v>0</v>
      </c>
    </row>
    <row r="197" ht="20" customHeight="1" spans="1:17">
      <c r="A197" s="59" t="s">
        <v>1740</v>
      </c>
      <c r="B197" s="59" t="s">
        <v>1111</v>
      </c>
      <c r="C197" s="59" t="s">
        <v>1112</v>
      </c>
      <c r="D197" s="60">
        <v>0</v>
      </c>
      <c r="E197" s="61">
        <v>0</v>
      </c>
      <c r="F197" s="60">
        <v>0</v>
      </c>
      <c r="G197" s="60">
        <v>0</v>
      </c>
      <c r="H197" s="60">
        <v>0</v>
      </c>
      <c r="I197" s="60">
        <v>0</v>
      </c>
      <c r="J197" s="60">
        <v>0</v>
      </c>
      <c r="K197" s="60">
        <v>0</v>
      </c>
      <c r="L197" s="60">
        <v>0</v>
      </c>
      <c r="M197" s="63">
        <v>0</v>
      </c>
      <c r="N197" s="60">
        <v>0</v>
      </c>
      <c r="O197" s="60">
        <v>0</v>
      </c>
      <c r="P197" s="60">
        <v>0</v>
      </c>
      <c r="Q197" s="60">
        <v>0</v>
      </c>
    </row>
    <row r="198" ht="20" customHeight="1" spans="1:17">
      <c r="A198" s="59" t="s">
        <v>1740</v>
      </c>
      <c r="B198" s="59" t="s">
        <v>415</v>
      </c>
      <c r="C198" s="59" t="s">
        <v>322</v>
      </c>
      <c r="D198" s="60">
        <v>0</v>
      </c>
      <c r="E198" s="61">
        <v>0</v>
      </c>
      <c r="F198" s="60">
        <v>0</v>
      </c>
      <c r="G198" s="60">
        <v>0</v>
      </c>
      <c r="H198" s="60">
        <v>0</v>
      </c>
      <c r="I198" s="60">
        <v>0</v>
      </c>
      <c r="J198" s="60">
        <v>0</v>
      </c>
      <c r="K198" s="60">
        <v>0</v>
      </c>
      <c r="L198" s="60">
        <v>0</v>
      </c>
      <c r="M198" s="60">
        <v>0</v>
      </c>
      <c r="N198" s="60">
        <v>0</v>
      </c>
      <c r="O198" s="60">
        <v>0</v>
      </c>
      <c r="P198" s="60">
        <v>0</v>
      </c>
      <c r="Q198" s="60">
        <v>0</v>
      </c>
    </row>
    <row r="199" ht="20" customHeight="1" spans="1:17">
      <c r="A199" s="59" t="s">
        <v>1740</v>
      </c>
      <c r="B199" s="59" t="s">
        <v>273</v>
      </c>
      <c r="C199" s="59" t="s">
        <v>274</v>
      </c>
      <c r="D199" s="60">
        <v>240</v>
      </c>
      <c r="E199" s="61">
        <v>0</v>
      </c>
      <c r="F199" s="60">
        <v>0</v>
      </c>
      <c r="G199" s="60">
        <v>0</v>
      </c>
      <c r="H199" s="60">
        <v>0</v>
      </c>
      <c r="I199" s="60">
        <v>0</v>
      </c>
      <c r="J199" s="60">
        <v>0</v>
      </c>
      <c r="K199" s="60">
        <v>0</v>
      </c>
      <c r="L199" s="60">
        <v>115442</v>
      </c>
      <c r="M199" s="62">
        <v>93517</v>
      </c>
      <c r="N199" s="60">
        <v>0</v>
      </c>
      <c r="O199" s="60">
        <v>0</v>
      </c>
      <c r="P199" s="60">
        <v>0</v>
      </c>
      <c r="Q199" s="60">
        <v>0</v>
      </c>
    </row>
    <row r="200" ht="20" customHeight="1" spans="1:17">
      <c r="A200" s="59" t="s">
        <v>1740</v>
      </c>
      <c r="B200" s="59" t="s">
        <v>268</v>
      </c>
      <c r="C200" s="59" t="s">
        <v>269</v>
      </c>
      <c r="D200" s="60">
        <v>0</v>
      </c>
      <c r="E200" s="61">
        <v>0</v>
      </c>
      <c r="F200" s="60">
        <v>0</v>
      </c>
      <c r="G200" s="60">
        <v>0</v>
      </c>
      <c r="H200" s="60">
        <v>0</v>
      </c>
      <c r="I200" s="60">
        <v>0</v>
      </c>
      <c r="J200" s="60">
        <v>0</v>
      </c>
      <c r="K200" s="60">
        <v>0</v>
      </c>
      <c r="L200" s="60">
        <v>0</v>
      </c>
      <c r="M200" s="60">
        <v>0</v>
      </c>
      <c r="N200" s="60">
        <v>0</v>
      </c>
      <c r="O200" s="60">
        <v>0</v>
      </c>
      <c r="P200" s="60">
        <v>0</v>
      </c>
      <c r="Q200" s="60">
        <v>0</v>
      </c>
    </row>
    <row r="201" ht="20" customHeight="1" spans="1:17">
      <c r="A201" s="59" t="s">
        <v>1740</v>
      </c>
      <c r="B201" s="59" t="s">
        <v>663</v>
      </c>
      <c r="C201" s="59" t="s">
        <v>664</v>
      </c>
      <c r="D201" s="60">
        <v>0</v>
      </c>
      <c r="E201" s="61">
        <v>0</v>
      </c>
      <c r="F201" s="60">
        <v>0</v>
      </c>
      <c r="G201" s="60">
        <v>0</v>
      </c>
      <c r="H201" s="60">
        <v>0</v>
      </c>
      <c r="I201" s="60">
        <v>0</v>
      </c>
      <c r="J201" s="60">
        <v>0</v>
      </c>
      <c r="K201" s="60">
        <v>0</v>
      </c>
      <c r="L201" s="60">
        <v>0</v>
      </c>
      <c r="M201" s="60">
        <v>0</v>
      </c>
      <c r="N201" s="60">
        <v>0</v>
      </c>
      <c r="O201" s="60">
        <v>0</v>
      </c>
      <c r="P201" s="60">
        <v>0</v>
      </c>
      <c r="Q201" s="60">
        <v>0</v>
      </c>
    </row>
    <row r="202" ht="20" customHeight="1" spans="1:17">
      <c r="A202" s="59" t="s">
        <v>1740</v>
      </c>
      <c r="B202" s="59" t="s">
        <v>1140</v>
      </c>
      <c r="C202" s="59" t="s">
        <v>1141</v>
      </c>
      <c r="D202" s="60">
        <v>0</v>
      </c>
      <c r="E202" s="61">
        <v>0</v>
      </c>
      <c r="F202" s="60">
        <v>0</v>
      </c>
      <c r="G202" s="60">
        <v>0</v>
      </c>
      <c r="H202" s="60">
        <v>0</v>
      </c>
      <c r="I202" s="60">
        <v>0</v>
      </c>
      <c r="J202" s="60">
        <v>0</v>
      </c>
      <c r="K202" s="60">
        <v>0</v>
      </c>
      <c r="L202" s="60">
        <v>0</v>
      </c>
      <c r="M202" s="60">
        <v>0</v>
      </c>
      <c r="N202" s="60">
        <v>0</v>
      </c>
      <c r="O202" s="60">
        <v>0</v>
      </c>
      <c r="P202" s="60">
        <v>0</v>
      </c>
      <c r="Q202" s="60">
        <v>0</v>
      </c>
    </row>
    <row r="203" ht="20" customHeight="1" spans="1:17">
      <c r="A203" s="59" t="s">
        <v>1740</v>
      </c>
      <c r="B203" s="59" t="s">
        <v>1231</v>
      </c>
      <c r="C203" s="59" t="s">
        <v>1232</v>
      </c>
      <c r="D203" s="60">
        <v>199</v>
      </c>
      <c r="E203" s="61">
        <v>0</v>
      </c>
      <c r="F203" s="60">
        <v>0</v>
      </c>
      <c r="G203" s="60">
        <v>0</v>
      </c>
      <c r="H203" s="60">
        <v>0</v>
      </c>
      <c r="I203" s="60">
        <v>0</v>
      </c>
      <c r="J203" s="60">
        <v>0</v>
      </c>
      <c r="K203" s="60">
        <v>0</v>
      </c>
      <c r="L203" s="60">
        <v>0</v>
      </c>
      <c r="M203" s="60">
        <v>114211</v>
      </c>
      <c r="N203" s="60">
        <v>0</v>
      </c>
      <c r="O203" s="60">
        <v>0</v>
      </c>
      <c r="P203" s="60">
        <v>0</v>
      </c>
      <c r="Q203" s="60">
        <v>0</v>
      </c>
    </row>
    <row r="204" ht="20" customHeight="1" spans="1:17">
      <c r="A204" s="59" t="s">
        <v>1740</v>
      </c>
      <c r="B204" s="59" t="s">
        <v>503</v>
      </c>
      <c r="C204" s="59" t="s">
        <v>504</v>
      </c>
      <c r="D204" s="60">
        <v>0</v>
      </c>
      <c r="E204" s="61">
        <v>0</v>
      </c>
      <c r="F204" s="60">
        <v>0</v>
      </c>
      <c r="G204" s="60">
        <v>0</v>
      </c>
      <c r="H204" s="60">
        <v>0</v>
      </c>
      <c r="I204" s="60">
        <v>0</v>
      </c>
      <c r="J204" s="60">
        <v>0</v>
      </c>
      <c r="K204" s="60">
        <v>0</v>
      </c>
      <c r="L204" s="60">
        <v>0</v>
      </c>
      <c r="M204" s="60">
        <v>0</v>
      </c>
      <c r="N204" s="60">
        <v>0</v>
      </c>
      <c r="O204" s="60">
        <v>0</v>
      </c>
      <c r="P204" s="60">
        <v>0</v>
      </c>
      <c r="Q204" s="60">
        <v>0</v>
      </c>
    </row>
    <row r="205" ht="20" customHeight="1" spans="1:17">
      <c r="A205" s="59" t="s">
        <v>1740</v>
      </c>
      <c r="B205" s="59" t="s">
        <v>534</v>
      </c>
      <c r="C205" s="59" t="s">
        <v>535</v>
      </c>
      <c r="D205" s="60">
        <v>159</v>
      </c>
      <c r="E205" s="61">
        <v>0</v>
      </c>
      <c r="F205" s="60">
        <v>0</v>
      </c>
      <c r="G205" s="60">
        <v>0</v>
      </c>
      <c r="H205" s="60">
        <v>0</v>
      </c>
      <c r="I205" s="60">
        <v>0</v>
      </c>
      <c r="J205" s="60">
        <v>0</v>
      </c>
      <c r="K205" s="60">
        <v>0</v>
      </c>
      <c r="L205" s="60">
        <v>137926</v>
      </c>
      <c r="M205" s="64">
        <v>165612</v>
      </c>
      <c r="N205" s="60">
        <v>0</v>
      </c>
      <c r="O205" s="60">
        <v>0</v>
      </c>
      <c r="P205" s="60">
        <v>0</v>
      </c>
      <c r="Q205" s="60">
        <v>0</v>
      </c>
    </row>
    <row r="206" ht="20" customHeight="1" spans="1:17">
      <c r="A206" s="59" t="s">
        <v>1740</v>
      </c>
      <c r="B206" s="59" t="s">
        <v>348</v>
      </c>
      <c r="C206" s="59" t="s">
        <v>213</v>
      </c>
      <c r="D206" s="60">
        <v>0</v>
      </c>
      <c r="E206" s="61">
        <v>0</v>
      </c>
      <c r="F206" s="60">
        <v>0</v>
      </c>
      <c r="G206" s="60">
        <v>0</v>
      </c>
      <c r="H206" s="60">
        <v>0</v>
      </c>
      <c r="I206" s="60">
        <v>0</v>
      </c>
      <c r="J206" s="60">
        <v>0</v>
      </c>
      <c r="K206" s="60">
        <v>0</v>
      </c>
      <c r="L206" s="60">
        <v>0</v>
      </c>
      <c r="M206" s="63">
        <v>0</v>
      </c>
      <c r="N206" s="60">
        <v>0</v>
      </c>
      <c r="O206" s="60">
        <v>0</v>
      </c>
      <c r="P206" s="60">
        <v>0</v>
      </c>
      <c r="Q206" s="60">
        <v>0</v>
      </c>
    </row>
    <row r="207" ht="20" customHeight="1" spans="1:17">
      <c r="A207" s="59" t="s">
        <v>1740</v>
      </c>
      <c r="B207" s="59" t="s">
        <v>1069</v>
      </c>
      <c r="C207" s="59" t="s">
        <v>1070</v>
      </c>
      <c r="D207" s="60">
        <v>0</v>
      </c>
      <c r="E207" s="61">
        <v>0</v>
      </c>
      <c r="F207" s="60">
        <v>0</v>
      </c>
      <c r="G207" s="60">
        <v>0</v>
      </c>
      <c r="H207" s="60">
        <v>0</v>
      </c>
      <c r="I207" s="60">
        <v>0</v>
      </c>
      <c r="J207" s="60">
        <v>0</v>
      </c>
      <c r="K207" s="60">
        <v>0</v>
      </c>
      <c r="L207" s="60">
        <v>0</v>
      </c>
      <c r="M207" s="60">
        <v>0</v>
      </c>
      <c r="N207" s="60">
        <v>0</v>
      </c>
      <c r="O207" s="60">
        <v>0</v>
      </c>
      <c r="P207" s="60">
        <v>0</v>
      </c>
      <c r="Q207" s="60">
        <v>0</v>
      </c>
    </row>
    <row r="208" ht="20" customHeight="1" spans="1:17">
      <c r="A208" s="59" t="s">
        <v>1740</v>
      </c>
      <c r="B208" s="59" t="s">
        <v>386</v>
      </c>
      <c r="C208" s="59" t="s">
        <v>387</v>
      </c>
      <c r="D208" s="60">
        <v>259</v>
      </c>
      <c r="E208" s="61">
        <v>0</v>
      </c>
      <c r="F208" s="60">
        <v>0</v>
      </c>
      <c r="G208" s="60">
        <v>0</v>
      </c>
      <c r="H208" s="60">
        <v>0</v>
      </c>
      <c r="I208" s="60">
        <v>0</v>
      </c>
      <c r="J208" s="60">
        <v>0</v>
      </c>
      <c r="K208" s="60">
        <v>0</v>
      </c>
      <c r="L208" s="60">
        <v>94118</v>
      </c>
      <c r="M208" s="64">
        <v>110064</v>
      </c>
      <c r="N208" s="60">
        <v>0</v>
      </c>
      <c r="O208" s="60">
        <v>0</v>
      </c>
      <c r="P208" s="60">
        <v>0</v>
      </c>
      <c r="Q208" s="60">
        <v>0</v>
      </c>
    </row>
    <row r="209" ht="20" customHeight="1" spans="1:17">
      <c r="A209" s="59" t="s">
        <v>1740</v>
      </c>
      <c r="B209" s="59" t="s">
        <v>371</v>
      </c>
      <c r="C209" s="59" t="s">
        <v>280</v>
      </c>
      <c r="D209" s="60">
        <v>118</v>
      </c>
      <c r="E209" s="61">
        <v>0</v>
      </c>
      <c r="F209" s="60">
        <v>0</v>
      </c>
      <c r="G209" s="60">
        <v>0</v>
      </c>
      <c r="H209" s="60">
        <v>0</v>
      </c>
      <c r="I209" s="60">
        <v>0</v>
      </c>
      <c r="J209" s="60">
        <v>0</v>
      </c>
      <c r="K209" s="60">
        <v>0</v>
      </c>
      <c r="L209" s="60">
        <v>0</v>
      </c>
      <c r="M209" s="60">
        <v>186067</v>
      </c>
      <c r="N209" s="60">
        <v>0</v>
      </c>
      <c r="O209" s="60">
        <v>0</v>
      </c>
      <c r="P209" s="60">
        <v>0</v>
      </c>
      <c r="Q209" s="60">
        <v>0</v>
      </c>
    </row>
    <row r="210" ht="20" customHeight="1" spans="1:17">
      <c r="A210" s="59" t="s">
        <v>1740</v>
      </c>
      <c r="B210" s="59" t="s">
        <v>1092</v>
      </c>
      <c r="C210" s="59" t="s">
        <v>617</v>
      </c>
      <c r="D210" s="60">
        <v>0</v>
      </c>
      <c r="E210" s="61">
        <v>0</v>
      </c>
      <c r="F210" s="60">
        <v>0</v>
      </c>
      <c r="G210" s="60">
        <v>0</v>
      </c>
      <c r="H210" s="60">
        <v>0</v>
      </c>
      <c r="I210" s="60">
        <v>0</v>
      </c>
      <c r="J210" s="60">
        <v>0</v>
      </c>
      <c r="K210" s="60">
        <v>0</v>
      </c>
      <c r="L210" s="60">
        <v>0</v>
      </c>
      <c r="M210" s="60">
        <v>0</v>
      </c>
      <c r="N210" s="60">
        <v>0</v>
      </c>
      <c r="O210" s="60">
        <v>0</v>
      </c>
      <c r="P210" s="60">
        <v>0</v>
      </c>
      <c r="Q210" s="60">
        <v>0</v>
      </c>
    </row>
    <row r="211" ht="20" customHeight="1" spans="1:17">
      <c r="A211" s="59" t="s">
        <v>1740</v>
      </c>
      <c r="B211" s="59" t="s">
        <v>707</v>
      </c>
      <c r="C211" s="59" t="s">
        <v>617</v>
      </c>
      <c r="D211" s="60">
        <v>0</v>
      </c>
      <c r="E211" s="61">
        <v>0</v>
      </c>
      <c r="F211" s="60">
        <v>0</v>
      </c>
      <c r="G211" s="60">
        <v>0</v>
      </c>
      <c r="H211" s="60">
        <v>0</v>
      </c>
      <c r="I211" s="60">
        <v>0</v>
      </c>
      <c r="J211" s="60">
        <v>0</v>
      </c>
      <c r="K211" s="60">
        <v>0</v>
      </c>
      <c r="L211" s="60">
        <v>0</v>
      </c>
      <c r="M211" s="60">
        <v>0</v>
      </c>
      <c r="N211" s="60">
        <v>0</v>
      </c>
      <c r="O211" s="60">
        <v>0</v>
      </c>
      <c r="P211" s="60">
        <v>0</v>
      </c>
      <c r="Q211" s="60">
        <v>0</v>
      </c>
    </row>
    <row r="212" ht="20" customHeight="1" spans="1:17">
      <c r="A212" s="59" t="s">
        <v>1740</v>
      </c>
      <c r="B212" s="59" t="s">
        <v>1118</v>
      </c>
      <c r="C212" s="59" t="s">
        <v>1091</v>
      </c>
      <c r="D212" s="60">
        <v>0</v>
      </c>
      <c r="E212" s="61">
        <v>0</v>
      </c>
      <c r="F212" s="60">
        <v>0</v>
      </c>
      <c r="G212" s="60">
        <v>0</v>
      </c>
      <c r="H212" s="60">
        <v>0</v>
      </c>
      <c r="I212" s="60">
        <v>0</v>
      </c>
      <c r="J212" s="60">
        <v>0</v>
      </c>
      <c r="K212" s="60">
        <v>0</v>
      </c>
      <c r="L212" s="60">
        <v>0</v>
      </c>
      <c r="M212" s="60">
        <v>0</v>
      </c>
      <c r="N212" s="60">
        <v>0</v>
      </c>
      <c r="O212" s="60">
        <v>0</v>
      </c>
      <c r="P212" s="60">
        <v>0</v>
      </c>
      <c r="Q212" s="60">
        <v>0</v>
      </c>
    </row>
    <row r="213" ht="20" customHeight="1" spans="1:17">
      <c r="A213" s="59" t="s">
        <v>1740</v>
      </c>
      <c r="B213" s="59" t="s">
        <v>1175</v>
      </c>
      <c r="C213" s="59" t="s">
        <v>1068</v>
      </c>
      <c r="D213" s="60">
        <v>0</v>
      </c>
      <c r="E213" s="61">
        <v>0</v>
      </c>
      <c r="F213" s="60">
        <v>0</v>
      </c>
      <c r="G213" s="60">
        <v>0</v>
      </c>
      <c r="H213" s="60">
        <v>0</v>
      </c>
      <c r="I213" s="60">
        <v>0</v>
      </c>
      <c r="J213" s="60">
        <v>0</v>
      </c>
      <c r="K213" s="60">
        <v>0</v>
      </c>
      <c r="L213" s="60">
        <v>0</v>
      </c>
      <c r="M213" s="60">
        <v>0</v>
      </c>
      <c r="N213" s="60">
        <v>0</v>
      </c>
      <c r="O213" s="60">
        <v>0</v>
      </c>
      <c r="P213" s="60">
        <v>0</v>
      </c>
      <c r="Q213" s="60">
        <v>0</v>
      </c>
    </row>
    <row r="214" ht="20" customHeight="1" spans="1:17">
      <c r="A214" s="59" t="s">
        <v>1740</v>
      </c>
      <c r="B214" s="59" t="s">
        <v>381</v>
      </c>
      <c r="C214" s="59"/>
      <c r="D214" s="60">
        <v>0</v>
      </c>
      <c r="E214" s="61">
        <v>0</v>
      </c>
      <c r="F214" s="60">
        <v>0</v>
      </c>
      <c r="G214" s="60">
        <v>0</v>
      </c>
      <c r="H214" s="60">
        <v>0</v>
      </c>
      <c r="I214" s="60">
        <v>0</v>
      </c>
      <c r="J214" s="60">
        <v>0</v>
      </c>
      <c r="K214" s="60">
        <v>0</v>
      </c>
      <c r="L214" s="60">
        <v>0</v>
      </c>
      <c r="M214" s="60">
        <v>0</v>
      </c>
      <c r="N214" s="60">
        <v>0</v>
      </c>
      <c r="O214" s="60">
        <v>0</v>
      </c>
      <c r="P214" s="60">
        <v>0</v>
      </c>
      <c r="Q214" s="60">
        <v>0</v>
      </c>
    </row>
    <row r="215" ht="20" customHeight="1" spans="1:17">
      <c r="A215" s="59" t="s">
        <v>1740</v>
      </c>
      <c r="B215" s="59" t="s">
        <v>1171</v>
      </c>
      <c r="C215" s="59" t="s">
        <v>766</v>
      </c>
      <c r="D215" s="60">
        <v>0</v>
      </c>
      <c r="E215" s="61">
        <v>0</v>
      </c>
      <c r="F215" s="60">
        <v>0</v>
      </c>
      <c r="G215" s="60">
        <v>0</v>
      </c>
      <c r="H215" s="60">
        <v>0</v>
      </c>
      <c r="I215" s="60">
        <v>0</v>
      </c>
      <c r="J215" s="60">
        <v>0</v>
      </c>
      <c r="K215" s="60">
        <v>0</v>
      </c>
      <c r="L215" s="60">
        <v>0</v>
      </c>
      <c r="M215" s="60">
        <v>0</v>
      </c>
      <c r="N215" s="60">
        <v>0</v>
      </c>
      <c r="O215" s="60">
        <v>0</v>
      </c>
      <c r="P215" s="60">
        <v>0</v>
      </c>
      <c r="Q215" s="60">
        <v>0</v>
      </c>
    </row>
    <row r="216" ht="20" customHeight="1" spans="1:17">
      <c r="A216" s="59" t="s">
        <v>1740</v>
      </c>
      <c r="B216" s="59" t="s">
        <v>1093</v>
      </c>
      <c r="C216" s="59" t="s">
        <v>345</v>
      </c>
      <c r="D216" s="60">
        <v>409</v>
      </c>
      <c r="E216" s="61">
        <v>0</v>
      </c>
      <c r="F216" s="60">
        <v>0</v>
      </c>
      <c r="G216" s="60">
        <v>0</v>
      </c>
      <c r="H216" s="60">
        <v>0</v>
      </c>
      <c r="I216" s="60">
        <v>0</v>
      </c>
      <c r="J216" s="60">
        <v>0</v>
      </c>
      <c r="K216" s="60">
        <v>0</v>
      </c>
      <c r="L216" s="60">
        <v>0</v>
      </c>
      <c r="M216" s="60">
        <v>53362</v>
      </c>
      <c r="N216" s="60">
        <v>0</v>
      </c>
      <c r="O216" s="60">
        <v>0</v>
      </c>
      <c r="P216" s="60">
        <v>0</v>
      </c>
      <c r="Q216" s="60">
        <v>0</v>
      </c>
    </row>
    <row r="217" ht="20" customHeight="1" spans="1:17">
      <c r="A217" s="59" t="s">
        <v>1740</v>
      </c>
      <c r="B217" s="59" t="s">
        <v>770</v>
      </c>
      <c r="C217" s="59" t="s">
        <v>700</v>
      </c>
      <c r="D217" s="60">
        <v>0</v>
      </c>
      <c r="E217" s="61">
        <v>0</v>
      </c>
      <c r="F217" s="60">
        <v>0</v>
      </c>
      <c r="G217" s="60">
        <v>0</v>
      </c>
      <c r="H217" s="60">
        <v>0</v>
      </c>
      <c r="I217" s="60">
        <v>0</v>
      </c>
      <c r="J217" s="60">
        <v>0</v>
      </c>
      <c r="K217" s="60">
        <v>0</v>
      </c>
      <c r="L217" s="60">
        <v>0</v>
      </c>
      <c r="M217" s="60">
        <v>0</v>
      </c>
      <c r="N217" s="60">
        <v>0</v>
      </c>
      <c r="O217" s="60">
        <v>0</v>
      </c>
      <c r="P217" s="60">
        <v>0</v>
      </c>
      <c r="Q217" s="60">
        <v>0</v>
      </c>
    </row>
    <row r="218" ht="20" customHeight="1" spans="1:17">
      <c r="A218" s="59" t="s">
        <v>1740</v>
      </c>
      <c r="B218" s="59" t="s">
        <v>1137</v>
      </c>
      <c r="C218" s="59" t="s">
        <v>1138</v>
      </c>
      <c r="D218" s="60">
        <v>0</v>
      </c>
      <c r="E218" s="61">
        <v>0</v>
      </c>
      <c r="F218" s="60">
        <v>0</v>
      </c>
      <c r="G218" s="60">
        <v>0</v>
      </c>
      <c r="H218" s="60">
        <v>0</v>
      </c>
      <c r="I218" s="60">
        <v>0</v>
      </c>
      <c r="J218" s="60">
        <v>0</v>
      </c>
      <c r="K218" s="60">
        <v>0</v>
      </c>
      <c r="L218" s="60">
        <v>0</v>
      </c>
      <c r="M218" s="60">
        <v>0</v>
      </c>
      <c r="N218" s="60">
        <v>0</v>
      </c>
      <c r="O218" s="60">
        <v>0</v>
      </c>
      <c r="P218" s="60">
        <v>0</v>
      </c>
      <c r="Q218" s="60">
        <v>0</v>
      </c>
    </row>
    <row r="219" ht="20" customHeight="1" spans="1:17">
      <c r="A219" s="59" t="s">
        <v>1740</v>
      </c>
      <c r="B219" s="59" t="s">
        <v>1094</v>
      </c>
      <c r="C219" s="59"/>
      <c r="D219" s="60">
        <v>0</v>
      </c>
      <c r="E219" s="61">
        <v>0</v>
      </c>
      <c r="F219" s="60">
        <v>0</v>
      </c>
      <c r="G219" s="60">
        <v>0</v>
      </c>
      <c r="H219" s="60">
        <v>0</v>
      </c>
      <c r="I219" s="60">
        <v>0</v>
      </c>
      <c r="J219" s="60">
        <v>0</v>
      </c>
      <c r="K219" s="60">
        <v>0</v>
      </c>
      <c r="L219" s="60">
        <v>0</v>
      </c>
      <c r="M219" s="60">
        <v>0</v>
      </c>
      <c r="N219" s="60">
        <v>0</v>
      </c>
      <c r="O219" s="60">
        <v>0</v>
      </c>
      <c r="P219" s="60">
        <v>0</v>
      </c>
      <c r="Q219" s="60">
        <v>0</v>
      </c>
    </row>
    <row r="220" ht="20" customHeight="1" spans="1:17">
      <c r="A220" s="59" t="s">
        <v>1740</v>
      </c>
      <c r="B220" s="59" t="s">
        <v>1088</v>
      </c>
      <c r="C220" s="59" t="s">
        <v>1089</v>
      </c>
      <c r="D220" s="60">
        <v>140</v>
      </c>
      <c r="E220" s="61">
        <v>0</v>
      </c>
      <c r="F220" s="60">
        <v>0</v>
      </c>
      <c r="G220" s="60">
        <v>0</v>
      </c>
      <c r="H220" s="60">
        <v>0</v>
      </c>
      <c r="I220" s="60">
        <v>0</v>
      </c>
      <c r="J220" s="60">
        <v>0</v>
      </c>
      <c r="K220" s="60">
        <v>0</v>
      </c>
      <c r="L220" s="60">
        <v>0</v>
      </c>
      <c r="M220" s="63">
        <v>156584</v>
      </c>
      <c r="N220" s="60">
        <v>0</v>
      </c>
      <c r="O220" s="60">
        <v>0</v>
      </c>
      <c r="P220" s="60">
        <v>0</v>
      </c>
      <c r="Q220" s="60">
        <v>0</v>
      </c>
    </row>
    <row r="221" ht="20" customHeight="1" spans="1:17">
      <c r="A221" s="59" t="s">
        <v>1740</v>
      </c>
      <c r="B221" s="59" t="s">
        <v>1180</v>
      </c>
      <c r="C221" s="59" t="s">
        <v>1181</v>
      </c>
      <c r="D221" s="60">
        <v>0</v>
      </c>
      <c r="E221" s="61">
        <v>0</v>
      </c>
      <c r="F221" s="60">
        <v>0</v>
      </c>
      <c r="G221" s="60">
        <v>0</v>
      </c>
      <c r="H221" s="60">
        <v>0</v>
      </c>
      <c r="I221" s="60">
        <v>0</v>
      </c>
      <c r="J221" s="60">
        <v>0</v>
      </c>
      <c r="K221" s="60">
        <v>0</v>
      </c>
      <c r="L221" s="60">
        <v>0</v>
      </c>
      <c r="M221" s="60">
        <v>0</v>
      </c>
      <c r="N221" s="60">
        <v>0</v>
      </c>
      <c r="O221" s="60">
        <v>0</v>
      </c>
      <c r="P221" s="60">
        <v>0</v>
      </c>
      <c r="Q221" s="60">
        <v>0</v>
      </c>
    </row>
    <row r="222" ht="20" customHeight="1" spans="1:17">
      <c r="A222" s="59" t="s">
        <v>1740</v>
      </c>
      <c r="B222" s="59" t="s">
        <v>332</v>
      </c>
      <c r="C222" s="59" t="s">
        <v>333</v>
      </c>
      <c r="D222" s="60">
        <v>0</v>
      </c>
      <c r="E222" s="61">
        <v>0</v>
      </c>
      <c r="F222" s="60">
        <v>0</v>
      </c>
      <c r="G222" s="60">
        <v>0</v>
      </c>
      <c r="H222" s="60">
        <v>0</v>
      </c>
      <c r="I222" s="60">
        <v>0</v>
      </c>
      <c r="J222" s="60">
        <v>0</v>
      </c>
      <c r="K222" s="60">
        <v>0</v>
      </c>
      <c r="L222" s="60">
        <v>0</v>
      </c>
      <c r="M222" s="60">
        <v>0</v>
      </c>
      <c r="N222" s="60">
        <v>0</v>
      </c>
      <c r="O222" s="60">
        <v>0</v>
      </c>
      <c r="P222" s="60">
        <v>0</v>
      </c>
      <c r="Q222" s="60">
        <v>0</v>
      </c>
    </row>
    <row r="223" ht="20" customHeight="1" spans="1:17">
      <c r="A223" s="59" t="s">
        <v>1740</v>
      </c>
      <c r="B223" s="59" t="s">
        <v>736</v>
      </c>
      <c r="C223" s="59" t="s">
        <v>587</v>
      </c>
      <c r="D223" s="60">
        <v>0</v>
      </c>
      <c r="E223" s="61">
        <v>0</v>
      </c>
      <c r="F223" s="60">
        <v>0</v>
      </c>
      <c r="G223" s="60">
        <v>0</v>
      </c>
      <c r="H223" s="60">
        <v>0</v>
      </c>
      <c r="I223" s="60">
        <v>0</v>
      </c>
      <c r="J223" s="60">
        <v>0</v>
      </c>
      <c r="K223" s="60">
        <v>0</v>
      </c>
      <c r="L223" s="60">
        <v>0</v>
      </c>
      <c r="M223" s="60">
        <v>0</v>
      </c>
      <c r="N223" s="60">
        <v>0</v>
      </c>
      <c r="O223" s="60">
        <v>0</v>
      </c>
      <c r="P223" s="60">
        <v>0</v>
      </c>
      <c r="Q223" s="60">
        <v>0</v>
      </c>
    </row>
    <row r="224" ht="20" customHeight="1" spans="1:17">
      <c r="A224" s="59" t="s">
        <v>1740</v>
      </c>
      <c r="B224" s="59" t="s">
        <v>1067</v>
      </c>
      <c r="C224" s="59" t="s">
        <v>1068</v>
      </c>
      <c r="D224" s="60">
        <v>0</v>
      </c>
      <c r="E224" s="61">
        <v>0</v>
      </c>
      <c r="F224" s="60">
        <v>0</v>
      </c>
      <c r="G224" s="60">
        <v>0</v>
      </c>
      <c r="H224" s="60">
        <v>0</v>
      </c>
      <c r="I224" s="60">
        <v>0</v>
      </c>
      <c r="J224" s="60">
        <v>0</v>
      </c>
      <c r="K224" s="60">
        <v>0</v>
      </c>
      <c r="L224" s="60">
        <v>0</v>
      </c>
      <c r="M224" s="60">
        <v>0</v>
      </c>
      <c r="N224" s="60">
        <v>0</v>
      </c>
      <c r="O224" s="60">
        <v>0</v>
      </c>
      <c r="P224" s="60">
        <v>0</v>
      </c>
      <c r="Q224" s="60">
        <v>0</v>
      </c>
    </row>
    <row r="225" ht="20" customHeight="1" spans="1:17">
      <c r="A225" s="59" t="s">
        <v>1740</v>
      </c>
      <c r="B225" s="59" t="s">
        <v>1183</v>
      </c>
      <c r="C225" s="59" t="s">
        <v>1184</v>
      </c>
      <c r="D225" s="60">
        <v>0</v>
      </c>
      <c r="E225" s="61">
        <v>0</v>
      </c>
      <c r="F225" s="60">
        <v>0</v>
      </c>
      <c r="G225" s="60">
        <v>0</v>
      </c>
      <c r="H225" s="60">
        <v>0</v>
      </c>
      <c r="I225" s="60">
        <v>0</v>
      </c>
      <c r="J225" s="60">
        <v>0</v>
      </c>
      <c r="K225" s="60">
        <v>0</v>
      </c>
      <c r="L225" s="60">
        <v>0</v>
      </c>
      <c r="M225" s="60">
        <v>0</v>
      </c>
      <c r="N225" s="60">
        <v>0</v>
      </c>
      <c r="O225" s="60">
        <v>0</v>
      </c>
      <c r="P225" s="60">
        <v>0</v>
      </c>
      <c r="Q225" s="60">
        <v>0</v>
      </c>
    </row>
    <row r="226" ht="20" customHeight="1" spans="1:17">
      <c r="A226" s="59" t="s">
        <v>1740</v>
      </c>
      <c r="B226" s="59" t="s">
        <v>1052</v>
      </c>
      <c r="C226" s="59" t="s">
        <v>1053</v>
      </c>
      <c r="D226" s="60">
        <v>0</v>
      </c>
      <c r="E226" s="61">
        <v>0</v>
      </c>
      <c r="F226" s="60">
        <v>0</v>
      </c>
      <c r="G226" s="60">
        <v>0</v>
      </c>
      <c r="H226" s="60">
        <v>0</v>
      </c>
      <c r="I226" s="60">
        <v>0</v>
      </c>
      <c r="J226" s="60">
        <v>0</v>
      </c>
      <c r="K226" s="60">
        <v>0</v>
      </c>
      <c r="L226" s="60">
        <v>0</v>
      </c>
      <c r="M226" s="60">
        <v>0</v>
      </c>
      <c r="N226" s="60">
        <v>0</v>
      </c>
      <c r="O226" s="60">
        <v>0</v>
      </c>
      <c r="P226" s="60">
        <v>0</v>
      </c>
      <c r="Q226" s="60">
        <v>0</v>
      </c>
    </row>
    <row r="227" ht="20" customHeight="1" spans="1:17">
      <c r="A227" s="59" t="s">
        <v>1740</v>
      </c>
      <c r="B227" s="59" t="s">
        <v>505</v>
      </c>
      <c r="C227" s="59" t="s">
        <v>506</v>
      </c>
      <c r="D227" s="60">
        <v>0</v>
      </c>
      <c r="E227" s="61">
        <v>0</v>
      </c>
      <c r="F227" s="60">
        <v>0</v>
      </c>
      <c r="G227" s="60">
        <v>0</v>
      </c>
      <c r="H227" s="60">
        <v>0</v>
      </c>
      <c r="I227" s="60">
        <v>0</v>
      </c>
      <c r="J227" s="60">
        <v>0</v>
      </c>
      <c r="K227" s="60">
        <v>0</v>
      </c>
      <c r="L227" s="60">
        <v>0</v>
      </c>
      <c r="M227" s="60">
        <v>0</v>
      </c>
      <c r="N227" s="60">
        <v>0</v>
      </c>
      <c r="O227" s="60">
        <v>0</v>
      </c>
      <c r="P227" s="60">
        <v>0</v>
      </c>
      <c r="Q227" s="60">
        <v>0</v>
      </c>
    </row>
    <row r="228" ht="20" customHeight="1" spans="1:17">
      <c r="A228" s="59" t="s">
        <v>1740</v>
      </c>
      <c r="B228" s="59" t="s">
        <v>1185</v>
      </c>
      <c r="C228" s="59" t="s">
        <v>1186</v>
      </c>
      <c r="D228" s="60">
        <v>0</v>
      </c>
      <c r="E228" s="61">
        <v>0</v>
      </c>
      <c r="F228" s="60">
        <v>0</v>
      </c>
      <c r="G228" s="60">
        <v>0</v>
      </c>
      <c r="H228" s="60">
        <v>0</v>
      </c>
      <c r="I228" s="60">
        <v>0</v>
      </c>
      <c r="J228" s="60">
        <v>0</v>
      </c>
      <c r="K228" s="60">
        <v>0</v>
      </c>
      <c r="L228" s="60">
        <v>0</v>
      </c>
      <c r="M228" s="60">
        <v>0</v>
      </c>
      <c r="N228" s="60">
        <v>0</v>
      </c>
      <c r="O228" s="60">
        <v>0</v>
      </c>
      <c r="P228" s="60">
        <v>0</v>
      </c>
      <c r="Q228" s="60">
        <v>0</v>
      </c>
    </row>
    <row r="229" ht="20" customHeight="1" spans="1:17">
      <c r="A229" s="59" t="s">
        <v>1740</v>
      </c>
      <c r="B229" s="59" t="s">
        <v>1044</v>
      </c>
      <c r="C229" s="59" t="s">
        <v>286</v>
      </c>
      <c r="D229" s="60">
        <v>118</v>
      </c>
      <c r="E229" s="61">
        <v>0</v>
      </c>
      <c r="F229" s="60">
        <v>0</v>
      </c>
      <c r="G229" s="60">
        <v>0</v>
      </c>
      <c r="H229" s="60">
        <v>0</v>
      </c>
      <c r="I229" s="60">
        <v>0</v>
      </c>
      <c r="J229" s="60">
        <v>0</v>
      </c>
      <c r="K229" s="60">
        <v>0</v>
      </c>
      <c r="L229" s="60">
        <v>184919</v>
      </c>
      <c r="M229" s="60">
        <v>0</v>
      </c>
      <c r="N229" s="60">
        <v>0</v>
      </c>
      <c r="O229" s="60">
        <v>0</v>
      </c>
      <c r="P229" s="60">
        <v>0</v>
      </c>
      <c r="Q229" s="60">
        <v>0</v>
      </c>
    </row>
    <row r="230" ht="20" customHeight="1" spans="1:17">
      <c r="A230" s="59" t="s">
        <v>1740</v>
      </c>
      <c r="B230" s="59" t="s">
        <v>1142</v>
      </c>
      <c r="C230" s="59" t="s">
        <v>1143</v>
      </c>
      <c r="D230" s="60">
        <v>0</v>
      </c>
      <c r="E230" s="61">
        <v>0</v>
      </c>
      <c r="F230" s="60">
        <v>0</v>
      </c>
      <c r="G230" s="60">
        <v>0</v>
      </c>
      <c r="H230" s="60">
        <v>0</v>
      </c>
      <c r="I230" s="60">
        <v>0</v>
      </c>
      <c r="J230" s="60">
        <v>0</v>
      </c>
      <c r="K230" s="60">
        <v>0</v>
      </c>
      <c r="L230" s="60">
        <v>0</v>
      </c>
      <c r="M230" s="60">
        <v>0</v>
      </c>
      <c r="N230" s="60">
        <v>0</v>
      </c>
      <c r="O230" s="60">
        <v>0</v>
      </c>
      <c r="P230" s="60">
        <v>0</v>
      </c>
      <c r="Q230" s="60">
        <v>0</v>
      </c>
    </row>
    <row r="231" ht="20" customHeight="1" spans="1:17">
      <c r="A231" s="59" t="s">
        <v>1740</v>
      </c>
      <c r="B231" s="59" t="s">
        <v>551</v>
      </c>
      <c r="C231" s="59" t="s">
        <v>396</v>
      </c>
      <c r="D231" s="60">
        <v>0</v>
      </c>
      <c r="E231" s="61">
        <v>0</v>
      </c>
      <c r="F231" s="60">
        <v>0</v>
      </c>
      <c r="G231" s="60">
        <v>0</v>
      </c>
      <c r="H231" s="60">
        <v>0</v>
      </c>
      <c r="I231" s="60">
        <v>0</v>
      </c>
      <c r="J231" s="60">
        <v>0</v>
      </c>
      <c r="K231" s="60">
        <v>0</v>
      </c>
      <c r="L231" s="60">
        <v>0</v>
      </c>
      <c r="M231" s="63">
        <v>0</v>
      </c>
      <c r="N231" s="60">
        <v>0</v>
      </c>
      <c r="O231" s="60">
        <v>0</v>
      </c>
      <c r="P231" s="60">
        <v>0</v>
      </c>
      <c r="Q231" s="60">
        <v>0</v>
      </c>
    </row>
    <row r="232" ht="20" customHeight="1" spans="1:17">
      <c r="A232" s="59" t="s">
        <v>1740</v>
      </c>
      <c r="B232" s="59" t="s">
        <v>603</v>
      </c>
      <c r="C232" s="59" t="s">
        <v>604</v>
      </c>
      <c r="D232" s="60">
        <v>0</v>
      </c>
      <c r="E232" s="61">
        <v>0</v>
      </c>
      <c r="F232" s="60">
        <v>0</v>
      </c>
      <c r="G232" s="60">
        <v>0</v>
      </c>
      <c r="H232" s="60">
        <v>0</v>
      </c>
      <c r="I232" s="60">
        <v>0</v>
      </c>
      <c r="J232" s="60">
        <v>0</v>
      </c>
      <c r="K232" s="60">
        <v>0</v>
      </c>
      <c r="L232" s="60">
        <v>0</v>
      </c>
      <c r="M232" s="60">
        <v>0</v>
      </c>
      <c r="N232" s="60">
        <v>0</v>
      </c>
      <c r="O232" s="60">
        <v>0</v>
      </c>
      <c r="P232" s="60">
        <v>0</v>
      </c>
      <c r="Q232" s="60">
        <v>0</v>
      </c>
    </row>
    <row r="233" ht="20" customHeight="1" spans="1:17">
      <c r="A233" s="59" t="s">
        <v>1740</v>
      </c>
      <c r="B233" s="59" t="s">
        <v>1176</v>
      </c>
      <c r="C233" s="59" t="s">
        <v>1083</v>
      </c>
      <c r="D233" s="60">
        <v>0</v>
      </c>
      <c r="E233" s="61">
        <v>0</v>
      </c>
      <c r="F233" s="60">
        <v>0</v>
      </c>
      <c r="G233" s="60">
        <v>0</v>
      </c>
      <c r="H233" s="60">
        <v>0</v>
      </c>
      <c r="I233" s="60">
        <v>0</v>
      </c>
      <c r="J233" s="60">
        <v>0</v>
      </c>
      <c r="K233" s="60">
        <v>0</v>
      </c>
      <c r="L233" s="60">
        <v>0</v>
      </c>
      <c r="M233" s="60">
        <v>0</v>
      </c>
      <c r="N233" s="60">
        <v>0</v>
      </c>
      <c r="O233" s="60">
        <v>0</v>
      </c>
      <c r="P233" s="60">
        <v>0</v>
      </c>
      <c r="Q233" s="60">
        <v>0</v>
      </c>
    </row>
    <row r="234" ht="20" customHeight="1" spans="1:17">
      <c r="A234" s="59" t="s">
        <v>1740</v>
      </c>
      <c r="B234" s="59" t="s">
        <v>1030</v>
      </c>
      <c r="C234" s="59" t="s">
        <v>1031</v>
      </c>
      <c r="D234" s="60">
        <v>563</v>
      </c>
      <c r="E234" s="61">
        <v>0.01376147</v>
      </c>
      <c r="F234" s="60">
        <v>0</v>
      </c>
      <c r="G234" s="60">
        <v>0</v>
      </c>
      <c r="H234" s="60">
        <v>0</v>
      </c>
      <c r="I234" s="60">
        <v>0</v>
      </c>
      <c r="J234" s="60">
        <v>0</v>
      </c>
      <c r="K234" s="60">
        <v>0</v>
      </c>
      <c r="L234" s="60">
        <v>37696</v>
      </c>
      <c r="M234" s="64">
        <v>45834</v>
      </c>
      <c r="N234" s="60">
        <v>0</v>
      </c>
      <c r="O234" s="60">
        <v>0</v>
      </c>
      <c r="P234" s="60">
        <v>0</v>
      </c>
      <c r="Q234" s="60">
        <v>0</v>
      </c>
    </row>
    <row r="235" ht="20" customHeight="1" spans="1:17">
      <c r="A235" s="59" t="s">
        <v>1740</v>
      </c>
      <c r="B235" s="59" t="s">
        <v>1161</v>
      </c>
      <c r="C235" s="59" t="s">
        <v>1162</v>
      </c>
      <c r="D235" s="60">
        <v>545</v>
      </c>
      <c r="E235" s="61">
        <v>0</v>
      </c>
      <c r="F235" s="60">
        <v>0</v>
      </c>
      <c r="G235" s="60">
        <v>0</v>
      </c>
      <c r="H235" s="60">
        <v>0</v>
      </c>
      <c r="I235" s="60">
        <v>0</v>
      </c>
      <c r="J235" s="60">
        <v>0</v>
      </c>
      <c r="K235" s="60">
        <v>0</v>
      </c>
      <c r="L235" s="60">
        <v>0</v>
      </c>
      <c r="M235" s="60">
        <v>38319</v>
      </c>
      <c r="N235" s="60">
        <v>0</v>
      </c>
      <c r="O235" s="60">
        <v>0</v>
      </c>
      <c r="P235" s="60">
        <v>0</v>
      </c>
      <c r="Q235" s="60">
        <v>0</v>
      </c>
    </row>
    <row r="236" ht="20" customHeight="1" spans="1:17">
      <c r="A236" s="59" t="s">
        <v>1740</v>
      </c>
      <c r="B236" s="59" t="s">
        <v>699</v>
      </c>
      <c r="C236" s="59" t="s">
        <v>700</v>
      </c>
      <c r="D236" s="60">
        <v>0</v>
      </c>
      <c r="E236" s="61">
        <v>0</v>
      </c>
      <c r="F236" s="60">
        <v>0</v>
      </c>
      <c r="G236" s="60">
        <v>0</v>
      </c>
      <c r="H236" s="60">
        <v>0</v>
      </c>
      <c r="I236" s="60">
        <v>0</v>
      </c>
      <c r="J236" s="60">
        <v>0</v>
      </c>
      <c r="K236" s="60">
        <v>0</v>
      </c>
      <c r="L236" s="60">
        <v>0</v>
      </c>
      <c r="M236" s="60">
        <v>0</v>
      </c>
      <c r="N236" s="60">
        <v>0</v>
      </c>
      <c r="O236" s="60">
        <v>0</v>
      </c>
      <c r="P236" s="60">
        <v>0</v>
      </c>
      <c r="Q236" s="60">
        <v>0</v>
      </c>
    </row>
    <row r="237" ht="20" customHeight="1" spans="1:17">
      <c r="A237" s="59" t="s">
        <v>1740</v>
      </c>
      <c r="B237" s="59" t="s">
        <v>1071</v>
      </c>
      <c r="C237" s="59" t="s">
        <v>1072</v>
      </c>
      <c r="D237" s="60">
        <v>1213</v>
      </c>
      <c r="E237" s="61">
        <v>0</v>
      </c>
      <c r="F237" s="60">
        <v>0</v>
      </c>
      <c r="G237" s="60">
        <v>0</v>
      </c>
      <c r="H237" s="60">
        <v>0</v>
      </c>
      <c r="I237" s="60">
        <v>0</v>
      </c>
      <c r="J237" s="60">
        <v>0</v>
      </c>
      <c r="K237" s="60">
        <v>0</v>
      </c>
      <c r="L237" s="60">
        <v>14944</v>
      </c>
      <c r="M237" s="63">
        <v>0</v>
      </c>
      <c r="N237" s="60">
        <v>0</v>
      </c>
      <c r="O237" s="60">
        <v>0</v>
      </c>
      <c r="P237" s="60">
        <v>0</v>
      </c>
      <c r="Q237" s="60">
        <v>0</v>
      </c>
    </row>
    <row r="238" ht="20" customHeight="1" spans="1:17">
      <c r="A238" s="65" t="s">
        <v>1740</v>
      </c>
      <c r="B238" s="65" t="s">
        <v>1152</v>
      </c>
      <c r="C238" s="65" t="s">
        <v>1153</v>
      </c>
      <c r="D238" s="66">
        <v>0</v>
      </c>
      <c r="E238" s="67">
        <v>0</v>
      </c>
      <c r="F238" s="66">
        <v>0</v>
      </c>
      <c r="G238" s="66">
        <v>0</v>
      </c>
      <c r="H238" s="66">
        <v>0</v>
      </c>
      <c r="I238" s="66">
        <v>0</v>
      </c>
      <c r="J238" s="66">
        <v>0</v>
      </c>
      <c r="K238" s="66">
        <v>0</v>
      </c>
      <c r="L238" s="66">
        <v>0</v>
      </c>
      <c r="M238" s="66">
        <v>0</v>
      </c>
      <c r="N238" s="66">
        <v>0</v>
      </c>
      <c r="O238" s="66">
        <v>0</v>
      </c>
      <c r="P238" s="66">
        <v>0</v>
      </c>
      <c r="Q238" s="66">
        <v>0</v>
      </c>
    </row>
    <row r="239" ht="20" customHeight="1" spans="1:17">
      <c r="A239" s="65" t="s">
        <v>1740</v>
      </c>
      <c r="B239" s="65" t="s">
        <v>405</v>
      </c>
      <c r="C239" s="65" t="s">
        <v>263</v>
      </c>
      <c r="D239" s="66">
        <v>159</v>
      </c>
      <c r="E239" s="67">
        <v>0</v>
      </c>
      <c r="F239" s="66">
        <v>0</v>
      </c>
      <c r="G239" s="66">
        <v>0</v>
      </c>
      <c r="H239" s="66">
        <v>0</v>
      </c>
      <c r="I239" s="66">
        <v>0</v>
      </c>
      <c r="J239" s="66">
        <v>0</v>
      </c>
      <c r="K239" s="66">
        <v>0</v>
      </c>
      <c r="L239" s="66">
        <v>0</v>
      </c>
      <c r="M239" s="66">
        <v>139453</v>
      </c>
      <c r="N239" s="66">
        <v>0</v>
      </c>
      <c r="O239" s="66">
        <v>0</v>
      </c>
      <c r="P239" s="66">
        <v>0</v>
      </c>
      <c r="Q239" s="66">
        <v>0</v>
      </c>
    </row>
    <row r="240" ht="20" customHeight="1" spans="1:17">
      <c r="A240" s="65" t="s">
        <v>1740</v>
      </c>
      <c r="B240" s="65" t="s">
        <v>1236</v>
      </c>
      <c r="C240" s="65" t="s">
        <v>1237</v>
      </c>
      <c r="D240" s="66">
        <v>495</v>
      </c>
      <c r="E240" s="67">
        <v>0</v>
      </c>
      <c r="F240" s="66">
        <v>0</v>
      </c>
      <c r="G240" s="66">
        <v>0</v>
      </c>
      <c r="H240" s="66">
        <v>0</v>
      </c>
      <c r="I240" s="66">
        <v>0</v>
      </c>
      <c r="J240" s="66">
        <v>0</v>
      </c>
      <c r="K240" s="66">
        <v>0</v>
      </c>
      <c r="L240" s="66">
        <v>0</v>
      </c>
      <c r="M240" s="66">
        <v>43445</v>
      </c>
      <c r="N240" s="66">
        <v>0</v>
      </c>
      <c r="O240" s="66">
        <v>0</v>
      </c>
      <c r="P240" s="66">
        <v>0</v>
      </c>
      <c r="Q240" s="66">
        <v>0</v>
      </c>
    </row>
  </sheetData>
  <autoFilter xmlns:etc="http://www.wps.cn/officeDocument/2017/etCustomData" ref="A5:Q240" etc:filterBottomFollowUsedRange="0">
    <extLst/>
  </autoFilter>
  <mergeCells count="2">
    <mergeCell ref="A1:Q1"/>
    <mergeCell ref="A2:Q2"/>
  </mergeCells>
  <dataValidations count="1">
    <dataValidation type="list" allowBlank="1" showInputMessage="1" showErrorMessage="1" sqref="E3">
      <formula1>$S$2:$S$2</formula1>
    </dataValidation>
  </dataValidation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CE366"/>
  <sheetViews>
    <sheetView showGridLines="0" workbookViewId="0">
      <selection activeCell="E110" sqref="E110"/>
    </sheetView>
  </sheetViews>
  <sheetFormatPr defaultColWidth="9" defaultRowHeight="14.25"/>
  <cols>
    <col min="1" max="2" width="16" customWidth="1"/>
    <col min="3" max="3" width="7" customWidth="1"/>
    <col min="4" max="4" width="10" customWidth="1"/>
    <col min="5" max="5" width="30" customWidth="1"/>
    <col min="6" max="6" width="18" customWidth="1"/>
    <col min="7" max="7" width="28" customWidth="1"/>
    <col min="8" max="8" width="14" customWidth="1"/>
    <col min="9" max="10" width="11" customWidth="1"/>
    <col min="11" max="11" width="13" customWidth="1"/>
    <col min="12" max="13" width="11" customWidth="1"/>
    <col min="14" max="16" width="13" customWidth="1"/>
    <col min="17" max="17" width="18" customWidth="1"/>
    <col min="18" max="18" width="26" customWidth="1"/>
    <col min="20" max="83" width="2" hidden="1" customWidth="1"/>
  </cols>
  <sheetData>
    <row r="1" ht="34" customHeight="1" spans="1:83">
      <c r="A1" s="9" t="s">
        <v>1800</v>
      </c>
      <c r="B1" s="9" t="s">
        <v>1762</v>
      </c>
      <c r="C1" s="9" t="s">
        <v>1762</v>
      </c>
      <c r="D1" s="9" t="s">
        <v>1762</v>
      </c>
      <c r="E1" s="9" t="s">
        <v>1762</v>
      </c>
      <c r="F1" s="9" t="s">
        <v>1762</v>
      </c>
      <c r="G1" s="9" t="s">
        <v>1762</v>
      </c>
      <c r="H1" s="9" t="s">
        <v>1762</v>
      </c>
      <c r="I1" s="9" t="s">
        <v>1762</v>
      </c>
      <c r="J1" s="9" t="s">
        <v>1762</v>
      </c>
      <c r="K1" s="9" t="s">
        <v>1762</v>
      </c>
      <c r="L1" s="9" t="s">
        <v>1762</v>
      </c>
      <c r="M1" s="9" t="s">
        <v>1762</v>
      </c>
      <c r="N1" s="9" t="s">
        <v>1762</v>
      </c>
      <c r="O1" s="9" t="s">
        <v>1762</v>
      </c>
      <c r="P1" s="9" t="s">
        <v>1762</v>
      </c>
      <c r="Q1" s="9" t="s">
        <v>1762</v>
      </c>
      <c r="R1" s="9" t="s">
        <v>1762</v>
      </c>
    </row>
    <row r="2" spans="1:83">
      <c r="CE2" s="10">
        <v>46234</v>
      </c>
    </row>
    <row r="3" ht="15" spans="1:83">
      <c r="A3" s="11" t="s">
        <v>181</v>
      </c>
      <c r="B3" s="12" t="s">
        <v>113</v>
      </c>
      <c r="C3" s="13"/>
      <c r="D3" s="11" t="s">
        <v>44</v>
      </c>
      <c r="E3" s="12" t="s">
        <v>69</v>
      </c>
      <c r="F3" s="13"/>
      <c r="G3" s="11" t="s">
        <v>1763</v>
      </c>
      <c r="H3" s="14">
        <v>46261</v>
      </c>
      <c r="I3" s="13"/>
      <c r="J3" s="11" t="s">
        <v>1764</v>
      </c>
      <c r="K3" s="12">
        <v>30</v>
      </c>
      <c r="CE3" s="10">
        <v>46240</v>
      </c>
    </row>
    <row r="4" spans="1:83">
      <c r="CE4" s="10">
        <v>46244</v>
      </c>
    </row>
    <row r="5" ht="15" spans="1:83">
      <c r="A5" s="15" t="s">
        <v>1765</v>
      </c>
      <c r="B5" s="15">
        <v>101</v>
      </c>
      <c r="D5" s="15" t="s">
        <v>1766</v>
      </c>
      <c r="E5" s="15">
        <v>15</v>
      </c>
      <c r="G5" s="15" t="s">
        <v>1767</v>
      </c>
      <c r="H5" s="15">
        <v>17</v>
      </c>
      <c r="J5" s="15" t="s">
        <v>1768</v>
      </c>
      <c r="K5" s="15">
        <v>6</v>
      </c>
      <c r="M5" s="15" t="s">
        <v>1769</v>
      </c>
      <c r="N5" s="15" t="s">
        <v>1770</v>
      </c>
      <c r="O5" s="15"/>
      <c r="P5" s="15"/>
      <c r="Q5" s="15"/>
      <c r="R5" s="15"/>
      <c r="CE5" s="10">
        <v>46245</v>
      </c>
    </row>
    <row r="6" spans="1:83">
      <c r="CE6" s="10">
        <v>46246</v>
      </c>
    </row>
    <row r="7" spans="1:83">
      <c r="A7" s="16" t="s">
        <v>1771</v>
      </c>
      <c r="B7" s="16" t="s">
        <v>1772</v>
      </c>
      <c r="C7" s="16"/>
      <c r="D7" s="17" t="s">
        <v>1773</v>
      </c>
      <c r="E7" s="16" t="s">
        <v>1774</v>
      </c>
      <c r="F7" s="16"/>
      <c r="G7" s="18" t="s">
        <v>1775</v>
      </c>
      <c r="H7" s="16" t="s">
        <v>1776</v>
      </c>
      <c r="I7" s="16"/>
      <c r="J7" s="19" t="s">
        <v>1777</v>
      </c>
      <c r="K7" s="16" t="s">
        <v>1778</v>
      </c>
      <c r="L7" s="16"/>
      <c r="M7" s="16" t="s">
        <v>1779</v>
      </c>
      <c r="N7" s="16" t="s">
        <v>1780</v>
      </c>
      <c r="O7" s="16"/>
      <c r="P7" s="16"/>
      <c r="Q7" s="16"/>
      <c r="R7" s="16"/>
      <c r="CE7" s="10">
        <v>46247</v>
      </c>
    </row>
    <row r="8" spans="1:83">
      <c r="AI8">
        <v>46234</v>
      </c>
      <c r="AJ8">
        <v>46240</v>
      </c>
      <c r="AK8">
        <v>46244</v>
      </c>
      <c r="AL8">
        <v>46245</v>
      </c>
      <c r="AM8">
        <v>46246</v>
      </c>
      <c r="AN8">
        <v>46247</v>
      </c>
      <c r="AO8">
        <v>46248</v>
      </c>
      <c r="AP8">
        <v>46252</v>
      </c>
      <c r="AQ8">
        <v>46253</v>
      </c>
      <c r="AR8">
        <v>46254</v>
      </c>
      <c r="AS8">
        <v>46255</v>
      </c>
      <c r="AT8">
        <v>46258</v>
      </c>
      <c r="AU8">
        <v>46259</v>
      </c>
      <c r="AV8">
        <v>46260</v>
      </c>
      <c r="AW8" s="10">
        <v>46261</v>
      </c>
      <c r="BL8">
        <v>46234</v>
      </c>
      <c r="BM8">
        <v>46240</v>
      </c>
      <c r="BN8">
        <v>46244</v>
      </c>
      <c r="BO8">
        <v>46245</v>
      </c>
      <c r="BP8">
        <v>46246</v>
      </c>
      <c r="BQ8">
        <v>46247</v>
      </c>
      <c r="BR8">
        <v>46248</v>
      </c>
      <c r="BS8">
        <v>46252</v>
      </c>
      <c r="BT8">
        <v>46253</v>
      </c>
      <c r="BU8">
        <v>46254</v>
      </c>
      <c r="BV8">
        <v>46255</v>
      </c>
      <c r="BW8">
        <v>46258</v>
      </c>
      <c r="BX8">
        <v>46259</v>
      </c>
      <c r="BY8">
        <v>46260</v>
      </c>
      <c r="BZ8">
        <v>46261</v>
      </c>
      <c r="CA8" s="10"/>
      <c r="CE8" s="10">
        <v>46248</v>
      </c>
    </row>
    <row r="9" ht="34" customHeight="1" spans="1:83">
      <c r="A9" s="1" t="s">
        <v>1781</v>
      </c>
      <c r="B9" s="2" t="s">
        <v>1782</v>
      </c>
      <c r="C9" s="2" t="s">
        <v>1738</v>
      </c>
      <c r="D9" s="2" t="s">
        <v>184</v>
      </c>
      <c r="E9" s="2" t="s">
        <v>98</v>
      </c>
      <c r="F9" s="2" t="s">
        <v>182</v>
      </c>
      <c r="G9" s="2" t="s">
        <v>183</v>
      </c>
      <c r="H9" s="2" t="s">
        <v>1783</v>
      </c>
      <c r="I9" s="2" t="s">
        <v>186</v>
      </c>
      <c r="J9" s="2" t="s">
        <v>1784</v>
      </c>
      <c r="K9" s="2" t="s">
        <v>187</v>
      </c>
      <c r="L9" s="2" t="s">
        <v>189</v>
      </c>
      <c r="M9" s="2" t="s">
        <v>1785</v>
      </c>
      <c r="N9" s="2" t="s">
        <v>190</v>
      </c>
      <c r="O9" s="2" t="s">
        <v>193</v>
      </c>
      <c r="P9" s="2" t="s">
        <v>194</v>
      </c>
      <c r="Q9" s="2" t="s">
        <v>196</v>
      </c>
      <c r="R9" s="3" t="s">
        <v>1786</v>
      </c>
      <c r="CE9" s="10">
        <v>46252</v>
      </c>
    </row>
    <row r="10" ht="22" customHeight="1" spans="1:83">
      <c r="A10" s="20"/>
      <c r="B10" s="20"/>
      <c r="C10" s="21" t="s">
        <v>1739</v>
      </c>
      <c r="D10" s="22">
        <v>11</v>
      </c>
      <c r="E10" s="20" t="s">
        <v>105</v>
      </c>
      <c r="F10" s="20" t="s">
        <v>199</v>
      </c>
      <c r="G10" s="20" t="s">
        <v>251</v>
      </c>
      <c r="H10" s="23">
        <v>0.01743492</v>
      </c>
      <c r="I10" s="103">
        <v>20</v>
      </c>
      <c r="J10" s="20" t="s">
        <v>1788</v>
      </c>
      <c r="K10" s="25">
        <v>46260</v>
      </c>
      <c r="L10" s="20">
        <v>22</v>
      </c>
      <c r="M10" s="20" t="s">
        <v>1789</v>
      </c>
      <c r="N10" s="25">
        <v>46259</v>
      </c>
      <c r="O10" s="26">
        <v>16465</v>
      </c>
      <c r="P10" s="26">
        <v>1149</v>
      </c>
      <c r="Q10" s="20" t="s">
        <v>205</v>
      </c>
      <c r="R10" s="20"/>
      <c r="AI10">
        <v>9981</v>
      </c>
      <c r="AJ10">
        <v>9979</v>
      </c>
      <c r="AK10">
        <v>9979</v>
      </c>
      <c r="AL10">
        <v>9978</v>
      </c>
      <c r="AM10">
        <v>9983</v>
      </c>
      <c r="AN10">
        <v>9983</v>
      </c>
      <c r="AO10">
        <v>9986</v>
      </c>
      <c r="AP10">
        <v>9984</v>
      </c>
      <c r="AQ10">
        <v>9984</v>
      </c>
      <c r="AR10">
        <v>9984</v>
      </c>
      <c r="AS10">
        <v>9984</v>
      </c>
      <c r="AT10">
        <v>9978</v>
      </c>
      <c r="AU10">
        <v>9977</v>
      </c>
      <c r="AV10">
        <v>9982</v>
      </c>
      <c r="AW10">
        <v>9980</v>
      </c>
      <c r="BM10">
        <v>9993</v>
      </c>
      <c r="BN10">
        <v>9980</v>
      </c>
      <c r="BO10">
        <v>9964</v>
      </c>
      <c r="BP10">
        <v>9964</v>
      </c>
      <c r="BQ10">
        <v>9964</v>
      </c>
      <c r="BR10">
        <v>9964</v>
      </c>
      <c r="BS10">
        <v>9964</v>
      </c>
      <c r="BT10">
        <v>9998</v>
      </c>
      <c r="BU10">
        <v>9998</v>
      </c>
      <c r="BV10">
        <v>9998</v>
      </c>
      <c r="BW10">
        <v>9998</v>
      </c>
      <c r="BX10"/>
      <c r="BZ10">
        <v>9978</v>
      </c>
      <c r="CA10">
        <v>9978</v>
      </c>
      <c r="CE10" s="10">
        <v>46253</v>
      </c>
    </row>
    <row r="11" ht="22" customHeight="1" spans="1:83">
      <c r="A11" s="27"/>
      <c r="B11" s="27"/>
      <c r="C11" s="28" t="s">
        <v>1739</v>
      </c>
      <c r="D11" s="29">
        <v>36</v>
      </c>
      <c r="E11" s="27" t="s">
        <v>114</v>
      </c>
      <c r="F11" s="27" t="s">
        <v>387</v>
      </c>
      <c r="G11" s="27" t="s">
        <v>249</v>
      </c>
      <c r="H11" s="30">
        <v>0.00567569</v>
      </c>
      <c r="I11" s="34">
        <v>134</v>
      </c>
      <c r="J11" s="27" t="s">
        <v>1788</v>
      </c>
      <c r="K11" s="32">
        <v>46260</v>
      </c>
      <c r="L11" s="27" t="s">
        <v>1777</v>
      </c>
      <c r="M11" s="27"/>
      <c r="N11" s="32"/>
      <c r="O11" s="33">
        <v>6897</v>
      </c>
      <c r="P11" s="33">
        <v>2349</v>
      </c>
      <c r="Q11" s="27" t="s">
        <v>205</v>
      </c>
      <c r="R11" s="27"/>
      <c r="AI11">
        <v>9917</v>
      </c>
      <c r="AJ11">
        <v>9891</v>
      </c>
      <c r="AK11">
        <v>9890</v>
      </c>
      <c r="AL11">
        <v>9890</v>
      </c>
      <c r="AM11">
        <v>9890</v>
      </c>
      <c r="AN11">
        <v>9890</v>
      </c>
      <c r="AO11">
        <v>9890</v>
      </c>
      <c r="AP11"/>
      <c r="AQ11">
        <v>9859</v>
      </c>
      <c r="AR11">
        <v>9880</v>
      </c>
      <c r="AS11">
        <v>9864</v>
      </c>
      <c r="AT11">
        <v>9863</v>
      </c>
      <c r="AU11">
        <v>9870</v>
      </c>
      <c r="AV11">
        <v>9871</v>
      </c>
      <c r="AW11">
        <v>9866</v>
      </c>
      <c r="CE11" s="10">
        <v>46254</v>
      </c>
    </row>
    <row r="12" ht="22" customHeight="1" spans="1:83">
      <c r="A12" s="27"/>
      <c r="B12" s="27"/>
      <c r="C12" s="28" t="s">
        <v>1739</v>
      </c>
      <c r="D12" s="29">
        <v>3</v>
      </c>
      <c r="E12" s="27" t="s">
        <v>101</v>
      </c>
      <c r="F12" s="27" t="s">
        <v>199</v>
      </c>
      <c r="G12" s="27" t="s">
        <v>214</v>
      </c>
      <c r="H12" s="30">
        <v>0.03353001</v>
      </c>
      <c r="I12" s="36">
        <v>17</v>
      </c>
      <c r="J12" s="27" t="s">
        <v>1787</v>
      </c>
      <c r="K12" s="32">
        <v>46260</v>
      </c>
      <c r="L12" s="27">
        <v>11</v>
      </c>
      <c r="M12" s="27" t="s">
        <v>1789</v>
      </c>
      <c r="N12" s="32">
        <v>46253</v>
      </c>
      <c r="O12" s="33">
        <v>3377</v>
      </c>
      <c r="P12" s="33">
        <v>3968</v>
      </c>
      <c r="Q12" s="27" t="s">
        <v>205</v>
      </c>
      <c r="R12" s="27"/>
      <c r="AI12">
        <v>9976</v>
      </c>
      <c r="AJ12">
        <v>9963</v>
      </c>
      <c r="AK12">
        <v>9968</v>
      </c>
      <c r="AL12">
        <v>9962</v>
      </c>
      <c r="AM12">
        <v>9963</v>
      </c>
      <c r="AN12">
        <v>9966</v>
      </c>
      <c r="AO12">
        <v>9961</v>
      </c>
      <c r="AP12">
        <v>9954</v>
      </c>
      <c r="AQ12">
        <v>9979</v>
      </c>
      <c r="AR12">
        <v>9954</v>
      </c>
      <c r="AS12">
        <v>9950</v>
      </c>
      <c r="AT12">
        <v>9977</v>
      </c>
      <c r="AU12">
        <v>9977</v>
      </c>
      <c r="AV12">
        <v>9981</v>
      </c>
      <c r="AW12">
        <v>9983</v>
      </c>
      <c r="BM12">
        <v>9977</v>
      </c>
      <c r="BN12">
        <v>9991</v>
      </c>
      <c r="BO12">
        <v>9991</v>
      </c>
      <c r="BP12">
        <v>9991</v>
      </c>
      <c r="BQ12">
        <v>9991</v>
      </c>
      <c r="BR12">
        <v>9991</v>
      </c>
      <c r="BS12"/>
      <c r="BU12">
        <v>9990</v>
      </c>
      <c r="BV12">
        <v>9989</v>
      </c>
      <c r="BW12">
        <v>9989</v>
      </c>
      <c r="BX12">
        <v>9989</v>
      </c>
      <c r="BY12">
        <v>9989</v>
      </c>
      <c r="BZ12">
        <v>9989</v>
      </c>
      <c r="CA12">
        <v>9989</v>
      </c>
      <c r="CE12" s="10">
        <v>46255</v>
      </c>
    </row>
    <row r="13" ht="22" customHeight="1" spans="1:83">
      <c r="A13" s="27"/>
      <c r="B13" s="27"/>
      <c r="C13" s="28" t="s">
        <v>1739</v>
      </c>
      <c r="D13" s="29">
        <v>7</v>
      </c>
      <c r="E13" s="27" t="s">
        <v>106</v>
      </c>
      <c r="F13" s="27" t="s">
        <v>213</v>
      </c>
      <c r="G13" s="27" t="s">
        <v>214</v>
      </c>
      <c r="H13" s="30">
        <v>0.02084351</v>
      </c>
      <c r="I13" s="34">
        <v>62</v>
      </c>
      <c r="J13" s="27" t="s">
        <v>1788</v>
      </c>
      <c r="K13" s="32">
        <v>46260</v>
      </c>
      <c r="L13" s="27" t="s">
        <v>1777</v>
      </c>
      <c r="M13" s="27"/>
      <c r="N13" s="32"/>
      <c r="O13" s="33">
        <v>15747</v>
      </c>
      <c r="P13" s="33">
        <v>1195</v>
      </c>
      <c r="Q13" s="27" t="s">
        <v>205</v>
      </c>
      <c r="R13" s="27"/>
      <c r="AI13">
        <v>9946</v>
      </c>
      <c r="AJ13">
        <v>9943</v>
      </c>
      <c r="AK13">
        <v>9932</v>
      </c>
      <c r="AL13">
        <v>9944</v>
      </c>
      <c r="AM13">
        <v>9935</v>
      </c>
      <c r="AN13">
        <v>9937</v>
      </c>
      <c r="AO13">
        <v>9939</v>
      </c>
      <c r="AP13">
        <v>9933</v>
      </c>
      <c r="AQ13">
        <v>9945</v>
      </c>
      <c r="AR13">
        <v>9950</v>
      </c>
      <c r="AS13">
        <v>9947</v>
      </c>
      <c r="AT13">
        <v>9942</v>
      </c>
      <c r="AU13">
        <v>9928</v>
      </c>
      <c r="AV13">
        <v>9942</v>
      </c>
      <c r="AW13">
        <v>9938</v>
      </c>
      <c r="BN13">
        <v>9964</v>
      </c>
      <c r="BO13"/>
      <c r="CE13" s="10">
        <v>46258</v>
      </c>
    </row>
    <row r="14" ht="22" customHeight="1" spans="1:83">
      <c r="A14" s="27"/>
      <c r="B14" s="27"/>
      <c r="C14" s="28" t="s">
        <v>1739</v>
      </c>
      <c r="D14" s="29">
        <v>27</v>
      </c>
      <c r="E14" s="27" t="s">
        <v>115</v>
      </c>
      <c r="F14" s="27" t="s">
        <v>228</v>
      </c>
      <c r="G14" s="27" t="s">
        <v>214</v>
      </c>
      <c r="H14" s="30">
        <v>0.00732708</v>
      </c>
      <c r="I14" s="34">
        <v>47</v>
      </c>
      <c r="J14" s="27" t="s">
        <v>1788</v>
      </c>
      <c r="K14" s="32">
        <v>46260</v>
      </c>
      <c r="L14" s="27" t="s">
        <v>1777</v>
      </c>
      <c r="M14" s="27"/>
      <c r="N14" s="32"/>
      <c r="O14" s="33">
        <v>16465</v>
      </c>
      <c r="P14" s="33">
        <v>1149</v>
      </c>
      <c r="Q14" s="27" t="s">
        <v>205</v>
      </c>
      <c r="R14" s="27"/>
      <c r="AI14">
        <v>9980</v>
      </c>
      <c r="AJ14">
        <v>9957</v>
      </c>
      <c r="AK14">
        <v>9959</v>
      </c>
      <c r="AL14">
        <v>9961</v>
      </c>
      <c r="AM14">
        <v>9960</v>
      </c>
      <c r="AN14">
        <v>9962</v>
      </c>
      <c r="AO14">
        <v>9965</v>
      </c>
      <c r="AP14">
        <v>9963</v>
      </c>
      <c r="AQ14">
        <v>9963</v>
      </c>
      <c r="AR14">
        <v>9967</v>
      </c>
      <c r="AS14">
        <v>9961</v>
      </c>
      <c r="AT14">
        <v>9965</v>
      </c>
      <c r="AU14">
        <v>9965</v>
      </c>
      <c r="AV14">
        <v>9962</v>
      </c>
      <c r="AW14">
        <v>9953</v>
      </c>
      <c r="BM14">
        <v>9999</v>
      </c>
      <c r="BN14"/>
      <c r="CE14" s="10">
        <v>46259</v>
      </c>
    </row>
    <row r="15" ht="22" customHeight="1" spans="1:83">
      <c r="A15" s="27"/>
      <c r="B15" s="27"/>
      <c r="C15" s="28" t="s">
        <v>1739</v>
      </c>
      <c r="D15" s="29">
        <v>28</v>
      </c>
      <c r="E15" s="27" t="s">
        <v>107</v>
      </c>
      <c r="F15" s="27" t="s">
        <v>250</v>
      </c>
      <c r="G15" s="27" t="s">
        <v>214</v>
      </c>
      <c r="H15" s="30">
        <v>0.00706674</v>
      </c>
      <c r="I15" s="31">
        <v>31</v>
      </c>
      <c r="J15" s="27" t="s">
        <v>1789</v>
      </c>
      <c r="K15" s="32">
        <v>46260</v>
      </c>
      <c r="L15" s="27" t="s">
        <v>1777</v>
      </c>
      <c r="M15" s="27"/>
      <c r="N15" s="32"/>
      <c r="O15" s="33">
        <v>20980</v>
      </c>
      <c r="P15" s="33">
        <v>936</v>
      </c>
      <c r="Q15" s="27" t="s">
        <v>205</v>
      </c>
      <c r="R15" s="27"/>
      <c r="AI15">
        <v>9938</v>
      </c>
      <c r="AJ15">
        <v>9900</v>
      </c>
      <c r="AK15">
        <v>9896</v>
      </c>
      <c r="AL15">
        <v>9890</v>
      </c>
      <c r="AM15">
        <v>9891</v>
      </c>
      <c r="AN15">
        <v>9971</v>
      </c>
      <c r="AO15">
        <v>9968</v>
      </c>
      <c r="AP15">
        <v>9967</v>
      </c>
      <c r="AQ15">
        <v>9963</v>
      </c>
      <c r="AR15">
        <v>9967</v>
      </c>
      <c r="AS15">
        <v>9965</v>
      </c>
      <c r="AT15">
        <v>9966</v>
      </c>
      <c r="AU15">
        <v>9965</v>
      </c>
      <c r="AV15">
        <v>9969</v>
      </c>
      <c r="AW15">
        <v>9969</v>
      </c>
      <c r="CE15" s="10">
        <v>46260</v>
      </c>
    </row>
    <row r="16" ht="22" customHeight="1" spans="1:83">
      <c r="A16" s="27"/>
      <c r="B16" s="27"/>
      <c r="C16" s="28" t="s">
        <v>1739</v>
      </c>
      <c r="D16" s="29">
        <v>25</v>
      </c>
      <c r="E16" s="27" t="s">
        <v>116</v>
      </c>
      <c r="F16" s="27" t="s">
        <v>223</v>
      </c>
      <c r="G16" s="27" t="s">
        <v>214</v>
      </c>
      <c r="H16" s="30">
        <v>0.0083012</v>
      </c>
      <c r="I16" s="34">
        <v>12</v>
      </c>
      <c r="J16" s="27" t="s">
        <v>1788</v>
      </c>
      <c r="K16" s="32">
        <v>46260</v>
      </c>
      <c r="L16" s="27">
        <v>11</v>
      </c>
      <c r="M16" s="27" t="s">
        <v>1789</v>
      </c>
      <c r="N16" s="32">
        <v>46258</v>
      </c>
      <c r="O16" s="33">
        <v>46377</v>
      </c>
      <c r="P16" s="33">
        <v>468</v>
      </c>
      <c r="Q16" s="27" t="s">
        <v>205</v>
      </c>
      <c r="R16" s="27"/>
      <c r="AI16">
        <v>9985</v>
      </c>
      <c r="AJ16">
        <v>9986</v>
      </c>
      <c r="AK16">
        <v>9987</v>
      </c>
      <c r="AL16">
        <v>9988</v>
      </c>
      <c r="AM16">
        <v>9988</v>
      </c>
      <c r="AN16">
        <v>9989</v>
      </c>
      <c r="AO16">
        <v>9988</v>
      </c>
      <c r="AP16">
        <v>9987</v>
      </c>
      <c r="AQ16">
        <v>9986</v>
      </c>
      <c r="AR16">
        <v>9987</v>
      </c>
      <c r="AS16">
        <v>9988</v>
      </c>
      <c r="AT16">
        <v>9983</v>
      </c>
      <c r="AU16">
        <v>9986</v>
      </c>
      <c r="AV16">
        <v>9990</v>
      </c>
      <c r="AW16">
        <v>9988</v>
      </c>
      <c r="BM16">
        <v>9996</v>
      </c>
      <c r="BN16">
        <v>9992</v>
      </c>
      <c r="BO16">
        <v>9992</v>
      </c>
      <c r="BP16">
        <v>9991</v>
      </c>
      <c r="BQ16">
        <v>9991</v>
      </c>
      <c r="BR16">
        <v>9991</v>
      </c>
      <c r="BS16">
        <v>9988</v>
      </c>
      <c r="BT16">
        <v>9988</v>
      </c>
      <c r="BU16">
        <v>9988</v>
      </c>
      <c r="BV16">
        <v>9988</v>
      </c>
      <c r="BW16">
        <v>9988</v>
      </c>
      <c r="BX16"/>
      <c r="BY16">
        <v>9989</v>
      </c>
      <c r="BZ16">
        <v>9989</v>
      </c>
      <c r="CA16">
        <v>9989</v>
      </c>
      <c r="CE16" s="10">
        <v>46261</v>
      </c>
    </row>
    <row r="17" ht="22" customHeight="1" spans="1:83">
      <c r="A17" s="27"/>
      <c r="B17" s="27"/>
      <c r="C17" s="28" t="s">
        <v>1739</v>
      </c>
      <c r="D17" s="29">
        <v>1</v>
      </c>
      <c r="E17" s="27" t="s">
        <v>104</v>
      </c>
      <c r="F17" s="27" t="s">
        <v>199</v>
      </c>
      <c r="G17" s="27" t="s">
        <v>200</v>
      </c>
      <c r="H17" s="30">
        <v>0.06272381</v>
      </c>
      <c r="I17" s="31">
        <v>10</v>
      </c>
      <c r="J17" s="27" t="s">
        <v>1789</v>
      </c>
      <c r="K17" s="32">
        <v>46260</v>
      </c>
      <c r="L17" s="27">
        <v>9</v>
      </c>
      <c r="M17" s="27" t="s">
        <v>1789</v>
      </c>
      <c r="N17" s="32">
        <v>46253</v>
      </c>
      <c r="O17" s="33">
        <v>7143</v>
      </c>
      <c r="P17" s="33">
        <v>2290</v>
      </c>
      <c r="Q17" s="27" t="s">
        <v>205</v>
      </c>
      <c r="R17" s="27"/>
      <c r="AI17">
        <v>9964</v>
      </c>
      <c r="AJ17">
        <v>9974</v>
      </c>
      <c r="AK17">
        <v>9975</v>
      </c>
      <c r="AL17">
        <v>9974</v>
      </c>
      <c r="AM17">
        <v>9974</v>
      </c>
      <c r="AN17">
        <v>9971</v>
      </c>
      <c r="AO17">
        <v>9969</v>
      </c>
      <c r="AP17">
        <v>9986</v>
      </c>
      <c r="AQ17">
        <v>9987</v>
      </c>
      <c r="AR17">
        <v>9983</v>
      </c>
      <c r="AS17">
        <v>9984</v>
      </c>
      <c r="AT17">
        <v>9980</v>
      </c>
      <c r="AU17">
        <v>9981</v>
      </c>
      <c r="AV17">
        <v>9990</v>
      </c>
      <c r="AW17">
        <v>9990</v>
      </c>
      <c r="BM17">
        <v>9997</v>
      </c>
      <c r="BN17">
        <v>9993</v>
      </c>
      <c r="BO17">
        <v>9964</v>
      </c>
      <c r="BP17">
        <v>9991</v>
      </c>
      <c r="BQ17">
        <v>9991</v>
      </c>
      <c r="BR17">
        <v>9991</v>
      </c>
      <c r="BS17">
        <v>9991</v>
      </c>
      <c r="BT17">
        <v>9991</v>
      </c>
      <c r="BU17"/>
      <c r="BV17">
        <v>9991</v>
      </c>
      <c r="BW17">
        <v>9991</v>
      </c>
      <c r="BX17">
        <v>9991</v>
      </c>
      <c r="BY17">
        <v>9991</v>
      </c>
      <c r="BZ17">
        <v>9991</v>
      </c>
      <c r="CA17">
        <v>9991</v>
      </c>
      <c r="CE17" s="10"/>
    </row>
    <row r="18" ht="22" customHeight="1" spans="1:83">
      <c r="A18" s="27"/>
      <c r="B18" s="27"/>
      <c r="C18" s="28" t="s">
        <v>1739</v>
      </c>
      <c r="D18" s="29">
        <v>5</v>
      </c>
      <c r="E18" s="27" t="s">
        <v>103</v>
      </c>
      <c r="F18" s="27" t="s">
        <v>207</v>
      </c>
      <c r="G18" s="27" t="s">
        <v>249</v>
      </c>
      <c r="H18" s="30">
        <v>0.02468142</v>
      </c>
      <c r="I18" s="35">
        <v>16</v>
      </c>
      <c r="J18" s="27" t="s">
        <v>1788</v>
      </c>
      <c r="K18" s="32">
        <v>46260</v>
      </c>
      <c r="L18" s="27">
        <v>6</v>
      </c>
      <c r="M18" s="27"/>
      <c r="N18" s="32">
        <v>46260</v>
      </c>
      <c r="O18" s="33">
        <v>12339</v>
      </c>
      <c r="P18" s="33">
        <v>1468</v>
      </c>
      <c r="Q18" s="27" t="s">
        <v>205</v>
      </c>
      <c r="R18" s="27"/>
      <c r="AI18">
        <v>9991</v>
      </c>
      <c r="AJ18">
        <v>9989</v>
      </c>
      <c r="AK18">
        <v>9992</v>
      </c>
      <c r="AL18">
        <v>9991</v>
      </c>
      <c r="AM18">
        <v>9991</v>
      </c>
      <c r="AN18">
        <v>9985</v>
      </c>
      <c r="AO18">
        <v>9985</v>
      </c>
      <c r="AP18">
        <v>9983</v>
      </c>
      <c r="AQ18">
        <v>9988</v>
      </c>
      <c r="AR18">
        <v>9988</v>
      </c>
      <c r="AS18">
        <v>9988</v>
      </c>
      <c r="AT18">
        <v>9989</v>
      </c>
      <c r="AU18">
        <v>9989</v>
      </c>
      <c r="AV18">
        <v>9989</v>
      </c>
      <c r="AW18">
        <v>9984</v>
      </c>
      <c r="BM18">
        <v>9992</v>
      </c>
      <c r="BN18">
        <v>9992</v>
      </c>
      <c r="BO18">
        <v>9992</v>
      </c>
      <c r="BP18">
        <v>9991</v>
      </c>
      <c r="BQ18">
        <v>9990</v>
      </c>
      <c r="BR18">
        <v>9990</v>
      </c>
      <c r="BS18">
        <v>9994</v>
      </c>
      <c r="BT18">
        <v>9994</v>
      </c>
      <c r="BU18">
        <v>9994</v>
      </c>
      <c r="BV18">
        <v>9994</v>
      </c>
      <c r="BW18">
        <v>9994</v>
      </c>
      <c r="BX18"/>
      <c r="CA18">
        <v>9994</v>
      </c>
      <c r="CE18" s="10"/>
    </row>
    <row r="19" ht="22" customHeight="1" spans="1:83">
      <c r="A19" s="27"/>
      <c r="B19" s="27"/>
      <c r="C19" s="28" t="s">
        <v>1739</v>
      </c>
      <c r="D19" s="29"/>
      <c r="E19" s="27" t="s">
        <v>117</v>
      </c>
      <c r="F19" s="27"/>
      <c r="G19" s="27"/>
      <c r="H19" s="30"/>
      <c r="I19" s="27" t="s">
        <v>1777</v>
      </c>
      <c r="J19" s="27"/>
      <c r="K19" s="32"/>
      <c r="L19" s="27" t="s">
        <v>1777</v>
      </c>
      <c r="M19" s="27"/>
      <c r="N19" s="32"/>
      <c r="O19" s="33"/>
      <c r="P19" s="33"/>
      <c r="Q19" s="27" t="s">
        <v>1148</v>
      </c>
      <c r="R19" s="27"/>
      <c r="AK19">
        <v>9866</v>
      </c>
      <c r="AL19">
        <v>9866</v>
      </c>
      <c r="AM19">
        <v>9866</v>
      </c>
      <c r="AN19">
        <v>9866</v>
      </c>
      <c r="AO19"/>
      <c r="CE19" s="10"/>
    </row>
    <row r="20" ht="22" customHeight="1" spans="1:83">
      <c r="A20" s="27"/>
      <c r="B20" s="27"/>
      <c r="C20" s="28" t="s">
        <v>1739</v>
      </c>
      <c r="D20" s="29">
        <v>31</v>
      </c>
      <c r="E20" s="27" t="s">
        <v>118</v>
      </c>
      <c r="F20" s="27" t="s">
        <v>242</v>
      </c>
      <c r="G20" s="27" t="s">
        <v>251</v>
      </c>
      <c r="H20" s="30">
        <v>0.00653406</v>
      </c>
      <c r="I20" s="36">
        <v>20</v>
      </c>
      <c r="J20" s="27" t="s">
        <v>1787</v>
      </c>
      <c r="K20" s="32">
        <v>46260</v>
      </c>
      <c r="L20" s="27">
        <v>22</v>
      </c>
      <c r="M20" s="27" t="s">
        <v>1789</v>
      </c>
      <c r="N20" s="32">
        <v>46258</v>
      </c>
      <c r="O20" s="33">
        <v>45834</v>
      </c>
      <c r="P20" s="33">
        <v>472</v>
      </c>
      <c r="Q20" s="27" t="s">
        <v>205</v>
      </c>
      <c r="R20" s="27"/>
      <c r="AI20">
        <v>9977</v>
      </c>
      <c r="AJ20">
        <v>9978</v>
      </c>
      <c r="AK20">
        <v>9972</v>
      </c>
      <c r="AL20">
        <v>9981</v>
      </c>
      <c r="AM20">
        <v>9978</v>
      </c>
      <c r="AN20">
        <v>9979</v>
      </c>
      <c r="AO20">
        <v>9980</v>
      </c>
      <c r="AP20">
        <v>9970</v>
      </c>
      <c r="AQ20">
        <v>9970</v>
      </c>
      <c r="AR20">
        <v>9982</v>
      </c>
      <c r="AS20">
        <v>9981</v>
      </c>
      <c r="AT20">
        <v>9981</v>
      </c>
      <c r="AU20">
        <v>9971</v>
      </c>
      <c r="AV20">
        <v>9969</v>
      </c>
      <c r="AW20">
        <v>9980</v>
      </c>
      <c r="BM20">
        <v>9989</v>
      </c>
      <c r="BN20">
        <v>9992</v>
      </c>
      <c r="BO20">
        <v>9992</v>
      </c>
      <c r="BP20">
        <v>9992</v>
      </c>
      <c r="BQ20">
        <v>9992</v>
      </c>
      <c r="BR20">
        <v>9992</v>
      </c>
      <c r="BS20">
        <v>9974</v>
      </c>
      <c r="BT20">
        <v>9977</v>
      </c>
      <c r="BU20">
        <v>9977</v>
      </c>
      <c r="BV20">
        <v>9977</v>
      </c>
      <c r="BW20">
        <v>9977</v>
      </c>
      <c r="BX20">
        <v>9977</v>
      </c>
      <c r="BY20">
        <v>9978</v>
      </c>
      <c r="BZ20">
        <v>9978</v>
      </c>
      <c r="CA20">
        <v>9978</v>
      </c>
      <c r="CE20" s="10"/>
    </row>
    <row r="21" ht="22" customHeight="1" spans="1:83">
      <c r="A21" s="27"/>
      <c r="B21" s="27"/>
      <c r="C21" s="28" t="s">
        <v>1739</v>
      </c>
      <c r="D21" s="29">
        <v>14</v>
      </c>
      <c r="E21" s="27" t="s">
        <v>119</v>
      </c>
      <c r="F21" s="27" t="s">
        <v>199</v>
      </c>
      <c r="G21" s="27" t="s">
        <v>251</v>
      </c>
      <c r="H21" s="30">
        <v>0.0132382</v>
      </c>
      <c r="I21" s="34">
        <v>16</v>
      </c>
      <c r="J21" s="27" t="s">
        <v>1788</v>
      </c>
      <c r="K21" s="32">
        <v>46260</v>
      </c>
      <c r="L21" s="27">
        <v>36</v>
      </c>
      <c r="M21" s="27" t="s">
        <v>1789</v>
      </c>
      <c r="N21" s="32">
        <v>46259</v>
      </c>
      <c r="O21" s="33">
        <v>26728</v>
      </c>
      <c r="P21" s="33">
        <v>759</v>
      </c>
      <c r="Q21" s="27" t="s">
        <v>205</v>
      </c>
      <c r="R21" s="27"/>
      <c r="AI21">
        <v>9986</v>
      </c>
      <c r="AJ21">
        <v>9980</v>
      </c>
      <c r="AK21">
        <v>9978</v>
      </c>
      <c r="AL21">
        <v>9976</v>
      </c>
      <c r="AM21">
        <v>9980</v>
      </c>
      <c r="AN21">
        <v>9981</v>
      </c>
      <c r="AO21">
        <v>9980</v>
      </c>
      <c r="AP21">
        <v>9982</v>
      </c>
      <c r="AQ21">
        <v>9986</v>
      </c>
      <c r="AR21">
        <v>9984</v>
      </c>
      <c r="AS21">
        <v>9984</v>
      </c>
      <c r="AT21">
        <v>9983</v>
      </c>
      <c r="AU21">
        <v>9980</v>
      </c>
      <c r="AV21">
        <v>9986</v>
      </c>
      <c r="AW21">
        <v>9984</v>
      </c>
      <c r="BM21">
        <v>9989</v>
      </c>
      <c r="BN21">
        <v>9977</v>
      </c>
      <c r="BO21">
        <v>9977</v>
      </c>
      <c r="BP21">
        <v>9977</v>
      </c>
      <c r="BQ21">
        <v>9977</v>
      </c>
      <c r="BR21">
        <v>9977</v>
      </c>
      <c r="BS21"/>
      <c r="BZ21">
        <v>9964</v>
      </c>
      <c r="CA21">
        <v>9964</v>
      </c>
      <c r="CE21" s="10"/>
    </row>
    <row r="22" ht="22" customHeight="1" spans="1:83">
      <c r="A22" s="27"/>
      <c r="B22" s="27"/>
      <c r="C22" s="28" t="s">
        <v>1739</v>
      </c>
      <c r="D22" s="29">
        <v>12</v>
      </c>
      <c r="E22" s="27" t="s">
        <v>120</v>
      </c>
      <c r="F22" s="27" t="s">
        <v>286</v>
      </c>
      <c r="G22" s="27" t="s">
        <v>251</v>
      </c>
      <c r="H22" s="30">
        <v>0.01708061</v>
      </c>
      <c r="I22" s="31">
        <v>6</v>
      </c>
      <c r="J22" s="27" t="s">
        <v>1789</v>
      </c>
      <c r="K22" s="32">
        <v>46260</v>
      </c>
      <c r="L22" s="36">
        <v>7</v>
      </c>
      <c r="M22" s="27" t="s">
        <v>1787</v>
      </c>
      <c r="N22" s="32">
        <v>46260</v>
      </c>
      <c r="O22" s="33">
        <v>91304</v>
      </c>
      <c r="P22" s="33">
        <v>254</v>
      </c>
      <c r="Q22" s="27" t="s">
        <v>205</v>
      </c>
      <c r="R22" s="27"/>
      <c r="AI22">
        <v>9988</v>
      </c>
      <c r="AJ22">
        <v>9994</v>
      </c>
      <c r="AK22">
        <v>9994</v>
      </c>
      <c r="AL22">
        <v>9993</v>
      </c>
      <c r="AM22">
        <v>9994</v>
      </c>
      <c r="AN22">
        <v>9992</v>
      </c>
      <c r="AO22">
        <v>9992</v>
      </c>
      <c r="AP22">
        <v>9991</v>
      </c>
      <c r="AQ22">
        <v>9992</v>
      </c>
      <c r="AR22">
        <v>9994</v>
      </c>
      <c r="AS22">
        <v>9991</v>
      </c>
      <c r="AT22">
        <v>9990</v>
      </c>
      <c r="AU22">
        <v>9990</v>
      </c>
      <c r="AV22">
        <v>9994</v>
      </c>
      <c r="AW22">
        <v>9994</v>
      </c>
      <c r="BM22">
        <v>9991</v>
      </c>
      <c r="BN22">
        <v>9993</v>
      </c>
      <c r="BO22">
        <v>9993</v>
      </c>
      <c r="BP22">
        <v>9992</v>
      </c>
      <c r="BQ22">
        <v>9992</v>
      </c>
      <c r="BR22">
        <v>9992</v>
      </c>
      <c r="BS22">
        <v>9992</v>
      </c>
      <c r="BT22">
        <v>9992</v>
      </c>
      <c r="BU22">
        <v>9993</v>
      </c>
      <c r="BV22">
        <v>9993</v>
      </c>
      <c r="BW22">
        <v>9993</v>
      </c>
      <c r="BX22">
        <v>9993</v>
      </c>
      <c r="BY22">
        <v>9995</v>
      </c>
      <c r="BZ22">
        <v>9992</v>
      </c>
      <c r="CA22">
        <v>9993</v>
      </c>
      <c r="CE22" s="10"/>
    </row>
    <row r="23" ht="22" customHeight="1" spans="1:83">
      <c r="A23" s="27"/>
      <c r="B23" s="27"/>
      <c r="C23" s="28" t="s">
        <v>1739</v>
      </c>
      <c r="D23" s="29">
        <v>57</v>
      </c>
      <c r="E23" s="27" t="s">
        <v>121</v>
      </c>
      <c r="F23" s="27" t="s">
        <v>558</v>
      </c>
      <c r="G23" s="27" t="s">
        <v>214</v>
      </c>
      <c r="H23" s="30">
        <v>0.00380547</v>
      </c>
      <c r="I23" s="34">
        <v>73</v>
      </c>
      <c r="J23" s="27" t="s">
        <v>1788</v>
      </c>
      <c r="K23" s="32">
        <v>46260</v>
      </c>
      <c r="L23" s="27" t="s">
        <v>1777</v>
      </c>
      <c r="M23" s="27"/>
      <c r="N23" s="32"/>
      <c r="O23" s="33">
        <v>12955</v>
      </c>
      <c r="P23" s="33">
        <v>1409</v>
      </c>
      <c r="Q23" s="27" t="s">
        <v>205</v>
      </c>
      <c r="R23" s="27"/>
      <c r="AI23">
        <v>9921</v>
      </c>
      <c r="AJ23">
        <v>9918</v>
      </c>
      <c r="AK23">
        <v>9926</v>
      </c>
      <c r="AL23">
        <v>9926</v>
      </c>
      <c r="AM23">
        <v>9926</v>
      </c>
      <c r="AN23">
        <v>9926</v>
      </c>
      <c r="AO23">
        <v>9918</v>
      </c>
      <c r="AP23">
        <v>9912</v>
      </c>
      <c r="AQ23">
        <v>9910</v>
      </c>
      <c r="AR23">
        <v>9912</v>
      </c>
      <c r="AS23">
        <v>9909</v>
      </c>
      <c r="AT23">
        <v>9909</v>
      </c>
      <c r="AU23">
        <v>9905</v>
      </c>
      <c r="AV23">
        <v>9928</v>
      </c>
      <c r="AW23">
        <v>9927</v>
      </c>
      <c r="BM23">
        <v>9976</v>
      </c>
      <c r="BN23">
        <v>9985</v>
      </c>
      <c r="BO23">
        <v>9996</v>
      </c>
      <c r="BP23">
        <v>9996</v>
      </c>
      <c r="BQ23">
        <v>9996</v>
      </c>
      <c r="BR23">
        <v>9996</v>
      </c>
      <c r="BS23">
        <v>9968</v>
      </c>
      <c r="BT23">
        <v>9968</v>
      </c>
      <c r="BU23">
        <v>9968</v>
      </c>
      <c r="BV23">
        <v>9968</v>
      </c>
      <c r="BW23">
        <v>9968</v>
      </c>
      <c r="BX23"/>
      <c r="CE23" s="10"/>
    </row>
    <row r="24" ht="22" customHeight="1" spans="1:83">
      <c r="A24" s="27"/>
      <c r="B24" s="27"/>
      <c r="C24" s="28" t="s">
        <v>1739</v>
      </c>
      <c r="D24" s="29">
        <v>13</v>
      </c>
      <c r="E24" s="27" t="s">
        <v>110</v>
      </c>
      <c r="F24" s="27" t="s">
        <v>387</v>
      </c>
      <c r="G24" s="27" t="s">
        <v>597</v>
      </c>
      <c r="H24" s="30">
        <v>0.01425404</v>
      </c>
      <c r="I24" s="34">
        <v>82</v>
      </c>
      <c r="J24" s="27" t="s">
        <v>1788</v>
      </c>
      <c r="K24" s="32">
        <v>46260</v>
      </c>
      <c r="L24" s="27" t="s">
        <v>1777</v>
      </c>
      <c r="M24" s="27"/>
      <c r="N24" s="32"/>
      <c r="O24" s="33">
        <v>3306</v>
      </c>
      <c r="P24" s="33">
        <v>4031</v>
      </c>
      <c r="Q24" s="27" t="s">
        <v>205</v>
      </c>
      <c r="R24" s="27"/>
      <c r="AI24">
        <v>9943</v>
      </c>
      <c r="AJ24">
        <v>9918</v>
      </c>
      <c r="AK24">
        <v>9919</v>
      </c>
      <c r="AL24">
        <v>9918</v>
      </c>
      <c r="AM24">
        <v>9920</v>
      </c>
      <c r="AN24">
        <v>9918</v>
      </c>
      <c r="AO24">
        <v>9921</v>
      </c>
      <c r="AP24">
        <v>9917</v>
      </c>
      <c r="AQ24">
        <v>9928</v>
      </c>
      <c r="AR24">
        <v>9927</v>
      </c>
      <c r="AS24">
        <v>9919</v>
      </c>
      <c r="AT24">
        <v>9920</v>
      </c>
      <c r="AU24">
        <v>9921</v>
      </c>
      <c r="AV24">
        <v>9922</v>
      </c>
      <c r="AW24">
        <v>9918</v>
      </c>
      <c r="BN24">
        <v>9969</v>
      </c>
      <c r="BO24">
        <v>9969</v>
      </c>
      <c r="BP24">
        <v>9969</v>
      </c>
      <c r="BQ24">
        <v>9969</v>
      </c>
      <c r="BR24"/>
      <c r="CE24" s="10"/>
    </row>
    <row r="25" ht="22" customHeight="1" spans="1:83">
      <c r="A25" s="27"/>
      <c r="B25" s="27"/>
      <c r="C25" s="28" t="s">
        <v>1740</v>
      </c>
      <c r="D25" s="29">
        <v>2</v>
      </c>
      <c r="E25" s="27" t="s">
        <v>606</v>
      </c>
      <c r="F25" s="27" t="s">
        <v>607</v>
      </c>
      <c r="G25" s="27" t="s">
        <v>418</v>
      </c>
      <c r="H25" s="30">
        <v>0.0497518</v>
      </c>
      <c r="I25" s="31">
        <v>130</v>
      </c>
      <c r="J25" s="27" t="s">
        <v>1789</v>
      </c>
      <c r="K25" s="32">
        <v>46259</v>
      </c>
      <c r="L25" s="27" t="s">
        <v>1777</v>
      </c>
      <c r="M25" s="27"/>
      <c r="N25" s="32"/>
      <c r="O25" s="33">
        <v>40015</v>
      </c>
      <c r="P25" s="33">
        <v>531</v>
      </c>
      <c r="Q25" s="27" t="s">
        <v>205</v>
      </c>
      <c r="R25" s="27"/>
      <c r="AT25">
        <v>9866</v>
      </c>
      <c r="AU25">
        <v>9856</v>
      </c>
      <c r="AV25">
        <v>9870</v>
      </c>
      <c r="AW25">
        <v>9870</v>
      </c>
      <c r="CE25" s="10"/>
    </row>
    <row r="26" ht="22" customHeight="1" spans="1:83">
      <c r="A26" s="27"/>
      <c r="B26" s="27"/>
      <c r="C26" s="28" t="s">
        <v>1740</v>
      </c>
      <c r="D26" s="29">
        <v>4</v>
      </c>
      <c r="E26" s="27" t="s">
        <v>291</v>
      </c>
      <c r="F26" s="27" t="s">
        <v>292</v>
      </c>
      <c r="G26" s="27" t="s">
        <v>251</v>
      </c>
      <c r="H26" s="30">
        <v>0.02920516</v>
      </c>
      <c r="I26" s="36">
        <v>11</v>
      </c>
      <c r="J26" s="27" t="s">
        <v>1787</v>
      </c>
      <c r="K26" s="32">
        <v>46260</v>
      </c>
      <c r="L26" s="27" t="s">
        <v>1777</v>
      </c>
      <c r="M26" s="27"/>
      <c r="N26" s="32"/>
      <c r="O26" s="33">
        <v>62923</v>
      </c>
      <c r="P26" s="33">
        <v>359</v>
      </c>
      <c r="Q26" s="27" t="s">
        <v>205</v>
      </c>
      <c r="R26" s="27"/>
      <c r="AI26">
        <v>9984</v>
      </c>
      <c r="AJ26">
        <v>9991</v>
      </c>
      <c r="AK26">
        <v>9992</v>
      </c>
      <c r="AL26">
        <v>9992</v>
      </c>
      <c r="AM26">
        <v>9992</v>
      </c>
      <c r="AN26">
        <v>9992</v>
      </c>
      <c r="AO26">
        <v>9971</v>
      </c>
      <c r="AR26">
        <v>9978</v>
      </c>
      <c r="AS26">
        <v>9980</v>
      </c>
      <c r="AT26">
        <v>9981</v>
      </c>
      <c r="AU26">
        <v>9982</v>
      </c>
      <c r="AV26">
        <v>9987</v>
      </c>
      <c r="AW26">
        <v>9989</v>
      </c>
      <c r="BM26">
        <v>9993</v>
      </c>
      <c r="BN26">
        <v>9969</v>
      </c>
      <c r="BO26">
        <v>9969</v>
      </c>
      <c r="BS26">
        <v>9977</v>
      </c>
      <c r="BV26">
        <v>9976</v>
      </c>
      <c r="BW26">
        <v>9976</v>
      </c>
      <c r="BX26">
        <v>9976</v>
      </c>
      <c r="BY26">
        <v>9976</v>
      </c>
      <c r="CE26" s="10"/>
    </row>
    <row r="27" ht="22" customHeight="1" spans="1:83">
      <c r="A27" s="27"/>
      <c r="B27" s="27"/>
      <c r="C27" s="28" t="s">
        <v>1740</v>
      </c>
      <c r="D27" s="29">
        <v>6</v>
      </c>
      <c r="E27" s="27" t="s">
        <v>1099</v>
      </c>
      <c r="F27" s="27" t="s">
        <v>1100</v>
      </c>
      <c r="G27" s="27"/>
      <c r="H27" s="30">
        <v>0.02178339</v>
      </c>
      <c r="I27" s="36">
        <v>100</v>
      </c>
      <c r="J27" s="27" t="s">
        <v>1787</v>
      </c>
      <c r="K27" s="32">
        <v>46260</v>
      </c>
      <c r="L27" s="27" t="s">
        <v>1777</v>
      </c>
      <c r="M27" s="27"/>
      <c r="N27" s="32"/>
      <c r="O27" s="33">
        <v>57833</v>
      </c>
      <c r="P27" s="33">
        <v>386</v>
      </c>
      <c r="Q27" s="27" t="s">
        <v>205</v>
      </c>
      <c r="R27" s="27"/>
      <c r="AT27">
        <v>9886</v>
      </c>
      <c r="AU27">
        <v>9886</v>
      </c>
      <c r="AV27">
        <v>9887</v>
      </c>
      <c r="AW27">
        <v>9900</v>
      </c>
      <c r="CE27" s="10"/>
    </row>
    <row r="28" ht="22" customHeight="1" spans="1:83">
      <c r="A28" s="27"/>
      <c r="B28" s="27"/>
      <c r="C28" s="28" t="s">
        <v>1740</v>
      </c>
      <c r="D28" s="29">
        <v>8</v>
      </c>
      <c r="E28" s="27" t="s">
        <v>379</v>
      </c>
      <c r="F28" s="27" t="s">
        <v>199</v>
      </c>
      <c r="G28" s="27"/>
      <c r="H28" s="30">
        <v>0.01911194</v>
      </c>
      <c r="I28" s="27" t="s">
        <v>1777</v>
      </c>
      <c r="J28" s="27"/>
      <c r="K28" s="32"/>
      <c r="L28" s="27" t="s">
        <v>1777</v>
      </c>
      <c r="M28" s="27"/>
      <c r="N28" s="32"/>
      <c r="O28" s="33">
        <v>68906</v>
      </c>
      <c r="P28" s="33">
        <v>331</v>
      </c>
      <c r="Q28" s="27" t="s">
        <v>205</v>
      </c>
      <c r="R28" s="27"/>
      <c r="CE28" s="10"/>
    </row>
    <row r="29" ht="22" customHeight="1" spans="1:83">
      <c r="A29" s="27"/>
      <c r="B29" s="27"/>
      <c r="C29" s="28" t="s">
        <v>1740</v>
      </c>
      <c r="D29" s="29">
        <v>9</v>
      </c>
      <c r="E29" s="27" t="s">
        <v>256</v>
      </c>
      <c r="F29" s="27" t="s">
        <v>257</v>
      </c>
      <c r="G29" s="27" t="s">
        <v>354</v>
      </c>
      <c r="H29" s="30">
        <v>0.01899712</v>
      </c>
      <c r="I29" s="35">
        <v>4</v>
      </c>
      <c r="J29" s="27" t="s">
        <v>1788</v>
      </c>
      <c r="K29" s="32">
        <v>46260</v>
      </c>
      <c r="L29" s="35">
        <v>10</v>
      </c>
      <c r="M29" s="27" t="s">
        <v>1788</v>
      </c>
      <c r="N29" s="32">
        <v>46260</v>
      </c>
      <c r="O29" s="33">
        <v>105488</v>
      </c>
      <c r="P29" s="33">
        <v>218</v>
      </c>
      <c r="Q29" s="27" t="s">
        <v>205</v>
      </c>
      <c r="R29" s="27"/>
      <c r="AI29">
        <v>9981</v>
      </c>
      <c r="AJ29">
        <v>9996</v>
      </c>
      <c r="AK29">
        <v>9997</v>
      </c>
      <c r="AL29">
        <v>9997</v>
      </c>
      <c r="AM29">
        <v>9997</v>
      </c>
      <c r="AN29">
        <v>9997</v>
      </c>
      <c r="AO29">
        <v>9997</v>
      </c>
      <c r="AP29">
        <v>9998</v>
      </c>
      <c r="AQ29">
        <v>9998</v>
      </c>
      <c r="AR29">
        <v>9997</v>
      </c>
      <c r="AS29">
        <v>9996</v>
      </c>
      <c r="AT29">
        <v>9997</v>
      </c>
      <c r="AU29">
        <v>9998</v>
      </c>
      <c r="AV29">
        <v>9998</v>
      </c>
      <c r="AW29">
        <v>9996</v>
      </c>
      <c r="BM29">
        <v>9982</v>
      </c>
      <c r="BN29">
        <v>9994</v>
      </c>
      <c r="BO29">
        <v>9994</v>
      </c>
      <c r="BP29">
        <v>9994</v>
      </c>
      <c r="BQ29">
        <v>9994</v>
      </c>
      <c r="BR29">
        <v>9994</v>
      </c>
      <c r="BS29">
        <v>9983</v>
      </c>
      <c r="BT29">
        <v>9976</v>
      </c>
      <c r="BU29">
        <v>9976</v>
      </c>
      <c r="BV29">
        <v>9976</v>
      </c>
      <c r="BW29">
        <v>9976</v>
      </c>
      <c r="BX29">
        <v>9976</v>
      </c>
      <c r="BY29">
        <v>9991</v>
      </c>
      <c r="BZ29">
        <v>9991</v>
      </c>
      <c r="CA29">
        <v>9990</v>
      </c>
      <c r="CE29" s="10"/>
    </row>
    <row r="30" ht="22" customHeight="1" spans="1:83">
      <c r="A30" s="27"/>
      <c r="B30" s="27"/>
      <c r="C30" s="28" t="s">
        <v>1740</v>
      </c>
      <c r="D30" s="29">
        <v>10</v>
      </c>
      <c r="E30" s="27" t="s">
        <v>612</v>
      </c>
      <c r="F30" s="27" t="s">
        <v>613</v>
      </c>
      <c r="G30" s="27"/>
      <c r="H30" s="30">
        <v>0.01763228</v>
      </c>
      <c r="I30" s="27" t="s">
        <v>1777</v>
      </c>
      <c r="J30" s="27"/>
      <c r="K30" s="32"/>
      <c r="L30" s="27" t="s">
        <v>1777</v>
      </c>
      <c r="M30" s="27"/>
      <c r="N30" s="32"/>
      <c r="O30" s="33">
        <v>20980</v>
      </c>
      <c r="P30" s="33">
        <v>936</v>
      </c>
      <c r="Q30" s="27" t="s">
        <v>205</v>
      </c>
      <c r="R30" s="27"/>
      <c r="CE30" s="10"/>
    </row>
    <row r="31" ht="22" customHeight="1" spans="1:83">
      <c r="A31" s="27"/>
      <c r="B31" s="27"/>
      <c r="C31" s="28" t="s">
        <v>1740</v>
      </c>
      <c r="D31" s="29">
        <v>15</v>
      </c>
      <c r="E31" s="27" t="s">
        <v>1126</v>
      </c>
      <c r="F31" s="27" t="s">
        <v>1127</v>
      </c>
      <c r="G31" s="27"/>
      <c r="H31" s="30">
        <v>0.01278999</v>
      </c>
      <c r="I31" s="31" t="s">
        <v>1777</v>
      </c>
      <c r="J31" s="27"/>
      <c r="K31" s="32"/>
      <c r="L31" s="31" t="s">
        <v>1777</v>
      </c>
      <c r="M31" s="27"/>
      <c r="N31" s="32"/>
      <c r="O31" s="33">
        <v>99746</v>
      </c>
      <c r="P31" s="33">
        <v>231</v>
      </c>
      <c r="Q31" s="27" t="s">
        <v>205</v>
      </c>
      <c r="R31" s="27"/>
      <c r="CE31" s="10"/>
    </row>
    <row r="32" ht="22" customHeight="1" spans="1:83">
      <c r="A32" s="27"/>
      <c r="B32" s="27"/>
      <c r="C32" s="28" t="s">
        <v>1740</v>
      </c>
      <c r="D32" s="29">
        <v>16</v>
      </c>
      <c r="E32" s="27" t="s">
        <v>1188</v>
      </c>
      <c r="F32" s="27" t="s">
        <v>1189</v>
      </c>
      <c r="G32" s="27"/>
      <c r="H32" s="30">
        <v>0.01191121</v>
      </c>
      <c r="I32" s="27" t="s">
        <v>1777</v>
      </c>
      <c r="J32" s="27"/>
      <c r="K32" s="32"/>
      <c r="L32" s="27" t="s">
        <v>1777</v>
      </c>
      <c r="M32" s="27"/>
      <c r="N32" s="32"/>
      <c r="O32" s="33">
        <v>28285</v>
      </c>
      <c r="P32" s="33">
        <v>722</v>
      </c>
      <c r="Q32" s="27" t="s">
        <v>205</v>
      </c>
      <c r="R32" s="27"/>
      <c r="CE32" s="10"/>
    </row>
    <row r="33" ht="22" customHeight="1" spans="1:83">
      <c r="A33" s="27"/>
      <c r="B33" s="27"/>
      <c r="C33" s="28" t="s">
        <v>1740</v>
      </c>
      <c r="D33" s="29">
        <v>17</v>
      </c>
      <c r="E33" s="27" t="s">
        <v>246</v>
      </c>
      <c r="F33" s="27" t="s">
        <v>199</v>
      </c>
      <c r="G33" s="27" t="s">
        <v>214</v>
      </c>
      <c r="H33" s="30">
        <v>0.01162771</v>
      </c>
      <c r="I33" s="31">
        <v>10</v>
      </c>
      <c r="J33" s="27" t="s">
        <v>1789</v>
      </c>
      <c r="K33" s="32">
        <v>46260</v>
      </c>
      <c r="L33" s="27">
        <v>36</v>
      </c>
      <c r="M33" s="27" t="s">
        <v>1789</v>
      </c>
      <c r="N33" s="32">
        <v>46259</v>
      </c>
      <c r="O33" s="33">
        <v>49683</v>
      </c>
      <c r="P33" s="33">
        <v>440</v>
      </c>
      <c r="Q33" s="27" t="s">
        <v>205</v>
      </c>
      <c r="R33" s="27"/>
      <c r="AI33">
        <v>9983</v>
      </c>
      <c r="AJ33">
        <v>9977</v>
      </c>
      <c r="AK33">
        <v>9975</v>
      </c>
      <c r="AL33">
        <v>9977</v>
      </c>
      <c r="AM33">
        <v>9981</v>
      </c>
      <c r="AN33">
        <v>9965</v>
      </c>
      <c r="AO33">
        <v>9964</v>
      </c>
      <c r="AP33">
        <v>9963</v>
      </c>
      <c r="AQ33">
        <v>9966</v>
      </c>
      <c r="AR33">
        <v>9967</v>
      </c>
      <c r="AS33">
        <v>9965</v>
      </c>
      <c r="AT33">
        <v>9969</v>
      </c>
      <c r="AU33">
        <v>9970</v>
      </c>
      <c r="AV33">
        <v>9990</v>
      </c>
      <c r="AW33">
        <v>9990</v>
      </c>
      <c r="BM33">
        <v>9988</v>
      </c>
      <c r="BN33">
        <v>9981</v>
      </c>
      <c r="BO33"/>
      <c r="BP33"/>
      <c r="BQ33"/>
      <c r="BR33"/>
      <c r="BS33"/>
      <c r="BT33"/>
      <c r="BU33"/>
      <c r="BV33"/>
      <c r="BW33"/>
      <c r="BX33"/>
      <c r="BY33"/>
      <c r="BZ33">
        <v>9964</v>
      </c>
      <c r="CA33">
        <v>9964</v>
      </c>
      <c r="CE33" s="10"/>
    </row>
    <row r="34" ht="22" customHeight="1" spans="1:83">
      <c r="A34" s="27"/>
      <c r="B34" s="27"/>
      <c r="C34" s="28" t="s">
        <v>1740</v>
      </c>
      <c r="D34" s="29">
        <v>18</v>
      </c>
      <c r="E34" s="27" t="s">
        <v>1210</v>
      </c>
      <c r="F34" s="27" t="s">
        <v>1193</v>
      </c>
      <c r="G34" s="27"/>
      <c r="H34" s="30">
        <v>0.00981809</v>
      </c>
      <c r="I34" s="27" t="s">
        <v>1777</v>
      </c>
      <c r="J34" s="27"/>
      <c r="K34" s="32"/>
      <c r="L34" s="27" t="s">
        <v>1777</v>
      </c>
      <c r="M34" s="27"/>
      <c r="N34" s="32"/>
      <c r="O34" s="33">
        <v>43890</v>
      </c>
      <c r="P34" s="33">
        <v>490</v>
      </c>
      <c r="Q34" s="27" t="s">
        <v>205</v>
      </c>
      <c r="R34" s="27"/>
      <c r="CE34" s="10"/>
    </row>
    <row r="35" ht="22" customHeight="1" spans="1:83">
      <c r="A35" s="27"/>
      <c r="B35" s="27"/>
      <c r="C35" s="28" t="s">
        <v>1740</v>
      </c>
      <c r="D35" s="29">
        <v>19</v>
      </c>
      <c r="E35" s="27" t="s">
        <v>376</v>
      </c>
      <c r="F35" s="27" t="s">
        <v>199</v>
      </c>
      <c r="G35" s="27" t="s">
        <v>214</v>
      </c>
      <c r="H35" s="30">
        <v>0.00970539</v>
      </c>
      <c r="I35" s="35">
        <v>34</v>
      </c>
      <c r="J35" s="27" t="s">
        <v>1788</v>
      </c>
      <c r="K35" s="32">
        <v>46260</v>
      </c>
      <c r="L35" s="27" t="s">
        <v>1777</v>
      </c>
      <c r="M35" s="27"/>
      <c r="N35" s="32"/>
      <c r="O35" s="33">
        <v>97975</v>
      </c>
      <c r="P35" s="33">
        <v>236</v>
      </c>
      <c r="Q35" s="27" t="s">
        <v>205</v>
      </c>
      <c r="R35" s="27"/>
      <c r="AI35">
        <v>9972</v>
      </c>
      <c r="AQ35">
        <v>9961</v>
      </c>
      <c r="AR35">
        <v>9964</v>
      </c>
      <c r="AS35">
        <v>9964</v>
      </c>
      <c r="AT35">
        <v>9967</v>
      </c>
      <c r="AU35">
        <v>9966</v>
      </c>
      <c r="AV35">
        <v>9968</v>
      </c>
      <c r="AW35">
        <v>9966</v>
      </c>
      <c r="CE35" s="10"/>
    </row>
    <row r="36" ht="22" customHeight="1" spans="1:83">
      <c r="A36" s="27"/>
      <c r="B36" s="27"/>
      <c r="C36" s="28" t="s">
        <v>1740</v>
      </c>
      <c r="D36" s="29">
        <v>20</v>
      </c>
      <c r="E36" s="27" t="s">
        <v>349</v>
      </c>
      <c r="F36" s="27" t="s">
        <v>286</v>
      </c>
      <c r="G36" s="27" t="s">
        <v>251</v>
      </c>
      <c r="H36" s="30">
        <v>0.00934631</v>
      </c>
      <c r="I36" s="34">
        <v>8</v>
      </c>
      <c r="J36" s="27" t="s">
        <v>1788</v>
      </c>
      <c r="K36" s="32">
        <v>46260</v>
      </c>
      <c r="L36" s="35">
        <v>6</v>
      </c>
      <c r="M36" s="27" t="s">
        <v>1788</v>
      </c>
      <c r="N36" s="32">
        <v>46260</v>
      </c>
      <c r="O36" s="33">
        <v>190562</v>
      </c>
      <c r="P36" s="33">
        <v>118</v>
      </c>
      <c r="Q36" s="27" t="s">
        <v>205</v>
      </c>
      <c r="R36" s="27"/>
      <c r="AI36">
        <v>9988</v>
      </c>
      <c r="AJ36">
        <v>9994</v>
      </c>
      <c r="AK36">
        <v>9992</v>
      </c>
      <c r="AL36">
        <v>9990</v>
      </c>
      <c r="AM36">
        <v>9994</v>
      </c>
      <c r="AN36">
        <v>9995</v>
      </c>
      <c r="AO36">
        <v>9995</v>
      </c>
      <c r="AP36">
        <v>9994</v>
      </c>
      <c r="AQ36">
        <v>9994</v>
      </c>
      <c r="AR36">
        <v>9994</v>
      </c>
      <c r="AS36">
        <v>9994</v>
      </c>
      <c r="AT36">
        <v>9992</v>
      </c>
      <c r="AU36">
        <v>9992</v>
      </c>
      <c r="AV36">
        <v>9994</v>
      </c>
      <c r="AW36">
        <v>9992</v>
      </c>
      <c r="BM36">
        <v>9995</v>
      </c>
      <c r="BN36">
        <v>9991</v>
      </c>
      <c r="BO36">
        <v>9991</v>
      </c>
      <c r="BP36">
        <v>9992</v>
      </c>
      <c r="BQ36">
        <v>9992</v>
      </c>
      <c r="BR36">
        <v>9992</v>
      </c>
      <c r="BS36">
        <v>9994</v>
      </c>
      <c r="BT36">
        <v>9997</v>
      </c>
      <c r="BU36">
        <v>9997</v>
      </c>
      <c r="BV36">
        <v>9995</v>
      </c>
      <c r="BW36">
        <v>9995</v>
      </c>
      <c r="BX36">
        <v>9995</v>
      </c>
      <c r="BY36">
        <v>9995</v>
      </c>
      <c r="BZ36">
        <v>9995</v>
      </c>
      <c r="CA36">
        <v>9994</v>
      </c>
      <c r="CE36" s="10"/>
    </row>
    <row r="37" ht="22" customHeight="1" spans="1:83">
      <c r="A37" s="27"/>
      <c r="B37" s="27"/>
      <c r="C37" s="28" t="s">
        <v>1740</v>
      </c>
      <c r="D37" s="29">
        <v>21</v>
      </c>
      <c r="E37" s="27" t="s">
        <v>239</v>
      </c>
      <c r="F37" s="27" t="s">
        <v>240</v>
      </c>
      <c r="G37" s="27" t="s">
        <v>214</v>
      </c>
      <c r="H37" s="30">
        <v>0.00921225</v>
      </c>
      <c r="I37" s="34">
        <v>37</v>
      </c>
      <c r="J37" s="27" t="s">
        <v>1788</v>
      </c>
      <c r="K37" s="32">
        <v>46260</v>
      </c>
      <c r="L37" s="27" t="s">
        <v>1777</v>
      </c>
      <c r="M37" s="27"/>
      <c r="N37" s="32"/>
      <c r="O37" s="33">
        <v>27084</v>
      </c>
      <c r="P37" s="33">
        <v>749</v>
      </c>
      <c r="Q37" s="27" t="s">
        <v>205</v>
      </c>
      <c r="R37" s="27"/>
      <c r="AI37">
        <v>9973</v>
      </c>
      <c r="AJ37">
        <v>9958</v>
      </c>
      <c r="AK37">
        <v>9965</v>
      </c>
      <c r="AL37">
        <v>9959</v>
      </c>
      <c r="AM37">
        <v>9964</v>
      </c>
      <c r="AN37">
        <v>9963</v>
      </c>
      <c r="AO37">
        <v>9962</v>
      </c>
      <c r="AP37">
        <v>9958</v>
      </c>
      <c r="AQ37">
        <v>9960</v>
      </c>
      <c r="AR37">
        <v>9956</v>
      </c>
      <c r="AS37">
        <v>9963</v>
      </c>
      <c r="AT37">
        <v>9960</v>
      </c>
      <c r="AU37">
        <v>9961</v>
      </c>
      <c r="AV37">
        <v>9967</v>
      </c>
      <c r="AW37">
        <v>9963</v>
      </c>
      <c r="CE37" s="10"/>
    </row>
    <row r="38" ht="22" customHeight="1" spans="1:83">
      <c r="A38" s="27"/>
      <c r="B38" s="27"/>
      <c r="C38" s="28" t="s">
        <v>1740</v>
      </c>
      <c r="D38" s="29">
        <v>22</v>
      </c>
      <c r="E38" s="27" t="s">
        <v>361</v>
      </c>
      <c r="F38" s="27" t="s">
        <v>362</v>
      </c>
      <c r="G38" s="27" t="s">
        <v>214</v>
      </c>
      <c r="H38" s="30">
        <v>0.00920265</v>
      </c>
      <c r="I38" s="37">
        <v>2</v>
      </c>
      <c r="J38" s="27" t="s">
        <v>1787</v>
      </c>
      <c r="K38" s="32">
        <v>46260</v>
      </c>
      <c r="L38" s="37">
        <v>11</v>
      </c>
      <c r="M38" s="27" t="s">
        <v>1787</v>
      </c>
      <c r="N38" s="32">
        <v>46260</v>
      </c>
      <c r="O38" s="33"/>
      <c r="P38" s="33"/>
      <c r="Q38" s="27" t="s">
        <v>205</v>
      </c>
      <c r="R38" s="27"/>
      <c r="AI38">
        <v>9988</v>
      </c>
      <c r="AJ38">
        <v>9991</v>
      </c>
      <c r="AK38">
        <v>9989</v>
      </c>
      <c r="AL38">
        <v>9988</v>
      </c>
      <c r="AO38">
        <v>9987</v>
      </c>
      <c r="AQ38">
        <v>9993</v>
      </c>
      <c r="AR38">
        <v>9998</v>
      </c>
      <c r="AS38">
        <v>9998</v>
      </c>
      <c r="AT38">
        <v>9998</v>
      </c>
      <c r="AU38">
        <v>9998</v>
      </c>
      <c r="AV38">
        <v>9995</v>
      </c>
      <c r="AW38">
        <v>9998</v>
      </c>
      <c r="BM38">
        <v>9978</v>
      </c>
      <c r="BN38">
        <v>9996</v>
      </c>
      <c r="BO38">
        <v>9996</v>
      </c>
      <c r="BP38">
        <v>9996</v>
      </c>
      <c r="BU38">
        <v>9989</v>
      </c>
      <c r="BV38">
        <v>9989</v>
      </c>
      <c r="BW38">
        <v>9989</v>
      </c>
      <c r="BX38">
        <v>9989</v>
      </c>
      <c r="BZ38">
        <v>9977</v>
      </c>
      <c r="CA38">
        <v>9989</v>
      </c>
      <c r="CE38" s="10"/>
    </row>
    <row r="39" ht="22" customHeight="1" spans="1:83">
      <c r="A39" s="27"/>
      <c r="B39" s="27"/>
      <c r="C39" s="28" t="s">
        <v>1740</v>
      </c>
      <c r="D39" s="29">
        <v>23</v>
      </c>
      <c r="E39" s="27" t="s">
        <v>1200</v>
      </c>
      <c r="F39" s="27" t="s">
        <v>1201</v>
      </c>
      <c r="G39" s="27"/>
      <c r="H39" s="30">
        <v>0.00888135</v>
      </c>
      <c r="I39" s="27" t="s">
        <v>1777</v>
      </c>
      <c r="J39" s="27"/>
      <c r="K39" s="32"/>
      <c r="L39" s="27" t="s">
        <v>1777</v>
      </c>
      <c r="M39" s="27"/>
      <c r="N39" s="32"/>
      <c r="O39" s="33">
        <v>97975</v>
      </c>
      <c r="P39" s="33">
        <v>236</v>
      </c>
      <c r="Q39" s="27" t="s">
        <v>205</v>
      </c>
      <c r="R39" s="27"/>
      <c r="CE39" s="10"/>
    </row>
    <row r="40" ht="22" customHeight="1" spans="1:83">
      <c r="A40" s="27"/>
      <c r="B40" s="27"/>
      <c r="C40" s="28" t="s">
        <v>1740</v>
      </c>
      <c r="D40" s="29">
        <v>24</v>
      </c>
      <c r="E40" s="27" t="s">
        <v>1043</v>
      </c>
      <c r="F40" s="27" t="s">
        <v>1042</v>
      </c>
      <c r="G40" s="27" t="s">
        <v>214</v>
      </c>
      <c r="H40" s="30">
        <v>0.00831447</v>
      </c>
      <c r="I40" s="27">
        <v>5</v>
      </c>
      <c r="J40" s="27" t="s">
        <v>1789</v>
      </c>
      <c r="K40" s="32">
        <v>46260</v>
      </c>
      <c r="L40" s="27" t="s">
        <v>1777</v>
      </c>
      <c r="M40" s="27"/>
      <c r="N40" s="32"/>
      <c r="O40" s="33">
        <v>86615</v>
      </c>
      <c r="P40" s="33">
        <v>268</v>
      </c>
      <c r="Q40" s="27" t="s">
        <v>205</v>
      </c>
      <c r="R40" s="27"/>
      <c r="AI40">
        <v>9971</v>
      </c>
      <c r="AJ40">
        <v>9973</v>
      </c>
      <c r="AK40">
        <v>9973</v>
      </c>
      <c r="AL40">
        <v>9970</v>
      </c>
      <c r="AM40">
        <v>9978</v>
      </c>
      <c r="AN40"/>
      <c r="AO40">
        <v>9992</v>
      </c>
      <c r="AP40">
        <v>9992</v>
      </c>
      <c r="AQ40">
        <v>9995</v>
      </c>
      <c r="AR40">
        <v>9994</v>
      </c>
      <c r="AS40">
        <v>9994</v>
      </c>
      <c r="AT40">
        <v>9994</v>
      </c>
      <c r="AU40">
        <v>9995</v>
      </c>
      <c r="AV40">
        <v>9995</v>
      </c>
      <c r="AW40">
        <v>9995</v>
      </c>
      <c r="BM40">
        <v>9998</v>
      </c>
      <c r="BN40">
        <v>9998</v>
      </c>
      <c r="BO40">
        <v>9998</v>
      </c>
      <c r="BP40">
        <v>9998</v>
      </c>
      <c r="BQ40">
        <v>9998</v>
      </c>
      <c r="BR40"/>
      <c r="CE40" s="10"/>
    </row>
    <row r="41" ht="22" customHeight="1" spans="1:83">
      <c r="A41" s="27"/>
      <c r="B41" s="27"/>
      <c r="C41" s="28" t="s">
        <v>1740</v>
      </c>
      <c r="D41" s="29">
        <v>26</v>
      </c>
      <c r="E41" s="27" t="s">
        <v>1027</v>
      </c>
      <c r="F41" s="27" t="s">
        <v>1028</v>
      </c>
      <c r="G41" s="27" t="s">
        <v>214</v>
      </c>
      <c r="H41" s="30">
        <v>0.00734577</v>
      </c>
      <c r="I41" s="34">
        <v>25</v>
      </c>
      <c r="J41" s="27" t="s">
        <v>1788</v>
      </c>
      <c r="K41" s="32">
        <v>46260</v>
      </c>
      <c r="L41" s="37">
        <v>3</v>
      </c>
      <c r="M41" s="27" t="s">
        <v>1787</v>
      </c>
      <c r="N41" s="32">
        <v>46260</v>
      </c>
      <c r="O41" s="33"/>
      <c r="P41" s="33"/>
      <c r="Q41" s="27" t="s">
        <v>205</v>
      </c>
      <c r="R41" s="27"/>
      <c r="AI41">
        <v>9980</v>
      </c>
      <c r="AJ41">
        <v>9971</v>
      </c>
      <c r="AK41">
        <v>9971</v>
      </c>
      <c r="AL41">
        <v>9970</v>
      </c>
      <c r="AM41">
        <v>9968</v>
      </c>
      <c r="AN41">
        <v>9967</v>
      </c>
      <c r="AO41">
        <v>9968</v>
      </c>
      <c r="AP41">
        <v>9966</v>
      </c>
      <c r="AQ41">
        <v>9969</v>
      </c>
      <c r="AR41">
        <v>9970</v>
      </c>
      <c r="AS41">
        <v>9968</v>
      </c>
      <c r="AT41">
        <v>9970</v>
      </c>
      <c r="AU41">
        <v>9969</v>
      </c>
      <c r="AV41">
        <v>9981</v>
      </c>
      <c r="AW41">
        <v>9975</v>
      </c>
      <c r="BM41">
        <v>9998</v>
      </c>
      <c r="BN41">
        <v>9990</v>
      </c>
      <c r="BO41">
        <v>9990</v>
      </c>
      <c r="BP41">
        <v>9988</v>
      </c>
      <c r="BQ41">
        <v>9988</v>
      </c>
      <c r="BR41">
        <v>9988</v>
      </c>
      <c r="BS41">
        <v>9988</v>
      </c>
      <c r="BT41">
        <v>9995</v>
      </c>
      <c r="BU41">
        <v>9995</v>
      </c>
      <c r="BV41">
        <v>9995</v>
      </c>
      <c r="BW41">
        <v>9995</v>
      </c>
      <c r="BZ41">
        <v>9996</v>
      </c>
      <c r="CA41">
        <v>9997</v>
      </c>
      <c r="CE41" s="10"/>
    </row>
    <row r="42" ht="22" customHeight="1" spans="1:83">
      <c r="A42" s="27"/>
      <c r="B42" s="27"/>
      <c r="C42" s="28" t="s">
        <v>1740</v>
      </c>
      <c r="D42" s="29">
        <v>29</v>
      </c>
      <c r="E42" s="27" t="s">
        <v>692</v>
      </c>
      <c r="F42" s="27" t="s">
        <v>693</v>
      </c>
      <c r="G42" s="27"/>
      <c r="H42" s="30">
        <v>0.00705656</v>
      </c>
      <c r="I42" s="34">
        <v>78</v>
      </c>
      <c r="J42" s="27" t="s">
        <v>1788</v>
      </c>
      <c r="K42" s="32">
        <v>46260</v>
      </c>
      <c r="L42" s="27" t="s">
        <v>1777</v>
      </c>
      <c r="M42" s="27"/>
      <c r="N42" s="32"/>
      <c r="O42" s="33">
        <v>75869</v>
      </c>
      <c r="P42" s="33">
        <v>304</v>
      </c>
      <c r="Q42" s="27" t="s">
        <v>205</v>
      </c>
      <c r="R42" s="27"/>
      <c r="AT42">
        <v>9933</v>
      </c>
      <c r="AU42">
        <v>9933</v>
      </c>
      <c r="AV42">
        <v>9936</v>
      </c>
      <c r="AW42">
        <v>9922</v>
      </c>
      <c r="CE42" s="10"/>
    </row>
    <row r="43" ht="22" customHeight="1" spans="1:83">
      <c r="A43" s="27"/>
      <c r="B43" s="27"/>
      <c r="C43" s="28" t="s">
        <v>1740</v>
      </c>
      <c r="D43" s="29">
        <v>30</v>
      </c>
      <c r="E43" s="27" t="s">
        <v>1159</v>
      </c>
      <c r="F43" s="27" t="s">
        <v>1160</v>
      </c>
      <c r="G43" s="27" t="s">
        <v>418</v>
      </c>
      <c r="H43" s="30">
        <v>0.00671915</v>
      </c>
      <c r="I43" s="31">
        <v>128</v>
      </c>
      <c r="J43" s="27" t="s">
        <v>1789</v>
      </c>
      <c r="K43" s="32">
        <v>46259</v>
      </c>
      <c r="L43" s="27" t="s">
        <v>1777</v>
      </c>
      <c r="M43" s="27"/>
      <c r="N43" s="32"/>
      <c r="O43" s="33">
        <v>16261</v>
      </c>
      <c r="P43" s="33">
        <v>1163</v>
      </c>
      <c r="Q43" s="27" t="s">
        <v>205</v>
      </c>
      <c r="R43" s="27"/>
      <c r="AT43">
        <v>9877</v>
      </c>
      <c r="AU43">
        <v>9872</v>
      </c>
      <c r="AV43">
        <v>9872</v>
      </c>
      <c r="AW43">
        <v>9872</v>
      </c>
      <c r="CE43" s="10"/>
    </row>
    <row r="44" ht="22" customHeight="1" spans="1:83">
      <c r="A44" s="27"/>
      <c r="B44" s="27"/>
      <c r="C44" s="28" t="s">
        <v>1740</v>
      </c>
      <c r="D44" s="29">
        <v>32</v>
      </c>
      <c r="E44" s="27" t="s">
        <v>233</v>
      </c>
      <c r="F44" s="27" t="s">
        <v>199</v>
      </c>
      <c r="G44" s="27" t="s">
        <v>251</v>
      </c>
      <c r="H44" s="30">
        <v>0.0060551</v>
      </c>
      <c r="I44" s="36">
        <v>15</v>
      </c>
      <c r="J44" s="27" t="s">
        <v>1787</v>
      </c>
      <c r="K44" s="32">
        <v>46260</v>
      </c>
      <c r="L44" s="31">
        <v>12</v>
      </c>
      <c r="M44" s="27" t="s">
        <v>1789</v>
      </c>
      <c r="N44" s="32">
        <v>46259</v>
      </c>
      <c r="O44" s="33">
        <v>41579</v>
      </c>
      <c r="P44" s="33">
        <v>513</v>
      </c>
      <c r="Q44" s="27" t="s">
        <v>205</v>
      </c>
      <c r="R44" s="27"/>
      <c r="AI44">
        <v>9985</v>
      </c>
      <c r="AJ44">
        <v>9980</v>
      </c>
      <c r="AK44">
        <v>9978</v>
      </c>
      <c r="AL44">
        <v>9983</v>
      </c>
      <c r="AM44">
        <v>9979</v>
      </c>
      <c r="AN44">
        <v>9979</v>
      </c>
      <c r="AO44">
        <v>9976</v>
      </c>
      <c r="AP44">
        <v>9979</v>
      </c>
      <c r="AQ44">
        <v>9981</v>
      </c>
      <c r="AR44">
        <v>9980</v>
      </c>
      <c r="AS44">
        <v>9978</v>
      </c>
      <c r="AT44">
        <v>9981</v>
      </c>
      <c r="AU44">
        <v>9980</v>
      </c>
      <c r="AV44">
        <v>9983</v>
      </c>
      <c r="AW44">
        <v>9985</v>
      </c>
      <c r="BM44">
        <v>9991</v>
      </c>
      <c r="BN44">
        <v>9979</v>
      </c>
      <c r="BO44">
        <v>9979</v>
      </c>
      <c r="BP44">
        <v>9988</v>
      </c>
      <c r="BQ44">
        <v>9988</v>
      </c>
      <c r="BR44">
        <v>9988</v>
      </c>
      <c r="BS44">
        <v>9988</v>
      </c>
      <c r="BT44">
        <v>9988</v>
      </c>
      <c r="BU44"/>
      <c r="BV44">
        <v>9989</v>
      </c>
      <c r="BW44">
        <v>9989</v>
      </c>
      <c r="BX44">
        <v>9989</v>
      </c>
      <c r="BY44">
        <v>9989</v>
      </c>
      <c r="BZ44">
        <v>9988</v>
      </c>
      <c r="CA44">
        <v>9988</v>
      </c>
      <c r="CE44" s="10"/>
    </row>
    <row r="45" ht="22" customHeight="1" spans="1:83">
      <c r="A45" s="27"/>
      <c r="B45" s="27"/>
      <c r="C45" s="28" t="s">
        <v>1740</v>
      </c>
      <c r="D45" s="29">
        <v>33</v>
      </c>
      <c r="E45" s="27" t="s">
        <v>671</v>
      </c>
      <c r="F45" s="27" t="s">
        <v>672</v>
      </c>
      <c r="G45" s="27" t="s">
        <v>214</v>
      </c>
      <c r="H45" s="30">
        <v>0.00604069</v>
      </c>
      <c r="I45" s="27">
        <v>44</v>
      </c>
      <c r="J45" s="27" t="s">
        <v>1789</v>
      </c>
      <c r="K45" s="32">
        <v>46260</v>
      </c>
      <c r="L45" s="27" t="s">
        <v>1777</v>
      </c>
      <c r="M45" s="27"/>
      <c r="N45" s="32"/>
      <c r="O45" s="33">
        <v>24992</v>
      </c>
      <c r="P45" s="33">
        <v>804</v>
      </c>
      <c r="Q45" s="27" t="s">
        <v>205</v>
      </c>
      <c r="R45" s="27"/>
      <c r="AI45">
        <v>9950</v>
      </c>
      <c r="AJ45">
        <v>9955</v>
      </c>
      <c r="AK45">
        <v>9952</v>
      </c>
      <c r="AL45">
        <v>9953</v>
      </c>
      <c r="AM45">
        <v>9955</v>
      </c>
      <c r="AN45">
        <v>9958</v>
      </c>
      <c r="AO45">
        <v>9956</v>
      </c>
      <c r="AP45">
        <v>9956</v>
      </c>
      <c r="AQ45">
        <v>9958</v>
      </c>
      <c r="AR45">
        <v>9958</v>
      </c>
      <c r="AS45">
        <v>9956</v>
      </c>
      <c r="AT45">
        <v>9958</v>
      </c>
      <c r="AU45">
        <v>9955</v>
      </c>
      <c r="AV45">
        <v>9956</v>
      </c>
      <c r="AW45">
        <v>9956</v>
      </c>
      <c r="BM45">
        <v>9995</v>
      </c>
      <c r="BN45">
        <v>9992</v>
      </c>
      <c r="BO45">
        <v>9988</v>
      </c>
      <c r="BP45">
        <v>9994</v>
      </c>
      <c r="BQ45">
        <v>9992</v>
      </c>
      <c r="BR45">
        <v>9996</v>
      </c>
      <c r="BS45">
        <v>9996</v>
      </c>
      <c r="BT45">
        <v>9996</v>
      </c>
      <c r="BU45">
        <v>9996</v>
      </c>
      <c r="BV45">
        <v>9996</v>
      </c>
      <c r="CE45" s="10"/>
    </row>
    <row r="46" ht="22" customHeight="1" spans="1:83">
      <c r="A46" s="27"/>
      <c r="B46" s="27"/>
      <c r="C46" s="28" t="s">
        <v>1740</v>
      </c>
      <c r="D46" s="29">
        <v>34</v>
      </c>
      <c r="E46" s="27" t="s">
        <v>429</v>
      </c>
      <c r="F46" s="27" t="s">
        <v>362</v>
      </c>
      <c r="G46" s="27" t="s">
        <v>214</v>
      </c>
      <c r="H46" s="30">
        <v>0.00595752</v>
      </c>
      <c r="I46" s="27">
        <v>3</v>
      </c>
      <c r="J46" s="27" t="s">
        <v>1789</v>
      </c>
      <c r="K46" s="32">
        <v>46260</v>
      </c>
      <c r="L46" s="35">
        <v>10</v>
      </c>
      <c r="M46" s="27" t="s">
        <v>1788</v>
      </c>
      <c r="N46" s="32">
        <v>46260</v>
      </c>
      <c r="O46" s="33"/>
      <c r="P46" s="33"/>
      <c r="Q46" s="27" t="s">
        <v>205</v>
      </c>
      <c r="R46" s="27"/>
      <c r="AI46">
        <v>9994</v>
      </c>
      <c r="AJ46">
        <v>9990</v>
      </c>
      <c r="AK46">
        <v>9993</v>
      </c>
      <c r="AL46">
        <v>9995</v>
      </c>
      <c r="AM46">
        <v>9996</v>
      </c>
      <c r="AN46">
        <v>9996</v>
      </c>
      <c r="AO46">
        <v>9996</v>
      </c>
      <c r="AP46">
        <v>9997</v>
      </c>
      <c r="AQ46">
        <v>9997</v>
      </c>
      <c r="AR46">
        <v>9997</v>
      </c>
      <c r="AS46">
        <v>9997</v>
      </c>
      <c r="AT46">
        <v>9998</v>
      </c>
      <c r="AU46">
        <v>9998</v>
      </c>
      <c r="AV46">
        <v>9997</v>
      </c>
      <c r="AW46">
        <v>9997</v>
      </c>
      <c r="BM46">
        <v>9988</v>
      </c>
      <c r="BN46">
        <v>9995</v>
      </c>
      <c r="BO46">
        <v>9995</v>
      </c>
      <c r="BP46">
        <v>9966</v>
      </c>
      <c r="BQ46">
        <v>9966</v>
      </c>
      <c r="BR46">
        <v>9966</v>
      </c>
      <c r="BS46">
        <v>9976</v>
      </c>
      <c r="BT46">
        <v>9977</v>
      </c>
      <c r="BU46">
        <v>9977</v>
      </c>
      <c r="BV46">
        <v>9977</v>
      </c>
      <c r="BW46">
        <v>9977</v>
      </c>
      <c r="BY46">
        <v>9977</v>
      </c>
      <c r="BZ46">
        <v>9991</v>
      </c>
      <c r="CA46">
        <v>9990</v>
      </c>
      <c r="CE46" s="10"/>
    </row>
    <row r="47" ht="22" customHeight="1" spans="1:83">
      <c r="A47" s="27"/>
      <c r="B47" s="27"/>
      <c r="C47" s="28" t="s">
        <v>1740</v>
      </c>
      <c r="D47" s="29">
        <v>35</v>
      </c>
      <c r="E47" s="27" t="s">
        <v>1198</v>
      </c>
      <c r="F47" s="27" t="s">
        <v>1199</v>
      </c>
      <c r="G47" s="27"/>
      <c r="H47" s="30">
        <v>0.00595561</v>
      </c>
      <c r="I47" s="31" t="s">
        <v>1777</v>
      </c>
      <c r="J47" s="27"/>
      <c r="K47" s="32"/>
      <c r="L47" s="27" t="s">
        <v>1777</v>
      </c>
      <c r="M47" s="27"/>
      <c r="N47" s="32"/>
      <c r="O47" s="33">
        <v>71107</v>
      </c>
      <c r="P47" s="33">
        <v>322</v>
      </c>
      <c r="Q47" s="27" t="s">
        <v>205</v>
      </c>
      <c r="R47" s="27"/>
      <c r="CE47" s="10"/>
    </row>
    <row r="48" ht="22" customHeight="1" spans="1:83">
      <c r="A48" s="27"/>
      <c r="B48" s="27"/>
      <c r="C48" s="28" t="s">
        <v>1740</v>
      </c>
      <c r="D48" s="29">
        <v>37</v>
      </c>
      <c r="E48" s="27" t="s">
        <v>382</v>
      </c>
      <c r="F48" s="27" t="s">
        <v>383</v>
      </c>
      <c r="G48" s="27" t="s">
        <v>214</v>
      </c>
      <c r="H48" s="30">
        <v>0.00556655</v>
      </c>
      <c r="I48" s="31">
        <v>10</v>
      </c>
      <c r="J48" s="27" t="s">
        <v>1789</v>
      </c>
      <c r="K48" s="32">
        <v>46260</v>
      </c>
      <c r="L48" s="37">
        <v>23</v>
      </c>
      <c r="M48" s="27" t="s">
        <v>1787</v>
      </c>
      <c r="N48" s="32">
        <v>46260</v>
      </c>
      <c r="O48" s="33"/>
      <c r="P48" s="33"/>
      <c r="Q48" s="27" t="s">
        <v>205</v>
      </c>
      <c r="R48" s="27"/>
      <c r="AI48">
        <v>9989</v>
      </c>
      <c r="AJ48"/>
      <c r="AP48">
        <v>9989</v>
      </c>
      <c r="AQ48">
        <v>9989</v>
      </c>
      <c r="AR48">
        <v>9990</v>
      </c>
      <c r="AS48">
        <v>9986</v>
      </c>
      <c r="AT48">
        <v>9984</v>
      </c>
      <c r="AU48">
        <v>9987</v>
      </c>
      <c r="AV48">
        <v>9990</v>
      </c>
      <c r="AW48">
        <v>9990</v>
      </c>
      <c r="BM48">
        <v>9964</v>
      </c>
      <c r="BN48"/>
      <c r="BT48">
        <v>9998</v>
      </c>
      <c r="BU48">
        <v>9998</v>
      </c>
      <c r="BV48">
        <v>9998</v>
      </c>
      <c r="BW48">
        <v>9998</v>
      </c>
      <c r="BX48"/>
      <c r="BZ48">
        <v>9976</v>
      </c>
      <c r="CA48">
        <v>9977</v>
      </c>
      <c r="CE48" s="10"/>
    </row>
    <row r="49" ht="22" customHeight="1" spans="1:83">
      <c r="A49" s="27"/>
      <c r="B49" s="27"/>
      <c r="C49" s="28" t="s">
        <v>1740</v>
      </c>
      <c r="D49" s="29">
        <v>38</v>
      </c>
      <c r="E49" s="27" t="s">
        <v>608</v>
      </c>
      <c r="F49" s="27" t="s">
        <v>609</v>
      </c>
      <c r="G49" s="27"/>
      <c r="H49" s="30">
        <v>0.00553077</v>
      </c>
      <c r="I49" s="31" t="s">
        <v>1777</v>
      </c>
      <c r="J49" s="27"/>
      <c r="K49" s="32"/>
      <c r="L49" s="27" t="s">
        <v>1777</v>
      </c>
      <c r="M49" s="27"/>
      <c r="N49" s="32"/>
      <c r="O49" s="33">
        <v>70019</v>
      </c>
      <c r="P49" s="33">
        <v>327</v>
      </c>
      <c r="Q49" s="27" t="s">
        <v>205</v>
      </c>
      <c r="R49" s="27"/>
      <c r="CE49" s="10"/>
    </row>
    <row r="50" ht="22" customHeight="1" spans="1:83">
      <c r="A50" s="27"/>
      <c r="B50" s="27"/>
      <c r="C50" s="28" t="s">
        <v>1740</v>
      </c>
      <c r="D50" s="29">
        <v>39</v>
      </c>
      <c r="E50" s="27" t="s">
        <v>444</v>
      </c>
      <c r="F50" s="27" t="s">
        <v>445</v>
      </c>
      <c r="G50" s="27"/>
      <c r="H50" s="30">
        <v>0.0054966</v>
      </c>
      <c r="I50" s="31">
        <v>58</v>
      </c>
      <c r="J50" s="27" t="s">
        <v>1789</v>
      </c>
      <c r="K50" s="32">
        <v>46259</v>
      </c>
      <c r="L50" s="31" t="s">
        <v>1777</v>
      </c>
      <c r="M50" s="27"/>
      <c r="N50" s="32"/>
      <c r="O50" s="33">
        <v>160328</v>
      </c>
      <c r="P50" s="33">
        <v>140</v>
      </c>
      <c r="Q50" s="27" t="s">
        <v>205</v>
      </c>
      <c r="R50" s="27"/>
      <c r="AU50">
        <v>9924</v>
      </c>
      <c r="AV50">
        <v>9942</v>
      </c>
      <c r="AW50">
        <v>9942</v>
      </c>
      <c r="CE50" s="10"/>
    </row>
    <row r="51" ht="22" customHeight="1" spans="1:83">
      <c r="A51" s="27"/>
      <c r="B51" s="27"/>
      <c r="C51" s="28" t="s">
        <v>1740</v>
      </c>
      <c r="D51" s="29">
        <v>40</v>
      </c>
      <c r="E51" s="27" t="s">
        <v>1145</v>
      </c>
      <c r="F51" s="27" t="s">
        <v>558</v>
      </c>
      <c r="G51" s="27" t="s">
        <v>214</v>
      </c>
      <c r="H51" s="30">
        <v>0.00548122</v>
      </c>
      <c r="I51" s="31">
        <v>12</v>
      </c>
      <c r="J51" s="27" t="s">
        <v>1789</v>
      </c>
      <c r="K51" s="32">
        <v>46260</v>
      </c>
      <c r="L51" s="27" t="s">
        <v>1777</v>
      </c>
      <c r="M51" s="27"/>
      <c r="N51" s="32"/>
      <c r="O51" s="33"/>
      <c r="P51" s="33"/>
      <c r="Q51" s="27" t="s">
        <v>205</v>
      </c>
      <c r="R51" s="27"/>
      <c r="AN51">
        <v>9951</v>
      </c>
      <c r="AO51">
        <v>9999</v>
      </c>
      <c r="AP51">
        <v>9988</v>
      </c>
      <c r="AQ51">
        <v>9988</v>
      </c>
      <c r="AR51">
        <v>9989</v>
      </c>
      <c r="AS51">
        <v>9999</v>
      </c>
      <c r="AT51">
        <v>9986</v>
      </c>
      <c r="AU51">
        <v>9999</v>
      </c>
      <c r="AV51">
        <v>9988</v>
      </c>
      <c r="AW51">
        <v>9988</v>
      </c>
      <c r="BR51">
        <v>9990</v>
      </c>
      <c r="BS51">
        <v>9987</v>
      </c>
      <c r="BT51">
        <v>9987</v>
      </c>
      <c r="BU51">
        <v>9987</v>
      </c>
      <c r="BV51">
        <v>9987</v>
      </c>
      <c r="BW51">
        <v>9987</v>
      </c>
      <c r="CE51" s="10"/>
    </row>
    <row r="52" ht="22" customHeight="1" spans="1:83">
      <c r="A52" s="27"/>
      <c r="B52" s="27"/>
      <c r="C52" s="28" t="s">
        <v>1740</v>
      </c>
      <c r="D52" s="29">
        <v>41</v>
      </c>
      <c r="E52" s="27" t="s">
        <v>392</v>
      </c>
      <c r="F52" s="27" t="s">
        <v>263</v>
      </c>
      <c r="G52" s="27" t="s">
        <v>214</v>
      </c>
      <c r="H52" s="30">
        <v>0.00542079</v>
      </c>
      <c r="I52" s="35">
        <v>13</v>
      </c>
      <c r="J52" s="27" t="s">
        <v>1788</v>
      </c>
      <c r="K52" s="32">
        <v>46260</v>
      </c>
      <c r="L52" s="27">
        <v>24</v>
      </c>
      <c r="M52" s="27" t="s">
        <v>1789</v>
      </c>
      <c r="N52" s="32">
        <v>46260</v>
      </c>
      <c r="O52" s="33">
        <v>165612</v>
      </c>
      <c r="P52" s="33">
        <v>136</v>
      </c>
      <c r="Q52" s="27" t="s">
        <v>205</v>
      </c>
      <c r="R52" s="27"/>
      <c r="AI52">
        <v>9987</v>
      </c>
      <c r="AJ52">
        <v>9989</v>
      </c>
      <c r="AK52">
        <v>9986</v>
      </c>
      <c r="AL52">
        <v>9985</v>
      </c>
      <c r="AM52">
        <v>9987</v>
      </c>
      <c r="AN52">
        <v>9988</v>
      </c>
      <c r="AO52">
        <v>9988</v>
      </c>
      <c r="AP52">
        <v>9988</v>
      </c>
      <c r="AT52">
        <v>9989</v>
      </c>
      <c r="AU52">
        <v>9988</v>
      </c>
      <c r="AV52">
        <v>9988</v>
      </c>
      <c r="AW52">
        <v>9987</v>
      </c>
      <c r="BZ52">
        <v>9976</v>
      </c>
      <c r="CA52">
        <v>9976</v>
      </c>
      <c r="CE52" s="10"/>
    </row>
    <row r="53" ht="22" customHeight="1" spans="1:83">
      <c r="A53" s="27"/>
      <c r="B53" s="27"/>
      <c r="C53" s="28" t="s">
        <v>1740</v>
      </c>
      <c r="D53" s="29">
        <v>42</v>
      </c>
      <c r="E53" s="27" t="s">
        <v>264</v>
      </c>
      <c r="F53" s="27" t="s">
        <v>265</v>
      </c>
      <c r="G53" s="27" t="s">
        <v>251</v>
      </c>
      <c r="H53" s="30">
        <v>0.00534304</v>
      </c>
      <c r="I53" s="34">
        <v>11</v>
      </c>
      <c r="J53" s="27" t="s">
        <v>1788</v>
      </c>
      <c r="K53" s="32">
        <v>46260</v>
      </c>
      <c r="L53" s="37">
        <v>7</v>
      </c>
      <c r="M53" s="27" t="s">
        <v>1787</v>
      </c>
      <c r="N53" s="32">
        <v>46260</v>
      </c>
      <c r="O53" s="33"/>
      <c r="P53" s="33"/>
      <c r="Q53" s="27" t="s">
        <v>205</v>
      </c>
      <c r="R53" s="27"/>
      <c r="AI53">
        <v>9983</v>
      </c>
      <c r="AN53">
        <v>9986</v>
      </c>
      <c r="AO53">
        <v>9985</v>
      </c>
      <c r="AP53">
        <v>9983</v>
      </c>
      <c r="AQ53">
        <v>9985</v>
      </c>
      <c r="AR53">
        <v>9987</v>
      </c>
      <c r="AS53">
        <v>9987</v>
      </c>
      <c r="AT53">
        <v>9988</v>
      </c>
      <c r="AU53">
        <v>9989</v>
      </c>
      <c r="AV53">
        <v>9990</v>
      </c>
      <c r="AW53">
        <v>9989</v>
      </c>
      <c r="BM53">
        <v>9993</v>
      </c>
      <c r="BR53">
        <v>9980</v>
      </c>
      <c r="BS53">
        <v>9971</v>
      </c>
      <c r="BT53">
        <v>9980</v>
      </c>
      <c r="BU53">
        <v>9990</v>
      </c>
      <c r="BV53">
        <v>9989</v>
      </c>
      <c r="BW53">
        <v>9989</v>
      </c>
      <c r="BX53">
        <v>9989</v>
      </c>
      <c r="BY53">
        <v>9988</v>
      </c>
      <c r="BZ53">
        <v>9990</v>
      </c>
      <c r="CA53">
        <v>9993</v>
      </c>
      <c r="CE53" s="10"/>
    </row>
    <row r="54" ht="22" customHeight="1" spans="1:83">
      <c r="A54" s="27"/>
      <c r="B54" s="27"/>
      <c r="C54" s="28" t="s">
        <v>1740</v>
      </c>
      <c r="D54" s="29">
        <v>43</v>
      </c>
      <c r="E54" s="27" t="s">
        <v>285</v>
      </c>
      <c r="F54" s="27" t="s">
        <v>199</v>
      </c>
      <c r="G54" s="27" t="s">
        <v>249</v>
      </c>
      <c r="H54" s="30">
        <v>0.00523899</v>
      </c>
      <c r="I54" s="37">
        <v>14</v>
      </c>
      <c r="J54" s="27" t="s">
        <v>1787</v>
      </c>
      <c r="K54" s="32">
        <v>46260</v>
      </c>
      <c r="L54" s="27">
        <v>12</v>
      </c>
      <c r="M54" s="27" t="s">
        <v>1789</v>
      </c>
      <c r="N54" s="32">
        <v>46255</v>
      </c>
      <c r="O54" s="33">
        <v>53547</v>
      </c>
      <c r="P54" s="33">
        <v>413</v>
      </c>
      <c r="Q54" s="27" t="s">
        <v>205</v>
      </c>
      <c r="R54" s="27"/>
      <c r="AI54">
        <v>9972</v>
      </c>
      <c r="AJ54">
        <v>9964</v>
      </c>
      <c r="AK54">
        <v>9981</v>
      </c>
      <c r="AL54">
        <v>9959</v>
      </c>
      <c r="AM54">
        <v>9982</v>
      </c>
      <c r="AN54">
        <v>9979</v>
      </c>
      <c r="AO54">
        <v>9983</v>
      </c>
      <c r="AP54">
        <v>9980</v>
      </c>
      <c r="AQ54">
        <v>9982</v>
      </c>
      <c r="AR54">
        <v>9982</v>
      </c>
      <c r="AS54">
        <v>9981</v>
      </c>
      <c r="AT54">
        <v>9982</v>
      </c>
      <c r="AU54">
        <v>9981</v>
      </c>
      <c r="AV54">
        <v>9984</v>
      </c>
      <c r="AW54">
        <v>9986</v>
      </c>
      <c r="BM54">
        <v>9977</v>
      </c>
      <c r="BN54">
        <v>9977</v>
      </c>
      <c r="BU54">
        <v>9998</v>
      </c>
      <c r="BV54">
        <v>9998</v>
      </c>
      <c r="BW54">
        <v>9998</v>
      </c>
      <c r="BX54">
        <v>9988</v>
      </c>
      <c r="BY54">
        <v>9988</v>
      </c>
      <c r="BZ54">
        <v>9988</v>
      </c>
      <c r="CA54">
        <v>9988</v>
      </c>
      <c r="CE54" s="10"/>
    </row>
    <row r="55" ht="22" customHeight="1" spans="1:83">
      <c r="A55" s="27"/>
      <c r="B55" s="27"/>
      <c r="C55" s="28" t="s">
        <v>1740</v>
      </c>
      <c r="D55" s="29">
        <v>44</v>
      </c>
      <c r="E55" s="27" t="s">
        <v>294</v>
      </c>
      <c r="F55" s="27" t="s">
        <v>295</v>
      </c>
      <c r="G55" s="27" t="s">
        <v>251</v>
      </c>
      <c r="H55" s="30">
        <v>0.00455583</v>
      </c>
      <c r="I55" s="35">
        <v>33</v>
      </c>
      <c r="J55" s="27" t="s">
        <v>1788</v>
      </c>
      <c r="K55" s="32">
        <v>46260</v>
      </c>
      <c r="L55" s="34">
        <v>12</v>
      </c>
      <c r="M55" s="27" t="s">
        <v>1788</v>
      </c>
      <c r="N55" s="32">
        <v>46260</v>
      </c>
      <c r="O55" s="33"/>
      <c r="P55" s="33"/>
      <c r="Q55" s="27" t="s">
        <v>205</v>
      </c>
      <c r="R55" s="27"/>
      <c r="AI55">
        <v>9996</v>
      </c>
      <c r="AJ55">
        <v>9999</v>
      </c>
      <c r="AK55">
        <v>9999</v>
      </c>
      <c r="AL55">
        <v>9987</v>
      </c>
      <c r="AM55">
        <v>9987</v>
      </c>
      <c r="AN55">
        <v>9984</v>
      </c>
      <c r="AO55">
        <v>9983</v>
      </c>
      <c r="AP55">
        <v>9986</v>
      </c>
      <c r="AQ55">
        <v>9981</v>
      </c>
      <c r="AR55">
        <v>9982</v>
      </c>
      <c r="AS55">
        <v>9984</v>
      </c>
      <c r="AT55">
        <v>9980</v>
      </c>
      <c r="AU55">
        <v>9980</v>
      </c>
      <c r="AV55">
        <v>9980</v>
      </c>
      <c r="AW55">
        <v>9967</v>
      </c>
      <c r="BM55">
        <v>9996</v>
      </c>
      <c r="BN55">
        <v>9997</v>
      </c>
      <c r="BO55">
        <v>9996</v>
      </c>
      <c r="BP55">
        <v>9990</v>
      </c>
      <c r="BQ55">
        <v>9990</v>
      </c>
      <c r="BR55">
        <v>9967</v>
      </c>
      <c r="BS55">
        <v>9997</v>
      </c>
      <c r="BT55">
        <v>9997</v>
      </c>
      <c r="BU55">
        <v>9996</v>
      </c>
      <c r="BV55">
        <v>9996</v>
      </c>
      <c r="BW55">
        <v>9991</v>
      </c>
      <c r="BX55">
        <v>9997</v>
      </c>
      <c r="BY55">
        <v>9988</v>
      </c>
      <c r="BZ55">
        <v>9990</v>
      </c>
      <c r="CA55">
        <v>9988</v>
      </c>
      <c r="CE55" s="10"/>
    </row>
    <row r="56" ht="22" customHeight="1" spans="1:83">
      <c r="A56" s="27"/>
      <c r="B56" s="27"/>
      <c r="C56" s="28" t="s">
        <v>1740</v>
      </c>
      <c r="D56" s="29">
        <v>45</v>
      </c>
      <c r="E56" s="27" t="s">
        <v>219</v>
      </c>
      <c r="F56" s="27" t="s">
        <v>220</v>
      </c>
      <c r="G56" s="27"/>
      <c r="H56" s="30">
        <v>0.00449053</v>
      </c>
      <c r="I56" s="31" t="s">
        <v>1777</v>
      </c>
      <c r="J56" s="27"/>
      <c r="K56" s="32"/>
      <c r="L56" s="37">
        <v>1</v>
      </c>
      <c r="M56" s="27" t="s">
        <v>1787</v>
      </c>
      <c r="N56" s="32">
        <v>46260</v>
      </c>
      <c r="O56" s="33">
        <v>82374</v>
      </c>
      <c r="P56" s="33">
        <v>281</v>
      </c>
      <c r="Q56" s="27" t="s">
        <v>205</v>
      </c>
      <c r="R56" s="27"/>
      <c r="AI56">
        <v>9966</v>
      </c>
      <c r="AJ56">
        <v>9977</v>
      </c>
      <c r="AK56">
        <v>9984</v>
      </c>
      <c r="AL56">
        <v>9984</v>
      </c>
      <c r="AM56">
        <v>9984</v>
      </c>
      <c r="AN56">
        <v>9984</v>
      </c>
      <c r="AO56">
        <v>9984</v>
      </c>
      <c r="AP56"/>
      <c r="AQ56"/>
      <c r="AR56"/>
      <c r="AS56"/>
      <c r="AT56"/>
      <c r="AU56"/>
      <c r="AV56"/>
      <c r="AW56"/>
      <c r="BM56">
        <v>9989</v>
      </c>
      <c r="BN56">
        <v>9998</v>
      </c>
      <c r="BO56">
        <v>9996</v>
      </c>
      <c r="BP56">
        <v>9999</v>
      </c>
      <c r="BQ56">
        <v>9997</v>
      </c>
      <c r="BR56">
        <v>9997</v>
      </c>
      <c r="BS56">
        <v>9999</v>
      </c>
      <c r="BT56">
        <v>9997</v>
      </c>
      <c r="BU56">
        <v>9997</v>
      </c>
      <c r="BV56">
        <v>9987</v>
      </c>
      <c r="BW56">
        <v>9996</v>
      </c>
      <c r="BX56">
        <v>9990</v>
      </c>
      <c r="BY56">
        <v>9991</v>
      </c>
      <c r="BZ56">
        <v>9991</v>
      </c>
      <c r="CA56">
        <v>9999</v>
      </c>
      <c r="CE56" s="10"/>
    </row>
    <row r="57" ht="22" customHeight="1" spans="1:83">
      <c r="A57" s="27"/>
      <c r="B57" s="27"/>
      <c r="C57" s="28" t="s">
        <v>1740</v>
      </c>
      <c r="D57" s="29">
        <v>46</v>
      </c>
      <c r="E57" s="27" t="s">
        <v>468</v>
      </c>
      <c r="F57" s="27" t="s">
        <v>469</v>
      </c>
      <c r="G57" s="27" t="s">
        <v>214</v>
      </c>
      <c r="H57" s="30">
        <v>0.00438704</v>
      </c>
      <c r="I57" s="35">
        <v>37</v>
      </c>
      <c r="J57" s="27" t="s">
        <v>1788</v>
      </c>
      <c r="K57" s="32">
        <v>46260</v>
      </c>
      <c r="L57" s="27" t="s">
        <v>1777</v>
      </c>
      <c r="M57" s="27"/>
      <c r="N57" s="32"/>
      <c r="O57" s="33"/>
      <c r="P57" s="33"/>
      <c r="Q57" s="27" t="s">
        <v>205</v>
      </c>
      <c r="R57" s="27"/>
      <c r="AI57">
        <v>9956</v>
      </c>
      <c r="AJ57">
        <v>9973</v>
      </c>
      <c r="AK57">
        <v>9969</v>
      </c>
      <c r="AL57">
        <v>9964</v>
      </c>
      <c r="AM57">
        <v>9965</v>
      </c>
      <c r="AN57">
        <v>9961</v>
      </c>
      <c r="AO57">
        <v>9964</v>
      </c>
      <c r="AP57">
        <v>9960</v>
      </c>
      <c r="AQ57"/>
      <c r="AS57">
        <v>9964</v>
      </c>
      <c r="AT57">
        <v>9961</v>
      </c>
      <c r="AU57">
        <v>9964</v>
      </c>
      <c r="AV57">
        <v>9964</v>
      </c>
      <c r="AW57">
        <v>9963</v>
      </c>
      <c r="BM57">
        <v>9993</v>
      </c>
      <c r="BN57">
        <v>9996</v>
      </c>
      <c r="BO57">
        <v>9994</v>
      </c>
      <c r="BP57">
        <v>9996</v>
      </c>
      <c r="BQ57">
        <v>9987</v>
      </c>
      <c r="BR57">
        <v>9996</v>
      </c>
      <c r="BS57">
        <v>9994</v>
      </c>
      <c r="BT57">
        <v>9984</v>
      </c>
      <c r="BU57"/>
      <c r="BW57">
        <v>9984</v>
      </c>
      <c r="BX57">
        <v>9984</v>
      </c>
      <c r="BY57">
        <v>9984</v>
      </c>
      <c r="BZ57"/>
      <c r="CE57" s="10"/>
    </row>
    <row r="58" ht="22" customHeight="1" spans="1:83">
      <c r="A58" s="27"/>
      <c r="B58" s="27"/>
      <c r="C58" s="28" t="s">
        <v>1740</v>
      </c>
      <c r="D58" s="29">
        <v>47</v>
      </c>
      <c r="E58" s="27" t="s">
        <v>1215</v>
      </c>
      <c r="F58" s="27" t="s">
        <v>1216</v>
      </c>
      <c r="G58" s="27"/>
      <c r="H58" s="30">
        <v>0.00437555</v>
      </c>
      <c r="I58" s="27" t="s">
        <v>1777</v>
      </c>
      <c r="J58" s="27"/>
      <c r="K58" s="32"/>
      <c r="L58" s="27" t="s">
        <v>1777</v>
      </c>
      <c r="M58" s="27"/>
      <c r="N58" s="32"/>
      <c r="O58" s="33">
        <v>77069</v>
      </c>
      <c r="P58" s="33">
        <v>299</v>
      </c>
      <c r="Q58" s="27" t="s">
        <v>205</v>
      </c>
      <c r="R58" s="27"/>
      <c r="CE58" s="10"/>
    </row>
    <row r="59" ht="22" customHeight="1" spans="1:83">
      <c r="A59" s="27"/>
      <c r="B59" s="27"/>
      <c r="C59" s="28" t="s">
        <v>1740</v>
      </c>
      <c r="D59" s="29">
        <v>48</v>
      </c>
      <c r="E59" s="27" t="s">
        <v>1135</v>
      </c>
      <c r="F59" s="27" t="s">
        <v>1136</v>
      </c>
      <c r="G59" s="27" t="s">
        <v>516</v>
      </c>
      <c r="H59" s="30">
        <v>0.00434265</v>
      </c>
      <c r="I59" s="27">
        <v>139</v>
      </c>
      <c r="J59" s="27" t="s">
        <v>1789</v>
      </c>
      <c r="K59" s="32">
        <v>46255</v>
      </c>
      <c r="L59" s="27" t="s">
        <v>1777</v>
      </c>
      <c r="M59" s="27"/>
      <c r="N59" s="32"/>
      <c r="O59" s="33"/>
      <c r="P59" s="33"/>
      <c r="Q59" s="27" t="s">
        <v>205</v>
      </c>
      <c r="R59" s="27"/>
      <c r="AM59">
        <v>9860</v>
      </c>
      <c r="AN59">
        <v>9860</v>
      </c>
      <c r="AO59">
        <v>9860</v>
      </c>
      <c r="AP59">
        <v>9874</v>
      </c>
      <c r="AQ59">
        <v>9866</v>
      </c>
      <c r="AR59">
        <v>9858</v>
      </c>
      <c r="AS59">
        <v>9912</v>
      </c>
      <c r="AT59">
        <v>9861</v>
      </c>
      <c r="AU59">
        <v>9861</v>
      </c>
      <c r="AV59">
        <v>9861</v>
      </c>
      <c r="AW59">
        <v>9861</v>
      </c>
      <c r="CE59" s="10"/>
    </row>
    <row r="60" ht="22" customHeight="1" spans="1:83">
      <c r="A60" s="27"/>
      <c r="B60" s="27"/>
      <c r="C60" s="28" t="s">
        <v>1740</v>
      </c>
      <c r="D60" s="29">
        <v>49</v>
      </c>
      <c r="E60" s="27" t="s">
        <v>1213</v>
      </c>
      <c r="F60" s="27" t="s">
        <v>1214</v>
      </c>
      <c r="G60" s="27" t="s">
        <v>501</v>
      </c>
      <c r="H60" s="30">
        <v>0.00431682</v>
      </c>
      <c r="I60" s="27" t="s">
        <v>1777</v>
      </c>
      <c r="J60" s="27"/>
      <c r="K60" s="32"/>
      <c r="L60" s="27" t="s">
        <v>1777</v>
      </c>
      <c r="M60" s="27"/>
      <c r="N60" s="32"/>
      <c r="O60" s="33"/>
      <c r="P60" s="33"/>
      <c r="Q60" s="27" t="s">
        <v>205</v>
      </c>
      <c r="R60" s="27"/>
      <c r="CE60" s="10"/>
    </row>
    <row r="61" ht="22" customHeight="1" spans="1:83">
      <c r="A61" s="27"/>
      <c r="B61" s="27"/>
      <c r="C61" s="28" t="s">
        <v>1740</v>
      </c>
      <c r="D61" s="29">
        <v>50</v>
      </c>
      <c r="E61" s="27" t="s">
        <v>1211</v>
      </c>
      <c r="F61" s="27" t="s">
        <v>1212</v>
      </c>
      <c r="G61" s="27"/>
      <c r="H61" s="30">
        <v>0.00425808</v>
      </c>
      <c r="I61" s="27" t="s">
        <v>1777</v>
      </c>
      <c r="J61" s="27"/>
      <c r="K61" s="32"/>
      <c r="L61" s="27" t="s">
        <v>1777</v>
      </c>
      <c r="M61" s="27"/>
      <c r="N61" s="32"/>
      <c r="O61" s="33">
        <v>88088</v>
      </c>
      <c r="P61" s="33">
        <v>263</v>
      </c>
      <c r="Q61" s="27" t="s">
        <v>205</v>
      </c>
      <c r="R61" s="27"/>
      <c r="CE61" s="10"/>
    </row>
    <row r="62" ht="22" customHeight="1" spans="1:83">
      <c r="A62" s="27"/>
      <c r="B62" s="27"/>
      <c r="C62" s="28" t="s">
        <v>1740</v>
      </c>
      <c r="D62" s="29">
        <v>51</v>
      </c>
      <c r="E62" s="27" t="s">
        <v>493</v>
      </c>
      <c r="F62" s="27" t="s">
        <v>494</v>
      </c>
      <c r="G62" s="27"/>
      <c r="H62" s="30">
        <v>0.00418197</v>
      </c>
      <c r="I62" s="36">
        <v>94</v>
      </c>
      <c r="J62" s="27" t="s">
        <v>1787</v>
      </c>
      <c r="K62" s="32">
        <v>46260</v>
      </c>
      <c r="L62" s="27" t="s">
        <v>1777</v>
      </c>
      <c r="M62" s="27"/>
      <c r="N62" s="32"/>
      <c r="O62" s="33"/>
      <c r="P62" s="33"/>
      <c r="Q62" s="27" t="s">
        <v>205</v>
      </c>
      <c r="R62" s="27"/>
      <c r="AL62">
        <v>9880</v>
      </c>
      <c r="AM62">
        <v>9880</v>
      </c>
      <c r="AN62">
        <v>9875</v>
      </c>
      <c r="AO62">
        <v>9866</v>
      </c>
      <c r="AT62">
        <v>9910</v>
      </c>
      <c r="AU62">
        <v>9925</v>
      </c>
      <c r="AV62">
        <v>9892</v>
      </c>
      <c r="AW62">
        <v>9906</v>
      </c>
      <c r="CE62" s="10"/>
    </row>
    <row r="63" ht="22" customHeight="1" spans="1:83">
      <c r="A63" s="27"/>
      <c r="B63" s="27"/>
      <c r="C63" s="28" t="s">
        <v>1740</v>
      </c>
      <c r="D63" s="29">
        <v>52</v>
      </c>
      <c r="E63" s="27" t="s">
        <v>1026</v>
      </c>
      <c r="F63" s="27" t="s">
        <v>286</v>
      </c>
      <c r="G63" s="27" t="s">
        <v>251</v>
      </c>
      <c r="H63" s="30">
        <v>0.00393404</v>
      </c>
      <c r="I63" s="27">
        <v>8</v>
      </c>
      <c r="J63" s="27" t="s">
        <v>1789</v>
      </c>
      <c r="K63" s="32">
        <v>46260</v>
      </c>
      <c r="L63" s="35">
        <v>8</v>
      </c>
      <c r="M63" s="27" t="s">
        <v>1788</v>
      </c>
      <c r="N63" s="32">
        <v>46260</v>
      </c>
      <c r="O63" s="33"/>
      <c r="P63" s="33"/>
      <c r="Q63" s="27" t="s">
        <v>205</v>
      </c>
      <c r="R63" s="27"/>
      <c r="AI63">
        <v>9989</v>
      </c>
      <c r="AJ63">
        <v>9994</v>
      </c>
      <c r="AK63">
        <v>9993</v>
      </c>
      <c r="AL63">
        <v>9993</v>
      </c>
      <c r="AM63">
        <v>9995</v>
      </c>
      <c r="AN63">
        <v>9995</v>
      </c>
      <c r="AO63">
        <v>9995</v>
      </c>
      <c r="AP63">
        <v>9995</v>
      </c>
      <c r="AQ63">
        <v>9993</v>
      </c>
      <c r="AR63">
        <v>9994</v>
      </c>
      <c r="AS63">
        <v>9994</v>
      </c>
      <c r="AT63">
        <v>9990</v>
      </c>
      <c r="AU63">
        <v>9992</v>
      </c>
      <c r="AV63">
        <v>9992</v>
      </c>
      <c r="AW63">
        <v>9992</v>
      </c>
      <c r="BM63">
        <v>9997</v>
      </c>
      <c r="BN63">
        <v>9993</v>
      </c>
      <c r="BO63">
        <v>9993</v>
      </c>
      <c r="BP63">
        <v>9992</v>
      </c>
      <c r="BQ63">
        <v>9992</v>
      </c>
      <c r="BR63">
        <v>9988</v>
      </c>
      <c r="BS63">
        <v>9988</v>
      </c>
      <c r="BT63">
        <v>9988</v>
      </c>
      <c r="BU63">
        <v>9988</v>
      </c>
      <c r="BV63">
        <v>9996</v>
      </c>
      <c r="BW63">
        <v>9996</v>
      </c>
      <c r="BX63">
        <v>9996</v>
      </c>
      <c r="BY63">
        <v>9996</v>
      </c>
      <c r="BZ63">
        <v>9994</v>
      </c>
      <c r="CA63">
        <v>9992</v>
      </c>
      <c r="CE63" s="10"/>
    </row>
    <row r="64" ht="22" customHeight="1" spans="1:83">
      <c r="A64" s="27"/>
      <c r="B64" s="27"/>
      <c r="C64" s="28" t="s">
        <v>1740</v>
      </c>
      <c r="D64" s="29">
        <v>53</v>
      </c>
      <c r="E64" s="27" t="s">
        <v>1177</v>
      </c>
      <c r="F64" s="27" t="s">
        <v>461</v>
      </c>
      <c r="G64" s="27"/>
      <c r="H64" s="30">
        <v>0.00393381</v>
      </c>
      <c r="I64" s="27" t="s">
        <v>1777</v>
      </c>
      <c r="J64" s="27"/>
      <c r="K64" s="32"/>
      <c r="L64" s="31" t="s">
        <v>1777</v>
      </c>
      <c r="M64" s="27"/>
      <c r="N64" s="32"/>
      <c r="O64" s="33"/>
      <c r="P64" s="33"/>
      <c r="Q64" s="27" t="s">
        <v>205</v>
      </c>
      <c r="R64" s="27"/>
      <c r="CE64" s="10"/>
    </row>
    <row r="65" ht="22" customHeight="1" spans="1:83">
      <c r="A65" s="27"/>
      <c r="B65" s="27"/>
      <c r="C65" s="28" t="s">
        <v>1740</v>
      </c>
      <c r="D65" s="29">
        <v>54</v>
      </c>
      <c r="E65" s="27" t="s">
        <v>350</v>
      </c>
      <c r="F65" s="27" t="s">
        <v>351</v>
      </c>
      <c r="G65" s="27" t="s">
        <v>214</v>
      </c>
      <c r="H65" s="30">
        <v>0.00386779</v>
      </c>
      <c r="I65" s="27">
        <v>11</v>
      </c>
      <c r="J65" s="27" t="s">
        <v>1789</v>
      </c>
      <c r="K65" s="32">
        <v>46260</v>
      </c>
      <c r="L65" s="27">
        <v>10</v>
      </c>
      <c r="M65" s="27" t="s">
        <v>1789</v>
      </c>
      <c r="N65" s="32">
        <v>46260</v>
      </c>
      <c r="O65" s="33"/>
      <c r="P65" s="33"/>
      <c r="Q65" s="27" t="s">
        <v>205</v>
      </c>
      <c r="R65" s="27"/>
      <c r="AI65">
        <v>9979</v>
      </c>
      <c r="AJ65">
        <v>9960</v>
      </c>
      <c r="AU65">
        <v>9986</v>
      </c>
      <c r="AV65">
        <v>9989</v>
      </c>
      <c r="AW65">
        <v>9989</v>
      </c>
      <c r="BM65">
        <v>9976</v>
      </c>
      <c r="BN65">
        <v>9995</v>
      </c>
      <c r="BY65">
        <v>9988</v>
      </c>
      <c r="BZ65">
        <v>9990</v>
      </c>
      <c r="CA65">
        <v>9990</v>
      </c>
      <c r="CE65" s="10"/>
    </row>
    <row r="66" ht="22" customHeight="1" spans="1:83">
      <c r="A66" s="27"/>
      <c r="B66" s="27"/>
      <c r="C66" s="28" t="s">
        <v>1740</v>
      </c>
      <c r="D66" s="29">
        <v>55</v>
      </c>
      <c r="E66" s="27" t="s">
        <v>446</v>
      </c>
      <c r="F66" s="27" t="s">
        <v>447</v>
      </c>
      <c r="G66" s="27" t="s">
        <v>251</v>
      </c>
      <c r="H66" s="30">
        <v>0.00386293</v>
      </c>
      <c r="I66" s="37">
        <v>20</v>
      </c>
      <c r="J66" s="27" t="s">
        <v>1787</v>
      </c>
      <c r="K66" s="32">
        <v>46260</v>
      </c>
      <c r="L66" s="35">
        <v>4</v>
      </c>
      <c r="M66" s="27" t="s">
        <v>1788</v>
      </c>
      <c r="N66" s="32">
        <v>46260</v>
      </c>
      <c r="O66" s="33"/>
      <c r="P66" s="33"/>
      <c r="Q66" s="27" t="s">
        <v>205</v>
      </c>
      <c r="R66" s="27"/>
      <c r="AI66">
        <v>9953</v>
      </c>
      <c r="AJ66"/>
      <c r="AK66"/>
      <c r="AL66"/>
      <c r="AM66"/>
      <c r="AN66"/>
      <c r="AO66"/>
      <c r="AP66"/>
      <c r="AQ66"/>
      <c r="AR66"/>
      <c r="AS66">
        <v>9975</v>
      </c>
      <c r="AT66">
        <v>9976</v>
      </c>
      <c r="AU66">
        <v>9976</v>
      </c>
      <c r="AV66">
        <v>9969</v>
      </c>
      <c r="AW66">
        <v>9980</v>
      </c>
      <c r="BM66">
        <v>9997</v>
      </c>
      <c r="BN66"/>
      <c r="BO66"/>
      <c r="BW66">
        <v>9997</v>
      </c>
      <c r="BX66">
        <v>9997</v>
      </c>
      <c r="BY66">
        <v>9997</v>
      </c>
      <c r="BZ66">
        <v>9997</v>
      </c>
      <c r="CA66">
        <v>9996</v>
      </c>
      <c r="CE66" s="10"/>
    </row>
    <row r="67" ht="22" customHeight="1" spans="1:83">
      <c r="A67" s="27"/>
      <c r="B67" s="27"/>
      <c r="C67" s="28" t="s">
        <v>1740</v>
      </c>
      <c r="D67" s="29">
        <v>56</v>
      </c>
      <c r="E67" s="27" t="s">
        <v>401</v>
      </c>
      <c r="F67" s="27" t="s">
        <v>362</v>
      </c>
      <c r="G67" s="27" t="s">
        <v>214</v>
      </c>
      <c r="H67" s="30">
        <v>0.00385257</v>
      </c>
      <c r="I67" s="35">
        <v>4</v>
      </c>
      <c r="J67" s="27" t="s">
        <v>1788</v>
      </c>
      <c r="K67" s="32">
        <v>46260</v>
      </c>
      <c r="L67" s="27">
        <v>11</v>
      </c>
      <c r="M67" s="27" t="s">
        <v>1789</v>
      </c>
      <c r="N67" s="32">
        <v>46260</v>
      </c>
      <c r="O67" s="33"/>
      <c r="P67" s="33"/>
      <c r="Q67" s="27" t="s">
        <v>205</v>
      </c>
      <c r="R67" s="27"/>
      <c r="AI67">
        <v>9983</v>
      </c>
      <c r="AJ67">
        <v>9988</v>
      </c>
      <c r="AN67">
        <v>9993</v>
      </c>
      <c r="AO67">
        <v>9991</v>
      </c>
      <c r="AP67">
        <v>9996</v>
      </c>
      <c r="AQ67">
        <v>9995</v>
      </c>
      <c r="AR67">
        <v>9996</v>
      </c>
      <c r="AS67">
        <v>9995</v>
      </c>
      <c r="AT67">
        <v>9996</v>
      </c>
      <c r="AU67">
        <v>9995</v>
      </c>
      <c r="AV67">
        <v>9997</v>
      </c>
      <c r="AW67">
        <v>9996</v>
      </c>
      <c r="BM67">
        <v>9966</v>
      </c>
      <c r="BN67">
        <v>9964</v>
      </c>
      <c r="BZ67">
        <v>9989</v>
      </c>
      <c r="CA67">
        <v>9989</v>
      </c>
      <c r="CE67" s="10"/>
    </row>
    <row r="68" ht="22" customHeight="1" spans="1:83">
      <c r="A68" s="27"/>
      <c r="B68" s="27"/>
      <c r="C68" s="28" t="s">
        <v>1740</v>
      </c>
      <c r="D68" s="29">
        <v>58</v>
      </c>
      <c r="E68" s="27" t="s">
        <v>1217</v>
      </c>
      <c r="F68" s="27" t="s">
        <v>1218</v>
      </c>
      <c r="G68" s="27"/>
      <c r="H68" s="30">
        <v>0.00362247</v>
      </c>
      <c r="I68" s="31" t="s">
        <v>1777</v>
      </c>
      <c r="J68" s="27"/>
      <c r="K68" s="32"/>
      <c r="L68" s="27" t="s">
        <v>1777</v>
      </c>
      <c r="M68" s="27"/>
      <c r="N68" s="32"/>
      <c r="O68" s="33">
        <v>34978</v>
      </c>
      <c r="P68" s="33">
        <v>599</v>
      </c>
      <c r="Q68" s="27" t="s">
        <v>205</v>
      </c>
      <c r="R68" s="27"/>
      <c r="CE68" s="10"/>
    </row>
    <row r="69" ht="22" customHeight="1" spans="1:83">
      <c r="A69" s="27"/>
      <c r="B69" s="27"/>
      <c r="C69" s="28" t="s">
        <v>1740</v>
      </c>
      <c r="D69" s="29">
        <v>59</v>
      </c>
      <c r="E69" s="27" t="s">
        <v>1047</v>
      </c>
      <c r="F69" s="27" t="s">
        <v>286</v>
      </c>
      <c r="G69" s="27" t="s">
        <v>214</v>
      </c>
      <c r="H69" s="30">
        <v>0.00352103</v>
      </c>
      <c r="I69" s="34">
        <v>9</v>
      </c>
      <c r="J69" s="27" t="s">
        <v>1788</v>
      </c>
      <c r="K69" s="32">
        <v>46260</v>
      </c>
      <c r="L69" s="27">
        <v>4</v>
      </c>
      <c r="M69" s="27" t="s">
        <v>1789</v>
      </c>
      <c r="N69" s="32">
        <v>46253</v>
      </c>
      <c r="O69" s="33"/>
      <c r="P69" s="33"/>
      <c r="Q69" s="27" t="s">
        <v>205</v>
      </c>
      <c r="R69" s="27"/>
      <c r="AI69">
        <v>9987</v>
      </c>
      <c r="AJ69">
        <v>9992</v>
      </c>
      <c r="AK69">
        <v>9990</v>
      </c>
      <c r="AL69">
        <v>9990</v>
      </c>
      <c r="AM69">
        <v>9995</v>
      </c>
      <c r="AN69">
        <v>9994</v>
      </c>
      <c r="AO69">
        <v>9995</v>
      </c>
      <c r="AP69">
        <v>9995</v>
      </c>
      <c r="AQ69">
        <v>9995</v>
      </c>
      <c r="AR69">
        <v>9994</v>
      </c>
      <c r="AS69">
        <v>9994</v>
      </c>
      <c r="AT69">
        <v>9993</v>
      </c>
      <c r="AU69">
        <v>9993</v>
      </c>
      <c r="AV69">
        <v>9993</v>
      </c>
      <c r="AW69">
        <v>9991</v>
      </c>
      <c r="BM69">
        <v>9976</v>
      </c>
      <c r="BN69">
        <v>9988</v>
      </c>
      <c r="BO69"/>
      <c r="BP69"/>
      <c r="BQ69"/>
      <c r="BR69"/>
      <c r="BS69"/>
      <c r="BV69">
        <v>9996</v>
      </c>
      <c r="BW69">
        <v>9996</v>
      </c>
      <c r="BX69">
        <v>9996</v>
      </c>
      <c r="BY69">
        <v>9996</v>
      </c>
      <c r="BZ69">
        <v>9996</v>
      </c>
      <c r="CA69">
        <v>9996</v>
      </c>
      <c r="CE69" s="10"/>
    </row>
    <row r="70" ht="22" customHeight="1" spans="1:83">
      <c r="A70" s="27"/>
      <c r="B70" s="27"/>
      <c r="C70" s="28" t="s">
        <v>1740</v>
      </c>
      <c r="D70" s="29">
        <v>60</v>
      </c>
      <c r="E70" s="27" t="s">
        <v>283</v>
      </c>
      <c r="F70" s="27" t="s">
        <v>284</v>
      </c>
      <c r="G70" s="27" t="s">
        <v>251</v>
      </c>
      <c r="H70" s="30">
        <v>0.00350743</v>
      </c>
      <c r="I70" s="36">
        <v>7</v>
      </c>
      <c r="J70" s="27" t="s">
        <v>1787</v>
      </c>
      <c r="K70" s="32">
        <v>46260</v>
      </c>
      <c r="L70" s="27">
        <v>9</v>
      </c>
      <c r="M70" s="27" t="s">
        <v>1789</v>
      </c>
      <c r="N70" s="32">
        <v>46260</v>
      </c>
      <c r="O70" s="33"/>
      <c r="P70" s="33"/>
      <c r="Q70" s="27" t="s">
        <v>205</v>
      </c>
      <c r="R70" s="27"/>
      <c r="AT70">
        <v>9993</v>
      </c>
      <c r="AU70">
        <v>9992</v>
      </c>
      <c r="AV70">
        <v>9990</v>
      </c>
      <c r="AW70">
        <v>9993</v>
      </c>
      <c r="BX70">
        <v>9991</v>
      </c>
      <c r="BY70">
        <v>9990</v>
      </c>
      <c r="BZ70">
        <v>9991</v>
      </c>
      <c r="CA70">
        <v>9991</v>
      </c>
      <c r="CE70" s="10"/>
    </row>
    <row r="71" ht="22" customHeight="1" spans="1:83">
      <c r="A71" s="27"/>
      <c r="B71" s="27"/>
      <c r="C71" s="28" t="s">
        <v>1740</v>
      </c>
      <c r="D71" s="29">
        <v>61</v>
      </c>
      <c r="E71" s="27" t="s">
        <v>229</v>
      </c>
      <c r="F71" s="27" t="s">
        <v>230</v>
      </c>
      <c r="G71" s="27" t="s">
        <v>214</v>
      </c>
      <c r="H71" s="30">
        <v>0.00347337</v>
      </c>
      <c r="I71" s="36">
        <v>34</v>
      </c>
      <c r="J71" s="27" t="s">
        <v>1787</v>
      </c>
      <c r="K71" s="32">
        <v>46260</v>
      </c>
      <c r="L71" s="31" t="s">
        <v>1777</v>
      </c>
      <c r="M71" s="27"/>
      <c r="N71" s="32"/>
      <c r="O71" s="33">
        <v>44361</v>
      </c>
      <c r="P71" s="33">
        <v>486</v>
      </c>
      <c r="Q71" s="27" t="s">
        <v>205</v>
      </c>
      <c r="R71" s="27"/>
      <c r="AI71">
        <v>9976</v>
      </c>
      <c r="AJ71">
        <v>9961</v>
      </c>
      <c r="AK71">
        <v>9965</v>
      </c>
      <c r="AL71">
        <v>9960</v>
      </c>
      <c r="AM71">
        <v>9963</v>
      </c>
      <c r="AN71">
        <v>9967</v>
      </c>
      <c r="AO71">
        <v>9965</v>
      </c>
      <c r="AP71">
        <v>9968</v>
      </c>
      <c r="AQ71">
        <v>9962</v>
      </c>
      <c r="AR71">
        <v>9964</v>
      </c>
      <c r="AS71">
        <v>9962</v>
      </c>
      <c r="AT71">
        <v>9960</v>
      </c>
      <c r="AU71">
        <v>9963</v>
      </c>
      <c r="AV71">
        <v>9964</v>
      </c>
      <c r="AW71">
        <v>9966</v>
      </c>
      <c r="BM71">
        <v>9989</v>
      </c>
      <c r="BN71">
        <v>9978</v>
      </c>
      <c r="BO71">
        <v>9978</v>
      </c>
      <c r="BP71">
        <v>9978</v>
      </c>
      <c r="BQ71">
        <v>9978</v>
      </c>
      <c r="BR71">
        <v>9978</v>
      </c>
      <c r="BT71">
        <v>9997</v>
      </c>
      <c r="BU71">
        <v>9997</v>
      </c>
      <c r="BV71">
        <v>9997</v>
      </c>
      <c r="BW71">
        <v>9997</v>
      </c>
      <c r="BX71">
        <v>9997</v>
      </c>
      <c r="BY71"/>
      <c r="BZ71"/>
      <c r="CA71"/>
      <c r="CE71" s="10"/>
    </row>
    <row r="72" ht="22" customHeight="1" spans="1:83">
      <c r="A72" s="27"/>
      <c r="B72" s="27"/>
      <c r="C72" s="28" t="s">
        <v>1740</v>
      </c>
      <c r="D72" s="29">
        <v>62</v>
      </c>
      <c r="E72" s="27" t="s">
        <v>509</v>
      </c>
      <c r="F72" s="27" t="s">
        <v>213</v>
      </c>
      <c r="G72" s="27" t="s">
        <v>214</v>
      </c>
      <c r="H72" s="30">
        <v>0.00346272</v>
      </c>
      <c r="I72" s="27">
        <v>51</v>
      </c>
      <c r="J72" s="27"/>
      <c r="K72" s="32">
        <v>46260</v>
      </c>
      <c r="L72" s="27">
        <v>11</v>
      </c>
      <c r="M72" s="27"/>
      <c r="N72" s="32">
        <v>46258</v>
      </c>
      <c r="O72" s="33"/>
      <c r="P72" s="33"/>
      <c r="Q72" s="27" t="s">
        <v>205</v>
      </c>
      <c r="R72" s="27"/>
      <c r="AW72">
        <v>9949</v>
      </c>
      <c r="CA72">
        <v>9989</v>
      </c>
      <c r="CE72" s="10"/>
    </row>
    <row r="73" ht="22" customHeight="1" spans="1:83">
      <c r="A73" s="27"/>
      <c r="B73" s="27"/>
      <c r="C73" s="28" t="s">
        <v>1740</v>
      </c>
      <c r="D73" s="29">
        <v>63</v>
      </c>
      <c r="E73" s="27" t="s">
        <v>334</v>
      </c>
      <c r="F73" s="27" t="s">
        <v>335</v>
      </c>
      <c r="G73" s="27" t="s">
        <v>214</v>
      </c>
      <c r="H73" s="30">
        <v>0.00344625</v>
      </c>
      <c r="I73" s="35">
        <v>51</v>
      </c>
      <c r="J73" s="27" t="s">
        <v>1788</v>
      </c>
      <c r="K73" s="32">
        <v>46260</v>
      </c>
      <c r="L73" s="27">
        <v>6</v>
      </c>
      <c r="M73" s="27" t="s">
        <v>1789</v>
      </c>
      <c r="N73" s="32">
        <v>46260</v>
      </c>
      <c r="O73" s="33"/>
      <c r="P73" s="33"/>
      <c r="Q73" s="27" t="s">
        <v>205</v>
      </c>
      <c r="R73" s="27"/>
      <c r="AL73">
        <v>9945</v>
      </c>
      <c r="AM73">
        <v>9936</v>
      </c>
      <c r="AN73">
        <v>9935</v>
      </c>
      <c r="AO73">
        <v>9934</v>
      </c>
      <c r="AP73">
        <v>9940</v>
      </c>
      <c r="AQ73">
        <v>9949</v>
      </c>
      <c r="AR73">
        <v>9976</v>
      </c>
      <c r="AS73">
        <v>9970</v>
      </c>
      <c r="AT73">
        <v>9971</v>
      </c>
      <c r="AU73">
        <v>9972</v>
      </c>
      <c r="AV73">
        <v>9958</v>
      </c>
      <c r="AW73">
        <v>9949</v>
      </c>
      <c r="BS73">
        <v>9988</v>
      </c>
      <c r="BT73">
        <v>9978</v>
      </c>
      <c r="BU73">
        <v>9978</v>
      </c>
      <c r="BV73">
        <v>9978</v>
      </c>
      <c r="BW73">
        <v>9978</v>
      </c>
      <c r="BX73">
        <v>9993</v>
      </c>
      <c r="BY73">
        <v>9992</v>
      </c>
      <c r="BZ73">
        <v>9994</v>
      </c>
      <c r="CA73">
        <v>9994</v>
      </c>
      <c r="CE73" s="10"/>
    </row>
    <row r="74" ht="22" customHeight="1" spans="1:83">
      <c r="A74" s="27"/>
      <c r="B74" s="27"/>
      <c r="C74" s="28" t="s">
        <v>1740</v>
      </c>
      <c r="D74" s="29">
        <v>64</v>
      </c>
      <c r="E74" s="27" t="s">
        <v>477</v>
      </c>
      <c r="F74" s="27" t="s">
        <v>478</v>
      </c>
      <c r="G74" s="27" t="s">
        <v>214</v>
      </c>
      <c r="H74" s="30">
        <v>0.00342363</v>
      </c>
      <c r="I74" s="34">
        <v>66</v>
      </c>
      <c r="J74" s="27" t="s">
        <v>1788</v>
      </c>
      <c r="K74" s="32">
        <v>46260</v>
      </c>
      <c r="L74" s="31">
        <v>3</v>
      </c>
      <c r="M74" s="27" t="s">
        <v>1789</v>
      </c>
      <c r="N74" s="32">
        <v>46260</v>
      </c>
      <c r="O74" s="33"/>
      <c r="P74" s="33"/>
      <c r="Q74" s="27" t="s">
        <v>205</v>
      </c>
      <c r="R74" s="27"/>
      <c r="AI74">
        <v>9969</v>
      </c>
      <c r="AJ74">
        <v>9965</v>
      </c>
      <c r="AK74">
        <v>9968</v>
      </c>
      <c r="AL74">
        <v>9965</v>
      </c>
      <c r="AM74">
        <v>9957</v>
      </c>
      <c r="AN74">
        <v>9953</v>
      </c>
      <c r="AO74"/>
      <c r="AP74">
        <v>9956</v>
      </c>
      <c r="AQ74">
        <v>9911</v>
      </c>
      <c r="AR74">
        <v>9951</v>
      </c>
      <c r="AS74">
        <v>9955</v>
      </c>
      <c r="AT74">
        <v>9943</v>
      </c>
      <c r="AU74">
        <v>9946</v>
      </c>
      <c r="AV74">
        <v>9942</v>
      </c>
      <c r="AW74">
        <v>9934</v>
      </c>
      <c r="BM74">
        <v>9965</v>
      </c>
      <c r="BN74">
        <v>9997</v>
      </c>
      <c r="BO74">
        <v>9965</v>
      </c>
      <c r="BP74">
        <v>9996</v>
      </c>
      <c r="BQ74">
        <v>9996</v>
      </c>
      <c r="BR74">
        <v>9993</v>
      </c>
      <c r="BT74">
        <v>9997</v>
      </c>
      <c r="BU74">
        <v>9998</v>
      </c>
      <c r="BV74">
        <v>9998</v>
      </c>
      <c r="BW74">
        <v>9998</v>
      </c>
      <c r="BX74">
        <v>9998</v>
      </c>
      <c r="BY74">
        <v>9997</v>
      </c>
      <c r="BZ74">
        <v>9997</v>
      </c>
      <c r="CA74">
        <v>9997</v>
      </c>
      <c r="CE74" s="10"/>
    </row>
    <row r="75" ht="22" customHeight="1" spans="1:83">
      <c r="A75" s="27"/>
      <c r="B75" s="27"/>
      <c r="C75" s="28" t="s">
        <v>1740</v>
      </c>
      <c r="D75" s="29">
        <v>65</v>
      </c>
      <c r="E75" s="27" t="s">
        <v>1206</v>
      </c>
      <c r="F75" s="27" t="s">
        <v>1207</v>
      </c>
      <c r="G75" s="27"/>
      <c r="H75" s="30">
        <v>0.00337531</v>
      </c>
      <c r="I75" s="31" t="s">
        <v>1777</v>
      </c>
      <c r="J75" s="27"/>
      <c r="K75" s="32"/>
      <c r="L75" s="27" t="s">
        <v>1777</v>
      </c>
      <c r="M75" s="27"/>
      <c r="N75" s="32"/>
      <c r="O75" s="33">
        <v>128060</v>
      </c>
      <c r="P75" s="33">
        <v>177</v>
      </c>
      <c r="Q75" s="27" t="s">
        <v>205</v>
      </c>
      <c r="R75" s="27"/>
      <c r="CE75" s="10"/>
    </row>
    <row r="76" ht="22" customHeight="1" spans="1:83">
      <c r="A76" s="27"/>
      <c r="B76" s="27"/>
      <c r="C76" s="28" t="s">
        <v>1740</v>
      </c>
      <c r="D76" s="29">
        <v>66</v>
      </c>
      <c r="E76" s="27" t="s">
        <v>616</v>
      </c>
      <c r="F76" s="27" t="s">
        <v>617</v>
      </c>
      <c r="G76" s="27" t="s">
        <v>258</v>
      </c>
      <c r="H76" s="30">
        <v>0.00335568</v>
      </c>
      <c r="I76" s="31">
        <v>56</v>
      </c>
      <c r="J76" s="27"/>
      <c r="K76" s="32">
        <v>46260</v>
      </c>
      <c r="L76" s="27" t="s">
        <v>1777</v>
      </c>
      <c r="M76" s="27"/>
      <c r="N76" s="32"/>
      <c r="O76" s="33">
        <v>92931</v>
      </c>
      <c r="P76" s="33">
        <v>249</v>
      </c>
      <c r="Q76" s="27" t="s">
        <v>205</v>
      </c>
      <c r="R76" s="27"/>
      <c r="AW76">
        <v>9944</v>
      </c>
      <c r="CE76" s="10"/>
    </row>
    <row r="77" ht="22" customHeight="1" spans="1:83">
      <c r="A77" s="27"/>
      <c r="B77" s="27"/>
      <c r="C77" s="28" t="s">
        <v>1740</v>
      </c>
      <c r="D77" s="29">
        <v>67</v>
      </c>
      <c r="E77" s="27" t="s">
        <v>1219</v>
      </c>
      <c r="F77" s="27" t="s">
        <v>1220</v>
      </c>
      <c r="G77" s="27"/>
      <c r="H77" s="30">
        <v>0.00335162</v>
      </c>
      <c r="I77" s="27" t="s">
        <v>1777</v>
      </c>
      <c r="J77" s="27"/>
      <c r="K77" s="32"/>
      <c r="L77" s="27" t="s">
        <v>1777</v>
      </c>
      <c r="M77" s="27"/>
      <c r="N77" s="32"/>
      <c r="O77" s="33">
        <v>56296</v>
      </c>
      <c r="P77" s="33">
        <v>395</v>
      </c>
      <c r="Q77" s="27" t="s">
        <v>205</v>
      </c>
      <c r="R77" s="27"/>
      <c r="CE77" s="10"/>
    </row>
    <row r="78" ht="22" customHeight="1" spans="1:83">
      <c r="A78" s="27"/>
      <c r="B78" s="27"/>
      <c r="C78" s="28" t="s">
        <v>1740</v>
      </c>
      <c r="D78" s="29">
        <v>68</v>
      </c>
      <c r="E78" s="27" t="s">
        <v>308</v>
      </c>
      <c r="F78" s="27" t="s">
        <v>237</v>
      </c>
      <c r="G78" s="27" t="s">
        <v>251</v>
      </c>
      <c r="H78" s="30">
        <v>0.00330405</v>
      </c>
      <c r="I78" s="34">
        <v>43</v>
      </c>
      <c r="J78" s="27" t="s">
        <v>1788</v>
      </c>
      <c r="K78" s="32">
        <v>46260</v>
      </c>
      <c r="L78" s="31">
        <v>16</v>
      </c>
      <c r="M78" s="27" t="s">
        <v>1789</v>
      </c>
      <c r="N78" s="32">
        <v>46259</v>
      </c>
      <c r="O78" s="33"/>
      <c r="P78" s="33"/>
      <c r="Q78" s="27" t="s">
        <v>205</v>
      </c>
      <c r="R78" s="27"/>
      <c r="AK78">
        <v>9951</v>
      </c>
      <c r="AL78">
        <v>9950</v>
      </c>
      <c r="AM78">
        <v>9948</v>
      </c>
      <c r="AN78">
        <v>9948</v>
      </c>
      <c r="AO78">
        <v>9949</v>
      </c>
      <c r="AP78"/>
      <c r="AT78">
        <v>9947</v>
      </c>
      <c r="AU78">
        <v>9947</v>
      </c>
      <c r="AV78">
        <v>9958</v>
      </c>
      <c r="AW78">
        <v>9957</v>
      </c>
      <c r="BO78">
        <v>9999</v>
      </c>
      <c r="BP78">
        <v>9999</v>
      </c>
      <c r="BQ78"/>
      <c r="BR78">
        <v>9981</v>
      </c>
      <c r="BS78">
        <v>9964</v>
      </c>
      <c r="BT78"/>
      <c r="BY78">
        <v>9989</v>
      </c>
      <c r="BZ78">
        <v>9984</v>
      </c>
      <c r="CA78">
        <v>9984</v>
      </c>
      <c r="CE78" s="10"/>
    </row>
    <row r="79" ht="22" customHeight="1" spans="1:83">
      <c r="A79" s="27"/>
      <c r="B79" s="27"/>
      <c r="C79" s="28" t="s">
        <v>1740</v>
      </c>
      <c r="D79" s="29">
        <v>69</v>
      </c>
      <c r="E79" s="27" t="s">
        <v>289</v>
      </c>
      <c r="F79" s="27" t="s">
        <v>290</v>
      </c>
      <c r="G79" s="27" t="s">
        <v>214</v>
      </c>
      <c r="H79" s="30">
        <v>0.00326731</v>
      </c>
      <c r="I79" s="34">
        <v>16</v>
      </c>
      <c r="J79" s="27" t="s">
        <v>1788</v>
      </c>
      <c r="K79" s="32">
        <v>46260</v>
      </c>
      <c r="L79" s="35">
        <v>23</v>
      </c>
      <c r="M79" s="27" t="s">
        <v>1788</v>
      </c>
      <c r="N79" s="32">
        <v>46260</v>
      </c>
      <c r="O79" s="33"/>
      <c r="P79" s="33"/>
      <c r="Q79" s="27" t="s">
        <v>205</v>
      </c>
      <c r="R79" s="27"/>
      <c r="AI79">
        <v>9959</v>
      </c>
      <c r="AJ79"/>
      <c r="AT79">
        <v>9965</v>
      </c>
      <c r="AU79">
        <v>9965</v>
      </c>
      <c r="AV79">
        <v>9986</v>
      </c>
      <c r="AW79">
        <v>9984</v>
      </c>
      <c r="BM79">
        <v>9970</v>
      </c>
      <c r="BN79"/>
      <c r="BX79">
        <v>9990</v>
      </c>
      <c r="BY79">
        <v>9988</v>
      </c>
      <c r="BZ79">
        <v>9988</v>
      </c>
      <c r="CA79">
        <v>9977</v>
      </c>
      <c r="CE79" s="10"/>
    </row>
    <row r="80" ht="22" customHeight="1" spans="1:83">
      <c r="A80" s="27"/>
      <c r="B80" s="27"/>
      <c r="C80" s="28" t="s">
        <v>1740</v>
      </c>
      <c r="D80" s="29">
        <v>70</v>
      </c>
      <c r="E80" s="27" t="s">
        <v>1202</v>
      </c>
      <c r="F80" s="27" t="s">
        <v>1203</v>
      </c>
      <c r="G80" s="27"/>
      <c r="H80" s="30">
        <v>0.00324169</v>
      </c>
      <c r="I80" s="31" t="s">
        <v>1777</v>
      </c>
      <c r="J80" s="27"/>
      <c r="K80" s="32"/>
      <c r="L80" s="27" t="s">
        <v>1777</v>
      </c>
      <c r="M80" s="27"/>
      <c r="N80" s="32"/>
      <c r="O80" s="33">
        <v>134928</v>
      </c>
      <c r="P80" s="33">
        <v>168</v>
      </c>
      <c r="Q80" s="27" t="s">
        <v>205</v>
      </c>
      <c r="R80" s="27"/>
      <c r="CE80" s="10"/>
    </row>
    <row r="81" ht="22" customHeight="1" spans="1:83">
      <c r="A81" s="27"/>
      <c r="B81" s="27"/>
      <c r="C81" s="28" t="s">
        <v>1740</v>
      </c>
      <c r="D81" s="29">
        <v>71</v>
      </c>
      <c r="E81" s="27" t="s">
        <v>408</v>
      </c>
      <c r="F81" s="27" t="s">
        <v>199</v>
      </c>
      <c r="G81" s="27" t="s">
        <v>249</v>
      </c>
      <c r="H81" s="30">
        <v>0.00321464</v>
      </c>
      <c r="I81" s="36">
        <v>94</v>
      </c>
      <c r="J81" s="27" t="s">
        <v>1787</v>
      </c>
      <c r="K81" s="32">
        <v>46260</v>
      </c>
      <c r="L81" s="27" t="s">
        <v>1777</v>
      </c>
      <c r="M81" s="27"/>
      <c r="N81" s="32"/>
      <c r="O81" s="33">
        <v>11568</v>
      </c>
      <c r="P81" s="33">
        <v>1554</v>
      </c>
      <c r="Q81" s="27" t="s">
        <v>205</v>
      </c>
      <c r="R81" s="27"/>
      <c r="AI81">
        <v>9857</v>
      </c>
      <c r="AJ81">
        <v>9925</v>
      </c>
      <c r="AK81">
        <v>9920</v>
      </c>
      <c r="AL81">
        <v>9916</v>
      </c>
      <c r="AM81">
        <v>9907</v>
      </c>
      <c r="AN81">
        <v>9911</v>
      </c>
      <c r="AO81">
        <v>9915</v>
      </c>
      <c r="AP81">
        <v>9908</v>
      </c>
      <c r="AQ81">
        <v>9904</v>
      </c>
      <c r="AR81">
        <v>9906</v>
      </c>
      <c r="AS81">
        <v>9906</v>
      </c>
      <c r="AT81">
        <v>9898</v>
      </c>
      <c r="AU81">
        <v>9899</v>
      </c>
      <c r="AV81">
        <v>9903</v>
      </c>
      <c r="AW81">
        <v>9906</v>
      </c>
      <c r="CE81" s="10"/>
    </row>
    <row r="82" ht="22" customHeight="1" spans="1:83">
      <c r="A82" s="27"/>
      <c r="B82" s="27"/>
      <c r="C82" s="28" t="s">
        <v>1740</v>
      </c>
      <c r="D82" s="29">
        <v>72</v>
      </c>
      <c r="E82" s="27" t="s">
        <v>466</v>
      </c>
      <c r="F82" s="27" t="s">
        <v>467</v>
      </c>
      <c r="G82" s="27" t="s">
        <v>214</v>
      </c>
      <c r="H82" s="30">
        <v>0.00306878</v>
      </c>
      <c r="I82" s="36">
        <v>12</v>
      </c>
      <c r="J82" s="27" t="s">
        <v>1787</v>
      </c>
      <c r="K82" s="32">
        <v>46260</v>
      </c>
      <c r="L82" s="27" t="s">
        <v>1777</v>
      </c>
      <c r="M82" s="27"/>
      <c r="N82" s="32"/>
      <c r="O82" s="33"/>
      <c r="P82" s="33"/>
      <c r="Q82" s="27" t="s">
        <v>205</v>
      </c>
      <c r="R82" s="27"/>
      <c r="AJ82">
        <v>9975</v>
      </c>
      <c r="AK82"/>
      <c r="AQ82">
        <v>9970</v>
      </c>
      <c r="AR82">
        <v>9979</v>
      </c>
      <c r="AS82">
        <v>9978</v>
      </c>
      <c r="AT82">
        <v>9976</v>
      </c>
      <c r="AU82">
        <v>9980</v>
      </c>
      <c r="AV82">
        <v>9987</v>
      </c>
      <c r="AW82">
        <v>9988</v>
      </c>
      <c r="BN82">
        <v>9989</v>
      </c>
      <c r="BO82"/>
      <c r="CE82" s="10"/>
    </row>
    <row r="83" ht="22" customHeight="1" spans="1:83">
      <c r="A83" s="27"/>
      <c r="B83" s="27"/>
      <c r="C83" s="28" t="s">
        <v>1740</v>
      </c>
      <c r="D83" s="29">
        <v>73</v>
      </c>
      <c r="E83" s="27" t="s">
        <v>453</v>
      </c>
      <c r="F83" s="27" t="s">
        <v>322</v>
      </c>
      <c r="G83" s="27" t="s">
        <v>214</v>
      </c>
      <c r="H83" s="30">
        <v>0.00302907</v>
      </c>
      <c r="I83" s="31">
        <v>20</v>
      </c>
      <c r="J83" s="27" t="s">
        <v>1789</v>
      </c>
      <c r="K83" s="32">
        <v>46260</v>
      </c>
      <c r="L83" s="27">
        <v>36</v>
      </c>
      <c r="M83" s="27" t="s">
        <v>1789</v>
      </c>
      <c r="N83" s="32">
        <v>46256</v>
      </c>
      <c r="O83" s="33"/>
      <c r="P83" s="33"/>
      <c r="Q83" s="27" t="s">
        <v>205</v>
      </c>
      <c r="R83" s="27"/>
      <c r="AI83">
        <v>9969</v>
      </c>
      <c r="AJ83">
        <v>9961</v>
      </c>
      <c r="AT83">
        <v>9976</v>
      </c>
      <c r="AU83">
        <v>9973</v>
      </c>
      <c r="AV83">
        <v>9980</v>
      </c>
      <c r="AW83">
        <v>9980</v>
      </c>
      <c r="BM83">
        <v>9981</v>
      </c>
      <c r="BN83">
        <v>9997</v>
      </c>
      <c r="BX83">
        <v>9964</v>
      </c>
      <c r="BY83">
        <v>9964</v>
      </c>
      <c r="BZ83">
        <v>9964</v>
      </c>
      <c r="CA83">
        <v>9964</v>
      </c>
      <c r="CE83" s="10"/>
    </row>
    <row r="84" ht="22" customHeight="1" spans="1:83">
      <c r="A84" s="27"/>
      <c r="B84" s="27"/>
      <c r="C84" s="28" t="s">
        <v>1740</v>
      </c>
      <c r="D84" s="29">
        <v>74</v>
      </c>
      <c r="E84" s="27" t="s">
        <v>601</v>
      </c>
      <c r="F84" s="27" t="s">
        <v>602</v>
      </c>
      <c r="G84" s="27" t="s">
        <v>214</v>
      </c>
      <c r="H84" s="30">
        <v>0.0030234</v>
      </c>
      <c r="I84" s="36">
        <v>23</v>
      </c>
      <c r="J84" s="27" t="s">
        <v>1787</v>
      </c>
      <c r="K84" s="32">
        <v>46260</v>
      </c>
      <c r="L84" s="27" t="s">
        <v>1777</v>
      </c>
      <c r="M84" s="27"/>
      <c r="N84" s="32"/>
      <c r="O84" s="33"/>
      <c r="P84" s="33"/>
      <c r="Q84" s="27" t="s">
        <v>205</v>
      </c>
      <c r="R84" s="27"/>
      <c r="AI84">
        <v>9978</v>
      </c>
      <c r="AJ84">
        <v>9972</v>
      </c>
      <c r="AK84">
        <v>9973</v>
      </c>
      <c r="AL84">
        <v>9972</v>
      </c>
      <c r="AM84">
        <v>9971</v>
      </c>
      <c r="AN84">
        <v>9973</v>
      </c>
      <c r="AO84">
        <v>9970</v>
      </c>
      <c r="AP84"/>
      <c r="AQ84"/>
      <c r="AR84"/>
      <c r="AT84">
        <v>9972</v>
      </c>
      <c r="AU84">
        <v>9973</v>
      </c>
      <c r="AV84">
        <v>9976</v>
      </c>
      <c r="AW84">
        <v>9977</v>
      </c>
      <c r="BM84">
        <v>9996</v>
      </c>
      <c r="BN84">
        <v>9996</v>
      </c>
      <c r="BO84"/>
      <c r="BP84"/>
      <c r="BQ84"/>
      <c r="BR84"/>
      <c r="BS84"/>
      <c r="BX84">
        <v>9999</v>
      </c>
      <c r="BY84">
        <v>9999</v>
      </c>
      <c r="CE84" s="10"/>
    </row>
    <row r="85" ht="22" customHeight="1" spans="1:83">
      <c r="A85" s="27"/>
      <c r="B85" s="27"/>
      <c r="C85" s="28" t="s">
        <v>1740</v>
      </c>
      <c r="D85" s="29">
        <v>75</v>
      </c>
      <c r="E85" s="27" t="s">
        <v>287</v>
      </c>
      <c r="F85" s="27" t="s">
        <v>237</v>
      </c>
      <c r="G85" s="27" t="s">
        <v>214</v>
      </c>
      <c r="H85" s="30">
        <v>0.00299763</v>
      </c>
      <c r="I85" s="35">
        <v>47</v>
      </c>
      <c r="J85" s="27" t="s">
        <v>1788</v>
      </c>
      <c r="K85" s="32">
        <v>46260</v>
      </c>
      <c r="L85" s="27">
        <v>10</v>
      </c>
      <c r="M85" s="27" t="s">
        <v>1789</v>
      </c>
      <c r="N85" s="32">
        <v>46259</v>
      </c>
      <c r="O85" s="33">
        <v>116711</v>
      </c>
      <c r="P85" s="33">
        <v>195</v>
      </c>
      <c r="Q85" s="27" t="s">
        <v>205</v>
      </c>
      <c r="R85" s="27"/>
      <c r="AI85">
        <v>9949</v>
      </c>
      <c r="AJ85">
        <v>9950</v>
      </c>
      <c r="AK85">
        <v>9949</v>
      </c>
      <c r="AL85">
        <v>9949</v>
      </c>
      <c r="AM85">
        <v>9949</v>
      </c>
      <c r="AN85">
        <v>9949</v>
      </c>
      <c r="AO85">
        <v>9949</v>
      </c>
      <c r="AP85"/>
      <c r="AQ85"/>
      <c r="AR85"/>
      <c r="AS85"/>
      <c r="AT85"/>
      <c r="AU85"/>
      <c r="AV85">
        <v>9956</v>
      </c>
      <c r="AW85">
        <v>9953</v>
      </c>
      <c r="BM85">
        <v>9997</v>
      </c>
      <c r="BN85">
        <v>9988</v>
      </c>
      <c r="BS85">
        <v>9980</v>
      </c>
      <c r="BZ85">
        <v>9990</v>
      </c>
      <c r="CA85">
        <v>9990</v>
      </c>
      <c r="CE85" s="10"/>
    </row>
    <row r="86" ht="22" customHeight="1" spans="1:83">
      <c r="A86" s="27"/>
      <c r="B86" s="27"/>
      <c r="C86" s="28" t="s">
        <v>1740</v>
      </c>
      <c r="D86" s="29">
        <v>76</v>
      </c>
      <c r="E86" s="27" t="s">
        <v>490</v>
      </c>
      <c r="F86" s="27" t="s">
        <v>360</v>
      </c>
      <c r="G86" s="27" t="s">
        <v>214</v>
      </c>
      <c r="H86" s="30">
        <v>0.00295307</v>
      </c>
      <c r="I86" s="35">
        <v>54</v>
      </c>
      <c r="J86" s="27" t="s">
        <v>1788</v>
      </c>
      <c r="K86" s="32">
        <v>46260</v>
      </c>
      <c r="L86" s="27">
        <v>35</v>
      </c>
      <c r="M86" s="27"/>
      <c r="N86" s="32">
        <v>46260</v>
      </c>
      <c r="O86" s="33"/>
      <c r="P86" s="33"/>
      <c r="Q86" s="27" t="s">
        <v>205</v>
      </c>
      <c r="R86" s="27"/>
      <c r="AT86">
        <v>9962</v>
      </c>
      <c r="AU86">
        <v>9959</v>
      </c>
      <c r="AV86">
        <v>9956</v>
      </c>
      <c r="AW86">
        <v>9946</v>
      </c>
      <c r="BX86">
        <v>9988</v>
      </c>
      <c r="BY86">
        <v>9988</v>
      </c>
      <c r="CA86">
        <v>9965</v>
      </c>
      <c r="CE86" s="10"/>
    </row>
    <row r="87" ht="22" customHeight="1" spans="1:83">
      <c r="A87" s="27"/>
      <c r="B87" s="27"/>
      <c r="C87" s="28" t="s">
        <v>1740</v>
      </c>
      <c r="D87" s="29">
        <v>77</v>
      </c>
      <c r="E87" s="27" t="s">
        <v>262</v>
      </c>
      <c r="F87" s="27" t="s">
        <v>263</v>
      </c>
      <c r="G87" s="27" t="s">
        <v>214</v>
      </c>
      <c r="H87" s="30">
        <v>0.0028575</v>
      </c>
      <c r="I87" s="34">
        <v>25</v>
      </c>
      <c r="J87" s="27" t="s">
        <v>1788</v>
      </c>
      <c r="K87" s="32">
        <v>46260</v>
      </c>
      <c r="L87" s="27">
        <v>27</v>
      </c>
      <c r="M87" s="27"/>
      <c r="N87" s="32">
        <v>46260</v>
      </c>
      <c r="O87" s="33">
        <v>83740</v>
      </c>
      <c r="P87" s="33">
        <v>277</v>
      </c>
      <c r="Q87" s="27" t="s">
        <v>205</v>
      </c>
      <c r="R87" s="27"/>
      <c r="AI87">
        <v>9980</v>
      </c>
      <c r="AJ87">
        <v>9979</v>
      </c>
      <c r="AK87">
        <v>9976</v>
      </c>
      <c r="AL87">
        <v>9975</v>
      </c>
      <c r="AM87">
        <v>9971</v>
      </c>
      <c r="AN87">
        <v>9979</v>
      </c>
      <c r="AO87">
        <v>9978</v>
      </c>
      <c r="AP87">
        <v>9979</v>
      </c>
      <c r="AQ87">
        <v>9979</v>
      </c>
      <c r="AR87">
        <v>9974</v>
      </c>
      <c r="AS87">
        <v>9979</v>
      </c>
      <c r="AT87">
        <v>9976</v>
      </c>
      <c r="AU87">
        <v>9976</v>
      </c>
      <c r="AV87">
        <v>9976</v>
      </c>
      <c r="AW87">
        <v>9975</v>
      </c>
      <c r="CA87">
        <v>9973</v>
      </c>
      <c r="CE87" s="10"/>
    </row>
    <row r="88" ht="22" customHeight="1" spans="1:83">
      <c r="A88" s="27"/>
      <c r="B88" s="27"/>
      <c r="C88" s="28" t="s">
        <v>1740</v>
      </c>
      <c r="D88" s="29">
        <v>78</v>
      </c>
      <c r="E88" s="27" t="s">
        <v>610</v>
      </c>
      <c r="F88" s="27" t="s">
        <v>611</v>
      </c>
      <c r="G88" s="27"/>
      <c r="H88" s="30">
        <v>0.00284272</v>
      </c>
      <c r="I88" s="34">
        <v>99</v>
      </c>
      <c r="J88" s="27" t="s">
        <v>1788</v>
      </c>
      <c r="K88" s="32">
        <v>46260</v>
      </c>
      <c r="L88" s="27" t="s">
        <v>1777</v>
      </c>
      <c r="M88" s="27"/>
      <c r="N88" s="32"/>
      <c r="O88" s="33">
        <v>11435</v>
      </c>
      <c r="P88" s="33">
        <v>1568</v>
      </c>
      <c r="Q88" s="27" t="s">
        <v>205</v>
      </c>
      <c r="R88" s="27"/>
      <c r="AI88">
        <v>9865</v>
      </c>
      <c r="AJ88">
        <v>9927</v>
      </c>
      <c r="AK88">
        <v>9934</v>
      </c>
      <c r="AL88">
        <v>9922</v>
      </c>
      <c r="AM88">
        <v>9863</v>
      </c>
      <c r="AN88">
        <v>9878</v>
      </c>
      <c r="AO88">
        <v>9864</v>
      </c>
      <c r="AP88">
        <v>9856</v>
      </c>
      <c r="AQ88">
        <v>9856</v>
      </c>
      <c r="AV88">
        <v>9907</v>
      </c>
      <c r="AW88">
        <v>9901</v>
      </c>
      <c r="BM88">
        <v>9991</v>
      </c>
      <c r="BN88">
        <v>9973</v>
      </c>
      <c r="BO88">
        <v>9973</v>
      </c>
      <c r="BP88">
        <v>9973</v>
      </c>
      <c r="BQ88">
        <v>9973</v>
      </c>
      <c r="BR88">
        <v>9973</v>
      </c>
      <c r="BS88"/>
      <c r="CE88" s="10"/>
    </row>
    <row r="89" ht="22" customHeight="1" spans="1:83">
      <c r="A89" s="27"/>
      <c r="B89" s="27"/>
      <c r="C89" s="28" t="s">
        <v>1740</v>
      </c>
      <c r="D89" s="29">
        <v>79</v>
      </c>
      <c r="E89" s="27" t="s">
        <v>300</v>
      </c>
      <c r="F89" s="27" t="s">
        <v>301</v>
      </c>
      <c r="G89" s="27" t="s">
        <v>214</v>
      </c>
      <c r="H89" s="30">
        <v>0.0027534</v>
      </c>
      <c r="I89" s="35">
        <v>51</v>
      </c>
      <c r="J89" s="27" t="s">
        <v>1788</v>
      </c>
      <c r="K89" s="32">
        <v>46260</v>
      </c>
      <c r="L89" s="27" t="s">
        <v>1777</v>
      </c>
      <c r="M89" s="27"/>
      <c r="N89" s="32"/>
      <c r="O89" s="33"/>
      <c r="P89" s="33"/>
      <c r="Q89" s="27" t="s">
        <v>205</v>
      </c>
      <c r="R89" s="27"/>
      <c r="AO89">
        <v>9942</v>
      </c>
      <c r="AP89">
        <v>9943</v>
      </c>
      <c r="AQ89">
        <v>9941</v>
      </c>
      <c r="AR89">
        <v>9974</v>
      </c>
      <c r="AS89">
        <v>9969</v>
      </c>
      <c r="AT89">
        <v>9953</v>
      </c>
      <c r="AU89">
        <v>9950</v>
      </c>
      <c r="AV89">
        <v>9950</v>
      </c>
      <c r="AW89">
        <v>9949</v>
      </c>
      <c r="CE89" s="10"/>
    </row>
    <row r="90" ht="22" customHeight="1" spans="1:83">
      <c r="A90" s="27"/>
      <c r="B90" s="27"/>
      <c r="C90" s="28" t="s">
        <v>1740</v>
      </c>
      <c r="D90" s="29">
        <v>80</v>
      </c>
      <c r="E90" s="27" t="s">
        <v>430</v>
      </c>
      <c r="F90" s="27" t="s">
        <v>223</v>
      </c>
      <c r="G90" s="27" t="s">
        <v>214</v>
      </c>
      <c r="H90" s="30">
        <v>0.00266988</v>
      </c>
      <c r="I90" s="34">
        <v>11</v>
      </c>
      <c r="J90" s="27" t="s">
        <v>1788</v>
      </c>
      <c r="K90" s="32">
        <v>46260</v>
      </c>
      <c r="L90" s="27">
        <v>11</v>
      </c>
      <c r="M90" s="27" t="s">
        <v>1789</v>
      </c>
      <c r="N90" s="32">
        <v>46260</v>
      </c>
      <c r="O90" s="33"/>
      <c r="P90" s="33"/>
      <c r="Q90" s="27" t="s">
        <v>205</v>
      </c>
      <c r="R90" s="27"/>
      <c r="AJ90">
        <v>9988</v>
      </c>
      <c r="AK90">
        <v>9990</v>
      </c>
      <c r="AL90">
        <v>9989</v>
      </c>
      <c r="AM90">
        <v>9988</v>
      </c>
      <c r="AN90">
        <v>9990</v>
      </c>
      <c r="AO90">
        <v>9989</v>
      </c>
      <c r="AP90">
        <v>9984</v>
      </c>
      <c r="AQ90"/>
      <c r="AR90"/>
      <c r="AS90"/>
      <c r="AT90"/>
      <c r="AU90"/>
      <c r="AV90">
        <v>9990</v>
      </c>
      <c r="AW90">
        <v>9989</v>
      </c>
      <c r="BN90">
        <v>9990</v>
      </c>
      <c r="BO90">
        <v>9990</v>
      </c>
      <c r="BP90">
        <v>9990</v>
      </c>
      <c r="BQ90">
        <v>9990</v>
      </c>
      <c r="BR90">
        <v>9990</v>
      </c>
      <c r="BZ90">
        <v>9989</v>
      </c>
      <c r="CA90">
        <v>9989</v>
      </c>
      <c r="CE90" s="10"/>
    </row>
    <row r="91" ht="22" customHeight="1" spans="1:83">
      <c r="A91" s="27"/>
      <c r="B91" s="27"/>
      <c r="C91" s="28" t="s">
        <v>1740</v>
      </c>
      <c r="D91" s="29">
        <v>81</v>
      </c>
      <c r="E91" s="27" t="s">
        <v>426</v>
      </c>
      <c r="F91" s="27" t="s">
        <v>245</v>
      </c>
      <c r="G91" s="27" t="s">
        <v>214</v>
      </c>
      <c r="H91" s="30">
        <v>0.0025707</v>
      </c>
      <c r="I91" s="36">
        <v>29</v>
      </c>
      <c r="J91" s="27" t="s">
        <v>1787</v>
      </c>
      <c r="K91" s="32">
        <v>46260</v>
      </c>
      <c r="L91" s="27">
        <v>23</v>
      </c>
      <c r="M91" s="27"/>
      <c r="N91" s="32">
        <v>46260</v>
      </c>
      <c r="O91" s="33"/>
      <c r="P91" s="33"/>
      <c r="Q91" s="27" t="s">
        <v>205</v>
      </c>
      <c r="R91" s="27"/>
      <c r="AJ91">
        <v>9935</v>
      </c>
      <c r="AV91">
        <v>9970</v>
      </c>
      <c r="AW91">
        <v>9971</v>
      </c>
      <c r="BN91">
        <v>9964</v>
      </c>
      <c r="CA91">
        <v>9977</v>
      </c>
      <c r="CE91" s="10"/>
    </row>
    <row r="92" ht="22" customHeight="1" spans="1:83">
      <c r="A92" s="27"/>
      <c r="B92" s="27"/>
      <c r="C92" s="28" t="s">
        <v>1740</v>
      </c>
      <c r="D92" s="29">
        <v>82</v>
      </c>
      <c r="E92" s="27" t="s">
        <v>1157</v>
      </c>
      <c r="F92" s="27" t="s">
        <v>1158</v>
      </c>
      <c r="G92" s="27" t="s">
        <v>418</v>
      </c>
      <c r="H92" s="30">
        <v>0.00256005</v>
      </c>
      <c r="I92" s="31">
        <v>141</v>
      </c>
      <c r="J92" s="27"/>
      <c r="K92" s="32">
        <v>46260</v>
      </c>
      <c r="L92" s="27" t="s">
        <v>1777</v>
      </c>
      <c r="M92" s="27"/>
      <c r="N92" s="32"/>
      <c r="O92" s="33">
        <v>23188</v>
      </c>
      <c r="P92" s="33">
        <v>859</v>
      </c>
      <c r="Q92" s="27" t="s">
        <v>205</v>
      </c>
      <c r="R92" s="27"/>
      <c r="AW92">
        <v>9859</v>
      </c>
      <c r="CE92" s="10"/>
    </row>
    <row r="93" ht="22" customHeight="1" spans="1:83">
      <c r="A93" s="27"/>
      <c r="B93" s="27"/>
      <c r="C93" s="28" t="s">
        <v>1740</v>
      </c>
      <c r="D93" s="29">
        <v>83</v>
      </c>
      <c r="E93" s="27" t="s">
        <v>244</v>
      </c>
      <c r="F93" s="27" t="s">
        <v>245</v>
      </c>
      <c r="G93" s="27" t="s">
        <v>251</v>
      </c>
      <c r="H93" s="30">
        <v>0.00254606</v>
      </c>
      <c r="I93" s="31">
        <v>48</v>
      </c>
      <c r="J93" s="27" t="s">
        <v>1789</v>
      </c>
      <c r="K93" s="32">
        <v>46260</v>
      </c>
      <c r="L93" s="27">
        <v>24</v>
      </c>
      <c r="M93" s="27" t="s">
        <v>1789</v>
      </c>
      <c r="N93" s="32">
        <v>46259</v>
      </c>
      <c r="O93" s="33">
        <v>62923</v>
      </c>
      <c r="P93" s="33">
        <v>359</v>
      </c>
      <c r="Q93" s="27" t="s">
        <v>205</v>
      </c>
      <c r="R93" s="27"/>
      <c r="AI93">
        <v>9956</v>
      </c>
      <c r="AJ93">
        <v>9940</v>
      </c>
      <c r="AK93">
        <v>9939</v>
      </c>
      <c r="AL93">
        <v>9943</v>
      </c>
      <c r="AM93">
        <v>9943</v>
      </c>
      <c r="AN93">
        <v>9945</v>
      </c>
      <c r="AO93">
        <v>9944</v>
      </c>
      <c r="AP93">
        <v>9945</v>
      </c>
      <c r="AQ93"/>
      <c r="AR93">
        <v>9971</v>
      </c>
      <c r="AS93">
        <v>9970</v>
      </c>
      <c r="AT93">
        <v>9971</v>
      </c>
      <c r="AU93">
        <v>9971</v>
      </c>
      <c r="AV93">
        <v>9952</v>
      </c>
      <c r="AW93">
        <v>9952</v>
      </c>
      <c r="BM93">
        <v>9968</v>
      </c>
      <c r="BN93">
        <v>9994</v>
      </c>
      <c r="BO93">
        <v>9996</v>
      </c>
      <c r="BP93">
        <v>9996</v>
      </c>
      <c r="BQ93">
        <v>9996</v>
      </c>
      <c r="BR93">
        <v>9996</v>
      </c>
      <c r="BS93">
        <v>9996</v>
      </c>
      <c r="BZ93">
        <v>9976</v>
      </c>
      <c r="CA93">
        <v>9976</v>
      </c>
      <c r="CE93" s="10"/>
    </row>
    <row r="94" ht="22" customHeight="1" spans="1:83">
      <c r="A94" s="27"/>
      <c r="B94" s="27"/>
      <c r="C94" s="28" t="s">
        <v>1740</v>
      </c>
      <c r="D94" s="29">
        <v>84</v>
      </c>
      <c r="E94" s="27" t="s">
        <v>1170</v>
      </c>
      <c r="F94" s="27"/>
      <c r="G94" s="27" t="s">
        <v>214</v>
      </c>
      <c r="H94" s="30">
        <v>0.00249805</v>
      </c>
      <c r="I94" s="37">
        <v>54</v>
      </c>
      <c r="J94" s="27" t="s">
        <v>1787</v>
      </c>
      <c r="K94" s="32">
        <v>46260</v>
      </c>
      <c r="L94" s="27" t="s">
        <v>1777</v>
      </c>
      <c r="M94" s="27"/>
      <c r="N94" s="32"/>
      <c r="O94" s="33"/>
      <c r="P94" s="33"/>
      <c r="Q94" s="27" t="s">
        <v>205</v>
      </c>
      <c r="R94" s="27"/>
      <c r="AP94">
        <v>9942</v>
      </c>
      <c r="AQ94">
        <v>9940</v>
      </c>
      <c r="AR94">
        <v>9941</v>
      </c>
      <c r="AS94">
        <v>9943</v>
      </c>
      <c r="AT94">
        <v>9941</v>
      </c>
      <c r="AU94">
        <v>9921</v>
      </c>
      <c r="AV94">
        <v>9945</v>
      </c>
      <c r="AW94">
        <v>9946</v>
      </c>
      <c r="CE94" s="10"/>
    </row>
    <row r="95" ht="22" customHeight="1" spans="1:83">
      <c r="A95" s="27"/>
      <c r="B95" s="27"/>
      <c r="C95" s="28" t="s">
        <v>1740</v>
      </c>
      <c r="D95" s="29">
        <v>85</v>
      </c>
      <c r="E95" s="27" t="s">
        <v>1229</v>
      </c>
      <c r="F95" s="27" t="s">
        <v>1230</v>
      </c>
      <c r="G95" s="27"/>
      <c r="H95" s="30">
        <v>0.00247493</v>
      </c>
      <c r="I95" s="31">
        <v>134</v>
      </c>
      <c r="J95" s="27"/>
      <c r="K95" s="32">
        <v>46260</v>
      </c>
      <c r="L95" s="31" t="s">
        <v>1777</v>
      </c>
      <c r="M95" s="27"/>
      <c r="N95" s="32"/>
      <c r="O95" s="33">
        <v>37846</v>
      </c>
      <c r="P95" s="33">
        <v>559</v>
      </c>
      <c r="Q95" s="27" t="s">
        <v>205</v>
      </c>
      <c r="R95" s="27"/>
      <c r="AW95">
        <v>9866</v>
      </c>
      <c r="CE95" s="10"/>
    </row>
    <row r="96" ht="22" customHeight="1" spans="1:83">
      <c r="A96" s="27"/>
      <c r="B96" s="27"/>
      <c r="C96" s="28" t="s">
        <v>1740</v>
      </c>
      <c r="D96" s="29">
        <v>86</v>
      </c>
      <c r="E96" s="27" t="s">
        <v>1041</v>
      </c>
      <c r="F96" s="27" t="s">
        <v>1042</v>
      </c>
      <c r="G96" s="27" t="s">
        <v>214</v>
      </c>
      <c r="H96" s="30">
        <v>0.00240872</v>
      </c>
      <c r="I96" s="34">
        <v>11</v>
      </c>
      <c r="J96" s="27" t="s">
        <v>1788</v>
      </c>
      <c r="K96" s="32">
        <v>46260</v>
      </c>
      <c r="L96" s="27" t="s">
        <v>1777</v>
      </c>
      <c r="M96" s="27"/>
      <c r="N96" s="32"/>
      <c r="O96" s="33"/>
      <c r="P96" s="33"/>
      <c r="Q96" s="27" t="s">
        <v>205</v>
      </c>
      <c r="R96" s="27"/>
      <c r="AI96">
        <v>9972</v>
      </c>
      <c r="AP96">
        <v>9994</v>
      </c>
      <c r="AQ96">
        <v>9992</v>
      </c>
      <c r="AR96">
        <v>9991</v>
      </c>
      <c r="AS96">
        <v>9993</v>
      </c>
      <c r="AT96">
        <v>9992</v>
      </c>
      <c r="AU96">
        <v>9993</v>
      </c>
      <c r="AV96">
        <v>9991</v>
      </c>
      <c r="AW96">
        <v>9989</v>
      </c>
      <c r="BM96">
        <v>9996</v>
      </c>
      <c r="CE96" s="10"/>
    </row>
    <row r="97" ht="22" customHeight="1" spans="1:83">
      <c r="A97" s="27"/>
      <c r="B97" s="27"/>
      <c r="C97" s="28" t="s">
        <v>1740</v>
      </c>
      <c r="D97" s="29">
        <v>87</v>
      </c>
      <c r="E97" s="27" t="s">
        <v>1223</v>
      </c>
      <c r="F97" s="27" t="s">
        <v>1224</v>
      </c>
      <c r="G97" s="27"/>
      <c r="H97" s="30">
        <v>0.00240104</v>
      </c>
      <c r="I97" s="31" t="s">
        <v>1777</v>
      </c>
      <c r="J97" s="27"/>
      <c r="K97" s="32"/>
      <c r="L97" s="27" t="s">
        <v>1777</v>
      </c>
      <c r="M97" s="27"/>
      <c r="N97" s="32"/>
      <c r="O97" s="33"/>
      <c r="P97" s="33"/>
      <c r="Q97" s="27" t="s">
        <v>205</v>
      </c>
      <c r="R97" s="27"/>
      <c r="CE97" s="10"/>
    </row>
    <row r="98" ht="22" customHeight="1" spans="1:83">
      <c r="A98" s="27"/>
      <c r="B98" s="27"/>
      <c r="C98" s="28" t="s">
        <v>1740</v>
      </c>
      <c r="D98" s="29">
        <v>88</v>
      </c>
      <c r="E98" s="27" t="s">
        <v>410</v>
      </c>
      <c r="F98" s="27" t="s">
        <v>199</v>
      </c>
      <c r="G98" s="27" t="s">
        <v>214</v>
      </c>
      <c r="H98" s="30">
        <v>0.00239472</v>
      </c>
      <c r="I98" s="34">
        <v>17</v>
      </c>
      <c r="J98" s="27" t="s">
        <v>1788</v>
      </c>
      <c r="K98" s="32">
        <v>46260</v>
      </c>
      <c r="L98" s="31" t="s">
        <v>1777</v>
      </c>
      <c r="M98" s="27"/>
      <c r="N98" s="32"/>
      <c r="O98" s="33">
        <v>155454</v>
      </c>
      <c r="P98" s="33">
        <v>145</v>
      </c>
      <c r="Q98" s="27" t="s">
        <v>205</v>
      </c>
      <c r="R98" s="27"/>
      <c r="AI98">
        <v>9987</v>
      </c>
      <c r="AJ98">
        <v>9979</v>
      </c>
      <c r="AK98">
        <v>9975</v>
      </c>
      <c r="AL98">
        <v>9974</v>
      </c>
      <c r="AM98">
        <v>9971</v>
      </c>
      <c r="AV98">
        <v>9985</v>
      </c>
      <c r="AW98">
        <v>9983</v>
      </c>
      <c r="BM98">
        <v>9995</v>
      </c>
      <c r="BN98">
        <v>9994</v>
      </c>
      <c r="BO98">
        <v>9994</v>
      </c>
      <c r="BP98">
        <v>9990</v>
      </c>
      <c r="BQ98">
        <v>9990</v>
      </c>
      <c r="CE98" s="10"/>
    </row>
    <row r="99" ht="22" customHeight="1" spans="1:83">
      <c r="A99" s="27"/>
      <c r="B99" s="27"/>
      <c r="C99" s="28" t="s">
        <v>1740</v>
      </c>
      <c r="D99" s="29">
        <v>89</v>
      </c>
      <c r="E99" s="27" t="s">
        <v>1225</v>
      </c>
      <c r="F99" s="27" t="s">
        <v>1226</v>
      </c>
      <c r="G99" s="27"/>
      <c r="H99" s="30">
        <v>0.0023898</v>
      </c>
      <c r="I99" s="27">
        <v>104</v>
      </c>
      <c r="J99" s="27" t="s">
        <v>1789</v>
      </c>
      <c r="K99" s="32">
        <v>46259</v>
      </c>
      <c r="L99" s="27" t="s">
        <v>1777</v>
      </c>
      <c r="M99" s="27"/>
      <c r="N99" s="32"/>
      <c r="O99" s="33"/>
      <c r="P99" s="33"/>
      <c r="Q99" s="27" t="s">
        <v>205</v>
      </c>
      <c r="R99" s="27"/>
      <c r="AT99">
        <v>9918</v>
      </c>
      <c r="AU99">
        <v>9918</v>
      </c>
      <c r="AV99">
        <v>9896</v>
      </c>
      <c r="AW99">
        <v>9896</v>
      </c>
      <c r="CE99" s="10"/>
    </row>
    <row r="100" ht="22" customHeight="1" spans="1:83">
      <c r="A100" s="27"/>
      <c r="B100" s="27"/>
      <c r="C100" s="28" t="s">
        <v>1740</v>
      </c>
      <c r="D100" s="29">
        <v>90</v>
      </c>
      <c r="E100" s="27" t="s">
        <v>1239</v>
      </c>
      <c r="F100" s="27" t="s">
        <v>1240</v>
      </c>
      <c r="G100" s="27" t="s">
        <v>418</v>
      </c>
      <c r="H100" s="30">
        <v>0.00238877</v>
      </c>
      <c r="I100" s="31">
        <v>98</v>
      </c>
      <c r="J100" s="27"/>
      <c r="K100" s="32">
        <v>46258</v>
      </c>
      <c r="L100" s="27" t="s">
        <v>1777</v>
      </c>
      <c r="M100" s="27"/>
      <c r="N100" s="32"/>
      <c r="O100" s="33">
        <v>38507</v>
      </c>
      <c r="P100" s="33">
        <v>549</v>
      </c>
      <c r="Q100" s="27" t="s">
        <v>205</v>
      </c>
      <c r="R100" s="27"/>
      <c r="AW100">
        <v>9902</v>
      </c>
      <c r="CE100" s="10"/>
    </row>
    <row r="101" ht="22" customHeight="1" spans="1:83">
      <c r="A101" s="27"/>
      <c r="B101" s="27"/>
      <c r="C101" s="28" t="s">
        <v>1740</v>
      </c>
      <c r="D101" s="29">
        <v>91</v>
      </c>
      <c r="E101" s="27" t="s">
        <v>278</v>
      </c>
      <c r="F101" s="27" t="s">
        <v>199</v>
      </c>
      <c r="G101" s="27" t="s">
        <v>214</v>
      </c>
      <c r="H101" s="30">
        <v>0.00232183</v>
      </c>
      <c r="I101" s="34">
        <v>17</v>
      </c>
      <c r="J101" s="27" t="s">
        <v>1788</v>
      </c>
      <c r="K101" s="32">
        <v>46260</v>
      </c>
      <c r="L101" s="27">
        <v>24</v>
      </c>
      <c r="M101" s="27"/>
      <c r="N101" s="32">
        <v>46260</v>
      </c>
      <c r="O101" s="33">
        <v>146492</v>
      </c>
      <c r="P101" s="33">
        <v>154</v>
      </c>
      <c r="Q101" s="27" t="s">
        <v>205</v>
      </c>
      <c r="R101" s="27"/>
      <c r="AI101">
        <v>9975</v>
      </c>
      <c r="AJ101">
        <v>9975</v>
      </c>
      <c r="AK101">
        <v>9980</v>
      </c>
      <c r="AU101">
        <v>9986</v>
      </c>
      <c r="AV101"/>
      <c r="AW101">
        <v>9983</v>
      </c>
      <c r="BM101">
        <v>9991</v>
      </c>
      <c r="BN101">
        <v>9993</v>
      </c>
      <c r="BO101">
        <v>9993</v>
      </c>
      <c r="CA101">
        <v>9976</v>
      </c>
      <c r="CE101" s="10"/>
    </row>
    <row r="102" ht="22" customHeight="1" spans="1:83">
      <c r="A102" s="27"/>
      <c r="B102" s="27"/>
      <c r="C102" s="28" t="s">
        <v>1740</v>
      </c>
      <c r="D102" s="29">
        <v>92</v>
      </c>
      <c r="E102" s="27" t="s">
        <v>1131</v>
      </c>
      <c r="F102" s="27" t="s">
        <v>1132</v>
      </c>
      <c r="G102" s="27"/>
      <c r="H102" s="30">
        <v>0.00231138</v>
      </c>
      <c r="I102" s="35">
        <v>143</v>
      </c>
      <c r="J102" s="27" t="s">
        <v>1788</v>
      </c>
      <c r="K102" s="32">
        <v>46260</v>
      </c>
      <c r="L102" s="27" t="s">
        <v>1777</v>
      </c>
      <c r="M102" s="27"/>
      <c r="N102" s="32"/>
      <c r="O102" s="33"/>
      <c r="P102" s="33"/>
      <c r="Q102" s="27" t="s">
        <v>205</v>
      </c>
      <c r="R102" s="27"/>
      <c r="AM102">
        <v>9917</v>
      </c>
      <c r="AN102">
        <v>9917</v>
      </c>
      <c r="AO102">
        <v>9909</v>
      </c>
      <c r="AP102">
        <v>9907</v>
      </c>
      <c r="AQ102">
        <v>9907</v>
      </c>
      <c r="AR102">
        <v>9928</v>
      </c>
      <c r="AS102">
        <v>9910</v>
      </c>
      <c r="AT102">
        <v>9909</v>
      </c>
      <c r="AU102">
        <v>9912</v>
      </c>
      <c r="AV102">
        <v>9933</v>
      </c>
      <c r="AW102">
        <v>9857</v>
      </c>
      <c r="CE102" s="10"/>
    </row>
    <row r="103" ht="22" customHeight="1" spans="1:83">
      <c r="A103" s="27"/>
      <c r="B103" s="27"/>
      <c r="C103" s="28" t="s">
        <v>1740</v>
      </c>
      <c r="D103" s="29">
        <v>93</v>
      </c>
      <c r="E103" s="27" t="s">
        <v>313</v>
      </c>
      <c r="F103" s="27" t="s">
        <v>314</v>
      </c>
      <c r="G103" s="27"/>
      <c r="H103" s="30">
        <v>0.00227052</v>
      </c>
      <c r="I103" s="31">
        <v>87</v>
      </c>
      <c r="J103" s="27" t="s">
        <v>1789</v>
      </c>
      <c r="K103" s="32">
        <v>46254</v>
      </c>
      <c r="L103" s="31" t="s">
        <v>1777</v>
      </c>
      <c r="M103" s="27"/>
      <c r="N103" s="32"/>
      <c r="O103" s="33"/>
      <c r="P103" s="33"/>
      <c r="Q103" s="27" t="s">
        <v>205</v>
      </c>
      <c r="R103" s="27"/>
      <c r="AS103">
        <v>9913</v>
      </c>
      <c r="AT103">
        <v>9913</v>
      </c>
      <c r="AU103">
        <v>9913</v>
      </c>
      <c r="AV103">
        <v>9913</v>
      </c>
      <c r="AW103">
        <v>9913</v>
      </c>
      <c r="CE103" s="10"/>
    </row>
    <row r="104" ht="22" customHeight="1" spans="1:83">
      <c r="A104" s="27"/>
      <c r="B104" s="27"/>
      <c r="C104" s="28" t="s">
        <v>1740</v>
      </c>
      <c r="D104" s="29">
        <v>94</v>
      </c>
      <c r="E104" s="27" t="s">
        <v>663</v>
      </c>
      <c r="F104" s="27" t="s">
        <v>664</v>
      </c>
      <c r="G104" s="27" t="s">
        <v>251</v>
      </c>
      <c r="H104" s="30">
        <v>0.00227017</v>
      </c>
      <c r="I104" s="35">
        <v>14</v>
      </c>
      <c r="J104" s="27" t="s">
        <v>1788</v>
      </c>
      <c r="K104" s="32">
        <v>46260</v>
      </c>
      <c r="L104" s="27" t="s">
        <v>1777</v>
      </c>
      <c r="M104" s="27"/>
      <c r="N104" s="32"/>
      <c r="O104" s="33"/>
      <c r="P104" s="33"/>
      <c r="Q104" s="27" t="s">
        <v>205</v>
      </c>
      <c r="R104" s="27"/>
      <c r="AM104">
        <v>9991</v>
      </c>
      <c r="AN104">
        <v>9994</v>
      </c>
      <c r="AO104">
        <v>9992</v>
      </c>
      <c r="AP104">
        <v>9993</v>
      </c>
      <c r="AQ104">
        <v>9993</v>
      </c>
      <c r="AR104">
        <v>9992</v>
      </c>
      <c r="AS104">
        <v>9993</v>
      </c>
      <c r="AT104">
        <v>9987</v>
      </c>
      <c r="AU104">
        <v>9990</v>
      </c>
      <c r="AV104">
        <v>9989</v>
      </c>
      <c r="AW104">
        <v>9986</v>
      </c>
      <c r="CE104" s="10"/>
    </row>
    <row r="105" ht="22" customHeight="1" spans="1:83">
      <c r="A105" s="27"/>
      <c r="B105" s="27"/>
      <c r="C105" s="28" t="s">
        <v>1740</v>
      </c>
      <c r="D105" s="29">
        <v>95</v>
      </c>
      <c r="E105" s="27" t="s">
        <v>534</v>
      </c>
      <c r="F105" s="27" t="s">
        <v>535</v>
      </c>
      <c r="G105" s="27"/>
      <c r="H105" s="30">
        <v>0.00223639</v>
      </c>
      <c r="I105" s="27" t="s">
        <v>1777</v>
      </c>
      <c r="J105" s="27"/>
      <c r="K105" s="32"/>
      <c r="L105" s="27" t="s">
        <v>1777</v>
      </c>
      <c r="M105" s="27"/>
      <c r="N105" s="32"/>
      <c r="O105" s="33">
        <v>165612</v>
      </c>
      <c r="P105" s="33">
        <v>136</v>
      </c>
      <c r="Q105" s="27" t="s">
        <v>205</v>
      </c>
      <c r="R105" s="27"/>
      <c r="CE105" s="10"/>
    </row>
    <row r="106" ht="22" customHeight="1" spans="1:83">
      <c r="A106" s="27"/>
      <c r="B106" s="27"/>
      <c r="C106" s="28" t="s">
        <v>1740</v>
      </c>
      <c r="D106" s="29">
        <v>96</v>
      </c>
      <c r="E106" s="27" t="s">
        <v>381</v>
      </c>
      <c r="F106" s="27"/>
      <c r="G106" s="27"/>
      <c r="H106" s="30">
        <v>0.002209</v>
      </c>
      <c r="I106" s="27" t="s">
        <v>1777</v>
      </c>
      <c r="J106" s="27"/>
      <c r="K106" s="32"/>
      <c r="L106" s="27" t="s">
        <v>1777</v>
      </c>
      <c r="M106" s="27"/>
      <c r="N106" s="32"/>
      <c r="O106" s="33"/>
      <c r="P106" s="33"/>
      <c r="Q106" s="27" t="s">
        <v>205</v>
      </c>
      <c r="R106" s="27"/>
      <c r="CE106" s="10"/>
    </row>
    <row r="107" ht="22" customHeight="1" spans="1:83">
      <c r="A107" s="27"/>
      <c r="B107" s="27"/>
      <c r="C107" s="28" t="s">
        <v>1740</v>
      </c>
      <c r="D107" s="29">
        <v>97</v>
      </c>
      <c r="E107" s="27" t="s">
        <v>1180</v>
      </c>
      <c r="F107" s="27" t="s">
        <v>1181</v>
      </c>
      <c r="G107" s="27" t="s">
        <v>214</v>
      </c>
      <c r="H107" s="30">
        <v>0.0021578</v>
      </c>
      <c r="I107" s="36">
        <v>61</v>
      </c>
      <c r="J107" s="27" t="s">
        <v>1787</v>
      </c>
      <c r="K107" s="32">
        <v>46260</v>
      </c>
      <c r="L107" s="27" t="s">
        <v>1777</v>
      </c>
      <c r="M107" s="27"/>
      <c r="N107" s="32"/>
      <c r="O107" s="33"/>
      <c r="P107" s="33"/>
      <c r="Q107" s="27" t="s">
        <v>205</v>
      </c>
      <c r="R107" s="27"/>
      <c r="AQ107">
        <v>9957</v>
      </c>
      <c r="AR107">
        <v>9952</v>
      </c>
      <c r="AS107">
        <v>9955</v>
      </c>
      <c r="AT107">
        <v>9939</v>
      </c>
      <c r="AU107">
        <v>9932</v>
      </c>
      <c r="AW107">
        <v>9939</v>
      </c>
      <c r="BU107">
        <v>9998</v>
      </c>
      <c r="BV107">
        <v>9998</v>
      </c>
      <c r="BW107">
        <v>9998</v>
      </c>
      <c r="BX107">
        <v>9998</v>
      </c>
      <c r="BY107">
        <v>9998</v>
      </c>
      <c r="CE107" s="10"/>
    </row>
    <row r="108" ht="22" customHeight="1" spans="1:83">
      <c r="A108" s="27"/>
      <c r="B108" s="27"/>
      <c r="C108" s="28" t="s">
        <v>1740</v>
      </c>
      <c r="D108" s="29">
        <v>98</v>
      </c>
      <c r="E108" s="27" t="s">
        <v>736</v>
      </c>
      <c r="F108" s="27" t="s">
        <v>587</v>
      </c>
      <c r="G108" s="27"/>
      <c r="H108" s="30">
        <v>0.00214833</v>
      </c>
      <c r="I108" s="27" t="s">
        <v>1777</v>
      </c>
      <c r="J108" s="27"/>
      <c r="K108" s="32"/>
      <c r="L108" s="27" t="s">
        <v>1777</v>
      </c>
      <c r="M108" s="27"/>
      <c r="N108" s="32"/>
      <c r="O108" s="33"/>
      <c r="P108" s="33"/>
      <c r="Q108" s="27" t="s">
        <v>205</v>
      </c>
      <c r="R108" s="27"/>
      <c r="CE108" s="10"/>
    </row>
    <row r="109" ht="22" customHeight="1" spans="1:83">
      <c r="A109" s="38"/>
      <c r="B109" s="38"/>
      <c r="C109" s="39" t="s">
        <v>1740</v>
      </c>
      <c r="D109" s="40">
        <v>99</v>
      </c>
      <c r="E109" s="38" t="s">
        <v>505</v>
      </c>
      <c r="F109" s="38" t="s">
        <v>506</v>
      </c>
      <c r="G109" s="38"/>
      <c r="H109" s="41">
        <v>0.0021375</v>
      </c>
      <c r="I109" s="38" t="s">
        <v>1777</v>
      </c>
      <c r="J109" s="38"/>
      <c r="K109" s="43"/>
      <c r="L109" s="38" t="s">
        <v>1777</v>
      </c>
      <c r="M109" s="38"/>
      <c r="N109" s="43"/>
      <c r="O109" s="44"/>
      <c r="P109" s="44"/>
      <c r="Q109" s="38" t="s">
        <v>205</v>
      </c>
      <c r="R109" s="38"/>
      <c r="CE109" s="10"/>
    </row>
    <row r="110" ht="22" customHeight="1" spans="1:83">
      <c r="C110" s="45" t="s">
        <v>1740</v>
      </c>
      <c r="D110" s="46">
        <v>100</v>
      </c>
      <c r="E110" t="s">
        <v>1236</v>
      </c>
      <c r="F110" t="s">
        <v>1237</v>
      </c>
      <c r="G110" t="s">
        <v>418</v>
      </c>
      <c r="H110" s="47">
        <v>0.00211582</v>
      </c>
      <c r="I110" s="48" t="s">
        <v>1777</v>
      </c>
      <c r="K110" s="8"/>
      <c r="L110">
        <v>3</v>
      </c>
      <c r="M110" t="s">
        <v>1789</v>
      </c>
      <c r="N110" s="8">
        <v>46254</v>
      </c>
      <c r="O110" s="49">
        <v>43445</v>
      </c>
      <c r="P110" s="49">
        <v>495</v>
      </c>
      <c r="Q110" t="s">
        <v>205</v>
      </c>
      <c r="BZ110">
        <v>9997</v>
      </c>
      <c r="CA110">
        <v>9997</v>
      </c>
      <c r="CE110" s="10"/>
    </row>
    <row r="111" ht="22" customHeight="1" spans="1:83">
      <c r="C111" s="45"/>
      <c r="D111" s="46"/>
      <c r="H111" s="47"/>
      <c r="I111" s="50"/>
      <c r="K111" s="8"/>
      <c r="N111" s="8"/>
      <c r="O111" s="49"/>
      <c r="P111" s="49"/>
      <c r="CE111" s="10"/>
    </row>
    <row r="112" ht="18" spans="1:83">
      <c r="C112" s="52"/>
      <c r="CE112" s="10"/>
    </row>
    <row r="113" ht="18" spans="3:83">
      <c r="C113" s="52"/>
      <c r="CE113" s="10"/>
    </row>
    <row r="114" ht="18" spans="3:83">
      <c r="C114" s="52"/>
      <c r="CE114" s="10"/>
    </row>
    <row r="115" ht="18" spans="3:83">
      <c r="C115" s="52"/>
      <c r="CE115" s="10"/>
    </row>
    <row r="116" ht="18" spans="3:83">
      <c r="C116" s="52"/>
      <c r="CE116" s="10"/>
    </row>
    <row r="117" ht="18" spans="3:83">
      <c r="C117" s="52"/>
      <c r="CE117" s="10"/>
    </row>
    <row r="118" ht="18" spans="3:83">
      <c r="C118" s="52"/>
      <c r="CE118" s="10"/>
    </row>
    <row r="119" ht="18" spans="3:83">
      <c r="C119" s="52"/>
      <c r="CE119" s="10"/>
    </row>
    <row r="120" ht="18" spans="3:83">
      <c r="C120" s="52"/>
      <c r="CE120" s="10"/>
    </row>
    <row r="121" ht="18" spans="3:83">
      <c r="C121" s="52"/>
      <c r="CE121" s="10"/>
    </row>
    <row r="122" ht="18" spans="3:83">
      <c r="C122" s="52"/>
      <c r="CE122" s="10"/>
    </row>
    <row r="123" ht="18" spans="3:83">
      <c r="C123" s="52"/>
      <c r="CE123" s="10"/>
    </row>
    <row r="124" ht="18" spans="3:83">
      <c r="C124" s="52"/>
      <c r="CE124" s="10"/>
    </row>
    <row r="125" ht="18" spans="3:83">
      <c r="C125" s="52"/>
      <c r="CE125" s="10"/>
    </row>
    <row r="126" ht="18" spans="3:83">
      <c r="C126" s="52"/>
      <c r="CE126" s="10"/>
    </row>
    <row r="127" ht="18" spans="3:83">
      <c r="C127" s="52"/>
      <c r="CE127" s="10"/>
    </row>
    <row r="128" ht="18" spans="3:83">
      <c r="C128" s="52"/>
      <c r="CE128" s="10"/>
    </row>
    <row r="129" ht="18" spans="3:83">
      <c r="C129" s="52"/>
      <c r="CE129" s="10"/>
    </row>
    <row r="130" ht="18" spans="3:83">
      <c r="C130" s="52"/>
      <c r="CE130" s="10"/>
    </row>
    <row r="131" ht="18" spans="3:83">
      <c r="C131" s="52"/>
      <c r="CE131" s="10"/>
    </row>
    <row r="132" ht="18" spans="3:83">
      <c r="C132" s="52"/>
      <c r="CE132" s="10"/>
    </row>
    <row r="133" ht="18" spans="3:83">
      <c r="C133" s="52"/>
      <c r="CE133" s="10"/>
    </row>
    <row r="134" ht="18" spans="3:83">
      <c r="C134" s="52"/>
      <c r="CE134" s="10"/>
    </row>
    <row r="135" ht="18" spans="3:83">
      <c r="C135" s="52"/>
      <c r="CE135" s="10"/>
    </row>
    <row r="136" ht="18" spans="3:83">
      <c r="C136" s="52"/>
      <c r="CE136" s="10"/>
    </row>
    <row r="137" ht="18" spans="3:83">
      <c r="C137" s="52"/>
      <c r="CE137" s="10"/>
    </row>
    <row r="138" ht="18" spans="3:83">
      <c r="C138" s="52"/>
      <c r="CE138" s="10"/>
    </row>
    <row r="139" ht="18" spans="3:83">
      <c r="C139" s="52"/>
      <c r="CE139" s="10"/>
    </row>
    <row r="140" ht="18" spans="3:83">
      <c r="C140" s="52"/>
      <c r="CE140" s="10"/>
    </row>
    <row r="141" ht="18" spans="3:83">
      <c r="C141" s="52"/>
      <c r="CE141" s="10"/>
    </row>
    <row r="142" ht="18" spans="3:83">
      <c r="C142" s="52"/>
      <c r="CE142" s="10"/>
    </row>
    <row r="143" ht="18" spans="3:83">
      <c r="C143" s="52"/>
      <c r="CE143" s="10"/>
    </row>
    <row r="144" ht="18" spans="3:83">
      <c r="C144" s="52"/>
      <c r="CE144" s="10"/>
    </row>
    <row r="145" ht="18" spans="3:83">
      <c r="C145" s="52"/>
      <c r="CE145" s="10"/>
    </row>
    <row r="146" ht="18" spans="3:83">
      <c r="C146" s="52"/>
      <c r="CE146" s="10"/>
    </row>
    <row r="147" ht="18" spans="3:83">
      <c r="C147" s="52"/>
      <c r="CE147" s="10"/>
    </row>
    <row r="148" ht="18" spans="3:83">
      <c r="C148" s="52"/>
      <c r="CE148" s="10"/>
    </row>
    <row r="149" ht="18" spans="3:83">
      <c r="C149" s="52"/>
      <c r="CE149" s="10"/>
    </row>
    <row r="150" ht="18" spans="3:83">
      <c r="C150" s="52"/>
      <c r="CE150" s="10"/>
    </row>
    <row r="151" ht="18" spans="3:83">
      <c r="C151" s="52"/>
      <c r="CE151" s="10"/>
    </row>
    <row r="152" ht="18" spans="3:83">
      <c r="C152" s="52"/>
      <c r="CE152" s="10"/>
    </row>
    <row r="153" ht="18" spans="3:83">
      <c r="C153" s="52"/>
      <c r="CE153" s="10"/>
    </row>
    <row r="154" ht="18" spans="3:83">
      <c r="C154" s="52"/>
      <c r="CE154" s="10"/>
    </row>
    <row r="155" ht="18" spans="3:83">
      <c r="C155" s="52"/>
      <c r="CE155" s="10"/>
    </row>
    <row r="156" ht="18" spans="3:83">
      <c r="C156" s="52"/>
      <c r="CE156" s="10"/>
    </row>
    <row r="157" ht="18" spans="3:83">
      <c r="C157" s="52"/>
      <c r="CE157" s="10"/>
    </row>
    <row r="158" ht="18" spans="3:83">
      <c r="C158" s="52"/>
      <c r="CE158" s="10"/>
    </row>
    <row r="159" ht="18" spans="3:83">
      <c r="C159" s="52"/>
      <c r="CE159" s="10"/>
    </row>
    <row r="160" ht="18" spans="3:83">
      <c r="C160" s="52"/>
      <c r="CE160" s="10"/>
    </row>
    <row r="161" ht="18" spans="3:83">
      <c r="C161" s="52"/>
      <c r="CE161" s="10"/>
    </row>
    <row r="162" ht="18" spans="3:83">
      <c r="C162" s="52"/>
      <c r="CE162" s="10"/>
    </row>
    <row r="163" ht="18" spans="3:83">
      <c r="C163" s="52"/>
      <c r="CE163" s="10"/>
    </row>
    <row r="164" ht="18" spans="3:83">
      <c r="C164" s="52"/>
      <c r="CE164" s="10"/>
    </row>
    <row r="165" ht="18" spans="3:83">
      <c r="C165" s="52"/>
      <c r="CE165" s="10"/>
    </row>
    <row r="166" ht="18" spans="3:83">
      <c r="C166" s="52"/>
      <c r="CE166" s="10"/>
    </row>
    <row r="167" ht="18" spans="3:83">
      <c r="C167" s="52"/>
      <c r="CE167" s="10"/>
    </row>
    <row r="168" ht="18" spans="3:83">
      <c r="C168" s="52"/>
      <c r="CE168" s="10"/>
    </row>
    <row r="169" ht="18" spans="3:83">
      <c r="C169" s="52"/>
      <c r="CE169" s="10"/>
    </row>
    <row r="170" ht="18" spans="3:83">
      <c r="C170" s="52"/>
      <c r="CE170" s="10"/>
    </row>
    <row r="171" ht="18" spans="3:83">
      <c r="C171" s="52"/>
      <c r="CE171" s="10"/>
    </row>
    <row r="172" ht="18" spans="3:83">
      <c r="C172" s="52"/>
      <c r="CE172" s="10"/>
    </row>
    <row r="173" ht="18" spans="3:83">
      <c r="C173" s="52"/>
      <c r="CE173" s="10"/>
    </row>
    <row r="174" ht="18" spans="3:83">
      <c r="C174" s="52"/>
      <c r="CE174" s="10"/>
    </row>
    <row r="175" ht="18" spans="3:83">
      <c r="C175" s="52"/>
      <c r="CE175" s="10"/>
    </row>
    <row r="176" ht="18" spans="3:83">
      <c r="C176" s="52"/>
      <c r="CE176" s="10"/>
    </row>
    <row r="177" ht="18" spans="3:83">
      <c r="C177" s="52"/>
      <c r="CE177" s="10"/>
    </row>
    <row r="178" ht="18" spans="3:83">
      <c r="C178" s="52"/>
      <c r="CE178" s="10"/>
    </row>
    <row r="179" ht="18" spans="3:83">
      <c r="C179" s="52"/>
      <c r="CE179" s="10"/>
    </row>
    <row r="180" ht="18" spans="3:83">
      <c r="C180" s="52"/>
      <c r="CE180" s="10"/>
    </row>
    <row r="181" ht="18" spans="3:83">
      <c r="C181" s="52"/>
      <c r="CE181" s="10"/>
    </row>
    <row r="182" ht="18" spans="3:83">
      <c r="C182" s="52"/>
      <c r="CE182" s="10"/>
    </row>
    <row r="183" ht="18" spans="3:83">
      <c r="C183" s="52"/>
      <c r="CE183" s="10"/>
    </row>
    <row r="184" ht="18" spans="3:83">
      <c r="C184" s="52"/>
      <c r="CE184" s="10"/>
    </row>
    <row r="185" ht="18" spans="3:83">
      <c r="C185" s="52"/>
      <c r="CE185" s="10"/>
    </row>
    <row r="186" ht="18" spans="3:83">
      <c r="C186" s="52"/>
      <c r="CE186" s="10"/>
    </row>
    <row r="187" ht="18" spans="3:83">
      <c r="C187" s="52"/>
      <c r="CE187" s="10"/>
    </row>
    <row r="188" ht="18" spans="3:83">
      <c r="C188" s="52"/>
      <c r="CE188" s="10"/>
    </row>
    <row r="189" ht="18" spans="3:83">
      <c r="C189" s="52"/>
      <c r="CE189" s="10"/>
    </row>
    <row r="190" ht="18" spans="3:83">
      <c r="C190" s="52"/>
      <c r="CE190" s="10"/>
    </row>
    <row r="191" ht="18" spans="3:83">
      <c r="C191" s="52"/>
      <c r="CE191" s="10"/>
    </row>
    <row r="192" ht="18" spans="3:83">
      <c r="C192" s="52"/>
      <c r="CE192" s="10"/>
    </row>
    <row r="193" ht="18" spans="3:83">
      <c r="C193" s="52"/>
      <c r="CE193" s="10"/>
    </row>
    <row r="194" ht="18" spans="3:83">
      <c r="C194" s="52"/>
      <c r="CE194" s="10"/>
    </row>
    <row r="195" ht="18" spans="3:83">
      <c r="C195" s="52"/>
      <c r="CE195" s="10"/>
    </row>
    <row r="196" ht="18" spans="3:83">
      <c r="C196" s="52"/>
      <c r="CE196" s="10"/>
    </row>
    <row r="197" ht="18" spans="3:83">
      <c r="C197" s="52"/>
      <c r="CE197" s="10"/>
    </row>
    <row r="198" ht="18" spans="3:83">
      <c r="C198" s="52"/>
      <c r="CE198" s="10"/>
    </row>
    <row r="199" ht="18" spans="3:83">
      <c r="C199" s="52"/>
      <c r="CE199" s="10"/>
    </row>
    <row r="200" ht="18" spans="3:83">
      <c r="C200" s="52"/>
      <c r="CE200" s="10"/>
    </row>
    <row r="201" ht="18" spans="3:83">
      <c r="C201" s="52"/>
      <c r="CE201" s="10"/>
    </row>
    <row r="202" ht="18" spans="3:83">
      <c r="C202" s="52"/>
      <c r="CE202" s="10"/>
    </row>
    <row r="203" ht="18" spans="3:83">
      <c r="C203" s="52"/>
      <c r="CE203" s="10"/>
    </row>
    <row r="204" ht="18" spans="3:83">
      <c r="C204" s="52"/>
      <c r="CE204" s="10"/>
    </row>
    <row r="205" ht="18" spans="3:83">
      <c r="C205" s="52"/>
      <c r="CE205" s="10"/>
    </row>
    <row r="206" ht="18" spans="3:83">
      <c r="C206" s="52"/>
      <c r="CE206" s="10"/>
    </row>
    <row r="207" ht="18" spans="3:83">
      <c r="C207" s="52"/>
      <c r="CE207" s="10"/>
    </row>
    <row r="208" ht="18" spans="3:83">
      <c r="C208" s="52"/>
      <c r="CE208" s="10"/>
    </row>
    <row r="209" ht="18" spans="3:83">
      <c r="C209" s="52"/>
      <c r="CE209" s="10"/>
    </row>
    <row r="210" ht="18" spans="3:83">
      <c r="C210" s="52"/>
      <c r="CE210" s="10"/>
    </row>
    <row r="211" ht="18" spans="3:83">
      <c r="C211" s="52"/>
      <c r="CE211" s="10"/>
    </row>
    <row r="212" ht="18" spans="3:83">
      <c r="C212" s="52"/>
      <c r="CE212" s="10"/>
    </row>
    <row r="213" ht="18" spans="3:83">
      <c r="C213" s="52"/>
      <c r="CE213" s="10"/>
    </row>
    <row r="214" ht="18" spans="3:83">
      <c r="C214" s="52"/>
      <c r="CE214" s="10"/>
    </row>
    <row r="215" ht="18" spans="3:83">
      <c r="C215" s="52"/>
      <c r="CE215" s="10"/>
    </row>
    <row r="216" ht="18" spans="3:83">
      <c r="C216" s="52"/>
      <c r="CE216" s="10"/>
    </row>
    <row r="217" ht="18" spans="3:83">
      <c r="C217" s="52"/>
      <c r="CE217" s="10"/>
    </row>
    <row r="218" ht="18" spans="3:83">
      <c r="C218" s="52"/>
      <c r="CE218" s="10"/>
    </row>
    <row r="219" ht="18" spans="3:83">
      <c r="C219" s="52"/>
      <c r="CE219" s="10"/>
    </row>
    <row r="220" ht="18" spans="3:83">
      <c r="C220" s="52"/>
      <c r="CE220" s="10"/>
    </row>
    <row r="221" ht="18" spans="3:83">
      <c r="C221" s="52"/>
      <c r="CE221" s="10"/>
    </row>
    <row r="222" ht="18" spans="3:83">
      <c r="C222" s="52"/>
      <c r="CE222" s="10"/>
    </row>
    <row r="223" ht="18" spans="3:83">
      <c r="C223" s="52"/>
      <c r="CE223" s="10"/>
    </row>
    <row r="224" ht="18" spans="3:83">
      <c r="C224" s="52"/>
      <c r="CE224" s="10"/>
    </row>
    <row r="225" ht="18" spans="3:83">
      <c r="C225" s="52"/>
      <c r="CE225" s="10"/>
    </row>
    <row r="226" ht="18" spans="3:83">
      <c r="C226" s="52"/>
      <c r="CE226" s="10"/>
    </row>
    <row r="227" ht="18" spans="3:83">
      <c r="C227" s="52"/>
      <c r="CE227" s="10"/>
    </row>
    <row r="228" ht="18" spans="3:83">
      <c r="C228" s="52"/>
      <c r="CE228" s="10"/>
    </row>
    <row r="229" ht="18" spans="3:83">
      <c r="C229" s="52"/>
      <c r="CE229" s="10"/>
    </row>
    <row r="230" ht="18" spans="3:83">
      <c r="C230" s="52"/>
      <c r="CE230" s="10"/>
    </row>
    <row r="231" ht="18" spans="3:83">
      <c r="C231" s="52"/>
      <c r="CE231" s="10"/>
    </row>
    <row r="232" ht="18" spans="3:83">
      <c r="C232" s="52"/>
      <c r="CE232" s="10"/>
    </row>
    <row r="233" ht="18" spans="3:83">
      <c r="C233" s="52"/>
      <c r="CE233" s="10"/>
    </row>
    <row r="234" ht="18" spans="3:83">
      <c r="C234" s="52"/>
      <c r="CE234" s="10"/>
    </row>
    <row r="235" ht="18" spans="3:83">
      <c r="C235" s="52"/>
      <c r="CE235" s="10"/>
    </row>
    <row r="236" ht="18" spans="3:83">
      <c r="C236" s="52"/>
      <c r="CE236" s="10"/>
    </row>
    <row r="237" ht="18" spans="3:83">
      <c r="C237" s="52"/>
      <c r="CE237" s="10"/>
    </row>
    <row r="238" ht="18" spans="3:83">
      <c r="C238" s="52"/>
      <c r="CE238" s="10"/>
    </row>
    <row r="239" ht="18" spans="3:83">
      <c r="C239" s="52"/>
      <c r="CE239" s="10"/>
    </row>
    <row r="240" ht="18" spans="3:83">
      <c r="C240" s="52"/>
      <c r="CE240" s="10"/>
    </row>
    <row r="241" ht="18" spans="3:83">
      <c r="C241" s="52"/>
      <c r="CE241" s="10"/>
    </row>
    <row r="242" ht="18" spans="3:83">
      <c r="C242" s="52"/>
      <c r="CE242" s="10"/>
    </row>
    <row r="243" ht="18" spans="3:83">
      <c r="C243" s="52"/>
      <c r="CE243" s="10"/>
    </row>
    <row r="244" ht="18" spans="3:83">
      <c r="C244" s="52"/>
      <c r="CE244" s="10"/>
    </row>
    <row r="245" ht="18" spans="3:83">
      <c r="C245" s="52"/>
      <c r="CE245" s="10"/>
    </row>
    <row r="246" ht="18" spans="3:83">
      <c r="C246" s="52"/>
      <c r="CE246" s="10"/>
    </row>
    <row r="247" ht="18" spans="3:83">
      <c r="C247" s="52"/>
      <c r="CE247" s="10"/>
    </row>
    <row r="248" ht="18" spans="3:83">
      <c r="C248" s="52"/>
      <c r="CE248" s="10"/>
    </row>
    <row r="249" ht="18" spans="3:83">
      <c r="C249" s="52"/>
      <c r="CE249" s="10"/>
    </row>
    <row r="250" ht="18" spans="3:83">
      <c r="C250" s="52"/>
      <c r="CE250" s="10"/>
    </row>
    <row r="251" ht="18" spans="3:83">
      <c r="C251" s="52"/>
      <c r="CE251" s="10"/>
    </row>
    <row r="252" ht="18" spans="3:83">
      <c r="C252" s="52"/>
      <c r="CE252" s="10"/>
    </row>
    <row r="253" ht="18" spans="3:83">
      <c r="C253" s="52"/>
      <c r="CE253" s="10"/>
    </row>
    <row r="254" ht="18" spans="3:83">
      <c r="C254" s="52"/>
      <c r="CE254" s="10"/>
    </row>
    <row r="255" ht="18" spans="3:83">
      <c r="C255" s="52"/>
      <c r="CE255" s="10"/>
    </row>
    <row r="256" ht="18" spans="3:83">
      <c r="C256" s="52"/>
      <c r="CE256" s="10"/>
    </row>
    <row r="257" ht="18" spans="3:83">
      <c r="C257" s="52"/>
      <c r="CE257" s="10"/>
    </row>
    <row r="258" ht="18" spans="3:83">
      <c r="C258" s="52"/>
      <c r="CE258" s="10"/>
    </row>
    <row r="259" ht="18" spans="3:83">
      <c r="C259" s="52"/>
      <c r="CE259" s="10"/>
    </row>
    <row r="260" ht="18" spans="3:83">
      <c r="C260" s="52"/>
      <c r="CE260" s="10"/>
    </row>
    <row r="261" ht="18" spans="3:83">
      <c r="C261" s="52"/>
      <c r="CE261" s="10"/>
    </row>
    <row r="262" ht="18" spans="3:83">
      <c r="C262" s="52"/>
      <c r="CE262" s="10"/>
    </row>
    <row r="263" ht="18" spans="3:83">
      <c r="C263" s="52"/>
      <c r="CE263" s="10"/>
    </row>
    <row r="264" ht="18" spans="3:83">
      <c r="C264" s="52"/>
      <c r="CE264" s="10"/>
    </row>
    <row r="265" ht="18" spans="3:83">
      <c r="C265" s="52"/>
      <c r="CE265" s="10"/>
    </row>
    <row r="266" ht="18" spans="3:83">
      <c r="C266" s="52"/>
      <c r="CE266" s="10"/>
    </row>
    <row r="267" ht="18" spans="3:83">
      <c r="C267" s="52"/>
      <c r="CE267" s="10"/>
    </row>
    <row r="268" ht="18" spans="3:83">
      <c r="C268" s="52"/>
      <c r="CE268" s="10"/>
    </row>
    <row r="269" ht="18" spans="3:83">
      <c r="C269" s="52"/>
      <c r="CE269" s="10"/>
    </row>
    <row r="270" ht="18" spans="3:83">
      <c r="C270" s="52"/>
      <c r="CE270" s="10"/>
    </row>
    <row r="271" ht="18" spans="3:83">
      <c r="C271" s="52"/>
      <c r="CE271" s="10"/>
    </row>
    <row r="272" ht="18" spans="3:83">
      <c r="C272" s="52"/>
      <c r="CE272" s="10"/>
    </row>
    <row r="273" ht="18" spans="3:83">
      <c r="C273" s="52"/>
      <c r="CE273" s="10"/>
    </row>
    <row r="274" ht="18" spans="3:83">
      <c r="C274" s="52"/>
      <c r="CE274" s="10"/>
    </row>
    <row r="275" ht="18" spans="3:83">
      <c r="C275" s="52"/>
      <c r="CE275" s="10"/>
    </row>
    <row r="276" ht="18" spans="3:83">
      <c r="C276" s="52"/>
      <c r="CE276" s="10"/>
    </row>
    <row r="277" ht="18" spans="3:83">
      <c r="C277" s="52"/>
      <c r="CE277" s="10"/>
    </row>
    <row r="278" ht="18" spans="3:83">
      <c r="C278" s="52"/>
      <c r="CE278" s="10"/>
    </row>
    <row r="279" ht="18" spans="3:83">
      <c r="C279" s="52"/>
      <c r="CE279" s="10"/>
    </row>
    <row r="280" ht="18" spans="3:83">
      <c r="C280" s="52"/>
      <c r="CE280" s="10"/>
    </row>
    <row r="281" ht="18" spans="3:83">
      <c r="C281" s="52"/>
      <c r="CE281" s="10"/>
    </row>
    <row r="282" ht="18" spans="3:83">
      <c r="C282" s="52"/>
      <c r="CE282" s="10"/>
    </row>
    <row r="283" ht="18" spans="3:83">
      <c r="C283" s="52"/>
      <c r="CE283" s="10"/>
    </row>
    <row r="284" ht="18" spans="3:83">
      <c r="C284" s="52"/>
      <c r="CE284" s="10"/>
    </row>
    <row r="285" ht="18" spans="3:83">
      <c r="C285" s="52"/>
      <c r="CE285" s="10"/>
    </row>
    <row r="286" ht="18" spans="3:83">
      <c r="C286" s="52"/>
      <c r="CE286" s="10"/>
    </row>
    <row r="287" ht="18" spans="3:83">
      <c r="C287" s="52"/>
      <c r="CE287" s="10"/>
    </row>
    <row r="288" ht="18" spans="3:83">
      <c r="C288" s="52"/>
      <c r="CE288" s="10"/>
    </row>
    <row r="289" ht="18" spans="3:83">
      <c r="C289" s="52"/>
      <c r="CE289" s="10"/>
    </row>
    <row r="290" ht="18" spans="3:83">
      <c r="C290" s="52"/>
      <c r="CE290" s="10"/>
    </row>
    <row r="291" ht="18" spans="3:83">
      <c r="C291" s="52"/>
      <c r="CE291" s="10"/>
    </row>
    <row r="292" ht="18" spans="3:83">
      <c r="C292" s="52"/>
      <c r="CE292" s="10"/>
    </row>
    <row r="293" ht="18" spans="3:83">
      <c r="C293" s="52"/>
      <c r="CE293" s="10"/>
    </row>
    <row r="294" ht="18" spans="3:83">
      <c r="C294" s="52"/>
      <c r="CE294" s="10"/>
    </row>
    <row r="295" ht="18" spans="3:83">
      <c r="C295" s="52"/>
      <c r="CE295" s="10"/>
    </row>
    <row r="296" ht="18" spans="3:83">
      <c r="C296" s="52"/>
      <c r="CE296" s="10"/>
    </row>
    <row r="297" ht="18" spans="3:83">
      <c r="C297" s="52"/>
      <c r="CE297" s="10"/>
    </row>
    <row r="298" ht="18" spans="3:83">
      <c r="C298" s="52"/>
      <c r="CE298" s="10"/>
    </row>
    <row r="299" ht="18" spans="3:83">
      <c r="C299" s="52"/>
      <c r="CE299" s="10"/>
    </row>
    <row r="300" ht="18" spans="3:83">
      <c r="C300" s="52"/>
      <c r="CE300" s="10"/>
    </row>
    <row r="301" ht="18" spans="3:83">
      <c r="C301" s="52"/>
      <c r="CE301" s="10"/>
    </row>
    <row r="302" ht="18" spans="3:83">
      <c r="C302" s="52"/>
      <c r="CE302" s="10"/>
    </row>
    <row r="303" ht="18" spans="3:83">
      <c r="C303" s="52"/>
      <c r="CE303" s="10"/>
    </row>
    <row r="304" ht="18" spans="3:83">
      <c r="C304" s="52"/>
      <c r="CE304" s="10"/>
    </row>
    <row r="305" ht="18" spans="3:83">
      <c r="C305" s="52"/>
      <c r="CE305" s="10"/>
    </row>
    <row r="306" ht="18" spans="3:83">
      <c r="C306" s="52"/>
      <c r="CE306" s="10"/>
    </row>
    <row r="307" ht="18" spans="3:83">
      <c r="C307" s="52"/>
      <c r="CE307" s="10"/>
    </row>
    <row r="308" ht="18" spans="3:83">
      <c r="C308" s="52"/>
      <c r="CE308" s="10"/>
    </row>
    <row r="309" ht="18" spans="3:83">
      <c r="C309" s="52"/>
      <c r="CE309" s="10"/>
    </row>
    <row r="310" spans="3:83">
      <c r="CE310" s="10"/>
    </row>
    <row r="311" spans="3:83">
      <c r="CE311" s="10"/>
    </row>
    <row r="312" spans="3:83">
      <c r="CE312" s="10"/>
    </row>
    <row r="313" spans="3:83">
      <c r="CE313" s="10"/>
    </row>
    <row r="314" spans="3:83">
      <c r="CE314" s="10"/>
    </row>
    <row r="315" spans="3:83">
      <c r="CE315" s="10"/>
    </row>
    <row r="316" spans="3:83">
      <c r="CE316" s="10"/>
    </row>
    <row r="317" spans="3:83">
      <c r="CE317" s="10"/>
    </row>
    <row r="318" spans="3:83">
      <c r="CE318" s="10"/>
    </row>
    <row r="319" spans="3:83">
      <c r="CE319" s="10"/>
    </row>
    <row r="320" spans="3:83">
      <c r="CE320" s="10"/>
    </row>
    <row r="321" spans="83:83">
      <c r="CE321" s="10"/>
    </row>
    <row r="322" spans="83:83">
      <c r="CE322" s="10"/>
    </row>
    <row r="323" spans="83:83">
      <c r="CE323" s="10"/>
    </row>
    <row r="324" spans="83:83">
      <c r="CE324" s="10"/>
    </row>
    <row r="325" spans="83:83">
      <c r="CE325" s="10"/>
    </row>
    <row r="326" spans="83:83">
      <c r="CE326" s="10"/>
    </row>
    <row r="327" spans="83:83">
      <c r="CE327" s="10"/>
    </row>
    <row r="328" spans="83:83">
      <c r="CE328" s="10"/>
    </row>
    <row r="329" spans="83:83">
      <c r="CE329" s="10"/>
    </row>
    <row r="330" spans="83:83">
      <c r="CE330" s="10"/>
    </row>
    <row r="331" spans="83:83">
      <c r="CE331" s="10"/>
    </row>
    <row r="332" spans="83:83">
      <c r="CE332" s="10"/>
    </row>
    <row r="333" spans="83:83">
      <c r="CE333" s="10"/>
    </row>
    <row r="334" spans="83:83">
      <c r="CE334" s="10"/>
    </row>
    <row r="335" spans="83:83">
      <c r="CE335" s="10"/>
    </row>
    <row r="336" spans="83:83">
      <c r="CE336" s="10"/>
    </row>
    <row r="337" spans="83:83">
      <c r="CE337" s="10"/>
    </row>
    <row r="338" spans="83:83">
      <c r="CE338" s="10"/>
    </row>
    <row r="339" spans="83:83">
      <c r="CE339" s="10"/>
    </row>
    <row r="340" spans="83:83">
      <c r="CE340" s="10"/>
    </row>
    <row r="341" spans="83:83">
      <c r="CE341" s="10"/>
    </row>
    <row r="342" spans="83:83">
      <c r="CE342" s="10"/>
    </row>
    <row r="343" spans="83:83">
      <c r="CE343" s="10"/>
    </row>
    <row r="344" spans="83:83">
      <c r="CE344" s="10"/>
    </row>
    <row r="345" spans="83:83">
      <c r="CE345" s="10"/>
    </row>
    <row r="346" spans="83:83">
      <c r="CE346" s="10"/>
    </row>
    <row r="347" spans="83:83">
      <c r="CE347" s="10"/>
    </row>
    <row r="348" spans="83:83">
      <c r="CE348" s="10"/>
    </row>
    <row r="349" spans="83:83">
      <c r="CE349" s="10"/>
    </row>
    <row r="350" spans="83:83">
      <c r="CE350" s="10"/>
    </row>
    <row r="351" spans="83:83">
      <c r="CE351" s="10"/>
    </row>
    <row r="352" spans="83:83">
      <c r="CE352" s="10"/>
    </row>
    <row r="353" spans="83:83">
      <c r="CE353" s="10"/>
    </row>
    <row r="354" spans="83:83">
      <c r="CE354" s="10"/>
    </row>
    <row r="355" spans="83:83">
      <c r="CE355" s="10"/>
    </row>
    <row r="356" spans="83:83">
      <c r="CE356" s="10"/>
    </row>
    <row r="357" spans="83:83">
      <c r="CE357" s="10"/>
    </row>
    <row r="358" spans="83:83">
      <c r="CE358" s="10"/>
    </row>
    <row r="359" spans="83:83">
      <c r="CE359" s="10"/>
    </row>
    <row r="360" spans="83:83">
      <c r="CE360" s="10"/>
    </row>
    <row r="361" spans="83:83">
      <c r="CE361" s="10"/>
    </row>
    <row r="362" spans="83:83">
      <c r="CE362" s="10"/>
    </row>
    <row r="363" spans="83:83">
      <c r="CE363" s="10"/>
    </row>
    <row r="364" spans="83:83">
      <c r="CE364" s="10"/>
    </row>
    <row r="365" spans="83:83">
      <c r="CE365" s="10"/>
    </row>
    <row r="366" spans="83:83">
      <c r="CE366" s="10"/>
    </row>
  </sheetData>
  <autoFilter xmlns:etc="http://www.wps.cn/officeDocument/2017/etCustomData" ref="A9:R110" etc:filterBottomFollowUsedRange="0">
    <extLst/>
  </autoFilter>
  <mergeCells count="2">
    <mergeCell ref="A1:R1"/>
    <mergeCell ref="N5:R5"/>
  </mergeCells>
  <dataValidations count="2">
    <dataValidation type="list" allowBlank="1" showInputMessage="1" showErrorMessage="1" sqref="H3">
      <formula1>$CE$2:$CE$16</formula1>
    </dataValidation>
    <dataValidation type="list" allowBlank="1" showInputMessage="1" showErrorMessage="1" sqref="C10:C309">
      <formula1>"☆,★"</formula1>
    </dataValidation>
  </dataValidation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'991_看板'!T10:AW10</xm:f>
              <xm:sqref>A10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'991_看板'!AX10:CA10</xm:f>
              <xm:sqref>B10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'991_看板'!T11:AW11</xm:f>
              <xm:sqref>A11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'991_看板'!AX11:CA11</xm:f>
              <xm:sqref>B11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'991_看板'!T12:AW12</xm:f>
              <xm:sqref>A12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'991_看板'!AX12:CA12</xm:f>
              <xm:sqref>B12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'991_看板'!T13:AW13</xm:f>
              <xm:sqref>A13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'991_看板'!AX13:CA13</xm:f>
              <xm:sqref>B13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'991_看板'!T14:AW14</xm:f>
              <xm:sqref>A14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'991_看板'!AX14:CA14</xm:f>
              <xm:sqref>B14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'991_看板'!T15:AW15</xm:f>
              <xm:sqref>A15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'991_看板'!AX15:CA15</xm:f>
              <xm:sqref>B15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'991_看板'!T16:AW16</xm:f>
              <xm:sqref>A16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'991_看板'!AX16:CA16</xm:f>
              <xm:sqref>B16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'991_看板'!T17:AW17</xm:f>
              <xm:sqref>A17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'991_看板'!AX17:CA17</xm:f>
              <xm:sqref>B17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'991_看板'!T18:AW18</xm:f>
              <xm:sqref>A18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'991_看板'!AX18:CA18</xm:f>
              <xm:sqref>B18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'991_看板'!T19:AW19</xm:f>
              <xm:sqref>A19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'991_看板'!AX19:CA19</xm:f>
              <xm:sqref>B19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'991_看板'!T20:AW20</xm:f>
              <xm:sqref>A20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'991_看板'!AX20:CA20</xm:f>
              <xm:sqref>B20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'991_看板'!T21:AW21</xm:f>
              <xm:sqref>A21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'991_看板'!AX21:CA21</xm:f>
              <xm:sqref>B21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'991_看板'!T22:AW22</xm:f>
              <xm:sqref>A22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'991_看板'!AX22:CA22</xm:f>
              <xm:sqref>B22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'991_看板'!T23:AW23</xm:f>
              <xm:sqref>A23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'991_看板'!AX23:CA23</xm:f>
              <xm:sqref>B23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'991_看板'!T24:AW24</xm:f>
              <xm:sqref>A24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'991_看板'!AX24:CA24</xm:f>
              <xm:sqref>B24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'991_看板'!T25:AW25</xm:f>
              <xm:sqref>A25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'991_看板'!AX25:CA25</xm:f>
              <xm:sqref>B25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'991_看板'!T26:AW26</xm:f>
              <xm:sqref>A26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'991_看板'!AX26:CA26</xm:f>
              <xm:sqref>B26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'991_看板'!T27:AW27</xm:f>
              <xm:sqref>A27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'991_看板'!AX27:CA27</xm:f>
              <xm:sqref>B27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'991_看板'!T28:AW28</xm:f>
              <xm:sqref>A28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'991_看板'!AX28:CA28</xm:f>
              <xm:sqref>B28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'991_看板'!T29:AW29</xm:f>
              <xm:sqref>A29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'991_看板'!AX29:CA29</xm:f>
              <xm:sqref>B29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'991_看板'!T30:AW30</xm:f>
              <xm:sqref>A30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'991_看板'!AX30:CA30</xm:f>
              <xm:sqref>B30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'991_看板'!T31:AW31</xm:f>
              <xm:sqref>A31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'991_看板'!AX31:CA31</xm:f>
              <xm:sqref>B31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'991_看板'!T32:AW32</xm:f>
              <xm:sqref>A32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'991_看板'!AX32:CA32</xm:f>
              <xm:sqref>B32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'991_看板'!T33:AW33</xm:f>
              <xm:sqref>A33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'991_看板'!AX33:CA33</xm:f>
              <xm:sqref>B33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'991_看板'!T34:AW34</xm:f>
              <xm:sqref>A34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'991_看板'!AX34:CA34</xm:f>
              <xm:sqref>B34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'991_看板'!T35:AW35</xm:f>
              <xm:sqref>A35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'991_看板'!AX35:CA35</xm:f>
              <xm:sqref>B35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'991_看板'!T36:AW36</xm:f>
              <xm:sqref>A36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'991_看板'!AX36:CA36</xm:f>
              <xm:sqref>B36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'991_看板'!T37:AW37</xm:f>
              <xm:sqref>A37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'991_看板'!AX37:CA37</xm:f>
              <xm:sqref>B37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'991_看板'!T38:AW38</xm:f>
              <xm:sqref>A38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'991_看板'!AX38:CA38</xm:f>
              <xm:sqref>B38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'991_看板'!T39:AW39</xm:f>
              <xm:sqref>A39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'991_看板'!AX39:CA39</xm:f>
              <xm:sqref>B39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'991_看板'!T40:AW40</xm:f>
              <xm:sqref>A40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'991_看板'!AX40:CA40</xm:f>
              <xm:sqref>B40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'991_看板'!T41:AW41</xm:f>
              <xm:sqref>A41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'991_看板'!AX41:CA41</xm:f>
              <xm:sqref>B41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'991_看板'!T42:AW42</xm:f>
              <xm:sqref>A42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'991_看板'!AX42:CA42</xm:f>
              <xm:sqref>B42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'991_看板'!T43:AW43</xm:f>
              <xm:sqref>A43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'991_看板'!AX43:CA43</xm:f>
              <xm:sqref>B43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'991_看板'!T44:AW44</xm:f>
              <xm:sqref>A44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'991_看板'!AX44:CA44</xm:f>
              <xm:sqref>B44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'991_看板'!T45:AW45</xm:f>
              <xm:sqref>A45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'991_看板'!AX45:CA45</xm:f>
              <xm:sqref>B45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'991_看板'!T46:AW46</xm:f>
              <xm:sqref>A46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'991_看板'!AX46:CA46</xm:f>
              <xm:sqref>B46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'991_看板'!T47:AW47</xm:f>
              <xm:sqref>A47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'991_看板'!AX47:CA47</xm:f>
              <xm:sqref>B47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'991_看板'!T48:AW48</xm:f>
              <xm:sqref>A48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'991_看板'!AX48:CA48</xm:f>
              <xm:sqref>B48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'991_看板'!T49:AW49</xm:f>
              <xm:sqref>A49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'991_看板'!AX49:CA49</xm:f>
              <xm:sqref>B49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'991_看板'!T50:AW50</xm:f>
              <xm:sqref>A50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'991_看板'!AX50:CA50</xm:f>
              <xm:sqref>B50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'991_看板'!T51:AW51</xm:f>
              <xm:sqref>A51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'991_看板'!AX51:CA51</xm:f>
              <xm:sqref>B51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'991_看板'!T52:AW52</xm:f>
              <xm:sqref>A52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'991_看板'!AX52:CA52</xm:f>
              <xm:sqref>B52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'991_看板'!T53:AW53</xm:f>
              <xm:sqref>A53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'991_看板'!AX53:CA53</xm:f>
              <xm:sqref>B53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'991_看板'!T54:AW54</xm:f>
              <xm:sqref>A54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'991_看板'!AX54:CA54</xm:f>
              <xm:sqref>B54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'991_看板'!T55:AW55</xm:f>
              <xm:sqref>A55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'991_看板'!AX55:CA55</xm:f>
              <xm:sqref>B55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'991_看板'!T56:AW56</xm:f>
              <xm:sqref>A56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'991_看板'!AX56:CA56</xm:f>
              <xm:sqref>B56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'991_看板'!T57:AW57</xm:f>
              <xm:sqref>A57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'991_看板'!AX57:CA57</xm:f>
              <xm:sqref>B57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'991_看板'!T58:AW58</xm:f>
              <xm:sqref>A58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'991_看板'!AX58:CA58</xm:f>
              <xm:sqref>B58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'991_看板'!T59:AW59</xm:f>
              <xm:sqref>A59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'991_看板'!AX59:CA59</xm:f>
              <xm:sqref>B59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'991_看板'!T60:AW60</xm:f>
              <xm:sqref>A60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'991_看板'!AX60:CA60</xm:f>
              <xm:sqref>B60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'991_看板'!T61:AW61</xm:f>
              <xm:sqref>A61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'991_看板'!AX61:CA61</xm:f>
              <xm:sqref>B61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'991_看板'!T62:AW62</xm:f>
              <xm:sqref>A62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'991_看板'!AX62:CA62</xm:f>
              <xm:sqref>B62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'991_看板'!T63:AW63</xm:f>
              <xm:sqref>A63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'991_看板'!AX63:CA63</xm:f>
              <xm:sqref>B63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'991_看板'!T64:AW64</xm:f>
              <xm:sqref>A64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'991_看板'!AX64:CA64</xm:f>
              <xm:sqref>B64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'991_看板'!T65:AW65</xm:f>
              <xm:sqref>A65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'991_看板'!AX65:CA65</xm:f>
              <xm:sqref>B65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'991_看板'!T66:AW66</xm:f>
              <xm:sqref>A66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'991_看板'!AX66:CA66</xm:f>
              <xm:sqref>B66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'991_看板'!T67:AW67</xm:f>
              <xm:sqref>A67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'991_看板'!AX67:CA67</xm:f>
              <xm:sqref>B67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'991_看板'!T68:AW68</xm:f>
              <xm:sqref>A68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'991_看板'!AX68:CA68</xm:f>
              <xm:sqref>B68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'991_看板'!T69:AW69</xm:f>
              <xm:sqref>A69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'991_看板'!AX69:CA69</xm:f>
              <xm:sqref>B69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'991_看板'!T70:AW70</xm:f>
              <xm:sqref>A70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'991_看板'!AX70:CA70</xm:f>
              <xm:sqref>B70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'991_看板'!T71:AW71</xm:f>
              <xm:sqref>A71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'991_看板'!AX71:CA71</xm:f>
              <xm:sqref>B71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'991_看板'!T72:AW72</xm:f>
              <xm:sqref>A72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'991_看板'!AX72:CA72</xm:f>
              <xm:sqref>B72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'991_看板'!T73:AW73</xm:f>
              <xm:sqref>A73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'991_看板'!AX73:CA73</xm:f>
              <xm:sqref>B73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'991_看板'!T74:AW74</xm:f>
              <xm:sqref>A74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'991_看板'!AX74:CA74</xm:f>
              <xm:sqref>B74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'991_看板'!T75:AW75</xm:f>
              <xm:sqref>A75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'991_看板'!AX75:CA75</xm:f>
              <xm:sqref>B75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'991_看板'!T76:AW76</xm:f>
              <xm:sqref>A76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'991_看板'!AX76:CA76</xm:f>
              <xm:sqref>B76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'991_看板'!T77:AW77</xm:f>
              <xm:sqref>A77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'991_看板'!AX77:CA77</xm:f>
              <xm:sqref>B77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'991_看板'!T78:AW78</xm:f>
              <xm:sqref>A78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'991_看板'!AX78:CA78</xm:f>
              <xm:sqref>B78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'991_看板'!T79:AW79</xm:f>
              <xm:sqref>A79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'991_看板'!AX79:CA79</xm:f>
              <xm:sqref>B79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'991_看板'!T80:AW80</xm:f>
              <xm:sqref>A80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'991_看板'!AX80:CA80</xm:f>
              <xm:sqref>B80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'991_看板'!T81:AW81</xm:f>
              <xm:sqref>A81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'991_看板'!AX81:CA81</xm:f>
              <xm:sqref>B81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'991_看板'!T82:AW82</xm:f>
              <xm:sqref>A82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'991_看板'!AX82:CA82</xm:f>
              <xm:sqref>B82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'991_看板'!T83:AW83</xm:f>
              <xm:sqref>A83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'991_看板'!AX83:CA83</xm:f>
              <xm:sqref>B83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'991_看板'!T84:AW84</xm:f>
              <xm:sqref>A84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'991_看板'!AX84:CA84</xm:f>
              <xm:sqref>B84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'991_看板'!T85:AW85</xm:f>
              <xm:sqref>A85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'991_看板'!AX85:CA85</xm:f>
              <xm:sqref>B85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'991_看板'!T86:AW86</xm:f>
              <xm:sqref>A86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'991_看板'!AX86:CA86</xm:f>
              <xm:sqref>B86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'991_看板'!T87:AW87</xm:f>
              <xm:sqref>A87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'991_看板'!AX87:CA87</xm:f>
              <xm:sqref>B87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'991_看板'!T88:AW88</xm:f>
              <xm:sqref>A88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'991_看板'!AX88:CA88</xm:f>
              <xm:sqref>B88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'991_看板'!T89:AW89</xm:f>
              <xm:sqref>A89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'991_看板'!AX89:CA89</xm:f>
              <xm:sqref>B89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'991_看板'!T90:AW90</xm:f>
              <xm:sqref>A90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'991_看板'!AX90:CA90</xm:f>
              <xm:sqref>B90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'991_看板'!T91:AW91</xm:f>
              <xm:sqref>A91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'991_看板'!AX91:CA91</xm:f>
              <xm:sqref>B91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'991_看板'!T92:AW92</xm:f>
              <xm:sqref>A92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'991_看板'!AX92:CA92</xm:f>
              <xm:sqref>B92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'991_看板'!T93:AW93</xm:f>
              <xm:sqref>A93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'991_看板'!AX93:CA93</xm:f>
              <xm:sqref>B93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'991_看板'!T94:AW94</xm:f>
              <xm:sqref>A94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'991_看板'!AX94:CA94</xm:f>
              <xm:sqref>B94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'991_看板'!T95:AW95</xm:f>
              <xm:sqref>A95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'991_看板'!AX95:CA95</xm:f>
              <xm:sqref>B95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'991_看板'!T96:AW96</xm:f>
              <xm:sqref>A96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'991_看板'!AX96:CA96</xm:f>
              <xm:sqref>B96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'991_看板'!T97:AW97</xm:f>
              <xm:sqref>A97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'991_看板'!AX97:CA97</xm:f>
              <xm:sqref>B97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'991_看板'!T98:AW98</xm:f>
              <xm:sqref>A98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'991_看板'!AX98:CA98</xm:f>
              <xm:sqref>B98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'991_看板'!T99:AW99</xm:f>
              <xm:sqref>A99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'991_看板'!AX99:CA99</xm:f>
              <xm:sqref>B99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'991_看板'!T100:AW100</xm:f>
              <xm:sqref>A100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'991_看板'!AX100:CA100</xm:f>
              <xm:sqref>B100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'991_看板'!T101:AW101</xm:f>
              <xm:sqref>A101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'991_看板'!AX101:CA101</xm:f>
              <xm:sqref>B101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'991_看板'!T102:AW102</xm:f>
              <xm:sqref>A102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'991_看板'!AX102:CA102</xm:f>
              <xm:sqref>B102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'991_看板'!T103:AW103</xm:f>
              <xm:sqref>A103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'991_看板'!AX103:CA103</xm:f>
              <xm:sqref>B103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'991_看板'!T104:AW104</xm:f>
              <xm:sqref>A104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'991_看板'!AX104:CA104</xm:f>
              <xm:sqref>B104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'991_看板'!T105:AW105</xm:f>
              <xm:sqref>A105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'991_看板'!AX105:CA105</xm:f>
              <xm:sqref>B105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'991_看板'!T106:AW106</xm:f>
              <xm:sqref>A106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'991_看板'!AX106:CA106</xm:f>
              <xm:sqref>B106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'991_看板'!T107:AW107</xm:f>
              <xm:sqref>A107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'991_看板'!AX107:CA107</xm:f>
              <xm:sqref>B107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'991_看板'!T108:AW108</xm:f>
              <xm:sqref>A108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'991_看板'!AX108:CA108</xm:f>
              <xm:sqref>B108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'991_看板'!T109:AW109</xm:f>
              <xm:sqref>A109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'991_看板'!AX109:CA109</xm:f>
              <xm:sqref>B109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'991_看板'!T110:AW110</xm:f>
              <xm:sqref>A110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'991_看板'!AX110:CA110</xm:f>
              <xm:sqref>B110</xm:sqref>
            </x14:sparkline>
          </x14:sparklines>
        </x14:sparklineGroup>
      </x14:sparklineGroup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R305"/>
  <sheetViews>
    <sheetView showGridLines="0" workbookViewId="0">
      <selection activeCell="R25" sqref="R25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18" width="7.625" customWidth="1"/>
    <col min="19" max="371" width="7" customWidth="1"/>
  </cols>
  <sheetData>
    <row r="1" ht="34" customHeight="1" spans="1:18">
      <c r="A1" s="9" t="s">
        <v>1801</v>
      </c>
      <c r="B1" s="9" t="s">
        <v>1736</v>
      </c>
      <c r="C1" s="9" t="s">
        <v>1736</v>
      </c>
      <c r="D1" s="9" t="s">
        <v>1736</v>
      </c>
      <c r="E1" s="9" t="s">
        <v>1736</v>
      </c>
      <c r="F1" s="9" t="s">
        <v>1736</v>
      </c>
      <c r="G1" s="9" t="s">
        <v>1736</v>
      </c>
      <c r="H1" s="9" t="s">
        <v>1736</v>
      </c>
    </row>
    <row r="2" spans="1:18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18">
      <c r="A4" s="69" t="s">
        <v>1738</v>
      </c>
      <c r="B4" s="70" t="s">
        <v>98</v>
      </c>
      <c r="C4" s="71" t="s">
        <v>182</v>
      </c>
      <c r="D4" s="72">
        <v>46234</v>
      </c>
      <c r="E4" s="73">
        <v>46240</v>
      </c>
      <c r="F4" s="73">
        <v>46244</v>
      </c>
      <c r="G4" s="73">
        <v>46245</v>
      </c>
      <c r="H4" s="73">
        <v>46246</v>
      </c>
      <c r="I4" s="73">
        <v>46247</v>
      </c>
      <c r="J4" s="73">
        <v>46248</v>
      </c>
      <c r="K4" s="73">
        <v>46252</v>
      </c>
      <c r="L4" s="73">
        <v>46253</v>
      </c>
      <c r="M4" s="73">
        <v>46254</v>
      </c>
      <c r="N4" s="73">
        <v>46255</v>
      </c>
      <c r="O4" s="73">
        <v>46258</v>
      </c>
      <c r="P4" s="73">
        <v>46259</v>
      </c>
      <c r="Q4" s="73">
        <v>46260</v>
      </c>
      <c r="R4" s="74">
        <v>46261</v>
      </c>
    </row>
    <row r="5" ht="20" customHeight="1" spans="1:18">
      <c r="A5" s="21" t="s">
        <v>1739</v>
      </c>
      <c r="B5" s="20" t="s">
        <v>123</v>
      </c>
      <c r="C5" s="20" t="s">
        <v>1241</v>
      </c>
      <c r="D5" s="75">
        <v>17</v>
      </c>
      <c r="E5" s="81">
        <v>23</v>
      </c>
      <c r="F5" s="81">
        <v>24</v>
      </c>
      <c r="G5" s="81">
        <v>25</v>
      </c>
      <c r="H5" s="80">
        <v>22</v>
      </c>
      <c r="I5" s="80">
        <v>16</v>
      </c>
      <c r="J5" s="81">
        <v>20</v>
      </c>
      <c r="K5" s="76">
        <v>20</v>
      </c>
      <c r="L5" s="80">
        <v>18</v>
      </c>
      <c r="M5" s="80">
        <v>11</v>
      </c>
      <c r="N5" s="80">
        <v>9</v>
      </c>
      <c r="O5" s="81">
        <v>11</v>
      </c>
      <c r="P5" s="80">
        <v>10</v>
      </c>
      <c r="Q5" s="81">
        <v>14</v>
      </c>
      <c r="R5" s="85">
        <v>12</v>
      </c>
    </row>
    <row r="6" ht="20" customHeight="1" spans="1:18">
      <c r="A6" s="28" t="s">
        <v>1739</v>
      </c>
      <c r="B6" s="27" t="s">
        <v>124</v>
      </c>
      <c r="C6" s="27" t="s">
        <v>1251</v>
      </c>
      <c r="D6" s="79">
        <v>4</v>
      </c>
      <c r="E6" s="80">
        <v>3</v>
      </c>
      <c r="F6" s="81">
        <v>4</v>
      </c>
      <c r="G6" s="80">
        <v>2</v>
      </c>
      <c r="H6" s="76">
        <v>2</v>
      </c>
      <c r="I6" s="81">
        <v>3</v>
      </c>
      <c r="J6" s="80">
        <v>2</v>
      </c>
      <c r="K6" s="76">
        <v>2</v>
      </c>
      <c r="L6" s="76">
        <v>2</v>
      </c>
      <c r="M6" s="76">
        <v>2</v>
      </c>
      <c r="N6" s="76">
        <v>2</v>
      </c>
      <c r="O6" s="81">
        <v>32</v>
      </c>
      <c r="P6" s="80">
        <v>29</v>
      </c>
      <c r="Q6" s="80">
        <v>8</v>
      </c>
      <c r="R6" s="84">
        <v>31</v>
      </c>
    </row>
    <row r="7" ht="20" customHeight="1" spans="1:18">
      <c r="A7" s="28" t="s">
        <v>1739</v>
      </c>
      <c r="B7" s="27" t="s">
        <v>125</v>
      </c>
      <c r="C7" s="27" t="s">
        <v>1374</v>
      </c>
      <c r="D7" s="83">
        <v>0</v>
      </c>
      <c r="E7" s="77">
        <v>0</v>
      </c>
      <c r="F7" s="77">
        <v>0</v>
      </c>
      <c r="G7" s="77">
        <v>0</v>
      </c>
      <c r="H7" s="77">
        <v>0</v>
      </c>
      <c r="I7" s="77">
        <v>0</v>
      </c>
      <c r="J7" s="77">
        <v>0</v>
      </c>
      <c r="K7" s="77">
        <v>0</v>
      </c>
      <c r="L7" s="77">
        <v>0</v>
      </c>
      <c r="M7" s="77">
        <v>0</v>
      </c>
      <c r="N7" s="77">
        <v>0</v>
      </c>
      <c r="O7" s="77">
        <v>0</v>
      </c>
      <c r="P7" s="77">
        <v>0</v>
      </c>
      <c r="Q7" s="77">
        <v>0</v>
      </c>
      <c r="R7" s="78">
        <v>0</v>
      </c>
    </row>
    <row r="8" ht="20" customHeight="1" spans="1:18">
      <c r="A8" s="28" t="s">
        <v>1739</v>
      </c>
      <c r="B8" s="27" t="s">
        <v>126</v>
      </c>
      <c r="C8" s="27" t="s">
        <v>1275</v>
      </c>
      <c r="D8" s="79">
        <v>12</v>
      </c>
      <c r="E8" s="81">
        <v>15</v>
      </c>
      <c r="F8" s="80">
        <v>14</v>
      </c>
      <c r="G8" s="80">
        <v>13</v>
      </c>
      <c r="H8" s="76">
        <v>13</v>
      </c>
      <c r="I8" s="81">
        <v>16</v>
      </c>
      <c r="J8" s="80">
        <v>15</v>
      </c>
      <c r="K8" s="80">
        <v>11</v>
      </c>
      <c r="L8" s="80">
        <v>10</v>
      </c>
      <c r="M8" s="80">
        <v>9</v>
      </c>
      <c r="N8" s="76">
        <v>9</v>
      </c>
      <c r="O8" s="80">
        <v>8</v>
      </c>
      <c r="P8" s="81">
        <v>9</v>
      </c>
      <c r="Q8" s="76">
        <v>9</v>
      </c>
      <c r="R8" s="85">
        <v>8</v>
      </c>
    </row>
    <row r="9" ht="20" customHeight="1" spans="1:18">
      <c r="A9" s="28" t="s">
        <v>1739</v>
      </c>
      <c r="B9" s="101" t="s">
        <v>127</v>
      </c>
      <c r="C9" s="27" t="s">
        <v>802</v>
      </c>
      <c r="D9" s="79">
        <v>37</v>
      </c>
      <c r="E9" s="81">
        <v>42</v>
      </c>
      <c r="F9" s="81">
        <v>47</v>
      </c>
      <c r="G9" s="76">
        <v>47</v>
      </c>
      <c r="H9" s="80">
        <v>46</v>
      </c>
      <c r="I9" s="80">
        <v>42</v>
      </c>
      <c r="J9" s="81">
        <v>49</v>
      </c>
      <c r="K9" s="76">
        <v>49</v>
      </c>
      <c r="L9" s="80">
        <v>46</v>
      </c>
      <c r="M9" s="80">
        <v>42</v>
      </c>
      <c r="N9" s="80">
        <v>38</v>
      </c>
      <c r="O9" s="81">
        <v>42</v>
      </c>
      <c r="P9" s="81">
        <v>51</v>
      </c>
      <c r="Q9" s="80">
        <v>50</v>
      </c>
      <c r="R9" s="82">
        <v>50</v>
      </c>
    </row>
    <row r="10" ht="20" customHeight="1" spans="1:18">
      <c r="A10" s="28" t="s">
        <v>1739</v>
      </c>
      <c r="B10" s="27" t="s">
        <v>128</v>
      </c>
      <c r="C10" s="27"/>
      <c r="D10" s="83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8">
        <v>0</v>
      </c>
    </row>
    <row r="11" ht="20" customHeight="1" spans="1:18">
      <c r="A11" s="28" t="s">
        <v>1739</v>
      </c>
      <c r="B11" s="27" t="s">
        <v>129</v>
      </c>
      <c r="C11" s="27" t="s">
        <v>1265</v>
      </c>
      <c r="D11" s="79">
        <v>5</v>
      </c>
      <c r="E11" s="81">
        <v>9</v>
      </c>
      <c r="F11" s="76">
        <v>9</v>
      </c>
      <c r="G11" s="80">
        <v>8</v>
      </c>
      <c r="H11" s="76">
        <v>8</v>
      </c>
      <c r="I11" s="80">
        <v>7</v>
      </c>
      <c r="J11" s="76">
        <v>7</v>
      </c>
      <c r="K11" s="80">
        <v>6</v>
      </c>
      <c r="L11" s="76">
        <v>6</v>
      </c>
      <c r="M11" s="81">
        <v>7</v>
      </c>
      <c r="N11" s="76">
        <v>7</v>
      </c>
      <c r="O11" s="81">
        <v>8</v>
      </c>
      <c r="P11" s="80">
        <v>7</v>
      </c>
      <c r="Q11" s="81">
        <v>8</v>
      </c>
      <c r="R11" s="85">
        <v>7</v>
      </c>
    </row>
    <row r="12" ht="20" customHeight="1" spans="1:18">
      <c r="A12" s="28" t="s">
        <v>1739</v>
      </c>
      <c r="B12" s="27" t="s">
        <v>130</v>
      </c>
      <c r="C12" s="27" t="s">
        <v>1261</v>
      </c>
      <c r="D12" s="79">
        <v>10</v>
      </c>
      <c r="E12" s="81">
        <v>13</v>
      </c>
      <c r="F12" s="80">
        <v>5</v>
      </c>
      <c r="G12" s="76">
        <v>5</v>
      </c>
      <c r="H12" s="76">
        <v>5</v>
      </c>
      <c r="I12" s="76">
        <v>5</v>
      </c>
      <c r="J12" s="76">
        <v>5</v>
      </c>
      <c r="K12" s="81">
        <v>7</v>
      </c>
      <c r="L12" s="80">
        <v>3</v>
      </c>
      <c r="M12" s="81">
        <v>4</v>
      </c>
      <c r="N12" s="80">
        <v>3</v>
      </c>
      <c r="O12" s="76">
        <v>3</v>
      </c>
      <c r="P12" s="81">
        <v>4</v>
      </c>
      <c r="Q12" s="76">
        <v>4</v>
      </c>
      <c r="R12" s="82">
        <v>4</v>
      </c>
    </row>
    <row r="13" ht="20" customHeight="1" spans="1:18">
      <c r="A13" s="28" t="s">
        <v>1739</v>
      </c>
      <c r="B13" s="27" t="s">
        <v>131</v>
      </c>
      <c r="C13" s="27" t="s">
        <v>1275</v>
      </c>
      <c r="D13" s="79">
        <v>17</v>
      </c>
      <c r="E13" s="80">
        <v>13</v>
      </c>
      <c r="F13" s="80">
        <v>11</v>
      </c>
      <c r="G13" s="81">
        <v>13</v>
      </c>
      <c r="H13" s="81">
        <v>14</v>
      </c>
      <c r="I13" s="76">
        <v>14</v>
      </c>
      <c r="J13" s="80">
        <v>11</v>
      </c>
      <c r="K13" s="81">
        <v>13</v>
      </c>
      <c r="L13" s="80">
        <v>11</v>
      </c>
      <c r="M13" s="80">
        <v>9</v>
      </c>
      <c r="N13" s="76">
        <v>9</v>
      </c>
      <c r="O13" s="80">
        <v>7</v>
      </c>
      <c r="P13" s="81">
        <v>8</v>
      </c>
      <c r="Q13" s="81">
        <v>9</v>
      </c>
      <c r="R13" s="84">
        <v>10</v>
      </c>
    </row>
    <row r="14" ht="20" customHeight="1" spans="1:18">
      <c r="A14" s="28" t="s">
        <v>1739</v>
      </c>
      <c r="B14" s="27" t="s">
        <v>132</v>
      </c>
      <c r="C14" s="27" t="s">
        <v>1258</v>
      </c>
      <c r="D14" s="79">
        <v>6</v>
      </c>
      <c r="E14" s="76">
        <v>6</v>
      </c>
      <c r="F14" s="80">
        <v>4</v>
      </c>
      <c r="G14" s="76">
        <v>4</v>
      </c>
      <c r="H14" s="76">
        <v>4</v>
      </c>
      <c r="I14" s="76">
        <v>4</v>
      </c>
      <c r="J14" s="76">
        <v>4</v>
      </c>
      <c r="K14" s="76">
        <v>4</v>
      </c>
      <c r="L14" s="76">
        <v>4</v>
      </c>
      <c r="M14" s="76">
        <v>4</v>
      </c>
      <c r="N14" s="80">
        <v>3</v>
      </c>
      <c r="O14" s="81">
        <v>5</v>
      </c>
      <c r="P14" s="76">
        <v>5</v>
      </c>
      <c r="Q14" s="76">
        <v>5</v>
      </c>
      <c r="R14" s="82">
        <v>5</v>
      </c>
    </row>
    <row r="15" ht="20" customHeight="1" spans="1:18">
      <c r="A15" s="28" t="s">
        <v>1739</v>
      </c>
      <c r="B15" s="27" t="s">
        <v>133</v>
      </c>
      <c r="C15" s="27" t="s">
        <v>1331</v>
      </c>
      <c r="D15" s="79">
        <v>20</v>
      </c>
      <c r="E15" s="81">
        <v>21</v>
      </c>
      <c r="F15" s="80">
        <v>20</v>
      </c>
      <c r="G15" s="81">
        <v>25</v>
      </c>
      <c r="H15" s="80">
        <v>18</v>
      </c>
      <c r="I15" s="80">
        <v>17</v>
      </c>
      <c r="J15" s="81">
        <v>20</v>
      </c>
      <c r="K15" s="80">
        <v>15</v>
      </c>
      <c r="L15" s="80">
        <v>1</v>
      </c>
      <c r="M15" s="76">
        <v>1</v>
      </c>
      <c r="N15" s="76">
        <v>1</v>
      </c>
      <c r="O15" s="76">
        <v>1</v>
      </c>
      <c r="P15" s="81">
        <v>25</v>
      </c>
      <c r="Q15" s="80">
        <v>2</v>
      </c>
      <c r="R15" s="82">
        <v>2</v>
      </c>
    </row>
    <row r="16" ht="20" customHeight="1" spans="1:18">
      <c r="A16" s="28" t="s">
        <v>1739</v>
      </c>
      <c r="B16" s="27" t="s">
        <v>134</v>
      </c>
      <c r="C16" s="27" t="s">
        <v>1251</v>
      </c>
      <c r="D16" s="79">
        <v>10</v>
      </c>
      <c r="E16" s="81">
        <v>11</v>
      </c>
      <c r="F16" s="80">
        <v>10</v>
      </c>
      <c r="G16" s="81">
        <v>11</v>
      </c>
      <c r="H16" s="80">
        <v>8</v>
      </c>
      <c r="I16" s="81">
        <v>10</v>
      </c>
      <c r="J16" s="80">
        <v>9</v>
      </c>
      <c r="K16" s="80">
        <v>6</v>
      </c>
      <c r="L16" s="76">
        <v>6</v>
      </c>
      <c r="M16" s="76">
        <v>6</v>
      </c>
      <c r="N16" s="76">
        <v>6</v>
      </c>
      <c r="O16" s="80">
        <v>5</v>
      </c>
      <c r="P16" s="76">
        <v>5</v>
      </c>
      <c r="Q16" s="81">
        <v>8</v>
      </c>
      <c r="R16" s="84">
        <v>27</v>
      </c>
    </row>
    <row r="17" ht="20" customHeight="1" spans="1:18">
      <c r="A17" s="28" t="s">
        <v>1739</v>
      </c>
      <c r="B17" s="27" t="s">
        <v>135</v>
      </c>
      <c r="C17" s="27" t="s">
        <v>1301</v>
      </c>
      <c r="D17" s="79">
        <v>17</v>
      </c>
      <c r="E17" s="81">
        <v>19</v>
      </c>
      <c r="F17" s="76">
        <v>19</v>
      </c>
      <c r="G17" s="80">
        <v>16</v>
      </c>
      <c r="H17" s="80">
        <v>14</v>
      </c>
      <c r="I17" s="81">
        <v>16</v>
      </c>
      <c r="J17" s="81">
        <v>19</v>
      </c>
      <c r="K17" s="80">
        <v>12</v>
      </c>
      <c r="L17" s="76">
        <v>12</v>
      </c>
      <c r="M17" s="80">
        <v>11</v>
      </c>
      <c r="N17" s="80">
        <v>10</v>
      </c>
      <c r="O17" s="80">
        <v>9</v>
      </c>
      <c r="P17" s="80">
        <v>8</v>
      </c>
      <c r="Q17" s="81">
        <v>10</v>
      </c>
      <c r="R17" s="85">
        <v>8</v>
      </c>
    </row>
    <row r="18" ht="20" customHeight="1" spans="1:18">
      <c r="A18" s="28" t="s">
        <v>1739</v>
      </c>
      <c r="B18" s="27" t="s">
        <v>136</v>
      </c>
      <c r="C18" s="27" t="s">
        <v>804</v>
      </c>
      <c r="D18" s="79">
        <v>30</v>
      </c>
      <c r="E18" s="81">
        <v>34</v>
      </c>
      <c r="F18" s="80">
        <v>30</v>
      </c>
      <c r="G18" s="80">
        <v>29</v>
      </c>
      <c r="H18" s="80">
        <v>27</v>
      </c>
      <c r="I18" s="80">
        <v>26</v>
      </c>
      <c r="J18" s="76">
        <v>26</v>
      </c>
      <c r="K18" s="81">
        <v>30</v>
      </c>
      <c r="L18" s="80">
        <v>25</v>
      </c>
      <c r="M18" s="76">
        <v>25</v>
      </c>
      <c r="N18" s="80">
        <v>23</v>
      </c>
      <c r="O18" s="80">
        <v>22</v>
      </c>
      <c r="P18" s="80">
        <v>21</v>
      </c>
      <c r="Q18" s="81">
        <v>28</v>
      </c>
      <c r="R18" s="84">
        <v>29</v>
      </c>
    </row>
    <row r="19" ht="20" customHeight="1" spans="1:18">
      <c r="A19" s="28" t="s">
        <v>1739</v>
      </c>
      <c r="B19" s="27" t="s">
        <v>139</v>
      </c>
      <c r="C19" s="27" t="s">
        <v>802</v>
      </c>
      <c r="D19" s="79">
        <v>39</v>
      </c>
      <c r="E19" s="81">
        <v>41</v>
      </c>
      <c r="F19" s="81">
        <v>45</v>
      </c>
      <c r="G19" s="80">
        <v>42</v>
      </c>
      <c r="H19" s="81">
        <v>49</v>
      </c>
      <c r="I19" s="80">
        <v>44</v>
      </c>
      <c r="J19" s="81">
        <v>51</v>
      </c>
      <c r="K19" s="80">
        <v>43</v>
      </c>
      <c r="L19" s="76">
        <v>43</v>
      </c>
      <c r="M19" s="76">
        <v>43</v>
      </c>
      <c r="N19" s="80">
        <v>38</v>
      </c>
      <c r="O19" s="76">
        <v>38</v>
      </c>
      <c r="P19" s="76">
        <v>38</v>
      </c>
      <c r="Q19" s="81">
        <v>48</v>
      </c>
      <c r="R19" s="82">
        <v>48</v>
      </c>
    </row>
    <row r="20" ht="20" customHeight="1" spans="1:18">
      <c r="A20" s="28" t="s">
        <v>1739</v>
      </c>
      <c r="B20" s="101" t="s">
        <v>157</v>
      </c>
      <c r="C20" s="27" t="s">
        <v>1460</v>
      </c>
      <c r="D20" s="83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80">
        <v>25</v>
      </c>
      <c r="L20" s="81">
        <v>27</v>
      </c>
      <c r="M20" s="76">
        <v>27</v>
      </c>
      <c r="N20" s="80">
        <v>24</v>
      </c>
      <c r="O20" s="76">
        <v>24</v>
      </c>
      <c r="P20" s="80">
        <v>23</v>
      </c>
      <c r="Q20" s="81">
        <v>24</v>
      </c>
      <c r="R20" s="85">
        <v>20</v>
      </c>
    </row>
    <row r="21" ht="20" customHeight="1" spans="1:18">
      <c r="A21" s="28" t="s">
        <v>1739</v>
      </c>
      <c r="B21" s="27" t="s">
        <v>158</v>
      </c>
      <c r="C21" s="27" t="s">
        <v>802</v>
      </c>
      <c r="D21" s="79">
        <v>42</v>
      </c>
      <c r="E21" s="81">
        <v>48</v>
      </c>
      <c r="F21" s="81">
        <v>50</v>
      </c>
      <c r="G21" s="81">
        <v>57</v>
      </c>
      <c r="H21" s="76">
        <v>57</v>
      </c>
      <c r="I21" s="80">
        <v>56</v>
      </c>
      <c r="J21" s="81">
        <v>63</v>
      </c>
      <c r="K21" s="80">
        <v>61</v>
      </c>
      <c r="L21" s="80">
        <v>59</v>
      </c>
      <c r="M21" s="80">
        <v>48</v>
      </c>
      <c r="N21" s="80">
        <v>47</v>
      </c>
      <c r="O21" s="81">
        <v>48</v>
      </c>
      <c r="P21" s="76">
        <v>48</v>
      </c>
      <c r="Q21" s="76">
        <v>48</v>
      </c>
      <c r="R21" s="85">
        <v>46</v>
      </c>
    </row>
    <row r="22" ht="20" customHeight="1" spans="1:18">
      <c r="A22" s="28" t="s">
        <v>1740</v>
      </c>
      <c r="B22" s="27" t="s">
        <v>858</v>
      </c>
      <c r="C22" s="27" t="s">
        <v>804</v>
      </c>
      <c r="D22" s="83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80">
        <v>36</v>
      </c>
      <c r="M22" s="81">
        <v>40</v>
      </c>
      <c r="N22" s="80">
        <v>39</v>
      </c>
      <c r="O22" s="80">
        <v>27</v>
      </c>
      <c r="P22" s="81">
        <v>28</v>
      </c>
      <c r="Q22" s="81">
        <v>41</v>
      </c>
      <c r="R22" s="82">
        <v>41</v>
      </c>
    </row>
    <row r="23" ht="20" customHeight="1" spans="1:18">
      <c r="A23" s="28" t="s">
        <v>1740</v>
      </c>
      <c r="B23" s="27" t="s">
        <v>142</v>
      </c>
      <c r="C23" s="27" t="s">
        <v>1285</v>
      </c>
      <c r="D23" s="87">
        <v>29</v>
      </c>
      <c r="E23" s="80">
        <v>20</v>
      </c>
      <c r="F23" s="81">
        <v>29</v>
      </c>
      <c r="G23" s="86">
        <v>29</v>
      </c>
      <c r="H23" s="80">
        <v>19</v>
      </c>
      <c r="I23" s="80">
        <v>18</v>
      </c>
      <c r="J23" s="81">
        <v>21</v>
      </c>
      <c r="K23" s="81">
        <v>23</v>
      </c>
      <c r="L23" s="80">
        <v>22</v>
      </c>
      <c r="M23" s="80">
        <v>20</v>
      </c>
      <c r="N23" s="81">
        <v>21</v>
      </c>
      <c r="O23" s="80">
        <v>14</v>
      </c>
      <c r="P23" s="86">
        <v>14</v>
      </c>
      <c r="Q23" s="81">
        <v>16</v>
      </c>
      <c r="R23" s="85">
        <v>15</v>
      </c>
    </row>
    <row r="24" ht="20" customHeight="1" spans="1:18">
      <c r="A24" s="28" t="s">
        <v>1740</v>
      </c>
      <c r="B24" s="27" t="s">
        <v>1246</v>
      </c>
      <c r="C24" s="27" t="s">
        <v>1247</v>
      </c>
      <c r="D24" s="79">
        <v>6</v>
      </c>
      <c r="E24" s="80">
        <v>3</v>
      </c>
      <c r="F24" s="81">
        <v>45</v>
      </c>
      <c r="G24" s="80">
        <v>2</v>
      </c>
      <c r="H24" s="76">
        <v>2</v>
      </c>
      <c r="I24" s="76">
        <v>2</v>
      </c>
      <c r="J24" s="76">
        <v>2</v>
      </c>
      <c r="K24" s="76">
        <v>2</v>
      </c>
      <c r="L24" s="76">
        <v>2</v>
      </c>
      <c r="M24" s="81">
        <v>43</v>
      </c>
      <c r="N24" s="80">
        <v>3</v>
      </c>
      <c r="O24" s="80">
        <v>2</v>
      </c>
      <c r="P24" s="76">
        <v>2</v>
      </c>
      <c r="Q24" s="80">
        <v>1</v>
      </c>
      <c r="R24" s="82">
        <v>1</v>
      </c>
    </row>
    <row r="25" ht="20" customHeight="1" spans="1:18">
      <c r="A25" s="28" t="s">
        <v>1740</v>
      </c>
      <c r="B25" s="27" t="s">
        <v>860</v>
      </c>
      <c r="C25" s="27" t="s">
        <v>861</v>
      </c>
      <c r="D25" s="79">
        <v>66</v>
      </c>
      <c r="E25" s="81">
        <v>80</v>
      </c>
      <c r="F25" s="80">
        <v>68</v>
      </c>
      <c r="G25" s="81">
        <v>72</v>
      </c>
      <c r="H25" s="81">
        <v>90</v>
      </c>
      <c r="I25" s="80">
        <v>86</v>
      </c>
      <c r="J25" s="81">
        <v>87</v>
      </c>
      <c r="K25" s="80">
        <v>55</v>
      </c>
      <c r="L25" s="80">
        <v>54</v>
      </c>
      <c r="M25" s="81">
        <v>59</v>
      </c>
      <c r="N25" s="86">
        <v>59</v>
      </c>
      <c r="O25" s="80">
        <v>51</v>
      </c>
      <c r="P25" s="76">
        <v>51</v>
      </c>
      <c r="Q25" s="81">
        <v>58</v>
      </c>
      <c r="R25" s="85">
        <v>47</v>
      </c>
    </row>
    <row r="26" ht="20" customHeight="1" spans="1:18">
      <c r="A26" s="28" t="s">
        <v>1740</v>
      </c>
      <c r="B26" s="27" t="s">
        <v>888</v>
      </c>
      <c r="C26" s="27" t="s">
        <v>889</v>
      </c>
      <c r="D26" s="83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80">
        <v>44</v>
      </c>
      <c r="P26" s="81">
        <v>51</v>
      </c>
      <c r="Q26" s="81">
        <v>54</v>
      </c>
      <c r="R26" s="85">
        <v>43</v>
      </c>
    </row>
    <row r="27" ht="20" customHeight="1" spans="1:18">
      <c r="A27" s="28" t="s">
        <v>1740</v>
      </c>
      <c r="B27" s="27" t="s">
        <v>1293</v>
      </c>
      <c r="C27" s="27" t="s">
        <v>1294</v>
      </c>
      <c r="D27" s="79">
        <v>19</v>
      </c>
      <c r="E27" s="80">
        <v>9</v>
      </c>
      <c r="F27" s="81">
        <v>13</v>
      </c>
      <c r="G27" s="81">
        <v>16</v>
      </c>
      <c r="H27" s="80">
        <v>14</v>
      </c>
      <c r="I27" s="81">
        <v>17</v>
      </c>
      <c r="J27" s="81">
        <v>18</v>
      </c>
      <c r="K27" s="80">
        <v>16</v>
      </c>
      <c r="L27" s="81">
        <v>17</v>
      </c>
      <c r="M27" s="81">
        <v>20</v>
      </c>
      <c r="N27" s="80">
        <v>19</v>
      </c>
      <c r="O27" s="80">
        <v>7</v>
      </c>
      <c r="P27" s="86">
        <v>7</v>
      </c>
      <c r="Q27" s="80">
        <v>5</v>
      </c>
      <c r="R27" s="85">
        <v>4</v>
      </c>
    </row>
    <row r="28" ht="20" customHeight="1" spans="1:18">
      <c r="A28" s="28" t="s">
        <v>1740</v>
      </c>
      <c r="B28" s="27" t="s">
        <v>148</v>
      </c>
      <c r="C28" s="27" t="s">
        <v>836</v>
      </c>
      <c r="D28" s="83">
        <v>0</v>
      </c>
      <c r="E28" s="77">
        <v>0</v>
      </c>
      <c r="F28" s="77">
        <v>0</v>
      </c>
      <c r="G28" s="77">
        <v>0</v>
      </c>
      <c r="H28" s="77">
        <v>0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80">
        <v>35</v>
      </c>
      <c r="Q28" s="80">
        <v>31</v>
      </c>
      <c r="R28" s="84">
        <v>33</v>
      </c>
    </row>
    <row r="29" ht="20" customHeight="1" spans="1:18">
      <c r="A29" s="28" t="s">
        <v>1740</v>
      </c>
      <c r="B29" s="27" t="s">
        <v>1298</v>
      </c>
      <c r="C29" s="27" t="s">
        <v>1299</v>
      </c>
      <c r="D29" s="79">
        <v>13</v>
      </c>
      <c r="E29" s="80">
        <v>11</v>
      </c>
      <c r="F29" s="81">
        <v>12</v>
      </c>
      <c r="G29" s="86">
        <v>12</v>
      </c>
      <c r="H29" s="81">
        <v>13</v>
      </c>
      <c r="I29" s="76">
        <v>13</v>
      </c>
      <c r="J29" s="80">
        <v>12</v>
      </c>
      <c r="K29" s="81">
        <v>13</v>
      </c>
      <c r="L29" s="80">
        <v>11</v>
      </c>
      <c r="M29" s="80">
        <v>9</v>
      </c>
      <c r="N29" s="80">
        <v>7</v>
      </c>
      <c r="O29" s="81">
        <v>9</v>
      </c>
      <c r="P29" s="80">
        <v>8</v>
      </c>
      <c r="Q29" s="81">
        <v>10</v>
      </c>
      <c r="R29" s="85">
        <v>9</v>
      </c>
    </row>
    <row r="30" ht="20" customHeight="1" spans="1:18">
      <c r="A30" s="28" t="s">
        <v>1740</v>
      </c>
      <c r="B30" s="27" t="s">
        <v>1494</v>
      </c>
      <c r="C30" s="27" t="s">
        <v>896</v>
      </c>
      <c r="D30" s="83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  <c r="R30" s="85">
        <v>27</v>
      </c>
    </row>
    <row r="31" ht="20" customHeight="1" spans="1:18">
      <c r="A31" s="28" t="s">
        <v>1740</v>
      </c>
      <c r="B31" s="27" t="s">
        <v>1288</v>
      </c>
      <c r="C31" s="27"/>
      <c r="D31" s="79">
        <v>18</v>
      </c>
      <c r="E31" s="86">
        <v>18</v>
      </c>
      <c r="F31" s="81">
        <v>21</v>
      </c>
      <c r="G31" s="80">
        <v>18</v>
      </c>
      <c r="H31" s="80">
        <v>17</v>
      </c>
      <c r="I31" s="86">
        <v>17</v>
      </c>
      <c r="J31" s="80">
        <v>12</v>
      </c>
      <c r="K31" s="80">
        <v>11</v>
      </c>
      <c r="L31" s="80">
        <v>9</v>
      </c>
      <c r="M31" s="81">
        <v>10</v>
      </c>
      <c r="N31" s="80">
        <v>9</v>
      </c>
      <c r="O31" s="86">
        <v>9</v>
      </c>
      <c r="P31" s="76">
        <v>9</v>
      </c>
      <c r="Q31" s="81">
        <v>10</v>
      </c>
      <c r="R31" s="85">
        <v>8</v>
      </c>
    </row>
    <row r="32" ht="20" customHeight="1" spans="1:18">
      <c r="A32" s="28" t="s">
        <v>1740</v>
      </c>
      <c r="B32" s="102" t="s">
        <v>1270</v>
      </c>
      <c r="C32" s="27" t="s">
        <v>1281</v>
      </c>
      <c r="D32" s="79">
        <v>13</v>
      </c>
      <c r="E32" s="81">
        <v>15</v>
      </c>
      <c r="F32" s="81">
        <v>17</v>
      </c>
      <c r="G32" s="80">
        <v>14</v>
      </c>
      <c r="H32" s="80">
        <v>13</v>
      </c>
      <c r="I32" s="86">
        <v>13</v>
      </c>
      <c r="J32" s="80">
        <v>9</v>
      </c>
      <c r="K32" s="81">
        <v>11</v>
      </c>
      <c r="L32" s="80">
        <v>8</v>
      </c>
      <c r="M32" s="81">
        <v>11</v>
      </c>
      <c r="N32" s="80">
        <v>10</v>
      </c>
      <c r="O32" s="80">
        <v>8</v>
      </c>
      <c r="P32" s="80">
        <v>7</v>
      </c>
      <c r="Q32" s="81">
        <v>9</v>
      </c>
      <c r="R32" s="85">
        <v>8</v>
      </c>
    </row>
    <row r="33" ht="20" customHeight="1" spans="1:18">
      <c r="A33" s="28" t="s">
        <v>1740</v>
      </c>
      <c r="B33" s="27" t="s">
        <v>1289</v>
      </c>
      <c r="C33" s="27" t="s">
        <v>1290</v>
      </c>
      <c r="D33" s="79">
        <v>14</v>
      </c>
      <c r="E33" s="80">
        <v>11</v>
      </c>
      <c r="F33" s="80">
        <v>10</v>
      </c>
      <c r="G33" s="81">
        <v>14</v>
      </c>
      <c r="H33" s="80">
        <v>13</v>
      </c>
      <c r="I33" s="80">
        <v>12</v>
      </c>
      <c r="J33" s="86">
        <v>12</v>
      </c>
      <c r="K33" s="81">
        <v>13</v>
      </c>
      <c r="L33" s="80">
        <v>12</v>
      </c>
      <c r="M33" s="80">
        <v>8</v>
      </c>
      <c r="N33" s="86">
        <v>8</v>
      </c>
      <c r="O33" s="80">
        <v>7</v>
      </c>
      <c r="P33" s="81">
        <v>8</v>
      </c>
      <c r="Q33" s="80">
        <v>7</v>
      </c>
      <c r="R33" s="82">
        <v>7</v>
      </c>
    </row>
    <row r="34" ht="20" customHeight="1" spans="1:18">
      <c r="A34" s="28" t="s">
        <v>1740</v>
      </c>
      <c r="B34" s="27" t="s">
        <v>1346</v>
      </c>
      <c r="C34" s="27" t="s">
        <v>1347</v>
      </c>
      <c r="D34" s="87">
        <v>22</v>
      </c>
      <c r="E34" s="80">
        <v>17</v>
      </c>
      <c r="F34" s="81">
        <v>19</v>
      </c>
      <c r="G34" s="80">
        <v>17</v>
      </c>
      <c r="H34" s="86">
        <v>17</v>
      </c>
      <c r="I34" s="81">
        <v>20</v>
      </c>
      <c r="J34" s="80">
        <v>6</v>
      </c>
      <c r="K34" s="86">
        <v>6</v>
      </c>
      <c r="L34" s="80">
        <v>4</v>
      </c>
      <c r="M34" s="86">
        <v>4</v>
      </c>
      <c r="N34" s="81">
        <v>6</v>
      </c>
      <c r="O34" s="80">
        <v>5</v>
      </c>
      <c r="P34" s="86">
        <v>5</v>
      </c>
      <c r="Q34" s="81">
        <v>7</v>
      </c>
      <c r="R34" s="85">
        <v>4</v>
      </c>
    </row>
    <row r="35" ht="20" customHeight="1" spans="1:18">
      <c r="A35" s="28" t="s">
        <v>1740</v>
      </c>
      <c r="B35" s="27" t="s">
        <v>1355</v>
      </c>
      <c r="C35" s="27" t="s">
        <v>1356</v>
      </c>
      <c r="D35" s="79">
        <v>21</v>
      </c>
      <c r="E35" s="80">
        <v>8</v>
      </c>
      <c r="F35" s="81">
        <v>18</v>
      </c>
      <c r="G35" s="81">
        <v>27</v>
      </c>
      <c r="H35" s="80">
        <v>17</v>
      </c>
      <c r="I35" s="81">
        <v>21</v>
      </c>
      <c r="J35" s="81">
        <v>22</v>
      </c>
      <c r="K35" s="77">
        <v>0</v>
      </c>
      <c r="L35" s="77">
        <v>0</v>
      </c>
      <c r="M35" s="77">
        <v>0</v>
      </c>
      <c r="N35" s="80">
        <v>18</v>
      </c>
      <c r="O35" s="80">
        <v>11</v>
      </c>
      <c r="P35" s="86">
        <v>11</v>
      </c>
      <c r="Q35" s="80">
        <v>8</v>
      </c>
      <c r="R35" s="82">
        <v>8</v>
      </c>
    </row>
    <row r="36" ht="20" customHeight="1" spans="1:18">
      <c r="A36" s="28" t="s">
        <v>1740</v>
      </c>
      <c r="B36" s="27" t="s">
        <v>872</v>
      </c>
      <c r="C36" s="27" t="s">
        <v>802</v>
      </c>
      <c r="D36" s="79">
        <v>20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80">
        <v>33</v>
      </c>
      <c r="O36" s="81">
        <v>47</v>
      </c>
      <c r="P36" s="81">
        <v>55</v>
      </c>
      <c r="Q36" s="80">
        <v>43</v>
      </c>
      <c r="R36" s="84">
        <v>44</v>
      </c>
    </row>
    <row r="37" ht="20" customHeight="1" spans="1:18">
      <c r="A37" s="28" t="s">
        <v>1740</v>
      </c>
      <c r="B37" s="27" t="s">
        <v>1325</v>
      </c>
      <c r="C37" s="27" t="s">
        <v>1326</v>
      </c>
      <c r="D37" s="79">
        <v>24</v>
      </c>
      <c r="E37" s="80">
        <v>10</v>
      </c>
      <c r="F37" s="81">
        <v>19</v>
      </c>
      <c r="G37" s="81">
        <v>23</v>
      </c>
      <c r="H37" s="80">
        <v>16</v>
      </c>
      <c r="I37" s="80">
        <v>15</v>
      </c>
      <c r="J37" s="81">
        <v>24</v>
      </c>
      <c r="K37" s="80">
        <v>17</v>
      </c>
      <c r="L37" s="81">
        <v>22</v>
      </c>
      <c r="M37" s="80">
        <v>19</v>
      </c>
      <c r="N37" s="81">
        <v>20</v>
      </c>
      <c r="O37" s="80">
        <v>9</v>
      </c>
      <c r="P37" s="81">
        <v>10</v>
      </c>
      <c r="Q37" s="80">
        <v>9</v>
      </c>
      <c r="R37" s="82">
        <v>9</v>
      </c>
    </row>
    <row r="38" ht="20" customHeight="1" spans="1:18">
      <c r="A38" s="28" t="s">
        <v>1740</v>
      </c>
      <c r="B38" s="27" t="s">
        <v>856</v>
      </c>
      <c r="C38" s="27" t="s">
        <v>804</v>
      </c>
      <c r="D38" s="83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80">
        <v>30</v>
      </c>
      <c r="O38" s="77">
        <v>0</v>
      </c>
      <c r="P38" s="77">
        <v>0</v>
      </c>
      <c r="Q38" s="80">
        <v>28</v>
      </c>
      <c r="R38" s="84">
        <v>30</v>
      </c>
    </row>
    <row r="39" ht="20" customHeight="1" spans="1:18">
      <c r="A39" s="28" t="s">
        <v>1740</v>
      </c>
      <c r="B39" s="27" t="s">
        <v>1266</v>
      </c>
      <c r="C39" s="27" t="s">
        <v>1267</v>
      </c>
      <c r="D39" s="87">
        <v>15</v>
      </c>
      <c r="E39" s="81">
        <v>17</v>
      </c>
      <c r="F39" s="81">
        <v>20</v>
      </c>
      <c r="G39" s="80">
        <v>18</v>
      </c>
      <c r="H39" s="80">
        <v>16</v>
      </c>
      <c r="I39" s="81">
        <v>18</v>
      </c>
      <c r="J39" s="80">
        <v>11</v>
      </c>
      <c r="K39" s="86">
        <v>11</v>
      </c>
      <c r="L39" s="80">
        <v>7</v>
      </c>
      <c r="M39" s="81">
        <v>9</v>
      </c>
      <c r="N39" s="80">
        <v>8</v>
      </c>
      <c r="O39" s="86">
        <v>8</v>
      </c>
      <c r="P39" s="81">
        <v>9</v>
      </c>
      <c r="Q39" s="81">
        <v>10</v>
      </c>
      <c r="R39" s="85">
        <v>9</v>
      </c>
    </row>
    <row r="40" ht="20" customHeight="1" spans="1:18">
      <c r="A40" s="28" t="s">
        <v>1740</v>
      </c>
      <c r="B40" s="27" t="s">
        <v>1268</v>
      </c>
      <c r="C40" s="27" t="s">
        <v>1269</v>
      </c>
      <c r="D40" s="79">
        <v>8</v>
      </c>
      <c r="E40" s="80">
        <v>6</v>
      </c>
      <c r="F40" s="80">
        <v>3</v>
      </c>
      <c r="G40" s="86">
        <v>3</v>
      </c>
      <c r="H40" s="86">
        <v>3</v>
      </c>
      <c r="I40" s="86">
        <v>3</v>
      </c>
      <c r="J40" s="81">
        <v>4</v>
      </c>
      <c r="K40" s="80">
        <v>3</v>
      </c>
      <c r="L40" s="86">
        <v>3</v>
      </c>
      <c r="M40" s="86">
        <v>3</v>
      </c>
      <c r="N40" s="86">
        <v>3</v>
      </c>
      <c r="O40" s="86">
        <v>3</v>
      </c>
      <c r="P40" s="86">
        <v>3</v>
      </c>
      <c r="Q40" s="81">
        <v>4</v>
      </c>
      <c r="R40" s="85">
        <v>3</v>
      </c>
    </row>
    <row r="41" ht="20" customHeight="1" spans="1:18">
      <c r="A41" s="28" t="s">
        <v>1740</v>
      </c>
      <c r="B41" s="27" t="s">
        <v>915</v>
      </c>
      <c r="C41" s="27" t="s">
        <v>916</v>
      </c>
      <c r="D41" s="83">
        <v>0</v>
      </c>
      <c r="E41" s="80">
        <v>21</v>
      </c>
      <c r="F41" s="80">
        <v>20</v>
      </c>
      <c r="G41" s="81">
        <v>22</v>
      </c>
      <c r="H41" s="80">
        <v>20</v>
      </c>
      <c r="I41" s="80">
        <v>14</v>
      </c>
      <c r="J41" s="81">
        <v>16</v>
      </c>
      <c r="K41" s="81">
        <v>21</v>
      </c>
      <c r="L41" s="80">
        <v>20</v>
      </c>
      <c r="M41" s="80">
        <v>13</v>
      </c>
      <c r="N41" s="76">
        <v>13</v>
      </c>
      <c r="O41" s="80">
        <v>12</v>
      </c>
      <c r="P41" s="76">
        <v>12</v>
      </c>
      <c r="Q41" s="80">
        <v>11</v>
      </c>
      <c r="R41" s="82">
        <v>11</v>
      </c>
    </row>
    <row r="42" ht="20" customHeight="1" spans="1:18">
      <c r="A42" s="28" t="s">
        <v>1740</v>
      </c>
      <c r="B42" s="27" t="s">
        <v>1278</v>
      </c>
      <c r="C42" s="27" t="s">
        <v>1265</v>
      </c>
      <c r="D42" s="79">
        <v>11</v>
      </c>
      <c r="E42" s="76">
        <v>11</v>
      </c>
      <c r="F42" s="76">
        <v>11</v>
      </c>
      <c r="G42" s="81">
        <v>18</v>
      </c>
      <c r="H42" s="80">
        <v>9</v>
      </c>
      <c r="I42" s="80">
        <v>8</v>
      </c>
      <c r="J42" s="81">
        <v>9</v>
      </c>
      <c r="K42" s="80">
        <v>7</v>
      </c>
      <c r="L42" s="80">
        <v>6</v>
      </c>
      <c r="M42" s="81">
        <v>7</v>
      </c>
      <c r="N42" s="76">
        <v>7</v>
      </c>
      <c r="O42" s="81">
        <v>8</v>
      </c>
      <c r="P42" s="81">
        <v>9</v>
      </c>
      <c r="Q42" s="76">
        <v>9</v>
      </c>
      <c r="R42" s="85">
        <v>7</v>
      </c>
    </row>
    <row r="43" ht="20" customHeight="1" spans="1:18">
      <c r="A43" s="28" t="s">
        <v>1740</v>
      </c>
      <c r="B43" s="27" t="s">
        <v>890</v>
      </c>
      <c r="C43" s="27" t="s">
        <v>891</v>
      </c>
      <c r="D43" s="83">
        <v>0</v>
      </c>
      <c r="E43" s="77">
        <v>0</v>
      </c>
      <c r="F43" s="80">
        <v>38</v>
      </c>
      <c r="G43" s="86">
        <v>38</v>
      </c>
      <c r="H43" s="81">
        <v>86</v>
      </c>
      <c r="I43" s="81">
        <v>89</v>
      </c>
      <c r="J43" s="77">
        <v>0</v>
      </c>
      <c r="K43" s="80">
        <v>72</v>
      </c>
      <c r="L43" s="80">
        <v>45</v>
      </c>
      <c r="M43" s="80">
        <v>44</v>
      </c>
      <c r="N43" s="80">
        <v>43</v>
      </c>
      <c r="O43" s="81">
        <v>103</v>
      </c>
      <c r="P43" s="80">
        <v>95</v>
      </c>
      <c r="Q43" s="80">
        <v>63</v>
      </c>
      <c r="R43" s="84">
        <v>68</v>
      </c>
    </row>
    <row r="44" ht="20" customHeight="1" spans="1:18">
      <c r="A44" s="28" t="s">
        <v>1740</v>
      </c>
      <c r="B44" s="27" t="s">
        <v>1305</v>
      </c>
      <c r="C44" s="27" t="s">
        <v>1306</v>
      </c>
      <c r="D44" s="87">
        <v>13</v>
      </c>
      <c r="E44" s="80">
        <v>10</v>
      </c>
      <c r="F44" s="80">
        <v>8</v>
      </c>
      <c r="G44" s="81">
        <v>9</v>
      </c>
      <c r="H44" s="80">
        <v>8</v>
      </c>
      <c r="I44" s="81">
        <v>10</v>
      </c>
      <c r="J44" s="86">
        <v>10</v>
      </c>
      <c r="K44" s="80">
        <v>8</v>
      </c>
      <c r="L44" s="80">
        <v>6</v>
      </c>
      <c r="M44" s="86">
        <v>6</v>
      </c>
      <c r="N44" s="81">
        <v>7</v>
      </c>
      <c r="O44" s="86">
        <v>7</v>
      </c>
      <c r="P44" s="80">
        <v>6</v>
      </c>
      <c r="Q44" s="81">
        <v>7</v>
      </c>
      <c r="R44" s="85">
        <v>4</v>
      </c>
    </row>
    <row r="45" ht="20" customHeight="1" spans="1:18">
      <c r="A45" s="28" t="s">
        <v>1740</v>
      </c>
      <c r="B45" s="27" t="s">
        <v>1280</v>
      </c>
      <c r="C45" s="27" t="s">
        <v>1281</v>
      </c>
      <c r="D45" s="87">
        <v>14</v>
      </c>
      <c r="E45" s="86">
        <v>14</v>
      </c>
      <c r="F45" s="81">
        <v>19</v>
      </c>
      <c r="G45" s="80">
        <v>15</v>
      </c>
      <c r="H45" s="80">
        <v>13</v>
      </c>
      <c r="I45" s="86">
        <v>13</v>
      </c>
      <c r="J45" s="80">
        <v>9</v>
      </c>
      <c r="K45" s="81">
        <v>13</v>
      </c>
      <c r="L45" s="80">
        <v>9</v>
      </c>
      <c r="M45" s="81">
        <v>12</v>
      </c>
      <c r="N45" s="76">
        <v>12</v>
      </c>
      <c r="O45" s="80">
        <v>10</v>
      </c>
      <c r="P45" s="80">
        <v>8</v>
      </c>
      <c r="Q45" s="81">
        <v>10</v>
      </c>
      <c r="R45" s="82">
        <v>10</v>
      </c>
    </row>
    <row r="46" ht="20" customHeight="1" spans="1:18">
      <c r="A46" s="28" t="s">
        <v>1740</v>
      </c>
      <c r="B46" s="27" t="s">
        <v>151</v>
      </c>
      <c r="C46" s="27" t="s">
        <v>1241</v>
      </c>
      <c r="D46" s="79">
        <v>16</v>
      </c>
      <c r="E46" s="81">
        <v>18</v>
      </c>
      <c r="F46" s="80">
        <v>17</v>
      </c>
      <c r="G46" s="80">
        <v>14</v>
      </c>
      <c r="H46" s="81">
        <v>15</v>
      </c>
      <c r="I46" s="81">
        <v>19</v>
      </c>
      <c r="J46" s="76">
        <v>19</v>
      </c>
      <c r="K46" s="80">
        <v>18</v>
      </c>
      <c r="L46" s="80">
        <v>11</v>
      </c>
      <c r="M46" s="80">
        <v>9</v>
      </c>
      <c r="N46" s="86">
        <v>9</v>
      </c>
      <c r="O46" s="86">
        <v>9</v>
      </c>
      <c r="P46" s="86">
        <v>9</v>
      </c>
      <c r="Q46" s="86">
        <v>9</v>
      </c>
      <c r="R46" s="85">
        <v>8</v>
      </c>
    </row>
    <row r="47" ht="20" customHeight="1" spans="1:18">
      <c r="A47" s="28" t="s">
        <v>1740</v>
      </c>
      <c r="B47" s="27" t="s">
        <v>1283</v>
      </c>
      <c r="C47" s="27" t="s">
        <v>1284</v>
      </c>
      <c r="D47" s="79">
        <v>14</v>
      </c>
      <c r="E47" s="80">
        <v>9</v>
      </c>
      <c r="F47" s="81">
        <v>14</v>
      </c>
      <c r="G47" s="81">
        <v>15</v>
      </c>
      <c r="H47" s="80">
        <v>14</v>
      </c>
      <c r="I47" s="81">
        <v>15</v>
      </c>
      <c r="J47" s="81">
        <v>16</v>
      </c>
      <c r="K47" s="77">
        <v>0</v>
      </c>
      <c r="L47" s="80">
        <v>12</v>
      </c>
      <c r="M47" s="80">
        <v>10</v>
      </c>
      <c r="N47" s="81">
        <v>13</v>
      </c>
      <c r="O47" s="80">
        <v>6</v>
      </c>
      <c r="P47" s="81">
        <v>8</v>
      </c>
      <c r="Q47" s="80">
        <v>3</v>
      </c>
      <c r="R47" s="84">
        <v>4</v>
      </c>
    </row>
    <row r="48" ht="20" customHeight="1" spans="1:18">
      <c r="A48" s="28" t="s">
        <v>1740</v>
      </c>
      <c r="B48" s="27" t="s">
        <v>1282</v>
      </c>
      <c r="C48" s="27" t="s">
        <v>1281</v>
      </c>
      <c r="D48" s="87">
        <v>15</v>
      </c>
      <c r="E48" s="86">
        <v>15</v>
      </c>
      <c r="F48" s="81">
        <v>17</v>
      </c>
      <c r="G48" s="80">
        <v>15</v>
      </c>
      <c r="H48" s="80">
        <v>13</v>
      </c>
      <c r="I48" s="80">
        <v>12</v>
      </c>
      <c r="J48" s="80">
        <v>11</v>
      </c>
      <c r="K48" s="81">
        <v>12</v>
      </c>
      <c r="L48" s="80">
        <v>11</v>
      </c>
      <c r="M48" s="86">
        <v>11</v>
      </c>
      <c r="N48" s="80">
        <v>10</v>
      </c>
      <c r="O48" s="81">
        <v>11</v>
      </c>
      <c r="P48" s="80">
        <v>9</v>
      </c>
      <c r="Q48" s="81">
        <v>10</v>
      </c>
      <c r="R48" s="85">
        <v>9</v>
      </c>
    </row>
    <row r="49" ht="20" customHeight="1" spans="1:18">
      <c r="A49" s="28" t="s">
        <v>1740</v>
      </c>
      <c r="B49" s="27" t="s">
        <v>984</v>
      </c>
      <c r="C49" s="27" t="s">
        <v>985</v>
      </c>
      <c r="D49" s="83">
        <v>0</v>
      </c>
      <c r="E49" s="80">
        <v>20</v>
      </c>
      <c r="F49" s="80">
        <v>17</v>
      </c>
      <c r="G49" s="81">
        <v>19</v>
      </c>
      <c r="H49" s="81">
        <v>20</v>
      </c>
      <c r="I49" s="80">
        <v>19</v>
      </c>
      <c r="J49" s="80">
        <v>18</v>
      </c>
      <c r="K49" s="81">
        <v>19</v>
      </c>
      <c r="L49" s="86">
        <v>19</v>
      </c>
      <c r="M49" s="86">
        <v>19</v>
      </c>
      <c r="N49" s="80">
        <v>16</v>
      </c>
      <c r="O49" s="80">
        <v>15</v>
      </c>
      <c r="P49" s="80">
        <v>14</v>
      </c>
      <c r="Q49" s="86">
        <v>14</v>
      </c>
      <c r="R49" s="84">
        <v>16</v>
      </c>
    </row>
    <row r="50" ht="20" customHeight="1" spans="1:18">
      <c r="A50" s="28" t="s">
        <v>1740</v>
      </c>
      <c r="B50" s="27" t="s">
        <v>1254</v>
      </c>
      <c r="C50" s="27" t="s">
        <v>1255</v>
      </c>
      <c r="D50" s="87">
        <v>5</v>
      </c>
      <c r="E50" s="86">
        <v>5</v>
      </c>
      <c r="F50" s="86">
        <v>5</v>
      </c>
      <c r="G50" s="86">
        <v>5</v>
      </c>
      <c r="H50" s="86">
        <v>5</v>
      </c>
      <c r="I50" s="80">
        <v>4</v>
      </c>
      <c r="J50" s="80">
        <v>3</v>
      </c>
      <c r="K50" s="81">
        <v>10</v>
      </c>
      <c r="L50" s="80">
        <v>8</v>
      </c>
      <c r="M50" s="80">
        <v>6</v>
      </c>
      <c r="N50" s="80">
        <v>5</v>
      </c>
      <c r="O50" s="81">
        <v>9</v>
      </c>
      <c r="P50" s="80">
        <v>8</v>
      </c>
      <c r="Q50" s="80">
        <v>6</v>
      </c>
      <c r="R50" s="84">
        <v>7</v>
      </c>
    </row>
    <row r="51" ht="20" customHeight="1" spans="1:18">
      <c r="A51" s="28" t="s">
        <v>1740</v>
      </c>
      <c r="B51" s="27" t="s">
        <v>883</v>
      </c>
      <c r="C51" s="27" t="s">
        <v>884</v>
      </c>
      <c r="D51" s="79">
        <v>16</v>
      </c>
      <c r="E51" s="86">
        <v>16</v>
      </c>
      <c r="F51" s="81">
        <v>37</v>
      </c>
      <c r="G51" s="80">
        <v>12</v>
      </c>
      <c r="H51" s="81">
        <v>14</v>
      </c>
      <c r="I51" s="86">
        <v>14</v>
      </c>
      <c r="J51" s="81">
        <v>15</v>
      </c>
      <c r="K51" s="77">
        <v>0</v>
      </c>
      <c r="L51" s="77">
        <v>0</v>
      </c>
      <c r="M51" s="77">
        <v>0</v>
      </c>
      <c r="N51" s="77">
        <v>0</v>
      </c>
      <c r="O51" s="80">
        <v>7</v>
      </c>
      <c r="P51" s="80">
        <v>6</v>
      </c>
      <c r="Q51" s="80">
        <v>5</v>
      </c>
      <c r="R51" s="84">
        <v>6</v>
      </c>
    </row>
    <row r="52" ht="20" customHeight="1" spans="1:18">
      <c r="A52" s="28" t="s">
        <v>1740</v>
      </c>
      <c r="B52" s="27" t="s">
        <v>1259</v>
      </c>
      <c r="C52" s="27" t="s">
        <v>1260</v>
      </c>
      <c r="D52" s="79">
        <v>6</v>
      </c>
      <c r="E52" s="80">
        <v>4</v>
      </c>
      <c r="F52" s="76">
        <v>4</v>
      </c>
      <c r="G52" s="80">
        <v>3</v>
      </c>
      <c r="H52" s="81">
        <v>5</v>
      </c>
      <c r="I52" s="86">
        <v>5</v>
      </c>
      <c r="J52" s="80">
        <v>4</v>
      </c>
      <c r="K52" s="80">
        <v>3</v>
      </c>
      <c r="L52" s="86">
        <v>3</v>
      </c>
      <c r="M52" s="81">
        <v>4</v>
      </c>
      <c r="N52" s="76">
        <v>4</v>
      </c>
      <c r="O52" s="81">
        <v>5</v>
      </c>
      <c r="P52" s="80">
        <v>4</v>
      </c>
      <c r="Q52" s="81">
        <v>6</v>
      </c>
      <c r="R52" s="82">
        <v>6</v>
      </c>
    </row>
    <row r="53" ht="20" customHeight="1" spans="1:18">
      <c r="A53" s="28" t="s">
        <v>1740</v>
      </c>
      <c r="B53" s="27" t="s">
        <v>150</v>
      </c>
      <c r="C53" s="27" t="s">
        <v>1302</v>
      </c>
      <c r="D53" s="79">
        <v>15</v>
      </c>
      <c r="E53" s="81">
        <v>16</v>
      </c>
      <c r="F53" s="81">
        <v>17</v>
      </c>
      <c r="G53" s="86">
        <v>17</v>
      </c>
      <c r="H53" s="80">
        <v>14</v>
      </c>
      <c r="I53" s="81">
        <v>15</v>
      </c>
      <c r="J53" s="81">
        <v>16</v>
      </c>
      <c r="K53" s="80">
        <v>12</v>
      </c>
      <c r="L53" s="77">
        <v>0</v>
      </c>
      <c r="M53" s="80">
        <v>11</v>
      </c>
      <c r="N53" s="80">
        <v>9</v>
      </c>
      <c r="O53" s="81">
        <v>11</v>
      </c>
      <c r="P53" s="80">
        <v>10</v>
      </c>
      <c r="Q53" s="80">
        <v>9</v>
      </c>
      <c r="R53" s="85">
        <v>8</v>
      </c>
    </row>
    <row r="54" ht="20" customHeight="1" spans="1:18">
      <c r="A54" s="28" t="s">
        <v>1740</v>
      </c>
      <c r="B54" s="27" t="s">
        <v>147</v>
      </c>
      <c r="C54" s="27" t="s">
        <v>1302</v>
      </c>
      <c r="D54" s="79">
        <v>18</v>
      </c>
      <c r="E54" s="81">
        <v>19</v>
      </c>
      <c r="F54" s="80">
        <v>15</v>
      </c>
      <c r="G54" s="81">
        <v>16</v>
      </c>
      <c r="H54" s="80">
        <v>14</v>
      </c>
      <c r="I54" s="81">
        <v>16</v>
      </c>
      <c r="J54" s="81">
        <v>17</v>
      </c>
      <c r="K54" s="80">
        <v>14</v>
      </c>
      <c r="L54" s="80">
        <v>12</v>
      </c>
      <c r="M54" s="80">
        <v>9</v>
      </c>
      <c r="N54" s="86">
        <v>9</v>
      </c>
      <c r="O54" s="86">
        <v>9</v>
      </c>
      <c r="P54" s="86">
        <v>9</v>
      </c>
      <c r="Q54" s="81">
        <v>11</v>
      </c>
      <c r="R54" s="82">
        <v>11</v>
      </c>
    </row>
    <row r="55" ht="20" customHeight="1" spans="1:18">
      <c r="A55" s="28" t="s">
        <v>1740</v>
      </c>
      <c r="B55" s="27" t="s">
        <v>1330</v>
      </c>
      <c r="C55" s="27" t="s">
        <v>1275</v>
      </c>
      <c r="D55" s="79">
        <v>16</v>
      </c>
      <c r="E55" s="81">
        <v>18</v>
      </c>
      <c r="F55" s="86">
        <v>18</v>
      </c>
      <c r="G55" s="80">
        <v>16</v>
      </c>
      <c r="H55" s="80">
        <v>15</v>
      </c>
      <c r="I55" s="81">
        <v>16</v>
      </c>
      <c r="J55" s="81">
        <v>19</v>
      </c>
      <c r="K55" s="80">
        <v>15</v>
      </c>
      <c r="L55" s="80">
        <v>12</v>
      </c>
      <c r="M55" s="80">
        <v>9</v>
      </c>
      <c r="N55" s="76">
        <v>9</v>
      </c>
      <c r="O55" s="81">
        <v>10</v>
      </c>
      <c r="P55" s="76">
        <v>10</v>
      </c>
      <c r="Q55" s="81">
        <v>11</v>
      </c>
      <c r="R55" s="84">
        <v>12</v>
      </c>
    </row>
    <row r="56" ht="20" customHeight="1" spans="1:18">
      <c r="A56" s="28" t="s">
        <v>1740</v>
      </c>
      <c r="B56" s="27" t="s">
        <v>867</v>
      </c>
      <c r="C56" s="27" t="s">
        <v>868</v>
      </c>
      <c r="D56" s="79">
        <v>19</v>
      </c>
      <c r="E56" s="81">
        <v>26</v>
      </c>
      <c r="F56" s="80">
        <v>25</v>
      </c>
      <c r="G56" s="80">
        <v>21</v>
      </c>
      <c r="H56" s="86">
        <v>21</v>
      </c>
      <c r="I56" s="81">
        <v>23</v>
      </c>
      <c r="J56" s="80">
        <v>22</v>
      </c>
      <c r="K56" s="80">
        <v>17</v>
      </c>
      <c r="L56" s="80">
        <v>15</v>
      </c>
      <c r="M56" s="80">
        <v>14</v>
      </c>
      <c r="N56" s="80">
        <v>13</v>
      </c>
      <c r="O56" s="80">
        <v>10</v>
      </c>
      <c r="P56" s="81">
        <v>14</v>
      </c>
      <c r="Q56" s="81">
        <v>17</v>
      </c>
      <c r="R56" s="85">
        <v>15</v>
      </c>
    </row>
    <row r="57" ht="20" customHeight="1" spans="1:18">
      <c r="A57" s="28" t="s">
        <v>1740</v>
      </c>
      <c r="B57" s="27" t="s">
        <v>1318</v>
      </c>
      <c r="C57" s="27"/>
      <c r="D57" s="87">
        <v>15</v>
      </c>
      <c r="E57" s="81">
        <v>21</v>
      </c>
      <c r="F57" s="80">
        <v>18</v>
      </c>
      <c r="G57" s="86">
        <v>18</v>
      </c>
      <c r="H57" s="81">
        <v>20</v>
      </c>
      <c r="I57" s="77">
        <v>0</v>
      </c>
      <c r="J57" s="77">
        <v>0</v>
      </c>
      <c r="K57" s="77">
        <v>0</v>
      </c>
      <c r="L57" s="80">
        <v>14</v>
      </c>
      <c r="M57" s="81">
        <v>16</v>
      </c>
      <c r="N57" s="86">
        <v>16</v>
      </c>
      <c r="O57" s="80">
        <v>7</v>
      </c>
      <c r="P57" s="81">
        <v>10</v>
      </c>
      <c r="Q57" s="81">
        <v>12</v>
      </c>
      <c r="R57" s="85">
        <v>9</v>
      </c>
    </row>
    <row r="58" ht="20" customHeight="1" spans="1:18">
      <c r="A58" s="28" t="s">
        <v>1740</v>
      </c>
      <c r="B58" s="27" t="s">
        <v>1369</v>
      </c>
      <c r="C58" s="27" t="s">
        <v>1370</v>
      </c>
      <c r="D58" s="79">
        <v>24</v>
      </c>
      <c r="E58" s="81">
        <v>28</v>
      </c>
      <c r="F58" s="80">
        <v>26</v>
      </c>
      <c r="G58" s="80">
        <v>25</v>
      </c>
      <c r="H58" s="80">
        <v>20</v>
      </c>
      <c r="I58" s="81">
        <v>24</v>
      </c>
      <c r="J58" s="80">
        <v>21</v>
      </c>
      <c r="K58" s="80">
        <v>19</v>
      </c>
      <c r="L58" s="80">
        <v>16</v>
      </c>
      <c r="M58" s="81">
        <v>27</v>
      </c>
      <c r="N58" s="80">
        <v>16</v>
      </c>
      <c r="O58" s="80">
        <v>13</v>
      </c>
      <c r="P58" s="86">
        <v>13</v>
      </c>
      <c r="Q58" s="81">
        <v>18</v>
      </c>
      <c r="R58" s="82">
        <v>18</v>
      </c>
    </row>
    <row r="59" ht="20" customHeight="1" spans="1:18">
      <c r="A59" s="28" t="s">
        <v>1740</v>
      </c>
      <c r="B59" s="27" t="s">
        <v>1337</v>
      </c>
      <c r="C59" s="27" t="s">
        <v>1241</v>
      </c>
      <c r="D59" s="87">
        <v>16</v>
      </c>
      <c r="E59" s="80">
        <v>15</v>
      </c>
      <c r="F59" s="86">
        <v>15</v>
      </c>
      <c r="G59" s="76">
        <v>15</v>
      </c>
      <c r="H59" s="80">
        <v>13</v>
      </c>
      <c r="I59" s="80">
        <v>8</v>
      </c>
      <c r="J59" s="81">
        <v>10</v>
      </c>
      <c r="K59" s="86">
        <v>10</v>
      </c>
      <c r="L59" s="80">
        <v>8</v>
      </c>
      <c r="M59" s="80">
        <v>7</v>
      </c>
      <c r="N59" s="76">
        <v>7</v>
      </c>
      <c r="O59" s="80">
        <v>6</v>
      </c>
      <c r="P59" s="81">
        <v>7</v>
      </c>
      <c r="Q59" s="80">
        <v>6</v>
      </c>
      <c r="R59" s="84">
        <v>7</v>
      </c>
    </row>
    <row r="60" ht="20" customHeight="1" spans="1:18">
      <c r="A60" s="28" t="s">
        <v>1740</v>
      </c>
      <c r="B60" s="27" t="s">
        <v>905</v>
      </c>
      <c r="C60" s="27" t="s">
        <v>906</v>
      </c>
      <c r="D60" s="79">
        <v>16</v>
      </c>
      <c r="E60" s="81">
        <v>22</v>
      </c>
      <c r="F60" s="81">
        <v>37</v>
      </c>
      <c r="G60" s="77">
        <v>0</v>
      </c>
      <c r="H60" s="80">
        <v>41</v>
      </c>
      <c r="I60" s="76">
        <v>41</v>
      </c>
      <c r="J60" s="86">
        <v>41</v>
      </c>
      <c r="K60" s="80">
        <v>26</v>
      </c>
      <c r="L60" s="80">
        <v>24</v>
      </c>
      <c r="M60" s="81">
        <v>28</v>
      </c>
      <c r="N60" s="80">
        <v>26</v>
      </c>
      <c r="O60" s="80">
        <v>24</v>
      </c>
      <c r="P60" s="80">
        <v>21</v>
      </c>
      <c r="Q60" s="80">
        <v>20</v>
      </c>
      <c r="R60" s="82">
        <v>20</v>
      </c>
    </row>
    <row r="61" ht="20" customHeight="1" spans="1:18">
      <c r="A61" s="28" t="s">
        <v>1740</v>
      </c>
      <c r="B61" s="27" t="s">
        <v>936</v>
      </c>
      <c r="C61" s="27" t="s">
        <v>937</v>
      </c>
      <c r="D61" s="83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80">
        <v>140</v>
      </c>
      <c r="M61" s="80">
        <v>134</v>
      </c>
      <c r="N61" s="86">
        <v>134</v>
      </c>
      <c r="O61" s="80">
        <v>108</v>
      </c>
      <c r="P61" s="80">
        <v>105</v>
      </c>
      <c r="Q61" s="86">
        <v>105</v>
      </c>
      <c r="R61" s="84">
        <v>122</v>
      </c>
    </row>
    <row r="62" ht="20" customHeight="1" spans="1:18">
      <c r="A62" s="28" t="s">
        <v>1740</v>
      </c>
      <c r="B62" s="27" t="s">
        <v>1295</v>
      </c>
      <c r="C62" s="27" t="s">
        <v>1296</v>
      </c>
      <c r="D62" s="79">
        <v>25</v>
      </c>
      <c r="E62" s="81">
        <v>27</v>
      </c>
      <c r="F62" s="77">
        <v>0</v>
      </c>
      <c r="G62" s="77">
        <v>0</v>
      </c>
      <c r="H62" s="80">
        <v>26</v>
      </c>
      <c r="I62" s="81">
        <v>28</v>
      </c>
      <c r="J62" s="80">
        <v>15</v>
      </c>
      <c r="K62" s="80">
        <v>14</v>
      </c>
      <c r="L62" s="80">
        <v>11</v>
      </c>
      <c r="M62" s="86">
        <v>11</v>
      </c>
      <c r="N62" s="81">
        <v>12</v>
      </c>
      <c r="O62" s="80">
        <v>11</v>
      </c>
      <c r="P62" s="80">
        <v>10</v>
      </c>
      <c r="Q62" s="86">
        <v>10</v>
      </c>
      <c r="R62" s="82">
        <v>10</v>
      </c>
    </row>
    <row r="63" ht="20" customHeight="1" spans="1:18">
      <c r="A63" s="28" t="s">
        <v>1740</v>
      </c>
      <c r="B63" s="27" t="s">
        <v>1381</v>
      </c>
      <c r="C63" s="27" t="s">
        <v>1420</v>
      </c>
      <c r="D63" s="83">
        <v>0</v>
      </c>
      <c r="E63" s="80">
        <v>17</v>
      </c>
      <c r="F63" s="81">
        <v>18</v>
      </c>
      <c r="G63" s="86">
        <v>18</v>
      </c>
      <c r="H63" s="80">
        <v>15</v>
      </c>
      <c r="I63" s="81">
        <v>19</v>
      </c>
      <c r="J63" s="86">
        <v>19</v>
      </c>
      <c r="K63" s="80">
        <v>15</v>
      </c>
      <c r="L63" s="80">
        <v>13</v>
      </c>
      <c r="M63" s="80">
        <v>9</v>
      </c>
      <c r="N63" s="76">
        <v>9</v>
      </c>
      <c r="O63" s="81">
        <v>10</v>
      </c>
      <c r="P63" s="80">
        <v>9</v>
      </c>
      <c r="Q63" s="81">
        <v>11</v>
      </c>
      <c r="R63" s="84">
        <v>13</v>
      </c>
    </row>
    <row r="64" ht="20" customHeight="1" spans="1:18">
      <c r="A64" s="28" t="s">
        <v>1740</v>
      </c>
      <c r="B64" s="27" t="s">
        <v>866</v>
      </c>
      <c r="C64" s="27" t="s">
        <v>804</v>
      </c>
      <c r="D64" s="79">
        <v>33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80">
        <v>30</v>
      </c>
      <c r="O64" s="81">
        <v>37</v>
      </c>
      <c r="P64" s="81">
        <v>38</v>
      </c>
      <c r="Q64" s="86">
        <v>38</v>
      </c>
      <c r="R64" s="82">
        <v>38</v>
      </c>
    </row>
    <row r="65" ht="20" customHeight="1" spans="1:18">
      <c r="A65" s="28" t="s">
        <v>1740</v>
      </c>
      <c r="B65" s="27" t="s">
        <v>140</v>
      </c>
      <c r="C65" s="27" t="s">
        <v>1300</v>
      </c>
      <c r="D65" s="79">
        <v>22</v>
      </c>
      <c r="E65" s="80">
        <v>21</v>
      </c>
      <c r="F65" s="86">
        <v>21</v>
      </c>
      <c r="G65" s="86">
        <v>21</v>
      </c>
      <c r="H65" s="80">
        <v>20</v>
      </c>
      <c r="I65" s="86">
        <v>20</v>
      </c>
      <c r="J65" s="86">
        <v>20</v>
      </c>
      <c r="K65" s="86">
        <v>20</v>
      </c>
      <c r="L65" s="81">
        <v>22</v>
      </c>
      <c r="M65" s="80">
        <v>20</v>
      </c>
      <c r="N65" s="80">
        <v>19</v>
      </c>
      <c r="O65" s="86">
        <v>19</v>
      </c>
      <c r="P65" s="86">
        <v>19</v>
      </c>
      <c r="Q65" s="80">
        <v>10</v>
      </c>
      <c r="R65" s="85">
        <v>9</v>
      </c>
    </row>
    <row r="66" ht="20" customHeight="1" spans="1:18">
      <c r="A66" s="28" t="s">
        <v>1740</v>
      </c>
      <c r="B66" s="27" t="s">
        <v>908</v>
      </c>
      <c r="C66" s="27" t="s">
        <v>898</v>
      </c>
      <c r="D66" s="79">
        <v>16</v>
      </c>
      <c r="E66" s="81">
        <v>22</v>
      </c>
      <c r="F66" s="80">
        <v>18</v>
      </c>
      <c r="G66" s="81">
        <v>19</v>
      </c>
      <c r="H66" s="81">
        <v>44</v>
      </c>
      <c r="I66" s="80">
        <v>16</v>
      </c>
      <c r="J66" s="86">
        <v>16</v>
      </c>
      <c r="K66" s="77">
        <v>0</v>
      </c>
      <c r="L66" s="77">
        <v>0</v>
      </c>
      <c r="M66" s="77">
        <v>0</v>
      </c>
      <c r="N66" s="77">
        <v>0</v>
      </c>
      <c r="O66" s="80">
        <v>16</v>
      </c>
      <c r="P66" s="86">
        <v>16</v>
      </c>
      <c r="Q66" s="80">
        <v>12</v>
      </c>
      <c r="R66" s="85">
        <v>8</v>
      </c>
    </row>
    <row r="67" ht="20" customHeight="1" spans="1:18">
      <c r="A67" s="28" t="s">
        <v>1740</v>
      </c>
      <c r="B67" s="27" t="s">
        <v>1263</v>
      </c>
      <c r="C67" s="27" t="s">
        <v>1264</v>
      </c>
      <c r="D67" s="87">
        <v>8</v>
      </c>
      <c r="E67" s="81">
        <v>17</v>
      </c>
      <c r="F67" s="81">
        <v>18</v>
      </c>
      <c r="G67" s="81">
        <v>19</v>
      </c>
      <c r="H67" s="80">
        <v>15</v>
      </c>
      <c r="I67" s="81">
        <v>18</v>
      </c>
      <c r="J67" s="80">
        <v>12</v>
      </c>
      <c r="K67" s="81">
        <v>14</v>
      </c>
      <c r="L67" s="81">
        <v>17</v>
      </c>
      <c r="M67" s="80">
        <v>15</v>
      </c>
      <c r="N67" s="81">
        <v>17</v>
      </c>
      <c r="O67" s="77">
        <v>0</v>
      </c>
      <c r="P67" s="77">
        <v>0</v>
      </c>
      <c r="Q67" s="77">
        <v>0</v>
      </c>
      <c r="R67" s="85">
        <v>19</v>
      </c>
    </row>
    <row r="68" ht="20" customHeight="1" spans="1:18">
      <c r="A68" s="28" t="s">
        <v>1740</v>
      </c>
      <c r="B68" s="27" t="s">
        <v>1286</v>
      </c>
      <c r="C68" s="27" t="s">
        <v>1287</v>
      </c>
      <c r="D68" s="79">
        <v>11</v>
      </c>
      <c r="E68" s="81">
        <v>13</v>
      </c>
      <c r="F68" s="86">
        <v>13</v>
      </c>
      <c r="G68" s="80">
        <v>12</v>
      </c>
      <c r="H68" s="80">
        <v>11</v>
      </c>
      <c r="I68" s="86">
        <v>11</v>
      </c>
      <c r="J68" s="86">
        <v>11</v>
      </c>
      <c r="K68" s="81">
        <v>36</v>
      </c>
      <c r="L68" s="80">
        <v>20</v>
      </c>
      <c r="M68" s="80">
        <v>19</v>
      </c>
      <c r="N68" s="77">
        <v>0</v>
      </c>
      <c r="O68" s="80">
        <v>12</v>
      </c>
      <c r="P68" s="80">
        <v>8</v>
      </c>
      <c r="Q68" s="81">
        <v>38</v>
      </c>
      <c r="R68" s="85">
        <v>9</v>
      </c>
    </row>
    <row r="69" ht="20" customHeight="1" spans="1:18">
      <c r="A69" s="28" t="s">
        <v>1740</v>
      </c>
      <c r="B69" s="27" t="s">
        <v>1311</v>
      </c>
      <c r="C69" s="27" t="s">
        <v>1312</v>
      </c>
      <c r="D69" s="87">
        <v>12</v>
      </c>
      <c r="E69" s="86">
        <v>12</v>
      </c>
      <c r="F69" s="81">
        <v>13</v>
      </c>
      <c r="G69" s="81">
        <v>14</v>
      </c>
      <c r="H69" s="81">
        <v>15</v>
      </c>
      <c r="I69" s="81">
        <v>20</v>
      </c>
      <c r="J69" s="80">
        <v>17</v>
      </c>
      <c r="K69" s="81">
        <v>21</v>
      </c>
      <c r="L69" s="81">
        <v>22</v>
      </c>
      <c r="M69" s="80">
        <v>18</v>
      </c>
      <c r="N69" s="80">
        <v>17</v>
      </c>
      <c r="O69" s="81">
        <v>24</v>
      </c>
      <c r="P69" s="81">
        <v>25</v>
      </c>
      <c r="Q69" s="80">
        <v>11</v>
      </c>
      <c r="R69" s="85">
        <v>10</v>
      </c>
    </row>
    <row r="70" ht="20" customHeight="1" spans="1:18">
      <c r="A70" s="28" t="s">
        <v>1740</v>
      </c>
      <c r="B70" s="27" t="s">
        <v>971</v>
      </c>
      <c r="C70" s="27" t="s">
        <v>962</v>
      </c>
      <c r="D70" s="79">
        <v>25</v>
      </c>
      <c r="E70" s="81">
        <v>27</v>
      </c>
      <c r="F70" s="81">
        <v>33</v>
      </c>
      <c r="G70" s="80">
        <v>30</v>
      </c>
      <c r="H70" s="81">
        <v>33</v>
      </c>
      <c r="I70" s="77">
        <v>0</v>
      </c>
      <c r="J70" s="80">
        <v>23</v>
      </c>
      <c r="K70" s="80">
        <v>21</v>
      </c>
      <c r="L70" s="80">
        <v>19</v>
      </c>
      <c r="M70" s="81">
        <v>21</v>
      </c>
      <c r="N70" s="80">
        <v>20</v>
      </c>
      <c r="O70" s="80">
        <v>15</v>
      </c>
      <c r="P70" s="80">
        <v>14</v>
      </c>
      <c r="Q70" s="81">
        <v>16</v>
      </c>
      <c r="R70" s="85">
        <v>14</v>
      </c>
    </row>
    <row r="71" ht="20" customHeight="1" spans="1:18">
      <c r="A71" s="28" t="s">
        <v>1740</v>
      </c>
      <c r="B71" s="27" t="s">
        <v>1342</v>
      </c>
      <c r="C71" s="27" t="s">
        <v>1343</v>
      </c>
      <c r="D71" s="79">
        <v>15</v>
      </c>
      <c r="E71" s="81">
        <v>22</v>
      </c>
      <c r="F71" s="86">
        <v>22</v>
      </c>
      <c r="G71" s="86">
        <v>22</v>
      </c>
      <c r="H71" s="80">
        <v>20</v>
      </c>
      <c r="I71" s="81">
        <v>29</v>
      </c>
      <c r="J71" s="80">
        <v>22</v>
      </c>
      <c r="K71" s="77">
        <v>0</v>
      </c>
      <c r="L71" s="77">
        <v>0</v>
      </c>
      <c r="M71" s="80">
        <v>13</v>
      </c>
      <c r="N71" s="81">
        <v>36</v>
      </c>
      <c r="O71" s="80">
        <v>17</v>
      </c>
      <c r="P71" s="81">
        <v>31</v>
      </c>
      <c r="Q71" s="80">
        <v>20</v>
      </c>
      <c r="R71" s="84">
        <v>21</v>
      </c>
    </row>
    <row r="72" ht="20" customHeight="1" spans="1:18">
      <c r="A72" s="28" t="s">
        <v>1740</v>
      </c>
      <c r="B72" s="27" t="s">
        <v>1391</v>
      </c>
      <c r="C72" s="27" t="s">
        <v>1272</v>
      </c>
      <c r="D72" s="83">
        <v>0</v>
      </c>
      <c r="E72" s="80">
        <v>76</v>
      </c>
      <c r="F72" s="77">
        <v>0</v>
      </c>
      <c r="G72" s="80">
        <v>39</v>
      </c>
      <c r="H72" s="80">
        <v>38</v>
      </c>
      <c r="I72" s="80">
        <v>34</v>
      </c>
      <c r="J72" s="77">
        <v>0</v>
      </c>
      <c r="K72" s="77">
        <v>0</v>
      </c>
      <c r="L72" s="77">
        <v>0</v>
      </c>
      <c r="M72" s="77">
        <v>0</v>
      </c>
      <c r="N72" s="80">
        <v>11</v>
      </c>
      <c r="O72" s="80">
        <v>6</v>
      </c>
      <c r="P72" s="86">
        <v>6</v>
      </c>
      <c r="Q72" s="86">
        <v>6</v>
      </c>
      <c r="R72" s="84">
        <v>8</v>
      </c>
    </row>
    <row r="73" ht="20" customHeight="1" spans="1:18">
      <c r="A73" s="28" t="s">
        <v>1740</v>
      </c>
      <c r="B73" s="27" t="s">
        <v>1319</v>
      </c>
      <c r="C73" s="27" t="s">
        <v>1320</v>
      </c>
      <c r="D73" s="79">
        <v>24</v>
      </c>
      <c r="E73" s="81">
        <v>25</v>
      </c>
      <c r="F73" s="77">
        <v>0</v>
      </c>
      <c r="G73" s="77">
        <v>0</v>
      </c>
      <c r="H73" s="77">
        <v>0</v>
      </c>
      <c r="I73" s="80">
        <v>21</v>
      </c>
      <c r="J73" s="80">
        <v>17</v>
      </c>
      <c r="K73" s="81">
        <v>20</v>
      </c>
      <c r="L73" s="80">
        <v>14</v>
      </c>
      <c r="M73" s="81">
        <v>74</v>
      </c>
      <c r="N73" s="80">
        <v>13</v>
      </c>
      <c r="O73" s="80">
        <v>8</v>
      </c>
      <c r="P73" s="81">
        <v>67</v>
      </c>
      <c r="Q73" s="80">
        <v>6</v>
      </c>
      <c r="R73" s="82">
        <v>6</v>
      </c>
    </row>
    <row r="74" ht="20" customHeight="1" spans="1:18">
      <c r="A74" s="28" t="s">
        <v>1740</v>
      </c>
      <c r="B74" s="27" t="s">
        <v>1442</v>
      </c>
      <c r="C74" s="27" t="s">
        <v>1367</v>
      </c>
      <c r="D74" s="83">
        <v>0</v>
      </c>
      <c r="E74" s="77">
        <v>0</v>
      </c>
      <c r="F74" s="77">
        <v>0</v>
      </c>
      <c r="G74" s="77">
        <v>0</v>
      </c>
      <c r="H74" s="77">
        <v>0</v>
      </c>
      <c r="I74" s="80">
        <v>4</v>
      </c>
      <c r="J74" s="81">
        <v>6</v>
      </c>
      <c r="K74" s="80">
        <v>5</v>
      </c>
      <c r="L74" s="86">
        <v>5</v>
      </c>
      <c r="M74" s="80">
        <v>4</v>
      </c>
      <c r="N74" s="86">
        <v>4</v>
      </c>
      <c r="O74" s="81">
        <v>28</v>
      </c>
      <c r="P74" s="80">
        <v>4</v>
      </c>
      <c r="Q74" s="76">
        <v>4</v>
      </c>
      <c r="R74" s="84">
        <v>5</v>
      </c>
    </row>
    <row r="75" ht="20" customHeight="1" spans="1:18">
      <c r="A75" s="28" t="s">
        <v>1740</v>
      </c>
      <c r="B75" s="27" t="s">
        <v>1321</v>
      </c>
      <c r="C75" s="27" t="s">
        <v>1322</v>
      </c>
      <c r="D75" s="87">
        <v>24</v>
      </c>
      <c r="E75" s="86">
        <v>24</v>
      </c>
      <c r="F75" s="81">
        <v>30</v>
      </c>
      <c r="G75" s="80">
        <v>23</v>
      </c>
      <c r="H75" s="80">
        <v>21</v>
      </c>
      <c r="I75" s="81">
        <v>26</v>
      </c>
      <c r="J75" s="81">
        <v>28</v>
      </c>
      <c r="K75" s="80">
        <v>24</v>
      </c>
      <c r="L75" s="76">
        <v>24</v>
      </c>
      <c r="M75" s="81">
        <v>29</v>
      </c>
      <c r="N75" s="80">
        <v>27</v>
      </c>
      <c r="O75" s="80">
        <v>25</v>
      </c>
      <c r="P75" s="81">
        <v>35</v>
      </c>
      <c r="Q75" s="77">
        <v>0</v>
      </c>
      <c r="R75" s="85">
        <v>27</v>
      </c>
    </row>
    <row r="76" ht="20" customHeight="1" spans="1:18">
      <c r="A76" s="28" t="s">
        <v>1740</v>
      </c>
      <c r="B76" s="27" t="s">
        <v>1271</v>
      </c>
      <c r="C76" s="27" t="s">
        <v>1272</v>
      </c>
      <c r="D76" s="79">
        <v>27</v>
      </c>
      <c r="E76" s="81">
        <v>112</v>
      </c>
      <c r="F76" s="80">
        <v>101</v>
      </c>
      <c r="G76" s="80">
        <v>34</v>
      </c>
      <c r="H76" s="77">
        <v>0</v>
      </c>
      <c r="I76" s="77">
        <v>0</v>
      </c>
      <c r="J76" s="77">
        <v>0</v>
      </c>
      <c r="K76" s="80">
        <v>15</v>
      </c>
      <c r="L76" s="81">
        <v>40</v>
      </c>
      <c r="M76" s="80">
        <v>13</v>
      </c>
      <c r="N76" s="77">
        <v>0</v>
      </c>
      <c r="O76" s="80">
        <v>8</v>
      </c>
      <c r="P76" s="81">
        <v>10</v>
      </c>
      <c r="Q76" s="76">
        <v>10</v>
      </c>
      <c r="R76" s="84">
        <v>13</v>
      </c>
    </row>
    <row r="77" ht="20" customHeight="1" spans="1:18">
      <c r="A77" s="28" t="s">
        <v>1740</v>
      </c>
      <c r="B77" s="27" t="s">
        <v>1291</v>
      </c>
      <c r="C77" s="27" t="s">
        <v>1292</v>
      </c>
      <c r="D77" s="87">
        <v>34</v>
      </c>
      <c r="E77" s="81">
        <v>36</v>
      </c>
      <c r="F77" s="81">
        <v>38</v>
      </c>
      <c r="G77" s="81">
        <v>44</v>
      </c>
      <c r="H77" s="81">
        <v>45</v>
      </c>
      <c r="I77" s="77">
        <v>0</v>
      </c>
      <c r="J77" s="80">
        <v>32</v>
      </c>
      <c r="K77" s="80">
        <v>25</v>
      </c>
      <c r="L77" s="80">
        <v>23</v>
      </c>
      <c r="M77" s="81">
        <v>24</v>
      </c>
      <c r="N77" s="86">
        <v>24</v>
      </c>
      <c r="O77" s="80">
        <v>13</v>
      </c>
      <c r="P77" s="81">
        <v>16</v>
      </c>
      <c r="Q77" s="80">
        <v>13</v>
      </c>
      <c r="R77" s="84">
        <v>17</v>
      </c>
    </row>
    <row r="78" ht="20" customHeight="1" spans="1:18">
      <c r="A78" s="28" t="s">
        <v>1740</v>
      </c>
      <c r="B78" s="27" t="s">
        <v>1397</v>
      </c>
      <c r="C78" s="27" t="s">
        <v>1398</v>
      </c>
      <c r="D78" s="83">
        <v>0</v>
      </c>
      <c r="E78" s="80">
        <v>48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80">
        <v>20</v>
      </c>
      <c r="R78" s="84">
        <v>25</v>
      </c>
    </row>
    <row r="79" ht="20" customHeight="1" spans="1:18">
      <c r="A79" s="28" t="s">
        <v>1740</v>
      </c>
      <c r="B79" s="27" t="s">
        <v>141</v>
      </c>
      <c r="C79" s="27" t="s">
        <v>1336</v>
      </c>
      <c r="D79" s="87">
        <v>29</v>
      </c>
      <c r="E79" s="77">
        <v>0</v>
      </c>
      <c r="F79" s="80">
        <v>42</v>
      </c>
      <c r="G79" s="80">
        <v>40</v>
      </c>
      <c r="H79" s="77">
        <v>0</v>
      </c>
      <c r="I79" s="77">
        <v>0</v>
      </c>
      <c r="J79" s="77">
        <v>0</v>
      </c>
      <c r="K79" s="77">
        <v>0</v>
      </c>
      <c r="L79" s="80">
        <v>23</v>
      </c>
      <c r="M79" s="86">
        <v>23</v>
      </c>
      <c r="N79" s="86">
        <v>23</v>
      </c>
      <c r="O79" s="80">
        <v>14</v>
      </c>
      <c r="P79" s="80">
        <v>13</v>
      </c>
      <c r="Q79" s="80">
        <v>12</v>
      </c>
      <c r="R79" s="82">
        <v>12</v>
      </c>
    </row>
    <row r="80" ht="20" customHeight="1" spans="1:18">
      <c r="A80" s="28" t="s">
        <v>1740</v>
      </c>
      <c r="B80" s="27" t="s">
        <v>1487</v>
      </c>
      <c r="C80" s="27" t="s">
        <v>1486</v>
      </c>
      <c r="D80" s="83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80">
        <v>9</v>
      </c>
      <c r="P80" s="81">
        <v>10</v>
      </c>
      <c r="Q80" s="80">
        <v>9</v>
      </c>
      <c r="R80" s="85">
        <v>8</v>
      </c>
    </row>
    <row r="81" ht="20" customHeight="1" spans="1:18">
      <c r="A81" s="28" t="s">
        <v>1740</v>
      </c>
      <c r="B81" s="27" t="s">
        <v>1404</v>
      </c>
      <c r="C81" s="27" t="s">
        <v>1405</v>
      </c>
      <c r="D81" s="83">
        <v>0</v>
      </c>
      <c r="E81" s="77">
        <v>0</v>
      </c>
      <c r="F81" s="80">
        <v>14</v>
      </c>
      <c r="G81" s="76">
        <v>14</v>
      </c>
      <c r="H81" s="81">
        <v>15</v>
      </c>
      <c r="I81" s="80">
        <v>12</v>
      </c>
      <c r="J81" s="81">
        <v>14</v>
      </c>
      <c r="K81" s="77">
        <v>0</v>
      </c>
      <c r="L81" s="77">
        <v>0</v>
      </c>
      <c r="M81" s="80">
        <v>13</v>
      </c>
      <c r="N81" s="80">
        <v>10</v>
      </c>
      <c r="O81" s="81">
        <v>13</v>
      </c>
      <c r="P81" s="80">
        <v>12</v>
      </c>
      <c r="Q81" s="81">
        <v>14</v>
      </c>
      <c r="R81" s="85">
        <v>11</v>
      </c>
    </row>
    <row r="82" ht="20" customHeight="1" spans="1:18">
      <c r="A82" s="28" t="s">
        <v>1740</v>
      </c>
      <c r="B82" s="27" t="s">
        <v>1387</v>
      </c>
      <c r="C82" s="27"/>
      <c r="D82" s="83">
        <v>0</v>
      </c>
      <c r="E82" s="80">
        <v>24</v>
      </c>
      <c r="F82" s="80">
        <v>23</v>
      </c>
      <c r="G82" s="86">
        <v>23</v>
      </c>
      <c r="H82" s="81">
        <v>26</v>
      </c>
      <c r="I82" s="81">
        <v>27</v>
      </c>
      <c r="J82" s="80">
        <v>24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85">
        <v>13</v>
      </c>
    </row>
    <row r="83" ht="20" customHeight="1" spans="1:18">
      <c r="A83" s="28" t="s">
        <v>1740</v>
      </c>
      <c r="B83" s="27" t="s">
        <v>876</v>
      </c>
      <c r="C83" s="27" t="s">
        <v>802</v>
      </c>
      <c r="D83" s="79">
        <v>50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80">
        <v>63</v>
      </c>
      <c r="L83" s="80">
        <v>60</v>
      </c>
      <c r="M83" s="80">
        <v>56</v>
      </c>
      <c r="N83" s="80">
        <v>53</v>
      </c>
      <c r="O83" s="81">
        <v>58</v>
      </c>
      <c r="P83" s="81">
        <v>59</v>
      </c>
      <c r="Q83" s="81">
        <v>66</v>
      </c>
      <c r="R83" s="82">
        <v>66</v>
      </c>
    </row>
    <row r="84" ht="20" customHeight="1" spans="1:18">
      <c r="A84" s="28" t="s">
        <v>1740</v>
      </c>
      <c r="B84" s="27" t="s">
        <v>1396</v>
      </c>
      <c r="C84" s="27" t="s">
        <v>1292</v>
      </c>
      <c r="D84" s="83">
        <v>0</v>
      </c>
      <c r="E84" s="80">
        <v>38</v>
      </c>
      <c r="F84" s="77">
        <v>0</v>
      </c>
      <c r="G84" s="77">
        <v>0</v>
      </c>
      <c r="H84" s="77">
        <v>0</v>
      </c>
      <c r="I84" s="77">
        <v>0</v>
      </c>
      <c r="J84" s="80">
        <v>30</v>
      </c>
      <c r="K84" s="80">
        <v>27</v>
      </c>
      <c r="L84" s="80">
        <v>24</v>
      </c>
      <c r="M84" s="80">
        <v>23</v>
      </c>
      <c r="N84" s="81">
        <v>24</v>
      </c>
      <c r="O84" s="80">
        <v>17</v>
      </c>
      <c r="P84" s="81">
        <v>19</v>
      </c>
      <c r="Q84" s="80">
        <v>16</v>
      </c>
      <c r="R84" s="84">
        <v>24</v>
      </c>
    </row>
    <row r="85" ht="20" customHeight="1" spans="1:18">
      <c r="A85" s="28" t="s">
        <v>1740</v>
      </c>
      <c r="B85" s="27" t="s">
        <v>1473</v>
      </c>
      <c r="C85" s="27" t="s">
        <v>802</v>
      </c>
      <c r="D85" s="83">
        <v>0</v>
      </c>
      <c r="E85" s="77">
        <v>0</v>
      </c>
      <c r="F85" s="77">
        <v>0</v>
      </c>
      <c r="G85" s="77">
        <v>0</v>
      </c>
      <c r="H85" s="77">
        <v>0</v>
      </c>
      <c r="I85" s="77">
        <v>0</v>
      </c>
      <c r="J85" s="77">
        <v>0</v>
      </c>
      <c r="K85" s="77">
        <v>0</v>
      </c>
      <c r="L85" s="80">
        <v>56</v>
      </c>
      <c r="M85" s="80">
        <v>55</v>
      </c>
      <c r="N85" s="80">
        <v>51</v>
      </c>
      <c r="O85" s="81">
        <v>55</v>
      </c>
      <c r="P85" s="80">
        <v>52</v>
      </c>
      <c r="Q85" s="81">
        <v>66</v>
      </c>
      <c r="R85" s="85">
        <v>54</v>
      </c>
    </row>
    <row r="86" ht="20" customHeight="1" spans="1:18">
      <c r="A86" s="28" t="s">
        <v>1740</v>
      </c>
      <c r="B86" s="27" t="s">
        <v>895</v>
      </c>
      <c r="C86" s="27" t="s">
        <v>896</v>
      </c>
      <c r="D86" s="83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80">
        <v>22</v>
      </c>
      <c r="P86" s="80">
        <v>21</v>
      </c>
      <c r="Q86" s="80">
        <v>19</v>
      </c>
      <c r="R86" s="82">
        <v>19</v>
      </c>
    </row>
    <row r="87" ht="20" customHeight="1" spans="1:18">
      <c r="A87" s="28" t="s">
        <v>1740</v>
      </c>
      <c r="B87" s="27" t="s">
        <v>1488</v>
      </c>
      <c r="C87" s="27" t="s">
        <v>1489</v>
      </c>
      <c r="D87" s="83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>
        <v>0</v>
      </c>
      <c r="N87" s="77">
        <v>0</v>
      </c>
      <c r="O87" s="80">
        <v>8</v>
      </c>
      <c r="P87" s="86">
        <v>8</v>
      </c>
      <c r="Q87" s="86">
        <v>8</v>
      </c>
      <c r="R87" s="82">
        <v>8</v>
      </c>
    </row>
    <row r="88" ht="20" customHeight="1" spans="1:18">
      <c r="A88" s="28" t="s">
        <v>1740</v>
      </c>
      <c r="B88" s="27" t="s">
        <v>961</v>
      </c>
      <c r="C88" s="27" t="s">
        <v>962</v>
      </c>
      <c r="D88" s="79">
        <v>25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80">
        <v>24</v>
      </c>
      <c r="L88" s="80">
        <v>21</v>
      </c>
      <c r="M88" s="81">
        <v>23</v>
      </c>
      <c r="N88" s="86">
        <v>23</v>
      </c>
      <c r="O88" s="80">
        <v>16</v>
      </c>
      <c r="P88" s="80">
        <v>13</v>
      </c>
      <c r="Q88" s="80">
        <v>11</v>
      </c>
      <c r="R88" s="84">
        <v>13</v>
      </c>
    </row>
    <row r="89" ht="20" customHeight="1" spans="1:18">
      <c r="A89" s="28" t="s">
        <v>1740</v>
      </c>
      <c r="B89" s="27" t="s">
        <v>1468</v>
      </c>
      <c r="C89" s="27" t="s">
        <v>1292</v>
      </c>
      <c r="D89" s="83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80">
        <v>24</v>
      </c>
      <c r="L89" s="80">
        <v>23</v>
      </c>
      <c r="M89" s="81">
        <v>24</v>
      </c>
      <c r="N89" s="80">
        <v>23</v>
      </c>
      <c r="O89" s="80">
        <v>15</v>
      </c>
      <c r="P89" s="81">
        <v>17</v>
      </c>
      <c r="Q89" s="80">
        <v>10</v>
      </c>
      <c r="R89" s="84">
        <v>20</v>
      </c>
    </row>
    <row r="90" ht="20" customHeight="1" spans="1:18">
      <c r="A90" s="28" t="s">
        <v>1740</v>
      </c>
      <c r="B90" s="27" t="s">
        <v>1340</v>
      </c>
      <c r="C90" s="27" t="s">
        <v>1292</v>
      </c>
      <c r="D90" s="79">
        <v>30</v>
      </c>
      <c r="E90" s="81">
        <v>40</v>
      </c>
      <c r="F90" s="81">
        <v>42</v>
      </c>
      <c r="G90" s="77">
        <v>0</v>
      </c>
      <c r="H90" s="80">
        <v>44</v>
      </c>
      <c r="I90" s="77">
        <v>0</v>
      </c>
      <c r="J90" s="80">
        <v>27</v>
      </c>
      <c r="K90" s="81">
        <v>31</v>
      </c>
      <c r="L90" s="80">
        <v>23</v>
      </c>
      <c r="M90" s="81">
        <v>29</v>
      </c>
      <c r="N90" s="80">
        <v>25</v>
      </c>
      <c r="O90" s="80">
        <v>18</v>
      </c>
      <c r="P90" s="80">
        <v>16</v>
      </c>
      <c r="Q90" s="81">
        <v>20</v>
      </c>
      <c r="R90" s="85">
        <v>18</v>
      </c>
    </row>
    <row r="91" ht="20" customHeight="1" spans="1:18">
      <c r="A91" s="28" t="s">
        <v>1740</v>
      </c>
      <c r="B91" s="27" t="s">
        <v>1338</v>
      </c>
      <c r="C91" s="27" t="s">
        <v>1339</v>
      </c>
      <c r="D91" s="79">
        <v>19</v>
      </c>
      <c r="E91" s="81">
        <v>20</v>
      </c>
      <c r="F91" s="80">
        <v>19</v>
      </c>
      <c r="G91" s="86">
        <v>19</v>
      </c>
      <c r="H91" s="81">
        <v>20</v>
      </c>
      <c r="I91" s="81">
        <v>22</v>
      </c>
      <c r="J91" s="81">
        <v>27</v>
      </c>
      <c r="K91" s="77">
        <v>0</v>
      </c>
      <c r="L91" s="77">
        <v>0</v>
      </c>
      <c r="M91" s="80">
        <v>13</v>
      </c>
      <c r="N91" s="80">
        <v>11</v>
      </c>
      <c r="O91" s="81">
        <v>18</v>
      </c>
      <c r="P91" s="81">
        <v>19</v>
      </c>
      <c r="Q91" s="81">
        <v>20</v>
      </c>
      <c r="R91" s="82">
        <v>20</v>
      </c>
    </row>
    <row r="92" ht="20" customHeight="1" spans="1:18">
      <c r="A92" s="28" t="s">
        <v>1740</v>
      </c>
      <c r="B92" s="27" t="s">
        <v>1485</v>
      </c>
      <c r="C92" s="27" t="s">
        <v>1486</v>
      </c>
      <c r="D92" s="83">
        <v>0</v>
      </c>
      <c r="E92" s="77">
        <v>0</v>
      </c>
      <c r="F92" s="77">
        <v>0</v>
      </c>
      <c r="G92" s="77">
        <v>0</v>
      </c>
      <c r="H92" s="77">
        <v>0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80">
        <v>9</v>
      </c>
      <c r="P92" s="86">
        <v>9</v>
      </c>
      <c r="Q92" s="81">
        <v>10</v>
      </c>
      <c r="R92" s="84">
        <v>11</v>
      </c>
    </row>
    <row r="93" ht="20" customHeight="1" spans="1:18">
      <c r="A93" s="28" t="s">
        <v>1740</v>
      </c>
      <c r="B93" s="27" t="s">
        <v>1401</v>
      </c>
      <c r="C93" s="27" t="s">
        <v>1292</v>
      </c>
      <c r="D93" s="83">
        <v>0</v>
      </c>
      <c r="E93" s="80">
        <v>39</v>
      </c>
      <c r="F93" s="80">
        <v>38</v>
      </c>
      <c r="G93" s="81">
        <v>42</v>
      </c>
      <c r="H93" s="77">
        <v>0</v>
      </c>
      <c r="I93" s="77">
        <v>0</v>
      </c>
      <c r="J93" s="77">
        <v>0</v>
      </c>
      <c r="K93" s="80">
        <v>33</v>
      </c>
      <c r="L93" s="80">
        <v>22</v>
      </c>
      <c r="M93" s="81">
        <v>26</v>
      </c>
      <c r="N93" s="80">
        <v>25</v>
      </c>
      <c r="O93" s="77">
        <v>0</v>
      </c>
      <c r="P93" s="77">
        <v>0</v>
      </c>
      <c r="Q93" s="77">
        <v>0</v>
      </c>
      <c r="R93" s="85">
        <v>18</v>
      </c>
    </row>
    <row r="94" ht="20" customHeight="1" spans="1:18">
      <c r="A94" s="28" t="s">
        <v>1740</v>
      </c>
      <c r="B94" s="27" t="s">
        <v>1406</v>
      </c>
      <c r="C94" s="27" t="s">
        <v>1407</v>
      </c>
      <c r="D94" s="83">
        <v>0</v>
      </c>
      <c r="E94" s="77">
        <v>0</v>
      </c>
      <c r="F94" s="80">
        <v>18</v>
      </c>
      <c r="G94" s="80">
        <v>16</v>
      </c>
      <c r="H94" s="80">
        <v>14</v>
      </c>
      <c r="I94" s="81">
        <v>18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80">
        <v>32</v>
      </c>
      <c r="R94" s="84">
        <v>36</v>
      </c>
    </row>
    <row r="95" ht="20" customHeight="1" spans="1:18">
      <c r="A95" s="28" t="s">
        <v>1740</v>
      </c>
      <c r="B95" s="27" t="s">
        <v>897</v>
      </c>
      <c r="C95" s="27" t="s">
        <v>898</v>
      </c>
      <c r="D95" s="87">
        <v>15</v>
      </c>
      <c r="E95" s="81">
        <v>19</v>
      </c>
      <c r="F95" s="80">
        <v>18</v>
      </c>
      <c r="G95" s="86">
        <v>18</v>
      </c>
      <c r="H95" s="80">
        <v>14</v>
      </c>
      <c r="I95" s="80">
        <v>12</v>
      </c>
      <c r="J95" s="81">
        <v>13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80">
        <v>48</v>
      </c>
      <c r="Q95" s="77">
        <v>0</v>
      </c>
      <c r="R95" s="85">
        <v>43</v>
      </c>
    </row>
    <row r="96" ht="20" customHeight="1" spans="1:18">
      <c r="A96" s="28" t="s">
        <v>1740</v>
      </c>
      <c r="B96" s="27" t="s">
        <v>1483</v>
      </c>
      <c r="C96" s="27" t="s">
        <v>1336</v>
      </c>
      <c r="D96" s="83">
        <v>0</v>
      </c>
      <c r="E96" s="77">
        <v>0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7">
        <v>0</v>
      </c>
      <c r="M96" s="77">
        <v>0</v>
      </c>
      <c r="N96" s="80">
        <v>27</v>
      </c>
      <c r="O96" s="77">
        <v>0</v>
      </c>
      <c r="P96" s="77">
        <v>0</v>
      </c>
      <c r="Q96" s="77">
        <v>0</v>
      </c>
      <c r="R96" s="85">
        <v>27</v>
      </c>
    </row>
    <row r="97" ht="20" customHeight="1" spans="1:18">
      <c r="A97" s="28" t="s">
        <v>1740</v>
      </c>
      <c r="B97" s="27" t="s">
        <v>1448</v>
      </c>
      <c r="C97" s="27" t="s">
        <v>1292</v>
      </c>
      <c r="D97" s="83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80">
        <v>25</v>
      </c>
      <c r="K97" s="81">
        <v>27</v>
      </c>
      <c r="L97" s="80">
        <v>22</v>
      </c>
      <c r="M97" s="80">
        <v>21</v>
      </c>
      <c r="N97" s="81">
        <v>23</v>
      </c>
      <c r="O97" s="77">
        <v>0</v>
      </c>
      <c r="P97" s="80">
        <v>17</v>
      </c>
      <c r="Q97" s="80">
        <v>13</v>
      </c>
      <c r="R97" s="84">
        <v>17</v>
      </c>
    </row>
    <row r="98" ht="20" customHeight="1" spans="1:18">
      <c r="A98" s="28" t="s">
        <v>1740</v>
      </c>
      <c r="B98" s="27" t="s">
        <v>1354</v>
      </c>
      <c r="C98" s="27" t="s">
        <v>1285</v>
      </c>
      <c r="D98" s="87">
        <v>23</v>
      </c>
      <c r="E98" s="81">
        <v>34</v>
      </c>
      <c r="F98" s="80">
        <v>28</v>
      </c>
      <c r="G98" s="81">
        <v>33</v>
      </c>
      <c r="H98" s="80">
        <v>19</v>
      </c>
      <c r="I98" s="81">
        <v>24</v>
      </c>
      <c r="J98" s="81">
        <v>26</v>
      </c>
      <c r="K98" s="80">
        <v>25</v>
      </c>
      <c r="L98" s="80">
        <v>24</v>
      </c>
      <c r="M98" s="80">
        <v>21</v>
      </c>
      <c r="N98" s="80">
        <v>18</v>
      </c>
      <c r="O98" s="80">
        <v>13</v>
      </c>
      <c r="P98" s="86">
        <v>13</v>
      </c>
      <c r="Q98" s="81">
        <v>14</v>
      </c>
      <c r="R98" s="84">
        <v>15</v>
      </c>
    </row>
    <row r="99" ht="20" customHeight="1" spans="1:18">
      <c r="A99" s="28" t="s">
        <v>1740</v>
      </c>
      <c r="B99" s="27" t="s">
        <v>138</v>
      </c>
      <c r="C99" s="27" t="s">
        <v>309</v>
      </c>
      <c r="D99" s="87">
        <v>38</v>
      </c>
      <c r="E99" s="81">
        <v>47</v>
      </c>
      <c r="F99" s="80">
        <v>41</v>
      </c>
      <c r="G99" s="80">
        <v>40</v>
      </c>
      <c r="H99" s="81">
        <v>41</v>
      </c>
      <c r="I99" s="80">
        <v>39</v>
      </c>
      <c r="J99" s="81">
        <v>45</v>
      </c>
      <c r="K99" s="80">
        <v>41</v>
      </c>
      <c r="L99" s="81">
        <v>47</v>
      </c>
      <c r="M99" s="81">
        <v>49</v>
      </c>
      <c r="N99" s="86">
        <v>49</v>
      </c>
      <c r="O99" s="80">
        <v>34</v>
      </c>
      <c r="P99" s="81">
        <v>35</v>
      </c>
      <c r="Q99" s="77">
        <v>0</v>
      </c>
      <c r="R99" s="85">
        <v>31</v>
      </c>
    </row>
    <row r="100" ht="20" customHeight="1" spans="1:18">
      <c r="A100" s="28" t="s">
        <v>1740</v>
      </c>
      <c r="B100" s="27" t="s">
        <v>1303</v>
      </c>
      <c r="C100" s="27" t="s">
        <v>1296</v>
      </c>
      <c r="D100" s="79">
        <v>25</v>
      </c>
      <c r="E100" s="77">
        <v>0</v>
      </c>
      <c r="F100" s="80">
        <v>29</v>
      </c>
      <c r="G100" s="80">
        <v>23</v>
      </c>
      <c r="H100" s="86">
        <v>23</v>
      </c>
      <c r="I100" s="86">
        <v>23</v>
      </c>
      <c r="J100" s="80">
        <v>17</v>
      </c>
      <c r="K100" s="80">
        <v>15</v>
      </c>
      <c r="L100" s="80">
        <v>12</v>
      </c>
      <c r="M100" s="80">
        <v>11</v>
      </c>
      <c r="N100" s="77">
        <v>0</v>
      </c>
      <c r="O100" s="80">
        <v>10</v>
      </c>
      <c r="P100" s="81">
        <v>11</v>
      </c>
      <c r="Q100" s="81">
        <v>12</v>
      </c>
      <c r="R100" s="84">
        <v>13</v>
      </c>
    </row>
    <row r="101" ht="20" customHeight="1" spans="1:18">
      <c r="A101" s="28" t="s">
        <v>1740</v>
      </c>
      <c r="B101" s="27" t="s">
        <v>968</v>
      </c>
      <c r="C101" s="27" t="s">
        <v>962</v>
      </c>
      <c r="D101" s="87">
        <v>23</v>
      </c>
      <c r="E101" s="81">
        <v>25</v>
      </c>
      <c r="F101" s="81">
        <v>29</v>
      </c>
      <c r="G101" s="81">
        <v>31</v>
      </c>
      <c r="H101" s="80">
        <v>27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80">
        <v>17</v>
      </c>
      <c r="O101" s="80">
        <v>14</v>
      </c>
      <c r="P101" s="80">
        <v>13</v>
      </c>
      <c r="Q101" s="86">
        <v>13</v>
      </c>
      <c r="R101" s="85">
        <v>12</v>
      </c>
    </row>
    <row r="102" ht="20" customHeight="1" spans="1:18">
      <c r="A102" s="28" t="s">
        <v>1740</v>
      </c>
      <c r="B102" s="27" t="s">
        <v>903</v>
      </c>
      <c r="C102" s="27" t="s">
        <v>904</v>
      </c>
      <c r="D102" s="79">
        <v>17</v>
      </c>
      <c r="E102" s="77">
        <v>0</v>
      </c>
      <c r="F102" s="77">
        <v>0</v>
      </c>
      <c r="G102" s="80">
        <v>47</v>
      </c>
      <c r="H102" s="77">
        <v>0</v>
      </c>
      <c r="I102" s="77">
        <v>0</v>
      </c>
      <c r="J102" s="77">
        <v>0</v>
      </c>
      <c r="K102" s="77">
        <v>0</v>
      </c>
      <c r="L102" s="77">
        <v>0</v>
      </c>
      <c r="M102" s="77">
        <v>0</v>
      </c>
      <c r="N102" s="77">
        <v>0</v>
      </c>
      <c r="O102" s="80">
        <v>23</v>
      </c>
      <c r="P102" s="80">
        <v>20</v>
      </c>
      <c r="Q102" s="81">
        <v>21</v>
      </c>
      <c r="R102" s="84">
        <v>22</v>
      </c>
    </row>
    <row r="103" ht="20" customHeight="1" spans="1:18">
      <c r="A103" s="28" t="s">
        <v>1740</v>
      </c>
      <c r="B103" s="27" t="s">
        <v>1384</v>
      </c>
      <c r="C103" s="27" t="s">
        <v>1292</v>
      </c>
      <c r="D103" s="83">
        <v>0</v>
      </c>
      <c r="E103" s="80">
        <v>45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77">
        <v>0</v>
      </c>
      <c r="L103" s="77">
        <v>0</v>
      </c>
      <c r="M103" s="77">
        <v>0</v>
      </c>
      <c r="N103" s="77">
        <v>0</v>
      </c>
      <c r="O103" s="77">
        <v>0</v>
      </c>
      <c r="P103" s="77">
        <v>0</v>
      </c>
      <c r="Q103" s="77">
        <v>0</v>
      </c>
      <c r="R103" s="85">
        <v>20</v>
      </c>
    </row>
    <row r="104" ht="20" customHeight="1" spans="1:18">
      <c r="A104" s="39" t="s">
        <v>1740</v>
      </c>
      <c r="B104" s="38" t="s">
        <v>1327</v>
      </c>
      <c r="C104" s="38" t="s">
        <v>1328</v>
      </c>
      <c r="D104" s="100">
        <v>13</v>
      </c>
      <c r="E104" s="81">
        <v>19</v>
      </c>
      <c r="F104" s="81">
        <v>20</v>
      </c>
      <c r="G104" s="80">
        <v>15</v>
      </c>
      <c r="H104" s="81">
        <v>16</v>
      </c>
      <c r="I104" s="81">
        <v>25</v>
      </c>
      <c r="J104" s="81">
        <v>27</v>
      </c>
      <c r="K104" s="80">
        <v>10</v>
      </c>
      <c r="L104" s="80">
        <v>9</v>
      </c>
      <c r="M104" s="81">
        <v>22</v>
      </c>
      <c r="N104" s="86">
        <v>22</v>
      </c>
      <c r="O104" s="86">
        <v>22</v>
      </c>
      <c r="P104" s="80">
        <v>11</v>
      </c>
      <c r="Q104" s="80">
        <v>10</v>
      </c>
      <c r="R104" s="84">
        <v>23</v>
      </c>
    </row>
    <row r="105" ht="20" customHeight="1" spans="1:18">
      <c r="A105" s="45" t="s">
        <v>1740</v>
      </c>
      <c r="B105" t="s">
        <v>1353</v>
      </c>
      <c r="C105" t="s">
        <v>1292</v>
      </c>
      <c r="D105" s="86">
        <v>32</v>
      </c>
      <c r="E105" s="77">
        <v>0</v>
      </c>
      <c r="F105" s="77">
        <v>0</v>
      </c>
      <c r="G105" s="80">
        <v>41</v>
      </c>
      <c r="H105" s="80">
        <v>40</v>
      </c>
      <c r="I105" s="81">
        <v>44</v>
      </c>
      <c r="J105" s="80">
        <v>33</v>
      </c>
      <c r="K105" s="80">
        <v>28</v>
      </c>
      <c r="L105" s="80">
        <v>21</v>
      </c>
      <c r="M105" s="81">
        <v>25</v>
      </c>
      <c r="N105" s="80">
        <v>24</v>
      </c>
      <c r="O105" s="80">
        <v>20</v>
      </c>
      <c r="P105" s="81">
        <v>22</v>
      </c>
      <c r="Q105" s="80">
        <v>20</v>
      </c>
      <c r="R105" s="84">
        <v>26</v>
      </c>
    </row>
    <row r="106" ht="20" customHeight="1" spans="1:18">
      <c r="A106" s="45" t="s">
        <v>1740</v>
      </c>
      <c r="B106" t="s">
        <v>1433</v>
      </c>
      <c r="C106" t="s">
        <v>1292</v>
      </c>
      <c r="D106" s="77">
        <v>0</v>
      </c>
      <c r="E106" s="77">
        <v>0</v>
      </c>
      <c r="F106" s="77">
        <v>0</v>
      </c>
      <c r="G106" s="77">
        <v>0</v>
      </c>
      <c r="H106" s="80">
        <v>45</v>
      </c>
      <c r="I106" s="80">
        <v>44</v>
      </c>
      <c r="J106" s="80">
        <v>32</v>
      </c>
      <c r="K106" s="80">
        <v>27</v>
      </c>
      <c r="L106" s="81">
        <v>32</v>
      </c>
      <c r="M106" s="77">
        <v>0</v>
      </c>
      <c r="N106" s="77">
        <v>0</v>
      </c>
      <c r="O106" s="77">
        <v>0</v>
      </c>
      <c r="P106" s="77">
        <v>0</v>
      </c>
      <c r="Q106" s="77">
        <v>0</v>
      </c>
      <c r="R106" s="85">
        <v>21</v>
      </c>
    </row>
    <row r="107" ht="20" customHeight="1" spans="1:18">
      <c r="A107" s="45" t="s">
        <v>1740</v>
      </c>
      <c r="B107" t="s">
        <v>1276</v>
      </c>
      <c r="C107" t="s">
        <v>1277</v>
      </c>
      <c r="D107" s="86">
        <v>8</v>
      </c>
      <c r="E107" s="81">
        <v>14</v>
      </c>
      <c r="F107" s="81">
        <v>17</v>
      </c>
      <c r="G107" s="80">
        <v>16</v>
      </c>
      <c r="H107" s="77">
        <v>0</v>
      </c>
      <c r="I107" s="80">
        <v>18</v>
      </c>
      <c r="J107" s="77">
        <v>0</v>
      </c>
      <c r="K107" s="77">
        <v>0</v>
      </c>
      <c r="L107" s="80">
        <v>5</v>
      </c>
      <c r="M107" s="81">
        <v>10</v>
      </c>
      <c r="N107" s="80">
        <v>5</v>
      </c>
      <c r="O107" s="81">
        <v>10</v>
      </c>
      <c r="P107" s="80">
        <v>6</v>
      </c>
      <c r="Q107" s="86">
        <v>6</v>
      </c>
      <c r="R107" s="82">
        <v>6</v>
      </c>
    </row>
    <row r="108" ht="20" customHeight="1" spans="1:18">
      <c r="A108" s="45" t="s">
        <v>1740</v>
      </c>
      <c r="B108" t="s">
        <v>1334</v>
      </c>
      <c r="C108" t="s">
        <v>1334</v>
      </c>
      <c r="D108" s="77">
        <v>0</v>
      </c>
      <c r="E108" s="77">
        <v>0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8">
        <v>0</v>
      </c>
    </row>
    <row r="109" ht="20" customHeight="1" spans="1:18">
      <c r="A109" s="45" t="s">
        <v>1740</v>
      </c>
      <c r="B109" t="s">
        <v>1408</v>
      </c>
      <c r="C109" t="s">
        <v>1409</v>
      </c>
      <c r="D109" s="77">
        <v>0</v>
      </c>
      <c r="E109" s="77">
        <v>0</v>
      </c>
      <c r="F109" s="80">
        <v>29</v>
      </c>
      <c r="G109" s="81">
        <v>31</v>
      </c>
      <c r="H109" s="80">
        <v>27</v>
      </c>
      <c r="I109" s="76">
        <v>27</v>
      </c>
      <c r="J109" s="77">
        <v>0</v>
      </c>
      <c r="K109" s="77">
        <v>0</v>
      </c>
      <c r="L109" s="77">
        <v>0</v>
      </c>
      <c r="M109" s="77">
        <v>0</v>
      </c>
      <c r="N109" s="77">
        <v>0</v>
      </c>
      <c r="O109" s="77">
        <v>0</v>
      </c>
      <c r="P109" s="77">
        <v>0</v>
      </c>
      <c r="Q109" s="77">
        <v>0</v>
      </c>
      <c r="R109" s="78">
        <v>0</v>
      </c>
    </row>
    <row r="110" ht="20" customHeight="1" spans="1:18">
      <c r="A110" s="45" t="s">
        <v>1740</v>
      </c>
      <c r="B110" t="s">
        <v>1316</v>
      </c>
      <c r="C110" t="s">
        <v>1317</v>
      </c>
      <c r="D110" s="86">
        <v>14</v>
      </c>
      <c r="E110" s="81">
        <v>18</v>
      </c>
      <c r="F110" s="86">
        <v>18</v>
      </c>
      <c r="G110" s="81">
        <v>19</v>
      </c>
      <c r="H110" s="80">
        <v>17</v>
      </c>
      <c r="I110" s="81">
        <v>21</v>
      </c>
      <c r="J110" s="80">
        <v>18</v>
      </c>
      <c r="K110" s="80">
        <v>13</v>
      </c>
      <c r="L110" s="86">
        <v>13</v>
      </c>
      <c r="M110" s="80">
        <v>12</v>
      </c>
      <c r="N110" s="80">
        <v>11</v>
      </c>
      <c r="O110" s="77">
        <v>0</v>
      </c>
      <c r="P110" s="77">
        <v>0</v>
      </c>
      <c r="Q110" s="80">
        <v>12</v>
      </c>
      <c r="R110" s="78">
        <v>0</v>
      </c>
    </row>
    <row r="111" ht="20" customHeight="1" spans="1:18">
      <c r="A111" s="45" t="s">
        <v>1740</v>
      </c>
      <c r="B111" t="s">
        <v>1395</v>
      </c>
      <c r="C111" t="s">
        <v>1290</v>
      </c>
      <c r="D111" s="77">
        <v>0</v>
      </c>
      <c r="E111" s="80">
        <v>25</v>
      </c>
      <c r="F111" s="81">
        <v>28</v>
      </c>
      <c r="G111" s="81">
        <v>29</v>
      </c>
      <c r="H111" s="80">
        <v>23</v>
      </c>
      <c r="I111" s="81">
        <v>25</v>
      </c>
      <c r="J111" s="77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  <c r="Q111" s="77">
        <v>0</v>
      </c>
      <c r="R111" s="78">
        <v>0</v>
      </c>
    </row>
    <row r="112" ht="20" customHeight="1" spans="1:18">
      <c r="A112" s="45" t="s">
        <v>1740</v>
      </c>
      <c r="B112" t="s">
        <v>1379</v>
      </c>
      <c r="C112" t="s">
        <v>1380</v>
      </c>
      <c r="D112" s="77">
        <v>0</v>
      </c>
      <c r="E112" s="80">
        <v>40</v>
      </c>
      <c r="F112" s="80">
        <v>39</v>
      </c>
      <c r="G112" s="81">
        <v>42</v>
      </c>
      <c r="H112" s="80">
        <v>32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  <c r="Q112" s="77">
        <v>0</v>
      </c>
      <c r="R112" s="78">
        <v>0</v>
      </c>
    </row>
    <row r="113" ht="20" customHeight="1" spans="1:18">
      <c r="A113" s="45" t="s">
        <v>1740</v>
      </c>
      <c r="B113" t="s">
        <v>1389</v>
      </c>
      <c r="C113" t="s">
        <v>1390</v>
      </c>
      <c r="D113" s="77">
        <v>0</v>
      </c>
      <c r="E113" s="80">
        <v>64</v>
      </c>
      <c r="F113" s="81">
        <v>69</v>
      </c>
      <c r="G113" s="81">
        <v>74</v>
      </c>
      <c r="H113" s="80">
        <v>73</v>
      </c>
      <c r="I113" s="80">
        <v>71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8">
        <v>0</v>
      </c>
    </row>
    <row r="114" ht="20" customHeight="1" spans="1:18">
      <c r="A114" s="45" t="s">
        <v>1740</v>
      </c>
      <c r="B114" t="s">
        <v>1421</v>
      </c>
      <c r="C114" t="s">
        <v>1422</v>
      </c>
      <c r="D114" s="77">
        <v>0</v>
      </c>
      <c r="E114" s="77">
        <v>0</v>
      </c>
      <c r="F114" s="77">
        <v>0</v>
      </c>
      <c r="G114" s="80">
        <v>48</v>
      </c>
      <c r="H114" s="77">
        <v>0</v>
      </c>
      <c r="I114" s="77">
        <v>0</v>
      </c>
      <c r="J114" s="77">
        <v>0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8">
        <v>0</v>
      </c>
    </row>
    <row r="115" ht="20" customHeight="1" spans="1:18">
      <c r="A115" s="45" t="s">
        <v>1740</v>
      </c>
      <c r="B115" t="s">
        <v>1416</v>
      </c>
      <c r="C115" t="s">
        <v>1417</v>
      </c>
      <c r="D115" s="77">
        <v>0</v>
      </c>
      <c r="E115" s="77">
        <v>0</v>
      </c>
      <c r="F115" s="80">
        <v>123</v>
      </c>
      <c r="G115" s="80">
        <v>114</v>
      </c>
      <c r="H115" s="86">
        <v>114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8">
        <v>0</v>
      </c>
    </row>
    <row r="116" ht="20" customHeight="1" spans="1:18">
      <c r="A116" s="45" t="s">
        <v>1740</v>
      </c>
      <c r="B116" t="s">
        <v>1382</v>
      </c>
      <c r="C116" t="s">
        <v>1336</v>
      </c>
      <c r="D116" s="77">
        <v>0</v>
      </c>
      <c r="E116" s="80">
        <v>43</v>
      </c>
      <c r="F116" s="81">
        <v>47</v>
      </c>
      <c r="G116" s="80">
        <v>42</v>
      </c>
      <c r="H116" s="77">
        <v>0</v>
      </c>
      <c r="I116" s="77">
        <v>0</v>
      </c>
      <c r="J116" s="77">
        <v>0</v>
      </c>
      <c r="K116" s="77">
        <v>0</v>
      </c>
      <c r="L116" s="77">
        <v>0</v>
      </c>
      <c r="M116" s="77">
        <v>0</v>
      </c>
      <c r="N116" s="77">
        <v>0</v>
      </c>
      <c r="O116" s="80">
        <v>17</v>
      </c>
      <c r="P116" s="77">
        <v>0</v>
      </c>
      <c r="Q116" s="77">
        <v>0</v>
      </c>
      <c r="R116" s="78">
        <v>0</v>
      </c>
    </row>
    <row r="117" ht="20" customHeight="1" spans="1:18">
      <c r="A117" s="45" t="s">
        <v>1740</v>
      </c>
      <c r="B117" t="s">
        <v>137</v>
      </c>
      <c r="C117" t="s">
        <v>1336</v>
      </c>
      <c r="D117" s="86">
        <v>34</v>
      </c>
      <c r="E117" s="77">
        <v>0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  <c r="Q117" s="77">
        <v>0</v>
      </c>
      <c r="R117" s="78">
        <v>0</v>
      </c>
    </row>
    <row r="118" ht="20" customHeight="1" spans="1:18">
      <c r="A118" s="45" t="s">
        <v>1740</v>
      </c>
      <c r="B118" t="s">
        <v>1443</v>
      </c>
      <c r="C118" t="s">
        <v>1336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80">
        <v>40</v>
      </c>
      <c r="J118" s="80">
        <v>33</v>
      </c>
      <c r="K118" s="80">
        <v>26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  <c r="Q118" s="77">
        <v>0</v>
      </c>
      <c r="R118" s="78">
        <v>0</v>
      </c>
    </row>
    <row r="119" ht="20" customHeight="1" spans="1:18">
      <c r="A119" s="45" t="s">
        <v>1740</v>
      </c>
      <c r="B119" t="s">
        <v>1388</v>
      </c>
      <c r="C119" t="s">
        <v>1272</v>
      </c>
      <c r="D119" s="77">
        <v>0</v>
      </c>
      <c r="E119" s="80">
        <v>86</v>
      </c>
      <c r="F119" s="80">
        <v>65</v>
      </c>
      <c r="G119" s="80">
        <v>32</v>
      </c>
      <c r="H119" s="80">
        <v>30</v>
      </c>
      <c r="I119" s="81">
        <v>32</v>
      </c>
      <c r="J119" s="81">
        <v>37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8">
        <v>0</v>
      </c>
    </row>
    <row r="120" ht="20" customHeight="1" spans="1:18">
      <c r="A120" s="45" t="s">
        <v>1740</v>
      </c>
      <c r="B120" t="s">
        <v>1464</v>
      </c>
      <c r="C120" t="s">
        <v>1336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80">
        <v>22</v>
      </c>
      <c r="L120" s="80">
        <v>15</v>
      </c>
      <c r="M120" s="77">
        <v>0</v>
      </c>
      <c r="N120" s="77">
        <v>0</v>
      </c>
      <c r="O120" s="77">
        <v>0</v>
      </c>
      <c r="P120" s="77">
        <v>0</v>
      </c>
      <c r="Q120" s="77">
        <v>0</v>
      </c>
      <c r="R120" s="78">
        <v>0</v>
      </c>
    </row>
    <row r="121" ht="20" customHeight="1" spans="1:18">
      <c r="A121" s="45" t="s">
        <v>1740</v>
      </c>
      <c r="B121" t="s">
        <v>1335</v>
      </c>
      <c r="C121" t="s">
        <v>1336</v>
      </c>
      <c r="D121" s="86">
        <v>52</v>
      </c>
      <c r="E121" s="77">
        <v>0</v>
      </c>
      <c r="F121" s="77">
        <v>0</v>
      </c>
      <c r="G121" s="77">
        <v>0</v>
      </c>
      <c r="H121" s="77">
        <v>0</v>
      </c>
      <c r="I121" s="77">
        <v>0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8">
        <v>0</v>
      </c>
    </row>
    <row r="122" ht="20" customHeight="1" spans="1:18">
      <c r="A122" s="45" t="s">
        <v>1740</v>
      </c>
      <c r="B122" t="s">
        <v>1392</v>
      </c>
      <c r="C122" t="s">
        <v>1393</v>
      </c>
      <c r="D122" s="77">
        <v>0</v>
      </c>
      <c r="E122" s="80">
        <v>45</v>
      </c>
      <c r="F122" s="81">
        <v>51</v>
      </c>
      <c r="G122" s="81">
        <v>79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  <c r="Q122" s="77">
        <v>0</v>
      </c>
      <c r="R122" s="78">
        <v>0</v>
      </c>
    </row>
    <row r="123" ht="20" customHeight="1" spans="1:18">
      <c r="A123" s="45" t="s">
        <v>1740</v>
      </c>
      <c r="B123" t="s">
        <v>847</v>
      </c>
      <c r="C123" t="s">
        <v>804</v>
      </c>
      <c r="D123" s="77">
        <v>0</v>
      </c>
      <c r="E123" s="80">
        <v>37</v>
      </c>
      <c r="F123" s="77">
        <v>0</v>
      </c>
      <c r="G123" s="77">
        <v>0</v>
      </c>
      <c r="H123" s="80">
        <v>28</v>
      </c>
      <c r="I123" s="86">
        <v>28</v>
      </c>
      <c r="J123" s="81">
        <v>35</v>
      </c>
      <c r="K123" s="80">
        <v>34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  <c r="Q123" s="77">
        <v>0</v>
      </c>
      <c r="R123" s="78">
        <v>0</v>
      </c>
    </row>
    <row r="124" ht="20" customHeight="1" spans="1:18">
      <c r="A124" s="45" t="s">
        <v>1740</v>
      </c>
      <c r="B124" t="s">
        <v>901</v>
      </c>
      <c r="C124" t="s">
        <v>902</v>
      </c>
      <c r="D124" s="86">
        <v>11</v>
      </c>
      <c r="E124" s="80">
        <v>9</v>
      </c>
      <c r="F124" s="80">
        <v>7</v>
      </c>
      <c r="G124" s="81">
        <v>8</v>
      </c>
      <c r="H124" s="80">
        <v>5</v>
      </c>
      <c r="I124" s="80">
        <v>4</v>
      </c>
      <c r="J124" s="81">
        <v>5</v>
      </c>
      <c r="K124" s="81">
        <v>8</v>
      </c>
      <c r="L124" s="86">
        <v>8</v>
      </c>
      <c r="M124" s="81">
        <v>9</v>
      </c>
      <c r="N124" s="86">
        <v>9</v>
      </c>
      <c r="O124" s="86">
        <v>9</v>
      </c>
      <c r="P124" s="81">
        <v>10</v>
      </c>
      <c r="Q124" s="80">
        <v>8</v>
      </c>
      <c r="R124" s="78">
        <v>0</v>
      </c>
    </row>
    <row r="125" ht="20" customHeight="1" spans="1:18">
      <c r="A125" s="45" t="s">
        <v>1740</v>
      </c>
      <c r="B125" t="s">
        <v>1314</v>
      </c>
      <c r="C125" t="s">
        <v>1315</v>
      </c>
      <c r="D125" s="86">
        <v>52</v>
      </c>
      <c r="E125" s="80">
        <v>15</v>
      </c>
      <c r="F125" s="81">
        <v>56</v>
      </c>
      <c r="G125" s="81">
        <v>70</v>
      </c>
      <c r="H125" s="80">
        <v>58</v>
      </c>
      <c r="I125" s="80">
        <v>52</v>
      </c>
      <c r="J125" s="81">
        <v>117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8">
        <v>0</v>
      </c>
    </row>
    <row r="126" ht="20" customHeight="1" spans="1:18">
      <c r="A126" s="45" t="s">
        <v>1740</v>
      </c>
      <c r="B126" t="s">
        <v>874</v>
      </c>
      <c r="C126" t="s">
        <v>875</v>
      </c>
      <c r="D126" s="76">
        <v>17</v>
      </c>
      <c r="E126" s="80">
        <v>16</v>
      </c>
      <c r="F126" s="80">
        <v>15</v>
      </c>
      <c r="G126" s="86">
        <v>15</v>
      </c>
      <c r="H126" s="81">
        <v>17</v>
      </c>
      <c r="I126" s="81">
        <v>19</v>
      </c>
      <c r="J126" s="81">
        <v>38</v>
      </c>
      <c r="K126" s="81">
        <v>40</v>
      </c>
      <c r="L126" s="80">
        <v>9</v>
      </c>
      <c r="M126" s="86">
        <v>9</v>
      </c>
      <c r="N126" s="77">
        <v>0</v>
      </c>
      <c r="O126" s="80">
        <v>11</v>
      </c>
      <c r="P126" s="81">
        <v>55</v>
      </c>
      <c r="Q126" s="77">
        <v>0</v>
      </c>
      <c r="R126" s="78">
        <v>0</v>
      </c>
    </row>
    <row r="127" ht="20" customHeight="1" spans="1:18">
      <c r="A127" s="45" t="s">
        <v>1740</v>
      </c>
      <c r="B127" t="s">
        <v>1351</v>
      </c>
      <c r="C127" t="s">
        <v>1352</v>
      </c>
      <c r="D127" s="76">
        <v>44</v>
      </c>
      <c r="E127" s="81">
        <v>59</v>
      </c>
      <c r="F127" s="80">
        <v>54</v>
      </c>
      <c r="G127" s="80">
        <v>51</v>
      </c>
      <c r="H127" s="77">
        <v>0</v>
      </c>
      <c r="I127" s="77">
        <v>0</v>
      </c>
      <c r="J127" s="77">
        <v>0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  <c r="Q127" s="77">
        <v>0</v>
      </c>
      <c r="R127" s="78">
        <v>0</v>
      </c>
    </row>
    <row r="128" ht="20" customHeight="1" spans="1:18">
      <c r="A128" s="45" t="s">
        <v>1740</v>
      </c>
      <c r="B128" t="s">
        <v>1006</v>
      </c>
      <c r="C128" t="s">
        <v>981</v>
      </c>
      <c r="D128" s="76">
        <v>38</v>
      </c>
      <c r="E128" s="81">
        <v>44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80">
        <v>40</v>
      </c>
      <c r="O128" s="81">
        <v>42</v>
      </c>
      <c r="P128" s="77">
        <v>0</v>
      </c>
      <c r="Q128" s="80">
        <v>46</v>
      </c>
      <c r="R128" s="78">
        <v>0</v>
      </c>
    </row>
    <row r="129" ht="20" customHeight="1" spans="1:18">
      <c r="A129" s="45" t="s">
        <v>1740</v>
      </c>
      <c r="B129" t="s">
        <v>1480</v>
      </c>
      <c r="C129" t="s">
        <v>981</v>
      </c>
      <c r="D129" s="77">
        <v>0</v>
      </c>
      <c r="E129" s="77">
        <v>0</v>
      </c>
      <c r="F129" s="77">
        <v>0</v>
      </c>
      <c r="G129" s="77">
        <v>0</v>
      </c>
      <c r="H129" s="77">
        <v>0</v>
      </c>
      <c r="I129" s="77">
        <v>0</v>
      </c>
      <c r="J129" s="77">
        <v>0</v>
      </c>
      <c r="K129" s="77">
        <v>0</v>
      </c>
      <c r="L129" s="77">
        <v>0</v>
      </c>
      <c r="M129" s="80">
        <v>38</v>
      </c>
      <c r="N129" s="77">
        <v>0</v>
      </c>
      <c r="O129" s="80">
        <v>35</v>
      </c>
      <c r="P129" s="80">
        <v>30</v>
      </c>
      <c r="Q129" s="80">
        <v>8</v>
      </c>
      <c r="R129" s="78">
        <v>0</v>
      </c>
    </row>
    <row r="130" ht="20" customHeight="1" spans="1:18">
      <c r="A130" s="45" t="s">
        <v>1740</v>
      </c>
      <c r="B130" t="s">
        <v>1469</v>
      </c>
      <c r="C130" t="s">
        <v>981</v>
      </c>
      <c r="D130" s="77">
        <v>0</v>
      </c>
      <c r="E130" s="77">
        <v>0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80">
        <v>39</v>
      </c>
      <c r="L130" s="80">
        <v>38</v>
      </c>
      <c r="M130" s="80">
        <v>37</v>
      </c>
      <c r="N130" s="77">
        <v>0</v>
      </c>
      <c r="O130" s="77">
        <v>0</v>
      </c>
      <c r="P130" s="77">
        <v>0</v>
      </c>
      <c r="Q130" s="77">
        <v>0</v>
      </c>
      <c r="R130" s="78">
        <v>0</v>
      </c>
    </row>
    <row r="131" ht="20" customHeight="1" spans="1:18">
      <c r="A131" s="45" t="s">
        <v>1740</v>
      </c>
      <c r="B131" t="s">
        <v>1366</v>
      </c>
      <c r="C131" t="s">
        <v>1367</v>
      </c>
      <c r="D131" s="86">
        <v>36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8">
        <v>0</v>
      </c>
    </row>
    <row r="132" ht="20" customHeight="1" spans="1:18">
      <c r="A132" s="45" t="s">
        <v>1740</v>
      </c>
      <c r="B132" t="s">
        <v>1461</v>
      </c>
      <c r="C132" t="s">
        <v>981</v>
      </c>
      <c r="D132" s="77">
        <v>0</v>
      </c>
      <c r="E132" s="77">
        <v>0</v>
      </c>
      <c r="F132" s="77">
        <v>0</v>
      </c>
      <c r="G132" s="77">
        <v>0</v>
      </c>
      <c r="H132" s="77">
        <v>0</v>
      </c>
      <c r="I132" s="77">
        <v>0</v>
      </c>
      <c r="J132" s="77">
        <v>0</v>
      </c>
      <c r="K132" s="80">
        <v>48</v>
      </c>
      <c r="L132" s="80">
        <v>32</v>
      </c>
      <c r="M132" s="81">
        <v>33</v>
      </c>
      <c r="N132" s="77">
        <v>0</v>
      </c>
      <c r="O132" s="77">
        <v>0</v>
      </c>
      <c r="P132" s="77">
        <v>0</v>
      </c>
      <c r="Q132" s="77">
        <v>0</v>
      </c>
      <c r="R132" s="78">
        <v>0</v>
      </c>
    </row>
    <row r="133" ht="20" customHeight="1" spans="1:18">
      <c r="A133" s="45" t="s">
        <v>1740</v>
      </c>
      <c r="B133" t="s">
        <v>1453</v>
      </c>
      <c r="C133" t="s">
        <v>1454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80">
        <v>95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  <c r="Q133" s="77">
        <v>0</v>
      </c>
      <c r="R133" s="78">
        <v>0</v>
      </c>
    </row>
    <row r="134" ht="20" customHeight="1" spans="1:18">
      <c r="A134" s="45" t="s">
        <v>1740</v>
      </c>
      <c r="B134" t="s">
        <v>1438</v>
      </c>
      <c r="C134" t="s">
        <v>981</v>
      </c>
      <c r="D134" s="77">
        <v>0</v>
      </c>
      <c r="E134" s="77">
        <v>0</v>
      </c>
      <c r="F134" s="77">
        <v>0</v>
      </c>
      <c r="G134" s="77">
        <v>0</v>
      </c>
      <c r="H134" s="77">
        <v>0</v>
      </c>
      <c r="I134" s="80">
        <v>21</v>
      </c>
      <c r="J134" s="77">
        <v>0</v>
      </c>
      <c r="K134" s="80">
        <v>11</v>
      </c>
      <c r="L134" s="77">
        <v>0</v>
      </c>
      <c r="M134" s="77">
        <v>0</v>
      </c>
      <c r="N134" s="77">
        <v>0</v>
      </c>
      <c r="O134" s="77">
        <v>0</v>
      </c>
      <c r="P134" s="80">
        <v>19</v>
      </c>
      <c r="Q134" s="77">
        <v>0</v>
      </c>
      <c r="R134" s="78">
        <v>0</v>
      </c>
    </row>
    <row r="135" ht="20" customHeight="1" spans="1:18">
      <c r="A135" s="45" t="s">
        <v>1740</v>
      </c>
      <c r="B135" t="s">
        <v>1357</v>
      </c>
      <c r="C135" t="s">
        <v>1317</v>
      </c>
      <c r="D135" s="86">
        <v>18</v>
      </c>
      <c r="E135" s="77">
        <v>0</v>
      </c>
      <c r="F135" s="80">
        <v>16</v>
      </c>
      <c r="G135" s="80">
        <v>15</v>
      </c>
      <c r="H135" s="80">
        <v>14</v>
      </c>
      <c r="I135" s="81">
        <v>17</v>
      </c>
      <c r="J135" s="86">
        <v>17</v>
      </c>
      <c r="K135" s="80">
        <v>14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  <c r="Q135" s="77">
        <v>0</v>
      </c>
      <c r="R135" s="78">
        <v>0</v>
      </c>
    </row>
    <row r="136" ht="20" customHeight="1" spans="1:18">
      <c r="A136" s="45" t="s">
        <v>1740</v>
      </c>
      <c r="B136" t="s">
        <v>1394</v>
      </c>
      <c r="C136" t="s">
        <v>1292</v>
      </c>
      <c r="D136" s="77">
        <v>0</v>
      </c>
      <c r="E136" s="80">
        <v>39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80">
        <v>30</v>
      </c>
      <c r="L136" s="80">
        <v>27</v>
      </c>
      <c r="M136" s="86">
        <v>27</v>
      </c>
      <c r="N136" s="80">
        <v>25</v>
      </c>
      <c r="O136" s="77">
        <v>0</v>
      </c>
      <c r="P136" s="77">
        <v>0</v>
      </c>
      <c r="Q136" s="80">
        <v>19</v>
      </c>
      <c r="R136" s="78">
        <v>0</v>
      </c>
    </row>
    <row r="137" ht="20" customHeight="1" spans="1:18">
      <c r="A137" s="45" t="s">
        <v>1740</v>
      </c>
      <c r="B137" t="s">
        <v>1323</v>
      </c>
      <c r="C137" t="s">
        <v>1324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8">
        <v>0</v>
      </c>
    </row>
    <row r="138" ht="20" customHeight="1" spans="1:18">
      <c r="A138" s="45" t="s">
        <v>1740</v>
      </c>
      <c r="B138" t="s">
        <v>1332</v>
      </c>
      <c r="C138" t="s">
        <v>1333</v>
      </c>
      <c r="D138" s="86">
        <v>24</v>
      </c>
      <c r="E138" s="81">
        <v>30</v>
      </c>
      <c r="F138" s="86">
        <v>30</v>
      </c>
      <c r="G138" s="80">
        <v>29</v>
      </c>
      <c r="H138" s="86">
        <v>29</v>
      </c>
      <c r="I138" s="77">
        <v>0</v>
      </c>
      <c r="J138" s="77">
        <v>0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8">
        <v>0</v>
      </c>
    </row>
    <row r="139" ht="20" customHeight="1" spans="1:18">
      <c r="A139" s="45" t="s">
        <v>1740</v>
      </c>
      <c r="B139" t="s">
        <v>152</v>
      </c>
      <c r="C139" t="s">
        <v>804</v>
      </c>
      <c r="D139" s="77">
        <v>0</v>
      </c>
      <c r="E139" s="77">
        <v>0</v>
      </c>
      <c r="F139" s="77">
        <v>0</v>
      </c>
      <c r="G139" s="77">
        <v>0</v>
      </c>
      <c r="H139" s="80">
        <v>35</v>
      </c>
      <c r="I139" s="80">
        <v>34</v>
      </c>
      <c r="J139" s="77">
        <v>0</v>
      </c>
      <c r="K139" s="80">
        <v>50</v>
      </c>
      <c r="L139" s="77">
        <v>0</v>
      </c>
      <c r="M139" s="77">
        <v>0</v>
      </c>
      <c r="N139" s="80">
        <v>31</v>
      </c>
      <c r="O139" s="77">
        <v>0</v>
      </c>
      <c r="P139" s="77">
        <v>0</v>
      </c>
      <c r="Q139" s="77">
        <v>0</v>
      </c>
      <c r="R139" s="78">
        <v>0</v>
      </c>
    </row>
    <row r="140" ht="20" customHeight="1" spans="1:18">
      <c r="A140" s="45" t="s">
        <v>1740</v>
      </c>
      <c r="B140" t="s">
        <v>854</v>
      </c>
      <c r="C140" t="s">
        <v>804</v>
      </c>
      <c r="D140" s="76">
        <v>34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80">
        <v>23</v>
      </c>
      <c r="P140" s="80">
        <v>22</v>
      </c>
      <c r="Q140" s="77">
        <v>0</v>
      </c>
      <c r="R140" s="78">
        <v>0</v>
      </c>
    </row>
    <row r="141" ht="20" customHeight="1" spans="1:18">
      <c r="A141" s="45" t="s">
        <v>1740</v>
      </c>
      <c r="B141" t="s">
        <v>1348</v>
      </c>
      <c r="C141" t="s">
        <v>1349</v>
      </c>
      <c r="D141" s="86">
        <v>27</v>
      </c>
      <c r="E141" s="81">
        <v>34</v>
      </c>
      <c r="F141" s="80">
        <v>31</v>
      </c>
      <c r="G141" s="86">
        <v>31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8">
        <v>0</v>
      </c>
    </row>
    <row r="142" ht="20" customHeight="1" spans="1:18">
      <c r="A142" s="45" t="s">
        <v>1740</v>
      </c>
      <c r="B142" t="s">
        <v>1441</v>
      </c>
      <c r="C142" t="s">
        <v>981</v>
      </c>
      <c r="D142" s="77">
        <v>0</v>
      </c>
      <c r="E142" s="77">
        <v>0</v>
      </c>
      <c r="F142" s="77">
        <v>0</v>
      </c>
      <c r="G142" s="77">
        <v>0</v>
      </c>
      <c r="H142" s="77">
        <v>0</v>
      </c>
      <c r="I142" s="80">
        <v>37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8">
        <v>0</v>
      </c>
    </row>
    <row r="143" ht="20" customHeight="1" spans="1:18">
      <c r="A143" s="45" t="s">
        <v>1740</v>
      </c>
      <c r="B143" t="s">
        <v>980</v>
      </c>
      <c r="C143" t="s">
        <v>981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80">
        <v>20</v>
      </c>
      <c r="O143" s="80">
        <v>19</v>
      </c>
      <c r="P143" s="77">
        <v>0</v>
      </c>
      <c r="Q143" s="77">
        <v>0</v>
      </c>
      <c r="R143" s="78">
        <v>0</v>
      </c>
    </row>
    <row r="144" ht="20" customHeight="1" spans="1:18">
      <c r="A144" s="45" t="s">
        <v>1740</v>
      </c>
      <c r="B144" t="s">
        <v>1475</v>
      </c>
      <c r="C144" t="s">
        <v>1292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80">
        <v>36</v>
      </c>
      <c r="M144" s="77">
        <v>0</v>
      </c>
      <c r="N144" s="77">
        <v>0</v>
      </c>
      <c r="O144" s="77">
        <v>0</v>
      </c>
      <c r="P144" s="77">
        <v>0</v>
      </c>
      <c r="Q144" s="80">
        <v>14</v>
      </c>
      <c r="R144" s="78">
        <v>0</v>
      </c>
    </row>
    <row r="145" ht="20" customHeight="1" spans="1:18">
      <c r="A145" s="45" t="s">
        <v>1740</v>
      </c>
      <c r="B145" t="s">
        <v>1463</v>
      </c>
      <c r="C145" t="s">
        <v>309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80">
        <v>47</v>
      </c>
      <c r="L145" s="86">
        <v>47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8">
        <v>0</v>
      </c>
    </row>
    <row r="146" ht="20" customHeight="1" spans="1:18">
      <c r="A146" s="45" t="s">
        <v>1740</v>
      </c>
      <c r="B146" t="s">
        <v>857</v>
      </c>
      <c r="C146" t="s">
        <v>804</v>
      </c>
      <c r="D146" s="86">
        <v>31</v>
      </c>
      <c r="E146" s="81">
        <v>36</v>
      </c>
      <c r="F146" s="77">
        <v>0</v>
      </c>
      <c r="G146" s="77">
        <v>0</v>
      </c>
      <c r="H146" s="77">
        <v>0</v>
      </c>
      <c r="I146" s="80">
        <v>58</v>
      </c>
      <c r="J146" s="80">
        <v>57</v>
      </c>
      <c r="K146" s="80">
        <v>46</v>
      </c>
      <c r="L146" s="77">
        <v>0</v>
      </c>
      <c r="M146" s="77">
        <v>0</v>
      </c>
      <c r="N146" s="80">
        <v>42</v>
      </c>
      <c r="O146" s="80">
        <v>25</v>
      </c>
      <c r="P146" s="80">
        <v>23</v>
      </c>
      <c r="Q146" s="81">
        <v>25</v>
      </c>
      <c r="R146" s="78">
        <v>0</v>
      </c>
    </row>
    <row r="147" ht="20" customHeight="1" spans="1:18">
      <c r="A147" s="45" t="s">
        <v>1740</v>
      </c>
      <c r="B147" t="s">
        <v>1363</v>
      </c>
      <c r="C147" t="s">
        <v>802</v>
      </c>
      <c r="D147" s="76">
        <v>17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8">
        <v>0</v>
      </c>
    </row>
    <row r="148" ht="20" customHeight="1" spans="1:18">
      <c r="A148" s="45" t="s">
        <v>1740</v>
      </c>
      <c r="B148" t="s">
        <v>1361</v>
      </c>
      <c r="C148" t="s">
        <v>1362</v>
      </c>
      <c r="D148" s="86">
        <v>16</v>
      </c>
      <c r="E148" s="81">
        <v>22</v>
      </c>
      <c r="F148" s="80">
        <v>19</v>
      </c>
      <c r="G148" s="80">
        <v>17</v>
      </c>
      <c r="H148" s="81">
        <v>19</v>
      </c>
      <c r="I148" s="80">
        <v>17</v>
      </c>
      <c r="J148" s="81">
        <v>19</v>
      </c>
      <c r="K148" s="77">
        <v>0</v>
      </c>
      <c r="L148" s="77">
        <v>0</v>
      </c>
      <c r="M148" s="77">
        <v>0</v>
      </c>
      <c r="N148" s="77">
        <v>0</v>
      </c>
      <c r="O148" s="77">
        <v>0</v>
      </c>
      <c r="P148" s="77">
        <v>0</v>
      </c>
      <c r="Q148" s="77">
        <v>0</v>
      </c>
      <c r="R148" s="78">
        <v>0</v>
      </c>
    </row>
    <row r="149" ht="20" customHeight="1" spans="1:18">
      <c r="A149" s="45" t="s">
        <v>1740</v>
      </c>
      <c r="B149" t="s">
        <v>149</v>
      </c>
      <c r="C149" t="s">
        <v>1410</v>
      </c>
      <c r="D149" s="77">
        <v>0</v>
      </c>
      <c r="E149" s="77">
        <v>0</v>
      </c>
      <c r="F149" s="80">
        <v>85</v>
      </c>
      <c r="G149" s="80">
        <v>73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8">
        <v>0</v>
      </c>
    </row>
    <row r="150" ht="20" customHeight="1" spans="1:18">
      <c r="A150" s="45" t="s">
        <v>1740</v>
      </c>
      <c r="B150" t="s">
        <v>1436</v>
      </c>
      <c r="C150" t="s">
        <v>1437</v>
      </c>
      <c r="D150" s="77">
        <v>0</v>
      </c>
      <c r="E150" s="77">
        <v>0</v>
      </c>
      <c r="F150" s="77">
        <v>0</v>
      </c>
      <c r="G150" s="77">
        <v>0</v>
      </c>
      <c r="H150" s="77">
        <v>0</v>
      </c>
      <c r="I150" s="80">
        <v>70</v>
      </c>
      <c r="J150" s="80">
        <v>43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8">
        <v>0</v>
      </c>
    </row>
    <row r="151" ht="20" customHeight="1" spans="1:18">
      <c r="A151" s="45" t="s">
        <v>1740</v>
      </c>
      <c r="B151" t="s">
        <v>155</v>
      </c>
      <c r="C151" t="s">
        <v>1336</v>
      </c>
      <c r="D151" s="77">
        <v>0</v>
      </c>
      <c r="E151" s="77">
        <v>0</v>
      </c>
      <c r="F151" s="77">
        <v>0</v>
      </c>
      <c r="G151" s="77">
        <v>0</v>
      </c>
      <c r="H151" s="80">
        <v>43</v>
      </c>
      <c r="I151" s="80">
        <v>41</v>
      </c>
      <c r="J151" s="80">
        <v>31</v>
      </c>
      <c r="K151" s="80">
        <v>29</v>
      </c>
      <c r="L151" s="80">
        <v>25</v>
      </c>
      <c r="M151" s="81">
        <v>30</v>
      </c>
      <c r="N151" s="80">
        <v>28</v>
      </c>
      <c r="O151" s="77">
        <v>0</v>
      </c>
      <c r="P151" s="77">
        <v>0</v>
      </c>
      <c r="Q151" s="77">
        <v>0</v>
      </c>
      <c r="R151" s="78">
        <v>0</v>
      </c>
    </row>
    <row r="152" ht="20" customHeight="1" spans="1:18">
      <c r="A152" s="45" t="s">
        <v>1740</v>
      </c>
      <c r="B152" t="s">
        <v>1429</v>
      </c>
      <c r="C152" t="s">
        <v>1430</v>
      </c>
      <c r="D152" s="77">
        <v>0</v>
      </c>
      <c r="E152" s="77">
        <v>0</v>
      </c>
      <c r="F152" s="77">
        <v>0</v>
      </c>
      <c r="G152" s="77">
        <v>0</v>
      </c>
      <c r="H152" s="80">
        <v>96</v>
      </c>
      <c r="I152" s="77">
        <v>0</v>
      </c>
      <c r="J152" s="77">
        <v>0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  <c r="Q152" s="77">
        <v>0</v>
      </c>
      <c r="R152" s="78">
        <v>0</v>
      </c>
    </row>
    <row r="153" ht="20" customHeight="1" spans="1:18">
      <c r="A153" s="45" t="s">
        <v>1740</v>
      </c>
      <c r="B153" t="s">
        <v>1364</v>
      </c>
      <c r="C153" t="s">
        <v>1365</v>
      </c>
      <c r="D153" s="76">
        <v>25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8">
        <v>0</v>
      </c>
    </row>
    <row r="154" ht="20" customHeight="1" spans="1:18">
      <c r="A154" s="45" t="s">
        <v>1740</v>
      </c>
      <c r="B154" t="s">
        <v>1371</v>
      </c>
      <c r="C154" t="s">
        <v>1372</v>
      </c>
      <c r="D154" s="76">
        <v>18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  <c r="Q154" s="77">
        <v>0</v>
      </c>
      <c r="R154" s="78">
        <v>0</v>
      </c>
    </row>
    <row r="155" ht="20" customHeight="1" spans="1:18">
      <c r="A155" s="45" t="s">
        <v>1740</v>
      </c>
      <c r="B155" t="s">
        <v>1358</v>
      </c>
      <c r="C155" t="s">
        <v>1336</v>
      </c>
      <c r="D155" s="76">
        <v>31</v>
      </c>
      <c r="E155" s="81">
        <v>38</v>
      </c>
      <c r="F155" s="81">
        <v>41</v>
      </c>
      <c r="G155" s="86">
        <v>41</v>
      </c>
      <c r="H155" s="80">
        <v>38</v>
      </c>
      <c r="I155" s="77">
        <v>0</v>
      </c>
      <c r="J155" s="77">
        <v>0</v>
      </c>
      <c r="K155" s="77">
        <v>0</v>
      </c>
      <c r="L155" s="77">
        <v>0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8">
        <v>0</v>
      </c>
    </row>
    <row r="156" ht="20" customHeight="1" spans="1:18">
      <c r="A156" s="45" t="s">
        <v>1740</v>
      </c>
      <c r="B156" t="s">
        <v>846</v>
      </c>
      <c r="C156" t="s">
        <v>804</v>
      </c>
      <c r="D156" s="86">
        <v>29</v>
      </c>
      <c r="E156" s="77">
        <v>0</v>
      </c>
      <c r="F156" s="77">
        <v>0</v>
      </c>
      <c r="G156" s="77">
        <v>0</v>
      </c>
      <c r="H156" s="77">
        <v>0</v>
      </c>
      <c r="I156" s="80">
        <v>28</v>
      </c>
      <c r="J156" s="77">
        <v>0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8">
        <v>0</v>
      </c>
    </row>
    <row r="157" ht="20" customHeight="1" spans="1:18">
      <c r="A157" s="45" t="s">
        <v>1740</v>
      </c>
      <c r="B157" t="s">
        <v>1449</v>
      </c>
      <c r="C157" t="s">
        <v>1450</v>
      </c>
      <c r="D157" s="77">
        <v>0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80">
        <v>39</v>
      </c>
      <c r="K157" s="86">
        <v>39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  <c r="Q157" s="77">
        <v>0</v>
      </c>
      <c r="R157" s="78">
        <v>0</v>
      </c>
    </row>
    <row r="158" ht="20" customHeight="1" spans="1:18">
      <c r="A158" s="45" t="s">
        <v>1740</v>
      </c>
      <c r="B158" t="s">
        <v>1344</v>
      </c>
      <c r="C158" t="s">
        <v>1345</v>
      </c>
      <c r="D158" s="76">
        <v>27</v>
      </c>
      <c r="E158" s="77">
        <v>0</v>
      </c>
      <c r="F158" s="77">
        <v>0</v>
      </c>
      <c r="G158" s="77">
        <v>0</v>
      </c>
      <c r="H158" s="77">
        <v>0</v>
      </c>
      <c r="I158" s="80">
        <v>36</v>
      </c>
      <c r="J158" s="80">
        <v>30</v>
      </c>
      <c r="K158" s="77">
        <v>0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  <c r="Q158" s="77">
        <v>0</v>
      </c>
      <c r="R158" s="78">
        <v>0</v>
      </c>
    </row>
    <row r="159" ht="20" customHeight="1" spans="1:18">
      <c r="A159" s="45" t="s">
        <v>1740</v>
      </c>
      <c r="B159" t="s">
        <v>1413</v>
      </c>
      <c r="C159" t="s">
        <v>1414</v>
      </c>
      <c r="D159" s="77">
        <v>0</v>
      </c>
      <c r="E159" s="77">
        <v>0</v>
      </c>
      <c r="F159" s="80">
        <v>32</v>
      </c>
      <c r="G159" s="77">
        <v>0</v>
      </c>
      <c r="H159" s="80">
        <v>54</v>
      </c>
      <c r="I159" s="77">
        <v>0</v>
      </c>
      <c r="J159" s="77">
        <v>0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  <c r="Q159" s="77">
        <v>0</v>
      </c>
      <c r="R159" s="78">
        <v>0</v>
      </c>
    </row>
    <row r="160" ht="20" customHeight="1" spans="1:18">
      <c r="A160" s="45" t="s">
        <v>1740</v>
      </c>
      <c r="B160" t="s">
        <v>851</v>
      </c>
      <c r="C160" t="s">
        <v>804</v>
      </c>
      <c r="D160" s="76">
        <v>32</v>
      </c>
      <c r="E160" s="77">
        <v>0</v>
      </c>
      <c r="F160" s="77">
        <v>0</v>
      </c>
      <c r="G160" s="77">
        <v>0</v>
      </c>
      <c r="H160" s="80">
        <v>26</v>
      </c>
      <c r="I160" s="81">
        <v>43</v>
      </c>
      <c r="J160" s="80">
        <v>41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  <c r="Q160" s="77">
        <v>0</v>
      </c>
      <c r="R160" s="78">
        <v>0</v>
      </c>
    </row>
    <row r="161" ht="20" customHeight="1" spans="1:18">
      <c r="A161" s="45" t="s">
        <v>1740</v>
      </c>
      <c r="B161" t="s">
        <v>1467</v>
      </c>
      <c r="C161" t="s">
        <v>981</v>
      </c>
      <c r="D161" s="77">
        <v>0</v>
      </c>
      <c r="E161" s="77">
        <v>0</v>
      </c>
      <c r="F161" s="77">
        <v>0</v>
      </c>
      <c r="G161" s="77">
        <v>0</v>
      </c>
      <c r="H161" s="77">
        <v>0</v>
      </c>
      <c r="I161" s="77">
        <v>0</v>
      </c>
      <c r="J161" s="77">
        <v>0</v>
      </c>
      <c r="K161" s="80">
        <v>34</v>
      </c>
      <c r="L161" s="81">
        <v>39</v>
      </c>
      <c r="M161" s="80">
        <v>34</v>
      </c>
      <c r="N161" s="81">
        <v>36</v>
      </c>
      <c r="O161" s="81">
        <v>53</v>
      </c>
      <c r="P161" s="77">
        <v>0</v>
      </c>
      <c r="Q161" s="77">
        <v>0</v>
      </c>
      <c r="R161" s="78">
        <v>0</v>
      </c>
    </row>
    <row r="162" ht="20" customHeight="1" spans="1:18">
      <c r="A162" s="45" t="s">
        <v>1740</v>
      </c>
      <c r="B162" t="s">
        <v>993</v>
      </c>
      <c r="C162" t="s">
        <v>994</v>
      </c>
      <c r="D162" s="77">
        <v>0</v>
      </c>
      <c r="E162" s="77">
        <v>0</v>
      </c>
      <c r="F162" s="77">
        <v>0</v>
      </c>
      <c r="G162" s="77">
        <v>0</v>
      </c>
      <c r="H162" s="77">
        <v>0</v>
      </c>
      <c r="I162" s="77">
        <v>0</v>
      </c>
      <c r="J162" s="77">
        <v>0</v>
      </c>
      <c r="K162" s="77">
        <v>0</v>
      </c>
      <c r="L162" s="80">
        <v>36</v>
      </c>
      <c r="M162" s="77">
        <v>0</v>
      </c>
      <c r="N162" s="77">
        <v>0</v>
      </c>
      <c r="O162" s="77">
        <v>0</v>
      </c>
      <c r="P162" s="77">
        <v>0</v>
      </c>
      <c r="Q162" s="77">
        <v>0</v>
      </c>
      <c r="R162" s="78">
        <v>0</v>
      </c>
    </row>
    <row r="163" ht="20" customHeight="1" spans="1:18">
      <c r="A163" s="45" t="s">
        <v>1740</v>
      </c>
      <c r="B163" t="s">
        <v>1481</v>
      </c>
      <c r="C163" t="s">
        <v>981</v>
      </c>
      <c r="D163" s="77">
        <v>0</v>
      </c>
      <c r="E163" s="77">
        <v>0</v>
      </c>
      <c r="F163" s="77">
        <v>0</v>
      </c>
      <c r="G163" s="77">
        <v>0</v>
      </c>
      <c r="H163" s="77">
        <v>0</v>
      </c>
      <c r="I163" s="77">
        <v>0</v>
      </c>
      <c r="J163" s="77">
        <v>0</v>
      </c>
      <c r="K163" s="77">
        <v>0</v>
      </c>
      <c r="L163" s="77">
        <v>0</v>
      </c>
      <c r="M163" s="80">
        <v>35</v>
      </c>
      <c r="N163" s="77">
        <v>0</v>
      </c>
      <c r="O163" s="77">
        <v>0</v>
      </c>
      <c r="P163" s="77">
        <v>0</v>
      </c>
      <c r="Q163" s="77">
        <v>0</v>
      </c>
      <c r="R163" s="78">
        <v>0</v>
      </c>
    </row>
    <row r="164" ht="20" customHeight="1" spans="1:18">
      <c r="A164" s="45" t="s">
        <v>1740</v>
      </c>
      <c r="B164" t="s">
        <v>976</v>
      </c>
      <c r="C164" t="s">
        <v>977</v>
      </c>
      <c r="D164" s="77">
        <v>0</v>
      </c>
      <c r="E164" s="77">
        <v>0</v>
      </c>
      <c r="F164" s="77">
        <v>0</v>
      </c>
      <c r="G164" s="77">
        <v>0</v>
      </c>
      <c r="H164" s="77">
        <v>0</v>
      </c>
      <c r="I164" s="77">
        <v>0</v>
      </c>
      <c r="J164" s="77">
        <v>0</v>
      </c>
      <c r="K164" s="80">
        <v>37</v>
      </c>
      <c r="L164" s="81">
        <v>41</v>
      </c>
      <c r="M164" s="86">
        <v>41</v>
      </c>
      <c r="N164" s="80">
        <v>36</v>
      </c>
      <c r="O164" s="77">
        <v>0</v>
      </c>
      <c r="P164" s="77">
        <v>0</v>
      </c>
      <c r="Q164" s="77">
        <v>0</v>
      </c>
      <c r="R164" s="78">
        <v>0</v>
      </c>
    </row>
    <row r="165" ht="20" customHeight="1" spans="1:18">
      <c r="A165" s="45" t="s">
        <v>1740</v>
      </c>
      <c r="B165" t="s">
        <v>1478</v>
      </c>
      <c r="C165" t="s">
        <v>981</v>
      </c>
      <c r="D165" s="77">
        <v>0</v>
      </c>
      <c r="E165" s="77">
        <v>0</v>
      </c>
      <c r="F165" s="77">
        <v>0</v>
      </c>
      <c r="G165" s="77">
        <v>0</v>
      </c>
      <c r="H165" s="77">
        <v>0</v>
      </c>
      <c r="I165" s="77">
        <v>0</v>
      </c>
      <c r="J165" s="77">
        <v>0</v>
      </c>
      <c r="K165" s="77">
        <v>0</v>
      </c>
      <c r="L165" s="77">
        <v>0</v>
      </c>
      <c r="M165" s="80">
        <v>24</v>
      </c>
      <c r="N165" s="80">
        <v>13</v>
      </c>
      <c r="O165" s="81">
        <v>21</v>
      </c>
      <c r="P165" s="81">
        <v>23</v>
      </c>
      <c r="Q165" s="80">
        <v>22</v>
      </c>
      <c r="R165" s="78">
        <v>0</v>
      </c>
    </row>
    <row r="166" ht="20" customHeight="1" spans="1:18">
      <c r="A166" s="45" t="s">
        <v>1740</v>
      </c>
      <c r="B166" t="s">
        <v>1477</v>
      </c>
      <c r="C166" t="s">
        <v>1440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77">
        <v>0</v>
      </c>
      <c r="M166" s="80">
        <v>23</v>
      </c>
      <c r="N166" s="77">
        <v>0</v>
      </c>
      <c r="O166" s="77">
        <v>0</v>
      </c>
      <c r="P166" s="77">
        <v>0</v>
      </c>
      <c r="Q166" s="77">
        <v>0</v>
      </c>
      <c r="R166" s="78">
        <v>0</v>
      </c>
    </row>
    <row r="167" ht="20" customHeight="1" spans="1:18">
      <c r="A167" s="45" t="s">
        <v>1740</v>
      </c>
      <c r="B167" t="s">
        <v>1479</v>
      </c>
      <c r="C167" t="s">
        <v>981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77">
        <v>0</v>
      </c>
      <c r="K167" s="77">
        <v>0</v>
      </c>
      <c r="L167" s="77">
        <v>0</v>
      </c>
      <c r="M167" s="80">
        <v>26</v>
      </c>
      <c r="N167" s="80">
        <v>16</v>
      </c>
      <c r="O167" s="81">
        <v>28</v>
      </c>
      <c r="P167" s="80">
        <v>16</v>
      </c>
      <c r="Q167" s="80">
        <v>13</v>
      </c>
      <c r="R167" s="78">
        <v>0</v>
      </c>
    </row>
    <row r="168" ht="20" customHeight="1" spans="1:18">
      <c r="A168" s="45" t="s">
        <v>1740</v>
      </c>
      <c r="B168" t="s">
        <v>1439</v>
      </c>
      <c r="C168" t="s">
        <v>1440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80">
        <v>31</v>
      </c>
      <c r="J168" s="80">
        <v>29</v>
      </c>
      <c r="K168" s="81">
        <v>77</v>
      </c>
      <c r="L168" s="77">
        <v>0</v>
      </c>
      <c r="M168" s="80">
        <v>21</v>
      </c>
      <c r="N168" s="80">
        <v>19</v>
      </c>
      <c r="O168" s="77">
        <v>0</v>
      </c>
      <c r="P168" s="77">
        <v>0</v>
      </c>
      <c r="Q168" s="77">
        <v>0</v>
      </c>
      <c r="R168" s="78">
        <v>0</v>
      </c>
    </row>
    <row r="169" ht="20" customHeight="1" spans="1:18">
      <c r="A169" s="45" t="s">
        <v>1740</v>
      </c>
      <c r="B169" t="s">
        <v>1385</v>
      </c>
      <c r="C169" t="s">
        <v>1386</v>
      </c>
      <c r="D169" s="77">
        <v>0</v>
      </c>
      <c r="E169" s="80">
        <v>113</v>
      </c>
      <c r="F169" s="80">
        <v>104</v>
      </c>
      <c r="G169" s="77">
        <v>0</v>
      </c>
      <c r="H169" s="77">
        <v>0</v>
      </c>
      <c r="I169" s="77">
        <v>0</v>
      </c>
      <c r="J169" s="77">
        <v>0</v>
      </c>
      <c r="K169" s="77">
        <v>0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0</v>
      </c>
      <c r="R169" s="78">
        <v>0</v>
      </c>
    </row>
    <row r="170" ht="20" customHeight="1" spans="1:18">
      <c r="A170" s="45" t="s">
        <v>1740</v>
      </c>
      <c r="B170" t="s">
        <v>1423</v>
      </c>
      <c r="C170" t="s">
        <v>1424</v>
      </c>
      <c r="D170" s="77">
        <v>0</v>
      </c>
      <c r="E170" s="77">
        <v>0</v>
      </c>
      <c r="F170" s="77">
        <v>0</v>
      </c>
      <c r="G170" s="80">
        <v>88</v>
      </c>
      <c r="H170" s="77">
        <v>0</v>
      </c>
      <c r="I170" s="77">
        <v>0</v>
      </c>
      <c r="J170" s="77">
        <v>0</v>
      </c>
      <c r="K170" s="77">
        <v>0</v>
      </c>
      <c r="L170" s="80">
        <v>82</v>
      </c>
      <c r="M170" s="77">
        <v>0</v>
      </c>
      <c r="N170" s="77">
        <v>0</v>
      </c>
      <c r="O170" s="77">
        <v>0</v>
      </c>
      <c r="P170" s="77">
        <v>0</v>
      </c>
      <c r="Q170" s="77">
        <v>0</v>
      </c>
      <c r="R170" s="78">
        <v>0</v>
      </c>
    </row>
    <row r="171" ht="20" customHeight="1" spans="1:18">
      <c r="A171" s="45" t="s">
        <v>1740</v>
      </c>
      <c r="B171" t="s">
        <v>972</v>
      </c>
      <c r="C171" t="s">
        <v>962</v>
      </c>
      <c r="D171" s="76">
        <v>27</v>
      </c>
      <c r="E171" s="80">
        <v>25</v>
      </c>
      <c r="F171" s="81">
        <v>36</v>
      </c>
      <c r="G171" s="80">
        <v>34</v>
      </c>
      <c r="H171" s="77">
        <v>0</v>
      </c>
      <c r="I171" s="80">
        <v>29</v>
      </c>
      <c r="J171" s="80">
        <v>27</v>
      </c>
      <c r="K171" s="86">
        <v>27</v>
      </c>
      <c r="L171" s="81">
        <v>30</v>
      </c>
      <c r="M171" s="80">
        <v>27</v>
      </c>
      <c r="N171" s="81">
        <v>28</v>
      </c>
      <c r="O171" s="77">
        <v>0</v>
      </c>
      <c r="P171" s="77">
        <v>0</v>
      </c>
      <c r="Q171" s="77">
        <v>0</v>
      </c>
      <c r="R171" s="78">
        <v>0</v>
      </c>
    </row>
    <row r="172" ht="20" customHeight="1" spans="1:18">
      <c r="A172" s="45" t="s">
        <v>1740</v>
      </c>
      <c r="B172" t="s">
        <v>1329</v>
      </c>
      <c r="C172" t="s">
        <v>1292</v>
      </c>
      <c r="D172" s="76">
        <v>25</v>
      </c>
      <c r="E172" s="81">
        <v>44</v>
      </c>
      <c r="F172" s="86">
        <v>44</v>
      </c>
      <c r="G172" s="80">
        <v>42</v>
      </c>
      <c r="H172" s="76">
        <v>42</v>
      </c>
      <c r="I172" s="77">
        <v>0</v>
      </c>
      <c r="J172" s="80">
        <v>31</v>
      </c>
      <c r="K172" s="80">
        <v>23</v>
      </c>
      <c r="L172" s="76">
        <v>23</v>
      </c>
      <c r="M172" s="86">
        <v>23</v>
      </c>
      <c r="N172" s="81">
        <v>24</v>
      </c>
      <c r="O172" s="77">
        <v>0</v>
      </c>
      <c r="P172" s="77">
        <v>0</v>
      </c>
      <c r="Q172" s="77">
        <v>0</v>
      </c>
      <c r="R172" s="78">
        <v>0</v>
      </c>
    </row>
    <row r="173" ht="20" customHeight="1" spans="1:18">
      <c r="A173" s="45" t="s">
        <v>1740</v>
      </c>
      <c r="B173" t="s">
        <v>1273</v>
      </c>
      <c r="C173" t="s">
        <v>1274</v>
      </c>
      <c r="D173" s="86">
        <v>19</v>
      </c>
      <c r="E173" s="81">
        <v>33</v>
      </c>
      <c r="F173" s="80">
        <v>25</v>
      </c>
      <c r="G173" s="81">
        <v>27</v>
      </c>
      <c r="H173" s="86">
        <v>27</v>
      </c>
      <c r="I173" s="86">
        <v>27</v>
      </c>
      <c r="J173" s="80">
        <v>24</v>
      </c>
      <c r="K173" s="80">
        <v>22</v>
      </c>
      <c r="L173" s="86">
        <v>22</v>
      </c>
      <c r="M173" s="80">
        <v>21</v>
      </c>
      <c r="N173" s="77">
        <v>0</v>
      </c>
      <c r="O173" s="77">
        <v>0</v>
      </c>
      <c r="P173" s="77">
        <v>0</v>
      </c>
      <c r="Q173" s="77">
        <v>0</v>
      </c>
      <c r="R173" s="78">
        <v>0</v>
      </c>
    </row>
    <row r="174" ht="20" customHeight="1" spans="1:18">
      <c r="A174" s="45" t="s">
        <v>1740</v>
      </c>
      <c r="B174" t="s">
        <v>1455</v>
      </c>
      <c r="C174" t="s">
        <v>309</v>
      </c>
      <c r="D174" s="77">
        <v>0</v>
      </c>
      <c r="E174" s="77">
        <v>0</v>
      </c>
      <c r="F174" s="77">
        <v>0</v>
      </c>
      <c r="G174" s="77">
        <v>0</v>
      </c>
      <c r="H174" s="77">
        <v>0</v>
      </c>
      <c r="I174" s="77">
        <v>0</v>
      </c>
      <c r="J174" s="80">
        <v>50</v>
      </c>
      <c r="K174" s="80">
        <v>48</v>
      </c>
      <c r="L174" s="80">
        <v>47</v>
      </c>
      <c r="M174" s="80">
        <v>43</v>
      </c>
      <c r="N174" s="77">
        <v>0</v>
      </c>
      <c r="O174" s="77">
        <v>0</v>
      </c>
      <c r="P174" s="77">
        <v>0</v>
      </c>
      <c r="Q174" s="77">
        <v>0</v>
      </c>
      <c r="R174" s="78">
        <v>0</v>
      </c>
    </row>
    <row r="175" ht="20" customHeight="1" spans="1:18">
      <c r="A175" s="45" t="s">
        <v>1740</v>
      </c>
      <c r="B175" t="s">
        <v>1428</v>
      </c>
      <c r="C175" t="s">
        <v>309</v>
      </c>
      <c r="D175" s="77">
        <v>0</v>
      </c>
      <c r="E175" s="77">
        <v>0</v>
      </c>
      <c r="F175" s="77">
        <v>0</v>
      </c>
      <c r="G175" s="77">
        <v>0</v>
      </c>
      <c r="H175" s="80">
        <v>44</v>
      </c>
      <c r="I175" s="81">
        <v>47</v>
      </c>
      <c r="J175" s="80">
        <v>45</v>
      </c>
      <c r="K175" s="80">
        <v>44</v>
      </c>
      <c r="L175" s="80">
        <v>43</v>
      </c>
      <c r="M175" s="86">
        <v>43</v>
      </c>
      <c r="N175" s="80">
        <v>42</v>
      </c>
      <c r="O175" s="77">
        <v>0</v>
      </c>
      <c r="P175" s="77">
        <v>0</v>
      </c>
      <c r="Q175" s="77">
        <v>0</v>
      </c>
      <c r="R175" s="78">
        <v>0</v>
      </c>
    </row>
    <row r="176" ht="20" customHeight="1" spans="1:18">
      <c r="A176" s="45" t="s">
        <v>1740</v>
      </c>
      <c r="B176" t="s">
        <v>1458</v>
      </c>
      <c r="C176" t="s">
        <v>309</v>
      </c>
      <c r="D176" s="77">
        <v>0</v>
      </c>
      <c r="E176" s="77">
        <v>0</v>
      </c>
      <c r="F176" s="77">
        <v>0</v>
      </c>
      <c r="G176" s="77">
        <v>0</v>
      </c>
      <c r="H176" s="77">
        <v>0</v>
      </c>
      <c r="I176" s="77">
        <v>0</v>
      </c>
      <c r="J176" s="80">
        <v>43</v>
      </c>
      <c r="K176" s="86">
        <v>43</v>
      </c>
      <c r="L176" s="86">
        <v>43</v>
      </c>
      <c r="M176" s="80">
        <v>39</v>
      </c>
      <c r="N176" s="81">
        <v>40</v>
      </c>
      <c r="O176" s="80">
        <v>25</v>
      </c>
      <c r="P176" s="80">
        <v>24</v>
      </c>
      <c r="Q176" s="77">
        <v>0</v>
      </c>
      <c r="R176" s="78">
        <v>0</v>
      </c>
    </row>
    <row r="177" ht="20" customHeight="1" spans="1:18">
      <c r="A177" s="45" t="s">
        <v>1740</v>
      </c>
      <c r="B177" t="s">
        <v>1359</v>
      </c>
      <c r="C177" t="s">
        <v>1360</v>
      </c>
      <c r="D177" s="86">
        <v>30</v>
      </c>
      <c r="E177" s="77">
        <v>0</v>
      </c>
      <c r="F177" s="77">
        <v>0</v>
      </c>
      <c r="G177" s="77">
        <v>0</v>
      </c>
      <c r="H177" s="80">
        <v>24</v>
      </c>
      <c r="I177" s="86">
        <v>24</v>
      </c>
      <c r="J177" s="81">
        <v>25</v>
      </c>
      <c r="K177" s="81">
        <v>26</v>
      </c>
      <c r="L177" s="80">
        <v>24</v>
      </c>
      <c r="M177" s="81">
        <v>25</v>
      </c>
      <c r="N177" s="77">
        <v>0</v>
      </c>
      <c r="O177" s="77">
        <v>0</v>
      </c>
      <c r="P177" s="77">
        <v>0</v>
      </c>
      <c r="Q177" s="77">
        <v>0</v>
      </c>
      <c r="R177" s="78">
        <v>0</v>
      </c>
    </row>
    <row r="178" ht="20" customHeight="1" spans="1:18">
      <c r="A178" s="45" t="s">
        <v>1740</v>
      </c>
      <c r="B178" t="s">
        <v>1465</v>
      </c>
      <c r="C178" t="s">
        <v>861</v>
      </c>
      <c r="D178" s="77">
        <v>0</v>
      </c>
      <c r="E178" s="77">
        <v>0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80">
        <v>51</v>
      </c>
      <c r="L178" s="86">
        <v>51</v>
      </c>
      <c r="M178" s="77">
        <v>0</v>
      </c>
      <c r="N178" s="77">
        <v>0</v>
      </c>
      <c r="O178" s="77">
        <v>0</v>
      </c>
      <c r="P178" s="77">
        <v>0</v>
      </c>
      <c r="Q178" s="77">
        <v>0</v>
      </c>
      <c r="R178" s="78">
        <v>0</v>
      </c>
    </row>
    <row r="179" ht="20" customHeight="1" spans="1:18">
      <c r="A179" s="45" t="s">
        <v>1740</v>
      </c>
      <c r="B179" t="s">
        <v>1444</v>
      </c>
      <c r="C179" t="s">
        <v>861</v>
      </c>
      <c r="D179" s="77">
        <v>0</v>
      </c>
      <c r="E179" s="77">
        <v>0</v>
      </c>
      <c r="F179" s="77">
        <v>0</v>
      </c>
      <c r="G179" s="77">
        <v>0</v>
      </c>
      <c r="H179" s="77">
        <v>0</v>
      </c>
      <c r="I179" s="80">
        <v>75</v>
      </c>
      <c r="J179" s="80">
        <v>72</v>
      </c>
      <c r="K179" s="80">
        <v>64</v>
      </c>
      <c r="L179" s="81">
        <v>65</v>
      </c>
      <c r="M179" s="80">
        <v>62</v>
      </c>
      <c r="N179" s="80">
        <v>59</v>
      </c>
      <c r="O179" s="81">
        <v>64</v>
      </c>
      <c r="P179" s="80">
        <v>62</v>
      </c>
      <c r="Q179" s="81">
        <v>64</v>
      </c>
      <c r="R179" s="78">
        <v>0</v>
      </c>
    </row>
    <row r="180" ht="20" customHeight="1" spans="1:18">
      <c r="A180" s="45" t="s">
        <v>1740</v>
      </c>
      <c r="B180" t="s">
        <v>1456</v>
      </c>
      <c r="C180" t="s">
        <v>1457</v>
      </c>
      <c r="D180" s="77">
        <v>0</v>
      </c>
      <c r="E180" s="77">
        <v>0</v>
      </c>
      <c r="F180" s="77">
        <v>0</v>
      </c>
      <c r="G180" s="77">
        <v>0</v>
      </c>
      <c r="H180" s="77">
        <v>0</v>
      </c>
      <c r="I180" s="77">
        <v>0</v>
      </c>
      <c r="J180" s="80">
        <v>61</v>
      </c>
      <c r="K180" s="80">
        <v>51</v>
      </c>
      <c r="L180" s="81">
        <v>59</v>
      </c>
      <c r="M180" s="77">
        <v>0</v>
      </c>
      <c r="N180" s="77">
        <v>0</v>
      </c>
      <c r="O180" s="77">
        <v>0</v>
      </c>
      <c r="P180" s="77">
        <v>0</v>
      </c>
      <c r="Q180" s="77">
        <v>0</v>
      </c>
      <c r="R180" s="78">
        <v>0</v>
      </c>
    </row>
    <row r="181" ht="20" customHeight="1" spans="1:18">
      <c r="A181" s="45" t="s">
        <v>1740</v>
      </c>
      <c r="B181" t="s">
        <v>1466</v>
      </c>
      <c r="C181" t="s">
        <v>1452</v>
      </c>
      <c r="D181" s="77">
        <v>0</v>
      </c>
      <c r="E181" s="77">
        <v>0</v>
      </c>
      <c r="F181" s="77">
        <v>0</v>
      </c>
      <c r="G181" s="77">
        <v>0</v>
      </c>
      <c r="H181" s="77">
        <v>0</v>
      </c>
      <c r="I181" s="77">
        <v>0</v>
      </c>
      <c r="J181" s="77">
        <v>0</v>
      </c>
      <c r="K181" s="80">
        <v>51</v>
      </c>
      <c r="L181" s="77">
        <v>0</v>
      </c>
      <c r="M181" s="77">
        <v>0</v>
      </c>
      <c r="N181" s="77">
        <v>0</v>
      </c>
      <c r="O181" s="77">
        <v>0</v>
      </c>
      <c r="P181" s="77">
        <v>0</v>
      </c>
      <c r="Q181" s="77">
        <v>0</v>
      </c>
      <c r="R181" s="78">
        <v>0</v>
      </c>
    </row>
    <row r="182" ht="20" customHeight="1" spans="1:18">
      <c r="A182" s="45" t="s">
        <v>1740</v>
      </c>
      <c r="B182" t="s">
        <v>1399</v>
      </c>
      <c r="C182" t="s">
        <v>1400</v>
      </c>
      <c r="D182" s="77">
        <v>0</v>
      </c>
      <c r="E182" s="80">
        <v>55</v>
      </c>
      <c r="F182" s="77">
        <v>0</v>
      </c>
      <c r="G182" s="77">
        <v>0</v>
      </c>
      <c r="H182" s="77">
        <v>0</v>
      </c>
      <c r="I182" s="77">
        <v>0</v>
      </c>
      <c r="J182" s="77">
        <v>0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  <c r="Q182" s="77">
        <v>0</v>
      </c>
      <c r="R182" s="78">
        <v>0</v>
      </c>
    </row>
    <row r="183" ht="20" customHeight="1" spans="1:18">
      <c r="A183" s="45" t="s">
        <v>1740</v>
      </c>
      <c r="B183" t="s">
        <v>1431</v>
      </c>
      <c r="C183" t="s">
        <v>1432</v>
      </c>
      <c r="D183" s="77">
        <v>0</v>
      </c>
      <c r="E183" s="77">
        <v>0</v>
      </c>
      <c r="F183" s="77">
        <v>0</v>
      </c>
      <c r="G183" s="77">
        <v>0</v>
      </c>
      <c r="H183" s="80">
        <v>37</v>
      </c>
      <c r="I183" s="81">
        <v>41</v>
      </c>
      <c r="J183" s="80">
        <v>27</v>
      </c>
      <c r="K183" s="81">
        <v>28</v>
      </c>
      <c r="L183" s="80">
        <v>22</v>
      </c>
      <c r="M183" s="77">
        <v>0</v>
      </c>
      <c r="N183" s="80">
        <v>23</v>
      </c>
      <c r="O183" s="77">
        <v>0</v>
      </c>
      <c r="P183" s="77">
        <v>0</v>
      </c>
      <c r="Q183" s="77">
        <v>0</v>
      </c>
      <c r="R183" s="78">
        <v>0</v>
      </c>
    </row>
    <row r="184" ht="20" customHeight="1" spans="1:18">
      <c r="A184" s="45" t="s">
        <v>1740</v>
      </c>
      <c r="B184" t="s">
        <v>1462</v>
      </c>
      <c r="C184" t="s">
        <v>309</v>
      </c>
      <c r="D184" s="77">
        <v>0</v>
      </c>
      <c r="E184" s="77">
        <v>0</v>
      </c>
      <c r="F184" s="77">
        <v>0</v>
      </c>
      <c r="G184" s="77">
        <v>0</v>
      </c>
      <c r="H184" s="77">
        <v>0</v>
      </c>
      <c r="I184" s="77">
        <v>0</v>
      </c>
      <c r="J184" s="77">
        <v>0</v>
      </c>
      <c r="K184" s="80">
        <v>44</v>
      </c>
      <c r="L184" s="81">
        <v>45</v>
      </c>
      <c r="M184" s="77">
        <v>0</v>
      </c>
      <c r="N184" s="77">
        <v>0</v>
      </c>
      <c r="O184" s="77">
        <v>0</v>
      </c>
      <c r="P184" s="77">
        <v>0</v>
      </c>
      <c r="Q184" s="77">
        <v>0</v>
      </c>
      <c r="R184" s="78">
        <v>0</v>
      </c>
    </row>
    <row r="185" ht="20" customHeight="1" spans="1:18">
      <c r="A185" s="45" t="s">
        <v>1740</v>
      </c>
      <c r="B185" t="s">
        <v>1411</v>
      </c>
      <c r="C185" t="s">
        <v>1412</v>
      </c>
      <c r="D185" s="77">
        <v>0</v>
      </c>
      <c r="E185" s="77">
        <v>0</v>
      </c>
      <c r="F185" s="80">
        <v>34</v>
      </c>
      <c r="G185" s="77">
        <v>0</v>
      </c>
      <c r="H185" s="77">
        <v>0</v>
      </c>
      <c r="I185" s="77">
        <v>0</v>
      </c>
      <c r="J185" s="77">
        <v>0</v>
      </c>
      <c r="K185" s="77">
        <v>0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  <c r="Q185" s="77">
        <v>0</v>
      </c>
      <c r="R185" s="78">
        <v>0</v>
      </c>
    </row>
    <row r="186" ht="20" customHeight="1" spans="1:18">
      <c r="A186" s="45" t="s">
        <v>1740</v>
      </c>
      <c r="B186" t="s">
        <v>1426</v>
      </c>
      <c r="C186" t="s">
        <v>1427</v>
      </c>
      <c r="D186" s="77">
        <v>0</v>
      </c>
      <c r="E186" s="77">
        <v>0</v>
      </c>
      <c r="F186" s="77">
        <v>0</v>
      </c>
      <c r="G186" s="77">
        <v>0</v>
      </c>
      <c r="H186" s="80">
        <v>60</v>
      </c>
      <c r="I186" s="77">
        <v>0</v>
      </c>
      <c r="J186" s="77">
        <v>0</v>
      </c>
      <c r="K186" s="77">
        <v>0</v>
      </c>
      <c r="L186" s="77">
        <v>0</v>
      </c>
      <c r="M186" s="77">
        <v>0</v>
      </c>
      <c r="N186" s="77">
        <v>0</v>
      </c>
      <c r="O186" s="77">
        <v>0</v>
      </c>
      <c r="P186" s="77">
        <v>0</v>
      </c>
      <c r="Q186" s="77">
        <v>0</v>
      </c>
      <c r="R186" s="78">
        <v>0</v>
      </c>
    </row>
    <row r="187" ht="20" customHeight="1" spans="1:18">
      <c r="A187" s="45" t="s">
        <v>1740</v>
      </c>
      <c r="B187" t="s">
        <v>1451</v>
      </c>
      <c r="C187" t="s">
        <v>1452</v>
      </c>
      <c r="D187" s="77">
        <v>0</v>
      </c>
      <c r="E187" s="77">
        <v>0</v>
      </c>
      <c r="F187" s="77">
        <v>0</v>
      </c>
      <c r="G187" s="77">
        <v>0</v>
      </c>
      <c r="H187" s="77">
        <v>0</v>
      </c>
      <c r="I187" s="77">
        <v>0</v>
      </c>
      <c r="J187" s="80">
        <v>57</v>
      </c>
      <c r="K187" s="80">
        <v>55</v>
      </c>
      <c r="L187" s="77">
        <v>0</v>
      </c>
      <c r="M187" s="77">
        <v>0</v>
      </c>
      <c r="N187" s="77">
        <v>0</v>
      </c>
      <c r="O187" s="77">
        <v>0</v>
      </c>
      <c r="P187" s="77">
        <v>0</v>
      </c>
      <c r="Q187" s="77">
        <v>0</v>
      </c>
      <c r="R187" s="78">
        <v>0</v>
      </c>
    </row>
    <row r="188" ht="20" customHeight="1" spans="1:18">
      <c r="A188" s="89" t="s">
        <v>1740</v>
      </c>
      <c r="B188" t="s">
        <v>153</v>
      </c>
      <c r="C188" t="s">
        <v>1415</v>
      </c>
      <c r="D188" s="91">
        <v>0</v>
      </c>
      <c r="E188" s="91">
        <v>0</v>
      </c>
      <c r="F188" s="93">
        <v>33</v>
      </c>
      <c r="G188" s="94">
        <v>47</v>
      </c>
      <c r="H188" s="94">
        <v>48</v>
      </c>
      <c r="I188" s="90">
        <v>48</v>
      </c>
      <c r="J188" s="94">
        <v>51</v>
      </c>
      <c r="K188" s="91">
        <v>0</v>
      </c>
      <c r="L188" s="91">
        <v>0</v>
      </c>
      <c r="M188" s="91">
        <v>0</v>
      </c>
      <c r="N188" s="91">
        <v>0</v>
      </c>
      <c r="O188" s="91">
        <v>0</v>
      </c>
      <c r="P188" s="91">
        <v>0</v>
      </c>
      <c r="Q188" s="91">
        <v>0</v>
      </c>
      <c r="R188" s="78">
        <v>0</v>
      </c>
    </row>
    <row r="189" ht="20" customHeight="1" spans="1:18"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</row>
    <row r="190" ht="20" customHeight="1" spans="1:18"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</row>
    <row r="191" ht="20" customHeight="1" spans="1:18"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</row>
    <row r="192" ht="20" customHeight="1" spans="1:18"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</row>
    <row r="193" ht="20" customHeight="1" spans="4:17"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</row>
    <row r="194" ht="20" customHeight="1" spans="4:17"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</row>
    <row r="195" ht="20" customHeight="1" spans="4:17"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</row>
    <row r="196" ht="20" customHeight="1" spans="4:17"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</row>
    <row r="197" ht="20" customHeight="1" spans="4:17"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</row>
    <row r="198" ht="20" customHeight="1" spans="4:17"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</row>
    <row r="199" ht="20" customHeight="1" spans="4:17"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</row>
    <row r="200" ht="20" customHeight="1" spans="4:17"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</row>
    <row r="201" ht="20" customHeight="1" spans="4:17"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</row>
    <row r="202" ht="20" customHeight="1" spans="4:17"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</row>
    <row r="203" ht="20" customHeight="1" spans="4:17"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</row>
    <row r="204" ht="20" customHeight="1" spans="4:17"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</row>
    <row r="205" ht="20" customHeight="1" spans="4:17"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</row>
    <row r="206" ht="20" customHeight="1" spans="4:17"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</row>
    <row r="207" ht="20" customHeight="1" spans="4:17"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</row>
    <row r="208" ht="20" customHeight="1" spans="4:17"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</row>
    <row r="209" ht="20" customHeight="1" spans="4:17"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</row>
    <row r="210" ht="20" customHeight="1" spans="4:17"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</row>
    <row r="211" ht="20" customHeight="1" spans="4:17"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</row>
    <row r="212" ht="20" customHeight="1" spans="4:17"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</row>
    <row r="213" ht="20" customHeight="1" spans="4:17"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</row>
    <row r="214" ht="20" customHeight="1" spans="4:17"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</row>
    <row r="215" ht="20" customHeight="1" spans="4:17"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</row>
    <row r="216" ht="20" customHeight="1" spans="4:17"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</row>
    <row r="217" ht="20" customHeight="1" spans="4:17"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</row>
    <row r="218" ht="20" customHeight="1" spans="4:17"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</row>
    <row r="219" ht="20" customHeight="1" spans="4:17"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</row>
    <row r="220" ht="20" customHeight="1" spans="4:17"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</row>
    <row r="221" ht="20" customHeight="1" spans="4:17"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</row>
    <row r="222" ht="20" customHeight="1" spans="4:17"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</row>
    <row r="223" ht="20" customHeight="1" spans="4:17"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</row>
    <row r="224" ht="20" customHeight="1" spans="4:17"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</row>
    <row r="225" ht="20" customHeight="1" spans="4:17"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</row>
    <row r="226" ht="20" customHeight="1" spans="4:17"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</row>
    <row r="227" ht="20" customHeight="1" spans="4:17"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</row>
    <row r="228" ht="20" customHeight="1" spans="4:17"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</row>
    <row r="229" ht="20" customHeight="1" spans="4:17"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</row>
    <row r="230" ht="20" customHeight="1" spans="4:17"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</row>
    <row r="231" ht="20" customHeight="1" spans="4:17"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</row>
    <row r="232" ht="20" customHeight="1" spans="4:17"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</row>
    <row r="233" ht="20" customHeight="1" spans="4:17"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</row>
    <row r="234" ht="20" customHeight="1" spans="4:17"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</row>
    <row r="235" ht="20" customHeight="1" spans="4:17"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</row>
    <row r="236" ht="20" customHeight="1" spans="4:17"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</row>
    <row r="237" ht="20" customHeight="1" spans="4:17"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</row>
    <row r="238" ht="20" customHeight="1" spans="4:17"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</row>
    <row r="239" ht="20" customHeight="1" spans="4:17"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</row>
    <row r="240" ht="20" customHeight="1" spans="4:17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</row>
    <row r="241" ht="20" customHeight="1" spans="4:17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</row>
    <row r="242" ht="20" customHeight="1" spans="4:17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</row>
    <row r="243" ht="20" customHeight="1" spans="4:17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</row>
    <row r="244" ht="20" customHeight="1" spans="4:17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</row>
    <row r="245" ht="20" customHeight="1" spans="4:17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</row>
    <row r="246" ht="20" customHeight="1" spans="4:17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</row>
    <row r="247" ht="20" customHeight="1" spans="4:17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</row>
    <row r="248" ht="20" customHeight="1" spans="4:17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</row>
    <row r="249" ht="20" customHeight="1" spans="4:17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</row>
    <row r="250" ht="20" customHeight="1" spans="4:17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</row>
    <row r="251" ht="20" customHeight="1" spans="4:17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</row>
    <row r="252" ht="20" customHeight="1" spans="4:17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</row>
    <row r="253" ht="20" customHeight="1" spans="4:17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</row>
    <row r="254" ht="20" customHeight="1" spans="4:17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</row>
    <row r="255" ht="20" customHeight="1" spans="4:17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</row>
    <row r="256" ht="20" customHeight="1" spans="4:17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</row>
    <row r="257" ht="20" customHeight="1" spans="4:17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</row>
    <row r="258" ht="20" customHeight="1" spans="4:17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</row>
    <row r="259" ht="20" customHeight="1" spans="4:17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</row>
    <row r="260" ht="20" customHeight="1" spans="4:17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</row>
    <row r="261" ht="20" customHeight="1" spans="4:17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</row>
    <row r="262" ht="20" customHeight="1" spans="4:17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</row>
    <row r="263" ht="20" customHeight="1" spans="4:17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</row>
    <row r="264" ht="20" customHeight="1" spans="4:17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</row>
    <row r="265" ht="20" customHeight="1" spans="4:17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</row>
    <row r="266" ht="20" customHeight="1" spans="4:17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</row>
    <row r="267" ht="20" customHeight="1" spans="4:17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</row>
    <row r="268" ht="20" customHeight="1" spans="4:17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</row>
    <row r="269" ht="20" customHeight="1" spans="4:17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</row>
    <row r="270" ht="20" customHeight="1" spans="4:17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</row>
    <row r="271" ht="20" customHeight="1" spans="4:17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</row>
    <row r="272" ht="20" customHeight="1" spans="4:17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</row>
    <row r="273" ht="20" customHeight="1" spans="4:17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</row>
    <row r="274" ht="20" customHeight="1" spans="4:17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</row>
    <row r="275" ht="20" customHeight="1" spans="4:17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</row>
    <row r="276" ht="20" customHeight="1" spans="4:17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</row>
    <row r="277" ht="20" customHeight="1" spans="4:17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</row>
    <row r="278" ht="20" customHeight="1" spans="4:17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</row>
    <row r="279" ht="20" customHeight="1" spans="4:17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</row>
    <row r="280" ht="20" customHeight="1" spans="4:17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</row>
    <row r="281" ht="20" customHeight="1" spans="4:17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</row>
    <row r="282" ht="20" customHeight="1" spans="4:17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</row>
    <row r="283" ht="20" customHeight="1" spans="4:17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</row>
    <row r="284" ht="20" customHeight="1" spans="4:17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</row>
    <row r="285" ht="20" customHeight="1" spans="4:17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</row>
    <row r="286" ht="20" customHeight="1" spans="4:17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</row>
    <row r="287" ht="20" customHeight="1" spans="4:17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</row>
    <row r="288" ht="20" customHeight="1" spans="4:17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</row>
    <row r="289" ht="20" customHeight="1" spans="4:17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</row>
    <row r="290" ht="20" customHeight="1" spans="4:17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</row>
    <row r="291" ht="20" customHeight="1" spans="4:17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</row>
    <row r="292" ht="20" customHeight="1" spans="4:17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</row>
    <row r="293" ht="20" customHeight="1" spans="4:17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</row>
    <row r="294" ht="20" customHeight="1" spans="4:17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</row>
    <row r="295" ht="20" customHeight="1" spans="4:17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</row>
    <row r="296" ht="20" customHeight="1" spans="4:17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</row>
    <row r="297" ht="20" customHeight="1" spans="4:17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</row>
    <row r="298" ht="20" customHeight="1" spans="4:17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</row>
    <row r="299" ht="20" customHeight="1" spans="4:17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</row>
    <row r="300" ht="20" customHeight="1" spans="4:17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</row>
    <row r="301" ht="20" customHeight="1" spans="4:17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</row>
    <row r="302" ht="20" customHeight="1" spans="4:17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</row>
    <row r="303" ht="20" customHeight="1" spans="4:17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</row>
    <row r="304" ht="20" customHeight="1" spans="4:17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</row>
    <row r="305" ht="20" customHeight="1" spans="4:17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</row>
  </sheetData>
  <autoFilter xmlns:etc="http://www.wps.cn/officeDocument/2017/etCustomData" ref="A4:R188" etc:filterBottomFollowUsedRange="0">
    <extLst/>
  </autoFilter>
  <mergeCells count="2">
    <mergeCell ref="A1:H1"/>
    <mergeCell ref="A2:H2"/>
  </mergeCells>
  <dataValidations count="1">
    <dataValidation type="list" allowBlank="1" showInputMessage="1" showErrorMessage="1" sqref="A5:A188">
      <formula1>"☆,★"</formula1>
    </dataValidation>
  </dataValidation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R305"/>
  <sheetViews>
    <sheetView showGridLines="0" workbookViewId="0">
      <selection activeCell="I6" sqref="I6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18" width="7.625" customWidth="1"/>
    <col min="19" max="371" width="7" customWidth="1"/>
  </cols>
  <sheetData>
    <row r="1" ht="34" customHeight="1" spans="1:18">
      <c r="A1" s="9" t="s">
        <v>1802</v>
      </c>
      <c r="B1" s="9" t="s">
        <v>1742</v>
      </c>
      <c r="C1" s="9" t="s">
        <v>1742</v>
      </c>
      <c r="D1" s="9" t="s">
        <v>1742</v>
      </c>
      <c r="E1" s="9" t="s">
        <v>1742</v>
      </c>
      <c r="F1" s="9" t="s">
        <v>1742</v>
      </c>
      <c r="G1" s="9" t="s">
        <v>1742</v>
      </c>
      <c r="H1" s="9" t="s">
        <v>1742</v>
      </c>
    </row>
    <row r="2" spans="1:18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18">
      <c r="A4" s="69" t="s">
        <v>1738</v>
      </c>
      <c r="B4" s="70" t="s">
        <v>98</v>
      </c>
      <c r="C4" s="71" t="s">
        <v>182</v>
      </c>
      <c r="D4" s="72">
        <v>46234</v>
      </c>
      <c r="E4" s="73">
        <v>46240</v>
      </c>
      <c r="F4" s="73">
        <v>46244</v>
      </c>
      <c r="G4" s="73">
        <v>46245</v>
      </c>
      <c r="H4" s="73">
        <v>46246</v>
      </c>
      <c r="I4" s="73">
        <v>46247</v>
      </c>
      <c r="J4" s="73">
        <v>46248</v>
      </c>
      <c r="K4" s="73">
        <v>46252</v>
      </c>
      <c r="L4" s="73">
        <v>46253</v>
      </c>
      <c r="M4" s="73">
        <v>46254</v>
      </c>
      <c r="N4" s="73">
        <v>46255</v>
      </c>
      <c r="O4" s="73">
        <v>46258</v>
      </c>
      <c r="P4" s="73">
        <v>46259</v>
      </c>
      <c r="Q4" s="73">
        <v>46260</v>
      </c>
      <c r="R4" s="74">
        <v>46261</v>
      </c>
    </row>
    <row r="5" ht="20" customHeight="1" spans="1:18">
      <c r="A5" s="21" t="s">
        <v>1739</v>
      </c>
      <c r="B5" s="20" t="s">
        <v>123</v>
      </c>
      <c r="C5" s="20" t="s">
        <v>1241</v>
      </c>
      <c r="D5" s="75">
        <v>1</v>
      </c>
      <c r="E5" s="76">
        <v>1</v>
      </c>
      <c r="F5" s="76">
        <v>1</v>
      </c>
      <c r="G5" s="76">
        <v>1</v>
      </c>
      <c r="H5" s="76">
        <v>1</v>
      </c>
      <c r="I5" s="81">
        <v>19</v>
      </c>
      <c r="J5" s="80">
        <v>3</v>
      </c>
      <c r="K5" s="80">
        <v>2</v>
      </c>
      <c r="L5" s="81">
        <v>3</v>
      </c>
      <c r="M5" s="76">
        <v>3</v>
      </c>
      <c r="N5" s="76">
        <v>3</v>
      </c>
      <c r="O5" s="76">
        <v>3</v>
      </c>
      <c r="P5" s="76">
        <v>3</v>
      </c>
      <c r="Q5" s="81">
        <v>14</v>
      </c>
      <c r="R5" s="85">
        <v>1</v>
      </c>
    </row>
    <row r="6" ht="20" customHeight="1" spans="1:18">
      <c r="A6" s="28" t="s">
        <v>1739</v>
      </c>
      <c r="B6" s="27" t="s">
        <v>124</v>
      </c>
      <c r="C6" s="27" t="s">
        <v>1251</v>
      </c>
      <c r="D6" s="79">
        <v>22</v>
      </c>
      <c r="E6" s="81">
        <v>27</v>
      </c>
      <c r="F6" s="80">
        <v>1</v>
      </c>
      <c r="G6" s="81">
        <v>20</v>
      </c>
      <c r="H6" s="76">
        <v>20</v>
      </c>
      <c r="I6" s="80">
        <v>2</v>
      </c>
      <c r="J6" s="76">
        <v>2</v>
      </c>
      <c r="K6" s="81">
        <v>3</v>
      </c>
      <c r="L6" s="81">
        <v>22</v>
      </c>
      <c r="M6" s="80">
        <v>4</v>
      </c>
      <c r="N6" s="76">
        <v>4</v>
      </c>
      <c r="O6" s="76">
        <v>4</v>
      </c>
      <c r="P6" s="76">
        <v>4</v>
      </c>
      <c r="Q6" s="80">
        <v>1</v>
      </c>
      <c r="R6" s="84">
        <v>2</v>
      </c>
    </row>
    <row r="7" ht="20" customHeight="1" spans="1:18">
      <c r="A7" s="28" t="s">
        <v>1739</v>
      </c>
      <c r="B7" s="27" t="s">
        <v>125</v>
      </c>
      <c r="C7" s="27" t="s">
        <v>1374</v>
      </c>
      <c r="D7" s="83">
        <v>0</v>
      </c>
      <c r="E7" s="80">
        <v>6</v>
      </c>
      <c r="F7" s="76">
        <v>6</v>
      </c>
      <c r="G7" s="76">
        <v>6</v>
      </c>
      <c r="H7" s="77">
        <v>0</v>
      </c>
      <c r="I7" s="77">
        <v>0</v>
      </c>
      <c r="J7" s="77">
        <v>0</v>
      </c>
      <c r="K7" s="77">
        <v>0</v>
      </c>
      <c r="L7" s="77">
        <v>0</v>
      </c>
      <c r="M7" s="77">
        <v>0</v>
      </c>
      <c r="N7" s="77">
        <v>0</v>
      </c>
      <c r="O7" s="80">
        <v>19</v>
      </c>
      <c r="P7" s="80">
        <v>17</v>
      </c>
      <c r="Q7" s="76">
        <v>17</v>
      </c>
      <c r="R7" s="84">
        <v>18</v>
      </c>
    </row>
    <row r="8" ht="20" customHeight="1" spans="1:18">
      <c r="A8" s="28" t="s">
        <v>1739</v>
      </c>
      <c r="B8" s="27" t="s">
        <v>126</v>
      </c>
      <c r="C8" s="27" t="s">
        <v>1275</v>
      </c>
      <c r="D8" s="79">
        <v>7</v>
      </c>
      <c r="E8" s="80">
        <v>1</v>
      </c>
      <c r="F8" s="81">
        <v>3</v>
      </c>
      <c r="G8" s="81">
        <v>17</v>
      </c>
      <c r="H8" s="76">
        <v>17</v>
      </c>
      <c r="I8" s="81">
        <v>19</v>
      </c>
      <c r="J8" s="81">
        <v>23</v>
      </c>
      <c r="K8" s="80">
        <v>2</v>
      </c>
      <c r="L8" s="81">
        <v>3</v>
      </c>
      <c r="M8" s="76">
        <v>3</v>
      </c>
      <c r="N8" s="76">
        <v>3</v>
      </c>
      <c r="O8" s="76">
        <v>3</v>
      </c>
      <c r="P8" s="76">
        <v>3</v>
      </c>
      <c r="Q8" s="80">
        <v>1</v>
      </c>
      <c r="R8" s="82">
        <v>1</v>
      </c>
    </row>
    <row r="9" ht="20" customHeight="1" spans="1:18">
      <c r="A9" s="28" t="s">
        <v>1739</v>
      </c>
      <c r="B9" s="27" t="s">
        <v>127</v>
      </c>
      <c r="C9" s="27" t="s">
        <v>802</v>
      </c>
      <c r="D9" s="83">
        <v>0</v>
      </c>
      <c r="E9" s="77">
        <v>0</v>
      </c>
      <c r="F9" s="77">
        <v>0</v>
      </c>
      <c r="G9" s="80">
        <v>23</v>
      </c>
      <c r="H9" s="76">
        <v>23</v>
      </c>
      <c r="I9" s="76">
        <v>23</v>
      </c>
      <c r="J9" s="76">
        <v>23</v>
      </c>
      <c r="K9" s="80">
        <v>4</v>
      </c>
      <c r="L9" s="80">
        <v>2</v>
      </c>
      <c r="M9" s="81">
        <v>3</v>
      </c>
      <c r="N9" s="76">
        <v>3</v>
      </c>
      <c r="O9" s="76">
        <v>3</v>
      </c>
      <c r="P9" s="76">
        <v>3</v>
      </c>
      <c r="Q9" s="80">
        <v>2</v>
      </c>
      <c r="R9" s="85">
        <v>1</v>
      </c>
    </row>
    <row r="10" ht="20" customHeight="1" spans="1:18">
      <c r="A10" s="28" t="s">
        <v>1739</v>
      </c>
      <c r="B10" s="27" t="s">
        <v>128</v>
      </c>
      <c r="C10" s="27"/>
      <c r="D10" s="83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8">
        <v>0</v>
      </c>
    </row>
    <row r="11" ht="20" customHeight="1" spans="1:18">
      <c r="A11" s="28" t="s">
        <v>1739</v>
      </c>
      <c r="B11" s="27" t="s">
        <v>129</v>
      </c>
      <c r="C11" s="27" t="s">
        <v>1265</v>
      </c>
      <c r="D11" s="79">
        <v>24</v>
      </c>
      <c r="E11" s="80">
        <v>5</v>
      </c>
      <c r="F11" s="80">
        <v>2</v>
      </c>
      <c r="G11" s="80">
        <v>1</v>
      </c>
      <c r="H11" s="76">
        <v>1</v>
      </c>
      <c r="I11" s="81">
        <v>6</v>
      </c>
      <c r="J11" s="80">
        <v>1</v>
      </c>
      <c r="K11" s="81">
        <v>9</v>
      </c>
      <c r="L11" s="76">
        <v>9</v>
      </c>
      <c r="M11" s="80">
        <v>3</v>
      </c>
      <c r="N11" s="76">
        <v>3</v>
      </c>
      <c r="O11" s="76">
        <v>3</v>
      </c>
      <c r="P11" s="76">
        <v>3</v>
      </c>
      <c r="Q11" s="80">
        <v>1</v>
      </c>
      <c r="R11" s="82">
        <v>1</v>
      </c>
    </row>
    <row r="12" ht="20" customHeight="1" spans="1:18">
      <c r="A12" s="28" t="s">
        <v>1739</v>
      </c>
      <c r="B12" s="27" t="s">
        <v>130</v>
      </c>
      <c r="C12" s="27" t="s">
        <v>1261</v>
      </c>
      <c r="D12" s="79">
        <v>11</v>
      </c>
      <c r="E12" s="80">
        <v>2</v>
      </c>
      <c r="F12" s="81">
        <v>24</v>
      </c>
      <c r="G12" s="80">
        <v>2</v>
      </c>
      <c r="H12" s="81">
        <v>5</v>
      </c>
      <c r="I12" s="80">
        <v>3</v>
      </c>
      <c r="J12" s="80">
        <v>1</v>
      </c>
      <c r="K12" s="81">
        <v>12</v>
      </c>
      <c r="L12" s="76">
        <v>12</v>
      </c>
      <c r="M12" s="80">
        <v>7</v>
      </c>
      <c r="N12" s="76">
        <v>7</v>
      </c>
      <c r="O12" s="76">
        <v>7</v>
      </c>
      <c r="P12" s="76">
        <v>7</v>
      </c>
      <c r="Q12" s="80">
        <v>1</v>
      </c>
      <c r="R12" s="82">
        <v>1</v>
      </c>
    </row>
    <row r="13" ht="20" customHeight="1" spans="1:18">
      <c r="A13" s="28" t="s">
        <v>1739</v>
      </c>
      <c r="B13" s="27" t="s">
        <v>131</v>
      </c>
      <c r="C13" s="27" t="s">
        <v>1275</v>
      </c>
      <c r="D13" s="79">
        <v>20</v>
      </c>
      <c r="E13" s="80">
        <v>2</v>
      </c>
      <c r="F13" s="76">
        <v>2</v>
      </c>
      <c r="G13" s="81">
        <v>3</v>
      </c>
      <c r="H13" s="81">
        <v>7</v>
      </c>
      <c r="I13" s="80">
        <v>2</v>
      </c>
      <c r="J13" s="76">
        <v>2</v>
      </c>
      <c r="K13" s="76">
        <v>2</v>
      </c>
      <c r="L13" s="80">
        <v>1</v>
      </c>
      <c r="M13" s="81">
        <v>2</v>
      </c>
      <c r="N13" s="76">
        <v>2</v>
      </c>
      <c r="O13" s="76">
        <v>2</v>
      </c>
      <c r="P13" s="76">
        <v>2</v>
      </c>
      <c r="Q13" s="80">
        <v>1</v>
      </c>
      <c r="R13" s="84">
        <v>3</v>
      </c>
    </row>
    <row r="14" ht="20" customHeight="1" spans="1:18">
      <c r="A14" s="28" t="s">
        <v>1739</v>
      </c>
      <c r="B14" s="27" t="s">
        <v>132</v>
      </c>
      <c r="C14" s="27" t="s">
        <v>1258</v>
      </c>
      <c r="D14" s="79">
        <v>20</v>
      </c>
      <c r="E14" s="80">
        <v>1</v>
      </c>
      <c r="F14" s="81">
        <v>23</v>
      </c>
      <c r="G14" s="80">
        <v>1</v>
      </c>
      <c r="H14" s="76">
        <v>1</v>
      </c>
      <c r="I14" s="76">
        <v>1</v>
      </c>
      <c r="J14" s="81">
        <v>2</v>
      </c>
      <c r="K14" s="81">
        <v>11</v>
      </c>
      <c r="L14" s="81">
        <v>12</v>
      </c>
      <c r="M14" s="80">
        <v>3</v>
      </c>
      <c r="N14" s="81">
        <v>12</v>
      </c>
      <c r="O14" s="80">
        <v>6</v>
      </c>
      <c r="P14" s="81">
        <v>8</v>
      </c>
      <c r="Q14" s="80">
        <v>1</v>
      </c>
      <c r="R14" s="84">
        <v>8</v>
      </c>
    </row>
    <row r="15" ht="20" customHeight="1" spans="1:18">
      <c r="A15" s="28" t="s">
        <v>1739</v>
      </c>
      <c r="B15" s="27" t="s">
        <v>133</v>
      </c>
      <c r="C15" s="27" t="s">
        <v>1331</v>
      </c>
      <c r="D15" s="79">
        <v>6</v>
      </c>
      <c r="E15" s="80">
        <v>1</v>
      </c>
      <c r="F15" s="81">
        <v>8</v>
      </c>
      <c r="G15" s="80">
        <v>3</v>
      </c>
      <c r="H15" s="76">
        <v>3</v>
      </c>
      <c r="I15" s="81">
        <v>15</v>
      </c>
      <c r="J15" s="80">
        <v>1</v>
      </c>
      <c r="K15" s="81">
        <v>8</v>
      </c>
      <c r="L15" s="76">
        <v>8</v>
      </c>
      <c r="M15" s="81">
        <v>16</v>
      </c>
      <c r="N15" s="76">
        <v>16</v>
      </c>
      <c r="O15" s="76">
        <v>16</v>
      </c>
      <c r="P15" s="76">
        <v>16</v>
      </c>
      <c r="Q15" s="80">
        <v>1</v>
      </c>
      <c r="R15" s="84">
        <v>21</v>
      </c>
    </row>
    <row r="16" ht="20" customHeight="1" spans="1:18">
      <c r="A16" s="28" t="s">
        <v>1739</v>
      </c>
      <c r="B16" s="27" t="s">
        <v>134</v>
      </c>
      <c r="C16" s="27" t="s">
        <v>1251</v>
      </c>
      <c r="D16" s="79">
        <v>19</v>
      </c>
      <c r="E16" s="80">
        <v>1</v>
      </c>
      <c r="F16" s="81">
        <v>33</v>
      </c>
      <c r="G16" s="80">
        <v>2</v>
      </c>
      <c r="H16" s="76">
        <v>2</v>
      </c>
      <c r="I16" s="76">
        <v>2</v>
      </c>
      <c r="J16" s="76">
        <v>2</v>
      </c>
      <c r="K16" s="81">
        <v>9</v>
      </c>
      <c r="L16" s="76">
        <v>9</v>
      </c>
      <c r="M16" s="80">
        <v>3</v>
      </c>
      <c r="N16" s="76">
        <v>3</v>
      </c>
      <c r="O16" s="76">
        <v>3</v>
      </c>
      <c r="P16" s="76">
        <v>3</v>
      </c>
      <c r="Q16" s="80">
        <v>1</v>
      </c>
      <c r="R16" s="82">
        <v>1</v>
      </c>
    </row>
    <row r="17" ht="20" customHeight="1" spans="1:18">
      <c r="A17" s="28" t="s">
        <v>1739</v>
      </c>
      <c r="B17" s="27" t="s">
        <v>135</v>
      </c>
      <c r="C17" s="27" t="s">
        <v>1301</v>
      </c>
      <c r="D17" s="83">
        <v>0</v>
      </c>
      <c r="E17" s="80">
        <v>3</v>
      </c>
      <c r="F17" s="80">
        <v>1</v>
      </c>
      <c r="G17" s="81">
        <v>8</v>
      </c>
      <c r="H17" s="76">
        <v>8</v>
      </c>
      <c r="I17" s="80">
        <v>4</v>
      </c>
      <c r="J17" s="81">
        <v>7</v>
      </c>
      <c r="K17" s="80">
        <v>2</v>
      </c>
      <c r="L17" s="76">
        <v>2</v>
      </c>
      <c r="M17" s="76">
        <v>2</v>
      </c>
      <c r="N17" s="76">
        <v>2</v>
      </c>
      <c r="O17" s="76">
        <v>2</v>
      </c>
      <c r="P17" s="76">
        <v>2</v>
      </c>
      <c r="Q17" s="80">
        <v>1</v>
      </c>
      <c r="R17" s="84">
        <v>4</v>
      </c>
    </row>
    <row r="18" ht="20" customHeight="1" spans="1:18">
      <c r="A18" s="28" t="s">
        <v>1739</v>
      </c>
      <c r="B18" s="27" t="s">
        <v>136</v>
      </c>
      <c r="C18" s="27" t="s">
        <v>804</v>
      </c>
      <c r="D18" s="83">
        <v>0</v>
      </c>
      <c r="E18" s="77">
        <v>0</v>
      </c>
      <c r="F18" s="77">
        <v>0</v>
      </c>
      <c r="G18" s="80">
        <v>4</v>
      </c>
      <c r="H18" s="81">
        <v>16</v>
      </c>
      <c r="I18" s="76">
        <v>16</v>
      </c>
      <c r="J18" s="80">
        <v>1</v>
      </c>
      <c r="K18" s="81">
        <v>22</v>
      </c>
      <c r="L18" s="80">
        <v>2</v>
      </c>
      <c r="M18" s="80">
        <v>1</v>
      </c>
      <c r="N18" s="76">
        <v>1</v>
      </c>
      <c r="O18" s="76">
        <v>1</v>
      </c>
      <c r="P18" s="76">
        <v>1</v>
      </c>
      <c r="Q18" s="81">
        <v>2</v>
      </c>
      <c r="R18" s="85">
        <v>1</v>
      </c>
    </row>
    <row r="19" ht="20" customHeight="1" spans="1:18">
      <c r="A19" s="28" t="s">
        <v>1739</v>
      </c>
      <c r="B19" s="27" t="s">
        <v>139</v>
      </c>
      <c r="C19" s="27" t="s">
        <v>802</v>
      </c>
      <c r="D19" s="79">
        <v>1</v>
      </c>
      <c r="E19" s="77">
        <v>0</v>
      </c>
      <c r="F19" s="77">
        <v>0</v>
      </c>
      <c r="G19" s="80">
        <v>6</v>
      </c>
      <c r="H19" s="81">
        <v>11</v>
      </c>
      <c r="I19" s="80">
        <v>7</v>
      </c>
      <c r="J19" s="80">
        <v>4</v>
      </c>
      <c r="K19" s="81">
        <v>10</v>
      </c>
      <c r="L19" s="76">
        <v>10</v>
      </c>
      <c r="M19" s="80">
        <v>6</v>
      </c>
      <c r="N19" s="76">
        <v>6</v>
      </c>
      <c r="O19" s="76">
        <v>6</v>
      </c>
      <c r="P19" s="76">
        <v>6</v>
      </c>
      <c r="Q19" s="80">
        <v>3</v>
      </c>
      <c r="R19" s="84">
        <v>10</v>
      </c>
    </row>
    <row r="20" ht="20" customHeight="1" spans="1:18">
      <c r="A20" s="28" t="s">
        <v>1739</v>
      </c>
      <c r="B20" s="27" t="s">
        <v>157</v>
      </c>
      <c r="C20" s="27" t="s">
        <v>1460</v>
      </c>
      <c r="D20" s="83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80">
        <v>1</v>
      </c>
      <c r="R20" s="82">
        <v>1</v>
      </c>
    </row>
    <row r="21" ht="20" customHeight="1" spans="1:18">
      <c r="A21" s="28" t="s">
        <v>1739</v>
      </c>
      <c r="B21" s="27" t="s">
        <v>158</v>
      </c>
      <c r="C21" s="27" t="s">
        <v>802</v>
      </c>
      <c r="D21" s="79">
        <v>3</v>
      </c>
      <c r="E21" s="77">
        <v>0</v>
      </c>
      <c r="F21" s="77">
        <v>0</v>
      </c>
      <c r="G21" s="80">
        <v>9</v>
      </c>
      <c r="H21" s="81">
        <v>36</v>
      </c>
      <c r="I21" s="80">
        <v>6</v>
      </c>
      <c r="J21" s="76">
        <v>6</v>
      </c>
      <c r="K21" s="80">
        <v>1</v>
      </c>
      <c r="L21" s="76">
        <v>1</v>
      </c>
      <c r="M21" s="81">
        <v>10</v>
      </c>
      <c r="N21" s="76">
        <v>10</v>
      </c>
      <c r="O21" s="76">
        <v>10</v>
      </c>
      <c r="P21" s="76">
        <v>10</v>
      </c>
      <c r="Q21" s="81">
        <v>11</v>
      </c>
      <c r="R21" s="85">
        <v>7</v>
      </c>
    </row>
    <row r="22" ht="20" customHeight="1" spans="1:18">
      <c r="A22" s="28" t="s">
        <v>1740</v>
      </c>
      <c r="B22" s="27" t="s">
        <v>858</v>
      </c>
      <c r="C22" s="27" t="s">
        <v>804</v>
      </c>
      <c r="D22" s="83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80">
        <v>2</v>
      </c>
      <c r="M22" s="80">
        <v>1</v>
      </c>
      <c r="N22" s="76">
        <v>1</v>
      </c>
      <c r="O22" s="76">
        <v>1</v>
      </c>
      <c r="P22" s="76">
        <v>1</v>
      </c>
      <c r="Q22" s="76">
        <v>1</v>
      </c>
      <c r="R22" s="82">
        <v>1</v>
      </c>
    </row>
    <row r="23" ht="20" customHeight="1" spans="1:18">
      <c r="A23" s="28" t="s">
        <v>1740</v>
      </c>
      <c r="B23" s="27" t="s">
        <v>142</v>
      </c>
      <c r="C23" s="27" t="s">
        <v>1285</v>
      </c>
      <c r="D23" s="83">
        <v>0</v>
      </c>
      <c r="E23" s="80">
        <v>15</v>
      </c>
      <c r="F23" s="81">
        <v>17</v>
      </c>
      <c r="G23" s="80">
        <v>5</v>
      </c>
      <c r="H23" s="86">
        <v>5</v>
      </c>
      <c r="I23" s="86">
        <v>5</v>
      </c>
      <c r="J23" s="80">
        <v>2</v>
      </c>
      <c r="K23" s="86">
        <v>2</v>
      </c>
      <c r="L23" s="86">
        <v>2</v>
      </c>
      <c r="M23" s="86">
        <v>2</v>
      </c>
      <c r="N23" s="76">
        <v>2</v>
      </c>
      <c r="O23" s="76">
        <v>2</v>
      </c>
      <c r="P23" s="76">
        <v>2</v>
      </c>
      <c r="Q23" s="76">
        <v>2</v>
      </c>
      <c r="R23" s="84">
        <v>7</v>
      </c>
    </row>
    <row r="24" ht="20" customHeight="1" spans="1:18">
      <c r="A24" s="28" t="s">
        <v>1740</v>
      </c>
      <c r="B24" s="27" t="s">
        <v>1246</v>
      </c>
      <c r="C24" s="27" t="s">
        <v>1247</v>
      </c>
      <c r="D24" s="83">
        <v>0</v>
      </c>
      <c r="E24" s="80">
        <v>2</v>
      </c>
      <c r="F24" s="80">
        <v>1</v>
      </c>
      <c r="G24" s="76">
        <v>1</v>
      </c>
      <c r="H24" s="76">
        <v>1</v>
      </c>
      <c r="I24" s="76">
        <v>1</v>
      </c>
      <c r="J24" s="81">
        <v>2</v>
      </c>
      <c r="K24" s="76">
        <v>2</v>
      </c>
      <c r="L24" s="76">
        <v>2</v>
      </c>
      <c r="M24" s="81">
        <v>3</v>
      </c>
      <c r="N24" s="76">
        <v>3</v>
      </c>
      <c r="O24" s="76">
        <v>3</v>
      </c>
      <c r="P24" s="76">
        <v>3</v>
      </c>
      <c r="Q24" s="80">
        <v>1</v>
      </c>
      <c r="R24" s="84">
        <v>5</v>
      </c>
    </row>
    <row r="25" ht="20" customHeight="1" spans="1:18">
      <c r="A25" s="28" t="s">
        <v>1740</v>
      </c>
      <c r="B25" s="27" t="s">
        <v>860</v>
      </c>
      <c r="C25" s="27" t="s">
        <v>861</v>
      </c>
      <c r="D25" s="83">
        <v>0</v>
      </c>
      <c r="E25" s="77">
        <v>0</v>
      </c>
      <c r="F25" s="77">
        <v>0</v>
      </c>
      <c r="G25" s="80">
        <v>4</v>
      </c>
      <c r="H25" s="81">
        <v>10</v>
      </c>
      <c r="I25" s="76">
        <v>10</v>
      </c>
      <c r="J25" s="81">
        <v>15</v>
      </c>
      <c r="K25" s="80">
        <v>1</v>
      </c>
      <c r="L25" s="81">
        <v>4</v>
      </c>
      <c r="M25" s="81">
        <v>6</v>
      </c>
      <c r="N25" s="86">
        <v>6</v>
      </c>
      <c r="O25" s="86">
        <v>6</v>
      </c>
      <c r="P25" s="86">
        <v>6</v>
      </c>
      <c r="Q25" s="80">
        <v>3</v>
      </c>
      <c r="R25" s="82">
        <v>3</v>
      </c>
    </row>
    <row r="26" ht="20" customHeight="1" spans="1:18">
      <c r="A26" s="28" t="s">
        <v>1740</v>
      </c>
      <c r="B26" s="27" t="s">
        <v>888</v>
      </c>
      <c r="C26" s="27" t="s">
        <v>889</v>
      </c>
      <c r="D26" s="83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80">
        <v>2</v>
      </c>
      <c r="P26" s="76">
        <v>2</v>
      </c>
      <c r="Q26" s="80">
        <v>1</v>
      </c>
      <c r="R26" s="82">
        <v>1</v>
      </c>
    </row>
    <row r="27" ht="20" customHeight="1" spans="1:18">
      <c r="A27" s="28" t="s">
        <v>1740</v>
      </c>
      <c r="B27" s="27" t="s">
        <v>1293</v>
      </c>
      <c r="C27" s="27" t="s">
        <v>1294</v>
      </c>
      <c r="D27" s="79">
        <v>3</v>
      </c>
      <c r="E27" s="81">
        <v>11</v>
      </c>
      <c r="F27" s="80">
        <v>4</v>
      </c>
      <c r="G27" s="80">
        <v>2</v>
      </c>
      <c r="H27" s="76">
        <v>2</v>
      </c>
      <c r="I27" s="86">
        <v>2</v>
      </c>
      <c r="J27" s="80">
        <v>1</v>
      </c>
      <c r="K27" s="81">
        <v>4</v>
      </c>
      <c r="L27" s="80">
        <v>1</v>
      </c>
      <c r="M27" s="81">
        <v>2</v>
      </c>
      <c r="N27" s="81">
        <v>11</v>
      </c>
      <c r="O27" s="80">
        <v>9</v>
      </c>
      <c r="P27" s="80">
        <v>3</v>
      </c>
      <c r="Q27" s="80">
        <v>1</v>
      </c>
      <c r="R27" s="82">
        <v>1</v>
      </c>
    </row>
    <row r="28" ht="20" customHeight="1" spans="1:18">
      <c r="A28" s="28" t="s">
        <v>1740</v>
      </c>
      <c r="B28" s="27" t="s">
        <v>148</v>
      </c>
      <c r="C28" s="27" t="s">
        <v>836</v>
      </c>
      <c r="D28" s="83">
        <v>0</v>
      </c>
      <c r="E28" s="77">
        <v>0</v>
      </c>
      <c r="F28" s="77">
        <v>0</v>
      </c>
      <c r="G28" s="77">
        <v>0</v>
      </c>
      <c r="H28" s="77">
        <v>0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80">
        <v>23</v>
      </c>
      <c r="Q28" s="80">
        <v>6</v>
      </c>
      <c r="R28" s="84">
        <v>8</v>
      </c>
    </row>
    <row r="29" ht="20" customHeight="1" spans="1:18">
      <c r="A29" s="28" t="s">
        <v>1740</v>
      </c>
      <c r="B29" s="27" t="s">
        <v>1298</v>
      </c>
      <c r="C29" s="27" t="s">
        <v>1299</v>
      </c>
      <c r="D29" s="83">
        <v>0</v>
      </c>
      <c r="E29" s="80">
        <v>4</v>
      </c>
      <c r="F29" s="80">
        <v>2</v>
      </c>
      <c r="G29" s="81">
        <v>4</v>
      </c>
      <c r="H29" s="76">
        <v>4</v>
      </c>
      <c r="I29" s="81">
        <v>7</v>
      </c>
      <c r="J29" s="86">
        <v>7</v>
      </c>
      <c r="K29" s="81">
        <v>8</v>
      </c>
      <c r="L29" s="80">
        <v>3</v>
      </c>
      <c r="M29" s="80">
        <v>2</v>
      </c>
      <c r="N29" s="76">
        <v>2</v>
      </c>
      <c r="O29" s="81">
        <v>33</v>
      </c>
      <c r="P29" s="76">
        <v>33</v>
      </c>
      <c r="Q29" s="80">
        <v>5</v>
      </c>
      <c r="R29" s="82">
        <v>5</v>
      </c>
    </row>
    <row r="30" ht="20" customHeight="1" spans="1:18">
      <c r="A30" s="28" t="s">
        <v>1740</v>
      </c>
      <c r="B30" s="27" t="s">
        <v>1494</v>
      </c>
      <c r="C30" s="27" t="s">
        <v>896</v>
      </c>
      <c r="D30" s="83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  <c r="R30" s="85">
        <v>8</v>
      </c>
    </row>
    <row r="31" ht="20" customHeight="1" spans="1:18">
      <c r="A31" s="28" t="s">
        <v>1740</v>
      </c>
      <c r="B31" s="27" t="s">
        <v>1288</v>
      </c>
      <c r="C31" s="27"/>
      <c r="D31" s="79">
        <v>8</v>
      </c>
      <c r="E31" s="80">
        <v>1</v>
      </c>
      <c r="F31" s="81">
        <v>22</v>
      </c>
      <c r="G31" s="86">
        <v>22</v>
      </c>
      <c r="H31" s="76">
        <v>22</v>
      </c>
      <c r="I31" s="80">
        <v>1</v>
      </c>
      <c r="J31" s="81">
        <v>2</v>
      </c>
      <c r="K31" s="81">
        <v>10</v>
      </c>
      <c r="L31" s="81">
        <v>15</v>
      </c>
      <c r="M31" s="80">
        <v>2</v>
      </c>
      <c r="N31" s="76">
        <v>2</v>
      </c>
      <c r="O31" s="81">
        <v>9</v>
      </c>
      <c r="P31" s="86">
        <v>9</v>
      </c>
      <c r="Q31" s="80">
        <v>2</v>
      </c>
      <c r="R31" s="82">
        <v>2</v>
      </c>
    </row>
    <row r="32" ht="20" customHeight="1" spans="1:18">
      <c r="A32" s="28" t="s">
        <v>1740</v>
      </c>
      <c r="B32" s="27" t="s">
        <v>1270</v>
      </c>
      <c r="C32" s="27" t="s">
        <v>1281</v>
      </c>
      <c r="D32" s="79">
        <v>11</v>
      </c>
      <c r="E32" s="80">
        <v>1</v>
      </c>
      <c r="F32" s="81">
        <v>21</v>
      </c>
      <c r="G32" s="80">
        <v>1</v>
      </c>
      <c r="H32" s="86">
        <v>1</v>
      </c>
      <c r="I32" s="81">
        <v>2</v>
      </c>
      <c r="J32" s="80">
        <v>1</v>
      </c>
      <c r="K32" s="81">
        <v>10</v>
      </c>
      <c r="L32" s="80">
        <v>1</v>
      </c>
      <c r="M32" s="81">
        <v>2</v>
      </c>
      <c r="N32" s="86">
        <v>2</v>
      </c>
      <c r="O32" s="86">
        <v>2</v>
      </c>
      <c r="P32" s="81">
        <v>33</v>
      </c>
      <c r="Q32" s="80">
        <v>1</v>
      </c>
      <c r="R32" s="84">
        <v>2</v>
      </c>
    </row>
    <row r="33" ht="20" customHeight="1" spans="1:18">
      <c r="A33" s="28" t="s">
        <v>1740</v>
      </c>
      <c r="B33" s="27" t="s">
        <v>1289</v>
      </c>
      <c r="C33" s="27" t="s">
        <v>1290</v>
      </c>
      <c r="D33" s="83">
        <v>0</v>
      </c>
      <c r="E33" s="80">
        <v>4</v>
      </c>
      <c r="F33" s="80">
        <v>2</v>
      </c>
      <c r="G33" s="80">
        <v>1</v>
      </c>
      <c r="H33" s="76">
        <v>1</v>
      </c>
      <c r="I33" s="81">
        <v>2</v>
      </c>
      <c r="J33" s="81">
        <v>6</v>
      </c>
      <c r="K33" s="81">
        <v>10</v>
      </c>
      <c r="L33" s="86">
        <v>10</v>
      </c>
      <c r="M33" s="80">
        <v>6</v>
      </c>
      <c r="N33" s="76">
        <v>6</v>
      </c>
      <c r="O33" s="76">
        <v>6</v>
      </c>
      <c r="P33" s="81">
        <v>23</v>
      </c>
      <c r="Q33" s="80">
        <v>2</v>
      </c>
      <c r="R33" s="82">
        <v>2</v>
      </c>
    </row>
    <row r="34" ht="20" customHeight="1" spans="1:18">
      <c r="A34" s="28" t="s">
        <v>1740</v>
      </c>
      <c r="B34" s="27" t="s">
        <v>1346</v>
      </c>
      <c r="C34" s="27" t="s">
        <v>1347</v>
      </c>
      <c r="D34" s="87">
        <v>3</v>
      </c>
      <c r="E34" s="80">
        <v>1</v>
      </c>
      <c r="F34" s="81">
        <v>29</v>
      </c>
      <c r="G34" s="80">
        <v>22</v>
      </c>
      <c r="H34" s="76">
        <v>22</v>
      </c>
      <c r="I34" s="80">
        <v>2</v>
      </c>
      <c r="J34" s="81">
        <v>3</v>
      </c>
      <c r="K34" s="86">
        <v>3</v>
      </c>
      <c r="L34" s="86">
        <v>3</v>
      </c>
      <c r="M34" s="81">
        <v>4</v>
      </c>
      <c r="N34" s="76">
        <v>4</v>
      </c>
      <c r="O34" s="81">
        <v>21</v>
      </c>
      <c r="P34" s="80">
        <v>9</v>
      </c>
      <c r="Q34" s="80">
        <v>1</v>
      </c>
      <c r="R34" s="84">
        <v>4</v>
      </c>
    </row>
    <row r="35" ht="20" customHeight="1" spans="1:18">
      <c r="A35" s="28" t="s">
        <v>1740</v>
      </c>
      <c r="B35" s="27" t="s">
        <v>1355</v>
      </c>
      <c r="C35" s="27" t="s">
        <v>1356</v>
      </c>
      <c r="D35" s="87">
        <v>22</v>
      </c>
      <c r="E35" s="81">
        <v>24</v>
      </c>
      <c r="F35" s="77">
        <v>0</v>
      </c>
      <c r="G35" s="80">
        <v>2</v>
      </c>
      <c r="H35" s="81">
        <v>3</v>
      </c>
      <c r="I35" s="86">
        <v>3</v>
      </c>
      <c r="J35" s="81">
        <v>25</v>
      </c>
      <c r="K35" s="77">
        <v>0</v>
      </c>
      <c r="L35" s="77">
        <v>0</v>
      </c>
      <c r="M35" s="77">
        <v>0</v>
      </c>
      <c r="N35" s="80">
        <v>12</v>
      </c>
      <c r="O35" s="80">
        <v>10</v>
      </c>
      <c r="P35" s="81">
        <v>11</v>
      </c>
      <c r="Q35" s="80">
        <v>1</v>
      </c>
      <c r="R35" s="84">
        <v>4</v>
      </c>
    </row>
    <row r="36" ht="20" customHeight="1" spans="1:18">
      <c r="A36" s="28" t="s">
        <v>1740</v>
      </c>
      <c r="B36" s="27" t="s">
        <v>872</v>
      </c>
      <c r="C36" s="27" t="s">
        <v>802</v>
      </c>
      <c r="D36" s="83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80">
        <v>3</v>
      </c>
      <c r="O36" s="76">
        <v>3</v>
      </c>
      <c r="P36" s="86">
        <v>3</v>
      </c>
      <c r="Q36" s="81">
        <v>8</v>
      </c>
      <c r="R36" s="82">
        <v>8</v>
      </c>
    </row>
    <row r="37" ht="20" customHeight="1" spans="1:18">
      <c r="A37" s="28" t="s">
        <v>1740</v>
      </c>
      <c r="B37" s="27" t="s">
        <v>1325</v>
      </c>
      <c r="C37" s="27" t="s">
        <v>1326</v>
      </c>
      <c r="D37" s="87">
        <v>33</v>
      </c>
      <c r="E37" s="80">
        <v>11</v>
      </c>
      <c r="F37" s="86">
        <v>11</v>
      </c>
      <c r="G37" s="80">
        <v>2</v>
      </c>
      <c r="H37" s="81">
        <v>28</v>
      </c>
      <c r="I37" s="80">
        <v>3</v>
      </c>
      <c r="J37" s="80">
        <v>1</v>
      </c>
      <c r="K37" s="81">
        <v>10</v>
      </c>
      <c r="L37" s="80">
        <v>2</v>
      </c>
      <c r="M37" s="86">
        <v>2</v>
      </c>
      <c r="N37" s="81">
        <v>10</v>
      </c>
      <c r="O37" s="80">
        <v>9</v>
      </c>
      <c r="P37" s="76">
        <v>9</v>
      </c>
      <c r="Q37" s="80">
        <v>1</v>
      </c>
      <c r="R37" s="84">
        <v>2</v>
      </c>
    </row>
    <row r="38" ht="20" customHeight="1" spans="1:18">
      <c r="A38" s="28" t="s">
        <v>1740</v>
      </c>
      <c r="B38" s="27" t="s">
        <v>856</v>
      </c>
      <c r="C38" s="27" t="s">
        <v>804</v>
      </c>
      <c r="D38" s="83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80">
        <v>2</v>
      </c>
      <c r="O38" s="77">
        <v>0</v>
      </c>
      <c r="P38" s="77">
        <v>0</v>
      </c>
      <c r="Q38" s="80">
        <v>1</v>
      </c>
      <c r="R38" s="84">
        <v>6</v>
      </c>
    </row>
    <row r="39" ht="20" customHeight="1" spans="1:18">
      <c r="A39" s="28" t="s">
        <v>1740</v>
      </c>
      <c r="B39" s="27" t="s">
        <v>1266</v>
      </c>
      <c r="C39" s="27" t="s">
        <v>1267</v>
      </c>
      <c r="D39" s="87">
        <v>12</v>
      </c>
      <c r="E39" s="80">
        <v>3</v>
      </c>
      <c r="F39" s="81">
        <v>15</v>
      </c>
      <c r="G39" s="80">
        <v>1</v>
      </c>
      <c r="H39" s="86">
        <v>1</v>
      </c>
      <c r="I39" s="81">
        <v>5</v>
      </c>
      <c r="J39" s="81">
        <v>6</v>
      </c>
      <c r="K39" s="81">
        <v>9</v>
      </c>
      <c r="L39" s="80">
        <v>1</v>
      </c>
      <c r="M39" s="81">
        <v>6</v>
      </c>
      <c r="N39" s="86">
        <v>6</v>
      </c>
      <c r="O39" s="86">
        <v>6</v>
      </c>
      <c r="P39" s="86">
        <v>6</v>
      </c>
      <c r="Q39" s="80">
        <v>1</v>
      </c>
      <c r="R39" s="84">
        <v>8</v>
      </c>
    </row>
    <row r="40" ht="20" customHeight="1" spans="1:18">
      <c r="A40" s="28" t="s">
        <v>1740</v>
      </c>
      <c r="B40" s="27" t="s">
        <v>1268</v>
      </c>
      <c r="C40" s="27" t="s">
        <v>1269</v>
      </c>
      <c r="D40" s="79">
        <v>7</v>
      </c>
      <c r="E40" s="80">
        <v>4</v>
      </c>
      <c r="F40" s="76">
        <v>4</v>
      </c>
      <c r="G40" s="81">
        <v>5</v>
      </c>
      <c r="H40" s="76">
        <v>5</v>
      </c>
      <c r="I40" s="80">
        <v>4</v>
      </c>
      <c r="J40" s="81">
        <v>5</v>
      </c>
      <c r="K40" s="80">
        <v>3</v>
      </c>
      <c r="L40" s="80">
        <v>1</v>
      </c>
      <c r="M40" s="81">
        <v>5</v>
      </c>
      <c r="N40" s="86">
        <v>5</v>
      </c>
      <c r="O40" s="86">
        <v>5</v>
      </c>
      <c r="P40" s="86">
        <v>5</v>
      </c>
      <c r="Q40" s="80">
        <v>2</v>
      </c>
      <c r="R40" s="85">
        <v>1</v>
      </c>
    </row>
    <row r="41" ht="20" customHeight="1" spans="1:18">
      <c r="A41" s="28" t="s">
        <v>1740</v>
      </c>
      <c r="B41" s="27" t="s">
        <v>915</v>
      </c>
      <c r="C41" s="27" t="s">
        <v>916</v>
      </c>
      <c r="D41" s="83">
        <v>0</v>
      </c>
      <c r="E41" s="80">
        <v>4</v>
      </c>
      <c r="F41" s="80">
        <v>3</v>
      </c>
      <c r="G41" s="86">
        <v>3</v>
      </c>
      <c r="H41" s="76">
        <v>3</v>
      </c>
      <c r="I41" s="81">
        <v>4</v>
      </c>
      <c r="J41" s="86">
        <v>4</v>
      </c>
      <c r="K41" s="86">
        <v>4</v>
      </c>
      <c r="L41" s="86">
        <v>4</v>
      </c>
      <c r="M41" s="86">
        <v>4</v>
      </c>
      <c r="N41" s="76">
        <v>4</v>
      </c>
      <c r="O41" s="76">
        <v>4</v>
      </c>
      <c r="P41" s="76">
        <v>4</v>
      </c>
      <c r="Q41" s="80">
        <v>3</v>
      </c>
      <c r="R41" s="82">
        <v>3</v>
      </c>
    </row>
    <row r="42" ht="20" customHeight="1" spans="1:18">
      <c r="A42" s="28" t="s">
        <v>1740</v>
      </c>
      <c r="B42" s="27" t="s">
        <v>1278</v>
      </c>
      <c r="C42" s="27" t="s">
        <v>1265</v>
      </c>
      <c r="D42" s="79">
        <v>35</v>
      </c>
      <c r="E42" s="80">
        <v>1</v>
      </c>
      <c r="F42" s="81">
        <v>2</v>
      </c>
      <c r="G42" s="81">
        <v>21</v>
      </c>
      <c r="H42" s="76">
        <v>21</v>
      </c>
      <c r="I42" s="80">
        <v>1</v>
      </c>
      <c r="J42" s="76">
        <v>1</v>
      </c>
      <c r="K42" s="81">
        <v>21</v>
      </c>
      <c r="L42" s="80">
        <v>9</v>
      </c>
      <c r="M42" s="80">
        <v>3</v>
      </c>
      <c r="N42" s="76">
        <v>3</v>
      </c>
      <c r="O42" s="76">
        <v>3</v>
      </c>
      <c r="P42" s="81">
        <v>12</v>
      </c>
      <c r="Q42" s="80">
        <v>1</v>
      </c>
      <c r="R42" s="82">
        <v>1</v>
      </c>
    </row>
    <row r="43" ht="20" customHeight="1" spans="1:18">
      <c r="A43" s="28" t="s">
        <v>1740</v>
      </c>
      <c r="B43" s="27" t="s">
        <v>890</v>
      </c>
      <c r="C43" s="27" t="s">
        <v>891</v>
      </c>
      <c r="D43" s="83">
        <v>0</v>
      </c>
      <c r="E43" s="77">
        <v>0</v>
      </c>
      <c r="F43" s="77">
        <v>0</v>
      </c>
      <c r="G43" s="80">
        <v>17</v>
      </c>
      <c r="H43" s="86">
        <v>17</v>
      </c>
      <c r="I43" s="80">
        <v>7</v>
      </c>
      <c r="J43" s="77">
        <v>0</v>
      </c>
      <c r="K43" s="80">
        <v>1</v>
      </c>
      <c r="L43" s="81">
        <v>3</v>
      </c>
      <c r="M43" s="86">
        <v>3</v>
      </c>
      <c r="N43" s="86">
        <v>3</v>
      </c>
      <c r="O43" s="86">
        <v>3</v>
      </c>
      <c r="P43" s="86">
        <v>3</v>
      </c>
      <c r="Q43" s="81">
        <v>4</v>
      </c>
      <c r="R43" s="84">
        <v>9</v>
      </c>
    </row>
    <row r="44" ht="20" customHeight="1" spans="1:18">
      <c r="A44" s="28" t="s">
        <v>1740</v>
      </c>
      <c r="B44" s="27" t="s">
        <v>1305</v>
      </c>
      <c r="C44" s="27" t="s">
        <v>1306</v>
      </c>
      <c r="D44" s="87">
        <v>5</v>
      </c>
      <c r="E44" s="80">
        <v>1</v>
      </c>
      <c r="F44" s="81">
        <v>10</v>
      </c>
      <c r="G44" s="80">
        <v>1</v>
      </c>
      <c r="H44" s="86">
        <v>1</v>
      </c>
      <c r="I44" s="81">
        <v>2</v>
      </c>
      <c r="J44" s="81">
        <v>4</v>
      </c>
      <c r="K44" s="86">
        <v>4</v>
      </c>
      <c r="L44" s="81">
        <v>20</v>
      </c>
      <c r="M44" s="80">
        <v>3</v>
      </c>
      <c r="N44" s="86">
        <v>3</v>
      </c>
      <c r="O44" s="81">
        <v>20</v>
      </c>
      <c r="P44" s="76">
        <v>20</v>
      </c>
      <c r="Q44" s="80">
        <v>1</v>
      </c>
      <c r="R44" s="82">
        <v>1</v>
      </c>
    </row>
    <row r="45" ht="20" customHeight="1" spans="1:18">
      <c r="A45" s="28" t="s">
        <v>1740</v>
      </c>
      <c r="B45" s="27" t="s">
        <v>1280</v>
      </c>
      <c r="C45" s="27" t="s">
        <v>1281</v>
      </c>
      <c r="D45" s="87">
        <v>10</v>
      </c>
      <c r="E45" s="80">
        <v>1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1">
        <v>4</v>
      </c>
      <c r="L45" s="86">
        <v>4</v>
      </c>
      <c r="M45" s="80">
        <v>1</v>
      </c>
      <c r="N45" s="76">
        <v>1</v>
      </c>
      <c r="O45" s="81">
        <v>9</v>
      </c>
      <c r="P45" s="76">
        <v>9</v>
      </c>
      <c r="Q45" s="80">
        <v>1</v>
      </c>
      <c r="R45" s="84">
        <v>33</v>
      </c>
    </row>
    <row r="46" ht="20" customHeight="1" spans="1:18">
      <c r="A46" s="28" t="s">
        <v>1740</v>
      </c>
      <c r="B46" s="27" t="s">
        <v>151</v>
      </c>
      <c r="C46" s="27" t="s">
        <v>1241</v>
      </c>
      <c r="D46" s="83">
        <v>0</v>
      </c>
      <c r="E46" s="80">
        <v>3</v>
      </c>
      <c r="F46" s="80">
        <v>2</v>
      </c>
      <c r="G46" s="81">
        <v>6</v>
      </c>
      <c r="H46" s="86">
        <v>6</v>
      </c>
      <c r="I46" s="80">
        <v>2</v>
      </c>
      <c r="J46" s="81">
        <v>3</v>
      </c>
      <c r="K46" s="81">
        <v>24</v>
      </c>
      <c r="L46" s="80">
        <v>2</v>
      </c>
      <c r="M46" s="81">
        <v>4</v>
      </c>
      <c r="N46" s="76">
        <v>4</v>
      </c>
      <c r="O46" s="76">
        <v>4</v>
      </c>
      <c r="P46" s="76">
        <v>4</v>
      </c>
      <c r="Q46" s="80">
        <v>1</v>
      </c>
      <c r="R46" s="84">
        <v>5</v>
      </c>
    </row>
    <row r="47" ht="20" customHeight="1" spans="1:18">
      <c r="A47" s="28" t="s">
        <v>1740</v>
      </c>
      <c r="B47" s="27" t="s">
        <v>1283</v>
      </c>
      <c r="C47" s="27" t="s">
        <v>1284</v>
      </c>
      <c r="D47" s="79">
        <v>3</v>
      </c>
      <c r="E47" s="80">
        <v>2</v>
      </c>
      <c r="F47" s="76">
        <v>2</v>
      </c>
      <c r="G47" s="76">
        <v>2</v>
      </c>
      <c r="H47" s="76">
        <v>2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8">
        <v>0</v>
      </c>
    </row>
    <row r="48" ht="20" customHeight="1" spans="1:18">
      <c r="A48" s="28" t="s">
        <v>1740</v>
      </c>
      <c r="B48" s="27" t="s">
        <v>1282</v>
      </c>
      <c r="C48" s="27" t="s">
        <v>1281</v>
      </c>
      <c r="D48" s="87">
        <v>10</v>
      </c>
      <c r="E48" s="80">
        <v>1</v>
      </c>
      <c r="F48" s="81">
        <v>16</v>
      </c>
      <c r="G48" s="80">
        <v>1</v>
      </c>
      <c r="H48" s="76">
        <v>1</v>
      </c>
      <c r="I48" s="81">
        <v>2</v>
      </c>
      <c r="J48" s="76">
        <v>2</v>
      </c>
      <c r="K48" s="81">
        <v>9</v>
      </c>
      <c r="L48" s="76">
        <v>9</v>
      </c>
      <c r="M48" s="80">
        <v>4</v>
      </c>
      <c r="N48" s="76">
        <v>4</v>
      </c>
      <c r="O48" s="76">
        <v>4</v>
      </c>
      <c r="P48" s="76">
        <v>4</v>
      </c>
      <c r="Q48" s="80">
        <v>1</v>
      </c>
      <c r="R48" s="82">
        <v>1</v>
      </c>
    </row>
    <row r="49" ht="20" customHeight="1" spans="1:18">
      <c r="A49" s="28" t="s">
        <v>1740</v>
      </c>
      <c r="B49" s="27" t="s">
        <v>984</v>
      </c>
      <c r="C49" s="27" t="s">
        <v>985</v>
      </c>
      <c r="D49" s="83">
        <v>0</v>
      </c>
      <c r="E49" s="80">
        <v>3</v>
      </c>
      <c r="F49" s="86">
        <v>3</v>
      </c>
      <c r="G49" s="86">
        <v>3</v>
      </c>
      <c r="H49" s="76">
        <v>3</v>
      </c>
      <c r="I49" s="86">
        <v>3</v>
      </c>
      <c r="J49" s="80">
        <v>2</v>
      </c>
      <c r="K49" s="86">
        <v>2</v>
      </c>
      <c r="L49" s="86">
        <v>2</v>
      </c>
      <c r="M49" s="86">
        <v>2</v>
      </c>
      <c r="N49" s="76">
        <v>2</v>
      </c>
      <c r="O49" s="76">
        <v>2</v>
      </c>
      <c r="P49" s="76">
        <v>2</v>
      </c>
      <c r="Q49" s="86">
        <v>2</v>
      </c>
      <c r="R49" s="82">
        <v>2</v>
      </c>
    </row>
    <row r="50" ht="20" customHeight="1" spans="1:18">
      <c r="A50" s="28" t="s">
        <v>1740</v>
      </c>
      <c r="B50" s="27" t="s">
        <v>1254</v>
      </c>
      <c r="C50" s="27" t="s">
        <v>1255</v>
      </c>
      <c r="D50" s="87">
        <v>23</v>
      </c>
      <c r="E50" s="80">
        <v>14</v>
      </c>
      <c r="F50" s="80">
        <v>3</v>
      </c>
      <c r="G50" s="81">
        <v>8</v>
      </c>
      <c r="H50" s="86">
        <v>8</v>
      </c>
      <c r="I50" s="80">
        <v>6</v>
      </c>
      <c r="J50" s="80">
        <v>2</v>
      </c>
      <c r="K50" s="81">
        <v>3</v>
      </c>
      <c r="L50" s="86">
        <v>3</v>
      </c>
      <c r="M50" s="80">
        <v>2</v>
      </c>
      <c r="N50" s="76">
        <v>2</v>
      </c>
      <c r="O50" s="76">
        <v>2</v>
      </c>
      <c r="P50" s="76">
        <v>2</v>
      </c>
      <c r="Q50" s="80">
        <v>1</v>
      </c>
      <c r="R50" s="82">
        <v>1</v>
      </c>
    </row>
    <row r="51" ht="20" customHeight="1" spans="1:18">
      <c r="A51" s="28" t="s">
        <v>1740</v>
      </c>
      <c r="B51" s="27" t="s">
        <v>883</v>
      </c>
      <c r="C51" s="27" t="s">
        <v>884</v>
      </c>
      <c r="D51" s="87">
        <v>3</v>
      </c>
      <c r="E51" s="81">
        <v>10</v>
      </c>
      <c r="F51" s="76">
        <v>10</v>
      </c>
      <c r="G51" s="86">
        <v>10</v>
      </c>
      <c r="H51" s="76">
        <v>10</v>
      </c>
      <c r="I51" s="86">
        <v>10</v>
      </c>
      <c r="J51" s="86">
        <v>10</v>
      </c>
      <c r="K51" s="77">
        <v>0</v>
      </c>
      <c r="L51" s="77">
        <v>0</v>
      </c>
      <c r="M51" s="77">
        <v>0</v>
      </c>
      <c r="N51" s="77">
        <v>0</v>
      </c>
      <c r="O51" s="80">
        <v>11</v>
      </c>
      <c r="P51" s="76">
        <v>11</v>
      </c>
      <c r="Q51" s="80">
        <v>4</v>
      </c>
      <c r="R51" s="84">
        <v>8</v>
      </c>
    </row>
    <row r="52" ht="20" customHeight="1" spans="1:18">
      <c r="A52" s="28" t="s">
        <v>1740</v>
      </c>
      <c r="B52" s="27" t="s">
        <v>1259</v>
      </c>
      <c r="C52" s="27" t="s">
        <v>1260</v>
      </c>
      <c r="D52" s="79">
        <v>32</v>
      </c>
      <c r="E52" s="80">
        <v>1</v>
      </c>
      <c r="F52" s="81">
        <v>13</v>
      </c>
      <c r="G52" s="80">
        <v>1</v>
      </c>
      <c r="H52" s="81">
        <v>9</v>
      </c>
      <c r="I52" s="81">
        <v>10</v>
      </c>
      <c r="J52" s="81">
        <v>12</v>
      </c>
      <c r="K52" s="80">
        <v>10</v>
      </c>
      <c r="L52" s="76">
        <v>10</v>
      </c>
      <c r="M52" s="86">
        <v>10</v>
      </c>
      <c r="N52" s="76">
        <v>10</v>
      </c>
      <c r="O52" s="86">
        <v>10</v>
      </c>
      <c r="P52" s="76">
        <v>10</v>
      </c>
      <c r="Q52" s="80">
        <v>1</v>
      </c>
      <c r="R52" s="84">
        <v>3</v>
      </c>
    </row>
    <row r="53" ht="20" customHeight="1" spans="1:18">
      <c r="A53" s="28" t="s">
        <v>1740</v>
      </c>
      <c r="B53" s="27" t="s">
        <v>150</v>
      </c>
      <c r="C53" s="27" t="s">
        <v>1302</v>
      </c>
      <c r="D53" s="83">
        <v>0</v>
      </c>
      <c r="E53" s="80">
        <v>2</v>
      </c>
      <c r="F53" s="86">
        <v>2</v>
      </c>
      <c r="G53" s="80">
        <v>1</v>
      </c>
      <c r="H53" s="76">
        <v>1</v>
      </c>
      <c r="I53" s="81">
        <v>8</v>
      </c>
      <c r="J53" s="80">
        <v>4</v>
      </c>
      <c r="K53" s="76">
        <v>4</v>
      </c>
      <c r="L53" s="77">
        <v>0</v>
      </c>
      <c r="M53" s="80">
        <v>4</v>
      </c>
      <c r="N53" s="76">
        <v>4</v>
      </c>
      <c r="O53" s="86">
        <v>4</v>
      </c>
      <c r="P53" s="76">
        <v>4</v>
      </c>
      <c r="Q53" s="80">
        <v>3</v>
      </c>
      <c r="R53" s="84">
        <v>7</v>
      </c>
    </row>
    <row r="54" ht="20" customHeight="1" spans="1:18">
      <c r="A54" s="28" t="s">
        <v>1740</v>
      </c>
      <c r="B54" s="27" t="s">
        <v>147</v>
      </c>
      <c r="C54" s="27" t="s">
        <v>1302</v>
      </c>
      <c r="D54" s="83">
        <v>0</v>
      </c>
      <c r="E54" s="80">
        <v>2</v>
      </c>
      <c r="F54" s="76">
        <v>2</v>
      </c>
      <c r="G54" s="81">
        <v>3</v>
      </c>
      <c r="H54" s="76">
        <v>3</v>
      </c>
      <c r="I54" s="81">
        <v>6</v>
      </c>
      <c r="J54" s="80">
        <v>1</v>
      </c>
      <c r="K54" s="86">
        <v>1</v>
      </c>
      <c r="L54" s="81">
        <v>2</v>
      </c>
      <c r="M54" s="81">
        <v>4</v>
      </c>
      <c r="N54" s="86">
        <v>4</v>
      </c>
      <c r="O54" s="86">
        <v>4</v>
      </c>
      <c r="P54" s="76">
        <v>4</v>
      </c>
      <c r="Q54" s="80">
        <v>1</v>
      </c>
      <c r="R54" s="84">
        <v>2</v>
      </c>
    </row>
    <row r="55" ht="20" customHeight="1" spans="1:18">
      <c r="A55" s="28" t="s">
        <v>1740</v>
      </c>
      <c r="B55" s="27" t="s">
        <v>1330</v>
      </c>
      <c r="C55" s="27" t="s">
        <v>1275</v>
      </c>
      <c r="D55" s="83">
        <v>0</v>
      </c>
      <c r="E55" s="80">
        <v>2</v>
      </c>
      <c r="F55" s="81">
        <v>6</v>
      </c>
      <c r="G55" s="80">
        <v>2</v>
      </c>
      <c r="H55" s="76">
        <v>2</v>
      </c>
      <c r="I55" s="81">
        <v>4</v>
      </c>
      <c r="J55" s="80">
        <v>3</v>
      </c>
      <c r="K55" s="81">
        <v>22</v>
      </c>
      <c r="L55" s="80">
        <v>2</v>
      </c>
      <c r="M55" s="81">
        <v>4</v>
      </c>
      <c r="N55" s="76">
        <v>4</v>
      </c>
      <c r="O55" s="76">
        <v>4</v>
      </c>
      <c r="P55" s="76">
        <v>4</v>
      </c>
      <c r="Q55" s="80">
        <v>1</v>
      </c>
      <c r="R55" s="84">
        <v>7</v>
      </c>
    </row>
    <row r="56" ht="20" customHeight="1" spans="1:18">
      <c r="A56" s="28" t="s">
        <v>1740</v>
      </c>
      <c r="B56" s="27" t="s">
        <v>867</v>
      </c>
      <c r="C56" s="27" t="s">
        <v>868</v>
      </c>
      <c r="D56" s="79">
        <v>13</v>
      </c>
      <c r="E56" s="80">
        <v>3</v>
      </c>
      <c r="F56" s="86">
        <v>3</v>
      </c>
      <c r="G56" s="86">
        <v>3</v>
      </c>
      <c r="H56" s="86">
        <v>3</v>
      </c>
      <c r="I56" s="80">
        <v>1</v>
      </c>
      <c r="J56" s="86">
        <v>1</v>
      </c>
      <c r="K56" s="81">
        <v>2</v>
      </c>
      <c r="L56" s="86">
        <v>2</v>
      </c>
      <c r="M56" s="80">
        <v>1</v>
      </c>
      <c r="N56" s="86">
        <v>1</v>
      </c>
      <c r="O56" s="86">
        <v>1</v>
      </c>
      <c r="P56" s="76">
        <v>1</v>
      </c>
      <c r="Q56" s="86">
        <v>1</v>
      </c>
      <c r="R56" s="82">
        <v>1</v>
      </c>
    </row>
    <row r="57" ht="20" customHeight="1" spans="1:18">
      <c r="A57" s="28" t="s">
        <v>1740</v>
      </c>
      <c r="B57" s="27" t="s">
        <v>1318</v>
      </c>
      <c r="C57" s="27"/>
      <c r="D57" s="87">
        <v>1</v>
      </c>
      <c r="E57" s="86">
        <v>1</v>
      </c>
      <c r="F57" s="77">
        <v>0</v>
      </c>
      <c r="G57" s="77">
        <v>0</v>
      </c>
      <c r="H57" s="80">
        <v>22</v>
      </c>
      <c r="I57" s="77">
        <v>0</v>
      </c>
      <c r="J57" s="77">
        <v>0</v>
      </c>
      <c r="K57" s="77">
        <v>0</v>
      </c>
      <c r="L57" s="80">
        <v>12</v>
      </c>
      <c r="M57" s="80">
        <v>2</v>
      </c>
      <c r="N57" s="81">
        <v>4</v>
      </c>
      <c r="O57" s="81">
        <v>9</v>
      </c>
      <c r="P57" s="76">
        <v>9</v>
      </c>
      <c r="Q57" s="80">
        <v>2</v>
      </c>
      <c r="R57" s="84">
        <v>4</v>
      </c>
    </row>
    <row r="58" ht="20" customHeight="1" spans="1:18">
      <c r="A58" s="28" t="s">
        <v>1740</v>
      </c>
      <c r="B58" s="27" t="s">
        <v>1369</v>
      </c>
      <c r="C58" s="27" t="s">
        <v>1370</v>
      </c>
      <c r="D58" s="79">
        <v>18</v>
      </c>
      <c r="E58" s="80">
        <v>1</v>
      </c>
      <c r="F58" s="81">
        <v>12</v>
      </c>
      <c r="G58" s="81">
        <v>13</v>
      </c>
      <c r="H58" s="86">
        <v>13</v>
      </c>
      <c r="I58" s="80">
        <v>1</v>
      </c>
      <c r="J58" s="86">
        <v>1</v>
      </c>
      <c r="K58" s="81">
        <v>10</v>
      </c>
      <c r="L58" s="80">
        <v>1</v>
      </c>
      <c r="M58" s="81">
        <v>3</v>
      </c>
      <c r="N58" s="86">
        <v>3</v>
      </c>
      <c r="O58" s="76">
        <v>3</v>
      </c>
      <c r="P58" s="86">
        <v>3</v>
      </c>
      <c r="Q58" s="80">
        <v>2</v>
      </c>
      <c r="R58" s="84">
        <v>3</v>
      </c>
    </row>
    <row r="59" ht="20" customHeight="1" spans="1:18">
      <c r="A59" s="28" t="s">
        <v>1740</v>
      </c>
      <c r="B59" s="27" t="s">
        <v>1337</v>
      </c>
      <c r="C59" s="27" t="s">
        <v>1241</v>
      </c>
      <c r="D59" s="87">
        <v>11</v>
      </c>
      <c r="E59" s="81">
        <v>16</v>
      </c>
      <c r="F59" s="80">
        <v>3</v>
      </c>
      <c r="G59" s="80">
        <v>1</v>
      </c>
      <c r="H59" s="76">
        <v>1</v>
      </c>
      <c r="I59" s="81">
        <v>7</v>
      </c>
      <c r="J59" s="80">
        <v>6</v>
      </c>
      <c r="K59" s="80">
        <v>2</v>
      </c>
      <c r="L59" s="86">
        <v>2</v>
      </c>
      <c r="M59" s="81">
        <v>4</v>
      </c>
      <c r="N59" s="76">
        <v>4</v>
      </c>
      <c r="O59" s="81">
        <v>22</v>
      </c>
      <c r="P59" s="76">
        <v>22</v>
      </c>
      <c r="Q59" s="80">
        <v>2</v>
      </c>
      <c r="R59" s="82">
        <v>2</v>
      </c>
    </row>
    <row r="60" ht="20" customHeight="1" spans="1:18">
      <c r="A60" s="28" t="s">
        <v>1740</v>
      </c>
      <c r="B60" s="27" t="s">
        <v>905</v>
      </c>
      <c r="C60" s="27" t="s">
        <v>906</v>
      </c>
      <c r="D60" s="79">
        <v>35</v>
      </c>
      <c r="E60" s="80">
        <v>23</v>
      </c>
      <c r="F60" s="86">
        <v>23</v>
      </c>
      <c r="G60" s="77">
        <v>0</v>
      </c>
      <c r="H60" s="80">
        <v>3</v>
      </c>
      <c r="I60" s="80">
        <v>2</v>
      </c>
      <c r="J60" s="86">
        <v>2</v>
      </c>
      <c r="K60" s="80">
        <v>1</v>
      </c>
      <c r="L60" s="76">
        <v>1</v>
      </c>
      <c r="M60" s="76">
        <v>1</v>
      </c>
      <c r="N60" s="76">
        <v>1</v>
      </c>
      <c r="O60" s="76">
        <v>1</v>
      </c>
      <c r="P60" s="76">
        <v>1</v>
      </c>
      <c r="Q60" s="81">
        <v>2</v>
      </c>
      <c r="R60" s="84">
        <v>3</v>
      </c>
    </row>
    <row r="61" ht="20" customHeight="1" spans="1:18">
      <c r="A61" s="28" t="s">
        <v>1740</v>
      </c>
      <c r="B61" s="27" t="s">
        <v>936</v>
      </c>
      <c r="C61" s="27" t="s">
        <v>937</v>
      </c>
      <c r="D61" s="83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80">
        <v>4</v>
      </c>
      <c r="M61" s="81">
        <v>12</v>
      </c>
      <c r="N61" s="76">
        <v>12</v>
      </c>
      <c r="O61" s="76">
        <v>12</v>
      </c>
      <c r="P61" s="76">
        <v>12</v>
      </c>
      <c r="Q61" s="86">
        <v>12</v>
      </c>
      <c r="R61" s="85">
        <v>8</v>
      </c>
    </row>
    <row r="62" ht="20" customHeight="1" spans="1:18">
      <c r="A62" s="28" t="s">
        <v>1740</v>
      </c>
      <c r="B62" s="27" t="s">
        <v>1295</v>
      </c>
      <c r="C62" s="27" t="s">
        <v>1296</v>
      </c>
      <c r="D62" s="79">
        <v>1</v>
      </c>
      <c r="E62" s="81">
        <v>36</v>
      </c>
      <c r="F62" s="77">
        <v>0</v>
      </c>
      <c r="G62" s="77">
        <v>0</v>
      </c>
      <c r="H62" s="80">
        <v>4</v>
      </c>
      <c r="I62" s="80">
        <v>3</v>
      </c>
      <c r="J62" s="80">
        <v>1</v>
      </c>
      <c r="K62" s="81">
        <v>12</v>
      </c>
      <c r="L62" s="76">
        <v>12</v>
      </c>
      <c r="M62" s="80">
        <v>3</v>
      </c>
      <c r="N62" s="81">
        <v>11</v>
      </c>
      <c r="O62" s="80">
        <v>10</v>
      </c>
      <c r="P62" s="76">
        <v>10</v>
      </c>
      <c r="Q62" s="80">
        <v>1</v>
      </c>
      <c r="R62" s="84">
        <v>9</v>
      </c>
    </row>
    <row r="63" ht="20" customHeight="1" spans="1:18">
      <c r="A63" s="28" t="s">
        <v>1740</v>
      </c>
      <c r="B63" s="27" t="s">
        <v>1381</v>
      </c>
      <c r="C63" s="27" t="s">
        <v>1420</v>
      </c>
      <c r="D63" s="83">
        <v>0</v>
      </c>
      <c r="E63" s="80">
        <v>2</v>
      </c>
      <c r="F63" s="81">
        <v>3</v>
      </c>
      <c r="G63" s="81">
        <v>8</v>
      </c>
      <c r="H63" s="76">
        <v>8</v>
      </c>
      <c r="I63" s="80">
        <v>7</v>
      </c>
      <c r="J63" s="80">
        <v>1</v>
      </c>
      <c r="K63" s="81">
        <v>34</v>
      </c>
      <c r="L63" s="80">
        <v>3</v>
      </c>
      <c r="M63" s="86">
        <v>3</v>
      </c>
      <c r="N63" s="76">
        <v>3</v>
      </c>
      <c r="O63" s="76">
        <v>3</v>
      </c>
      <c r="P63" s="76">
        <v>3</v>
      </c>
      <c r="Q63" s="80">
        <v>1</v>
      </c>
      <c r="R63" s="82">
        <v>1</v>
      </c>
    </row>
    <row r="64" ht="20" customHeight="1" spans="1:18">
      <c r="A64" s="28" t="s">
        <v>1740</v>
      </c>
      <c r="B64" s="27" t="s">
        <v>866</v>
      </c>
      <c r="C64" s="27" t="s">
        <v>804</v>
      </c>
      <c r="D64" s="83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80">
        <v>2</v>
      </c>
      <c r="O64" s="76">
        <v>2</v>
      </c>
      <c r="P64" s="76">
        <v>2</v>
      </c>
      <c r="Q64" s="76">
        <v>2</v>
      </c>
      <c r="R64" s="82">
        <v>2</v>
      </c>
    </row>
    <row r="65" ht="20" customHeight="1" spans="1:18">
      <c r="A65" s="28" t="s">
        <v>1740</v>
      </c>
      <c r="B65" s="27" t="s">
        <v>140</v>
      </c>
      <c r="C65" s="27" t="s">
        <v>1300</v>
      </c>
      <c r="D65" s="79">
        <v>21</v>
      </c>
      <c r="E65" s="80">
        <v>17</v>
      </c>
      <c r="F65" s="80">
        <v>4</v>
      </c>
      <c r="G65" s="86">
        <v>4</v>
      </c>
      <c r="H65" s="86">
        <v>4</v>
      </c>
      <c r="I65" s="80">
        <v>1</v>
      </c>
      <c r="J65" s="81">
        <v>2</v>
      </c>
      <c r="K65" s="81">
        <v>36</v>
      </c>
      <c r="L65" s="76">
        <v>36</v>
      </c>
      <c r="M65" s="80">
        <v>21</v>
      </c>
      <c r="N65" s="76">
        <v>21</v>
      </c>
      <c r="O65" s="86">
        <v>21</v>
      </c>
      <c r="P65" s="76">
        <v>21</v>
      </c>
      <c r="Q65" s="80">
        <v>1</v>
      </c>
      <c r="R65" s="82">
        <v>1</v>
      </c>
    </row>
    <row r="66" ht="20" customHeight="1" spans="1:18">
      <c r="A66" s="28" t="s">
        <v>1740</v>
      </c>
      <c r="B66" s="27" t="s">
        <v>908</v>
      </c>
      <c r="C66" s="27" t="s">
        <v>898</v>
      </c>
      <c r="D66" s="83">
        <v>0</v>
      </c>
      <c r="E66" s="77">
        <v>0</v>
      </c>
      <c r="F66" s="77">
        <v>0</v>
      </c>
      <c r="G66" s="77">
        <v>0</v>
      </c>
      <c r="H66" s="77">
        <v>0</v>
      </c>
      <c r="I66" s="77">
        <v>0</v>
      </c>
      <c r="J66" s="77">
        <v>0</v>
      </c>
      <c r="K66" s="77">
        <v>0</v>
      </c>
      <c r="L66" s="77">
        <v>0</v>
      </c>
      <c r="M66" s="77">
        <v>0</v>
      </c>
      <c r="N66" s="77">
        <v>0</v>
      </c>
      <c r="O66" s="77">
        <v>0</v>
      </c>
      <c r="P66" s="77">
        <v>0</v>
      </c>
      <c r="Q66" s="80">
        <v>3</v>
      </c>
      <c r="R66" s="82">
        <v>3</v>
      </c>
    </row>
    <row r="67" ht="20" customHeight="1" spans="1:18">
      <c r="A67" s="28" t="s">
        <v>1740</v>
      </c>
      <c r="B67" s="27" t="s">
        <v>1263</v>
      </c>
      <c r="C67" s="27" t="s">
        <v>1264</v>
      </c>
      <c r="D67" s="87">
        <v>23</v>
      </c>
      <c r="E67" s="80">
        <v>1</v>
      </c>
      <c r="F67" s="86">
        <v>1</v>
      </c>
      <c r="G67" s="81">
        <v>5</v>
      </c>
      <c r="H67" s="86">
        <v>5</v>
      </c>
      <c r="I67" s="80">
        <v>1</v>
      </c>
      <c r="J67" s="81">
        <v>2</v>
      </c>
      <c r="K67" s="81">
        <v>24</v>
      </c>
      <c r="L67" s="86">
        <v>24</v>
      </c>
      <c r="M67" s="81">
        <v>30</v>
      </c>
      <c r="N67" s="76">
        <v>30</v>
      </c>
      <c r="O67" s="77">
        <v>0</v>
      </c>
      <c r="P67" s="77">
        <v>0</v>
      </c>
      <c r="Q67" s="77">
        <v>0</v>
      </c>
      <c r="R67" s="85">
        <v>1</v>
      </c>
    </row>
    <row r="68" ht="20" customHeight="1" spans="1:18">
      <c r="A68" s="28" t="s">
        <v>1740</v>
      </c>
      <c r="B68" s="27" t="s">
        <v>1286</v>
      </c>
      <c r="C68" s="27" t="s">
        <v>1287</v>
      </c>
      <c r="D68" s="79">
        <v>9</v>
      </c>
      <c r="E68" s="80">
        <v>1</v>
      </c>
      <c r="F68" s="86">
        <v>1</v>
      </c>
      <c r="G68" s="81">
        <v>4</v>
      </c>
      <c r="H68" s="86">
        <v>4</v>
      </c>
      <c r="I68" s="80">
        <v>3</v>
      </c>
      <c r="J68" s="81">
        <v>4</v>
      </c>
      <c r="K68" s="81">
        <v>10</v>
      </c>
      <c r="L68" s="86">
        <v>10</v>
      </c>
      <c r="M68" s="80">
        <v>7</v>
      </c>
      <c r="N68" s="77">
        <v>0</v>
      </c>
      <c r="O68" s="80">
        <v>7</v>
      </c>
      <c r="P68" s="86">
        <v>7</v>
      </c>
      <c r="Q68" s="80">
        <v>2</v>
      </c>
      <c r="R68" s="82">
        <v>2</v>
      </c>
    </row>
    <row r="69" ht="20" customHeight="1" spans="1:18">
      <c r="A69" s="28" t="s">
        <v>1740</v>
      </c>
      <c r="B69" s="27" t="s">
        <v>1311</v>
      </c>
      <c r="C69" s="27" t="s">
        <v>1312</v>
      </c>
      <c r="D69" s="87">
        <v>27</v>
      </c>
      <c r="E69" s="80">
        <v>1</v>
      </c>
      <c r="F69" s="81">
        <v>9</v>
      </c>
      <c r="G69" s="80">
        <v>1</v>
      </c>
      <c r="H69" s="81">
        <v>4</v>
      </c>
      <c r="I69" s="80">
        <v>1</v>
      </c>
      <c r="J69" s="86">
        <v>1</v>
      </c>
      <c r="K69" s="81">
        <v>14</v>
      </c>
      <c r="L69" s="86">
        <v>14</v>
      </c>
      <c r="M69" s="80">
        <v>2</v>
      </c>
      <c r="N69" s="86">
        <v>2</v>
      </c>
      <c r="O69" s="80">
        <v>1</v>
      </c>
      <c r="P69" s="76">
        <v>1</v>
      </c>
      <c r="Q69" s="81">
        <v>2</v>
      </c>
      <c r="R69" s="85">
        <v>1</v>
      </c>
    </row>
    <row r="70" ht="20" customHeight="1" spans="1:18">
      <c r="A70" s="28" t="s">
        <v>1740</v>
      </c>
      <c r="B70" s="27" t="s">
        <v>971</v>
      </c>
      <c r="C70" s="27" t="s">
        <v>962</v>
      </c>
      <c r="D70" s="79">
        <v>1</v>
      </c>
      <c r="E70" s="81">
        <v>2</v>
      </c>
      <c r="F70" s="86">
        <v>2</v>
      </c>
      <c r="G70" s="86">
        <v>2</v>
      </c>
      <c r="H70" s="86">
        <v>2</v>
      </c>
      <c r="I70" s="77">
        <v>0</v>
      </c>
      <c r="J70" s="80">
        <v>2</v>
      </c>
      <c r="K70" s="81">
        <v>16</v>
      </c>
      <c r="L70" s="80">
        <v>3</v>
      </c>
      <c r="M70" s="76">
        <v>3</v>
      </c>
      <c r="N70" s="81">
        <v>12</v>
      </c>
      <c r="O70" s="80">
        <v>10</v>
      </c>
      <c r="P70" s="80">
        <v>4</v>
      </c>
      <c r="Q70" s="80">
        <v>2</v>
      </c>
      <c r="R70" s="84">
        <v>3</v>
      </c>
    </row>
    <row r="71" ht="20" customHeight="1" spans="1:18">
      <c r="A71" s="28" t="s">
        <v>1740</v>
      </c>
      <c r="B71" s="27" t="s">
        <v>1342</v>
      </c>
      <c r="C71" s="27" t="s">
        <v>1343</v>
      </c>
      <c r="D71" s="79">
        <v>20</v>
      </c>
      <c r="E71" s="80">
        <v>2</v>
      </c>
      <c r="F71" s="81">
        <v>15</v>
      </c>
      <c r="G71" s="80">
        <v>4</v>
      </c>
      <c r="H71" s="86">
        <v>4</v>
      </c>
      <c r="I71" s="80">
        <v>3</v>
      </c>
      <c r="J71" s="81">
        <v>15</v>
      </c>
      <c r="K71" s="77">
        <v>0</v>
      </c>
      <c r="L71" s="77">
        <v>0</v>
      </c>
      <c r="M71" s="80">
        <v>2</v>
      </c>
      <c r="N71" s="86">
        <v>2</v>
      </c>
      <c r="O71" s="81">
        <v>34</v>
      </c>
      <c r="P71" s="76">
        <v>34</v>
      </c>
      <c r="Q71" s="80">
        <v>1</v>
      </c>
      <c r="R71" s="82">
        <v>1</v>
      </c>
    </row>
    <row r="72" ht="20" customHeight="1" spans="1:18">
      <c r="A72" s="28" t="s">
        <v>1740</v>
      </c>
      <c r="B72" s="27" t="s">
        <v>1391</v>
      </c>
      <c r="C72" s="27" t="s">
        <v>1272</v>
      </c>
      <c r="D72" s="83">
        <v>0</v>
      </c>
      <c r="E72" s="80">
        <v>4</v>
      </c>
      <c r="F72" s="77">
        <v>0</v>
      </c>
      <c r="G72" s="80">
        <v>11</v>
      </c>
      <c r="H72" s="76">
        <v>11</v>
      </c>
      <c r="I72" s="86">
        <v>11</v>
      </c>
      <c r="J72" s="77">
        <v>0</v>
      </c>
      <c r="K72" s="77">
        <v>0</v>
      </c>
      <c r="L72" s="77">
        <v>0</v>
      </c>
      <c r="M72" s="77">
        <v>0</v>
      </c>
      <c r="N72" s="80">
        <v>2</v>
      </c>
      <c r="O72" s="86">
        <v>2</v>
      </c>
      <c r="P72" s="76">
        <v>2</v>
      </c>
      <c r="Q72" s="81">
        <v>7</v>
      </c>
      <c r="R72" s="85">
        <v>4</v>
      </c>
    </row>
    <row r="73" ht="20" customHeight="1" spans="1:18">
      <c r="A73" s="28" t="s">
        <v>1740</v>
      </c>
      <c r="B73" s="27" t="s">
        <v>1319</v>
      </c>
      <c r="C73" s="27" t="s">
        <v>1320</v>
      </c>
      <c r="D73" s="79">
        <v>16</v>
      </c>
      <c r="E73" s="80">
        <v>12</v>
      </c>
      <c r="F73" s="77">
        <v>0</v>
      </c>
      <c r="G73" s="77">
        <v>0</v>
      </c>
      <c r="H73" s="77">
        <v>0</v>
      </c>
      <c r="I73" s="80">
        <v>4</v>
      </c>
      <c r="J73" s="81">
        <v>15</v>
      </c>
      <c r="K73" s="80">
        <v>10</v>
      </c>
      <c r="L73" s="81">
        <v>12</v>
      </c>
      <c r="M73" s="80">
        <v>3</v>
      </c>
      <c r="N73" s="81">
        <v>11</v>
      </c>
      <c r="O73" s="80">
        <v>9</v>
      </c>
      <c r="P73" s="81">
        <v>22</v>
      </c>
      <c r="Q73" s="86">
        <v>22</v>
      </c>
      <c r="R73" s="85">
        <v>4</v>
      </c>
    </row>
    <row r="74" ht="20" customHeight="1" spans="1:18">
      <c r="A74" s="28" t="s">
        <v>1740</v>
      </c>
      <c r="B74" s="27" t="s">
        <v>1442</v>
      </c>
      <c r="C74" s="27" t="s">
        <v>1367</v>
      </c>
      <c r="D74" s="83">
        <v>0</v>
      </c>
      <c r="E74" s="77">
        <v>0</v>
      </c>
      <c r="F74" s="77">
        <v>0</v>
      </c>
      <c r="G74" s="77">
        <v>0</v>
      </c>
      <c r="H74" s="77">
        <v>0</v>
      </c>
      <c r="I74" s="80">
        <v>7</v>
      </c>
      <c r="J74" s="80">
        <v>1</v>
      </c>
      <c r="K74" s="81">
        <v>4</v>
      </c>
      <c r="L74" s="86">
        <v>4</v>
      </c>
      <c r="M74" s="86">
        <v>4</v>
      </c>
      <c r="N74" s="86">
        <v>4</v>
      </c>
      <c r="O74" s="76">
        <v>4</v>
      </c>
      <c r="P74" s="76">
        <v>4</v>
      </c>
      <c r="Q74" s="81">
        <v>7</v>
      </c>
      <c r="R74" s="84">
        <v>11</v>
      </c>
    </row>
    <row r="75" ht="20" customHeight="1" spans="1:18">
      <c r="A75" s="28" t="s">
        <v>1740</v>
      </c>
      <c r="B75" s="27" t="s">
        <v>1321</v>
      </c>
      <c r="C75" s="27" t="s">
        <v>1322</v>
      </c>
      <c r="D75" s="87">
        <v>3</v>
      </c>
      <c r="E75" s="80">
        <v>2</v>
      </c>
      <c r="F75" s="81">
        <v>24</v>
      </c>
      <c r="G75" s="80">
        <v>1</v>
      </c>
      <c r="H75" s="81">
        <v>5</v>
      </c>
      <c r="I75" s="86">
        <v>5</v>
      </c>
      <c r="J75" s="80">
        <v>1</v>
      </c>
      <c r="K75" s="81">
        <v>11</v>
      </c>
      <c r="L75" s="80">
        <v>4</v>
      </c>
      <c r="M75" s="80">
        <v>3</v>
      </c>
      <c r="N75" s="76">
        <v>3</v>
      </c>
      <c r="O75" s="81">
        <v>9</v>
      </c>
      <c r="P75" s="76">
        <v>9</v>
      </c>
      <c r="Q75" s="77">
        <v>0</v>
      </c>
      <c r="R75" s="85">
        <v>6</v>
      </c>
    </row>
    <row r="76" ht="20" customHeight="1" spans="1:18">
      <c r="A76" s="28" t="s">
        <v>1740</v>
      </c>
      <c r="B76" s="27" t="s">
        <v>1271</v>
      </c>
      <c r="C76" s="27" t="s">
        <v>1272</v>
      </c>
      <c r="D76" s="87">
        <v>14</v>
      </c>
      <c r="E76" s="80">
        <v>1</v>
      </c>
      <c r="F76" s="81">
        <v>23</v>
      </c>
      <c r="G76" s="86">
        <v>23</v>
      </c>
      <c r="H76" s="77">
        <v>0</v>
      </c>
      <c r="I76" s="77">
        <v>0</v>
      </c>
      <c r="J76" s="77">
        <v>0</v>
      </c>
      <c r="K76" s="80">
        <v>2</v>
      </c>
      <c r="L76" s="86">
        <v>2</v>
      </c>
      <c r="M76" s="81">
        <v>11</v>
      </c>
      <c r="N76" s="77">
        <v>0</v>
      </c>
      <c r="O76" s="80">
        <v>4</v>
      </c>
      <c r="P76" s="76">
        <v>4</v>
      </c>
      <c r="Q76" s="80">
        <v>1</v>
      </c>
      <c r="R76" s="84">
        <v>10</v>
      </c>
    </row>
    <row r="77" ht="20" customHeight="1" spans="1:18">
      <c r="A77" s="28" t="s">
        <v>1740</v>
      </c>
      <c r="B77" s="27" t="s">
        <v>1291</v>
      </c>
      <c r="C77" s="27" t="s">
        <v>1292</v>
      </c>
      <c r="D77" s="87">
        <v>4</v>
      </c>
      <c r="E77" s="86">
        <v>4</v>
      </c>
      <c r="F77" s="86">
        <v>4</v>
      </c>
      <c r="G77" s="80">
        <v>2</v>
      </c>
      <c r="H77" s="86">
        <v>2</v>
      </c>
      <c r="I77" s="77">
        <v>0</v>
      </c>
      <c r="J77" s="80">
        <v>2</v>
      </c>
      <c r="K77" s="80">
        <v>1</v>
      </c>
      <c r="L77" s="86">
        <v>1</v>
      </c>
      <c r="M77" s="86">
        <v>1</v>
      </c>
      <c r="N77" s="76">
        <v>1</v>
      </c>
      <c r="O77" s="81">
        <v>24</v>
      </c>
      <c r="P77" s="86">
        <v>24</v>
      </c>
      <c r="Q77" s="80">
        <v>1</v>
      </c>
      <c r="R77" s="84">
        <v>10</v>
      </c>
    </row>
    <row r="78" ht="20" customHeight="1" spans="1:18">
      <c r="A78" s="28" t="s">
        <v>1740</v>
      </c>
      <c r="B78" s="27" t="s">
        <v>1397</v>
      </c>
      <c r="C78" s="27" t="s">
        <v>1398</v>
      </c>
      <c r="D78" s="83">
        <v>0</v>
      </c>
      <c r="E78" s="80">
        <v>2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80">
        <v>1</v>
      </c>
      <c r="R78" s="84">
        <v>21</v>
      </c>
    </row>
    <row r="79" ht="20" customHeight="1" spans="1:18">
      <c r="A79" s="28" t="s">
        <v>1740</v>
      </c>
      <c r="B79" s="27" t="s">
        <v>141</v>
      </c>
      <c r="C79" s="27" t="s">
        <v>1336</v>
      </c>
      <c r="D79" s="87">
        <v>24</v>
      </c>
      <c r="E79" s="77">
        <v>0</v>
      </c>
      <c r="F79" s="80">
        <v>3</v>
      </c>
      <c r="G79" s="81">
        <v>10</v>
      </c>
      <c r="H79" s="77">
        <v>0</v>
      </c>
      <c r="I79" s="77">
        <v>0</v>
      </c>
      <c r="J79" s="77">
        <v>0</v>
      </c>
      <c r="K79" s="77">
        <v>0</v>
      </c>
      <c r="L79" s="80">
        <v>6</v>
      </c>
      <c r="M79" s="80">
        <v>1</v>
      </c>
      <c r="N79" s="86">
        <v>1</v>
      </c>
      <c r="O79" s="86">
        <v>1</v>
      </c>
      <c r="P79" s="76">
        <v>1</v>
      </c>
      <c r="Q79" s="86">
        <v>1</v>
      </c>
      <c r="R79" s="84">
        <v>2</v>
      </c>
    </row>
    <row r="80" ht="20" customHeight="1" spans="1:18">
      <c r="A80" s="28" t="s">
        <v>1740</v>
      </c>
      <c r="B80" s="27" t="s">
        <v>1487</v>
      </c>
      <c r="C80" s="27" t="s">
        <v>1486</v>
      </c>
      <c r="D80" s="83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80">
        <v>24</v>
      </c>
      <c r="P80" s="76">
        <v>24</v>
      </c>
      <c r="Q80" s="80">
        <v>5</v>
      </c>
      <c r="R80" s="84">
        <v>10</v>
      </c>
    </row>
    <row r="81" ht="20" customHeight="1" spans="1:18">
      <c r="A81" s="28" t="s">
        <v>1740</v>
      </c>
      <c r="B81" s="27" t="s">
        <v>1404</v>
      </c>
      <c r="C81" s="27" t="s">
        <v>1405</v>
      </c>
      <c r="D81" s="83">
        <v>0</v>
      </c>
      <c r="E81" s="77">
        <v>0</v>
      </c>
      <c r="F81" s="80">
        <v>4</v>
      </c>
      <c r="G81" s="81">
        <v>10</v>
      </c>
      <c r="H81" s="81">
        <v>34</v>
      </c>
      <c r="I81" s="80">
        <v>8</v>
      </c>
      <c r="J81" s="86">
        <v>8</v>
      </c>
      <c r="K81" s="77">
        <v>0</v>
      </c>
      <c r="L81" s="77">
        <v>0</v>
      </c>
      <c r="M81" s="80">
        <v>2</v>
      </c>
      <c r="N81" s="76">
        <v>2</v>
      </c>
      <c r="O81" s="76">
        <v>2</v>
      </c>
      <c r="P81" s="76">
        <v>2</v>
      </c>
      <c r="Q81" s="81">
        <v>3</v>
      </c>
      <c r="R81" s="84">
        <v>22</v>
      </c>
    </row>
    <row r="82" ht="20" customHeight="1" spans="1:18">
      <c r="A82" s="28" t="s">
        <v>1740</v>
      </c>
      <c r="B82" s="27" t="s">
        <v>1387</v>
      </c>
      <c r="C82" s="27"/>
      <c r="D82" s="83">
        <v>0</v>
      </c>
      <c r="E82" s="80">
        <v>2</v>
      </c>
      <c r="F82" s="81">
        <v>4</v>
      </c>
      <c r="G82" s="86">
        <v>4</v>
      </c>
      <c r="H82" s="86">
        <v>4</v>
      </c>
      <c r="I82" s="80">
        <v>2</v>
      </c>
      <c r="J82" s="81">
        <v>4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85">
        <v>1</v>
      </c>
    </row>
    <row r="83" ht="20" customHeight="1" spans="1:18">
      <c r="A83" s="28" t="s">
        <v>1740</v>
      </c>
      <c r="B83" s="27" t="s">
        <v>876</v>
      </c>
      <c r="C83" s="27" t="s">
        <v>802</v>
      </c>
      <c r="D83" s="83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80">
        <v>2</v>
      </c>
      <c r="L83" s="80">
        <v>1</v>
      </c>
      <c r="M83" s="81">
        <v>4</v>
      </c>
      <c r="N83" s="76">
        <v>4</v>
      </c>
      <c r="O83" s="76">
        <v>4</v>
      </c>
      <c r="P83" s="76">
        <v>4</v>
      </c>
      <c r="Q83" s="81">
        <v>13</v>
      </c>
      <c r="R83" s="85">
        <v>1</v>
      </c>
    </row>
    <row r="84" ht="20" customHeight="1" spans="1:18">
      <c r="A84" s="28" t="s">
        <v>1740</v>
      </c>
      <c r="B84" s="27" t="s">
        <v>1396</v>
      </c>
      <c r="C84" s="27" t="s">
        <v>1292</v>
      </c>
      <c r="D84" s="83">
        <v>0</v>
      </c>
      <c r="E84" s="80">
        <v>36</v>
      </c>
      <c r="F84" s="77">
        <v>0</v>
      </c>
      <c r="G84" s="77">
        <v>0</v>
      </c>
      <c r="H84" s="77">
        <v>0</v>
      </c>
      <c r="I84" s="77">
        <v>0</v>
      </c>
      <c r="J84" s="80">
        <v>1</v>
      </c>
      <c r="K84" s="81">
        <v>24</v>
      </c>
      <c r="L84" s="80">
        <v>1</v>
      </c>
      <c r="M84" s="81">
        <v>2</v>
      </c>
      <c r="N84" s="86">
        <v>2</v>
      </c>
      <c r="O84" s="81">
        <v>21</v>
      </c>
      <c r="P84" s="80">
        <v>11</v>
      </c>
      <c r="Q84" s="80">
        <v>1</v>
      </c>
      <c r="R84" s="84">
        <v>4</v>
      </c>
    </row>
    <row r="85" ht="20" customHeight="1" spans="1:18">
      <c r="A85" s="28" t="s">
        <v>1740</v>
      </c>
      <c r="B85" s="27" t="s">
        <v>1473</v>
      </c>
      <c r="C85" s="27" t="s">
        <v>802</v>
      </c>
      <c r="D85" s="83">
        <v>0</v>
      </c>
      <c r="E85" s="77">
        <v>0</v>
      </c>
      <c r="F85" s="77">
        <v>0</v>
      </c>
      <c r="G85" s="77">
        <v>0</v>
      </c>
      <c r="H85" s="77">
        <v>0</v>
      </c>
      <c r="I85" s="77">
        <v>0</v>
      </c>
      <c r="J85" s="77">
        <v>0</v>
      </c>
      <c r="K85" s="77">
        <v>0</v>
      </c>
      <c r="L85" s="80">
        <v>11</v>
      </c>
      <c r="M85" s="80">
        <v>1</v>
      </c>
      <c r="N85" s="76">
        <v>1</v>
      </c>
      <c r="O85" s="86">
        <v>1</v>
      </c>
      <c r="P85" s="76">
        <v>1</v>
      </c>
      <c r="Q85" s="81">
        <v>10</v>
      </c>
      <c r="R85" s="85">
        <v>4</v>
      </c>
    </row>
    <row r="86" ht="20" customHeight="1" spans="1:18">
      <c r="A86" s="28" t="s">
        <v>1740</v>
      </c>
      <c r="B86" s="27" t="s">
        <v>895</v>
      </c>
      <c r="C86" s="27" t="s">
        <v>896</v>
      </c>
      <c r="D86" s="83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80">
        <v>2</v>
      </c>
      <c r="P86" s="86">
        <v>2</v>
      </c>
      <c r="Q86" s="80">
        <v>1</v>
      </c>
      <c r="R86" s="84">
        <v>7</v>
      </c>
    </row>
    <row r="87" ht="20" customHeight="1" spans="1:18">
      <c r="A87" s="28" t="s">
        <v>1740</v>
      </c>
      <c r="B87" s="27" t="s">
        <v>1488</v>
      </c>
      <c r="C87" s="27" t="s">
        <v>1489</v>
      </c>
      <c r="D87" s="83">
        <v>0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>
        <v>0</v>
      </c>
      <c r="N87" s="77">
        <v>0</v>
      </c>
      <c r="O87" s="77">
        <v>0</v>
      </c>
      <c r="P87" s="80">
        <v>4</v>
      </c>
      <c r="Q87" s="86">
        <v>4</v>
      </c>
      <c r="R87" s="82">
        <v>4</v>
      </c>
    </row>
    <row r="88" ht="20" customHeight="1" spans="1:18">
      <c r="A88" s="28" t="s">
        <v>1740</v>
      </c>
      <c r="B88" s="27" t="s">
        <v>961</v>
      </c>
      <c r="C88" s="27" t="s">
        <v>962</v>
      </c>
      <c r="D88" s="79">
        <v>2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80">
        <v>1</v>
      </c>
      <c r="L88" s="81">
        <v>3</v>
      </c>
      <c r="M88" s="86">
        <v>3</v>
      </c>
      <c r="N88" s="86">
        <v>3</v>
      </c>
      <c r="O88" s="81">
        <v>12</v>
      </c>
      <c r="P88" s="80">
        <v>11</v>
      </c>
      <c r="Q88" s="80">
        <v>6</v>
      </c>
      <c r="R88" s="85">
        <v>3</v>
      </c>
    </row>
    <row r="89" ht="20" customHeight="1" spans="1:18">
      <c r="A89" s="28" t="s">
        <v>1740</v>
      </c>
      <c r="B89" s="27" t="s">
        <v>1468</v>
      </c>
      <c r="C89" s="27" t="s">
        <v>1292</v>
      </c>
      <c r="D89" s="83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80">
        <v>1</v>
      </c>
      <c r="L89" s="81">
        <v>4</v>
      </c>
      <c r="M89" s="80">
        <v>3</v>
      </c>
      <c r="N89" s="76">
        <v>3</v>
      </c>
      <c r="O89" s="81">
        <v>34</v>
      </c>
      <c r="P89" s="80">
        <v>12</v>
      </c>
      <c r="Q89" s="80">
        <v>1</v>
      </c>
      <c r="R89" s="84">
        <v>3</v>
      </c>
    </row>
    <row r="90" ht="20" customHeight="1" spans="1:18">
      <c r="A90" s="28" t="s">
        <v>1740</v>
      </c>
      <c r="B90" s="27" t="s">
        <v>1340</v>
      </c>
      <c r="C90" s="27" t="s">
        <v>1292</v>
      </c>
      <c r="D90" s="79">
        <v>3</v>
      </c>
      <c r="E90" s="81">
        <v>35</v>
      </c>
      <c r="F90" s="76">
        <v>35</v>
      </c>
      <c r="G90" s="77">
        <v>0</v>
      </c>
      <c r="H90" s="80">
        <v>4</v>
      </c>
      <c r="I90" s="77">
        <v>0</v>
      </c>
      <c r="J90" s="80">
        <v>4</v>
      </c>
      <c r="K90" s="86">
        <v>4</v>
      </c>
      <c r="L90" s="86">
        <v>4</v>
      </c>
      <c r="M90" s="80">
        <v>1</v>
      </c>
      <c r="N90" s="86">
        <v>1</v>
      </c>
      <c r="O90" s="81">
        <v>10</v>
      </c>
      <c r="P90" s="76">
        <v>10</v>
      </c>
      <c r="Q90" s="81">
        <v>14</v>
      </c>
      <c r="R90" s="85">
        <v>1</v>
      </c>
    </row>
    <row r="91" ht="20" customHeight="1" spans="1:18">
      <c r="A91" s="28" t="s">
        <v>1740</v>
      </c>
      <c r="B91" s="27" t="s">
        <v>1338</v>
      </c>
      <c r="C91" s="27" t="s">
        <v>1339</v>
      </c>
      <c r="D91" s="79">
        <v>11</v>
      </c>
      <c r="E91" s="80">
        <v>2</v>
      </c>
      <c r="F91" s="81">
        <v>3</v>
      </c>
      <c r="G91" s="81">
        <v>9</v>
      </c>
      <c r="H91" s="76">
        <v>9</v>
      </c>
      <c r="I91" s="80">
        <v>4</v>
      </c>
      <c r="J91" s="81">
        <v>9</v>
      </c>
      <c r="K91" s="77">
        <v>0</v>
      </c>
      <c r="L91" s="77">
        <v>0</v>
      </c>
      <c r="M91" s="80">
        <v>6</v>
      </c>
      <c r="N91" s="76">
        <v>6</v>
      </c>
      <c r="O91" s="86">
        <v>6</v>
      </c>
      <c r="P91" s="86">
        <v>6</v>
      </c>
      <c r="Q91" s="80">
        <v>4</v>
      </c>
      <c r="R91" s="84">
        <v>7</v>
      </c>
    </row>
    <row r="92" ht="20" customHeight="1" spans="1:18">
      <c r="A92" s="28" t="s">
        <v>1740</v>
      </c>
      <c r="B92" s="27" t="s">
        <v>1485</v>
      </c>
      <c r="C92" s="27" t="s">
        <v>1486</v>
      </c>
      <c r="D92" s="83">
        <v>0</v>
      </c>
      <c r="E92" s="77">
        <v>0</v>
      </c>
      <c r="F92" s="77">
        <v>0</v>
      </c>
      <c r="G92" s="77">
        <v>0</v>
      </c>
      <c r="H92" s="77">
        <v>0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80">
        <v>4</v>
      </c>
      <c r="P92" s="76">
        <v>4</v>
      </c>
      <c r="Q92" s="76">
        <v>4</v>
      </c>
      <c r="R92" s="85">
        <v>2</v>
      </c>
    </row>
    <row r="93" ht="20" customHeight="1" spans="1:18">
      <c r="A93" s="28" t="s">
        <v>1740</v>
      </c>
      <c r="B93" s="27" t="s">
        <v>1401</v>
      </c>
      <c r="C93" s="27" t="s">
        <v>1292</v>
      </c>
      <c r="D93" s="83">
        <v>0</v>
      </c>
      <c r="E93" s="80">
        <v>3</v>
      </c>
      <c r="F93" s="86">
        <v>3</v>
      </c>
      <c r="G93" s="86">
        <v>3</v>
      </c>
      <c r="H93" s="77">
        <v>0</v>
      </c>
      <c r="I93" s="77">
        <v>0</v>
      </c>
      <c r="J93" s="77">
        <v>0</v>
      </c>
      <c r="K93" s="80">
        <v>1</v>
      </c>
      <c r="L93" s="86">
        <v>1</v>
      </c>
      <c r="M93" s="81">
        <v>2</v>
      </c>
      <c r="N93" s="76">
        <v>2</v>
      </c>
      <c r="O93" s="77">
        <v>0</v>
      </c>
      <c r="P93" s="77">
        <v>0</v>
      </c>
      <c r="Q93" s="77">
        <v>0</v>
      </c>
      <c r="R93" s="85">
        <v>10</v>
      </c>
    </row>
    <row r="94" ht="20" customHeight="1" spans="1:18">
      <c r="A94" s="28" t="s">
        <v>1740</v>
      </c>
      <c r="B94" s="27" t="s">
        <v>1406</v>
      </c>
      <c r="C94" s="27" t="s">
        <v>1407</v>
      </c>
      <c r="D94" s="83">
        <v>0</v>
      </c>
      <c r="E94" s="77">
        <v>0</v>
      </c>
      <c r="F94" s="80">
        <v>1</v>
      </c>
      <c r="G94" s="86">
        <v>1</v>
      </c>
      <c r="H94" s="86">
        <v>1</v>
      </c>
      <c r="I94" s="86">
        <v>1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  <c r="Q94" s="80">
        <v>1</v>
      </c>
      <c r="R94" s="84">
        <v>24</v>
      </c>
    </row>
    <row r="95" ht="20" customHeight="1" spans="1:18">
      <c r="A95" s="28" t="s">
        <v>1740</v>
      </c>
      <c r="B95" s="27" t="s">
        <v>897</v>
      </c>
      <c r="C95" s="27" t="s">
        <v>898</v>
      </c>
      <c r="D95" s="83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85">
        <v>1</v>
      </c>
    </row>
    <row r="96" ht="20" customHeight="1" spans="1:18">
      <c r="A96" s="28" t="s">
        <v>1740</v>
      </c>
      <c r="B96" s="27" t="s">
        <v>1483</v>
      </c>
      <c r="C96" s="27" t="s">
        <v>1336</v>
      </c>
      <c r="D96" s="83">
        <v>0</v>
      </c>
      <c r="E96" s="77">
        <v>0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7">
        <v>0</v>
      </c>
      <c r="M96" s="77">
        <v>0</v>
      </c>
      <c r="N96" s="80">
        <v>3</v>
      </c>
      <c r="O96" s="77">
        <v>0</v>
      </c>
      <c r="P96" s="77">
        <v>0</v>
      </c>
      <c r="Q96" s="77">
        <v>0</v>
      </c>
      <c r="R96" s="85">
        <v>7</v>
      </c>
    </row>
    <row r="97" ht="20" customHeight="1" spans="1:18">
      <c r="A97" s="28" t="s">
        <v>1740</v>
      </c>
      <c r="B97" s="27" t="s">
        <v>1448</v>
      </c>
      <c r="C97" s="27" t="s">
        <v>1292</v>
      </c>
      <c r="D97" s="83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80">
        <v>1</v>
      </c>
      <c r="K97" s="81">
        <v>23</v>
      </c>
      <c r="L97" s="86">
        <v>23</v>
      </c>
      <c r="M97" s="80">
        <v>3</v>
      </c>
      <c r="N97" s="86">
        <v>3</v>
      </c>
      <c r="O97" s="77">
        <v>0</v>
      </c>
      <c r="P97" s="80">
        <v>9</v>
      </c>
      <c r="Q97" s="80">
        <v>6</v>
      </c>
      <c r="R97" s="84">
        <v>9</v>
      </c>
    </row>
    <row r="98" ht="20" customHeight="1" spans="1:18">
      <c r="A98" s="28" t="s">
        <v>1740</v>
      </c>
      <c r="B98" s="27" t="s">
        <v>1354</v>
      </c>
      <c r="C98" s="27" t="s">
        <v>1285</v>
      </c>
      <c r="D98" s="87">
        <v>5</v>
      </c>
      <c r="E98" s="81">
        <v>8</v>
      </c>
      <c r="F98" s="81">
        <v>14</v>
      </c>
      <c r="G98" s="80">
        <v>1</v>
      </c>
      <c r="H98" s="81">
        <v>13</v>
      </c>
      <c r="I98" s="80">
        <v>1</v>
      </c>
      <c r="J98" s="86">
        <v>1</v>
      </c>
      <c r="K98" s="81">
        <v>17</v>
      </c>
      <c r="L98" s="80">
        <v>1</v>
      </c>
      <c r="M98" s="81">
        <v>5</v>
      </c>
      <c r="N98" s="86">
        <v>5</v>
      </c>
      <c r="O98" s="86">
        <v>5</v>
      </c>
      <c r="P98" s="86">
        <v>5</v>
      </c>
      <c r="Q98" s="80">
        <v>2</v>
      </c>
      <c r="R98" s="84">
        <v>21</v>
      </c>
    </row>
    <row r="99" ht="20" customHeight="1" spans="1:18">
      <c r="A99" s="28" t="s">
        <v>1740</v>
      </c>
      <c r="B99" s="27" t="s">
        <v>138</v>
      </c>
      <c r="C99" s="27" t="s">
        <v>309</v>
      </c>
      <c r="D99" s="83">
        <v>0</v>
      </c>
      <c r="E99" s="77">
        <v>0</v>
      </c>
      <c r="F99" s="77">
        <v>0</v>
      </c>
      <c r="G99" s="80">
        <v>6</v>
      </c>
      <c r="H99" s="86">
        <v>6</v>
      </c>
      <c r="I99" s="80">
        <v>3</v>
      </c>
      <c r="J99" s="80">
        <v>1</v>
      </c>
      <c r="K99" s="81">
        <v>13</v>
      </c>
      <c r="L99" s="80">
        <v>3</v>
      </c>
      <c r="M99" s="81">
        <v>16</v>
      </c>
      <c r="N99" s="86">
        <v>16</v>
      </c>
      <c r="O99" s="86">
        <v>16</v>
      </c>
      <c r="P99" s="86">
        <v>16</v>
      </c>
      <c r="Q99" s="77">
        <v>0</v>
      </c>
      <c r="R99" s="85">
        <v>1</v>
      </c>
    </row>
    <row r="100" ht="20" customHeight="1" spans="1:18">
      <c r="A100" s="28" t="s">
        <v>1740</v>
      </c>
      <c r="B100" s="27" t="s">
        <v>1303</v>
      </c>
      <c r="C100" s="27" t="s">
        <v>1296</v>
      </c>
      <c r="D100" s="79">
        <v>10</v>
      </c>
      <c r="E100" s="77">
        <v>0</v>
      </c>
      <c r="F100" s="80">
        <v>19</v>
      </c>
      <c r="G100" s="80">
        <v>2</v>
      </c>
      <c r="H100" s="86">
        <v>2</v>
      </c>
      <c r="I100" s="81">
        <v>3</v>
      </c>
      <c r="J100" s="86">
        <v>3</v>
      </c>
      <c r="K100" s="81">
        <v>9</v>
      </c>
      <c r="L100" s="81">
        <v>24</v>
      </c>
      <c r="M100" s="80">
        <v>9</v>
      </c>
      <c r="N100" s="77">
        <v>0</v>
      </c>
      <c r="O100" s="80">
        <v>9</v>
      </c>
      <c r="P100" s="86">
        <v>9</v>
      </c>
      <c r="Q100" s="81">
        <v>32</v>
      </c>
      <c r="R100" s="85">
        <v>9</v>
      </c>
    </row>
    <row r="101" ht="20" customHeight="1" spans="1:18">
      <c r="A101" s="28" t="s">
        <v>1740</v>
      </c>
      <c r="B101" s="27" t="s">
        <v>968</v>
      </c>
      <c r="C101" s="27" t="s">
        <v>962</v>
      </c>
      <c r="D101" s="87">
        <v>1</v>
      </c>
      <c r="E101" s="86">
        <v>1</v>
      </c>
      <c r="F101" s="86">
        <v>1</v>
      </c>
      <c r="G101" s="81">
        <v>4</v>
      </c>
      <c r="H101" s="86">
        <v>4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80">
        <v>2</v>
      </c>
      <c r="O101" s="81">
        <v>10</v>
      </c>
      <c r="P101" s="86">
        <v>10</v>
      </c>
      <c r="Q101" s="86">
        <v>10</v>
      </c>
      <c r="R101" s="85">
        <v>4</v>
      </c>
    </row>
    <row r="102" ht="20" customHeight="1" spans="1:18">
      <c r="A102" s="28" t="s">
        <v>1740</v>
      </c>
      <c r="B102" s="27" t="s">
        <v>903</v>
      </c>
      <c r="C102" s="27" t="s">
        <v>904</v>
      </c>
      <c r="D102" s="79">
        <v>33</v>
      </c>
      <c r="E102" s="77">
        <v>0</v>
      </c>
      <c r="F102" s="77">
        <v>0</v>
      </c>
      <c r="G102" s="80">
        <v>11</v>
      </c>
      <c r="H102" s="77">
        <v>0</v>
      </c>
      <c r="I102" s="77">
        <v>0</v>
      </c>
      <c r="J102" s="77">
        <v>0</v>
      </c>
      <c r="K102" s="77">
        <v>0</v>
      </c>
      <c r="L102" s="77">
        <v>0</v>
      </c>
      <c r="M102" s="77">
        <v>0</v>
      </c>
      <c r="N102" s="77">
        <v>0</v>
      </c>
      <c r="O102" s="80">
        <v>13</v>
      </c>
      <c r="P102" s="86">
        <v>13</v>
      </c>
      <c r="Q102" s="80">
        <v>1</v>
      </c>
      <c r="R102" s="84">
        <v>3</v>
      </c>
    </row>
    <row r="103" ht="20" customHeight="1" spans="1:18">
      <c r="A103" s="28" t="s">
        <v>1740</v>
      </c>
      <c r="B103" s="27" t="s">
        <v>1384</v>
      </c>
      <c r="C103" s="27" t="s">
        <v>1292</v>
      </c>
      <c r="D103" s="83">
        <v>0</v>
      </c>
      <c r="E103" s="80">
        <v>1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77">
        <v>0</v>
      </c>
      <c r="L103" s="77">
        <v>0</v>
      </c>
      <c r="M103" s="77">
        <v>0</v>
      </c>
      <c r="N103" s="77">
        <v>0</v>
      </c>
      <c r="O103" s="77">
        <v>0</v>
      </c>
      <c r="P103" s="77">
        <v>0</v>
      </c>
      <c r="Q103" s="77">
        <v>0</v>
      </c>
      <c r="R103" s="85">
        <v>4</v>
      </c>
    </row>
    <row r="104" ht="20" customHeight="1" spans="1:18">
      <c r="A104" s="39" t="s">
        <v>1740</v>
      </c>
      <c r="B104" s="38" t="s">
        <v>1327</v>
      </c>
      <c r="C104" s="38" t="s">
        <v>1328</v>
      </c>
      <c r="D104" s="100">
        <v>9</v>
      </c>
      <c r="E104" s="80">
        <v>1</v>
      </c>
      <c r="F104" s="81">
        <v>4</v>
      </c>
      <c r="G104" s="81">
        <v>16</v>
      </c>
      <c r="H104" s="76">
        <v>16</v>
      </c>
      <c r="I104" s="80">
        <v>2</v>
      </c>
      <c r="J104" s="80">
        <v>1</v>
      </c>
      <c r="K104" s="81">
        <v>11</v>
      </c>
      <c r="L104" s="86">
        <v>11</v>
      </c>
      <c r="M104" s="80">
        <v>5</v>
      </c>
      <c r="N104" s="86">
        <v>5</v>
      </c>
      <c r="O104" s="81">
        <v>19</v>
      </c>
      <c r="P104" s="86">
        <v>19</v>
      </c>
      <c r="Q104" s="80">
        <v>5</v>
      </c>
      <c r="R104" s="82">
        <v>5</v>
      </c>
    </row>
    <row r="105" ht="20" customHeight="1" spans="1:18">
      <c r="A105" s="45" t="s">
        <v>1740</v>
      </c>
      <c r="B105" t="s">
        <v>1353</v>
      </c>
      <c r="C105" t="s">
        <v>1292</v>
      </c>
      <c r="D105" s="86">
        <v>23</v>
      </c>
      <c r="E105" s="77">
        <v>0</v>
      </c>
      <c r="F105" s="77">
        <v>0</v>
      </c>
      <c r="G105" s="80">
        <v>1</v>
      </c>
      <c r="H105" s="86">
        <v>1</v>
      </c>
      <c r="I105" s="81">
        <v>3</v>
      </c>
      <c r="J105" s="80">
        <v>1</v>
      </c>
      <c r="K105" s="81">
        <v>10</v>
      </c>
      <c r="L105" s="81">
        <v>23</v>
      </c>
      <c r="M105" s="80">
        <v>1</v>
      </c>
      <c r="N105" s="86">
        <v>1</v>
      </c>
      <c r="O105" s="81">
        <v>9</v>
      </c>
      <c r="P105" s="81">
        <v>11</v>
      </c>
      <c r="Q105" s="80">
        <v>5</v>
      </c>
      <c r="R105" s="85">
        <v>3</v>
      </c>
    </row>
    <row r="106" ht="20" customHeight="1" spans="1:18">
      <c r="A106" s="45" t="s">
        <v>1740</v>
      </c>
      <c r="B106" t="s">
        <v>1433</v>
      </c>
      <c r="C106" t="s">
        <v>1292</v>
      </c>
      <c r="D106" s="77">
        <v>0</v>
      </c>
      <c r="E106" s="77">
        <v>0</v>
      </c>
      <c r="F106" s="77">
        <v>0</v>
      </c>
      <c r="G106" s="77">
        <v>0</v>
      </c>
      <c r="H106" s="80">
        <v>1</v>
      </c>
      <c r="I106" s="81">
        <v>3</v>
      </c>
      <c r="J106" s="80">
        <v>1</v>
      </c>
      <c r="K106" s="81">
        <v>2</v>
      </c>
      <c r="L106" s="81">
        <v>21</v>
      </c>
      <c r="M106" s="77">
        <v>0</v>
      </c>
      <c r="N106" s="77">
        <v>0</v>
      </c>
      <c r="O106" s="77">
        <v>0</v>
      </c>
      <c r="P106" s="77">
        <v>0</v>
      </c>
      <c r="Q106" s="77">
        <v>0</v>
      </c>
      <c r="R106" s="85">
        <v>10</v>
      </c>
    </row>
    <row r="107" ht="20" customHeight="1" spans="1:18">
      <c r="A107" s="45" t="s">
        <v>1740</v>
      </c>
      <c r="B107" t="s">
        <v>1276</v>
      </c>
      <c r="C107" t="s">
        <v>1277</v>
      </c>
      <c r="D107" s="86">
        <v>2</v>
      </c>
      <c r="E107" s="77">
        <v>0</v>
      </c>
      <c r="F107" s="77">
        <v>0</v>
      </c>
      <c r="G107" s="80">
        <v>22</v>
      </c>
      <c r="H107" s="77">
        <v>0</v>
      </c>
      <c r="I107" s="80">
        <v>10</v>
      </c>
      <c r="J107" s="77">
        <v>0</v>
      </c>
      <c r="K107" s="77">
        <v>0</v>
      </c>
      <c r="L107" s="80">
        <v>3</v>
      </c>
      <c r="M107" s="81">
        <v>12</v>
      </c>
      <c r="N107" s="76">
        <v>12</v>
      </c>
      <c r="O107" s="86">
        <v>12</v>
      </c>
      <c r="P107" s="86">
        <v>12</v>
      </c>
      <c r="Q107" s="80">
        <v>8</v>
      </c>
      <c r="R107" s="85">
        <v>7</v>
      </c>
    </row>
    <row r="108" ht="20" customHeight="1" spans="1:18">
      <c r="A108" s="45" t="s">
        <v>1740</v>
      </c>
      <c r="B108" t="s">
        <v>1334</v>
      </c>
      <c r="C108" t="s">
        <v>1334</v>
      </c>
      <c r="D108" s="76">
        <v>18</v>
      </c>
      <c r="E108" s="80">
        <v>17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8">
        <v>0</v>
      </c>
    </row>
    <row r="109" ht="20" customHeight="1" spans="1:18">
      <c r="A109" s="45" t="s">
        <v>1740</v>
      </c>
      <c r="B109" t="s">
        <v>1408</v>
      </c>
      <c r="C109" t="s">
        <v>1409</v>
      </c>
      <c r="D109" s="77">
        <v>0</v>
      </c>
      <c r="E109" s="77">
        <v>0</v>
      </c>
      <c r="F109" s="80">
        <v>8</v>
      </c>
      <c r="G109" s="81">
        <v>16</v>
      </c>
      <c r="H109" s="76">
        <v>16</v>
      </c>
      <c r="I109" s="80">
        <v>13</v>
      </c>
      <c r="J109" s="77">
        <v>0</v>
      </c>
      <c r="K109" s="77">
        <v>0</v>
      </c>
      <c r="L109" s="77">
        <v>0</v>
      </c>
      <c r="M109" s="77">
        <v>0</v>
      </c>
      <c r="N109" s="77">
        <v>0</v>
      </c>
      <c r="O109" s="77">
        <v>0</v>
      </c>
      <c r="P109" s="77">
        <v>0</v>
      </c>
      <c r="Q109" s="77">
        <v>0</v>
      </c>
      <c r="R109" s="78">
        <v>0</v>
      </c>
    </row>
    <row r="110" ht="20" customHeight="1" spans="1:18">
      <c r="A110" s="45" t="s">
        <v>1740</v>
      </c>
      <c r="B110" t="s">
        <v>1316</v>
      </c>
      <c r="C110" t="s">
        <v>1317</v>
      </c>
      <c r="D110" s="86">
        <v>3</v>
      </c>
      <c r="E110" s="77">
        <v>0</v>
      </c>
      <c r="F110" s="77">
        <v>0</v>
      </c>
      <c r="G110" s="80">
        <v>2</v>
      </c>
      <c r="H110" s="81">
        <v>7</v>
      </c>
      <c r="I110" s="86">
        <v>7</v>
      </c>
      <c r="J110" s="80">
        <v>1</v>
      </c>
      <c r="K110" s="86">
        <v>1</v>
      </c>
      <c r="L110" s="86">
        <v>1</v>
      </c>
      <c r="M110" s="81">
        <v>8</v>
      </c>
      <c r="N110" s="86">
        <v>8</v>
      </c>
      <c r="O110" s="77">
        <v>0</v>
      </c>
      <c r="P110" s="77">
        <v>0</v>
      </c>
      <c r="Q110" s="80">
        <v>8</v>
      </c>
      <c r="R110" s="78">
        <v>0</v>
      </c>
    </row>
    <row r="111" ht="20" customHeight="1" spans="1:18">
      <c r="A111" s="45" t="s">
        <v>1740</v>
      </c>
      <c r="B111" t="s">
        <v>1395</v>
      </c>
      <c r="C111" t="s">
        <v>1290</v>
      </c>
      <c r="D111" s="77">
        <v>0</v>
      </c>
      <c r="E111" s="80">
        <v>3</v>
      </c>
      <c r="F111" s="81">
        <v>7</v>
      </c>
      <c r="G111" s="86">
        <v>7</v>
      </c>
      <c r="H111" s="86">
        <v>7</v>
      </c>
      <c r="I111" s="81">
        <v>9</v>
      </c>
      <c r="J111" s="77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  <c r="Q111" s="77">
        <v>0</v>
      </c>
      <c r="R111" s="78">
        <v>0</v>
      </c>
    </row>
    <row r="112" ht="20" customHeight="1" spans="1:18">
      <c r="A112" s="45" t="s">
        <v>1740</v>
      </c>
      <c r="B112" t="s">
        <v>1379</v>
      </c>
      <c r="C112" t="s">
        <v>1380</v>
      </c>
      <c r="D112" s="77">
        <v>0</v>
      </c>
      <c r="E112" s="80">
        <v>11</v>
      </c>
      <c r="F112" s="81">
        <v>23</v>
      </c>
      <c r="G112" s="76">
        <v>23</v>
      </c>
      <c r="H112" s="76">
        <v>23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  <c r="Q112" s="77">
        <v>0</v>
      </c>
      <c r="R112" s="78">
        <v>0</v>
      </c>
    </row>
    <row r="113" ht="20" customHeight="1" spans="1:18">
      <c r="A113" s="45" t="s">
        <v>1740</v>
      </c>
      <c r="B113" t="s">
        <v>1389</v>
      </c>
      <c r="C113" t="s">
        <v>1390</v>
      </c>
      <c r="D113" s="77">
        <v>0</v>
      </c>
      <c r="E113" s="80">
        <v>6</v>
      </c>
      <c r="F113" s="80">
        <v>4</v>
      </c>
      <c r="G113" s="81">
        <v>5</v>
      </c>
      <c r="H113" s="76">
        <v>5</v>
      </c>
      <c r="I113" s="80">
        <v>4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8">
        <v>0</v>
      </c>
    </row>
    <row r="114" ht="20" customHeight="1" spans="1:18">
      <c r="A114" s="45" t="s">
        <v>1740</v>
      </c>
      <c r="B114" t="s">
        <v>1421</v>
      </c>
      <c r="C114" t="s">
        <v>1422</v>
      </c>
      <c r="D114" s="77">
        <v>0</v>
      </c>
      <c r="E114" s="77">
        <v>0</v>
      </c>
      <c r="F114" s="77">
        <v>0</v>
      </c>
      <c r="G114" s="80">
        <v>6</v>
      </c>
      <c r="H114" s="77">
        <v>0</v>
      </c>
      <c r="I114" s="77">
        <v>0</v>
      </c>
      <c r="J114" s="77">
        <v>0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8">
        <v>0</v>
      </c>
    </row>
    <row r="115" ht="20" customHeight="1" spans="1:18">
      <c r="A115" s="45" t="s">
        <v>1740</v>
      </c>
      <c r="B115" t="s">
        <v>1416</v>
      </c>
      <c r="C115" t="s">
        <v>1417</v>
      </c>
      <c r="D115" s="77">
        <v>0</v>
      </c>
      <c r="E115" s="77">
        <v>0</v>
      </c>
      <c r="F115" s="80">
        <v>4</v>
      </c>
      <c r="G115" s="80">
        <v>1</v>
      </c>
      <c r="H115" s="86">
        <v>1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8">
        <v>0</v>
      </c>
    </row>
    <row r="116" ht="20" customHeight="1" spans="1:18">
      <c r="A116" s="45" t="s">
        <v>1740</v>
      </c>
      <c r="B116" t="s">
        <v>1382</v>
      </c>
      <c r="C116" t="s">
        <v>1336</v>
      </c>
      <c r="D116" s="77">
        <v>0</v>
      </c>
      <c r="E116" s="80">
        <v>1</v>
      </c>
      <c r="F116" s="86">
        <v>1</v>
      </c>
      <c r="G116" s="81">
        <v>23</v>
      </c>
      <c r="H116" s="77">
        <v>0</v>
      </c>
      <c r="I116" s="77">
        <v>0</v>
      </c>
      <c r="J116" s="77">
        <v>0</v>
      </c>
      <c r="K116" s="77">
        <v>0</v>
      </c>
      <c r="L116" s="77">
        <v>0</v>
      </c>
      <c r="M116" s="77">
        <v>0</v>
      </c>
      <c r="N116" s="77">
        <v>0</v>
      </c>
      <c r="O116" s="80">
        <v>11</v>
      </c>
      <c r="P116" s="77">
        <v>0</v>
      </c>
      <c r="Q116" s="77">
        <v>0</v>
      </c>
      <c r="R116" s="78">
        <v>0</v>
      </c>
    </row>
    <row r="117" ht="20" customHeight="1" spans="1:18">
      <c r="A117" s="45" t="s">
        <v>1740</v>
      </c>
      <c r="B117" t="s">
        <v>137</v>
      </c>
      <c r="C117" t="s">
        <v>1336</v>
      </c>
      <c r="D117" s="86">
        <v>2</v>
      </c>
      <c r="E117" s="77">
        <v>0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  <c r="Q117" s="77">
        <v>0</v>
      </c>
      <c r="R117" s="78">
        <v>0</v>
      </c>
    </row>
    <row r="118" ht="20" customHeight="1" spans="1:18">
      <c r="A118" s="45" t="s">
        <v>1740</v>
      </c>
      <c r="B118" t="s">
        <v>1443</v>
      </c>
      <c r="C118" t="s">
        <v>1336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80">
        <v>12</v>
      </c>
      <c r="J118" s="80">
        <v>2</v>
      </c>
      <c r="K118" s="81">
        <v>4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  <c r="Q118" s="77">
        <v>0</v>
      </c>
      <c r="R118" s="78">
        <v>0</v>
      </c>
    </row>
    <row r="119" ht="20" customHeight="1" spans="1:18">
      <c r="A119" s="45" t="s">
        <v>1740</v>
      </c>
      <c r="B119" t="s">
        <v>1388</v>
      </c>
      <c r="C119" t="s">
        <v>1272</v>
      </c>
      <c r="D119" s="77">
        <v>0</v>
      </c>
      <c r="E119" s="80">
        <v>15</v>
      </c>
      <c r="F119" s="81">
        <v>19</v>
      </c>
      <c r="G119" s="80">
        <v>3</v>
      </c>
      <c r="H119" s="86">
        <v>3</v>
      </c>
      <c r="I119" s="81">
        <v>8</v>
      </c>
      <c r="J119" s="86">
        <v>8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8">
        <v>0</v>
      </c>
    </row>
    <row r="120" ht="20" customHeight="1" spans="1:18">
      <c r="A120" s="45" t="s">
        <v>1740</v>
      </c>
      <c r="B120" t="s">
        <v>1464</v>
      </c>
      <c r="C120" t="s">
        <v>1336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80">
        <v>2</v>
      </c>
      <c r="L120" s="86">
        <v>2</v>
      </c>
      <c r="M120" s="77">
        <v>0</v>
      </c>
      <c r="N120" s="77">
        <v>0</v>
      </c>
      <c r="O120" s="77">
        <v>0</v>
      </c>
      <c r="P120" s="77">
        <v>0</v>
      </c>
      <c r="Q120" s="77">
        <v>0</v>
      </c>
      <c r="R120" s="78">
        <v>0</v>
      </c>
    </row>
    <row r="121" ht="20" customHeight="1" spans="1:18">
      <c r="A121" s="45" t="s">
        <v>1740</v>
      </c>
      <c r="B121" t="s">
        <v>1335</v>
      </c>
      <c r="C121" t="s">
        <v>1336</v>
      </c>
      <c r="D121" s="86">
        <v>2</v>
      </c>
      <c r="E121" s="77">
        <v>0</v>
      </c>
      <c r="F121" s="77">
        <v>0</v>
      </c>
      <c r="G121" s="77">
        <v>0</v>
      </c>
      <c r="H121" s="77">
        <v>0</v>
      </c>
      <c r="I121" s="77">
        <v>0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8">
        <v>0</v>
      </c>
    </row>
    <row r="122" ht="20" customHeight="1" spans="1:18">
      <c r="A122" s="45" t="s">
        <v>1740</v>
      </c>
      <c r="B122" t="s">
        <v>1392</v>
      </c>
      <c r="C122" t="s">
        <v>1393</v>
      </c>
      <c r="D122" s="77">
        <v>0</v>
      </c>
      <c r="E122" s="80">
        <v>2</v>
      </c>
      <c r="F122" s="86">
        <v>2</v>
      </c>
      <c r="G122" s="81">
        <v>29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  <c r="Q122" s="77">
        <v>0</v>
      </c>
      <c r="R122" s="78">
        <v>0</v>
      </c>
    </row>
    <row r="123" ht="20" customHeight="1" spans="1:18">
      <c r="A123" s="45" t="s">
        <v>1740</v>
      </c>
      <c r="B123" t="s">
        <v>847</v>
      </c>
      <c r="C123" t="s">
        <v>804</v>
      </c>
      <c r="D123" s="77">
        <v>0</v>
      </c>
      <c r="E123" s="80">
        <v>1</v>
      </c>
      <c r="F123" s="77">
        <v>0</v>
      </c>
      <c r="G123" s="77">
        <v>0</v>
      </c>
      <c r="H123" s="80">
        <v>12</v>
      </c>
      <c r="I123" s="80">
        <v>8</v>
      </c>
      <c r="J123" s="80">
        <v>3</v>
      </c>
      <c r="K123" s="81">
        <v>34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  <c r="Q123" s="77">
        <v>0</v>
      </c>
      <c r="R123" s="78">
        <v>0</v>
      </c>
    </row>
    <row r="124" ht="20" customHeight="1" spans="1:18">
      <c r="A124" s="45" t="s">
        <v>1740</v>
      </c>
      <c r="B124" t="s">
        <v>901</v>
      </c>
      <c r="C124" t="s">
        <v>902</v>
      </c>
      <c r="D124" s="86">
        <v>19</v>
      </c>
      <c r="E124" s="80">
        <v>10</v>
      </c>
      <c r="F124" s="86">
        <v>10</v>
      </c>
      <c r="G124" s="86">
        <v>10</v>
      </c>
      <c r="H124" s="86">
        <v>10</v>
      </c>
      <c r="I124" s="81">
        <v>11</v>
      </c>
      <c r="J124" s="86">
        <v>11</v>
      </c>
      <c r="K124" s="86">
        <v>11</v>
      </c>
      <c r="L124" s="86">
        <v>11</v>
      </c>
      <c r="M124" s="86">
        <v>11</v>
      </c>
      <c r="N124" s="77">
        <v>0</v>
      </c>
      <c r="O124" s="77">
        <v>0</v>
      </c>
      <c r="P124" s="77">
        <v>0</v>
      </c>
      <c r="Q124" s="77">
        <v>0</v>
      </c>
      <c r="R124" s="78">
        <v>0</v>
      </c>
    </row>
    <row r="125" ht="20" customHeight="1" spans="1:18">
      <c r="A125" s="45" t="s">
        <v>1740</v>
      </c>
      <c r="B125" t="s">
        <v>1314</v>
      </c>
      <c r="C125" t="s">
        <v>1315</v>
      </c>
      <c r="D125" s="86">
        <v>3</v>
      </c>
      <c r="E125" s="81">
        <v>12</v>
      </c>
      <c r="F125" s="81">
        <v>20</v>
      </c>
      <c r="G125" s="80">
        <v>1</v>
      </c>
      <c r="H125" s="86">
        <v>1</v>
      </c>
      <c r="I125" s="81">
        <v>3</v>
      </c>
      <c r="J125" s="81">
        <v>30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8">
        <v>0</v>
      </c>
    </row>
    <row r="126" ht="20" customHeight="1" spans="1:18">
      <c r="A126" s="45" t="s">
        <v>1740</v>
      </c>
      <c r="B126" t="s">
        <v>874</v>
      </c>
      <c r="C126" t="s">
        <v>875</v>
      </c>
      <c r="D126" s="76">
        <v>3</v>
      </c>
      <c r="E126" s="81">
        <v>24</v>
      </c>
      <c r="F126" s="80">
        <v>3</v>
      </c>
      <c r="G126" s="86">
        <v>3</v>
      </c>
      <c r="H126" s="76">
        <v>3</v>
      </c>
      <c r="I126" s="80">
        <v>1</v>
      </c>
      <c r="J126" s="81">
        <v>2</v>
      </c>
      <c r="K126" s="81">
        <v>11</v>
      </c>
      <c r="L126" s="81">
        <v>12</v>
      </c>
      <c r="M126" s="80">
        <v>9</v>
      </c>
      <c r="N126" s="77">
        <v>0</v>
      </c>
      <c r="O126" s="80">
        <v>12</v>
      </c>
      <c r="P126" s="86">
        <v>12</v>
      </c>
      <c r="Q126" s="77">
        <v>0</v>
      </c>
      <c r="R126" s="78">
        <v>0</v>
      </c>
    </row>
    <row r="127" ht="20" customHeight="1" spans="1:18">
      <c r="A127" s="45" t="s">
        <v>1740</v>
      </c>
      <c r="B127" t="s">
        <v>1351</v>
      </c>
      <c r="C127" t="s">
        <v>1352</v>
      </c>
      <c r="D127" s="76">
        <v>7</v>
      </c>
      <c r="E127" s="80">
        <v>2</v>
      </c>
      <c r="F127" s="81">
        <v>24</v>
      </c>
      <c r="G127" s="80">
        <v>7</v>
      </c>
      <c r="H127" s="77">
        <v>0</v>
      </c>
      <c r="I127" s="77">
        <v>0</v>
      </c>
      <c r="J127" s="77">
        <v>0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  <c r="Q127" s="77">
        <v>0</v>
      </c>
      <c r="R127" s="78">
        <v>0</v>
      </c>
    </row>
    <row r="128" ht="20" customHeight="1" spans="1:18">
      <c r="A128" s="45" t="s">
        <v>1740</v>
      </c>
      <c r="B128" t="s">
        <v>1006</v>
      </c>
      <c r="C128" t="s">
        <v>981</v>
      </c>
      <c r="D128" s="76">
        <v>2</v>
      </c>
      <c r="E128" s="80">
        <v>1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80">
        <v>7</v>
      </c>
      <c r="O128" s="86">
        <v>7</v>
      </c>
      <c r="P128" s="77">
        <v>0</v>
      </c>
      <c r="Q128" s="80">
        <v>5</v>
      </c>
      <c r="R128" s="78">
        <v>0</v>
      </c>
    </row>
    <row r="129" ht="20" customHeight="1" spans="1:18">
      <c r="A129" s="45" t="s">
        <v>1740</v>
      </c>
      <c r="B129" t="s">
        <v>1480</v>
      </c>
      <c r="C129" t="s">
        <v>981</v>
      </c>
      <c r="D129" s="77">
        <v>0</v>
      </c>
      <c r="E129" s="77">
        <v>0</v>
      </c>
      <c r="F129" s="77">
        <v>0</v>
      </c>
      <c r="G129" s="77">
        <v>0</v>
      </c>
      <c r="H129" s="77">
        <v>0</v>
      </c>
      <c r="I129" s="77">
        <v>0</v>
      </c>
      <c r="J129" s="77">
        <v>0</v>
      </c>
      <c r="K129" s="77">
        <v>0</v>
      </c>
      <c r="L129" s="77">
        <v>0</v>
      </c>
      <c r="M129" s="80">
        <v>1</v>
      </c>
      <c r="N129" s="77">
        <v>0</v>
      </c>
      <c r="O129" s="80">
        <v>1</v>
      </c>
      <c r="P129" s="86">
        <v>1</v>
      </c>
      <c r="Q129" s="86">
        <v>1</v>
      </c>
      <c r="R129" s="78">
        <v>0</v>
      </c>
    </row>
    <row r="130" ht="20" customHeight="1" spans="1:18">
      <c r="A130" s="45" t="s">
        <v>1740</v>
      </c>
      <c r="B130" t="s">
        <v>1469</v>
      </c>
      <c r="C130" t="s">
        <v>981</v>
      </c>
      <c r="D130" s="77">
        <v>0</v>
      </c>
      <c r="E130" s="77">
        <v>0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80">
        <v>13</v>
      </c>
      <c r="L130" s="80">
        <v>4</v>
      </c>
      <c r="M130" s="81">
        <v>21</v>
      </c>
      <c r="N130" s="77">
        <v>0</v>
      </c>
      <c r="O130" s="77">
        <v>0</v>
      </c>
      <c r="P130" s="77">
        <v>0</v>
      </c>
      <c r="Q130" s="77">
        <v>0</v>
      </c>
      <c r="R130" s="78">
        <v>0</v>
      </c>
    </row>
    <row r="131" ht="20" customHeight="1" spans="1:18">
      <c r="A131" s="45" t="s">
        <v>1740</v>
      </c>
      <c r="B131" t="s">
        <v>1366</v>
      </c>
      <c r="C131" t="s">
        <v>1367</v>
      </c>
      <c r="D131" s="86">
        <v>14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8">
        <v>0</v>
      </c>
    </row>
    <row r="132" ht="20" customHeight="1" spans="1:18">
      <c r="A132" s="45" t="s">
        <v>1740</v>
      </c>
      <c r="B132" t="s">
        <v>1461</v>
      </c>
      <c r="C132" t="s">
        <v>981</v>
      </c>
      <c r="D132" s="77">
        <v>0</v>
      </c>
      <c r="E132" s="77">
        <v>0</v>
      </c>
      <c r="F132" s="77">
        <v>0</v>
      </c>
      <c r="G132" s="77">
        <v>0</v>
      </c>
      <c r="H132" s="77">
        <v>0</v>
      </c>
      <c r="I132" s="77">
        <v>0</v>
      </c>
      <c r="J132" s="77">
        <v>0</v>
      </c>
      <c r="K132" s="80">
        <v>9</v>
      </c>
      <c r="L132" s="86">
        <v>9</v>
      </c>
      <c r="M132" s="81">
        <v>10</v>
      </c>
      <c r="N132" s="77">
        <v>0</v>
      </c>
      <c r="O132" s="77">
        <v>0</v>
      </c>
      <c r="P132" s="77">
        <v>0</v>
      </c>
      <c r="Q132" s="77">
        <v>0</v>
      </c>
      <c r="R132" s="78">
        <v>0</v>
      </c>
    </row>
    <row r="133" ht="20" customHeight="1" spans="1:18">
      <c r="A133" s="45" t="s">
        <v>1740</v>
      </c>
      <c r="B133" t="s">
        <v>1453</v>
      </c>
      <c r="C133" t="s">
        <v>1454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80">
        <v>4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  <c r="Q133" s="77">
        <v>0</v>
      </c>
      <c r="R133" s="78">
        <v>0</v>
      </c>
    </row>
    <row r="134" ht="20" customHeight="1" spans="1:18">
      <c r="A134" s="45" t="s">
        <v>1740</v>
      </c>
      <c r="B134" t="s">
        <v>1438</v>
      </c>
      <c r="C134" t="s">
        <v>981</v>
      </c>
      <c r="D134" s="77">
        <v>0</v>
      </c>
      <c r="E134" s="77">
        <v>0</v>
      </c>
      <c r="F134" s="77">
        <v>0</v>
      </c>
      <c r="G134" s="77">
        <v>0</v>
      </c>
      <c r="H134" s="77">
        <v>0</v>
      </c>
      <c r="I134" s="80">
        <v>4</v>
      </c>
      <c r="J134" s="77">
        <v>0</v>
      </c>
      <c r="K134" s="80">
        <v>2</v>
      </c>
      <c r="L134" s="77">
        <v>0</v>
      </c>
      <c r="M134" s="77">
        <v>0</v>
      </c>
      <c r="N134" s="77">
        <v>0</v>
      </c>
      <c r="O134" s="77">
        <v>0</v>
      </c>
      <c r="P134" s="80">
        <v>1</v>
      </c>
      <c r="Q134" s="77">
        <v>0</v>
      </c>
      <c r="R134" s="78">
        <v>0</v>
      </c>
    </row>
    <row r="135" ht="20" customHeight="1" spans="1:18">
      <c r="A135" s="45" t="s">
        <v>1740</v>
      </c>
      <c r="B135" t="s">
        <v>1357</v>
      </c>
      <c r="C135" t="s">
        <v>1317</v>
      </c>
      <c r="D135" s="77">
        <v>0</v>
      </c>
      <c r="E135" s="77">
        <v>0</v>
      </c>
      <c r="F135" s="77">
        <v>0</v>
      </c>
      <c r="G135" s="80">
        <v>2</v>
      </c>
      <c r="H135" s="76">
        <v>2</v>
      </c>
      <c r="I135" s="81">
        <v>8</v>
      </c>
      <c r="J135" s="86">
        <v>8</v>
      </c>
      <c r="K135" s="80">
        <v>1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  <c r="Q135" s="77">
        <v>0</v>
      </c>
      <c r="R135" s="78">
        <v>0</v>
      </c>
    </row>
    <row r="136" ht="20" customHeight="1" spans="1:18">
      <c r="A136" s="45" t="s">
        <v>1740</v>
      </c>
      <c r="B136" t="s">
        <v>1394</v>
      </c>
      <c r="C136" t="s">
        <v>1292</v>
      </c>
      <c r="D136" s="77">
        <v>0</v>
      </c>
      <c r="E136" s="80">
        <v>2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80">
        <v>23</v>
      </c>
      <c r="L136" s="80">
        <v>2</v>
      </c>
      <c r="M136" s="81">
        <v>4</v>
      </c>
      <c r="N136" s="86">
        <v>4</v>
      </c>
      <c r="O136" s="77">
        <v>0</v>
      </c>
      <c r="P136" s="77">
        <v>0</v>
      </c>
      <c r="Q136" s="80">
        <v>1</v>
      </c>
      <c r="R136" s="78">
        <v>0</v>
      </c>
    </row>
    <row r="137" ht="20" customHeight="1" spans="1:18">
      <c r="A137" s="45" t="s">
        <v>1740</v>
      </c>
      <c r="B137" t="s">
        <v>1323</v>
      </c>
      <c r="C137" t="s">
        <v>1324</v>
      </c>
      <c r="D137" s="76">
        <v>5</v>
      </c>
      <c r="E137" s="81">
        <v>7</v>
      </c>
      <c r="F137" s="80">
        <v>5</v>
      </c>
      <c r="G137" s="76">
        <v>5</v>
      </c>
      <c r="H137" s="76">
        <v>5</v>
      </c>
      <c r="I137" s="86">
        <v>5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8">
        <v>0</v>
      </c>
    </row>
    <row r="138" ht="20" customHeight="1" spans="1:18">
      <c r="A138" s="45" t="s">
        <v>1740</v>
      </c>
      <c r="B138" t="s">
        <v>1332</v>
      </c>
      <c r="C138" t="s">
        <v>1333</v>
      </c>
      <c r="D138" s="86">
        <v>8</v>
      </c>
      <c r="E138" s="80">
        <v>2</v>
      </c>
      <c r="F138" s="81">
        <v>24</v>
      </c>
      <c r="G138" s="86">
        <v>24</v>
      </c>
      <c r="H138" s="86">
        <v>24</v>
      </c>
      <c r="I138" s="77">
        <v>0</v>
      </c>
      <c r="J138" s="77">
        <v>0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8">
        <v>0</v>
      </c>
    </row>
    <row r="139" ht="20" customHeight="1" spans="1:18">
      <c r="A139" s="45" t="s">
        <v>1740</v>
      </c>
      <c r="B139" t="s">
        <v>152</v>
      </c>
      <c r="C139" t="s">
        <v>804</v>
      </c>
      <c r="D139" s="77">
        <v>0</v>
      </c>
      <c r="E139" s="77">
        <v>0</v>
      </c>
      <c r="F139" s="77">
        <v>0</v>
      </c>
      <c r="G139" s="77">
        <v>0</v>
      </c>
      <c r="H139" s="80">
        <v>1</v>
      </c>
      <c r="I139" s="86">
        <v>1</v>
      </c>
      <c r="J139" s="77">
        <v>0</v>
      </c>
      <c r="K139" s="80">
        <v>1</v>
      </c>
      <c r="L139" s="77">
        <v>0</v>
      </c>
      <c r="M139" s="77">
        <v>0</v>
      </c>
      <c r="N139" s="80">
        <v>3</v>
      </c>
      <c r="O139" s="77">
        <v>0</v>
      </c>
      <c r="P139" s="77">
        <v>0</v>
      </c>
      <c r="Q139" s="77">
        <v>0</v>
      </c>
      <c r="R139" s="78">
        <v>0</v>
      </c>
    </row>
    <row r="140" ht="20" customHeight="1" spans="1:18">
      <c r="A140" s="45" t="s">
        <v>1740</v>
      </c>
      <c r="B140" t="s">
        <v>854</v>
      </c>
      <c r="C140" t="s">
        <v>804</v>
      </c>
      <c r="D140" s="76">
        <v>1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80">
        <v>1</v>
      </c>
      <c r="P140" s="86">
        <v>1</v>
      </c>
      <c r="Q140" s="77">
        <v>0</v>
      </c>
      <c r="R140" s="78">
        <v>0</v>
      </c>
    </row>
    <row r="141" ht="20" customHeight="1" spans="1:18">
      <c r="A141" s="45" t="s">
        <v>1740</v>
      </c>
      <c r="B141" t="s">
        <v>1348</v>
      </c>
      <c r="C141" t="s">
        <v>1349</v>
      </c>
      <c r="D141" s="86">
        <v>10</v>
      </c>
      <c r="E141" s="80">
        <v>4</v>
      </c>
      <c r="F141" s="86">
        <v>4</v>
      </c>
      <c r="G141" s="86">
        <v>4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8">
        <v>0</v>
      </c>
    </row>
    <row r="142" ht="20" customHeight="1" spans="1:18">
      <c r="A142" s="45" t="s">
        <v>1740</v>
      </c>
      <c r="B142" t="s">
        <v>1441</v>
      </c>
      <c r="C142" t="s">
        <v>981</v>
      </c>
      <c r="D142" s="77">
        <v>0</v>
      </c>
      <c r="E142" s="77">
        <v>0</v>
      </c>
      <c r="F142" s="77">
        <v>0</v>
      </c>
      <c r="G142" s="77">
        <v>0</v>
      </c>
      <c r="H142" s="77">
        <v>0</v>
      </c>
      <c r="I142" s="80">
        <v>7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8">
        <v>0</v>
      </c>
    </row>
    <row r="143" ht="20" customHeight="1" spans="1:18">
      <c r="A143" s="45" t="s">
        <v>1740</v>
      </c>
      <c r="B143" t="s">
        <v>980</v>
      </c>
      <c r="C143" t="s">
        <v>981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80">
        <v>1</v>
      </c>
      <c r="O143" s="86">
        <v>1</v>
      </c>
      <c r="P143" s="77">
        <v>0</v>
      </c>
      <c r="Q143" s="77">
        <v>0</v>
      </c>
      <c r="R143" s="78">
        <v>0</v>
      </c>
    </row>
    <row r="144" ht="20" customHeight="1" spans="1:18">
      <c r="A144" s="45" t="s">
        <v>1740</v>
      </c>
      <c r="B144" t="s">
        <v>1475</v>
      </c>
      <c r="C144" t="s">
        <v>1292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80">
        <v>24</v>
      </c>
      <c r="M144" s="77">
        <v>0</v>
      </c>
      <c r="N144" s="77">
        <v>0</v>
      </c>
      <c r="O144" s="77">
        <v>0</v>
      </c>
      <c r="P144" s="77">
        <v>0</v>
      </c>
      <c r="Q144" s="80">
        <v>2</v>
      </c>
      <c r="R144" s="78">
        <v>0</v>
      </c>
    </row>
    <row r="145" ht="20" customHeight="1" spans="1:18">
      <c r="A145" s="45" t="s">
        <v>1740</v>
      </c>
      <c r="B145" t="s">
        <v>1463</v>
      </c>
      <c r="C145" t="s">
        <v>309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80">
        <v>1</v>
      </c>
      <c r="L145" s="86">
        <v>1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8">
        <v>0</v>
      </c>
    </row>
    <row r="146" ht="20" customHeight="1" spans="1:18">
      <c r="A146" s="45" t="s">
        <v>1740</v>
      </c>
      <c r="B146" t="s">
        <v>857</v>
      </c>
      <c r="C146" t="s">
        <v>804</v>
      </c>
      <c r="D146" s="86">
        <v>2</v>
      </c>
      <c r="E146" s="81">
        <v>23</v>
      </c>
      <c r="F146" s="77">
        <v>0</v>
      </c>
      <c r="G146" s="77">
        <v>0</v>
      </c>
      <c r="H146" s="77">
        <v>0</v>
      </c>
      <c r="I146" s="80">
        <v>22</v>
      </c>
      <c r="J146" s="86">
        <v>22</v>
      </c>
      <c r="K146" s="80">
        <v>1</v>
      </c>
      <c r="L146" s="77">
        <v>0</v>
      </c>
      <c r="M146" s="77">
        <v>0</v>
      </c>
      <c r="N146" s="80">
        <v>2</v>
      </c>
      <c r="O146" s="86">
        <v>2</v>
      </c>
      <c r="P146" s="86">
        <v>2</v>
      </c>
      <c r="Q146" s="81">
        <v>4</v>
      </c>
      <c r="R146" s="78">
        <v>0</v>
      </c>
    </row>
    <row r="147" ht="20" customHeight="1" spans="1:18">
      <c r="A147" s="45" t="s">
        <v>1740</v>
      </c>
      <c r="B147" t="s">
        <v>1363</v>
      </c>
      <c r="C147" t="s">
        <v>802</v>
      </c>
      <c r="D147" s="76">
        <v>20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8">
        <v>0</v>
      </c>
    </row>
    <row r="148" ht="20" customHeight="1" spans="1:18">
      <c r="A148" s="45" t="s">
        <v>1740</v>
      </c>
      <c r="B148" t="s">
        <v>1361</v>
      </c>
      <c r="C148" t="s">
        <v>1362</v>
      </c>
      <c r="D148" s="86">
        <v>12</v>
      </c>
      <c r="E148" s="77">
        <v>0</v>
      </c>
      <c r="F148" s="77">
        <v>0</v>
      </c>
      <c r="G148" s="80">
        <v>1</v>
      </c>
      <c r="H148" s="86">
        <v>1</v>
      </c>
      <c r="I148" s="81">
        <v>7</v>
      </c>
      <c r="J148" s="76">
        <v>7</v>
      </c>
      <c r="K148" s="77">
        <v>0</v>
      </c>
      <c r="L148" s="77">
        <v>0</v>
      </c>
      <c r="M148" s="77">
        <v>0</v>
      </c>
      <c r="N148" s="77">
        <v>0</v>
      </c>
      <c r="O148" s="77">
        <v>0</v>
      </c>
      <c r="P148" s="77">
        <v>0</v>
      </c>
      <c r="Q148" s="77">
        <v>0</v>
      </c>
      <c r="R148" s="78">
        <v>0</v>
      </c>
    </row>
    <row r="149" ht="20" customHeight="1" spans="1:18">
      <c r="A149" s="45" t="s">
        <v>1740</v>
      </c>
      <c r="B149" t="s">
        <v>149</v>
      </c>
      <c r="C149" t="s">
        <v>1410</v>
      </c>
      <c r="D149" s="77">
        <v>0</v>
      </c>
      <c r="E149" s="77">
        <v>0</v>
      </c>
      <c r="F149" s="80">
        <v>7</v>
      </c>
      <c r="G149" s="86">
        <v>7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8">
        <v>0</v>
      </c>
    </row>
    <row r="150" ht="20" customHeight="1" spans="1:18">
      <c r="A150" s="45" t="s">
        <v>1740</v>
      </c>
      <c r="B150" t="s">
        <v>1436</v>
      </c>
      <c r="C150" t="s">
        <v>1437</v>
      </c>
      <c r="D150" s="77">
        <v>0</v>
      </c>
      <c r="E150" s="77">
        <v>0</v>
      </c>
      <c r="F150" s="77">
        <v>0</v>
      </c>
      <c r="G150" s="77">
        <v>0</v>
      </c>
      <c r="H150" s="77">
        <v>0</v>
      </c>
      <c r="I150" s="80">
        <v>20</v>
      </c>
      <c r="J150" s="86">
        <v>20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8">
        <v>0</v>
      </c>
    </row>
    <row r="151" ht="20" customHeight="1" spans="1:18">
      <c r="A151" s="45" t="s">
        <v>1740</v>
      </c>
      <c r="B151" t="s">
        <v>155</v>
      </c>
      <c r="C151" t="s">
        <v>1336</v>
      </c>
      <c r="D151" s="77">
        <v>0</v>
      </c>
      <c r="E151" s="77">
        <v>0</v>
      </c>
      <c r="F151" s="77">
        <v>0</v>
      </c>
      <c r="G151" s="77">
        <v>0</v>
      </c>
      <c r="H151" s="80">
        <v>8</v>
      </c>
      <c r="I151" s="86">
        <v>8</v>
      </c>
      <c r="J151" s="80">
        <v>1</v>
      </c>
      <c r="K151" s="81">
        <v>3</v>
      </c>
      <c r="L151" s="80">
        <v>1</v>
      </c>
      <c r="M151" s="81">
        <v>6</v>
      </c>
      <c r="N151" s="86">
        <v>6</v>
      </c>
      <c r="O151" s="77">
        <v>0</v>
      </c>
      <c r="P151" s="77">
        <v>0</v>
      </c>
      <c r="Q151" s="77">
        <v>0</v>
      </c>
      <c r="R151" s="78">
        <v>0</v>
      </c>
    </row>
    <row r="152" ht="20" customHeight="1" spans="1:18">
      <c r="A152" s="45" t="s">
        <v>1740</v>
      </c>
      <c r="B152" t="s">
        <v>1429</v>
      </c>
      <c r="C152" t="s">
        <v>1430</v>
      </c>
      <c r="D152" s="77">
        <v>0</v>
      </c>
      <c r="E152" s="77">
        <v>0</v>
      </c>
      <c r="F152" s="77">
        <v>0</v>
      </c>
      <c r="G152" s="77">
        <v>0</v>
      </c>
      <c r="H152" s="80">
        <v>3</v>
      </c>
      <c r="I152" s="77">
        <v>0</v>
      </c>
      <c r="J152" s="77">
        <v>0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  <c r="Q152" s="77">
        <v>0</v>
      </c>
      <c r="R152" s="78">
        <v>0</v>
      </c>
    </row>
    <row r="153" ht="20" customHeight="1" spans="1:18">
      <c r="A153" s="45" t="s">
        <v>1740</v>
      </c>
      <c r="B153" t="s">
        <v>1364</v>
      </c>
      <c r="C153" t="s">
        <v>1365</v>
      </c>
      <c r="D153" s="86">
        <v>4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8">
        <v>0</v>
      </c>
    </row>
    <row r="154" ht="20" customHeight="1" spans="1:18">
      <c r="A154" s="45" t="s">
        <v>1740</v>
      </c>
      <c r="B154" t="s">
        <v>1371</v>
      </c>
      <c r="C154" t="s">
        <v>1372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  <c r="Q154" s="77">
        <v>0</v>
      </c>
      <c r="R154" s="78">
        <v>0</v>
      </c>
    </row>
    <row r="155" ht="20" customHeight="1" spans="1:18">
      <c r="A155" s="45" t="s">
        <v>1740</v>
      </c>
      <c r="B155" t="s">
        <v>1358</v>
      </c>
      <c r="C155" t="s">
        <v>1336</v>
      </c>
      <c r="D155" s="76">
        <v>2</v>
      </c>
      <c r="E155" s="80">
        <v>1</v>
      </c>
      <c r="F155" s="86">
        <v>1</v>
      </c>
      <c r="G155" s="81">
        <v>2</v>
      </c>
      <c r="H155" s="86">
        <v>2</v>
      </c>
      <c r="I155" s="77">
        <v>0</v>
      </c>
      <c r="J155" s="77">
        <v>0</v>
      </c>
      <c r="K155" s="77">
        <v>0</v>
      </c>
      <c r="L155" s="77">
        <v>0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8">
        <v>0</v>
      </c>
    </row>
    <row r="156" ht="20" customHeight="1" spans="1:18">
      <c r="A156" s="45" t="s">
        <v>1740</v>
      </c>
      <c r="B156" t="s">
        <v>846</v>
      </c>
      <c r="C156" t="s">
        <v>804</v>
      </c>
      <c r="D156" s="86">
        <v>34</v>
      </c>
      <c r="E156" s="77">
        <v>0</v>
      </c>
      <c r="F156" s="77">
        <v>0</v>
      </c>
      <c r="G156" s="77">
        <v>0</v>
      </c>
      <c r="H156" s="77">
        <v>0</v>
      </c>
      <c r="I156" s="80">
        <v>10</v>
      </c>
      <c r="J156" s="77">
        <v>0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  <c r="Q156" s="77">
        <v>0</v>
      </c>
      <c r="R156" s="78">
        <v>0</v>
      </c>
    </row>
    <row r="157" ht="20" customHeight="1" spans="1:18">
      <c r="A157" s="45" t="s">
        <v>1740</v>
      </c>
      <c r="B157" t="s">
        <v>1449</v>
      </c>
      <c r="C157" t="s">
        <v>1450</v>
      </c>
      <c r="D157" s="77">
        <v>0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80">
        <v>2</v>
      </c>
      <c r="K157" s="81">
        <v>16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  <c r="Q157" s="77">
        <v>0</v>
      </c>
      <c r="R157" s="78">
        <v>0</v>
      </c>
    </row>
    <row r="158" ht="20" customHeight="1" spans="1:18">
      <c r="A158" s="45" t="s">
        <v>1740</v>
      </c>
      <c r="B158" t="s">
        <v>1344</v>
      </c>
      <c r="C158" t="s">
        <v>1345</v>
      </c>
      <c r="D158" s="76">
        <v>1</v>
      </c>
      <c r="E158" s="77">
        <v>0</v>
      </c>
      <c r="F158" s="77">
        <v>0</v>
      </c>
      <c r="G158" s="77">
        <v>0</v>
      </c>
      <c r="H158" s="77">
        <v>0</v>
      </c>
      <c r="I158" s="80">
        <v>12</v>
      </c>
      <c r="J158" s="76">
        <v>12</v>
      </c>
      <c r="K158" s="77">
        <v>0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  <c r="Q158" s="77">
        <v>0</v>
      </c>
      <c r="R158" s="78">
        <v>0</v>
      </c>
    </row>
    <row r="159" ht="20" customHeight="1" spans="1:18">
      <c r="A159" s="45" t="s">
        <v>1740</v>
      </c>
      <c r="B159" t="s">
        <v>1413</v>
      </c>
      <c r="C159" t="s">
        <v>1414</v>
      </c>
      <c r="D159" s="77">
        <v>0</v>
      </c>
      <c r="E159" s="77">
        <v>0</v>
      </c>
      <c r="F159" s="80">
        <v>4</v>
      </c>
      <c r="G159" s="77">
        <v>0</v>
      </c>
      <c r="H159" s="80">
        <v>3</v>
      </c>
      <c r="I159" s="77">
        <v>0</v>
      </c>
      <c r="J159" s="77">
        <v>0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  <c r="Q159" s="77">
        <v>0</v>
      </c>
      <c r="R159" s="78">
        <v>0</v>
      </c>
    </row>
    <row r="160" ht="20" customHeight="1" spans="1:18">
      <c r="A160" s="45" t="s">
        <v>1740</v>
      </c>
      <c r="B160" t="s">
        <v>851</v>
      </c>
      <c r="C160" t="s">
        <v>804</v>
      </c>
      <c r="D160" s="76">
        <v>1</v>
      </c>
      <c r="E160" s="77">
        <v>0</v>
      </c>
      <c r="F160" s="77">
        <v>0</v>
      </c>
      <c r="G160" s="77">
        <v>0</v>
      </c>
      <c r="H160" s="80">
        <v>36</v>
      </c>
      <c r="I160" s="80">
        <v>11</v>
      </c>
      <c r="J160" s="76">
        <v>11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  <c r="Q160" s="77">
        <v>0</v>
      </c>
      <c r="R160" s="78">
        <v>0</v>
      </c>
    </row>
    <row r="161" ht="20" customHeight="1" spans="1:18">
      <c r="A161" s="45" t="s">
        <v>1740</v>
      </c>
      <c r="B161" t="s">
        <v>1467</v>
      </c>
      <c r="C161" t="s">
        <v>981</v>
      </c>
      <c r="D161" s="77">
        <v>0</v>
      </c>
      <c r="E161" s="77">
        <v>0</v>
      </c>
      <c r="F161" s="77">
        <v>0</v>
      </c>
      <c r="G161" s="77">
        <v>0</v>
      </c>
      <c r="H161" s="77">
        <v>0</v>
      </c>
      <c r="I161" s="77">
        <v>0</v>
      </c>
      <c r="J161" s="77">
        <v>0</v>
      </c>
      <c r="K161" s="80">
        <v>1</v>
      </c>
      <c r="L161" s="86">
        <v>1</v>
      </c>
      <c r="M161" s="81">
        <v>21</v>
      </c>
      <c r="N161" s="86">
        <v>21</v>
      </c>
      <c r="O161" s="86">
        <v>21</v>
      </c>
      <c r="P161" s="77">
        <v>0</v>
      </c>
      <c r="Q161" s="77">
        <v>0</v>
      </c>
      <c r="R161" s="78">
        <v>0</v>
      </c>
    </row>
    <row r="162" ht="20" customHeight="1" spans="1:18">
      <c r="A162" s="45" t="s">
        <v>1740</v>
      </c>
      <c r="B162" t="s">
        <v>993</v>
      </c>
      <c r="C162" t="s">
        <v>994</v>
      </c>
      <c r="D162" s="77">
        <v>0</v>
      </c>
      <c r="E162" s="77">
        <v>0</v>
      </c>
      <c r="F162" s="77">
        <v>0</v>
      </c>
      <c r="G162" s="77">
        <v>0</v>
      </c>
      <c r="H162" s="77">
        <v>0</v>
      </c>
      <c r="I162" s="77">
        <v>0</v>
      </c>
      <c r="J162" s="77">
        <v>0</v>
      </c>
      <c r="K162" s="77">
        <v>0</v>
      </c>
      <c r="L162" s="80">
        <v>1</v>
      </c>
      <c r="M162" s="77">
        <v>0</v>
      </c>
      <c r="N162" s="77">
        <v>0</v>
      </c>
      <c r="O162" s="77">
        <v>0</v>
      </c>
      <c r="P162" s="77">
        <v>0</v>
      </c>
      <c r="Q162" s="77">
        <v>0</v>
      </c>
      <c r="R162" s="78">
        <v>0</v>
      </c>
    </row>
    <row r="163" ht="20" customHeight="1" spans="1:18">
      <c r="A163" s="45" t="s">
        <v>1740</v>
      </c>
      <c r="B163" t="s">
        <v>1481</v>
      </c>
      <c r="C163" t="s">
        <v>981</v>
      </c>
      <c r="D163" s="77">
        <v>0</v>
      </c>
      <c r="E163" s="77">
        <v>0</v>
      </c>
      <c r="F163" s="77">
        <v>0</v>
      </c>
      <c r="G163" s="77">
        <v>0</v>
      </c>
      <c r="H163" s="77">
        <v>0</v>
      </c>
      <c r="I163" s="77">
        <v>0</v>
      </c>
      <c r="J163" s="77">
        <v>0</v>
      </c>
      <c r="K163" s="77">
        <v>0</v>
      </c>
      <c r="L163" s="77">
        <v>0</v>
      </c>
      <c r="M163" s="80">
        <v>20</v>
      </c>
      <c r="N163" s="77">
        <v>0</v>
      </c>
      <c r="O163" s="77">
        <v>0</v>
      </c>
      <c r="P163" s="77">
        <v>0</v>
      </c>
      <c r="Q163" s="77">
        <v>0</v>
      </c>
      <c r="R163" s="78">
        <v>0</v>
      </c>
    </row>
    <row r="164" ht="20" customHeight="1" spans="1:18">
      <c r="A164" s="45" t="s">
        <v>1740</v>
      </c>
      <c r="B164" t="s">
        <v>976</v>
      </c>
      <c r="C164" t="s">
        <v>977</v>
      </c>
      <c r="D164" s="77">
        <v>0</v>
      </c>
      <c r="E164" s="77">
        <v>0</v>
      </c>
      <c r="F164" s="77">
        <v>0</v>
      </c>
      <c r="G164" s="77">
        <v>0</v>
      </c>
      <c r="H164" s="77">
        <v>0</v>
      </c>
      <c r="I164" s="77">
        <v>0</v>
      </c>
      <c r="J164" s="77">
        <v>0</v>
      </c>
      <c r="K164" s="80">
        <v>3</v>
      </c>
      <c r="L164" s="80">
        <v>1</v>
      </c>
      <c r="M164" s="81">
        <v>4</v>
      </c>
      <c r="N164" s="86">
        <v>4</v>
      </c>
      <c r="O164" s="77">
        <v>0</v>
      </c>
      <c r="P164" s="77">
        <v>0</v>
      </c>
      <c r="Q164" s="77">
        <v>0</v>
      </c>
      <c r="R164" s="78">
        <v>0</v>
      </c>
    </row>
    <row r="165" ht="20" customHeight="1" spans="1:18">
      <c r="A165" s="45" t="s">
        <v>1740</v>
      </c>
      <c r="B165" t="s">
        <v>1478</v>
      </c>
      <c r="C165" t="s">
        <v>981</v>
      </c>
      <c r="D165" s="77">
        <v>0</v>
      </c>
      <c r="E165" s="77">
        <v>0</v>
      </c>
      <c r="F165" s="77">
        <v>0</v>
      </c>
      <c r="G165" s="77">
        <v>0</v>
      </c>
      <c r="H165" s="77">
        <v>0</v>
      </c>
      <c r="I165" s="77">
        <v>0</v>
      </c>
      <c r="J165" s="77">
        <v>0</v>
      </c>
      <c r="K165" s="77">
        <v>0</v>
      </c>
      <c r="L165" s="77">
        <v>0</v>
      </c>
      <c r="M165" s="80">
        <v>7</v>
      </c>
      <c r="N165" s="76">
        <v>7</v>
      </c>
      <c r="O165" s="86">
        <v>7</v>
      </c>
      <c r="P165" s="86">
        <v>7</v>
      </c>
      <c r="Q165" s="86">
        <v>7</v>
      </c>
      <c r="R165" s="78">
        <v>0</v>
      </c>
    </row>
    <row r="166" ht="20" customHeight="1" spans="1:18">
      <c r="A166" s="45" t="s">
        <v>1740</v>
      </c>
      <c r="B166" t="s">
        <v>1477</v>
      </c>
      <c r="C166" t="s">
        <v>1440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77">
        <v>0</v>
      </c>
      <c r="M166" s="80">
        <v>1</v>
      </c>
      <c r="N166" s="77">
        <v>0</v>
      </c>
      <c r="O166" s="77">
        <v>0</v>
      </c>
      <c r="P166" s="77">
        <v>0</v>
      </c>
      <c r="Q166" s="77">
        <v>0</v>
      </c>
      <c r="R166" s="78">
        <v>0</v>
      </c>
    </row>
    <row r="167" ht="20" customHeight="1" spans="1:18">
      <c r="A167" s="45" t="s">
        <v>1740</v>
      </c>
      <c r="B167" t="s">
        <v>1479</v>
      </c>
      <c r="C167" t="s">
        <v>981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77">
        <v>0</v>
      </c>
      <c r="K167" s="77">
        <v>0</v>
      </c>
      <c r="L167" s="77">
        <v>0</v>
      </c>
      <c r="M167" s="80">
        <v>9</v>
      </c>
      <c r="N167" s="76">
        <v>9</v>
      </c>
      <c r="O167" s="86">
        <v>9</v>
      </c>
      <c r="P167" s="86">
        <v>9</v>
      </c>
      <c r="Q167" s="80">
        <v>7</v>
      </c>
      <c r="R167" s="78">
        <v>0</v>
      </c>
    </row>
    <row r="168" ht="20" customHeight="1" spans="1:18">
      <c r="A168" s="45" t="s">
        <v>1740</v>
      </c>
      <c r="B168" t="s">
        <v>1439</v>
      </c>
      <c r="C168" t="s">
        <v>1440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80">
        <v>7</v>
      </c>
      <c r="J168" s="80">
        <v>2</v>
      </c>
      <c r="K168" s="86">
        <v>2</v>
      </c>
      <c r="L168" s="77">
        <v>0</v>
      </c>
      <c r="M168" s="80">
        <v>35</v>
      </c>
      <c r="N168" s="86">
        <v>35</v>
      </c>
      <c r="O168" s="77">
        <v>0</v>
      </c>
      <c r="P168" s="77">
        <v>0</v>
      </c>
      <c r="Q168" s="77">
        <v>0</v>
      </c>
      <c r="R168" s="78">
        <v>0</v>
      </c>
    </row>
    <row r="169" ht="20" customHeight="1" spans="1:18">
      <c r="A169" s="45" t="s">
        <v>1740</v>
      </c>
      <c r="B169" t="s">
        <v>1385</v>
      </c>
      <c r="C169" t="s">
        <v>1386</v>
      </c>
      <c r="D169" s="77">
        <v>0</v>
      </c>
      <c r="E169" s="80">
        <v>2</v>
      </c>
      <c r="F169" s="86">
        <v>2</v>
      </c>
      <c r="G169" s="77">
        <v>0</v>
      </c>
      <c r="H169" s="77">
        <v>0</v>
      </c>
      <c r="I169" s="77">
        <v>0</v>
      </c>
      <c r="J169" s="77">
        <v>0</v>
      </c>
      <c r="K169" s="77">
        <v>0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0</v>
      </c>
      <c r="R169" s="78">
        <v>0</v>
      </c>
    </row>
    <row r="170" ht="20" customHeight="1" spans="1:18">
      <c r="A170" s="45" t="s">
        <v>1740</v>
      </c>
      <c r="B170" t="s">
        <v>1423</v>
      </c>
      <c r="C170" t="s">
        <v>1424</v>
      </c>
      <c r="D170" s="77">
        <v>0</v>
      </c>
      <c r="E170" s="77">
        <v>0</v>
      </c>
      <c r="F170" s="77">
        <v>0</v>
      </c>
      <c r="G170" s="80">
        <v>2</v>
      </c>
      <c r="H170" s="77">
        <v>0</v>
      </c>
      <c r="I170" s="77">
        <v>0</v>
      </c>
      <c r="J170" s="77">
        <v>0</v>
      </c>
      <c r="K170" s="77">
        <v>0</v>
      </c>
      <c r="L170" s="80">
        <v>9</v>
      </c>
      <c r="M170" s="77">
        <v>0</v>
      </c>
      <c r="N170" s="77">
        <v>0</v>
      </c>
      <c r="O170" s="77">
        <v>0</v>
      </c>
      <c r="P170" s="77">
        <v>0</v>
      </c>
      <c r="Q170" s="77">
        <v>0</v>
      </c>
      <c r="R170" s="78">
        <v>0</v>
      </c>
    </row>
    <row r="171" ht="20" customHeight="1" spans="1:18">
      <c r="A171" s="45" t="s">
        <v>1740</v>
      </c>
      <c r="B171" t="s">
        <v>972</v>
      </c>
      <c r="C171" t="s">
        <v>962</v>
      </c>
      <c r="D171" s="76">
        <v>1</v>
      </c>
      <c r="E171" s="81">
        <v>4</v>
      </c>
      <c r="F171" s="86">
        <v>4</v>
      </c>
      <c r="G171" s="81">
        <v>16</v>
      </c>
      <c r="H171" s="77">
        <v>0</v>
      </c>
      <c r="I171" s="80">
        <v>3</v>
      </c>
      <c r="J171" s="80">
        <v>1</v>
      </c>
      <c r="K171" s="86">
        <v>1</v>
      </c>
      <c r="L171" s="81">
        <v>10</v>
      </c>
      <c r="M171" s="80">
        <v>3</v>
      </c>
      <c r="N171" s="76">
        <v>3</v>
      </c>
      <c r="O171" s="77">
        <v>0</v>
      </c>
      <c r="P171" s="77">
        <v>0</v>
      </c>
      <c r="Q171" s="77">
        <v>0</v>
      </c>
      <c r="R171" s="78">
        <v>0</v>
      </c>
    </row>
    <row r="172" ht="20" customHeight="1" spans="1:18">
      <c r="A172" s="45" t="s">
        <v>1740</v>
      </c>
      <c r="B172" t="s">
        <v>1329</v>
      </c>
      <c r="C172" t="s">
        <v>1292</v>
      </c>
      <c r="D172" s="76">
        <v>12</v>
      </c>
      <c r="E172" s="80">
        <v>4</v>
      </c>
      <c r="F172" s="81">
        <v>24</v>
      </c>
      <c r="G172" s="80">
        <v>7</v>
      </c>
      <c r="H172" s="81">
        <v>11</v>
      </c>
      <c r="I172" s="77">
        <v>0</v>
      </c>
      <c r="J172" s="80">
        <v>1</v>
      </c>
      <c r="K172" s="81">
        <v>36</v>
      </c>
      <c r="L172" s="76">
        <v>36</v>
      </c>
      <c r="M172" s="80">
        <v>4</v>
      </c>
      <c r="N172" s="86">
        <v>4</v>
      </c>
      <c r="O172" s="77">
        <v>0</v>
      </c>
      <c r="P172" s="77">
        <v>0</v>
      </c>
      <c r="Q172" s="77">
        <v>0</v>
      </c>
      <c r="R172" s="78">
        <v>0</v>
      </c>
    </row>
    <row r="173" ht="20" customHeight="1" spans="1:18">
      <c r="A173" s="45" t="s">
        <v>1740</v>
      </c>
      <c r="B173" t="s">
        <v>1273</v>
      </c>
      <c r="C173" t="s">
        <v>1274</v>
      </c>
      <c r="D173" s="86">
        <v>6</v>
      </c>
      <c r="E173" s="81">
        <v>8</v>
      </c>
      <c r="F173" s="81">
        <v>24</v>
      </c>
      <c r="G173" s="80">
        <v>3</v>
      </c>
      <c r="H173" s="81">
        <v>4</v>
      </c>
      <c r="I173" s="80">
        <v>2</v>
      </c>
      <c r="J173" s="80">
        <v>1</v>
      </c>
      <c r="K173" s="81">
        <v>10</v>
      </c>
      <c r="L173" s="76">
        <v>10</v>
      </c>
      <c r="M173" s="80">
        <v>2</v>
      </c>
      <c r="N173" s="77">
        <v>0</v>
      </c>
      <c r="O173" s="77">
        <v>0</v>
      </c>
      <c r="P173" s="77">
        <v>0</v>
      </c>
      <c r="Q173" s="77">
        <v>0</v>
      </c>
      <c r="R173" s="78">
        <v>0</v>
      </c>
    </row>
    <row r="174" ht="20" customHeight="1" spans="1:18">
      <c r="A174" s="45" t="s">
        <v>1740</v>
      </c>
      <c r="B174" t="s">
        <v>1455</v>
      </c>
      <c r="C174" t="s">
        <v>309</v>
      </c>
      <c r="D174" s="77">
        <v>0</v>
      </c>
      <c r="E174" s="77">
        <v>0</v>
      </c>
      <c r="F174" s="77">
        <v>0</v>
      </c>
      <c r="G174" s="77">
        <v>0</v>
      </c>
      <c r="H174" s="77">
        <v>0</v>
      </c>
      <c r="I174" s="77">
        <v>0</v>
      </c>
      <c r="J174" s="80">
        <v>1</v>
      </c>
      <c r="K174" s="76">
        <v>1</v>
      </c>
      <c r="L174" s="76">
        <v>1</v>
      </c>
      <c r="M174" s="86">
        <v>1</v>
      </c>
      <c r="N174" s="77">
        <v>0</v>
      </c>
      <c r="O174" s="77">
        <v>0</v>
      </c>
      <c r="P174" s="77">
        <v>0</v>
      </c>
      <c r="Q174" s="77">
        <v>0</v>
      </c>
      <c r="R174" s="78">
        <v>0</v>
      </c>
    </row>
    <row r="175" ht="20" customHeight="1" spans="1:18">
      <c r="A175" s="45" t="s">
        <v>1740</v>
      </c>
      <c r="B175" t="s">
        <v>1428</v>
      </c>
      <c r="C175" t="s">
        <v>309</v>
      </c>
      <c r="D175" s="77">
        <v>0</v>
      </c>
      <c r="E175" s="77">
        <v>0</v>
      </c>
      <c r="F175" s="77">
        <v>0</v>
      </c>
      <c r="G175" s="77">
        <v>0</v>
      </c>
      <c r="H175" s="80">
        <v>2</v>
      </c>
      <c r="I175" s="81">
        <v>4</v>
      </c>
      <c r="J175" s="80">
        <v>1</v>
      </c>
      <c r="K175" s="76">
        <v>1</v>
      </c>
      <c r="L175" s="86">
        <v>1</v>
      </c>
      <c r="M175" s="81">
        <v>4</v>
      </c>
      <c r="N175" s="76">
        <v>4</v>
      </c>
      <c r="O175" s="77">
        <v>0</v>
      </c>
      <c r="P175" s="77">
        <v>0</v>
      </c>
      <c r="Q175" s="77">
        <v>0</v>
      </c>
      <c r="R175" s="78">
        <v>0</v>
      </c>
    </row>
    <row r="176" ht="20" customHeight="1" spans="1:18">
      <c r="A176" s="45" t="s">
        <v>1740</v>
      </c>
      <c r="B176" t="s">
        <v>1458</v>
      </c>
      <c r="C176" t="s">
        <v>309</v>
      </c>
      <c r="D176" s="77">
        <v>0</v>
      </c>
      <c r="E176" s="77">
        <v>0</v>
      </c>
      <c r="F176" s="77">
        <v>0</v>
      </c>
      <c r="G176" s="77">
        <v>0</v>
      </c>
      <c r="H176" s="77">
        <v>0</v>
      </c>
      <c r="I176" s="77">
        <v>0</v>
      </c>
      <c r="J176" s="80">
        <v>1</v>
      </c>
      <c r="K176" s="86">
        <v>1</v>
      </c>
      <c r="L176" s="81">
        <v>2</v>
      </c>
      <c r="M176" s="81">
        <v>4</v>
      </c>
      <c r="N176" s="86">
        <v>4</v>
      </c>
      <c r="O176" s="86">
        <v>4</v>
      </c>
      <c r="P176" s="86">
        <v>4</v>
      </c>
      <c r="Q176" s="77">
        <v>0</v>
      </c>
      <c r="R176" s="78">
        <v>0</v>
      </c>
    </row>
    <row r="177" ht="20" customHeight="1" spans="1:18">
      <c r="A177" s="45" t="s">
        <v>1740</v>
      </c>
      <c r="B177" t="s">
        <v>1359</v>
      </c>
      <c r="C177" t="s">
        <v>1360</v>
      </c>
      <c r="D177" s="86">
        <v>21</v>
      </c>
      <c r="E177" s="77">
        <v>0</v>
      </c>
      <c r="F177" s="77">
        <v>0</v>
      </c>
      <c r="G177" s="77">
        <v>0</v>
      </c>
      <c r="H177" s="80">
        <v>2</v>
      </c>
      <c r="I177" s="86">
        <v>2</v>
      </c>
      <c r="J177" s="81">
        <v>21</v>
      </c>
      <c r="K177" s="80">
        <v>1</v>
      </c>
      <c r="L177" s="76">
        <v>1</v>
      </c>
      <c r="M177" s="86">
        <v>1</v>
      </c>
      <c r="N177" s="77">
        <v>0</v>
      </c>
      <c r="O177" s="77">
        <v>0</v>
      </c>
      <c r="P177" s="77">
        <v>0</v>
      </c>
      <c r="Q177" s="77">
        <v>0</v>
      </c>
      <c r="R177" s="78">
        <v>0</v>
      </c>
    </row>
    <row r="178" ht="20" customHeight="1" spans="1:18">
      <c r="A178" s="45" t="s">
        <v>1740</v>
      </c>
      <c r="B178" t="s">
        <v>1465</v>
      </c>
      <c r="C178" t="s">
        <v>861</v>
      </c>
      <c r="D178" s="77">
        <v>0</v>
      </c>
      <c r="E178" s="77">
        <v>0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80">
        <v>1</v>
      </c>
      <c r="L178" s="86">
        <v>1</v>
      </c>
      <c r="M178" s="77">
        <v>0</v>
      </c>
      <c r="N178" s="77">
        <v>0</v>
      </c>
      <c r="O178" s="77">
        <v>0</v>
      </c>
      <c r="P178" s="77">
        <v>0</v>
      </c>
      <c r="Q178" s="77">
        <v>0</v>
      </c>
      <c r="R178" s="78">
        <v>0</v>
      </c>
    </row>
    <row r="179" ht="20" customHeight="1" spans="1:18">
      <c r="A179" s="45" t="s">
        <v>1740</v>
      </c>
      <c r="B179" t="s">
        <v>1444</v>
      </c>
      <c r="C179" t="s">
        <v>861</v>
      </c>
      <c r="D179" s="77">
        <v>0</v>
      </c>
      <c r="E179" s="77">
        <v>0</v>
      </c>
      <c r="F179" s="77">
        <v>0</v>
      </c>
      <c r="G179" s="77">
        <v>0</v>
      </c>
      <c r="H179" s="77">
        <v>0</v>
      </c>
      <c r="I179" s="80">
        <v>5</v>
      </c>
      <c r="J179" s="80">
        <v>1</v>
      </c>
      <c r="K179" s="86">
        <v>1</v>
      </c>
      <c r="L179" s="81">
        <v>3</v>
      </c>
      <c r="M179" s="81">
        <v>4</v>
      </c>
      <c r="N179" s="86">
        <v>4</v>
      </c>
      <c r="O179" s="86">
        <v>4</v>
      </c>
      <c r="P179" s="86">
        <v>4</v>
      </c>
      <c r="Q179" s="81">
        <v>15</v>
      </c>
      <c r="R179" s="78">
        <v>0</v>
      </c>
    </row>
    <row r="180" ht="20" customHeight="1" spans="1:18">
      <c r="A180" s="45" t="s">
        <v>1740</v>
      </c>
      <c r="B180" t="s">
        <v>1456</v>
      </c>
      <c r="C180" t="s">
        <v>1457</v>
      </c>
      <c r="D180" s="77">
        <v>0</v>
      </c>
      <c r="E180" s="77">
        <v>0</v>
      </c>
      <c r="F180" s="77">
        <v>0</v>
      </c>
      <c r="G180" s="77">
        <v>0</v>
      </c>
      <c r="H180" s="77">
        <v>0</v>
      </c>
      <c r="I180" s="77">
        <v>0</v>
      </c>
      <c r="J180" s="80">
        <v>2</v>
      </c>
      <c r="K180" s="86">
        <v>2</v>
      </c>
      <c r="L180" s="81">
        <v>16</v>
      </c>
      <c r="M180" s="77">
        <v>0</v>
      </c>
      <c r="N180" s="77">
        <v>0</v>
      </c>
      <c r="O180" s="77">
        <v>0</v>
      </c>
      <c r="P180" s="77">
        <v>0</v>
      </c>
      <c r="Q180" s="77">
        <v>0</v>
      </c>
      <c r="R180" s="78">
        <v>0</v>
      </c>
    </row>
    <row r="181" ht="20" customHeight="1" spans="1:18">
      <c r="A181" s="45" t="s">
        <v>1740</v>
      </c>
      <c r="B181" t="s">
        <v>1466</v>
      </c>
      <c r="C181" t="s">
        <v>1452</v>
      </c>
      <c r="D181" s="77">
        <v>0</v>
      </c>
      <c r="E181" s="77">
        <v>0</v>
      </c>
      <c r="F181" s="77">
        <v>0</v>
      </c>
      <c r="G181" s="77">
        <v>0</v>
      </c>
      <c r="H181" s="77">
        <v>0</v>
      </c>
      <c r="I181" s="77">
        <v>0</v>
      </c>
      <c r="J181" s="77">
        <v>0</v>
      </c>
      <c r="K181" s="80">
        <v>2</v>
      </c>
      <c r="L181" s="77">
        <v>0</v>
      </c>
      <c r="M181" s="77">
        <v>0</v>
      </c>
      <c r="N181" s="77">
        <v>0</v>
      </c>
      <c r="O181" s="77">
        <v>0</v>
      </c>
      <c r="P181" s="77">
        <v>0</v>
      </c>
      <c r="Q181" s="77">
        <v>0</v>
      </c>
      <c r="R181" s="78">
        <v>0</v>
      </c>
    </row>
    <row r="182" ht="20" customHeight="1" spans="1:18">
      <c r="A182" s="45" t="s">
        <v>1740</v>
      </c>
      <c r="B182" t="s">
        <v>1399</v>
      </c>
      <c r="C182" t="s">
        <v>1400</v>
      </c>
      <c r="D182" s="77">
        <v>0</v>
      </c>
      <c r="E182" s="80">
        <v>1</v>
      </c>
      <c r="F182" s="77">
        <v>0</v>
      </c>
      <c r="G182" s="77">
        <v>0</v>
      </c>
      <c r="H182" s="77">
        <v>0</v>
      </c>
      <c r="I182" s="77">
        <v>0</v>
      </c>
      <c r="J182" s="77">
        <v>0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  <c r="Q182" s="77">
        <v>0</v>
      </c>
      <c r="R182" s="78">
        <v>0</v>
      </c>
    </row>
    <row r="183" ht="20" customHeight="1" spans="1:18">
      <c r="A183" s="45" t="s">
        <v>1740</v>
      </c>
      <c r="B183" t="s">
        <v>1431</v>
      </c>
      <c r="C183" t="s">
        <v>1432</v>
      </c>
      <c r="D183" s="77">
        <v>0</v>
      </c>
      <c r="E183" s="77">
        <v>0</v>
      </c>
      <c r="F183" s="77">
        <v>0</v>
      </c>
      <c r="G183" s="77">
        <v>0</v>
      </c>
      <c r="H183" s="80">
        <v>1</v>
      </c>
      <c r="I183" s="81">
        <v>4</v>
      </c>
      <c r="J183" s="80">
        <v>1</v>
      </c>
      <c r="K183" s="81">
        <v>12</v>
      </c>
      <c r="L183" s="76">
        <v>12</v>
      </c>
      <c r="M183" s="77">
        <v>0</v>
      </c>
      <c r="N183" s="80">
        <v>3</v>
      </c>
      <c r="O183" s="77">
        <v>0</v>
      </c>
      <c r="P183" s="77">
        <v>0</v>
      </c>
      <c r="Q183" s="77">
        <v>0</v>
      </c>
      <c r="R183" s="78">
        <v>0</v>
      </c>
    </row>
    <row r="184" ht="20" customHeight="1" spans="1:18">
      <c r="A184" s="45" t="s">
        <v>1740</v>
      </c>
      <c r="B184" t="s">
        <v>1462</v>
      </c>
      <c r="C184" t="s">
        <v>309</v>
      </c>
      <c r="D184" s="77">
        <v>0</v>
      </c>
      <c r="E184" s="77">
        <v>0</v>
      </c>
      <c r="F184" s="77">
        <v>0</v>
      </c>
      <c r="G184" s="77">
        <v>0</v>
      </c>
      <c r="H184" s="77">
        <v>0</v>
      </c>
      <c r="I184" s="77">
        <v>0</v>
      </c>
      <c r="J184" s="77">
        <v>0</v>
      </c>
      <c r="K184" s="80">
        <v>1</v>
      </c>
      <c r="L184" s="86">
        <v>1</v>
      </c>
      <c r="M184" s="77">
        <v>0</v>
      </c>
      <c r="N184" s="77">
        <v>0</v>
      </c>
      <c r="O184" s="77">
        <v>0</v>
      </c>
      <c r="P184" s="77">
        <v>0</v>
      </c>
      <c r="Q184" s="77">
        <v>0</v>
      </c>
      <c r="R184" s="78">
        <v>0</v>
      </c>
    </row>
    <row r="185" ht="20" customHeight="1" spans="1:18">
      <c r="A185" s="45" t="s">
        <v>1740</v>
      </c>
      <c r="B185" t="s">
        <v>1411</v>
      </c>
      <c r="C185" t="s">
        <v>1412</v>
      </c>
      <c r="D185" s="77">
        <v>0</v>
      </c>
      <c r="E185" s="77">
        <v>0</v>
      </c>
      <c r="F185" s="80">
        <v>2</v>
      </c>
      <c r="G185" s="77">
        <v>0</v>
      </c>
      <c r="H185" s="77">
        <v>0</v>
      </c>
      <c r="I185" s="77">
        <v>0</v>
      </c>
      <c r="J185" s="77">
        <v>0</v>
      </c>
      <c r="K185" s="77">
        <v>0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  <c r="Q185" s="77">
        <v>0</v>
      </c>
      <c r="R185" s="78">
        <v>0</v>
      </c>
    </row>
    <row r="186" ht="20" customHeight="1" spans="1:18">
      <c r="A186" s="45" t="s">
        <v>1740</v>
      </c>
      <c r="B186" t="s">
        <v>1426</v>
      </c>
      <c r="C186" t="s">
        <v>1427</v>
      </c>
      <c r="D186" s="77">
        <v>0</v>
      </c>
      <c r="E186" s="77">
        <v>0</v>
      </c>
      <c r="F186" s="77">
        <v>0</v>
      </c>
      <c r="G186" s="77">
        <v>0</v>
      </c>
      <c r="H186" s="80">
        <v>3</v>
      </c>
      <c r="I186" s="77">
        <v>0</v>
      </c>
      <c r="J186" s="77">
        <v>0</v>
      </c>
      <c r="K186" s="77">
        <v>0</v>
      </c>
      <c r="L186" s="77">
        <v>0</v>
      </c>
      <c r="M186" s="77">
        <v>0</v>
      </c>
      <c r="N186" s="77">
        <v>0</v>
      </c>
      <c r="O186" s="77">
        <v>0</v>
      </c>
      <c r="P186" s="77">
        <v>0</v>
      </c>
      <c r="Q186" s="77">
        <v>0</v>
      </c>
      <c r="R186" s="78">
        <v>0</v>
      </c>
    </row>
    <row r="187" ht="20" customHeight="1" spans="1:18">
      <c r="A187" s="45" t="s">
        <v>1740</v>
      </c>
      <c r="B187" t="s">
        <v>1451</v>
      </c>
      <c r="C187" t="s">
        <v>1452</v>
      </c>
      <c r="D187" s="77">
        <v>0</v>
      </c>
      <c r="E187" s="77">
        <v>0</v>
      </c>
      <c r="F187" s="77">
        <v>0</v>
      </c>
      <c r="G187" s="77">
        <v>0</v>
      </c>
      <c r="H187" s="77">
        <v>0</v>
      </c>
      <c r="I187" s="77">
        <v>0</v>
      </c>
      <c r="J187" s="80">
        <v>3</v>
      </c>
      <c r="K187" s="80">
        <v>2</v>
      </c>
      <c r="L187" s="77">
        <v>0</v>
      </c>
      <c r="M187" s="77">
        <v>0</v>
      </c>
      <c r="N187" s="77">
        <v>0</v>
      </c>
      <c r="O187" s="77">
        <v>0</v>
      </c>
      <c r="P187" s="77">
        <v>0</v>
      </c>
      <c r="Q187" s="77">
        <v>0</v>
      </c>
      <c r="R187" s="78">
        <v>0</v>
      </c>
    </row>
    <row r="188" ht="20" customHeight="1" spans="1:18">
      <c r="A188" s="89" t="s">
        <v>1740</v>
      </c>
      <c r="B188" t="s">
        <v>153</v>
      </c>
      <c r="C188" t="s">
        <v>1415</v>
      </c>
      <c r="D188" s="91">
        <v>0</v>
      </c>
      <c r="E188" s="91">
        <v>0</v>
      </c>
      <c r="F188" s="93">
        <v>6</v>
      </c>
      <c r="G188" s="93">
        <v>4</v>
      </c>
      <c r="H188" s="94">
        <v>6</v>
      </c>
      <c r="I188" s="90">
        <v>6</v>
      </c>
      <c r="J188" s="94">
        <v>8</v>
      </c>
      <c r="K188" s="91">
        <v>0</v>
      </c>
      <c r="L188" s="91">
        <v>0</v>
      </c>
      <c r="M188" s="91">
        <v>0</v>
      </c>
      <c r="N188" s="91">
        <v>0</v>
      </c>
      <c r="O188" s="91">
        <v>0</v>
      </c>
      <c r="P188" s="91">
        <v>0</v>
      </c>
      <c r="Q188" s="91">
        <v>0</v>
      </c>
      <c r="R188" s="78">
        <v>0</v>
      </c>
    </row>
    <row r="189" ht="20" customHeight="1" spans="1:18"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</row>
    <row r="190" ht="20" customHeight="1" spans="1:18"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</row>
    <row r="191" ht="20" customHeight="1" spans="1:18"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</row>
    <row r="192" ht="20" customHeight="1" spans="1:18"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</row>
    <row r="193" ht="20" customHeight="1" spans="4:17"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</row>
    <row r="194" ht="20" customHeight="1" spans="4:17"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</row>
    <row r="195" ht="20" customHeight="1" spans="4:17"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</row>
    <row r="196" ht="20" customHeight="1" spans="4:17"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</row>
    <row r="197" ht="20" customHeight="1" spans="4:17"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</row>
    <row r="198" ht="20" customHeight="1" spans="4:17"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</row>
    <row r="199" ht="20" customHeight="1" spans="4:17"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</row>
    <row r="200" ht="20" customHeight="1" spans="4:17"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</row>
    <row r="201" ht="20" customHeight="1" spans="4:17"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</row>
    <row r="202" ht="20" customHeight="1" spans="4:17"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</row>
    <row r="203" ht="20" customHeight="1" spans="4:17"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</row>
    <row r="204" ht="20" customHeight="1" spans="4:17"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</row>
    <row r="205" ht="20" customHeight="1" spans="4:17"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</row>
    <row r="206" ht="20" customHeight="1" spans="4:17"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</row>
    <row r="207" ht="20" customHeight="1" spans="4:17"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</row>
    <row r="208" ht="20" customHeight="1" spans="4:17"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</row>
    <row r="209" ht="20" customHeight="1" spans="4:17"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</row>
    <row r="210" ht="20" customHeight="1" spans="4:17"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</row>
    <row r="211" ht="20" customHeight="1" spans="4:17"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</row>
    <row r="212" ht="20" customHeight="1" spans="4:17"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</row>
    <row r="213" ht="20" customHeight="1" spans="4:17"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</row>
    <row r="214" ht="20" customHeight="1" spans="4:17"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</row>
    <row r="215" ht="20" customHeight="1" spans="4:17"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</row>
    <row r="216" ht="20" customHeight="1" spans="4:17"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</row>
    <row r="217" ht="20" customHeight="1" spans="4:17"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</row>
    <row r="218" ht="20" customHeight="1" spans="4:17"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</row>
    <row r="219" ht="20" customHeight="1" spans="4:17"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</row>
    <row r="220" ht="20" customHeight="1" spans="4:17"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</row>
    <row r="221" ht="20" customHeight="1" spans="4:17"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</row>
    <row r="222" ht="20" customHeight="1" spans="4:17"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</row>
    <row r="223" ht="20" customHeight="1" spans="4:17"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</row>
    <row r="224" ht="20" customHeight="1" spans="4:17"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</row>
    <row r="225" ht="20" customHeight="1" spans="4:17"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</row>
    <row r="226" ht="20" customHeight="1" spans="4:17"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</row>
    <row r="227" ht="20" customHeight="1" spans="4:17"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</row>
    <row r="228" ht="20" customHeight="1" spans="4:17"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</row>
    <row r="229" ht="20" customHeight="1" spans="4:17"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</row>
    <row r="230" ht="20" customHeight="1" spans="4:17"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</row>
    <row r="231" ht="20" customHeight="1" spans="4:17"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</row>
    <row r="232" ht="20" customHeight="1" spans="4:17"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</row>
    <row r="233" ht="20" customHeight="1" spans="4:17"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</row>
    <row r="234" ht="20" customHeight="1" spans="4:17"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</row>
    <row r="235" ht="20" customHeight="1" spans="4:17"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</row>
    <row r="236" ht="20" customHeight="1" spans="4:17"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</row>
    <row r="237" ht="20" customHeight="1" spans="4:17"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</row>
    <row r="238" ht="20" customHeight="1" spans="4:17"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</row>
    <row r="239" ht="20" customHeight="1" spans="4:17"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</row>
    <row r="240" ht="20" customHeight="1" spans="4:17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</row>
    <row r="241" ht="20" customHeight="1" spans="4:17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</row>
    <row r="242" ht="20" customHeight="1" spans="4:17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</row>
    <row r="243" ht="20" customHeight="1" spans="4:17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</row>
    <row r="244" ht="20" customHeight="1" spans="4:17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</row>
    <row r="245" ht="20" customHeight="1" spans="4:17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</row>
    <row r="246" ht="20" customHeight="1" spans="4:17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</row>
    <row r="247" ht="20" customHeight="1" spans="4:17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</row>
    <row r="248" ht="20" customHeight="1" spans="4:17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</row>
    <row r="249" ht="20" customHeight="1" spans="4:17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</row>
    <row r="250" ht="20" customHeight="1" spans="4:17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</row>
    <row r="251" ht="20" customHeight="1" spans="4:17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</row>
    <row r="252" ht="20" customHeight="1" spans="4:17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</row>
    <row r="253" ht="20" customHeight="1" spans="4:17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</row>
    <row r="254" ht="20" customHeight="1" spans="4:17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</row>
    <row r="255" ht="20" customHeight="1" spans="4:17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</row>
    <row r="256" ht="20" customHeight="1" spans="4:17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</row>
    <row r="257" ht="20" customHeight="1" spans="4:17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</row>
    <row r="258" ht="20" customHeight="1" spans="4:17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</row>
    <row r="259" ht="20" customHeight="1" spans="4:17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</row>
    <row r="260" ht="20" customHeight="1" spans="4:17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</row>
    <row r="261" ht="20" customHeight="1" spans="4:17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</row>
    <row r="262" ht="20" customHeight="1" spans="4:17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</row>
    <row r="263" ht="20" customHeight="1" spans="4:17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</row>
    <row r="264" ht="20" customHeight="1" spans="4:17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</row>
    <row r="265" ht="20" customHeight="1" spans="4:17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</row>
    <row r="266" ht="20" customHeight="1" spans="4:17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</row>
    <row r="267" ht="20" customHeight="1" spans="4:17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</row>
    <row r="268" ht="20" customHeight="1" spans="4:17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</row>
    <row r="269" ht="20" customHeight="1" spans="4:17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</row>
    <row r="270" ht="20" customHeight="1" spans="4:17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</row>
    <row r="271" ht="20" customHeight="1" spans="4:17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</row>
    <row r="272" ht="20" customHeight="1" spans="4:17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</row>
    <row r="273" ht="20" customHeight="1" spans="4:17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</row>
    <row r="274" ht="20" customHeight="1" spans="4:17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</row>
    <row r="275" ht="20" customHeight="1" spans="4:17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</row>
    <row r="276" ht="20" customHeight="1" spans="4:17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</row>
    <row r="277" ht="20" customHeight="1" spans="4:17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</row>
    <row r="278" ht="20" customHeight="1" spans="4:17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</row>
    <row r="279" ht="20" customHeight="1" spans="4:17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</row>
    <row r="280" ht="20" customHeight="1" spans="4:17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</row>
    <row r="281" ht="20" customHeight="1" spans="4:17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</row>
    <row r="282" ht="20" customHeight="1" spans="4:17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</row>
    <row r="283" ht="20" customHeight="1" spans="4:17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</row>
    <row r="284" ht="20" customHeight="1" spans="4:17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</row>
    <row r="285" ht="20" customHeight="1" spans="4:17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</row>
    <row r="286" ht="20" customHeight="1" spans="4:17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</row>
    <row r="287" ht="20" customHeight="1" spans="4:17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</row>
    <row r="288" ht="20" customHeight="1" spans="4:17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</row>
    <row r="289" ht="20" customHeight="1" spans="4:17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</row>
    <row r="290" ht="20" customHeight="1" spans="4:17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</row>
    <row r="291" ht="20" customHeight="1" spans="4:17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</row>
    <row r="292" ht="20" customHeight="1" spans="4:17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</row>
    <row r="293" ht="20" customHeight="1" spans="4:17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</row>
    <row r="294" ht="20" customHeight="1" spans="4:17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</row>
    <row r="295" ht="20" customHeight="1" spans="4:17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</row>
    <row r="296" ht="20" customHeight="1" spans="4:17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</row>
    <row r="297" ht="20" customHeight="1" spans="4:17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</row>
    <row r="298" ht="20" customHeight="1" spans="4:17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</row>
    <row r="299" ht="20" customHeight="1" spans="4:17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</row>
    <row r="300" ht="20" customHeight="1" spans="4:17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</row>
    <row r="301" ht="20" customHeight="1" spans="4:17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</row>
    <row r="302" ht="20" customHeight="1" spans="4:17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</row>
    <row r="303" ht="20" customHeight="1" spans="4:17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</row>
    <row r="304" ht="20" customHeight="1" spans="4:17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</row>
    <row r="305" ht="20" customHeight="1" spans="4:17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</row>
  </sheetData>
  <autoFilter xmlns:etc="http://www.wps.cn/officeDocument/2017/etCustomData" ref="A4:R188" etc:filterBottomFollowUsedRange="0">
    <extLst/>
  </autoFilter>
  <mergeCells count="2">
    <mergeCell ref="A1:H1"/>
    <mergeCell ref="A2:H2"/>
  </mergeCells>
  <dataValidations count="1">
    <dataValidation type="list" allowBlank="1" showInputMessage="1" showErrorMessage="1" sqref="A5:A188">
      <formula1>"☆,★"</formula1>
    </dataValidation>
  </dataValidation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S189"/>
  <sheetViews>
    <sheetView workbookViewId="0">
      <selection activeCell="A1" sqref="A1:Q1"/>
    </sheetView>
  </sheetViews>
  <sheetFormatPr defaultColWidth="9" defaultRowHeight="14.25"/>
  <cols>
    <col min="1" max="1" width="10.625" customWidth="1"/>
    <col min="2" max="2" width="32.625" customWidth="1"/>
    <col min="3" max="4" width="22.625" customWidth="1"/>
    <col min="5" max="5" width="26.625" customWidth="1"/>
    <col min="6" max="17" width="10.625" customWidth="1"/>
    <col min="19" max="19" width="9" hidden="1" customWidth="1"/>
  </cols>
  <sheetData>
    <row r="1" ht="30" customHeight="1" spans="1:19">
      <c r="A1" s="53" t="s">
        <v>1803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9">
      <c r="A2" s="54" t="s">
        <v>1744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S2">
        <v>2026</v>
      </c>
    </row>
    <row r="3" ht="15" spans="1:19">
      <c r="D3" s="55" t="s">
        <v>1745</v>
      </c>
      <c r="E3" s="56">
        <v>2026</v>
      </c>
    </row>
    <row r="5" ht="15" spans="1:19">
      <c r="A5" s="57" t="s">
        <v>1746</v>
      </c>
      <c r="B5" s="57" t="s">
        <v>98</v>
      </c>
      <c r="C5" s="57" t="s">
        <v>182</v>
      </c>
      <c r="D5" s="57" t="s">
        <v>1747</v>
      </c>
      <c r="E5" s="57" t="s">
        <v>1748</v>
      </c>
      <c r="F5" s="58" t="s">
        <v>1749</v>
      </c>
      <c r="G5" s="58" t="s">
        <v>1750</v>
      </c>
      <c r="H5" s="58" t="s">
        <v>1751</v>
      </c>
      <c r="I5" s="58" t="s">
        <v>1752</v>
      </c>
      <c r="J5" s="58" t="s">
        <v>1753</v>
      </c>
      <c r="K5" s="58" t="s">
        <v>1754</v>
      </c>
      <c r="L5" s="58" t="s">
        <v>1755</v>
      </c>
      <c r="M5" s="58" t="s">
        <v>1756</v>
      </c>
      <c r="N5" s="58" t="s">
        <v>1757</v>
      </c>
      <c r="O5" s="58" t="s">
        <v>1758</v>
      </c>
      <c r="P5" s="58" t="s">
        <v>1759</v>
      </c>
      <c r="Q5" s="58" t="s">
        <v>1760</v>
      </c>
    </row>
    <row r="6" ht="20" customHeight="1" spans="1:19">
      <c r="A6" s="59" t="s">
        <v>1739</v>
      </c>
      <c r="B6" s="59" t="s">
        <v>123</v>
      </c>
      <c r="C6" s="59" t="s">
        <v>1241</v>
      </c>
      <c r="D6" s="60">
        <v>804</v>
      </c>
      <c r="E6" s="61">
        <v>0.00478469</v>
      </c>
      <c r="F6" s="60">
        <v>0</v>
      </c>
      <c r="G6" s="60">
        <v>0</v>
      </c>
      <c r="H6" s="60">
        <v>0</v>
      </c>
      <c r="I6" s="60">
        <v>0</v>
      </c>
      <c r="J6" s="60">
        <v>0</v>
      </c>
      <c r="K6" s="60">
        <v>0</v>
      </c>
      <c r="L6" s="60">
        <v>37696</v>
      </c>
      <c r="M6" s="62">
        <v>24992</v>
      </c>
      <c r="N6" s="60">
        <v>0</v>
      </c>
      <c r="O6" s="60">
        <v>0</v>
      </c>
      <c r="P6" s="60">
        <v>0</v>
      </c>
      <c r="Q6" s="60">
        <v>0</v>
      </c>
    </row>
    <row r="7" ht="20" customHeight="1" spans="1:19">
      <c r="A7" s="59" t="s">
        <v>1739</v>
      </c>
      <c r="B7" s="59" t="s">
        <v>124</v>
      </c>
      <c r="C7" s="59" t="s">
        <v>1251</v>
      </c>
      <c r="D7" s="60">
        <v>0</v>
      </c>
      <c r="E7" s="61">
        <v>0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0</v>
      </c>
      <c r="M7" s="60">
        <v>0</v>
      </c>
      <c r="N7" s="60">
        <v>0</v>
      </c>
      <c r="O7" s="60">
        <v>0</v>
      </c>
      <c r="P7" s="60">
        <v>0</v>
      </c>
      <c r="Q7" s="60">
        <v>0</v>
      </c>
    </row>
    <row r="8" ht="20" customHeight="1" spans="1:19">
      <c r="A8" s="59" t="s">
        <v>1739</v>
      </c>
      <c r="B8" s="59" t="s">
        <v>125</v>
      </c>
      <c r="C8" s="59" t="s">
        <v>1374</v>
      </c>
      <c r="D8" s="60">
        <v>2009</v>
      </c>
      <c r="E8" s="61">
        <v>0.00158983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8435</v>
      </c>
      <c r="N8" s="60">
        <v>0</v>
      </c>
      <c r="O8" s="60">
        <v>0</v>
      </c>
      <c r="P8" s="60">
        <v>0</v>
      </c>
      <c r="Q8" s="60">
        <v>0</v>
      </c>
    </row>
    <row r="9" ht="20" customHeight="1" spans="1:19">
      <c r="A9" s="59" t="s">
        <v>1739</v>
      </c>
      <c r="B9" s="59" t="s">
        <v>126</v>
      </c>
      <c r="C9" s="59" t="s">
        <v>1275</v>
      </c>
      <c r="D9" s="60">
        <v>268</v>
      </c>
      <c r="E9" s="61">
        <v>0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137926</v>
      </c>
      <c r="M9" s="62">
        <v>86615</v>
      </c>
      <c r="N9" s="60">
        <v>0</v>
      </c>
      <c r="O9" s="60">
        <v>0</v>
      </c>
      <c r="P9" s="60">
        <v>0</v>
      </c>
      <c r="Q9" s="60">
        <v>0</v>
      </c>
    </row>
    <row r="10" ht="20" customHeight="1" spans="1:19">
      <c r="A10" s="59" t="s">
        <v>1739</v>
      </c>
      <c r="B10" s="59" t="s">
        <v>127</v>
      </c>
      <c r="C10" s="59" t="s">
        <v>802</v>
      </c>
      <c r="D10" s="60">
        <v>1568</v>
      </c>
      <c r="E10" s="61">
        <v>0.00289855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0</v>
      </c>
      <c r="L10" s="60">
        <v>22284</v>
      </c>
      <c r="M10" s="62">
        <v>11435</v>
      </c>
      <c r="N10" s="60">
        <v>0</v>
      </c>
      <c r="O10" s="60">
        <v>0</v>
      </c>
      <c r="P10" s="60">
        <v>0</v>
      </c>
      <c r="Q10" s="60">
        <v>0</v>
      </c>
    </row>
    <row r="11" ht="20" customHeight="1" spans="1:19">
      <c r="A11" s="59" t="s">
        <v>1739</v>
      </c>
      <c r="B11" s="59" t="s">
        <v>128</v>
      </c>
      <c r="C11" s="59"/>
      <c r="D11" s="60">
        <v>0</v>
      </c>
      <c r="E11" s="61">
        <v>0</v>
      </c>
      <c r="F11" s="60">
        <v>0</v>
      </c>
      <c r="G11" s="60">
        <v>0</v>
      </c>
      <c r="H11" s="60">
        <v>0</v>
      </c>
      <c r="I11" s="60">
        <v>0</v>
      </c>
      <c r="J11" s="60">
        <v>0</v>
      </c>
      <c r="K11" s="60">
        <v>0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0</v>
      </c>
    </row>
    <row r="12" ht="20" customHeight="1" spans="1:19">
      <c r="A12" s="59" t="s">
        <v>1739</v>
      </c>
      <c r="B12" s="59" t="s">
        <v>129</v>
      </c>
      <c r="C12" s="59" t="s">
        <v>1265</v>
      </c>
      <c r="D12" s="60">
        <v>0</v>
      </c>
      <c r="E12" s="61">
        <v>0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0">
        <v>0</v>
      </c>
      <c r="Q12" s="60">
        <v>0</v>
      </c>
    </row>
    <row r="13" ht="20" customHeight="1" spans="1:19">
      <c r="A13" s="59" t="s">
        <v>1739</v>
      </c>
      <c r="B13" s="59" t="s">
        <v>130</v>
      </c>
      <c r="C13" s="59" t="s">
        <v>1261</v>
      </c>
      <c r="D13" s="60">
        <v>0</v>
      </c>
      <c r="E13" s="61">
        <v>0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0</v>
      </c>
    </row>
    <row r="14" ht="20" customHeight="1" spans="1:19">
      <c r="A14" s="59" t="s">
        <v>1739</v>
      </c>
      <c r="B14" s="59" t="s">
        <v>131</v>
      </c>
      <c r="C14" s="59" t="s">
        <v>1275</v>
      </c>
      <c r="D14" s="60">
        <v>0</v>
      </c>
      <c r="E14" s="61">
        <v>0</v>
      </c>
      <c r="F14" s="60">
        <v>0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60">
        <v>0</v>
      </c>
      <c r="P14" s="60">
        <v>0</v>
      </c>
      <c r="Q14" s="60">
        <v>0</v>
      </c>
    </row>
    <row r="15" ht="20" customHeight="1" spans="1:19">
      <c r="A15" s="59" t="s">
        <v>1739</v>
      </c>
      <c r="B15" s="59" t="s">
        <v>132</v>
      </c>
      <c r="C15" s="59" t="s">
        <v>1258</v>
      </c>
      <c r="D15" s="60">
        <v>0</v>
      </c>
      <c r="E15" s="61">
        <v>0</v>
      </c>
      <c r="F15" s="60">
        <v>0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0</v>
      </c>
    </row>
    <row r="16" ht="20" customHeight="1" spans="1:19">
      <c r="A16" s="59" t="s">
        <v>1739</v>
      </c>
      <c r="B16" s="59" t="s">
        <v>133</v>
      </c>
      <c r="C16" s="59" t="s">
        <v>1331</v>
      </c>
      <c r="D16" s="60">
        <v>0</v>
      </c>
      <c r="E16" s="61">
        <v>0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0">
        <v>0</v>
      </c>
    </row>
    <row r="17" ht="20" customHeight="1" spans="1:17">
      <c r="A17" s="59" t="s">
        <v>1739</v>
      </c>
      <c r="B17" s="59" t="s">
        <v>134</v>
      </c>
      <c r="C17" s="59" t="s">
        <v>1251</v>
      </c>
      <c r="D17" s="60">
        <v>0</v>
      </c>
      <c r="E17" s="61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</row>
    <row r="18" ht="20" customHeight="1" spans="1:17">
      <c r="A18" s="59" t="s">
        <v>1739</v>
      </c>
      <c r="B18" s="59" t="s">
        <v>135</v>
      </c>
      <c r="C18" s="59" t="s">
        <v>1301</v>
      </c>
      <c r="D18" s="60">
        <v>0</v>
      </c>
      <c r="E18" s="61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</row>
    <row r="19" ht="20" customHeight="1" spans="1:17">
      <c r="A19" s="59" t="s">
        <v>1739</v>
      </c>
      <c r="B19" s="59" t="s">
        <v>136</v>
      </c>
      <c r="C19" s="59" t="s">
        <v>804</v>
      </c>
      <c r="D19" s="60">
        <v>604</v>
      </c>
      <c r="E19" s="61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0">
        <v>130636</v>
      </c>
      <c r="M19" s="62">
        <v>34700</v>
      </c>
      <c r="N19" s="60">
        <v>0</v>
      </c>
      <c r="O19" s="60">
        <v>0</v>
      </c>
      <c r="P19" s="60">
        <v>0</v>
      </c>
      <c r="Q19" s="60">
        <v>0</v>
      </c>
    </row>
    <row r="20" ht="20" customHeight="1" spans="1:17">
      <c r="A20" s="59" t="s">
        <v>1739</v>
      </c>
      <c r="B20" s="59" t="s">
        <v>139</v>
      </c>
      <c r="C20" s="59" t="s">
        <v>802</v>
      </c>
      <c r="D20" s="60">
        <v>799</v>
      </c>
      <c r="E20" s="61">
        <v>0.00505051</v>
      </c>
      <c r="F20" s="60">
        <v>0</v>
      </c>
      <c r="G20" s="60">
        <v>0</v>
      </c>
      <c r="H20" s="60">
        <v>0</v>
      </c>
      <c r="I20" s="60">
        <v>0</v>
      </c>
      <c r="J20" s="60">
        <v>0</v>
      </c>
      <c r="K20" s="60">
        <v>0</v>
      </c>
      <c r="L20" s="60">
        <v>52092</v>
      </c>
      <c r="M20" s="62">
        <v>25176</v>
      </c>
      <c r="N20" s="60">
        <v>0</v>
      </c>
      <c r="O20" s="60">
        <v>0</v>
      </c>
      <c r="P20" s="60">
        <v>0</v>
      </c>
      <c r="Q20" s="60">
        <v>0</v>
      </c>
    </row>
    <row r="21" ht="20" customHeight="1" spans="1:17">
      <c r="A21" s="59" t="s">
        <v>1739</v>
      </c>
      <c r="B21" s="59" t="s">
        <v>157</v>
      </c>
      <c r="C21" s="59" t="s">
        <v>1460</v>
      </c>
      <c r="D21" s="60">
        <v>0</v>
      </c>
      <c r="E21" s="61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</row>
    <row r="22" ht="20" customHeight="1" spans="1:17">
      <c r="A22" s="59" t="s">
        <v>1739</v>
      </c>
      <c r="B22" s="59" t="s">
        <v>158</v>
      </c>
      <c r="C22" s="59" t="s">
        <v>802</v>
      </c>
      <c r="D22" s="60">
        <v>440</v>
      </c>
      <c r="E22" s="61">
        <v>0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82987</v>
      </c>
      <c r="M22" s="62">
        <v>49683</v>
      </c>
      <c r="N22" s="60">
        <v>0</v>
      </c>
      <c r="O22" s="60">
        <v>0</v>
      </c>
      <c r="P22" s="60">
        <v>0</v>
      </c>
      <c r="Q22" s="60">
        <v>0</v>
      </c>
    </row>
    <row r="23" ht="20" customHeight="1" spans="1:17">
      <c r="A23" s="59" t="s">
        <v>1740</v>
      </c>
      <c r="B23" s="59" t="s">
        <v>858</v>
      </c>
      <c r="C23" s="59" t="s">
        <v>804</v>
      </c>
      <c r="D23" s="60">
        <v>559</v>
      </c>
      <c r="E23" s="61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0</v>
      </c>
      <c r="M23" s="63">
        <v>37846</v>
      </c>
      <c r="N23" s="60">
        <v>0</v>
      </c>
      <c r="O23" s="60">
        <v>0</v>
      </c>
      <c r="P23" s="60">
        <v>0</v>
      </c>
      <c r="Q23" s="60">
        <v>0</v>
      </c>
    </row>
    <row r="24" ht="20" customHeight="1" spans="1:17">
      <c r="A24" s="59" t="s">
        <v>1740</v>
      </c>
      <c r="B24" s="59" t="s">
        <v>142</v>
      </c>
      <c r="C24" s="59" t="s">
        <v>1285</v>
      </c>
      <c r="D24" s="60">
        <v>490</v>
      </c>
      <c r="E24" s="61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0</v>
      </c>
      <c r="L24" s="60">
        <v>97703</v>
      </c>
      <c r="M24" s="62">
        <v>43890</v>
      </c>
      <c r="N24" s="60">
        <v>0</v>
      </c>
      <c r="O24" s="60">
        <v>0</v>
      </c>
      <c r="P24" s="60">
        <v>0</v>
      </c>
      <c r="Q24" s="60">
        <v>0</v>
      </c>
    </row>
    <row r="25" ht="20" customHeight="1" spans="1:17">
      <c r="A25" s="59" t="s">
        <v>1740</v>
      </c>
      <c r="B25" s="59" t="s">
        <v>1246</v>
      </c>
      <c r="C25" s="59" t="s">
        <v>1247</v>
      </c>
      <c r="D25" s="60">
        <v>0</v>
      </c>
      <c r="E25" s="61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</row>
    <row r="26" ht="20" customHeight="1" spans="1:17">
      <c r="A26" s="59" t="s">
        <v>1740</v>
      </c>
      <c r="B26" s="59" t="s">
        <v>860</v>
      </c>
      <c r="C26" s="59" t="s">
        <v>861</v>
      </c>
      <c r="D26" s="60">
        <v>609</v>
      </c>
      <c r="E26" s="61">
        <v>0.00578035</v>
      </c>
      <c r="F26" s="60">
        <v>0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0">
        <v>35076</v>
      </c>
      <c r="M26" s="64">
        <v>41205</v>
      </c>
      <c r="N26" s="60">
        <v>0</v>
      </c>
      <c r="O26" s="60">
        <v>0</v>
      </c>
      <c r="P26" s="60">
        <v>0</v>
      </c>
      <c r="Q26" s="60">
        <v>0</v>
      </c>
    </row>
    <row r="27" ht="20" customHeight="1" spans="1:17">
      <c r="A27" s="59" t="s">
        <v>1740</v>
      </c>
      <c r="B27" s="59" t="s">
        <v>888</v>
      </c>
      <c r="C27" s="59" t="s">
        <v>889</v>
      </c>
      <c r="D27" s="60">
        <v>404</v>
      </c>
      <c r="E27" s="61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54875</v>
      </c>
      <c r="N27" s="60">
        <v>0</v>
      </c>
      <c r="O27" s="60">
        <v>0</v>
      </c>
      <c r="P27" s="60">
        <v>0</v>
      </c>
      <c r="Q27" s="60">
        <v>0</v>
      </c>
    </row>
    <row r="28" ht="20" customHeight="1" spans="1:17">
      <c r="A28" s="59" t="s">
        <v>1740</v>
      </c>
      <c r="B28" s="59" t="s">
        <v>1293</v>
      </c>
      <c r="C28" s="59" t="s">
        <v>1294</v>
      </c>
      <c r="D28" s="60">
        <v>0</v>
      </c>
      <c r="E28" s="61">
        <v>0</v>
      </c>
      <c r="F28" s="60">
        <v>0</v>
      </c>
      <c r="G28" s="60">
        <v>0</v>
      </c>
      <c r="H28" s="60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</row>
    <row r="29" ht="20" customHeight="1" spans="1:17">
      <c r="A29" s="59" t="s">
        <v>1740</v>
      </c>
      <c r="B29" s="59" t="s">
        <v>148</v>
      </c>
      <c r="C29" s="59" t="s">
        <v>836</v>
      </c>
      <c r="D29" s="60">
        <v>990</v>
      </c>
      <c r="E29" s="61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0</v>
      </c>
      <c r="M29" s="63">
        <v>19641</v>
      </c>
      <c r="N29" s="60">
        <v>0</v>
      </c>
      <c r="O29" s="60">
        <v>0</v>
      </c>
      <c r="P29" s="60">
        <v>0</v>
      </c>
      <c r="Q29" s="60">
        <v>0</v>
      </c>
    </row>
    <row r="30" ht="20" customHeight="1" spans="1:17">
      <c r="A30" s="59" t="s">
        <v>1740</v>
      </c>
      <c r="B30" s="59" t="s">
        <v>1298</v>
      </c>
      <c r="C30" s="59" t="s">
        <v>1299</v>
      </c>
      <c r="D30" s="60">
        <v>0</v>
      </c>
      <c r="E30" s="61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</row>
    <row r="31" ht="20" customHeight="1" spans="1:17">
      <c r="A31" s="59" t="s">
        <v>1740</v>
      </c>
      <c r="B31" s="59" t="s">
        <v>1494</v>
      </c>
      <c r="C31" s="59" t="s">
        <v>896</v>
      </c>
      <c r="D31" s="60">
        <v>490</v>
      </c>
      <c r="E31" s="61">
        <v>0</v>
      </c>
      <c r="F31" s="60">
        <v>0</v>
      </c>
      <c r="G31" s="60">
        <v>0</v>
      </c>
      <c r="H31" s="60">
        <v>0</v>
      </c>
      <c r="I31" s="60">
        <v>0</v>
      </c>
      <c r="J31" s="60">
        <v>0</v>
      </c>
      <c r="K31" s="60">
        <v>0</v>
      </c>
      <c r="L31" s="60">
        <v>0</v>
      </c>
      <c r="M31" s="60">
        <v>43890</v>
      </c>
      <c r="N31" s="60">
        <v>0</v>
      </c>
      <c r="O31" s="60">
        <v>0</v>
      </c>
      <c r="P31" s="60">
        <v>0</v>
      </c>
      <c r="Q31" s="60">
        <v>0</v>
      </c>
    </row>
    <row r="32" ht="20" customHeight="1" spans="1:17">
      <c r="A32" s="59" t="s">
        <v>1740</v>
      </c>
      <c r="B32" s="59" t="s">
        <v>1288</v>
      </c>
      <c r="C32" s="59"/>
      <c r="D32" s="60">
        <v>0</v>
      </c>
      <c r="E32" s="61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</row>
    <row r="33" ht="20" customHeight="1" spans="1:17">
      <c r="A33" s="59" t="s">
        <v>1740</v>
      </c>
      <c r="B33" s="59" t="s">
        <v>1270</v>
      </c>
      <c r="C33" s="59" t="s">
        <v>1281</v>
      </c>
      <c r="D33" s="60">
        <v>0</v>
      </c>
      <c r="E33" s="61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</row>
    <row r="34" ht="20" customHeight="1" spans="1:17">
      <c r="A34" s="59" t="s">
        <v>1740</v>
      </c>
      <c r="B34" s="59" t="s">
        <v>1289</v>
      </c>
      <c r="C34" s="59" t="s">
        <v>1290</v>
      </c>
      <c r="D34" s="60">
        <v>0</v>
      </c>
      <c r="E34" s="61">
        <v>0</v>
      </c>
      <c r="F34" s="60">
        <v>0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</row>
    <row r="35" ht="20" customHeight="1" spans="1:17">
      <c r="A35" s="59" t="s">
        <v>1740</v>
      </c>
      <c r="B35" s="59" t="s">
        <v>1346</v>
      </c>
      <c r="C35" s="59" t="s">
        <v>1347</v>
      </c>
      <c r="D35" s="60">
        <v>0</v>
      </c>
      <c r="E35" s="61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</row>
    <row r="36" ht="20" customHeight="1" spans="1:17">
      <c r="A36" s="59" t="s">
        <v>1740</v>
      </c>
      <c r="B36" s="59" t="s">
        <v>1355</v>
      </c>
      <c r="C36" s="59" t="s">
        <v>1356</v>
      </c>
      <c r="D36" s="60">
        <v>0</v>
      </c>
      <c r="E36" s="61">
        <v>0</v>
      </c>
      <c r="F36" s="60">
        <v>0</v>
      </c>
      <c r="G36" s="60">
        <v>0</v>
      </c>
      <c r="H36" s="60">
        <v>0</v>
      </c>
      <c r="I36" s="60">
        <v>0</v>
      </c>
      <c r="J36" s="60">
        <v>0</v>
      </c>
      <c r="K36" s="60">
        <v>0</v>
      </c>
      <c r="L36" s="60">
        <v>0</v>
      </c>
      <c r="M36" s="63">
        <v>0</v>
      </c>
      <c r="N36" s="60">
        <v>0</v>
      </c>
      <c r="O36" s="60">
        <v>0</v>
      </c>
      <c r="P36" s="60">
        <v>0</v>
      </c>
      <c r="Q36" s="60">
        <v>0</v>
      </c>
    </row>
    <row r="37" ht="20" customHeight="1" spans="1:17">
      <c r="A37" s="59" t="s">
        <v>1740</v>
      </c>
      <c r="B37" s="59" t="s">
        <v>872</v>
      </c>
      <c r="C37" s="59" t="s">
        <v>802</v>
      </c>
      <c r="D37" s="60">
        <v>436</v>
      </c>
      <c r="E37" s="61">
        <v>0</v>
      </c>
      <c r="F37" s="60">
        <v>0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95898</v>
      </c>
      <c r="M37" s="62">
        <v>50264</v>
      </c>
      <c r="N37" s="60">
        <v>0</v>
      </c>
      <c r="O37" s="60">
        <v>0</v>
      </c>
      <c r="P37" s="60">
        <v>0</v>
      </c>
      <c r="Q37" s="60">
        <v>0</v>
      </c>
    </row>
    <row r="38" ht="20" customHeight="1" spans="1:17">
      <c r="A38" s="59" t="s">
        <v>1740</v>
      </c>
      <c r="B38" s="59" t="s">
        <v>1325</v>
      </c>
      <c r="C38" s="59" t="s">
        <v>1326</v>
      </c>
      <c r="D38" s="60">
        <v>0</v>
      </c>
      <c r="E38" s="61">
        <v>0</v>
      </c>
      <c r="F38" s="60">
        <v>0</v>
      </c>
      <c r="G38" s="60">
        <v>0</v>
      </c>
      <c r="H38" s="60">
        <v>0</v>
      </c>
      <c r="I38" s="60">
        <v>0</v>
      </c>
      <c r="J38" s="60">
        <v>0</v>
      </c>
      <c r="K38" s="60">
        <v>0</v>
      </c>
      <c r="L38" s="60">
        <v>0</v>
      </c>
      <c r="M38" s="63">
        <v>0</v>
      </c>
      <c r="N38" s="60">
        <v>0</v>
      </c>
      <c r="O38" s="60">
        <v>0</v>
      </c>
      <c r="P38" s="60">
        <v>0</v>
      </c>
      <c r="Q38" s="60">
        <v>0</v>
      </c>
    </row>
    <row r="39" ht="20" customHeight="1" spans="1:17">
      <c r="A39" s="59" t="s">
        <v>1740</v>
      </c>
      <c r="B39" s="59" t="s">
        <v>856</v>
      </c>
      <c r="C39" s="59" t="s">
        <v>804</v>
      </c>
      <c r="D39" s="60">
        <v>218</v>
      </c>
      <c r="E39" s="61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0">
        <v>0</v>
      </c>
      <c r="L39" s="60">
        <v>0</v>
      </c>
      <c r="M39" s="60">
        <v>105488</v>
      </c>
      <c r="N39" s="60">
        <v>0</v>
      </c>
      <c r="O39" s="60">
        <v>0</v>
      </c>
      <c r="P39" s="60">
        <v>0</v>
      </c>
      <c r="Q39" s="60">
        <v>0</v>
      </c>
    </row>
    <row r="40" ht="20" customHeight="1" spans="1:17">
      <c r="A40" s="59" t="s">
        <v>1740</v>
      </c>
      <c r="B40" s="59" t="s">
        <v>1266</v>
      </c>
      <c r="C40" s="59" t="s">
        <v>1267</v>
      </c>
      <c r="D40" s="60">
        <v>0</v>
      </c>
      <c r="E40" s="61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</row>
    <row r="41" ht="20" customHeight="1" spans="1:17">
      <c r="A41" s="59" t="s">
        <v>1740</v>
      </c>
      <c r="B41" s="59" t="s">
        <v>1268</v>
      </c>
      <c r="C41" s="59" t="s">
        <v>1269</v>
      </c>
      <c r="D41" s="60">
        <v>0</v>
      </c>
      <c r="E41" s="61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0</v>
      </c>
      <c r="M41" s="60">
        <v>0</v>
      </c>
      <c r="N41" s="60">
        <v>0</v>
      </c>
      <c r="O41" s="60">
        <v>0</v>
      </c>
      <c r="P41" s="60">
        <v>0</v>
      </c>
      <c r="Q41" s="60">
        <v>0</v>
      </c>
    </row>
    <row r="42" ht="20" customHeight="1" spans="1:17">
      <c r="A42" s="59" t="s">
        <v>1740</v>
      </c>
      <c r="B42" s="59" t="s">
        <v>915</v>
      </c>
      <c r="C42" s="59" t="s">
        <v>916</v>
      </c>
      <c r="D42" s="60">
        <v>0</v>
      </c>
      <c r="E42" s="61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0">
        <v>0</v>
      </c>
      <c r="M42" s="60">
        <v>0</v>
      </c>
      <c r="N42" s="60">
        <v>0</v>
      </c>
      <c r="O42" s="60">
        <v>0</v>
      </c>
      <c r="P42" s="60">
        <v>0</v>
      </c>
      <c r="Q42" s="60">
        <v>0</v>
      </c>
    </row>
    <row r="43" ht="20" customHeight="1" spans="1:17">
      <c r="A43" s="59" t="s">
        <v>1740</v>
      </c>
      <c r="B43" s="59" t="s">
        <v>1278</v>
      </c>
      <c r="C43" s="59" t="s">
        <v>1265</v>
      </c>
      <c r="D43" s="60">
        <v>0</v>
      </c>
      <c r="E43" s="61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v>0</v>
      </c>
      <c r="M43" s="60">
        <v>0</v>
      </c>
      <c r="N43" s="60">
        <v>0</v>
      </c>
      <c r="O43" s="60">
        <v>0</v>
      </c>
      <c r="P43" s="60">
        <v>0</v>
      </c>
      <c r="Q43" s="60">
        <v>0</v>
      </c>
    </row>
    <row r="44" ht="20" customHeight="1" spans="1:17">
      <c r="A44" s="59" t="s">
        <v>1740</v>
      </c>
      <c r="B44" s="59" t="s">
        <v>890</v>
      </c>
      <c r="C44" s="59" t="s">
        <v>891</v>
      </c>
      <c r="D44" s="60">
        <v>340</v>
      </c>
      <c r="E44" s="61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3">
        <v>66860</v>
      </c>
      <c r="N44" s="60">
        <v>0</v>
      </c>
      <c r="O44" s="60">
        <v>0</v>
      </c>
      <c r="P44" s="60">
        <v>0</v>
      </c>
      <c r="Q44" s="60">
        <v>0</v>
      </c>
    </row>
    <row r="45" ht="20" customHeight="1" spans="1:17">
      <c r="A45" s="59" t="s">
        <v>1740</v>
      </c>
      <c r="B45" s="59" t="s">
        <v>1305</v>
      </c>
      <c r="C45" s="59" t="s">
        <v>1306</v>
      </c>
      <c r="D45" s="60">
        <v>0</v>
      </c>
      <c r="E45" s="61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0</v>
      </c>
      <c r="M45" s="60">
        <v>0</v>
      </c>
      <c r="N45" s="60">
        <v>0</v>
      </c>
      <c r="O45" s="60">
        <v>0</v>
      </c>
      <c r="P45" s="60">
        <v>0</v>
      </c>
      <c r="Q45" s="60">
        <v>0</v>
      </c>
    </row>
    <row r="46" ht="20" customHeight="1" spans="1:17">
      <c r="A46" s="59" t="s">
        <v>1740</v>
      </c>
      <c r="B46" s="59" t="s">
        <v>1280</v>
      </c>
      <c r="C46" s="59" t="s">
        <v>1281</v>
      </c>
      <c r="D46" s="60">
        <v>0</v>
      </c>
      <c r="E46" s="61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60">
        <v>0</v>
      </c>
    </row>
    <row r="47" ht="20" customHeight="1" spans="1:17">
      <c r="A47" s="59" t="s">
        <v>1740</v>
      </c>
      <c r="B47" s="59" t="s">
        <v>151</v>
      </c>
      <c r="C47" s="59" t="s">
        <v>1241</v>
      </c>
      <c r="D47" s="60">
        <v>0</v>
      </c>
      <c r="E47" s="61">
        <v>0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>
        <v>0</v>
      </c>
    </row>
    <row r="48" ht="20" customHeight="1" spans="1:17">
      <c r="A48" s="59" t="s">
        <v>1740</v>
      </c>
      <c r="B48" s="59" t="s">
        <v>1283</v>
      </c>
      <c r="C48" s="59" t="s">
        <v>1284</v>
      </c>
      <c r="D48" s="60">
        <v>0</v>
      </c>
      <c r="E48" s="61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60">
        <v>0</v>
      </c>
      <c r="N48" s="60">
        <v>0</v>
      </c>
      <c r="O48" s="60">
        <v>0</v>
      </c>
      <c r="P48" s="60">
        <v>0</v>
      </c>
      <c r="Q48" s="60">
        <v>0</v>
      </c>
    </row>
    <row r="49" ht="20" customHeight="1" spans="1:17">
      <c r="A49" s="59" t="s">
        <v>1740</v>
      </c>
      <c r="B49" s="59" t="s">
        <v>1282</v>
      </c>
      <c r="C49" s="59" t="s">
        <v>1281</v>
      </c>
      <c r="D49" s="60">
        <v>0</v>
      </c>
      <c r="E49" s="61">
        <v>0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0</v>
      </c>
      <c r="L49" s="60">
        <v>0</v>
      </c>
      <c r="M49" s="60">
        <v>0</v>
      </c>
      <c r="N49" s="60">
        <v>0</v>
      </c>
      <c r="O49" s="60">
        <v>0</v>
      </c>
      <c r="P49" s="60">
        <v>0</v>
      </c>
      <c r="Q49" s="60">
        <v>0</v>
      </c>
    </row>
    <row r="50" ht="20" customHeight="1" spans="1:17">
      <c r="A50" s="59" t="s">
        <v>1740</v>
      </c>
      <c r="B50" s="59" t="s">
        <v>984</v>
      </c>
      <c r="C50" s="59" t="s">
        <v>985</v>
      </c>
      <c r="D50" s="60">
        <v>0</v>
      </c>
      <c r="E50" s="61">
        <v>0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0</v>
      </c>
      <c r="M50" s="60">
        <v>0</v>
      </c>
      <c r="N50" s="60">
        <v>0</v>
      </c>
      <c r="O50" s="60">
        <v>0</v>
      </c>
      <c r="P50" s="60">
        <v>0</v>
      </c>
      <c r="Q50" s="60">
        <v>0</v>
      </c>
    </row>
    <row r="51" ht="20" customHeight="1" spans="1:17">
      <c r="A51" s="59" t="s">
        <v>1740</v>
      </c>
      <c r="B51" s="59" t="s">
        <v>1444</v>
      </c>
      <c r="C51" s="59" t="s">
        <v>861</v>
      </c>
      <c r="D51" s="60">
        <v>190</v>
      </c>
      <c r="E51" s="61">
        <v>0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0">
        <v>0</v>
      </c>
      <c r="M51" s="60">
        <v>119314</v>
      </c>
      <c r="N51" s="60">
        <v>0</v>
      </c>
      <c r="O51" s="60">
        <v>0</v>
      </c>
      <c r="P51" s="60">
        <v>0</v>
      </c>
      <c r="Q51" s="60">
        <v>0</v>
      </c>
    </row>
    <row r="52" ht="20" customHeight="1" spans="1:17">
      <c r="A52" s="59" t="s">
        <v>1740</v>
      </c>
      <c r="B52" s="59" t="s">
        <v>1254</v>
      </c>
      <c r="C52" s="59" t="s">
        <v>1255</v>
      </c>
      <c r="D52" s="60">
        <v>0</v>
      </c>
      <c r="E52" s="61">
        <v>0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60">
        <v>0</v>
      </c>
      <c r="N52" s="60">
        <v>0</v>
      </c>
      <c r="O52" s="60">
        <v>0</v>
      </c>
      <c r="P52" s="60">
        <v>0</v>
      </c>
      <c r="Q52" s="60">
        <v>0</v>
      </c>
    </row>
    <row r="53" ht="20" customHeight="1" spans="1:17">
      <c r="A53" s="59" t="s">
        <v>1740</v>
      </c>
      <c r="B53" s="59" t="s">
        <v>883</v>
      </c>
      <c r="C53" s="59" t="s">
        <v>884</v>
      </c>
      <c r="D53" s="60">
        <v>0</v>
      </c>
      <c r="E53" s="61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60">
        <v>0</v>
      </c>
      <c r="N53" s="60">
        <v>0</v>
      </c>
      <c r="O53" s="60">
        <v>0</v>
      </c>
      <c r="P53" s="60">
        <v>0</v>
      </c>
      <c r="Q53" s="60">
        <v>0</v>
      </c>
    </row>
    <row r="54" ht="20" customHeight="1" spans="1:17">
      <c r="A54" s="59" t="s">
        <v>1740</v>
      </c>
      <c r="B54" s="59" t="s">
        <v>1259</v>
      </c>
      <c r="C54" s="59" t="s">
        <v>1260</v>
      </c>
      <c r="D54" s="60">
        <v>0</v>
      </c>
      <c r="E54" s="61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>
        <v>0</v>
      </c>
      <c r="Q54" s="60">
        <v>0</v>
      </c>
    </row>
    <row r="55" ht="20" customHeight="1" spans="1:17">
      <c r="A55" s="59" t="s">
        <v>1740</v>
      </c>
      <c r="B55" s="59" t="s">
        <v>150</v>
      </c>
      <c r="C55" s="59" t="s">
        <v>1302</v>
      </c>
      <c r="D55" s="60">
        <v>0</v>
      </c>
      <c r="E55" s="61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>
        <v>0</v>
      </c>
    </row>
    <row r="56" ht="20" customHeight="1" spans="1:17">
      <c r="A56" s="59" t="s">
        <v>1740</v>
      </c>
      <c r="B56" s="59" t="s">
        <v>147</v>
      </c>
      <c r="C56" s="59" t="s">
        <v>1302</v>
      </c>
      <c r="D56" s="60">
        <v>0</v>
      </c>
      <c r="E56" s="61">
        <v>0</v>
      </c>
      <c r="F56" s="60">
        <v>0</v>
      </c>
      <c r="G56" s="60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</row>
    <row r="57" ht="20" customHeight="1" spans="1:17">
      <c r="A57" s="59" t="s">
        <v>1740</v>
      </c>
      <c r="B57" s="59" t="s">
        <v>1330</v>
      </c>
      <c r="C57" s="59" t="s">
        <v>1275</v>
      </c>
      <c r="D57" s="60">
        <v>0</v>
      </c>
      <c r="E57" s="61">
        <v>0</v>
      </c>
      <c r="F57" s="60">
        <v>0</v>
      </c>
      <c r="G57" s="60">
        <v>0</v>
      </c>
      <c r="H57" s="60">
        <v>0</v>
      </c>
      <c r="I57" s="60">
        <v>0</v>
      </c>
      <c r="J57" s="60">
        <v>0</v>
      </c>
      <c r="K57" s="60">
        <v>0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</row>
    <row r="58" ht="20" customHeight="1" spans="1:17">
      <c r="A58" s="59" t="s">
        <v>1740</v>
      </c>
      <c r="B58" s="59" t="s">
        <v>1006</v>
      </c>
      <c r="C58" s="59" t="s">
        <v>981</v>
      </c>
      <c r="D58" s="60">
        <v>199</v>
      </c>
      <c r="E58" s="61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155570</v>
      </c>
      <c r="M58" s="62">
        <v>114211</v>
      </c>
      <c r="N58" s="60">
        <v>0</v>
      </c>
      <c r="O58" s="60">
        <v>0</v>
      </c>
      <c r="P58" s="60">
        <v>0</v>
      </c>
      <c r="Q58" s="60">
        <v>0</v>
      </c>
    </row>
    <row r="59" ht="20" customHeight="1" spans="1:17">
      <c r="A59" s="59" t="s">
        <v>1740</v>
      </c>
      <c r="B59" s="59" t="s">
        <v>867</v>
      </c>
      <c r="C59" s="59" t="s">
        <v>868</v>
      </c>
      <c r="D59" s="60">
        <v>0</v>
      </c>
      <c r="E59" s="61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</row>
    <row r="60" ht="20" customHeight="1" spans="1:17">
      <c r="A60" s="59" t="s">
        <v>1740</v>
      </c>
      <c r="B60" s="59" t="s">
        <v>1318</v>
      </c>
      <c r="C60" s="59"/>
      <c r="D60" s="60">
        <v>0</v>
      </c>
      <c r="E60" s="61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3">
        <v>0</v>
      </c>
      <c r="N60" s="60">
        <v>0</v>
      </c>
      <c r="O60" s="60">
        <v>0</v>
      </c>
      <c r="P60" s="60">
        <v>0</v>
      </c>
      <c r="Q60" s="60">
        <v>0</v>
      </c>
    </row>
    <row r="61" ht="20" customHeight="1" spans="1:17">
      <c r="A61" s="59" t="s">
        <v>1740</v>
      </c>
      <c r="B61" s="59" t="s">
        <v>1369</v>
      </c>
      <c r="C61" s="59" t="s">
        <v>1370</v>
      </c>
      <c r="D61" s="60">
        <v>0</v>
      </c>
      <c r="E61" s="61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</row>
    <row r="62" ht="20" customHeight="1" spans="1:17">
      <c r="A62" s="59" t="s">
        <v>1740</v>
      </c>
      <c r="B62" s="59" t="s">
        <v>1337</v>
      </c>
      <c r="C62" s="59" t="s">
        <v>1241</v>
      </c>
      <c r="D62" s="60">
        <v>0</v>
      </c>
      <c r="E62" s="61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</row>
    <row r="63" ht="20" customHeight="1" spans="1:17">
      <c r="A63" s="59" t="s">
        <v>1740</v>
      </c>
      <c r="B63" s="59" t="s">
        <v>905</v>
      </c>
      <c r="C63" s="59" t="s">
        <v>906</v>
      </c>
      <c r="D63" s="60">
        <v>0</v>
      </c>
      <c r="E63" s="61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</row>
    <row r="64" ht="20" customHeight="1" spans="1:17">
      <c r="A64" s="59" t="s">
        <v>1740</v>
      </c>
      <c r="B64" s="59" t="s">
        <v>936</v>
      </c>
      <c r="C64" s="59" t="s">
        <v>937</v>
      </c>
      <c r="D64" s="60">
        <v>949</v>
      </c>
      <c r="E64" s="61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20655</v>
      </c>
      <c r="N64" s="60">
        <v>0</v>
      </c>
      <c r="O64" s="60">
        <v>0</v>
      </c>
      <c r="P64" s="60">
        <v>0</v>
      </c>
      <c r="Q64" s="60">
        <v>0</v>
      </c>
    </row>
    <row r="65" ht="20" customHeight="1" spans="1:17">
      <c r="A65" s="59" t="s">
        <v>1740</v>
      </c>
      <c r="B65" s="59" t="s">
        <v>1295</v>
      </c>
      <c r="C65" s="59" t="s">
        <v>1296</v>
      </c>
      <c r="D65" s="60">
        <v>0</v>
      </c>
      <c r="E65" s="61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</row>
    <row r="66" ht="20" customHeight="1" spans="1:17">
      <c r="A66" s="59" t="s">
        <v>1740</v>
      </c>
      <c r="B66" s="59" t="s">
        <v>1381</v>
      </c>
      <c r="C66" s="59" t="s">
        <v>1420</v>
      </c>
      <c r="D66" s="60">
        <v>0</v>
      </c>
      <c r="E66" s="61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</row>
    <row r="67" ht="20" customHeight="1" spans="1:17">
      <c r="A67" s="59" t="s">
        <v>1740</v>
      </c>
      <c r="B67" s="59" t="s">
        <v>866</v>
      </c>
      <c r="C67" s="59" t="s">
        <v>804</v>
      </c>
      <c r="D67" s="60">
        <v>136</v>
      </c>
      <c r="E67" s="61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165612</v>
      </c>
      <c r="N67" s="60">
        <v>0</v>
      </c>
      <c r="O67" s="60">
        <v>0</v>
      </c>
      <c r="P67" s="60">
        <v>0</v>
      </c>
      <c r="Q67" s="60">
        <v>0</v>
      </c>
    </row>
    <row r="68" ht="20" customHeight="1" spans="1:17">
      <c r="A68" s="59" t="s">
        <v>1740</v>
      </c>
      <c r="B68" s="59" t="s">
        <v>140</v>
      </c>
      <c r="C68" s="59" t="s">
        <v>1300</v>
      </c>
      <c r="D68" s="60">
        <v>0</v>
      </c>
      <c r="E68" s="61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0">
        <v>0</v>
      </c>
      <c r="M68" s="60">
        <v>0</v>
      </c>
      <c r="N68" s="60">
        <v>0</v>
      </c>
      <c r="O68" s="60">
        <v>0</v>
      </c>
      <c r="P68" s="60">
        <v>0</v>
      </c>
      <c r="Q68" s="60">
        <v>0</v>
      </c>
    </row>
    <row r="69" ht="20" customHeight="1" spans="1:17">
      <c r="A69" s="59" t="s">
        <v>1740</v>
      </c>
      <c r="B69" s="59" t="s">
        <v>908</v>
      </c>
      <c r="C69" s="59" t="s">
        <v>898</v>
      </c>
      <c r="D69" s="60">
        <v>149</v>
      </c>
      <c r="E69" s="61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0">
        <v>150762</v>
      </c>
      <c r="N69" s="60">
        <v>0</v>
      </c>
      <c r="O69" s="60">
        <v>0</v>
      </c>
      <c r="P69" s="60">
        <v>0</v>
      </c>
      <c r="Q69" s="60">
        <v>0</v>
      </c>
    </row>
    <row r="70" ht="20" customHeight="1" spans="1:17">
      <c r="A70" s="59" t="s">
        <v>1740</v>
      </c>
      <c r="B70" s="59" t="s">
        <v>1395</v>
      </c>
      <c r="C70" s="59" t="s">
        <v>1290</v>
      </c>
      <c r="D70" s="60">
        <v>0</v>
      </c>
      <c r="E70" s="61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0">
        <v>0</v>
      </c>
      <c r="N70" s="60">
        <v>0</v>
      </c>
      <c r="O70" s="60">
        <v>0</v>
      </c>
      <c r="P70" s="60">
        <v>0</v>
      </c>
      <c r="Q70" s="60">
        <v>0</v>
      </c>
    </row>
    <row r="71" ht="20" customHeight="1" spans="1:17">
      <c r="A71" s="59" t="s">
        <v>1740</v>
      </c>
      <c r="B71" s="59" t="s">
        <v>1263</v>
      </c>
      <c r="C71" s="59" t="s">
        <v>1264</v>
      </c>
      <c r="D71" s="60">
        <v>0</v>
      </c>
      <c r="E71" s="61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0</v>
      </c>
      <c r="M71" s="60">
        <v>0</v>
      </c>
      <c r="N71" s="60">
        <v>0</v>
      </c>
      <c r="O71" s="60">
        <v>0</v>
      </c>
      <c r="P71" s="60">
        <v>0</v>
      </c>
      <c r="Q71" s="60">
        <v>0</v>
      </c>
    </row>
    <row r="72" ht="20" customHeight="1" spans="1:17">
      <c r="A72" s="59" t="s">
        <v>1740</v>
      </c>
      <c r="B72" s="59" t="s">
        <v>1286</v>
      </c>
      <c r="C72" s="59" t="s">
        <v>1287</v>
      </c>
      <c r="D72" s="60">
        <v>0</v>
      </c>
      <c r="E72" s="61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v>0</v>
      </c>
      <c r="M72" s="60">
        <v>0</v>
      </c>
      <c r="N72" s="60">
        <v>0</v>
      </c>
      <c r="O72" s="60">
        <v>0</v>
      </c>
      <c r="P72" s="60">
        <v>0</v>
      </c>
      <c r="Q72" s="60">
        <v>0</v>
      </c>
    </row>
    <row r="73" ht="20" customHeight="1" spans="1:17">
      <c r="A73" s="59" t="s">
        <v>1740</v>
      </c>
      <c r="B73" s="59" t="s">
        <v>1311</v>
      </c>
      <c r="C73" s="59" t="s">
        <v>1312</v>
      </c>
      <c r="D73" s="60">
        <v>0</v>
      </c>
      <c r="E73" s="61">
        <v>0</v>
      </c>
      <c r="F73" s="60">
        <v>0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0</v>
      </c>
      <c r="M73" s="60">
        <v>0</v>
      </c>
      <c r="N73" s="60">
        <v>0</v>
      </c>
      <c r="O73" s="60">
        <v>0</v>
      </c>
      <c r="P73" s="60">
        <v>0</v>
      </c>
      <c r="Q73" s="60">
        <v>0</v>
      </c>
    </row>
    <row r="74" ht="20" customHeight="1" spans="1:17">
      <c r="A74" s="59" t="s">
        <v>1740</v>
      </c>
      <c r="B74" s="59" t="s">
        <v>1361</v>
      </c>
      <c r="C74" s="59" t="s">
        <v>1362</v>
      </c>
      <c r="D74" s="60">
        <v>0</v>
      </c>
      <c r="E74" s="61">
        <v>0</v>
      </c>
      <c r="F74" s="60">
        <v>0</v>
      </c>
      <c r="G74" s="60">
        <v>0</v>
      </c>
      <c r="H74" s="60">
        <v>0</v>
      </c>
      <c r="I74" s="60">
        <v>0</v>
      </c>
      <c r="J74" s="60">
        <v>0</v>
      </c>
      <c r="K74" s="60">
        <v>0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60">
        <v>0</v>
      </c>
    </row>
    <row r="75" ht="20" customHeight="1" spans="1:17">
      <c r="A75" s="59" t="s">
        <v>1740</v>
      </c>
      <c r="B75" s="59" t="s">
        <v>971</v>
      </c>
      <c r="C75" s="59" t="s">
        <v>962</v>
      </c>
      <c r="D75" s="60">
        <v>0</v>
      </c>
      <c r="E75" s="61">
        <v>0</v>
      </c>
      <c r="F75" s="60">
        <v>0</v>
      </c>
      <c r="G75" s="60">
        <v>0</v>
      </c>
      <c r="H75" s="60">
        <v>0</v>
      </c>
      <c r="I75" s="60">
        <v>0</v>
      </c>
      <c r="J75" s="60">
        <v>0</v>
      </c>
      <c r="K75" s="60">
        <v>0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0">
        <v>0</v>
      </c>
    </row>
    <row r="76" ht="20" customHeight="1" spans="1:17">
      <c r="A76" s="59" t="s">
        <v>1740</v>
      </c>
      <c r="B76" s="59" t="s">
        <v>1329</v>
      </c>
      <c r="C76" s="59" t="s">
        <v>1292</v>
      </c>
      <c r="D76" s="60">
        <v>0</v>
      </c>
      <c r="E76" s="61">
        <v>0</v>
      </c>
      <c r="F76" s="60">
        <v>0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60">
        <v>0</v>
      </c>
    </row>
    <row r="77" ht="20" customHeight="1" spans="1:17">
      <c r="A77" s="59" t="s">
        <v>1740</v>
      </c>
      <c r="B77" s="59" t="s">
        <v>1342</v>
      </c>
      <c r="C77" s="59" t="s">
        <v>1343</v>
      </c>
      <c r="D77" s="60">
        <v>0</v>
      </c>
      <c r="E77" s="61">
        <v>0</v>
      </c>
      <c r="F77" s="60">
        <v>0</v>
      </c>
      <c r="G77" s="60">
        <v>0</v>
      </c>
      <c r="H77" s="60">
        <v>0</v>
      </c>
      <c r="I77" s="60">
        <v>0</v>
      </c>
      <c r="J77" s="60">
        <v>0</v>
      </c>
      <c r="K77" s="60">
        <v>0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0</v>
      </c>
    </row>
    <row r="78" ht="20" customHeight="1" spans="1:17">
      <c r="A78" s="59" t="s">
        <v>1740</v>
      </c>
      <c r="B78" s="59" t="s">
        <v>1358</v>
      </c>
      <c r="C78" s="59" t="s">
        <v>1336</v>
      </c>
      <c r="D78" s="60">
        <v>0</v>
      </c>
      <c r="E78" s="61">
        <v>0</v>
      </c>
      <c r="F78" s="60">
        <v>0</v>
      </c>
      <c r="G78" s="60">
        <v>0</v>
      </c>
      <c r="H78" s="60">
        <v>0</v>
      </c>
      <c r="I78" s="60">
        <v>0</v>
      </c>
      <c r="J78" s="60">
        <v>0</v>
      </c>
      <c r="K78" s="60">
        <v>0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0</v>
      </c>
    </row>
    <row r="79" ht="20" customHeight="1" spans="1:17">
      <c r="A79" s="59" t="s">
        <v>1740</v>
      </c>
      <c r="B79" s="59" t="s">
        <v>1391</v>
      </c>
      <c r="C79" s="59" t="s">
        <v>1272</v>
      </c>
      <c r="D79" s="60">
        <v>0</v>
      </c>
      <c r="E79" s="61">
        <v>0</v>
      </c>
      <c r="F79" s="60">
        <v>0</v>
      </c>
      <c r="G79" s="60">
        <v>0</v>
      </c>
      <c r="H79" s="60">
        <v>0</v>
      </c>
      <c r="I79" s="60">
        <v>0</v>
      </c>
      <c r="J79" s="60">
        <v>0</v>
      </c>
      <c r="K79" s="60">
        <v>0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60">
        <v>0</v>
      </c>
    </row>
    <row r="80" ht="20" customHeight="1" spans="1:17">
      <c r="A80" s="59" t="s">
        <v>1740</v>
      </c>
      <c r="B80" s="59" t="s">
        <v>1335</v>
      </c>
      <c r="C80" s="59" t="s">
        <v>1336</v>
      </c>
      <c r="D80" s="60">
        <v>0</v>
      </c>
      <c r="E80" s="61">
        <v>0</v>
      </c>
      <c r="F80" s="60">
        <v>0</v>
      </c>
      <c r="G80" s="60">
        <v>0</v>
      </c>
      <c r="H80" s="60">
        <v>0</v>
      </c>
      <c r="I80" s="60">
        <v>0</v>
      </c>
      <c r="J80" s="60">
        <v>0</v>
      </c>
      <c r="K80" s="60">
        <v>0</v>
      </c>
      <c r="L80" s="60">
        <v>0</v>
      </c>
      <c r="M80" s="60">
        <v>0</v>
      </c>
      <c r="N80" s="60">
        <v>0</v>
      </c>
      <c r="O80" s="60">
        <v>0</v>
      </c>
      <c r="P80" s="60">
        <v>0</v>
      </c>
      <c r="Q80" s="60">
        <v>0</v>
      </c>
    </row>
    <row r="81" ht="20" customHeight="1" spans="1:17">
      <c r="A81" s="59" t="s">
        <v>1740</v>
      </c>
      <c r="B81" s="59" t="s">
        <v>1319</v>
      </c>
      <c r="C81" s="59" t="s">
        <v>1320</v>
      </c>
      <c r="D81" s="60">
        <v>0</v>
      </c>
      <c r="E81" s="61">
        <v>0</v>
      </c>
      <c r="F81" s="60">
        <v>0</v>
      </c>
      <c r="G81" s="60">
        <v>0</v>
      </c>
      <c r="H81" s="60">
        <v>0</v>
      </c>
      <c r="I81" s="60">
        <v>0</v>
      </c>
      <c r="J81" s="60">
        <v>0</v>
      </c>
      <c r="K81" s="60">
        <v>0</v>
      </c>
      <c r="L81" s="60">
        <v>0</v>
      </c>
      <c r="M81" s="60">
        <v>0</v>
      </c>
      <c r="N81" s="60">
        <v>0</v>
      </c>
      <c r="O81" s="60">
        <v>0</v>
      </c>
      <c r="P81" s="60">
        <v>0</v>
      </c>
      <c r="Q81" s="60">
        <v>0</v>
      </c>
    </row>
    <row r="82" ht="20" customHeight="1" spans="1:17">
      <c r="A82" s="59" t="s">
        <v>1740</v>
      </c>
      <c r="B82" s="59" t="s">
        <v>1442</v>
      </c>
      <c r="C82" s="59" t="s">
        <v>1367</v>
      </c>
      <c r="D82" s="60">
        <v>0</v>
      </c>
      <c r="E82" s="61">
        <v>0</v>
      </c>
      <c r="F82" s="60">
        <v>0</v>
      </c>
      <c r="G82" s="60">
        <v>0</v>
      </c>
      <c r="H82" s="60">
        <v>0</v>
      </c>
      <c r="I82" s="60">
        <v>0</v>
      </c>
      <c r="J82" s="60">
        <v>0</v>
      </c>
      <c r="K82" s="60">
        <v>0</v>
      </c>
      <c r="L82" s="60">
        <v>0</v>
      </c>
      <c r="M82" s="60">
        <v>0</v>
      </c>
      <c r="N82" s="60">
        <v>0</v>
      </c>
      <c r="O82" s="60">
        <v>0</v>
      </c>
      <c r="P82" s="60">
        <v>0</v>
      </c>
      <c r="Q82" s="60">
        <v>0</v>
      </c>
    </row>
    <row r="83" ht="20" customHeight="1" spans="1:17">
      <c r="A83" s="59" t="s">
        <v>1740</v>
      </c>
      <c r="B83" s="59" t="s">
        <v>1321</v>
      </c>
      <c r="C83" s="59" t="s">
        <v>1322</v>
      </c>
      <c r="D83" s="60">
        <v>0</v>
      </c>
      <c r="E83" s="61">
        <v>0</v>
      </c>
      <c r="F83" s="60">
        <v>0</v>
      </c>
      <c r="G83" s="60">
        <v>0</v>
      </c>
      <c r="H83" s="60">
        <v>0</v>
      </c>
      <c r="I83" s="60">
        <v>0</v>
      </c>
      <c r="J83" s="60">
        <v>0</v>
      </c>
      <c r="K83" s="60">
        <v>0</v>
      </c>
      <c r="L83" s="60">
        <v>0</v>
      </c>
      <c r="M83" s="60">
        <v>0</v>
      </c>
      <c r="N83" s="60">
        <v>0</v>
      </c>
      <c r="O83" s="60">
        <v>0</v>
      </c>
      <c r="P83" s="60">
        <v>0</v>
      </c>
      <c r="Q83" s="60">
        <v>0</v>
      </c>
    </row>
    <row r="84" ht="20" customHeight="1" spans="1:17">
      <c r="A84" s="59" t="s">
        <v>1740</v>
      </c>
      <c r="B84" s="59" t="s">
        <v>155</v>
      </c>
      <c r="C84" s="59" t="s">
        <v>1336</v>
      </c>
      <c r="D84" s="60">
        <v>0</v>
      </c>
      <c r="E84" s="61">
        <v>0</v>
      </c>
      <c r="F84" s="60">
        <v>0</v>
      </c>
      <c r="G84" s="60">
        <v>0</v>
      </c>
      <c r="H84" s="60">
        <v>0</v>
      </c>
      <c r="I84" s="60">
        <v>0</v>
      </c>
      <c r="J84" s="60">
        <v>0</v>
      </c>
      <c r="K84" s="60">
        <v>0</v>
      </c>
      <c r="L84" s="60">
        <v>0</v>
      </c>
      <c r="M84" s="60">
        <v>0</v>
      </c>
      <c r="N84" s="60">
        <v>0</v>
      </c>
      <c r="O84" s="60">
        <v>0</v>
      </c>
      <c r="P84" s="60">
        <v>0</v>
      </c>
      <c r="Q84" s="60">
        <v>0</v>
      </c>
    </row>
    <row r="85" ht="20" customHeight="1" spans="1:17">
      <c r="A85" s="59" t="s">
        <v>1740</v>
      </c>
      <c r="B85" s="59" t="s">
        <v>1271</v>
      </c>
      <c r="C85" s="59" t="s">
        <v>1272</v>
      </c>
      <c r="D85" s="60">
        <v>0</v>
      </c>
      <c r="E85" s="61">
        <v>0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0</v>
      </c>
      <c r="M85" s="60">
        <v>0</v>
      </c>
      <c r="N85" s="60">
        <v>0</v>
      </c>
      <c r="O85" s="60">
        <v>0</v>
      </c>
      <c r="P85" s="60">
        <v>0</v>
      </c>
      <c r="Q85" s="60">
        <v>0</v>
      </c>
    </row>
    <row r="86" ht="20" customHeight="1" spans="1:17">
      <c r="A86" s="59" t="s">
        <v>1740</v>
      </c>
      <c r="B86" s="59" t="s">
        <v>1359</v>
      </c>
      <c r="C86" s="59" t="s">
        <v>1360</v>
      </c>
      <c r="D86" s="60">
        <v>0</v>
      </c>
      <c r="E86" s="61">
        <v>0</v>
      </c>
      <c r="F86" s="60">
        <v>0</v>
      </c>
      <c r="G86" s="60">
        <v>0</v>
      </c>
      <c r="H86" s="60">
        <v>0</v>
      </c>
      <c r="I86" s="60">
        <v>0</v>
      </c>
      <c r="J86" s="60">
        <v>0</v>
      </c>
      <c r="K86" s="60">
        <v>0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  <c r="Q86" s="60">
        <v>0</v>
      </c>
    </row>
    <row r="87" ht="20" customHeight="1" spans="1:17">
      <c r="A87" s="59" t="s">
        <v>1740</v>
      </c>
      <c r="B87" s="59" t="s">
        <v>1291</v>
      </c>
      <c r="C87" s="59" t="s">
        <v>1292</v>
      </c>
      <c r="D87" s="60">
        <v>0</v>
      </c>
      <c r="E87" s="61">
        <v>0</v>
      </c>
      <c r="F87" s="60">
        <v>0</v>
      </c>
      <c r="G87" s="60">
        <v>0</v>
      </c>
      <c r="H87" s="60">
        <v>0</v>
      </c>
      <c r="I87" s="60">
        <v>0</v>
      </c>
      <c r="J87" s="60">
        <v>0</v>
      </c>
      <c r="K87" s="60">
        <v>0</v>
      </c>
      <c r="L87" s="60">
        <v>0</v>
      </c>
      <c r="M87" s="60">
        <v>0</v>
      </c>
      <c r="N87" s="60">
        <v>0</v>
      </c>
      <c r="O87" s="60">
        <v>0</v>
      </c>
      <c r="P87" s="60">
        <v>0</v>
      </c>
      <c r="Q87" s="60">
        <v>0</v>
      </c>
    </row>
    <row r="88" ht="20" customHeight="1" spans="1:17">
      <c r="A88" s="59" t="s">
        <v>1740</v>
      </c>
      <c r="B88" s="59" t="s">
        <v>1416</v>
      </c>
      <c r="C88" s="59" t="s">
        <v>1417</v>
      </c>
      <c r="D88" s="60">
        <v>0</v>
      </c>
      <c r="E88" s="61">
        <v>0</v>
      </c>
      <c r="F88" s="60">
        <v>0</v>
      </c>
      <c r="G88" s="60">
        <v>0</v>
      </c>
      <c r="H88" s="60">
        <v>0</v>
      </c>
      <c r="I88" s="60">
        <v>0</v>
      </c>
      <c r="J88" s="60">
        <v>0</v>
      </c>
      <c r="K88" s="60">
        <v>0</v>
      </c>
      <c r="L88" s="60">
        <v>0</v>
      </c>
      <c r="M88" s="60">
        <v>0</v>
      </c>
      <c r="N88" s="60">
        <v>0</v>
      </c>
      <c r="O88" s="60">
        <v>0</v>
      </c>
      <c r="P88" s="60">
        <v>0</v>
      </c>
      <c r="Q88" s="60">
        <v>0</v>
      </c>
    </row>
    <row r="89" ht="20" customHeight="1" spans="1:17">
      <c r="A89" s="59" t="s">
        <v>1740</v>
      </c>
      <c r="B89" s="59" t="s">
        <v>1323</v>
      </c>
      <c r="C89" s="59" t="s">
        <v>1324</v>
      </c>
      <c r="D89" s="60">
        <v>313</v>
      </c>
      <c r="E89" s="61">
        <v>0.00806452</v>
      </c>
      <c r="F89" s="60">
        <v>0</v>
      </c>
      <c r="G89" s="60">
        <v>0</v>
      </c>
      <c r="H89" s="60">
        <v>0</v>
      </c>
      <c r="I89" s="60">
        <v>0</v>
      </c>
      <c r="J89" s="60">
        <v>0</v>
      </c>
      <c r="K89" s="60">
        <v>0</v>
      </c>
      <c r="L89" s="60">
        <v>70373</v>
      </c>
      <c r="M89" s="64">
        <v>104814</v>
      </c>
      <c r="N89" s="60">
        <v>0</v>
      </c>
      <c r="O89" s="60">
        <v>0</v>
      </c>
      <c r="P89" s="60">
        <v>0</v>
      </c>
      <c r="Q89" s="60">
        <v>0</v>
      </c>
    </row>
    <row r="90" ht="20" customHeight="1" spans="1:17">
      <c r="A90" s="59" t="s">
        <v>1740</v>
      </c>
      <c r="B90" s="59" t="s">
        <v>1397</v>
      </c>
      <c r="C90" s="59" t="s">
        <v>1398</v>
      </c>
      <c r="D90" s="60">
        <v>0</v>
      </c>
      <c r="E90" s="61">
        <v>0</v>
      </c>
      <c r="F90" s="60">
        <v>0</v>
      </c>
      <c r="G90" s="60">
        <v>0</v>
      </c>
      <c r="H90" s="60">
        <v>0</v>
      </c>
      <c r="I90" s="60">
        <v>0</v>
      </c>
      <c r="J90" s="60">
        <v>0</v>
      </c>
      <c r="K90" s="60">
        <v>0</v>
      </c>
      <c r="L90" s="60">
        <v>0</v>
      </c>
      <c r="M90" s="60">
        <v>0</v>
      </c>
      <c r="N90" s="60">
        <v>0</v>
      </c>
      <c r="O90" s="60">
        <v>0</v>
      </c>
      <c r="P90" s="60">
        <v>0</v>
      </c>
      <c r="Q90" s="60">
        <v>0</v>
      </c>
    </row>
    <row r="91" ht="20" customHeight="1" spans="1:17">
      <c r="A91" s="59" t="s">
        <v>1740</v>
      </c>
      <c r="B91" s="59" t="s">
        <v>153</v>
      </c>
      <c r="C91" s="59" t="s">
        <v>1415</v>
      </c>
      <c r="D91" s="60">
        <v>0</v>
      </c>
      <c r="E91" s="61">
        <v>0</v>
      </c>
      <c r="F91" s="60">
        <v>0</v>
      </c>
      <c r="G91" s="60">
        <v>0</v>
      </c>
      <c r="H91" s="60">
        <v>0</v>
      </c>
      <c r="I91" s="60">
        <v>0</v>
      </c>
      <c r="J91" s="60">
        <v>0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0">
        <v>0</v>
      </c>
    </row>
    <row r="92" ht="20" customHeight="1" spans="1:17">
      <c r="A92" s="59" t="s">
        <v>1740</v>
      </c>
      <c r="B92" s="59" t="s">
        <v>1379</v>
      </c>
      <c r="C92" s="59" t="s">
        <v>1380</v>
      </c>
      <c r="D92" s="60">
        <v>0</v>
      </c>
      <c r="E92" s="61">
        <v>0</v>
      </c>
      <c r="F92" s="60">
        <v>0</v>
      </c>
      <c r="G92" s="60">
        <v>0</v>
      </c>
      <c r="H92" s="60">
        <v>0</v>
      </c>
      <c r="I92" s="60">
        <v>0</v>
      </c>
      <c r="J92" s="60">
        <v>0</v>
      </c>
      <c r="K92" s="60">
        <v>0</v>
      </c>
      <c r="L92" s="60">
        <v>0</v>
      </c>
      <c r="M92" s="63">
        <v>0</v>
      </c>
      <c r="N92" s="60">
        <v>0</v>
      </c>
      <c r="O92" s="60">
        <v>0</v>
      </c>
      <c r="P92" s="60">
        <v>0</v>
      </c>
      <c r="Q92" s="60">
        <v>0</v>
      </c>
    </row>
    <row r="93" ht="20" customHeight="1" spans="1:17">
      <c r="A93" s="59" t="s">
        <v>1740</v>
      </c>
      <c r="B93" s="59" t="s">
        <v>1469</v>
      </c>
      <c r="C93" s="59" t="s">
        <v>981</v>
      </c>
      <c r="D93" s="60">
        <v>0</v>
      </c>
      <c r="E93" s="61">
        <v>0</v>
      </c>
      <c r="F93" s="60">
        <v>0</v>
      </c>
      <c r="G93" s="60">
        <v>0</v>
      </c>
      <c r="H93" s="60">
        <v>0</v>
      </c>
      <c r="I93" s="60">
        <v>0</v>
      </c>
      <c r="J93" s="60">
        <v>0</v>
      </c>
      <c r="K93" s="60">
        <v>0</v>
      </c>
      <c r="L93" s="60">
        <v>0</v>
      </c>
      <c r="M93" s="60">
        <v>0</v>
      </c>
      <c r="N93" s="60">
        <v>0</v>
      </c>
      <c r="O93" s="60">
        <v>0</v>
      </c>
      <c r="P93" s="60">
        <v>0</v>
      </c>
      <c r="Q93" s="60">
        <v>0</v>
      </c>
    </row>
    <row r="94" ht="20" customHeight="1" spans="1:17">
      <c r="A94" s="59" t="s">
        <v>1740</v>
      </c>
      <c r="B94" s="59" t="s">
        <v>141</v>
      </c>
      <c r="C94" s="59" t="s">
        <v>1336</v>
      </c>
      <c r="D94" s="60">
        <v>0</v>
      </c>
      <c r="E94" s="61">
        <v>0</v>
      </c>
      <c r="F94" s="60">
        <v>0</v>
      </c>
      <c r="G94" s="60">
        <v>0</v>
      </c>
      <c r="H94" s="60">
        <v>0</v>
      </c>
      <c r="I94" s="60">
        <v>0</v>
      </c>
      <c r="J94" s="60">
        <v>0</v>
      </c>
      <c r="K94" s="60">
        <v>0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60">
        <v>0</v>
      </c>
    </row>
    <row r="95" ht="20" customHeight="1" spans="1:17">
      <c r="A95" s="59" t="s">
        <v>1740</v>
      </c>
      <c r="B95" s="59" t="s">
        <v>1487</v>
      </c>
      <c r="C95" s="59" t="s">
        <v>1486</v>
      </c>
      <c r="D95" s="60">
        <v>0</v>
      </c>
      <c r="E95" s="61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0</v>
      </c>
      <c r="M95" s="60">
        <v>0</v>
      </c>
      <c r="N95" s="60">
        <v>0</v>
      </c>
      <c r="O95" s="60">
        <v>0</v>
      </c>
      <c r="P95" s="60">
        <v>0</v>
      </c>
      <c r="Q95" s="60">
        <v>0</v>
      </c>
    </row>
    <row r="96" ht="20" customHeight="1" spans="1:17">
      <c r="A96" s="59" t="s">
        <v>1740</v>
      </c>
      <c r="B96" s="59" t="s">
        <v>1404</v>
      </c>
      <c r="C96" s="59" t="s">
        <v>1405</v>
      </c>
      <c r="D96" s="60">
        <v>0</v>
      </c>
      <c r="E96" s="61">
        <v>0</v>
      </c>
      <c r="F96" s="60">
        <v>0</v>
      </c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0">
        <v>0</v>
      </c>
    </row>
    <row r="97" ht="20" customHeight="1" spans="1:17">
      <c r="A97" s="59" t="s">
        <v>1740</v>
      </c>
      <c r="B97" s="59" t="s">
        <v>1314</v>
      </c>
      <c r="C97" s="59" t="s">
        <v>1315</v>
      </c>
      <c r="D97" s="60">
        <v>0</v>
      </c>
      <c r="E97" s="61">
        <v>0</v>
      </c>
      <c r="F97" s="60">
        <v>0</v>
      </c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0</v>
      </c>
    </row>
    <row r="98" ht="20" customHeight="1" spans="1:17">
      <c r="A98" s="59" t="s">
        <v>1740</v>
      </c>
      <c r="B98" s="59" t="s">
        <v>1387</v>
      </c>
      <c r="C98" s="59"/>
      <c r="D98" s="60">
        <v>0</v>
      </c>
      <c r="E98" s="61">
        <v>0</v>
      </c>
      <c r="F98" s="60">
        <v>0</v>
      </c>
      <c r="G98" s="60">
        <v>0</v>
      </c>
      <c r="H98" s="60">
        <v>0</v>
      </c>
      <c r="I98" s="60">
        <v>0</v>
      </c>
      <c r="J98" s="60">
        <v>0</v>
      </c>
      <c r="K98" s="60">
        <v>0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0">
        <v>0</v>
      </c>
    </row>
    <row r="99" ht="20" customHeight="1" spans="1:17">
      <c r="A99" s="59" t="s">
        <v>1740</v>
      </c>
      <c r="B99" s="59" t="s">
        <v>1455</v>
      </c>
      <c r="C99" s="59" t="s">
        <v>309</v>
      </c>
      <c r="D99" s="60">
        <v>0</v>
      </c>
      <c r="E99" s="61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0</v>
      </c>
      <c r="M99" s="60">
        <v>0</v>
      </c>
      <c r="N99" s="60">
        <v>0</v>
      </c>
      <c r="O99" s="60">
        <v>0</v>
      </c>
      <c r="P99" s="60">
        <v>0</v>
      </c>
      <c r="Q99" s="60">
        <v>0</v>
      </c>
    </row>
    <row r="100" ht="20" customHeight="1" spans="1:17">
      <c r="A100" s="59" t="s">
        <v>1740</v>
      </c>
      <c r="B100" s="59" t="s">
        <v>876</v>
      </c>
      <c r="C100" s="59" t="s">
        <v>802</v>
      </c>
      <c r="D100" s="60">
        <v>304</v>
      </c>
      <c r="E100" s="61">
        <v>0</v>
      </c>
      <c r="F100" s="60">
        <v>0</v>
      </c>
      <c r="G100" s="60">
        <v>0</v>
      </c>
      <c r="H100" s="60">
        <v>0</v>
      </c>
      <c r="I100" s="60">
        <v>0</v>
      </c>
      <c r="J100" s="60">
        <v>0</v>
      </c>
      <c r="K100" s="60">
        <v>0</v>
      </c>
      <c r="L100" s="60">
        <v>89058</v>
      </c>
      <c r="M100" s="62">
        <v>78365</v>
      </c>
      <c r="N100" s="60">
        <v>0</v>
      </c>
      <c r="O100" s="60">
        <v>0</v>
      </c>
      <c r="P100" s="60">
        <v>0</v>
      </c>
      <c r="Q100" s="60">
        <v>0</v>
      </c>
    </row>
    <row r="101" ht="20" customHeight="1" spans="1:17">
      <c r="A101" s="59" t="s">
        <v>1740</v>
      </c>
      <c r="B101" s="59" t="s">
        <v>857</v>
      </c>
      <c r="C101" s="59" t="s">
        <v>804</v>
      </c>
      <c r="D101" s="60">
        <v>0</v>
      </c>
      <c r="E101" s="61">
        <v>0</v>
      </c>
      <c r="F101" s="60">
        <v>0</v>
      </c>
      <c r="G101" s="60">
        <v>0</v>
      </c>
      <c r="H101" s="60">
        <v>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0</v>
      </c>
    </row>
    <row r="102" ht="20" customHeight="1" spans="1:17">
      <c r="A102" s="59" t="s">
        <v>1740</v>
      </c>
      <c r="B102" s="59" t="s">
        <v>1396</v>
      </c>
      <c r="C102" s="59" t="s">
        <v>1292</v>
      </c>
      <c r="D102" s="60">
        <v>0</v>
      </c>
      <c r="E102" s="61">
        <v>0</v>
      </c>
      <c r="F102" s="60">
        <v>0</v>
      </c>
      <c r="G102" s="60">
        <v>0</v>
      </c>
      <c r="H102" s="60">
        <v>0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60">
        <v>0</v>
      </c>
    </row>
    <row r="103" ht="20" customHeight="1" spans="1:17">
      <c r="A103" s="59" t="s">
        <v>1740</v>
      </c>
      <c r="B103" s="59" t="s">
        <v>1463</v>
      </c>
      <c r="C103" s="59" t="s">
        <v>309</v>
      </c>
      <c r="D103" s="60">
        <v>0</v>
      </c>
      <c r="E103" s="61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0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0</v>
      </c>
      <c r="Q103" s="60">
        <v>0</v>
      </c>
    </row>
    <row r="104" ht="20" customHeight="1" spans="1:17">
      <c r="A104" s="59" t="s">
        <v>1740</v>
      </c>
      <c r="B104" s="59" t="s">
        <v>1473</v>
      </c>
      <c r="C104" s="59" t="s">
        <v>802</v>
      </c>
      <c r="D104" s="60">
        <v>218</v>
      </c>
      <c r="E104" s="61">
        <v>0</v>
      </c>
      <c r="F104" s="60">
        <v>0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0</v>
      </c>
      <c r="M104" s="60">
        <v>105488</v>
      </c>
      <c r="N104" s="60">
        <v>0</v>
      </c>
      <c r="O104" s="60">
        <v>0</v>
      </c>
      <c r="P104" s="60">
        <v>0</v>
      </c>
      <c r="Q104" s="60">
        <v>0</v>
      </c>
    </row>
    <row r="105" ht="20" customHeight="1" spans="1:17">
      <c r="A105" s="59" t="s">
        <v>1740</v>
      </c>
      <c r="B105" s="59" t="s">
        <v>1458</v>
      </c>
      <c r="C105" s="59" t="s">
        <v>309</v>
      </c>
      <c r="D105" s="60">
        <v>0</v>
      </c>
      <c r="E105" s="61">
        <v>0</v>
      </c>
      <c r="F105" s="60">
        <v>0</v>
      </c>
      <c r="G105" s="60">
        <v>0</v>
      </c>
      <c r="H105" s="60">
        <v>0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0</v>
      </c>
    </row>
    <row r="106" ht="20" customHeight="1" spans="1:17">
      <c r="A106" s="59" t="s">
        <v>1740</v>
      </c>
      <c r="B106" s="59" t="s">
        <v>1334</v>
      </c>
      <c r="C106" s="59" t="s">
        <v>1334</v>
      </c>
      <c r="D106" s="60">
        <v>0</v>
      </c>
      <c r="E106" s="61">
        <v>0</v>
      </c>
      <c r="F106" s="60">
        <v>0</v>
      </c>
      <c r="G106" s="60">
        <v>0</v>
      </c>
      <c r="H106" s="60">
        <v>0</v>
      </c>
      <c r="I106" s="60">
        <v>0</v>
      </c>
      <c r="J106" s="60">
        <v>0</v>
      </c>
      <c r="K106" s="60">
        <v>0</v>
      </c>
      <c r="L106" s="60">
        <v>0</v>
      </c>
      <c r="M106" s="60">
        <v>0</v>
      </c>
      <c r="N106" s="60">
        <v>0</v>
      </c>
      <c r="O106" s="60">
        <v>0</v>
      </c>
      <c r="P106" s="60">
        <v>0</v>
      </c>
      <c r="Q106" s="60">
        <v>0</v>
      </c>
    </row>
    <row r="107" ht="20" customHeight="1" spans="1:17">
      <c r="A107" s="59" t="s">
        <v>1740</v>
      </c>
      <c r="B107" s="59" t="s">
        <v>895</v>
      </c>
      <c r="C107" s="59" t="s">
        <v>896</v>
      </c>
      <c r="D107" s="60">
        <v>0</v>
      </c>
      <c r="E107" s="61">
        <v>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0</v>
      </c>
    </row>
    <row r="108" ht="20" customHeight="1" spans="1:17">
      <c r="A108" s="59" t="s">
        <v>1740</v>
      </c>
      <c r="B108" s="59" t="s">
        <v>1451</v>
      </c>
      <c r="C108" s="59" t="s">
        <v>1452</v>
      </c>
      <c r="D108" s="60">
        <v>0</v>
      </c>
      <c r="E108" s="61">
        <v>0</v>
      </c>
      <c r="F108" s="60">
        <v>0</v>
      </c>
      <c r="G108" s="60">
        <v>0</v>
      </c>
      <c r="H108" s="60">
        <v>0</v>
      </c>
      <c r="I108" s="60">
        <v>0</v>
      </c>
      <c r="J108" s="60">
        <v>0</v>
      </c>
      <c r="K108" s="60">
        <v>0</v>
      </c>
      <c r="L108" s="60">
        <v>0</v>
      </c>
      <c r="M108" s="60">
        <v>0</v>
      </c>
      <c r="N108" s="60">
        <v>0</v>
      </c>
      <c r="O108" s="60">
        <v>0</v>
      </c>
      <c r="P108" s="60">
        <v>0</v>
      </c>
      <c r="Q108" s="60">
        <v>0</v>
      </c>
    </row>
    <row r="109" ht="20" customHeight="1" spans="1:17">
      <c r="A109" s="59" t="s">
        <v>1740</v>
      </c>
      <c r="B109" s="59" t="s">
        <v>1408</v>
      </c>
      <c r="C109" s="59" t="s">
        <v>1409</v>
      </c>
      <c r="D109" s="60">
        <v>0</v>
      </c>
      <c r="E109" s="61">
        <v>0</v>
      </c>
      <c r="F109" s="60">
        <v>0</v>
      </c>
      <c r="G109" s="60">
        <v>0</v>
      </c>
      <c r="H109" s="60">
        <v>0</v>
      </c>
      <c r="I109" s="60">
        <v>0</v>
      </c>
      <c r="J109" s="60">
        <v>0</v>
      </c>
      <c r="K109" s="60">
        <v>0</v>
      </c>
      <c r="L109" s="60">
        <v>0</v>
      </c>
      <c r="M109" s="60">
        <v>0</v>
      </c>
      <c r="N109" s="60">
        <v>0</v>
      </c>
      <c r="O109" s="60">
        <v>0</v>
      </c>
      <c r="P109" s="60">
        <v>0</v>
      </c>
      <c r="Q109" s="60">
        <v>0</v>
      </c>
    </row>
    <row r="110" ht="20" customHeight="1" spans="1:17">
      <c r="A110" s="59" t="s">
        <v>1740</v>
      </c>
      <c r="B110" s="59" t="s">
        <v>152</v>
      </c>
      <c r="C110" s="59" t="s">
        <v>804</v>
      </c>
      <c r="D110" s="60">
        <v>0</v>
      </c>
      <c r="E110" s="61">
        <v>0</v>
      </c>
      <c r="F110" s="60">
        <v>0</v>
      </c>
      <c r="G110" s="60">
        <v>0</v>
      </c>
      <c r="H110" s="60">
        <v>0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0">
        <v>0</v>
      </c>
      <c r="O110" s="60">
        <v>0</v>
      </c>
      <c r="P110" s="60">
        <v>0</v>
      </c>
      <c r="Q110" s="60">
        <v>0</v>
      </c>
    </row>
    <row r="111" ht="20" customHeight="1" spans="1:17">
      <c r="A111" s="59" t="s">
        <v>1740</v>
      </c>
      <c r="B111" s="59" t="s">
        <v>1488</v>
      </c>
      <c r="C111" s="59" t="s">
        <v>1489</v>
      </c>
      <c r="D111" s="60">
        <v>0</v>
      </c>
      <c r="E111" s="61">
        <v>0</v>
      </c>
      <c r="F111" s="60">
        <v>0</v>
      </c>
      <c r="G111" s="60">
        <v>0</v>
      </c>
      <c r="H111" s="60">
        <v>0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</row>
    <row r="112" ht="20" customHeight="1" spans="1:17">
      <c r="A112" s="59" t="s">
        <v>1740</v>
      </c>
      <c r="B112" s="59" t="s">
        <v>149</v>
      </c>
      <c r="C112" s="59" t="s">
        <v>1410</v>
      </c>
      <c r="D112" s="60">
        <v>0</v>
      </c>
      <c r="E112" s="61">
        <v>0</v>
      </c>
      <c r="F112" s="60">
        <v>0</v>
      </c>
      <c r="G112" s="60">
        <v>0</v>
      </c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0</v>
      </c>
    </row>
    <row r="113" ht="20" customHeight="1" spans="1:17">
      <c r="A113" s="59" t="s">
        <v>1740</v>
      </c>
      <c r="B113" s="59" t="s">
        <v>1385</v>
      </c>
      <c r="C113" s="59" t="s">
        <v>1386</v>
      </c>
      <c r="D113" s="60">
        <v>0</v>
      </c>
      <c r="E113" s="61">
        <v>0</v>
      </c>
      <c r="F113" s="60">
        <v>0</v>
      </c>
      <c r="G113" s="60">
        <v>0</v>
      </c>
      <c r="H113" s="60">
        <v>0</v>
      </c>
      <c r="I113" s="60">
        <v>0</v>
      </c>
      <c r="J113" s="60">
        <v>0</v>
      </c>
      <c r="K113" s="60">
        <v>0</v>
      </c>
      <c r="L113" s="60">
        <v>0</v>
      </c>
      <c r="M113" s="60">
        <v>0</v>
      </c>
      <c r="N113" s="60">
        <v>0</v>
      </c>
      <c r="O113" s="60">
        <v>0</v>
      </c>
      <c r="P113" s="60">
        <v>0</v>
      </c>
      <c r="Q113" s="60">
        <v>0</v>
      </c>
    </row>
    <row r="114" ht="20" customHeight="1" spans="1:17">
      <c r="A114" s="59" t="s">
        <v>1740</v>
      </c>
      <c r="B114" s="59" t="s">
        <v>1465</v>
      </c>
      <c r="C114" s="59" t="s">
        <v>861</v>
      </c>
      <c r="D114" s="60">
        <v>0</v>
      </c>
      <c r="E114" s="61">
        <v>0</v>
      </c>
      <c r="F114" s="60">
        <v>0</v>
      </c>
      <c r="G114" s="60">
        <v>0</v>
      </c>
      <c r="H114" s="60">
        <v>0</v>
      </c>
      <c r="I114" s="60">
        <v>0</v>
      </c>
      <c r="J114" s="60">
        <v>0</v>
      </c>
      <c r="K114" s="60">
        <v>0</v>
      </c>
      <c r="L114" s="60">
        <v>0</v>
      </c>
      <c r="M114" s="60">
        <v>0</v>
      </c>
      <c r="N114" s="60">
        <v>0</v>
      </c>
      <c r="O114" s="60">
        <v>0</v>
      </c>
      <c r="P114" s="60">
        <v>0</v>
      </c>
      <c r="Q114" s="60">
        <v>0</v>
      </c>
    </row>
    <row r="115" ht="20" customHeight="1" spans="1:17">
      <c r="A115" s="59" t="s">
        <v>1740</v>
      </c>
      <c r="B115" s="59" t="s">
        <v>961</v>
      </c>
      <c r="C115" s="59" t="s">
        <v>962</v>
      </c>
      <c r="D115" s="60">
        <v>0</v>
      </c>
      <c r="E115" s="61">
        <v>0</v>
      </c>
      <c r="F115" s="60">
        <v>0</v>
      </c>
      <c r="G115" s="60">
        <v>0</v>
      </c>
      <c r="H115" s="60">
        <v>0</v>
      </c>
      <c r="I115" s="60">
        <v>0</v>
      </c>
      <c r="J115" s="60">
        <v>0</v>
      </c>
      <c r="K115" s="60">
        <v>0</v>
      </c>
      <c r="L115" s="60">
        <v>0</v>
      </c>
      <c r="M115" s="60">
        <v>0</v>
      </c>
      <c r="N115" s="60">
        <v>0</v>
      </c>
      <c r="O115" s="60">
        <v>0</v>
      </c>
      <c r="P115" s="60">
        <v>0</v>
      </c>
      <c r="Q115" s="60">
        <v>0</v>
      </c>
    </row>
    <row r="116" ht="20" customHeight="1" spans="1:17">
      <c r="A116" s="59" t="s">
        <v>1740</v>
      </c>
      <c r="B116" s="59" t="s">
        <v>1348</v>
      </c>
      <c r="C116" s="59" t="s">
        <v>1349</v>
      </c>
      <c r="D116" s="60">
        <v>0</v>
      </c>
      <c r="E116" s="61">
        <v>0</v>
      </c>
      <c r="F116" s="60">
        <v>0</v>
      </c>
      <c r="G116" s="60">
        <v>0</v>
      </c>
      <c r="H116" s="60">
        <v>0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60">
        <v>0</v>
      </c>
    </row>
    <row r="117" ht="20" customHeight="1" spans="1:17">
      <c r="A117" s="59" t="s">
        <v>1740</v>
      </c>
      <c r="B117" s="59" t="s">
        <v>1468</v>
      </c>
      <c r="C117" s="59" t="s">
        <v>1292</v>
      </c>
      <c r="D117" s="60">
        <v>0</v>
      </c>
      <c r="E117" s="61">
        <v>0</v>
      </c>
      <c r="F117" s="60">
        <v>0</v>
      </c>
      <c r="G117" s="60">
        <v>0</v>
      </c>
      <c r="H117" s="60">
        <v>0</v>
      </c>
      <c r="I117" s="60">
        <v>0</v>
      </c>
      <c r="J117" s="60">
        <v>0</v>
      </c>
      <c r="K117" s="60">
        <v>0</v>
      </c>
      <c r="L117" s="60">
        <v>0</v>
      </c>
      <c r="M117" s="60">
        <v>0</v>
      </c>
      <c r="N117" s="60">
        <v>0</v>
      </c>
      <c r="O117" s="60">
        <v>0</v>
      </c>
      <c r="P117" s="60">
        <v>0</v>
      </c>
      <c r="Q117" s="60">
        <v>0</v>
      </c>
    </row>
    <row r="118" ht="20" customHeight="1" spans="1:17">
      <c r="A118" s="59" t="s">
        <v>1740</v>
      </c>
      <c r="B118" s="59" t="s">
        <v>1392</v>
      </c>
      <c r="C118" s="59" t="s">
        <v>1393</v>
      </c>
      <c r="D118" s="60">
        <v>0</v>
      </c>
      <c r="E118" s="61">
        <v>0</v>
      </c>
      <c r="F118" s="60">
        <v>0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0</v>
      </c>
      <c r="M118" s="60">
        <v>0</v>
      </c>
      <c r="N118" s="60">
        <v>0</v>
      </c>
      <c r="O118" s="60">
        <v>0</v>
      </c>
      <c r="P118" s="60">
        <v>0</v>
      </c>
      <c r="Q118" s="60">
        <v>0</v>
      </c>
    </row>
    <row r="119" ht="20" customHeight="1" spans="1:17">
      <c r="A119" s="59" t="s">
        <v>1740</v>
      </c>
      <c r="B119" s="59" t="s">
        <v>1466</v>
      </c>
      <c r="C119" s="59" t="s">
        <v>1452</v>
      </c>
      <c r="D119" s="60">
        <v>0</v>
      </c>
      <c r="E119" s="61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0</v>
      </c>
      <c r="K119" s="60">
        <v>0</v>
      </c>
      <c r="L119" s="60">
        <v>0</v>
      </c>
      <c r="M119" s="60">
        <v>0</v>
      </c>
      <c r="N119" s="60">
        <v>0</v>
      </c>
      <c r="O119" s="60">
        <v>0</v>
      </c>
      <c r="P119" s="60">
        <v>0</v>
      </c>
      <c r="Q119" s="60">
        <v>0</v>
      </c>
    </row>
    <row r="120" ht="20" customHeight="1" spans="1:17">
      <c r="A120" s="59" t="s">
        <v>1740</v>
      </c>
      <c r="B120" s="59" t="s">
        <v>1340</v>
      </c>
      <c r="C120" s="59" t="s">
        <v>1292</v>
      </c>
      <c r="D120" s="60">
        <v>0</v>
      </c>
      <c r="E120" s="61">
        <v>0</v>
      </c>
      <c r="F120" s="60">
        <v>0</v>
      </c>
      <c r="G120" s="60">
        <v>0</v>
      </c>
      <c r="H120" s="60">
        <v>0</v>
      </c>
      <c r="I120" s="60">
        <v>0</v>
      </c>
      <c r="J120" s="60">
        <v>0</v>
      </c>
      <c r="K120" s="60">
        <v>0</v>
      </c>
      <c r="L120" s="60">
        <v>0</v>
      </c>
      <c r="M120" s="60">
        <v>0</v>
      </c>
      <c r="N120" s="60">
        <v>0</v>
      </c>
      <c r="O120" s="60">
        <v>0</v>
      </c>
      <c r="P120" s="60">
        <v>0</v>
      </c>
      <c r="Q120" s="60">
        <v>0</v>
      </c>
    </row>
    <row r="121" ht="20" customHeight="1" spans="1:17">
      <c r="A121" s="59" t="s">
        <v>1740</v>
      </c>
      <c r="B121" s="59" t="s">
        <v>1411</v>
      </c>
      <c r="C121" s="59" t="s">
        <v>1412</v>
      </c>
      <c r="D121" s="60">
        <v>0</v>
      </c>
      <c r="E121" s="61">
        <v>0</v>
      </c>
      <c r="F121" s="60">
        <v>0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0</v>
      </c>
    </row>
    <row r="122" ht="20" customHeight="1" spans="1:17">
      <c r="A122" s="59" t="s">
        <v>1740</v>
      </c>
      <c r="B122" s="59" t="s">
        <v>1338</v>
      </c>
      <c r="C122" s="59" t="s">
        <v>1339</v>
      </c>
      <c r="D122" s="60">
        <v>0</v>
      </c>
      <c r="E122" s="61">
        <v>0</v>
      </c>
      <c r="F122" s="60">
        <v>0</v>
      </c>
      <c r="G122" s="60">
        <v>0</v>
      </c>
      <c r="H122" s="60">
        <v>0</v>
      </c>
      <c r="I122" s="60">
        <v>0</v>
      </c>
      <c r="J122" s="60">
        <v>0</v>
      </c>
      <c r="K122" s="60">
        <v>0</v>
      </c>
      <c r="L122" s="60">
        <v>0</v>
      </c>
      <c r="M122" s="60">
        <v>0</v>
      </c>
      <c r="N122" s="60">
        <v>0</v>
      </c>
      <c r="O122" s="60">
        <v>0</v>
      </c>
      <c r="P122" s="60">
        <v>0</v>
      </c>
      <c r="Q122" s="60">
        <v>0</v>
      </c>
    </row>
    <row r="123" ht="20" customHeight="1" spans="1:17">
      <c r="A123" s="59" t="s">
        <v>1740</v>
      </c>
      <c r="B123" s="59" t="s">
        <v>1485</v>
      </c>
      <c r="C123" s="59" t="s">
        <v>1486</v>
      </c>
      <c r="D123" s="60">
        <v>0</v>
      </c>
      <c r="E123" s="61">
        <v>0</v>
      </c>
      <c r="F123" s="60">
        <v>0</v>
      </c>
      <c r="G123" s="60">
        <v>0</v>
      </c>
      <c r="H123" s="60">
        <v>0</v>
      </c>
      <c r="I123" s="60">
        <v>0</v>
      </c>
      <c r="J123" s="60">
        <v>0</v>
      </c>
      <c r="K123" s="60">
        <v>0</v>
      </c>
      <c r="L123" s="60">
        <v>0</v>
      </c>
      <c r="M123" s="60">
        <v>0</v>
      </c>
      <c r="N123" s="60">
        <v>0</v>
      </c>
      <c r="O123" s="60">
        <v>0</v>
      </c>
      <c r="P123" s="60">
        <v>0</v>
      </c>
      <c r="Q123" s="60">
        <v>0</v>
      </c>
    </row>
    <row r="124" ht="20" customHeight="1" spans="1:17">
      <c r="A124" s="59" t="s">
        <v>1740</v>
      </c>
      <c r="B124" s="59" t="s">
        <v>1461</v>
      </c>
      <c r="C124" s="59" t="s">
        <v>981</v>
      </c>
      <c r="D124" s="60">
        <v>0</v>
      </c>
      <c r="E124" s="61">
        <v>0</v>
      </c>
      <c r="F124" s="60">
        <v>0</v>
      </c>
      <c r="G124" s="60">
        <v>0</v>
      </c>
      <c r="H124" s="60">
        <v>0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60">
        <v>0</v>
      </c>
      <c r="O124" s="60">
        <v>0</v>
      </c>
      <c r="P124" s="60">
        <v>0</v>
      </c>
      <c r="Q124" s="60">
        <v>0</v>
      </c>
    </row>
    <row r="125" ht="20" customHeight="1" spans="1:17">
      <c r="A125" s="59" t="s">
        <v>1740</v>
      </c>
      <c r="B125" s="59" t="s">
        <v>976</v>
      </c>
      <c r="C125" s="59" t="s">
        <v>977</v>
      </c>
      <c r="D125" s="60">
        <v>0</v>
      </c>
      <c r="E125" s="61">
        <v>0</v>
      </c>
      <c r="F125" s="60">
        <v>0</v>
      </c>
      <c r="G125" s="60">
        <v>0</v>
      </c>
      <c r="H125" s="60">
        <v>0</v>
      </c>
      <c r="I125" s="60">
        <v>0</v>
      </c>
      <c r="J125" s="60">
        <v>0</v>
      </c>
      <c r="K125" s="60">
        <v>0</v>
      </c>
      <c r="L125" s="60">
        <v>0</v>
      </c>
      <c r="M125" s="60">
        <v>0</v>
      </c>
      <c r="N125" s="60">
        <v>0</v>
      </c>
      <c r="O125" s="60">
        <v>0</v>
      </c>
      <c r="P125" s="60">
        <v>0</v>
      </c>
      <c r="Q125" s="60">
        <v>0</v>
      </c>
    </row>
    <row r="126" ht="20" customHeight="1" spans="1:17">
      <c r="A126" s="59" t="s">
        <v>1740</v>
      </c>
      <c r="B126" s="59" t="s">
        <v>1478</v>
      </c>
      <c r="C126" s="59" t="s">
        <v>981</v>
      </c>
      <c r="D126" s="60">
        <v>0</v>
      </c>
      <c r="E126" s="61">
        <v>0</v>
      </c>
      <c r="F126" s="60">
        <v>0</v>
      </c>
      <c r="G126" s="60">
        <v>0</v>
      </c>
      <c r="H126" s="60">
        <v>0</v>
      </c>
      <c r="I126" s="60">
        <v>0</v>
      </c>
      <c r="J126" s="60">
        <v>0</v>
      </c>
      <c r="K126" s="60">
        <v>0</v>
      </c>
      <c r="L126" s="60">
        <v>0</v>
      </c>
      <c r="M126" s="60">
        <v>0</v>
      </c>
      <c r="N126" s="60">
        <v>0</v>
      </c>
      <c r="O126" s="60">
        <v>0</v>
      </c>
      <c r="P126" s="60">
        <v>0</v>
      </c>
      <c r="Q126" s="60">
        <v>0</v>
      </c>
    </row>
    <row r="127" ht="20" customHeight="1" spans="1:17">
      <c r="A127" s="59" t="s">
        <v>1740</v>
      </c>
      <c r="B127" s="59" t="s">
        <v>847</v>
      </c>
      <c r="C127" s="59" t="s">
        <v>804</v>
      </c>
      <c r="D127" s="60">
        <v>0</v>
      </c>
      <c r="E127" s="61">
        <v>0</v>
      </c>
      <c r="F127" s="60">
        <v>0</v>
      </c>
      <c r="G127" s="60">
        <v>0</v>
      </c>
      <c r="H127" s="60">
        <v>0</v>
      </c>
      <c r="I127" s="60">
        <v>0</v>
      </c>
      <c r="J127" s="60">
        <v>0</v>
      </c>
      <c r="K127" s="60">
        <v>0</v>
      </c>
      <c r="L127" s="60">
        <v>0</v>
      </c>
      <c r="M127" s="60">
        <v>0</v>
      </c>
      <c r="N127" s="60">
        <v>0</v>
      </c>
      <c r="O127" s="60">
        <v>0</v>
      </c>
      <c r="P127" s="60">
        <v>0</v>
      </c>
      <c r="Q127" s="60">
        <v>0</v>
      </c>
    </row>
    <row r="128" ht="20" customHeight="1" spans="1:17">
      <c r="A128" s="59" t="s">
        <v>1740</v>
      </c>
      <c r="B128" s="59" t="s">
        <v>1401</v>
      </c>
      <c r="C128" s="59" t="s">
        <v>1292</v>
      </c>
      <c r="D128" s="60">
        <v>0</v>
      </c>
      <c r="E128" s="61">
        <v>0</v>
      </c>
      <c r="F128" s="60">
        <v>0</v>
      </c>
      <c r="G128" s="60">
        <v>0</v>
      </c>
      <c r="H128" s="60">
        <v>0</v>
      </c>
      <c r="I128" s="60">
        <v>0</v>
      </c>
      <c r="J128" s="60">
        <v>0</v>
      </c>
      <c r="K128" s="60">
        <v>0</v>
      </c>
      <c r="L128" s="60">
        <v>0</v>
      </c>
      <c r="M128" s="60">
        <v>0</v>
      </c>
      <c r="N128" s="60">
        <v>0</v>
      </c>
      <c r="O128" s="60">
        <v>0</v>
      </c>
      <c r="P128" s="60">
        <v>0</v>
      </c>
      <c r="Q128" s="60">
        <v>0</v>
      </c>
    </row>
    <row r="129" ht="20" customHeight="1" spans="1:17">
      <c r="A129" s="59" t="s">
        <v>1740</v>
      </c>
      <c r="B129" s="59" t="s">
        <v>1456</v>
      </c>
      <c r="C129" s="59" t="s">
        <v>1457</v>
      </c>
      <c r="D129" s="60">
        <v>0</v>
      </c>
      <c r="E129" s="61">
        <v>0</v>
      </c>
      <c r="F129" s="60">
        <v>0</v>
      </c>
      <c r="G129" s="60">
        <v>0</v>
      </c>
      <c r="H129" s="60">
        <v>0</v>
      </c>
      <c r="I129" s="60">
        <v>0</v>
      </c>
      <c r="J129" s="60">
        <v>0</v>
      </c>
      <c r="K129" s="60">
        <v>0</v>
      </c>
      <c r="L129" s="60">
        <v>0</v>
      </c>
      <c r="M129" s="60">
        <v>0</v>
      </c>
      <c r="N129" s="60">
        <v>0</v>
      </c>
      <c r="O129" s="60">
        <v>0</v>
      </c>
      <c r="P129" s="60">
        <v>0</v>
      </c>
      <c r="Q129" s="60">
        <v>0</v>
      </c>
    </row>
    <row r="130" ht="20" customHeight="1" spans="1:17">
      <c r="A130" s="59" t="s">
        <v>1740</v>
      </c>
      <c r="B130" s="59" t="s">
        <v>1426</v>
      </c>
      <c r="C130" s="59" t="s">
        <v>1427</v>
      </c>
      <c r="D130" s="60">
        <v>0</v>
      </c>
      <c r="E130" s="61">
        <v>0</v>
      </c>
      <c r="F130" s="60">
        <v>0</v>
      </c>
      <c r="G130" s="60">
        <v>0</v>
      </c>
      <c r="H130" s="60">
        <v>0</v>
      </c>
      <c r="I130" s="60">
        <v>0</v>
      </c>
      <c r="J130" s="60">
        <v>0</v>
      </c>
      <c r="K130" s="60">
        <v>0</v>
      </c>
      <c r="L130" s="60">
        <v>0</v>
      </c>
      <c r="M130" s="60">
        <v>0</v>
      </c>
      <c r="N130" s="60">
        <v>0</v>
      </c>
      <c r="O130" s="60">
        <v>0</v>
      </c>
      <c r="P130" s="60">
        <v>0</v>
      </c>
      <c r="Q130" s="60">
        <v>0</v>
      </c>
    </row>
    <row r="131" ht="20" customHeight="1" spans="1:17">
      <c r="A131" s="59" t="s">
        <v>1740</v>
      </c>
      <c r="B131" s="59" t="s">
        <v>1480</v>
      </c>
      <c r="C131" s="59" t="s">
        <v>981</v>
      </c>
      <c r="D131" s="60">
        <v>0</v>
      </c>
      <c r="E131" s="61">
        <v>0</v>
      </c>
      <c r="F131" s="60">
        <v>0</v>
      </c>
      <c r="G131" s="60">
        <v>0</v>
      </c>
      <c r="H131" s="60">
        <v>0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>
        <v>0</v>
      </c>
      <c r="Q131" s="60">
        <v>0</v>
      </c>
    </row>
    <row r="132" ht="20" customHeight="1" spans="1:17">
      <c r="A132" s="59" t="s">
        <v>1740</v>
      </c>
      <c r="B132" s="59" t="s">
        <v>1441</v>
      </c>
      <c r="C132" s="59" t="s">
        <v>981</v>
      </c>
      <c r="D132" s="60">
        <v>0</v>
      </c>
      <c r="E132" s="61">
        <v>0</v>
      </c>
      <c r="F132" s="60">
        <v>0</v>
      </c>
      <c r="G132" s="60">
        <v>0</v>
      </c>
      <c r="H132" s="60">
        <v>0</v>
      </c>
      <c r="I132" s="60">
        <v>0</v>
      </c>
      <c r="J132" s="60">
        <v>0</v>
      </c>
      <c r="K132" s="60">
        <v>0</v>
      </c>
      <c r="L132" s="60">
        <v>0</v>
      </c>
      <c r="M132" s="60">
        <v>0</v>
      </c>
      <c r="N132" s="60">
        <v>0</v>
      </c>
      <c r="O132" s="60">
        <v>0</v>
      </c>
      <c r="P132" s="60">
        <v>0</v>
      </c>
      <c r="Q132" s="60">
        <v>0</v>
      </c>
    </row>
    <row r="133" ht="20" customHeight="1" spans="1:17">
      <c r="A133" s="59" t="s">
        <v>1740</v>
      </c>
      <c r="B133" s="59" t="s">
        <v>1439</v>
      </c>
      <c r="C133" s="59" t="s">
        <v>1440</v>
      </c>
      <c r="D133" s="60">
        <v>0</v>
      </c>
      <c r="E133" s="61">
        <v>0</v>
      </c>
      <c r="F133" s="60">
        <v>0</v>
      </c>
      <c r="G133" s="60">
        <v>0</v>
      </c>
      <c r="H133" s="60">
        <v>0</v>
      </c>
      <c r="I133" s="60">
        <v>0</v>
      </c>
      <c r="J133" s="60">
        <v>0</v>
      </c>
      <c r="K133" s="60">
        <v>0</v>
      </c>
      <c r="L133" s="60">
        <v>0</v>
      </c>
      <c r="M133" s="60">
        <v>0</v>
      </c>
      <c r="N133" s="60">
        <v>0</v>
      </c>
      <c r="O133" s="60">
        <v>0</v>
      </c>
      <c r="P133" s="60">
        <v>0</v>
      </c>
      <c r="Q133" s="60">
        <v>0</v>
      </c>
    </row>
    <row r="134" ht="20" customHeight="1" spans="1:17">
      <c r="A134" s="59" t="s">
        <v>1740</v>
      </c>
      <c r="B134" s="59" t="s">
        <v>1406</v>
      </c>
      <c r="C134" s="59" t="s">
        <v>1407</v>
      </c>
      <c r="D134" s="60">
        <v>149</v>
      </c>
      <c r="E134" s="61">
        <v>0</v>
      </c>
      <c r="F134" s="60">
        <v>0</v>
      </c>
      <c r="G134" s="60">
        <v>0</v>
      </c>
      <c r="H134" s="60">
        <v>0</v>
      </c>
      <c r="I134" s="60">
        <v>0</v>
      </c>
      <c r="J134" s="60">
        <v>0</v>
      </c>
      <c r="K134" s="60">
        <v>0</v>
      </c>
      <c r="L134" s="60">
        <v>0</v>
      </c>
      <c r="M134" s="60">
        <v>150762</v>
      </c>
      <c r="N134" s="60">
        <v>0</v>
      </c>
      <c r="O134" s="60">
        <v>0</v>
      </c>
      <c r="P134" s="60">
        <v>0</v>
      </c>
      <c r="Q134" s="60">
        <v>0</v>
      </c>
    </row>
    <row r="135" ht="20" customHeight="1" spans="1:17">
      <c r="A135" s="59" t="s">
        <v>1740</v>
      </c>
      <c r="B135" s="59" t="s">
        <v>897</v>
      </c>
      <c r="C135" s="59" t="s">
        <v>898</v>
      </c>
      <c r="D135" s="60">
        <v>0</v>
      </c>
      <c r="E135" s="61">
        <v>0</v>
      </c>
      <c r="F135" s="60">
        <v>0</v>
      </c>
      <c r="G135" s="60">
        <v>0</v>
      </c>
      <c r="H135" s="60">
        <v>0</v>
      </c>
      <c r="I135" s="60">
        <v>0</v>
      </c>
      <c r="J135" s="60">
        <v>0</v>
      </c>
      <c r="K135" s="60">
        <v>0</v>
      </c>
      <c r="L135" s="60">
        <v>0</v>
      </c>
      <c r="M135" s="60">
        <v>0</v>
      </c>
      <c r="N135" s="60">
        <v>0</v>
      </c>
      <c r="O135" s="60">
        <v>0</v>
      </c>
      <c r="P135" s="60">
        <v>0</v>
      </c>
      <c r="Q135" s="60">
        <v>0</v>
      </c>
    </row>
    <row r="136" ht="20" customHeight="1" spans="1:17">
      <c r="A136" s="59" t="s">
        <v>1740</v>
      </c>
      <c r="B136" s="59" t="s">
        <v>851</v>
      </c>
      <c r="C136" s="59" t="s">
        <v>804</v>
      </c>
      <c r="D136" s="60">
        <v>0</v>
      </c>
      <c r="E136" s="61">
        <v>0</v>
      </c>
      <c r="F136" s="60">
        <v>0</v>
      </c>
      <c r="G136" s="60">
        <v>0</v>
      </c>
      <c r="H136" s="60">
        <v>0</v>
      </c>
      <c r="I136" s="60">
        <v>0</v>
      </c>
      <c r="J136" s="60">
        <v>0</v>
      </c>
      <c r="K136" s="60">
        <v>0</v>
      </c>
      <c r="L136" s="60">
        <v>0</v>
      </c>
      <c r="M136" s="60">
        <v>0</v>
      </c>
      <c r="N136" s="60">
        <v>0</v>
      </c>
      <c r="O136" s="60">
        <v>0</v>
      </c>
      <c r="P136" s="60">
        <v>0</v>
      </c>
      <c r="Q136" s="60">
        <v>0</v>
      </c>
    </row>
    <row r="137" ht="20" customHeight="1" spans="1:17">
      <c r="A137" s="59" t="s">
        <v>1740</v>
      </c>
      <c r="B137" s="59" t="s">
        <v>1453</v>
      </c>
      <c r="C137" s="59" t="s">
        <v>1454</v>
      </c>
      <c r="D137" s="60">
        <v>0</v>
      </c>
      <c r="E137" s="61">
        <v>0</v>
      </c>
      <c r="F137" s="60">
        <v>0</v>
      </c>
      <c r="G137" s="60">
        <v>0</v>
      </c>
      <c r="H137" s="60">
        <v>0</v>
      </c>
      <c r="I137" s="60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</row>
    <row r="138" ht="20" customHeight="1" spans="1:17">
      <c r="A138" s="59" t="s">
        <v>1740</v>
      </c>
      <c r="B138" s="59" t="s">
        <v>1483</v>
      </c>
      <c r="C138" s="59" t="s">
        <v>1336</v>
      </c>
      <c r="D138" s="60">
        <v>0</v>
      </c>
      <c r="E138" s="61">
        <v>0</v>
      </c>
      <c r="F138" s="60">
        <v>0</v>
      </c>
      <c r="G138" s="60">
        <v>0</v>
      </c>
      <c r="H138" s="60">
        <v>0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60">
        <v>0</v>
      </c>
      <c r="O138" s="60">
        <v>0</v>
      </c>
      <c r="P138" s="60">
        <v>0</v>
      </c>
      <c r="Q138" s="60">
        <v>0</v>
      </c>
    </row>
    <row r="139" ht="20" customHeight="1" spans="1:17">
      <c r="A139" s="59" t="s">
        <v>1740</v>
      </c>
      <c r="B139" s="59" t="s">
        <v>846</v>
      </c>
      <c r="C139" s="59" t="s">
        <v>804</v>
      </c>
      <c r="D139" s="60">
        <v>0</v>
      </c>
      <c r="E139" s="61">
        <v>0</v>
      </c>
      <c r="F139" s="60">
        <v>0</v>
      </c>
      <c r="G139" s="60">
        <v>0</v>
      </c>
      <c r="H139" s="60">
        <v>0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0</v>
      </c>
    </row>
    <row r="140" ht="20" customHeight="1" spans="1:17">
      <c r="A140" s="59" t="s">
        <v>1740</v>
      </c>
      <c r="B140" s="59" t="s">
        <v>1443</v>
      </c>
      <c r="C140" s="59" t="s">
        <v>1336</v>
      </c>
      <c r="D140" s="60">
        <v>0</v>
      </c>
      <c r="E140" s="61">
        <v>0</v>
      </c>
      <c r="F140" s="60">
        <v>0</v>
      </c>
      <c r="G140" s="60">
        <v>0</v>
      </c>
      <c r="H140" s="60">
        <v>0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0">
        <v>0</v>
      </c>
    </row>
    <row r="141" ht="20" customHeight="1" spans="1:17">
      <c r="A141" s="59" t="s">
        <v>1740</v>
      </c>
      <c r="B141" s="59" t="s">
        <v>1351</v>
      </c>
      <c r="C141" s="59" t="s">
        <v>1352</v>
      </c>
      <c r="D141" s="60">
        <v>0</v>
      </c>
      <c r="E141" s="61">
        <v>0</v>
      </c>
      <c r="F141" s="60">
        <v>0</v>
      </c>
      <c r="G141" s="60">
        <v>0</v>
      </c>
      <c r="H141" s="60">
        <v>0</v>
      </c>
      <c r="I141" s="60">
        <v>0</v>
      </c>
      <c r="J141" s="60">
        <v>0</v>
      </c>
      <c r="K141" s="60">
        <v>0</v>
      </c>
      <c r="L141" s="60">
        <v>0</v>
      </c>
      <c r="M141" s="60">
        <v>0</v>
      </c>
      <c r="N141" s="60">
        <v>0</v>
      </c>
      <c r="O141" s="60">
        <v>0</v>
      </c>
      <c r="P141" s="60">
        <v>0</v>
      </c>
      <c r="Q141" s="60">
        <v>0</v>
      </c>
    </row>
    <row r="142" ht="20" customHeight="1" spans="1:17">
      <c r="A142" s="59" t="s">
        <v>1740</v>
      </c>
      <c r="B142" s="59" t="s">
        <v>1448</v>
      </c>
      <c r="C142" s="59" t="s">
        <v>1292</v>
      </c>
      <c r="D142" s="60">
        <v>0</v>
      </c>
      <c r="E142" s="61">
        <v>0</v>
      </c>
      <c r="F142" s="60">
        <v>0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0</v>
      </c>
      <c r="M142" s="60">
        <v>0</v>
      </c>
      <c r="N142" s="60">
        <v>0</v>
      </c>
      <c r="O142" s="60">
        <v>0</v>
      </c>
      <c r="P142" s="60">
        <v>0</v>
      </c>
      <c r="Q142" s="60">
        <v>0</v>
      </c>
    </row>
    <row r="143" ht="20" customHeight="1" spans="1:17">
      <c r="A143" s="59" t="s">
        <v>1740</v>
      </c>
      <c r="B143" s="59" t="s">
        <v>1354</v>
      </c>
      <c r="C143" s="59" t="s">
        <v>1285</v>
      </c>
      <c r="D143" s="60">
        <v>0</v>
      </c>
      <c r="E143" s="61">
        <v>0</v>
      </c>
      <c r="F143" s="60">
        <v>0</v>
      </c>
      <c r="G143" s="60">
        <v>0</v>
      </c>
      <c r="H143" s="60">
        <v>0</v>
      </c>
      <c r="I143" s="60">
        <v>0</v>
      </c>
      <c r="J143" s="60">
        <v>0</v>
      </c>
      <c r="K143" s="60">
        <v>0</v>
      </c>
      <c r="L143" s="60">
        <v>0</v>
      </c>
      <c r="M143" s="60">
        <v>0</v>
      </c>
      <c r="N143" s="60">
        <v>0</v>
      </c>
      <c r="O143" s="60">
        <v>0</v>
      </c>
      <c r="P143" s="60">
        <v>0</v>
      </c>
      <c r="Q143" s="60">
        <v>0</v>
      </c>
    </row>
    <row r="144" ht="20" customHeight="1" spans="1:17">
      <c r="A144" s="59" t="s">
        <v>1740</v>
      </c>
      <c r="B144" s="59" t="s">
        <v>1382</v>
      </c>
      <c r="C144" s="59" t="s">
        <v>1336</v>
      </c>
      <c r="D144" s="60">
        <v>0</v>
      </c>
      <c r="E144" s="61">
        <v>0</v>
      </c>
      <c r="F144" s="60">
        <v>0</v>
      </c>
      <c r="G144" s="60">
        <v>0</v>
      </c>
      <c r="H144" s="60">
        <v>0</v>
      </c>
      <c r="I144" s="60">
        <v>0</v>
      </c>
      <c r="J144" s="60">
        <v>0</v>
      </c>
      <c r="K144" s="60">
        <v>0</v>
      </c>
      <c r="L144" s="60">
        <v>0</v>
      </c>
      <c r="M144" s="60">
        <v>0</v>
      </c>
      <c r="N144" s="60">
        <v>0</v>
      </c>
      <c r="O144" s="60">
        <v>0</v>
      </c>
      <c r="P144" s="60">
        <v>0</v>
      </c>
      <c r="Q144" s="60">
        <v>0</v>
      </c>
    </row>
    <row r="145" ht="20" customHeight="1" spans="1:17">
      <c r="A145" s="59" t="s">
        <v>1740</v>
      </c>
      <c r="B145" s="59" t="s">
        <v>1357</v>
      </c>
      <c r="C145" s="59" t="s">
        <v>1317</v>
      </c>
      <c r="D145" s="60">
        <v>0</v>
      </c>
      <c r="E145" s="61">
        <v>0</v>
      </c>
      <c r="F145" s="60">
        <v>0</v>
      </c>
      <c r="G145" s="60">
        <v>0</v>
      </c>
      <c r="H145" s="60">
        <v>0</v>
      </c>
      <c r="I145" s="60">
        <v>0</v>
      </c>
      <c r="J145" s="60">
        <v>0</v>
      </c>
      <c r="K145" s="60">
        <v>0</v>
      </c>
      <c r="L145" s="60">
        <v>0</v>
      </c>
      <c r="M145" s="60">
        <v>0</v>
      </c>
      <c r="N145" s="60">
        <v>0</v>
      </c>
      <c r="O145" s="60">
        <v>0</v>
      </c>
      <c r="P145" s="60">
        <v>0</v>
      </c>
      <c r="Q145" s="60">
        <v>0</v>
      </c>
    </row>
    <row r="146" ht="20" customHeight="1" spans="1:17">
      <c r="A146" s="59" t="s">
        <v>1740</v>
      </c>
      <c r="B146" s="59" t="s">
        <v>1429</v>
      </c>
      <c r="C146" s="59" t="s">
        <v>1430</v>
      </c>
      <c r="D146" s="60">
        <v>0</v>
      </c>
      <c r="E146" s="61">
        <v>0</v>
      </c>
      <c r="F146" s="60">
        <v>0</v>
      </c>
      <c r="G146" s="60">
        <v>0</v>
      </c>
      <c r="H146" s="60">
        <v>0</v>
      </c>
      <c r="I146" s="60">
        <v>0</v>
      </c>
      <c r="J146" s="60">
        <v>0</v>
      </c>
      <c r="K146" s="60">
        <v>0</v>
      </c>
      <c r="L146" s="60">
        <v>0</v>
      </c>
      <c r="M146" s="60">
        <v>0</v>
      </c>
      <c r="N146" s="60">
        <v>0</v>
      </c>
      <c r="O146" s="60">
        <v>0</v>
      </c>
      <c r="P146" s="60">
        <v>0</v>
      </c>
      <c r="Q146" s="60">
        <v>0</v>
      </c>
    </row>
    <row r="147" ht="20" customHeight="1" spans="1:17">
      <c r="A147" s="59" t="s">
        <v>1740</v>
      </c>
      <c r="B147" s="59" t="s">
        <v>972</v>
      </c>
      <c r="C147" s="59" t="s">
        <v>962</v>
      </c>
      <c r="D147" s="60">
        <v>0</v>
      </c>
      <c r="E147" s="61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0</v>
      </c>
      <c r="K147" s="60">
        <v>0</v>
      </c>
      <c r="L147" s="60">
        <v>0</v>
      </c>
      <c r="M147" s="60">
        <v>0</v>
      </c>
      <c r="N147" s="60">
        <v>0</v>
      </c>
      <c r="O147" s="60">
        <v>0</v>
      </c>
      <c r="P147" s="60">
        <v>0</v>
      </c>
      <c r="Q147" s="60">
        <v>0</v>
      </c>
    </row>
    <row r="148" ht="20" customHeight="1" spans="1:17">
      <c r="A148" s="59" t="s">
        <v>1740</v>
      </c>
      <c r="B148" s="59" t="s">
        <v>1475</v>
      </c>
      <c r="C148" s="59" t="s">
        <v>1292</v>
      </c>
      <c r="D148" s="60">
        <v>0</v>
      </c>
      <c r="E148" s="61">
        <v>0</v>
      </c>
      <c r="F148" s="60">
        <v>0</v>
      </c>
      <c r="G148" s="60">
        <v>0</v>
      </c>
      <c r="H148" s="60">
        <v>0</v>
      </c>
      <c r="I148" s="60">
        <v>0</v>
      </c>
      <c r="J148" s="60">
        <v>0</v>
      </c>
      <c r="K148" s="60">
        <v>0</v>
      </c>
      <c r="L148" s="60">
        <v>0</v>
      </c>
      <c r="M148" s="60">
        <v>0</v>
      </c>
      <c r="N148" s="60">
        <v>0</v>
      </c>
      <c r="O148" s="60">
        <v>0</v>
      </c>
      <c r="P148" s="60">
        <v>0</v>
      </c>
      <c r="Q148" s="60">
        <v>0</v>
      </c>
    </row>
    <row r="149" ht="20" customHeight="1" spans="1:17">
      <c r="A149" s="59" t="s">
        <v>1740</v>
      </c>
      <c r="B149" s="59" t="s">
        <v>1449</v>
      </c>
      <c r="C149" s="59" t="s">
        <v>1450</v>
      </c>
      <c r="D149" s="60">
        <v>0</v>
      </c>
      <c r="E149" s="61">
        <v>0</v>
      </c>
      <c r="F149" s="60">
        <v>0</v>
      </c>
      <c r="G149" s="60">
        <v>0</v>
      </c>
      <c r="H149" s="60">
        <v>0</v>
      </c>
      <c r="I149" s="60">
        <v>0</v>
      </c>
      <c r="J149" s="60">
        <v>0</v>
      </c>
      <c r="K149" s="60">
        <v>0</v>
      </c>
      <c r="L149" s="60">
        <v>0</v>
      </c>
      <c r="M149" s="60">
        <v>0</v>
      </c>
      <c r="N149" s="60">
        <v>0</v>
      </c>
      <c r="O149" s="60">
        <v>0</v>
      </c>
      <c r="P149" s="60">
        <v>0</v>
      </c>
      <c r="Q149" s="60">
        <v>0</v>
      </c>
    </row>
    <row r="150" ht="20" customHeight="1" spans="1:17">
      <c r="A150" s="59" t="s">
        <v>1740</v>
      </c>
      <c r="B150" s="59" t="s">
        <v>138</v>
      </c>
      <c r="C150" s="59" t="s">
        <v>309</v>
      </c>
      <c r="D150" s="60">
        <v>231</v>
      </c>
      <c r="E150" s="61">
        <v>0</v>
      </c>
      <c r="F150" s="60">
        <v>0</v>
      </c>
      <c r="G150" s="60">
        <v>0</v>
      </c>
      <c r="H150" s="60">
        <v>0</v>
      </c>
      <c r="I150" s="60">
        <v>0</v>
      </c>
      <c r="J150" s="60">
        <v>0</v>
      </c>
      <c r="K150" s="60">
        <v>0</v>
      </c>
      <c r="L150" s="60">
        <v>99682</v>
      </c>
      <c r="M150" s="64">
        <v>197965</v>
      </c>
      <c r="N150" s="60">
        <v>0</v>
      </c>
      <c r="O150" s="60">
        <v>0</v>
      </c>
      <c r="P150" s="60">
        <v>0</v>
      </c>
      <c r="Q150" s="60">
        <v>0</v>
      </c>
    </row>
    <row r="151" ht="20" customHeight="1" spans="1:17">
      <c r="A151" s="59" t="s">
        <v>1740</v>
      </c>
      <c r="B151" s="59" t="s">
        <v>1316</v>
      </c>
      <c r="C151" s="59" t="s">
        <v>1317</v>
      </c>
      <c r="D151" s="60">
        <v>0</v>
      </c>
      <c r="E151" s="61">
        <v>0</v>
      </c>
      <c r="F151" s="60">
        <v>0</v>
      </c>
      <c r="G151" s="60">
        <v>0</v>
      </c>
      <c r="H151" s="60">
        <v>0</v>
      </c>
      <c r="I151" s="60">
        <v>0</v>
      </c>
      <c r="J151" s="60">
        <v>0</v>
      </c>
      <c r="K151" s="60">
        <v>0</v>
      </c>
      <c r="L151" s="60">
        <v>0</v>
      </c>
      <c r="M151" s="60">
        <v>0</v>
      </c>
      <c r="N151" s="60">
        <v>0</v>
      </c>
      <c r="O151" s="60">
        <v>0</v>
      </c>
      <c r="P151" s="60">
        <v>0</v>
      </c>
      <c r="Q151" s="60">
        <v>0</v>
      </c>
    </row>
    <row r="152" ht="20" customHeight="1" spans="1:17">
      <c r="A152" s="59" t="s">
        <v>1740</v>
      </c>
      <c r="B152" s="59" t="s">
        <v>854</v>
      </c>
      <c r="C152" s="59" t="s">
        <v>804</v>
      </c>
      <c r="D152" s="60">
        <v>0</v>
      </c>
      <c r="E152" s="61">
        <v>0</v>
      </c>
      <c r="F152" s="60">
        <v>0</v>
      </c>
      <c r="G152" s="60">
        <v>0</v>
      </c>
      <c r="H152" s="60">
        <v>0</v>
      </c>
      <c r="I152" s="60">
        <v>0</v>
      </c>
      <c r="J152" s="60">
        <v>0</v>
      </c>
      <c r="K152" s="60">
        <v>0</v>
      </c>
      <c r="L152" s="60">
        <v>0</v>
      </c>
      <c r="M152" s="60">
        <v>0</v>
      </c>
      <c r="N152" s="60">
        <v>0</v>
      </c>
      <c r="O152" s="60">
        <v>0</v>
      </c>
      <c r="P152" s="60">
        <v>0</v>
      </c>
      <c r="Q152" s="60">
        <v>0</v>
      </c>
    </row>
    <row r="153" ht="20" customHeight="1" spans="1:17">
      <c r="A153" s="59" t="s">
        <v>1740</v>
      </c>
      <c r="B153" s="59" t="s">
        <v>1303</v>
      </c>
      <c r="C153" s="59" t="s">
        <v>1296</v>
      </c>
      <c r="D153" s="60">
        <v>0</v>
      </c>
      <c r="E153" s="61">
        <v>0</v>
      </c>
      <c r="F153" s="60">
        <v>0</v>
      </c>
      <c r="G153" s="60">
        <v>0</v>
      </c>
      <c r="H153" s="60">
        <v>0</v>
      </c>
      <c r="I153" s="60">
        <v>0</v>
      </c>
      <c r="J153" s="60">
        <v>0</v>
      </c>
      <c r="K153" s="60">
        <v>0</v>
      </c>
      <c r="L153" s="60">
        <v>0</v>
      </c>
      <c r="M153" s="60">
        <v>0</v>
      </c>
      <c r="N153" s="60">
        <v>0</v>
      </c>
      <c r="O153" s="60">
        <v>0</v>
      </c>
      <c r="P153" s="60">
        <v>0</v>
      </c>
      <c r="Q153" s="60">
        <v>0</v>
      </c>
    </row>
    <row r="154" ht="20" customHeight="1" spans="1:17">
      <c r="A154" s="59" t="s">
        <v>1740</v>
      </c>
      <c r="B154" s="59" t="s">
        <v>993</v>
      </c>
      <c r="C154" s="59" t="s">
        <v>994</v>
      </c>
      <c r="D154" s="60">
        <v>0</v>
      </c>
      <c r="E154" s="61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0</v>
      </c>
      <c r="L154" s="60">
        <v>0</v>
      </c>
      <c r="M154" s="60">
        <v>0</v>
      </c>
      <c r="N154" s="60">
        <v>0</v>
      </c>
      <c r="O154" s="60">
        <v>0</v>
      </c>
      <c r="P154" s="60">
        <v>0</v>
      </c>
      <c r="Q154" s="60">
        <v>0</v>
      </c>
    </row>
    <row r="155" ht="20" customHeight="1" spans="1:17">
      <c r="A155" s="59" t="s">
        <v>1740</v>
      </c>
      <c r="B155" s="59" t="s">
        <v>1421</v>
      </c>
      <c r="C155" s="59" t="s">
        <v>1422</v>
      </c>
      <c r="D155" s="60">
        <v>149</v>
      </c>
      <c r="E155" s="61">
        <v>0</v>
      </c>
      <c r="F155" s="60">
        <v>0</v>
      </c>
      <c r="G155" s="60">
        <v>0</v>
      </c>
      <c r="H155" s="60">
        <v>0</v>
      </c>
      <c r="I155" s="60">
        <v>0</v>
      </c>
      <c r="J155" s="60">
        <v>0</v>
      </c>
      <c r="K155" s="60">
        <v>0</v>
      </c>
      <c r="L155" s="60">
        <v>0</v>
      </c>
      <c r="M155" s="60">
        <v>125534</v>
      </c>
      <c r="N155" s="60">
        <v>0</v>
      </c>
      <c r="O155" s="60">
        <v>0</v>
      </c>
      <c r="P155" s="60">
        <v>0</v>
      </c>
      <c r="Q155" s="60">
        <v>0</v>
      </c>
    </row>
    <row r="156" ht="20" customHeight="1" spans="1:17">
      <c r="A156" s="59" t="s">
        <v>1740</v>
      </c>
      <c r="B156" s="59" t="s">
        <v>1388</v>
      </c>
      <c r="C156" s="59" t="s">
        <v>1272</v>
      </c>
      <c r="D156" s="60">
        <v>0</v>
      </c>
      <c r="E156" s="61">
        <v>0</v>
      </c>
      <c r="F156" s="60">
        <v>0</v>
      </c>
      <c r="G156" s="60">
        <v>0</v>
      </c>
      <c r="H156" s="60">
        <v>0</v>
      </c>
      <c r="I156" s="60">
        <v>0</v>
      </c>
      <c r="J156" s="60">
        <v>0</v>
      </c>
      <c r="K156" s="60">
        <v>0</v>
      </c>
      <c r="L156" s="60">
        <v>0</v>
      </c>
      <c r="M156" s="60">
        <v>0</v>
      </c>
      <c r="N156" s="60">
        <v>0</v>
      </c>
      <c r="O156" s="60">
        <v>0</v>
      </c>
      <c r="P156" s="60">
        <v>0</v>
      </c>
      <c r="Q156" s="60">
        <v>0</v>
      </c>
    </row>
    <row r="157" ht="20" customHeight="1" spans="1:17">
      <c r="A157" s="59" t="s">
        <v>1740</v>
      </c>
      <c r="B157" s="59" t="s">
        <v>1363</v>
      </c>
      <c r="C157" s="59" t="s">
        <v>802</v>
      </c>
      <c r="D157" s="60">
        <v>0</v>
      </c>
      <c r="E157" s="61">
        <v>0</v>
      </c>
      <c r="F157" s="60">
        <v>0</v>
      </c>
      <c r="G157" s="60">
        <v>0</v>
      </c>
      <c r="H157" s="60">
        <v>0</v>
      </c>
      <c r="I157" s="60">
        <v>0</v>
      </c>
      <c r="J157" s="60">
        <v>0</v>
      </c>
      <c r="K157" s="60">
        <v>0</v>
      </c>
      <c r="L157" s="60">
        <v>0</v>
      </c>
      <c r="M157" s="60">
        <v>0</v>
      </c>
      <c r="N157" s="60">
        <v>0</v>
      </c>
      <c r="O157" s="60">
        <v>0</v>
      </c>
      <c r="P157" s="60">
        <v>0</v>
      </c>
      <c r="Q157" s="60">
        <v>0</v>
      </c>
    </row>
    <row r="158" ht="20" customHeight="1" spans="1:17">
      <c r="A158" s="59" t="s">
        <v>1740</v>
      </c>
      <c r="B158" s="59" t="s">
        <v>1477</v>
      </c>
      <c r="C158" s="59" t="s">
        <v>1440</v>
      </c>
      <c r="D158" s="60">
        <v>0</v>
      </c>
      <c r="E158" s="61">
        <v>0</v>
      </c>
      <c r="F158" s="60">
        <v>0</v>
      </c>
      <c r="G158" s="60">
        <v>0</v>
      </c>
      <c r="H158" s="60">
        <v>0</v>
      </c>
      <c r="I158" s="60">
        <v>0</v>
      </c>
      <c r="J158" s="60">
        <v>0</v>
      </c>
      <c r="K158" s="60">
        <v>0</v>
      </c>
      <c r="L158" s="60">
        <v>0</v>
      </c>
      <c r="M158" s="60">
        <v>0</v>
      </c>
      <c r="N158" s="60">
        <v>0</v>
      </c>
      <c r="O158" s="60">
        <v>0</v>
      </c>
      <c r="P158" s="60">
        <v>0</v>
      </c>
      <c r="Q158" s="60">
        <v>0</v>
      </c>
    </row>
    <row r="159" ht="20" customHeight="1" spans="1:17">
      <c r="A159" s="59" t="s">
        <v>1740</v>
      </c>
      <c r="B159" s="59" t="s">
        <v>968</v>
      </c>
      <c r="C159" s="59" t="s">
        <v>962</v>
      </c>
      <c r="D159" s="60">
        <v>0</v>
      </c>
      <c r="E159" s="61">
        <v>0</v>
      </c>
      <c r="F159" s="60">
        <v>0</v>
      </c>
      <c r="G159" s="60">
        <v>0</v>
      </c>
      <c r="H159" s="60">
        <v>0</v>
      </c>
      <c r="I159" s="60">
        <v>0</v>
      </c>
      <c r="J159" s="60">
        <v>0</v>
      </c>
      <c r="K159" s="60">
        <v>0</v>
      </c>
      <c r="L159" s="60">
        <v>0</v>
      </c>
      <c r="M159" s="60">
        <v>0</v>
      </c>
      <c r="N159" s="60">
        <v>0</v>
      </c>
      <c r="O159" s="60">
        <v>0</v>
      </c>
      <c r="P159" s="60">
        <v>0</v>
      </c>
      <c r="Q159" s="60">
        <v>0</v>
      </c>
    </row>
    <row r="160" ht="20" customHeight="1" spans="1:17">
      <c r="A160" s="59" t="s">
        <v>1740</v>
      </c>
      <c r="B160" s="59" t="s">
        <v>903</v>
      </c>
      <c r="C160" s="59" t="s">
        <v>904</v>
      </c>
      <c r="D160" s="60">
        <v>0</v>
      </c>
      <c r="E160" s="61">
        <v>0</v>
      </c>
      <c r="F160" s="60">
        <v>0</v>
      </c>
      <c r="G160" s="60">
        <v>0</v>
      </c>
      <c r="H160" s="60">
        <v>0</v>
      </c>
      <c r="I160" s="60">
        <v>0</v>
      </c>
      <c r="J160" s="60">
        <v>0</v>
      </c>
      <c r="K160" s="60">
        <v>0</v>
      </c>
      <c r="L160" s="60">
        <v>0</v>
      </c>
      <c r="M160" s="60">
        <v>0</v>
      </c>
      <c r="N160" s="60">
        <v>0</v>
      </c>
      <c r="O160" s="60">
        <v>0</v>
      </c>
      <c r="P160" s="60">
        <v>0</v>
      </c>
      <c r="Q160" s="60">
        <v>0</v>
      </c>
    </row>
    <row r="161" ht="20" customHeight="1" spans="1:17">
      <c r="A161" s="59" t="s">
        <v>1740</v>
      </c>
      <c r="B161" s="59" t="s">
        <v>901</v>
      </c>
      <c r="C161" s="59" t="s">
        <v>902</v>
      </c>
      <c r="D161" s="60">
        <v>0</v>
      </c>
      <c r="E161" s="61">
        <v>0</v>
      </c>
      <c r="F161" s="60">
        <v>0</v>
      </c>
      <c r="G161" s="60">
        <v>0</v>
      </c>
      <c r="H161" s="60">
        <v>0</v>
      </c>
      <c r="I161" s="60">
        <v>0</v>
      </c>
      <c r="J161" s="60">
        <v>0</v>
      </c>
      <c r="K161" s="60">
        <v>0</v>
      </c>
      <c r="L161" s="60">
        <v>0</v>
      </c>
      <c r="M161" s="60">
        <v>0</v>
      </c>
      <c r="N161" s="60">
        <v>0</v>
      </c>
      <c r="O161" s="60">
        <v>0</v>
      </c>
      <c r="P161" s="60">
        <v>0</v>
      </c>
      <c r="Q161" s="60">
        <v>0</v>
      </c>
    </row>
    <row r="162" ht="20" customHeight="1" spans="1:17">
      <c r="A162" s="59" t="s">
        <v>1740</v>
      </c>
      <c r="B162" s="59" t="s">
        <v>874</v>
      </c>
      <c r="C162" s="59" t="s">
        <v>875</v>
      </c>
      <c r="D162" s="60">
        <v>0</v>
      </c>
      <c r="E162" s="61">
        <v>0</v>
      </c>
      <c r="F162" s="60">
        <v>0</v>
      </c>
      <c r="G162" s="60">
        <v>0</v>
      </c>
      <c r="H162" s="60">
        <v>0</v>
      </c>
      <c r="I162" s="60">
        <v>0</v>
      </c>
      <c r="J162" s="60">
        <v>0</v>
      </c>
      <c r="K162" s="60">
        <v>0</v>
      </c>
      <c r="L162" s="60">
        <v>0</v>
      </c>
      <c r="M162" s="60">
        <v>0</v>
      </c>
      <c r="N162" s="60">
        <v>0</v>
      </c>
      <c r="O162" s="60">
        <v>0</v>
      </c>
      <c r="P162" s="60">
        <v>0</v>
      </c>
      <c r="Q162" s="60">
        <v>0</v>
      </c>
    </row>
    <row r="163" ht="20" customHeight="1" spans="1:17">
      <c r="A163" s="59" t="s">
        <v>1740</v>
      </c>
      <c r="B163" s="59" t="s">
        <v>1364</v>
      </c>
      <c r="C163" s="59" t="s">
        <v>1365</v>
      </c>
      <c r="D163" s="60">
        <v>0</v>
      </c>
      <c r="E163" s="61">
        <v>0</v>
      </c>
      <c r="F163" s="60">
        <v>0</v>
      </c>
      <c r="G163" s="60">
        <v>0</v>
      </c>
      <c r="H163" s="60">
        <v>0</v>
      </c>
      <c r="I163" s="60">
        <v>0</v>
      </c>
      <c r="J163" s="60">
        <v>0</v>
      </c>
      <c r="K163" s="60">
        <v>0</v>
      </c>
      <c r="L163" s="60">
        <v>0</v>
      </c>
      <c r="M163" s="60">
        <v>0</v>
      </c>
      <c r="N163" s="60">
        <v>0</v>
      </c>
      <c r="O163" s="60">
        <v>0</v>
      </c>
      <c r="P163" s="60">
        <v>0</v>
      </c>
      <c r="Q163" s="60">
        <v>0</v>
      </c>
    </row>
    <row r="164" ht="20" customHeight="1" spans="1:17">
      <c r="A164" s="59" t="s">
        <v>1740</v>
      </c>
      <c r="B164" s="59" t="s">
        <v>1428</v>
      </c>
      <c r="C164" s="59" t="s">
        <v>309</v>
      </c>
      <c r="D164" s="60">
        <v>0</v>
      </c>
      <c r="E164" s="61">
        <v>0</v>
      </c>
      <c r="F164" s="60">
        <v>0</v>
      </c>
      <c r="G164" s="60">
        <v>0</v>
      </c>
      <c r="H164" s="60">
        <v>0</v>
      </c>
      <c r="I164" s="60">
        <v>0</v>
      </c>
      <c r="J164" s="60">
        <v>0</v>
      </c>
      <c r="K164" s="60">
        <v>0</v>
      </c>
      <c r="L164" s="60">
        <v>0</v>
      </c>
      <c r="M164" s="60">
        <v>0</v>
      </c>
      <c r="N164" s="60">
        <v>0</v>
      </c>
      <c r="O164" s="60">
        <v>0</v>
      </c>
      <c r="P164" s="60">
        <v>0</v>
      </c>
      <c r="Q164" s="60">
        <v>0</v>
      </c>
    </row>
    <row r="165" ht="20" customHeight="1" spans="1:17">
      <c r="A165" s="59" t="s">
        <v>1740</v>
      </c>
      <c r="B165" s="59" t="s">
        <v>1462</v>
      </c>
      <c r="C165" s="59" t="s">
        <v>309</v>
      </c>
      <c r="D165" s="60">
        <v>0</v>
      </c>
      <c r="E165" s="61">
        <v>0</v>
      </c>
      <c r="F165" s="60">
        <v>0</v>
      </c>
      <c r="G165" s="60">
        <v>0</v>
      </c>
      <c r="H165" s="60">
        <v>0</v>
      </c>
      <c r="I165" s="60">
        <v>0</v>
      </c>
      <c r="J165" s="60">
        <v>0</v>
      </c>
      <c r="K165" s="60">
        <v>0</v>
      </c>
      <c r="L165" s="60">
        <v>0</v>
      </c>
      <c r="M165" s="60">
        <v>0</v>
      </c>
      <c r="N165" s="60">
        <v>0</v>
      </c>
      <c r="O165" s="60">
        <v>0</v>
      </c>
      <c r="P165" s="60">
        <v>0</v>
      </c>
      <c r="Q165" s="60">
        <v>0</v>
      </c>
    </row>
    <row r="166" ht="20" customHeight="1" spans="1:17">
      <c r="A166" s="59" t="s">
        <v>1740</v>
      </c>
      <c r="B166" s="59" t="s">
        <v>1366</v>
      </c>
      <c r="C166" s="59" t="s">
        <v>1367</v>
      </c>
      <c r="D166" s="60">
        <v>0</v>
      </c>
      <c r="E166" s="61">
        <v>0</v>
      </c>
      <c r="F166" s="60">
        <v>0</v>
      </c>
      <c r="G166" s="60">
        <v>0</v>
      </c>
      <c r="H166" s="60">
        <v>0</v>
      </c>
      <c r="I166" s="60">
        <v>0</v>
      </c>
      <c r="J166" s="60">
        <v>0</v>
      </c>
      <c r="K166" s="60">
        <v>0</v>
      </c>
      <c r="L166" s="60">
        <v>0</v>
      </c>
      <c r="M166" s="60">
        <v>0</v>
      </c>
      <c r="N166" s="60">
        <v>0</v>
      </c>
      <c r="O166" s="60">
        <v>0</v>
      </c>
      <c r="P166" s="60">
        <v>0</v>
      </c>
      <c r="Q166" s="60">
        <v>0</v>
      </c>
    </row>
    <row r="167" ht="20" customHeight="1" spans="1:17">
      <c r="A167" s="59" t="s">
        <v>1740</v>
      </c>
      <c r="B167" s="59" t="s">
        <v>1436</v>
      </c>
      <c r="C167" s="59" t="s">
        <v>1437</v>
      </c>
      <c r="D167" s="60">
        <v>0</v>
      </c>
      <c r="E167" s="61">
        <v>0</v>
      </c>
      <c r="F167" s="60">
        <v>0</v>
      </c>
      <c r="G167" s="60">
        <v>0</v>
      </c>
      <c r="H167" s="60">
        <v>0</v>
      </c>
      <c r="I167" s="60">
        <v>0</v>
      </c>
      <c r="J167" s="60">
        <v>0</v>
      </c>
      <c r="K167" s="60">
        <v>0</v>
      </c>
      <c r="L167" s="60">
        <v>0</v>
      </c>
      <c r="M167" s="60">
        <v>0</v>
      </c>
      <c r="N167" s="60">
        <v>0</v>
      </c>
      <c r="O167" s="60">
        <v>0</v>
      </c>
      <c r="P167" s="60">
        <v>0</v>
      </c>
      <c r="Q167" s="60">
        <v>0</v>
      </c>
    </row>
    <row r="168" ht="20" customHeight="1" spans="1:17">
      <c r="A168" s="59" t="s">
        <v>1740</v>
      </c>
      <c r="B168" s="59" t="s">
        <v>1384</v>
      </c>
      <c r="C168" s="59" t="s">
        <v>1292</v>
      </c>
      <c r="D168" s="60">
        <v>0</v>
      </c>
      <c r="E168" s="61">
        <v>0</v>
      </c>
      <c r="F168" s="60">
        <v>0</v>
      </c>
      <c r="G168" s="60">
        <v>0</v>
      </c>
      <c r="H168" s="60">
        <v>0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60">
        <v>0</v>
      </c>
    </row>
    <row r="169" ht="20" customHeight="1" spans="1:17">
      <c r="A169" s="59" t="s">
        <v>1740</v>
      </c>
      <c r="B169" s="59" t="s">
        <v>1479</v>
      </c>
      <c r="C169" s="59" t="s">
        <v>981</v>
      </c>
      <c r="D169" s="60">
        <v>0</v>
      </c>
      <c r="E169" s="61">
        <v>0</v>
      </c>
      <c r="F169" s="60">
        <v>0</v>
      </c>
      <c r="G169" s="60">
        <v>0</v>
      </c>
      <c r="H169" s="60">
        <v>0</v>
      </c>
      <c r="I169" s="60">
        <v>0</v>
      </c>
      <c r="J169" s="60">
        <v>0</v>
      </c>
      <c r="K169" s="60">
        <v>0</v>
      </c>
      <c r="L169" s="60">
        <v>0</v>
      </c>
      <c r="M169" s="60">
        <v>0</v>
      </c>
      <c r="N169" s="60">
        <v>0</v>
      </c>
      <c r="O169" s="60">
        <v>0</v>
      </c>
      <c r="P169" s="60">
        <v>0</v>
      </c>
      <c r="Q169" s="60">
        <v>0</v>
      </c>
    </row>
    <row r="170" ht="20" customHeight="1" spans="1:17">
      <c r="A170" s="59" t="s">
        <v>1740</v>
      </c>
      <c r="B170" s="59" t="s">
        <v>137</v>
      </c>
      <c r="C170" s="59" t="s">
        <v>1336</v>
      </c>
      <c r="D170" s="60">
        <v>0</v>
      </c>
      <c r="E170" s="61">
        <v>0</v>
      </c>
      <c r="F170" s="60">
        <v>0</v>
      </c>
      <c r="G170" s="60">
        <v>0</v>
      </c>
      <c r="H170" s="60">
        <v>0</v>
      </c>
      <c r="I170" s="60">
        <v>0</v>
      </c>
      <c r="J170" s="60">
        <v>0</v>
      </c>
      <c r="K170" s="60">
        <v>0</v>
      </c>
      <c r="L170" s="60">
        <v>0</v>
      </c>
      <c r="M170" s="60">
        <v>0</v>
      </c>
      <c r="N170" s="60">
        <v>0</v>
      </c>
      <c r="O170" s="60">
        <v>0</v>
      </c>
      <c r="P170" s="60">
        <v>0</v>
      </c>
      <c r="Q170" s="60">
        <v>0</v>
      </c>
    </row>
    <row r="171" ht="20" customHeight="1" spans="1:17">
      <c r="A171" s="59" t="s">
        <v>1740</v>
      </c>
      <c r="B171" s="59" t="s">
        <v>1327</v>
      </c>
      <c r="C171" s="59" t="s">
        <v>1328</v>
      </c>
      <c r="D171" s="60">
        <v>0</v>
      </c>
      <c r="E171" s="61">
        <v>0</v>
      </c>
      <c r="F171" s="60">
        <v>0</v>
      </c>
      <c r="G171" s="60">
        <v>0</v>
      </c>
      <c r="H171" s="60">
        <v>0</v>
      </c>
      <c r="I171" s="60">
        <v>0</v>
      </c>
      <c r="J171" s="60">
        <v>0</v>
      </c>
      <c r="K171" s="60">
        <v>0</v>
      </c>
      <c r="L171" s="60">
        <v>0</v>
      </c>
      <c r="M171" s="60">
        <v>0</v>
      </c>
      <c r="N171" s="60">
        <v>0</v>
      </c>
      <c r="O171" s="60">
        <v>0</v>
      </c>
      <c r="P171" s="60">
        <v>0</v>
      </c>
      <c r="Q171" s="60">
        <v>0</v>
      </c>
    </row>
    <row r="172" ht="20" customHeight="1" spans="1:17">
      <c r="A172" s="59" t="s">
        <v>1740</v>
      </c>
      <c r="B172" s="59" t="s">
        <v>1438</v>
      </c>
      <c r="C172" s="59" t="s">
        <v>981</v>
      </c>
      <c r="D172" s="60">
        <v>0</v>
      </c>
      <c r="E172" s="61">
        <v>0</v>
      </c>
      <c r="F172" s="60">
        <v>0</v>
      </c>
      <c r="G172" s="60">
        <v>0</v>
      </c>
      <c r="H172" s="60">
        <v>0</v>
      </c>
      <c r="I172" s="60">
        <v>0</v>
      </c>
      <c r="J172" s="60">
        <v>0</v>
      </c>
      <c r="K172" s="60">
        <v>0</v>
      </c>
      <c r="L172" s="60">
        <v>0</v>
      </c>
      <c r="M172" s="60">
        <v>0</v>
      </c>
      <c r="N172" s="60">
        <v>0</v>
      </c>
      <c r="O172" s="60">
        <v>0</v>
      </c>
      <c r="P172" s="60">
        <v>0</v>
      </c>
      <c r="Q172" s="60">
        <v>0</v>
      </c>
    </row>
    <row r="173" ht="20" customHeight="1" spans="1:17">
      <c r="A173" s="59" t="s">
        <v>1740</v>
      </c>
      <c r="B173" s="59" t="s">
        <v>1332</v>
      </c>
      <c r="C173" s="59" t="s">
        <v>1333</v>
      </c>
      <c r="D173" s="60">
        <v>0</v>
      </c>
      <c r="E173" s="61">
        <v>0</v>
      </c>
      <c r="F173" s="60">
        <v>0</v>
      </c>
      <c r="G173" s="60">
        <v>0</v>
      </c>
      <c r="H173" s="60">
        <v>0</v>
      </c>
      <c r="I173" s="60">
        <v>0</v>
      </c>
      <c r="J173" s="60">
        <v>0</v>
      </c>
      <c r="K173" s="60">
        <v>0</v>
      </c>
      <c r="L173" s="60">
        <v>0</v>
      </c>
      <c r="M173" s="60">
        <v>0</v>
      </c>
      <c r="N173" s="60">
        <v>0</v>
      </c>
      <c r="O173" s="60">
        <v>0</v>
      </c>
      <c r="P173" s="60">
        <v>0</v>
      </c>
      <c r="Q173" s="60">
        <v>0</v>
      </c>
    </row>
    <row r="174" ht="20" customHeight="1" spans="1:17">
      <c r="A174" s="59" t="s">
        <v>1740</v>
      </c>
      <c r="B174" s="59" t="s">
        <v>1467</v>
      </c>
      <c r="C174" s="59" t="s">
        <v>981</v>
      </c>
      <c r="D174" s="60">
        <v>0</v>
      </c>
      <c r="E174" s="61">
        <v>0</v>
      </c>
      <c r="F174" s="60">
        <v>0</v>
      </c>
      <c r="G174" s="60">
        <v>0</v>
      </c>
      <c r="H174" s="60">
        <v>0</v>
      </c>
      <c r="I174" s="60">
        <v>0</v>
      </c>
      <c r="J174" s="60">
        <v>0</v>
      </c>
      <c r="K174" s="60">
        <v>0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60">
        <v>0</v>
      </c>
    </row>
    <row r="175" ht="20" customHeight="1" spans="1:17">
      <c r="A175" s="59" t="s">
        <v>1740</v>
      </c>
      <c r="B175" s="59" t="s">
        <v>1464</v>
      </c>
      <c r="C175" s="59" t="s">
        <v>1336</v>
      </c>
      <c r="D175" s="60">
        <v>0</v>
      </c>
      <c r="E175" s="61">
        <v>0</v>
      </c>
      <c r="F175" s="60">
        <v>0</v>
      </c>
      <c r="G175" s="60">
        <v>0</v>
      </c>
      <c r="H175" s="60">
        <v>0</v>
      </c>
      <c r="I175" s="60">
        <v>0</v>
      </c>
      <c r="J175" s="60">
        <v>0</v>
      </c>
      <c r="K175" s="60">
        <v>0</v>
      </c>
      <c r="L175" s="60">
        <v>0</v>
      </c>
      <c r="M175" s="60">
        <v>0</v>
      </c>
      <c r="N175" s="60">
        <v>0</v>
      </c>
      <c r="O175" s="60">
        <v>0</v>
      </c>
      <c r="P175" s="60">
        <v>0</v>
      </c>
      <c r="Q175" s="60">
        <v>0</v>
      </c>
    </row>
    <row r="176" ht="20" customHeight="1" spans="1:17">
      <c r="A176" s="59" t="s">
        <v>1740</v>
      </c>
      <c r="B176" s="59" t="s">
        <v>1399</v>
      </c>
      <c r="C176" s="59" t="s">
        <v>1400</v>
      </c>
      <c r="D176" s="60">
        <v>0</v>
      </c>
      <c r="E176" s="61">
        <v>0</v>
      </c>
      <c r="F176" s="60">
        <v>0</v>
      </c>
      <c r="G176" s="60">
        <v>0</v>
      </c>
      <c r="H176" s="60">
        <v>0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60">
        <v>0</v>
      </c>
      <c r="O176" s="60">
        <v>0</v>
      </c>
      <c r="P176" s="60">
        <v>0</v>
      </c>
      <c r="Q176" s="60">
        <v>0</v>
      </c>
    </row>
    <row r="177" ht="20" customHeight="1" spans="1:17">
      <c r="A177" s="59" t="s">
        <v>1740</v>
      </c>
      <c r="B177" s="59" t="s">
        <v>1353</v>
      </c>
      <c r="C177" s="59" t="s">
        <v>1292</v>
      </c>
      <c r="D177" s="60">
        <v>0</v>
      </c>
      <c r="E177" s="61">
        <v>0</v>
      </c>
      <c r="F177" s="60">
        <v>0</v>
      </c>
      <c r="G177" s="60">
        <v>0</v>
      </c>
      <c r="H177" s="60">
        <v>0</v>
      </c>
      <c r="I177" s="60">
        <v>0</v>
      </c>
      <c r="J177" s="60">
        <v>0</v>
      </c>
      <c r="K177" s="60">
        <v>0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60">
        <v>0</v>
      </c>
    </row>
    <row r="178" ht="20" customHeight="1" spans="1:17">
      <c r="A178" s="59" t="s">
        <v>1740</v>
      </c>
      <c r="B178" s="59" t="s">
        <v>1389</v>
      </c>
      <c r="C178" s="59" t="s">
        <v>1390</v>
      </c>
      <c r="D178" s="60">
        <v>0</v>
      </c>
      <c r="E178" s="61">
        <v>0</v>
      </c>
      <c r="F178" s="60">
        <v>0</v>
      </c>
      <c r="G178" s="60">
        <v>0</v>
      </c>
      <c r="H178" s="60">
        <v>0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60">
        <v>0</v>
      </c>
      <c r="O178" s="60">
        <v>0</v>
      </c>
      <c r="P178" s="60">
        <v>0</v>
      </c>
      <c r="Q178" s="60">
        <v>0</v>
      </c>
    </row>
    <row r="179" ht="20" customHeight="1" spans="1:17">
      <c r="A179" s="59" t="s">
        <v>1740</v>
      </c>
      <c r="B179" s="59" t="s">
        <v>980</v>
      </c>
      <c r="C179" s="59" t="s">
        <v>981</v>
      </c>
      <c r="D179" s="60">
        <v>0</v>
      </c>
      <c r="E179" s="61">
        <v>0</v>
      </c>
      <c r="F179" s="60">
        <v>0</v>
      </c>
      <c r="G179" s="60">
        <v>0</v>
      </c>
      <c r="H179" s="60">
        <v>0</v>
      </c>
      <c r="I179" s="60">
        <v>0</v>
      </c>
      <c r="J179" s="60">
        <v>0</v>
      </c>
      <c r="K179" s="60">
        <v>0</v>
      </c>
      <c r="L179" s="60">
        <v>0</v>
      </c>
      <c r="M179" s="60">
        <v>0</v>
      </c>
      <c r="N179" s="60">
        <v>0</v>
      </c>
      <c r="O179" s="60">
        <v>0</v>
      </c>
      <c r="P179" s="60">
        <v>0</v>
      </c>
      <c r="Q179" s="60">
        <v>0</v>
      </c>
    </row>
    <row r="180" ht="20" customHeight="1" spans="1:17">
      <c r="A180" s="59" t="s">
        <v>1740</v>
      </c>
      <c r="B180" s="59" t="s">
        <v>1413</v>
      </c>
      <c r="C180" s="59" t="s">
        <v>1414</v>
      </c>
      <c r="D180" s="60">
        <v>0</v>
      </c>
      <c r="E180" s="61">
        <v>0</v>
      </c>
      <c r="F180" s="60">
        <v>0</v>
      </c>
      <c r="G180" s="60">
        <v>0</v>
      </c>
      <c r="H180" s="60">
        <v>0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60">
        <v>0</v>
      </c>
    </row>
    <row r="181" ht="20" customHeight="1" spans="1:17">
      <c r="A181" s="59" t="s">
        <v>1740</v>
      </c>
      <c r="B181" s="59" t="s">
        <v>1433</v>
      </c>
      <c r="C181" s="59" t="s">
        <v>1292</v>
      </c>
      <c r="D181" s="60">
        <v>0</v>
      </c>
      <c r="E181" s="61">
        <v>0</v>
      </c>
      <c r="F181" s="60">
        <v>0</v>
      </c>
      <c r="G181" s="60">
        <v>0</v>
      </c>
      <c r="H181" s="60">
        <v>0</v>
      </c>
      <c r="I181" s="60">
        <v>0</v>
      </c>
      <c r="J181" s="60">
        <v>0</v>
      </c>
      <c r="K181" s="60">
        <v>0</v>
      </c>
      <c r="L181" s="60">
        <v>0</v>
      </c>
      <c r="M181" s="60">
        <v>0</v>
      </c>
      <c r="N181" s="60">
        <v>0</v>
      </c>
      <c r="O181" s="60">
        <v>0</v>
      </c>
      <c r="P181" s="60">
        <v>0</v>
      </c>
      <c r="Q181" s="60">
        <v>0</v>
      </c>
    </row>
    <row r="182" ht="20" customHeight="1" spans="1:17">
      <c r="A182" s="59" t="s">
        <v>1740</v>
      </c>
      <c r="B182" s="59" t="s">
        <v>1273</v>
      </c>
      <c r="C182" s="59" t="s">
        <v>1274</v>
      </c>
      <c r="D182" s="60">
        <v>0</v>
      </c>
      <c r="E182" s="61">
        <v>0</v>
      </c>
      <c r="F182" s="60">
        <v>0</v>
      </c>
      <c r="G182" s="60">
        <v>0</v>
      </c>
      <c r="H182" s="60">
        <v>0</v>
      </c>
      <c r="I182" s="60">
        <v>0</v>
      </c>
      <c r="J182" s="60">
        <v>0</v>
      </c>
      <c r="K182" s="60">
        <v>0</v>
      </c>
      <c r="L182" s="60">
        <v>0</v>
      </c>
      <c r="M182" s="60">
        <v>0</v>
      </c>
      <c r="N182" s="60">
        <v>0</v>
      </c>
      <c r="O182" s="60">
        <v>0</v>
      </c>
      <c r="P182" s="60">
        <v>0</v>
      </c>
      <c r="Q182" s="60">
        <v>0</v>
      </c>
    </row>
    <row r="183" ht="20" customHeight="1" spans="1:17">
      <c r="A183" s="59" t="s">
        <v>1740</v>
      </c>
      <c r="B183" s="59" t="s">
        <v>1276</v>
      </c>
      <c r="C183" s="59" t="s">
        <v>1277</v>
      </c>
      <c r="D183" s="60">
        <v>0</v>
      </c>
      <c r="E183" s="61">
        <v>0</v>
      </c>
      <c r="F183" s="60">
        <v>0</v>
      </c>
      <c r="G183" s="60">
        <v>0</v>
      </c>
      <c r="H183" s="60">
        <v>0</v>
      </c>
      <c r="I183" s="60">
        <v>0</v>
      </c>
      <c r="J183" s="60">
        <v>0</v>
      </c>
      <c r="K183" s="60">
        <v>0</v>
      </c>
      <c r="L183" s="60">
        <v>0</v>
      </c>
      <c r="M183" s="60">
        <v>0</v>
      </c>
      <c r="N183" s="60">
        <v>0</v>
      </c>
      <c r="O183" s="60">
        <v>0</v>
      </c>
      <c r="P183" s="60">
        <v>0</v>
      </c>
      <c r="Q183" s="60">
        <v>0</v>
      </c>
    </row>
    <row r="184" ht="20" customHeight="1" spans="1:17">
      <c r="A184" s="59" t="s">
        <v>1740</v>
      </c>
      <c r="B184" s="59" t="s">
        <v>1394</v>
      </c>
      <c r="C184" s="59" t="s">
        <v>1292</v>
      </c>
      <c r="D184" s="60">
        <v>0</v>
      </c>
      <c r="E184" s="61">
        <v>0</v>
      </c>
      <c r="F184" s="60">
        <v>0</v>
      </c>
      <c r="G184" s="60">
        <v>0</v>
      </c>
      <c r="H184" s="60">
        <v>0</v>
      </c>
      <c r="I184" s="60">
        <v>0</v>
      </c>
      <c r="J184" s="60">
        <v>0</v>
      </c>
      <c r="K184" s="60">
        <v>0</v>
      </c>
      <c r="L184" s="60">
        <v>0</v>
      </c>
      <c r="M184" s="60">
        <v>0</v>
      </c>
      <c r="N184" s="60">
        <v>0</v>
      </c>
      <c r="O184" s="60">
        <v>0</v>
      </c>
      <c r="P184" s="60">
        <v>0</v>
      </c>
      <c r="Q184" s="60">
        <v>0</v>
      </c>
    </row>
    <row r="185" ht="20" customHeight="1" spans="1:17">
      <c r="A185" s="59" t="s">
        <v>1740</v>
      </c>
      <c r="B185" s="59" t="s">
        <v>1371</v>
      </c>
      <c r="C185" s="59" t="s">
        <v>1372</v>
      </c>
      <c r="D185" s="60">
        <v>0</v>
      </c>
      <c r="E185" s="61">
        <v>0</v>
      </c>
      <c r="F185" s="60">
        <v>0</v>
      </c>
      <c r="G185" s="60">
        <v>0</v>
      </c>
      <c r="H185" s="60">
        <v>0</v>
      </c>
      <c r="I185" s="60">
        <v>0</v>
      </c>
      <c r="J185" s="60">
        <v>0</v>
      </c>
      <c r="K185" s="60">
        <v>0</v>
      </c>
      <c r="L185" s="60">
        <v>0</v>
      </c>
      <c r="M185" s="60">
        <v>0</v>
      </c>
      <c r="N185" s="60">
        <v>0</v>
      </c>
      <c r="O185" s="60">
        <v>0</v>
      </c>
      <c r="P185" s="60">
        <v>0</v>
      </c>
      <c r="Q185" s="60">
        <v>0</v>
      </c>
    </row>
    <row r="186" ht="20" customHeight="1" spans="1:17">
      <c r="A186" s="59" t="s">
        <v>1740</v>
      </c>
      <c r="B186" s="59" t="s">
        <v>1344</v>
      </c>
      <c r="C186" s="59" t="s">
        <v>1345</v>
      </c>
      <c r="D186" s="60">
        <v>0</v>
      </c>
      <c r="E186" s="61">
        <v>0</v>
      </c>
      <c r="F186" s="60">
        <v>0</v>
      </c>
      <c r="G186" s="60">
        <v>0</v>
      </c>
      <c r="H186" s="60">
        <v>0</v>
      </c>
      <c r="I186" s="60">
        <v>0</v>
      </c>
      <c r="J186" s="60">
        <v>0</v>
      </c>
      <c r="K186" s="60">
        <v>0</v>
      </c>
      <c r="L186" s="60">
        <v>0</v>
      </c>
      <c r="M186" s="60">
        <v>0</v>
      </c>
      <c r="N186" s="60">
        <v>0</v>
      </c>
      <c r="O186" s="60">
        <v>0</v>
      </c>
      <c r="P186" s="60">
        <v>0</v>
      </c>
      <c r="Q186" s="60">
        <v>0</v>
      </c>
    </row>
    <row r="187" ht="20" customHeight="1" spans="1:17">
      <c r="A187" s="59" t="s">
        <v>1740</v>
      </c>
      <c r="B187" s="59" t="s">
        <v>1481</v>
      </c>
      <c r="C187" s="59" t="s">
        <v>981</v>
      </c>
      <c r="D187" s="60">
        <v>0</v>
      </c>
      <c r="E187" s="61">
        <v>0</v>
      </c>
      <c r="F187" s="60">
        <v>0</v>
      </c>
      <c r="G187" s="60">
        <v>0</v>
      </c>
      <c r="H187" s="60">
        <v>0</v>
      </c>
      <c r="I187" s="60">
        <v>0</v>
      </c>
      <c r="J187" s="60">
        <v>0</v>
      </c>
      <c r="K187" s="60">
        <v>0</v>
      </c>
      <c r="L187" s="60">
        <v>0</v>
      </c>
      <c r="M187" s="60">
        <v>0</v>
      </c>
      <c r="N187" s="60">
        <v>0</v>
      </c>
      <c r="O187" s="60">
        <v>0</v>
      </c>
      <c r="P187" s="60">
        <v>0</v>
      </c>
      <c r="Q187" s="60">
        <v>0</v>
      </c>
    </row>
    <row r="188" ht="20" customHeight="1" spans="1:17">
      <c r="A188" s="59" t="s">
        <v>1740</v>
      </c>
      <c r="B188" s="59" t="s">
        <v>1423</v>
      </c>
      <c r="C188" s="59" t="s">
        <v>1424</v>
      </c>
      <c r="D188" s="60">
        <v>0</v>
      </c>
      <c r="E188" s="61">
        <v>0</v>
      </c>
      <c r="F188" s="60">
        <v>0</v>
      </c>
      <c r="G188" s="60">
        <v>0</v>
      </c>
      <c r="H188" s="60">
        <v>0</v>
      </c>
      <c r="I188" s="60">
        <v>0</v>
      </c>
      <c r="J188" s="60">
        <v>0</v>
      </c>
      <c r="K188" s="60">
        <v>0</v>
      </c>
      <c r="L188" s="60">
        <v>0</v>
      </c>
      <c r="M188" s="60">
        <v>0</v>
      </c>
      <c r="N188" s="60">
        <v>0</v>
      </c>
      <c r="O188" s="60">
        <v>0</v>
      </c>
      <c r="P188" s="60">
        <v>0</v>
      </c>
      <c r="Q188" s="60">
        <v>0</v>
      </c>
    </row>
    <row r="189" ht="20" customHeight="1" spans="1:17">
      <c r="A189" s="65" t="s">
        <v>1740</v>
      </c>
      <c r="B189" s="65" t="s">
        <v>1431</v>
      </c>
      <c r="C189" s="65" t="s">
        <v>1432</v>
      </c>
      <c r="D189" s="66">
        <v>0</v>
      </c>
      <c r="E189" s="67">
        <v>0</v>
      </c>
      <c r="F189" s="66">
        <v>0</v>
      </c>
      <c r="G189" s="66">
        <v>0</v>
      </c>
      <c r="H189" s="66">
        <v>0</v>
      </c>
      <c r="I189" s="66">
        <v>0</v>
      </c>
      <c r="J189" s="66">
        <v>0</v>
      </c>
      <c r="K189" s="66">
        <v>0</v>
      </c>
      <c r="L189" s="66">
        <v>0</v>
      </c>
      <c r="M189" s="66">
        <v>0</v>
      </c>
      <c r="N189" s="66">
        <v>0</v>
      </c>
      <c r="O189" s="66">
        <v>0</v>
      </c>
      <c r="P189" s="66">
        <v>0</v>
      </c>
      <c r="Q189" s="66">
        <v>0</v>
      </c>
    </row>
  </sheetData>
  <autoFilter xmlns:etc="http://www.wps.cn/officeDocument/2017/etCustomData" ref="A5:Q189" etc:filterBottomFollowUsedRange="0">
    <extLst/>
  </autoFilter>
  <mergeCells count="2">
    <mergeCell ref="A1:Q1"/>
    <mergeCell ref="A2:Q2"/>
  </mergeCells>
  <dataValidations count="1">
    <dataValidation type="list" allowBlank="1" showInputMessage="1" showErrorMessage="1" sqref="E3">
      <formula1>$S$2:$S$2</formula1>
    </dataValidation>
  </dataValidation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CE366"/>
  <sheetViews>
    <sheetView showGridLines="0" topLeftCell="A89" workbookViewId="0">
      <selection activeCell="O102" sqref="O102"/>
    </sheetView>
  </sheetViews>
  <sheetFormatPr defaultColWidth="9" defaultRowHeight="14.25"/>
  <cols>
    <col min="1" max="2" width="16" customWidth="1"/>
    <col min="3" max="3" width="7" customWidth="1"/>
    <col min="4" max="4" width="10" customWidth="1"/>
    <col min="5" max="5" width="30" customWidth="1"/>
    <col min="6" max="6" width="18" customWidth="1"/>
    <col min="7" max="7" width="28" customWidth="1"/>
    <col min="8" max="8" width="14" customWidth="1"/>
    <col min="9" max="10" width="11" customWidth="1"/>
    <col min="11" max="11" width="13" customWidth="1"/>
    <col min="12" max="13" width="11" customWidth="1"/>
    <col min="14" max="16" width="13" customWidth="1"/>
    <col min="17" max="17" width="18" customWidth="1"/>
    <col min="18" max="18" width="26" customWidth="1"/>
    <col min="20" max="83" width="2" hidden="1" customWidth="1"/>
  </cols>
  <sheetData>
    <row r="1" ht="34" customHeight="1" spans="1:83">
      <c r="A1" s="9" t="s">
        <v>1804</v>
      </c>
      <c r="B1" s="9" t="s">
        <v>1762</v>
      </c>
      <c r="C1" s="9" t="s">
        <v>1762</v>
      </c>
      <c r="D1" s="9" t="s">
        <v>1762</v>
      </c>
      <c r="E1" s="9" t="s">
        <v>1762</v>
      </c>
      <c r="F1" s="9" t="s">
        <v>1762</v>
      </c>
      <c r="G1" s="9" t="s">
        <v>1762</v>
      </c>
      <c r="H1" s="9" t="s">
        <v>1762</v>
      </c>
      <c r="I1" s="9" t="s">
        <v>1762</v>
      </c>
      <c r="J1" s="9" t="s">
        <v>1762</v>
      </c>
      <c r="K1" s="9" t="s">
        <v>1762</v>
      </c>
      <c r="L1" s="9" t="s">
        <v>1762</v>
      </c>
      <c r="M1" s="9" t="s">
        <v>1762</v>
      </c>
      <c r="N1" s="9" t="s">
        <v>1762</v>
      </c>
      <c r="O1" s="9" t="s">
        <v>1762</v>
      </c>
      <c r="P1" s="9" t="s">
        <v>1762</v>
      </c>
      <c r="Q1" s="9" t="s">
        <v>1762</v>
      </c>
      <c r="R1" s="9" t="s">
        <v>1762</v>
      </c>
    </row>
    <row r="2" spans="1:83">
      <c r="CE2" s="10">
        <v>46234</v>
      </c>
    </row>
    <row r="3" ht="15" spans="1:83">
      <c r="A3" s="11" t="s">
        <v>181</v>
      </c>
      <c r="B3" s="12" t="s">
        <v>122</v>
      </c>
      <c r="C3" s="13"/>
      <c r="D3" s="11" t="s">
        <v>44</v>
      </c>
      <c r="E3" s="12" t="s">
        <v>76</v>
      </c>
      <c r="F3" s="13"/>
      <c r="G3" s="11" t="s">
        <v>1763</v>
      </c>
      <c r="H3" s="14">
        <v>46261</v>
      </c>
      <c r="I3" s="13"/>
      <c r="J3" s="11" t="s">
        <v>1764</v>
      </c>
      <c r="K3" s="12">
        <v>30</v>
      </c>
      <c r="CE3" s="10">
        <v>46240</v>
      </c>
    </row>
    <row r="4" spans="1:83">
      <c r="CE4" s="10">
        <v>46244</v>
      </c>
    </row>
    <row r="5" ht="15" spans="1:83">
      <c r="A5" s="15" t="s">
        <v>1765</v>
      </c>
      <c r="B5" s="15">
        <v>103</v>
      </c>
      <c r="D5" s="15" t="s">
        <v>1766</v>
      </c>
      <c r="E5" s="15">
        <v>17</v>
      </c>
      <c r="G5" s="15" t="s">
        <v>1767</v>
      </c>
      <c r="H5" s="15">
        <v>40</v>
      </c>
      <c r="J5" s="15" t="s">
        <v>1768</v>
      </c>
      <c r="K5" s="15">
        <v>23</v>
      </c>
      <c r="M5" s="15" t="s">
        <v>1769</v>
      </c>
      <c r="N5" s="15" t="s">
        <v>1770</v>
      </c>
      <c r="O5" s="15"/>
      <c r="P5" s="15"/>
      <c r="Q5" s="15"/>
      <c r="R5" s="15"/>
      <c r="CE5" s="10">
        <v>46245</v>
      </c>
    </row>
    <row r="6" spans="1:83">
      <c r="CE6" s="10">
        <v>46246</v>
      </c>
    </row>
    <row r="7" spans="1:83">
      <c r="A7" s="16" t="s">
        <v>1771</v>
      </c>
      <c r="B7" s="16" t="s">
        <v>1772</v>
      </c>
      <c r="C7" s="16"/>
      <c r="D7" s="17" t="s">
        <v>1773</v>
      </c>
      <c r="E7" s="16" t="s">
        <v>1774</v>
      </c>
      <c r="F7" s="16"/>
      <c r="G7" s="18" t="s">
        <v>1775</v>
      </c>
      <c r="H7" s="16" t="s">
        <v>1776</v>
      </c>
      <c r="I7" s="16"/>
      <c r="J7" s="19" t="s">
        <v>1777</v>
      </c>
      <c r="K7" s="16" t="s">
        <v>1778</v>
      </c>
      <c r="L7" s="16"/>
      <c r="M7" s="16" t="s">
        <v>1779</v>
      </c>
      <c r="N7" s="16" t="s">
        <v>1780</v>
      </c>
      <c r="O7" s="16"/>
      <c r="P7" s="16"/>
      <c r="Q7" s="16"/>
      <c r="R7" s="16"/>
      <c r="CE7" s="10">
        <v>46247</v>
      </c>
    </row>
    <row r="8" spans="1:83">
      <c r="AI8">
        <v>46234</v>
      </c>
      <c r="AJ8">
        <v>46240</v>
      </c>
      <c r="AK8">
        <v>46244</v>
      </c>
      <c r="AL8">
        <v>46245</v>
      </c>
      <c r="AM8">
        <v>46246</v>
      </c>
      <c r="AN8">
        <v>46247</v>
      </c>
      <c r="AO8">
        <v>46248</v>
      </c>
      <c r="AP8">
        <v>46252</v>
      </c>
      <c r="AQ8">
        <v>46253</v>
      </c>
      <c r="AR8">
        <v>46254</v>
      </c>
      <c r="AS8">
        <v>46255</v>
      </c>
      <c r="AT8">
        <v>46258</v>
      </c>
      <c r="AU8">
        <v>46259</v>
      </c>
      <c r="AV8">
        <v>46260</v>
      </c>
      <c r="AW8" s="10">
        <v>46261</v>
      </c>
      <c r="BL8">
        <v>46234</v>
      </c>
      <c r="BM8">
        <v>46240</v>
      </c>
      <c r="BN8">
        <v>46244</v>
      </c>
      <c r="BO8">
        <v>46245</v>
      </c>
      <c r="BP8">
        <v>46246</v>
      </c>
      <c r="BQ8">
        <v>46247</v>
      </c>
      <c r="BR8">
        <v>46248</v>
      </c>
      <c r="BS8">
        <v>46252</v>
      </c>
      <c r="BT8">
        <v>46253</v>
      </c>
      <c r="BU8">
        <v>46254</v>
      </c>
      <c r="BV8">
        <v>46255</v>
      </c>
      <c r="BW8">
        <v>46258</v>
      </c>
      <c r="BX8">
        <v>46259</v>
      </c>
      <c r="BY8">
        <v>46260</v>
      </c>
      <c r="BZ8">
        <v>46261</v>
      </c>
      <c r="CA8" s="10"/>
      <c r="CE8" s="10">
        <v>46248</v>
      </c>
    </row>
    <row r="9" ht="34" customHeight="1" spans="1:83">
      <c r="A9" s="1" t="s">
        <v>1781</v>
      </c>
      <c r="B9" s="2" t="s">
        <v>1782</v>
      </c>
      <c r="C9" s="2" t="s">
        <v>1738</v>
      </c>
      <c r="D9" s="2" t="s">
        <v>184</v>
      </c>
      <c r="E9" s="2" t="s">
        <v>98</v>
      </c>
      <c r="F9" s="2" t="s">
        <v>182</v>
      </c>
      <c r="G9" s="2" t="s">
        <v>183</v>
      </c>
      <c r="H9" s="2" t="s">
        <v>1783</v>
      </c>
      <c r="I9" s="2" t="s">
        <v>186</v>
      </c>
      <c r="J9" s="2" t="s">
        <v>1784</v>
      </c>
      <c r="K9" s="2" t="s">
        <v>187</v>
      </c>
      <c r="L9" s="2" t="s">
        <v>189</v>
      </c>
      <c r="M9" s="2" t="s">
        <v>1785</v>
      </c>
      <c r="N9" s="2" t="s">
        <v>190</v>
      </c>
      <c r="O9" s="2" t="s">
        <v>193</v>
      </c>
      <c r="P9" s="2" t="s">
        <v>194</v>
      </c>
      <c r="Q9" s="2" t="s">
        <v>196</v>
      </c>
      <c r="R9" s="3" t="s">
        <v>1786</v>
      </c>
      <c r="CE9" s="10">
        <v>46252</v>
      </c>
    </row>
    <row r="10" ht="22" customHeight="1" spans="1:83">
      <c r="A10" s="20"/>
      <c r="B10" s="20"/>
      <c r="C10" s="21" t="s">
        <v>1739</v>
      </c>
      <c r="D10" s="22">
        <v>2</v>
      </c>
      <c r="E10" s="20" t="s">
        <v>123</v>
      </c>
      <c r="F10" s="20" t="s">
        <v>1241</v>
      </c>
      <c r="G10" s="20" t="s">
        <v>251</v>
      </c>
      <c r="H10" s="23">
        <v>0.03747843</v>
      </c>
      <c r="I10" s="95">
        <v>12</v>
      </c>
      <c r="J10" s="20" t="s">
        <v>1787</v>
      </c>
      <c r="K10" s="25">
        <v>46260</v>
      </c>
      <c r="L10" s="95">
        <v>1</v>
      </c>
      <c r="M10" s="20" t="s">
        <v>1787</v>
      </c>
      <c r="N10" s="25">
        <v>46260</v>
      </c>
      <c r="O10" s="26">
        <v>24992</v>
      </c>
      <c r="P10" s="26">
        <v>804</v>
      </c>
      <c r="Q10" s="20" t="s">
        <v>205</v>
      </c>
      <c r="R10" s="20"/>
      <c r="AI10">
        <v>9983</v>
      </c>
      <c r="AJ10">
        <v>9977</v>
      </c>
      <c r="AK10">
        <v>9976</v>
      </c>
      <c r="AL10">
        <v>9975</v>
      </c>
      <c r="AM10">
        <v>9978</v>
      </c>
      <c r="AN10">
        <v>9984</v>
      </c>
      <c r="AO10">
        <v>9980</v>
      </c>
      <c r="AP10">
        <v>9980</v>
      </c>
      <c r="AQ10">
        <v>9982</v>
      </c>
      <c r="AR10">
        <v>9989</v>
      </c>
      <c r="AS10">
        <v>9991</v>
      </c>
      <c r="AT10">
        <v>9989</v>
      </c>
      <c r="AU10">
        <v>9990</v>
      </c>
      <c r="AV10">
        <v>9986</v>
      </c>
      <c r="AW10">
        <v>9988</v>
      </c>
      <c r="BM10">
        <v>9999</v>
      </c>
      <c r="BN10">
        <v>9999</v>
      </c>
      <c r="BO10">
        <v>9999</v>
      </c>
      <c r="BP10">
        <v>9999</v>
      </c>
      <c r="BQ10">
        <v>9999</v>
      </c>
      <c r="BR10">
        <v>9981</v>
      </c>
      <c r="BS10">
        <v>9997</v>
      </c>
      <c r="BT10">
        <v>9998</v>
      </c>
      <c r="BU10">
        <v>9997</v>
      </c>
      <c r="BV10">
        <v>9997</v>
      </c>
      <c r="BW10">
        <v>9997</v>
      </c>
      <c r="BX10">
        <v>9997</v>
      </c>
      <c r="BY10">
        <v>9997</v>
      </c>
      <c r="BZ10">
        <v>9986</v>
      </c>
      <c r="CA10">
        <v>9999</v>
      </c>
      <c r="CE10" s="10">
        <v>46253</v>
      </c>
    </row>
    <row r="11" ht="22" customHeight="1" spans="1:83">
      <c r="A11" s="27"/>
      <c r="B11" s="27"/>
      <c r="C11" s="28" t="s">
        <v>1739</v>
      </c>
      <c r="D11" s="29">
        <v>11</v>
      </c>
      <c r="E11" s="27" t="s">
        <v>124</v>
      </c>
      <c r="F11" s="27" t="s">
        <v>1251</v>
      </c>
      <c r="G11" s="27" t="s">
        <v>251</v>
      </c>
      <c r="H11" s="30">
        <v>0.01018563</v>
      </c>
      <c r="I11" s="34">
        <v>31</v>
      </c>
      <c r="J11" s="27" t="s">
        <v>1788</v>
      </c>
      <c r="K11" s="32">
        <v>46260</v>
      </c>
      <c r="L11" s="34">
        <v>2</v>
      </c>
      <c r="M11" s="27" t="s">
        <v>1788</v>
      </c>
      <c r="N11" s="32">
        <v>46260</v>
      </c>
      <c r="O11" s="33"/>
      <c r="P11" s="33"/>
      <c r="Q11" s="27" t="s">
        <v>205</v>
      </c>
      <c r="R11" s="27"/>
      <c r="AI11">
        <v>9996</v>
      </c>
      <c r="AJ11">
        <v>9997</v>
      </c>
      <c r="AK11">
        <v>9996</v>
      </c>
      <c r="AL11">
        <v>9998</v>
      </c>
      <c r="AM11">
        <v>9998</v>
      </c>
      <c r="AN11">
        <v>9997</v>
      </c>
      <c r="AO11">
        <v>9998</v>
      </c>
      <c r="AP11">
        <v>9998</v>
      </c>
      <c r="AQ11">
        <v>9998</v>
      </c>
      <c r="AR11">
        <v>9998</v>
      </c>
      <c r="AS11">
        <v>9998</v>
      </c>
      <c r="AT11">
        <v>9968</v>
      </c>
      <c r="AU11">
        <v>9971</v>
      </c>
      <c r="AV11">
        <v>9992</v>
      </c>
      <c r="AW11">
        <v>9969</v>
      </c>
      <c r="BM11">
        <v>9978</v>
      </c>
      <c r="BN11">
        <v>9973</v>
      </c>
      <c r="BO11">
        <v>9999</v>
      </c>
      <c r="BP11">
        <v>9980</v>
      </c>
      <c r="BQ11">
        <v>9980</v>
      </c>
      <c r="BR11">
        <v>9998</v>
      </c>
      <c r="BS11">
        <v>9998</v>
      </c>
      <c r="BT11">
        <v>9997</v>
      </c>
      <c r="BU11">
        <v>9978</v>
      </c>
      <c r="BV11">
        <v>9996</v>
      </c>
      <c r="BW11">
        <v>9996</v>
      </c>
      <c r="BX11">
        <v>9996</v>
      </c>
      <c r="BY11">
        <v>9996</v>
      </c>
      <c r="BZ11">
        <v>9999</v>
      </c>
      <c r="CA11">
        <v>9998</v>
      </c>
      <c r="CE11" s="10">
        <v>46254</v>
      </c>
    </row>
    <row r="12" ht="22" customHeight="1" spans="1:83">
      <c r="A12" s="27"/>
      <c r="B12" s="27"/>
      <c r="C12" s="28" t="s">
        <v>1739</v>
      </c>
      <c r="D12" s="29">
        <v>177</v>
      </c>
      <c r="E12" s="27" t="s">
        <v>125</v>
      </c>
      <c r="F12" s="27" t="s">
        <v>1374</v>
      </c>
      <c r="G12" s="27"/>
      <c r="H12" s="30">
        <v>0.0016452</v>
      </c>
      <c r="I12" s="27" t="s">
        <v>1777</v>
      </c>
      <c r="J12" s="27"/>
      <c r="K12" s="32"/>
      <c r="L12" s="35">
        <v>18</v>
      </c>
      <c r="M12" s="27" t="s">
        <v>1788</v>
      </c>
      <c r="N12" s="32">
        <v>46260</v>
      </c>
      <c r="O12" s="33">
        <v>8435</v>
      </c>
      <c r="P12" s="33">
        <v>2004</v>
      </c>
      <c r="Q12" s="27" t="s">
        <v>205</v>
      </c>
      <c r="R12" s="27"/>
      <c r="BN12">
        <v>9994</v>
      </c>
      <c r="BO12">
        <v>9994</v>
      </c>
      <c r="BP12">
        <v>9994</v>
      </c>
      <c r="BQ12"/>
      <c r="BX12">
        <v>9981</v>
      </c>
      <c r="BY12">
        <v>9983</v>
      </c>
      <c r="BZ12">
        <v>9983</v>
      </c>
      <c r="CA12">
        <v>9982</v>
      </c>
      <c r="CE12" s="10">
        <v>46255</v>
      </c>
    </row>
    <row r="13" ht="22" customHeight="1" spans="1:83">
      <c r="A13" s="27"/>
      <c r="B13" s="27"/>
      <c r="C13" s="28" t="s">
        <v>1739</v>
      </c>
      <c r="D13" s="29">
        <v>8</v>
      </c>
      <c r="E13" s="27" t="s">
        <v>126</v>
      </c>
      <c r="F13" s="27" t="s">
        <v>1275</v>
      </c>
      <c r="G13" s="27" t="s">
        <v>251</v>
      </c>
      <c r="H13" s="30">
        <v>0.01484291</v>
      </c>
      <c r="I13" s="37">
        <v>8</v>
      </c>
      <c r="J13" s="27" t="s">
        <v>1787</v>
      </c>
      <c r="K13" s="32">
        <v>46260</v>
      </c>
      <c r="L13" s="31">
        <v>1</v>
      </c>
      <c r="M13" s="27" t="s">
        <v>1789</v>
      </c>
      <c r="N13" s="32">
        <v>46259</v>
      </c>
      <c r="O13" s="33">
        <v>86615</v>
      </c>
      <c r="P13" s="33">
        <v>268</v>
      </c>
      <c r="Q13" s="27" t="s">
        <v>205</v>
      </c>
      <c r="R13" s="27"/>
      <c r="AI13">
        <v>9988</v>
      </c>
      <c r="AJ13">
        <v>9985</v>
      </c>
      <c r="AK13">
        <v>9986</v>
      </c>
      <c r="AL13">
        <v>9987</v>
      </c>
      <c r="AM13">
        <v>9987</v>
      </c>
      <c r="AN13">
        <v>9984</v>
      </c>
      <c r="AO13">
        <v>9985</v>
      </c>
      <c r="AP13">
        <v>9989</v>
      </c>
      <c r="AQ13">
        <v>9990</v>
      </c>
      <c r="AR13">
        <v>9991</v>
      </c>
      <c r="AS13">
        <v>9991</v>
      </c>
      <c r="AT13">
        <v>9992</v>
      </c>
      <c r="AU13">
        <v>9991</v>
      </c>
      <c r="AV13">
        <v>9991</v>
      </c>
      <c r="AW13">
        <v>9992</v>
      </c>
      <c r="BM13">
        <v>9993</v>
      </c>
      <c r="BN13">
        <v>9999</v>
      </c>
      <c r="BO13">
        <v>9997</v>
      </c>
      <c r="BP13">
        <v>9983</v>
      </c>
      <c r="BQ13">
        <v>9983</v>
      </c>
      <c r="BR13">
        <v>9981</v>
      </c>
      <c r="BS13">
        <v>9977</v>
      </c>
      <c r="BT13">
        <v>9998</v>
      </c>
      <c r="BU13">
        <v>9997</v>
      </c>
      <c r="BV13">
        <v>9997</v>
      </c>
      <c r="BW13">
        <v>9997</v>
      </c>
      <c r="BX13">
        <v>9997</v>
      </c>
      <c r="BY13">
        <v>9997</v>
      </c>
      <c r="BZ13">
        <v>9999</v>
      </c>
      <c r="CA13">
        <v>9999</v>
      </c>
      <c r="CE13" s="10">
        <v>46258</v>
      </c>
    </row>
    <row r="14" ht="22" customHeight="1" spans="1:83">
      <c r="A14" s="27"/>
      <c r="B14" s="27"/>
      <c r="C14" s="28" t="s">
        <v>1739</v>
      </c>
      <c r="D14" s="29">
        <v>1</v>
      </c>
      <c r="E14" s="27" t="s">
        <v>127</v>
      </c>
      <c r="F14" s="27" t="s">
        <v>802</v>
      </c>
      <c r="G14" s="27" t="s">
        <v>214</v>
      </c>
      <c r="H14" s="30">
        <v>0.03934906</v>
      </c>
      <c r="I14" s="31">
        <v>50</v>
      </c>
      <c r="J14" s="27" t="s">
        <v>1789</v>
      </c>
      <c r="K14" s="32">
        <v>46260</v>
      </c>
      <c r="L14" s="36">
        <v>1</v>
      </c>
      <c r="M14" s="27" t="s">
        <v>1787</v>
      </c>
      <c r="N14" s="32">
        <v>46260</v>
      </c>
      <c r="O14" s="33">
        <v>11435</v>
      </c>
      <c r="P14" s="33">
        <v>1568</v>
      </c>
      <c r="Q14" s="27" t="s">
        <v>205</v>
      </c>
      <c r="R14" s="27"/>
      <c r="AI14">
        <v>9963</v>
      </c>
      <c r="AJ14">
        <v>9958</v>
      </c>
      <c r="AK14">
        <v>9953</v>
      </c>
      <c r="AL14">
        <v>9953</v>
      </c>
      <c r="AM14">
        <v>9954</v>
      </c>
      <c r="AN14">
        <v>9958</v>
      </c>
      <c r="AO14">
        <v>9951</v>
      </c>
      <c r="AP14">
        <v>9951</v>
      </c>
      <c r="AQ14">
        <v>9954</v>
      </c>
      <c r="AR14">
        <v>9958</v>
      </c>
      <c r="AS14">
        <v>9962</v>
      </c>
      <c r="AT14">
        <v>9958</v>
      </c>
      <c r="AU14">
        <v>9949</v>
      </c>
      <c r="AV14">
        <v>9950</v>
      </c>
      <c r="AW14">
        <v>9950</v>
      </c>
      <c r="BP14">
        <v>9977</v>
      </c>
      <c r="BQ14">
        <v>9977</v>
      </c>
      <c r="BR14">
        <v>9977</v>
      </c>
      <c r="BS14">
        <v>9977</v>
      </c>
      <c r="BT14">
        <v>9996</v>
      </c>
      <c r="BU14">
        <v>9998</v>
      </c>
      <c r="BV14">
        <v>9997</v>
      </c>
      <c r="BW14">
        <v>9997</v>
      </c>
      <c r="BX14">
        <v>9997</v>
      </c>
      <c r="BY14">
        <v>9997</v>
      </c>
      <c r="BZ14">
        <v>9998</v>
      </c>
      <c r="CA14">
        <v>9999</v>
      </c>
      <c r="CE14" s="10">
        <v>46259</v>
      </c>
    </row>
    <row r="15" ht="22" customHeight="1" spans="1:83">
      <c r="A15" s="27"/>
      <c r="B15" s="27"/>
      <c r="C15" s="28" t="s">
        <v>1739</v>
      </c>
      <c r="D15" s="29"/>
      <c r="E15" s="27" t="s">
        <v>128</v>
      </c>
      <c r="F15" s="27"/>
      <c r="G15" s="27"/>
      <c r="H15" s="30"/>
      <c r="I15" s="27" t="s">
        <v>1777</v>
      </c>
      <c r="J15" s="27"/>
      <c r="K15" s="32"/>
      <c r="L15" s="27" t="s">
        <v>1777</v>
      </c>
      <c r="M15" s="27"/>
      <c r="N15" s="32"/>
      <c r="O15" s="33"/>
      <c r="P15" s="33"/>
      <c r="Q15" s="27" t="s">
        <v>1148</v>
      </c>
      <c r="R15" s="27"/>
      <c r="CE15" s="10">
        <v>46260</v>
      </c>
    </row>
    <row r="16" ht="22" customHeight="1" spans="1:83">
      <c r="A16" s="27"/>
      <c r="B16" s="27"/>
      <c r="C16" s="28" t="s">
        <v>1739</v>
      </c>
      <c r="D16" s="29">
        <v>35</v>
      </c>
      <c r="E16" s="27" t="s">
        <v>129</v>
      </c>
      <c r="F16" s="27" t="s">
        <v>1265</v>
      </c>
      <c r="G16" s="27" t="s">
        <v>251</v>
      </c>
      <c r="H16" s="30">
        <v>0.00643571</v>
      </c>
      <c r="I16" s="36">
        <v>7</v>
      </c>
      <c r="J16" s="27" t="s">
        <v>1787</v>
      </c>
      <c r="K16" s="32">
        <v>46260</v>
      </c>
      <c r="L16" s="31">
        <v>1</v>
      </c>
      <c r="M16" s="27" t="s">
        <v>1789</v>
      </c>
      <c r="N16" s="32">
        <v>46259</v>
      </c>
      <c r="O16" s="33"/>
      <c r="P16" s="33"/>
      <c r="Q16" s="27" t="s">
        <v>205</v>
      </c>
      <c r="R16" s="27"/>
      <c r="AI16">
        <v>9995</v>
      </c>
      <c r="AJ16">
        <v>9991</v>
      </c>
      <c r="AK16">
        <v>9991</v>
      </c>
      <c r="AL16">
        <v>9992</v>
      </c>
      <c r="AM16">
        <v>9992</v>
      </c>
      <c r="AN16">
        <v>9993</v>
      </c>
      <c r="AO16">
        <v>9993</v>
      </c>
      <c r="AP16">
        <v>9994</v>
      </c>
      <c r="AQ16">
        <v>9994</v>
      </c>
      <c r="AR16">
        <v>9993</v>
      </c>
      <c r="AS16">
        <v>9993</v>
      </c>
      <c r="AT16">
        <v>9992</v>
      </c>
      <c r="AU16">
        <v>9993</v>
      </c>
      <c r="AV16">
        <v>9992</v>
      </c>
      <c r="AW16">
        <v>9993</v>
      </c>
      <c r="BM16">
        <v>9976</v>
      </c>
      <c r="BN16">
        <v>9995</v>
      </c>
      <c r="BO16">
        <v>9998</v>
      </c>
      <c r="BP16">
        <v>9999</v>
      </c>
      <c r="BQ16">
        <v>9999</v>
      </c>
      <c r="BR16">
        <v>9994</v>
      </c>
      <c r="BS16">
        <v>9999</v>
      </c>
      <c r="BT16">
        <v>9991</v>
      </c>
      <c r="BU16">
        <v>9991</v>
      </c>
      <c r="BV16">
        <v>9997</v>
      </c>
      <c r="BW16">
        <v>9997</v>
      </c>
      <c r="BX16">
        <v>9997</v>
      </c>
      <c r="BY16">
        <v>9997</v>
      </c>
      <c r="BZ16">
        <v>9999</v>
      </c>
      <c r="CA16">
        <v>9999</v>
      </c>
      <c r="CE16" s="10">
        <v>46261</v>
      </c>
    </row>
    <row r="17" ht="22" customHeight="1" spans="1:83">
      <c r="A17" s="27"/>
      <c r="B17" s="27"/>
      <c r="C17" s="28" t="s">
        <v>1739</v>
      </c>
      <c r="D17" s="29">
        <v>15</v>
      </c>
      <c r="E17" s="27" t="s">
        <v>130</v>
      </c>
      <c r="F17" s="27" t="s">
        <v>1261</v>
      </c>
      <c r="G17" s="27" t="s">
        <v>1096</v>
      </c>
      <c r="H17" s="30">
        <v>0.00851521</v>
      </c>
      <c r="I17" s="27">
        <v>4</v>
      </c>
      <c r="J17" s="27" t="s">
        <v>1789</v>
      </c>
      <c r="K17" s="32">
        <v>46260</v>
      </c>
      <c r="L17" s="31">
        <v>1</v>
      </c>
      <c r="M17" s="27" t="s">
        <v>1789</v>
      </c>
      <c r="N17" s="32">
        <v>46259</v>
      </c>
      <c r="O17" s="33"/>
      <c r="P17" s="33"/>
      <c r="Q17" s="27" t="s">
        <v>205</v>
      </c>
      <c r="R17" s="27"/>
      <c r="AI17">
        <v>9990</v>
      </c>
      <c r="AJ17">
        <v>9987</v>
      </c>
      <c r="AK17">
        <v>9995</v>
      </c>
      <c r="AL17">
        <v>9995</v>
      </c>
      <c r="AM17">
        <v>9995</v>
      </c>
      <c r="AN17">
        <v>9995</v>
      </c>
      <c r="AO17">
        <v>9995</v>
      </c>
      <c r="AP17">
        <v>9993</v>
      </c>
      <c r="AQ17">
        <v>9997</v>
      </c>
      <c r="AR17">
        <v>9996</v>
      </c>
      <c r="AS17">
        <v>9997</v>
      </c>
      <c r="AT17">
        <v>9997</v>
      </c>
      <c r="AU17">
        <v>9996</v>
      </c>
      <c r="AV17">
        <v>9996</v>
      </c>
      <c r="AW17">
        <v>9996</v>
      </c>
      <c r="BM17">
        <v>9989</v>
      </c>
      <c r="BN17">
        <v>9998</v>
      </c>
      <c r="BO17">
        <v>9976</v>
      </c>
      <c r="BP17">
        <v>9998</v>
      </c>
      <c r="BQ17">
        <v>9995</v>
      </c>
      <c r="BR17">
        <v>9997</v>
      </c>
      <c r="BS17">
        <v>9999</v>
      </c>
      <c r="BT17">
        <v>9988</v>
      </c>
      <c r="BU17">
        <v>9988</v>
      </c>
      <c r="BV17">
        <v>9993</v>
      </c>
      <c r="BW17">
        <v>9993</v>
      </c>
      <c r="BX17">
        <v>9993</v>
      </c>
      <c r="BY17">
        <v>9993</v>
      </c>
      <c r="BZ17">
        <v>9999</v>
      </c>
      <c r="CA17">
        <v>9999</v>
      </c>
      <c r="CE17" s="10"/>
    </row>
    <row r="18" ht="22" customHeight="1" spans="1:83">
      <c r="A18" s="27"/>
      <c r="B18" s="27"/>
      <c r="C18" s="28" t="s">
        <v>1739</v>
      </c>
      <c r="D18" s="29">
        <v>26</v>
      </c>
      <c r="E18" s="27" t="s">
        <v>131</v>
      </c>
      <c r="F18" s="27" t="s">
        <v>1275</v>
      </c>
      <c r="G18" s="27" t="s">
        <v>597</v>
      </c>
      <c r="H18" s="30">
        <v>0.0074697</v>
      </c>
      <c r="I18" s="34">
        <v>10</v>
      </c>
      <c r="J18" s="27" t="s">
        <v>1788</v>
      </c>
      <c r="K18" s="32">
        <v>46260</v>
      </c>
      <c r="L18" s="34">
        <v>3</v>
      </c>
      <c r="M18" s="27" t="s">
        <v>1788</v>
      </c>
      <c r="N18" s="32">
        <v>46260</v>
      </c>
      <c r="O18" s="33"/>
      <c r="P18" s="33"/>
      <c r="Q18" s="27" t="s">
        <v>205</v>
      </c>
      <c r="R18" s="27"/>
      <c r="AI18">
        <v>9983</v>
      </c>
      <c r="AJ18">
        <v>9987</v>
      </c>
      <c r="AK18">
        <v>9989</v>
      </c>
      <c r="AL18">
        <v>9987</v>
      </c>
      <c r="AM18">
        <v>9986</v>
      </c>
      <c r="AN18">
        <v>9986</v>
      </c>
      <c r="AO18">
        <v>9989</v>
      </c>
      <c r="AP18">
        <v>9987</v>
      </c>
      <c r="AQ18">
        <v>9989</v>
      </c>
      <c r="AR18">
        <v>9991</v>
      </c>
      <c r="AS18">
        <v>9991</v>
      </c>
      <c r="AT18">
        <v>9993</v>
      </c>
      <c r="AU18">
        <v>9992</v>
      </c>
      <c r="AV18">
        <v>9991</v>
      </c>
      <c r="AW18">
        <v>9990</v>
      </c>
      <c r="BM18">
        <v>9980</v>
      </c>
      <c r="BN18">
        <v>9998</v>
      </c>
      <c r="BO18">
        <v>9998</v>
      </c>
      <c r="BP18">
        <v>9997</v>
      </c>
      <c r="BQ18">
        <v>9993</v>
      </c>
      <c r="BR18">
        <v>9998</v>
      </c>
      <c r="BS18">
        <v>9998</v>
      </c>
      <c r="BT18">
        <v>9998</v>
      </c>
      <c r="BU18">
        <v>9999</v>
      </c>
      <c r="BV18">
        <v>9998</v>
      </c>
      <c r="BW18">
        <v>9998</v>
      </c>
      <c r="BX18">
        <v>9998</v>
      </c>
      <c r="BY18">
        <v>9998</v>
      </c>
      <c r="BZ18">
        <v>9999</v>
      </c>
      <c r="CA18">
        <v>9997</v>
      </c>
      <c r="CE18" s="10"/>
    </row>
    <row r="19" ht="22" customHeight="1" spans="1:83">
      <c r="A19" s="27"/>
      <c r="B19" s="27"/>
      <c r="C19" s="28" t="s">
        <v>1739</v>
      </c>
      <c r="D19" s="29">
        <v>18</v>
      </c>
      <c r="E19" s="27" t="s">
        <v>132</v>
      </c>
      <c r="F19" s="27" t="s">
        <v>1258</v>
      </c>
      <c r="G19" s="27" t="s">
        <v>214</v>
      </c>
      <c r="H19" s="30">
        <v>0.00831388</v>
      </c>
      <c r="I19" s="27">
        <v>5</v>
      </c>
      <c r="J19" s="27" t="s">
        <v>1789</v>
      </c>
      <c r="K19" s="32">
        <v>46260</v>
      </c>
      <c r="L19" s="34">
        <v>8</v>
      </c>
      <c r="M19" s="27" t="s">
        <v>1788</v>
      </c>
      <c r="N19" s="32">
        <v>46260</v>
      </c>
      <c r="O19" s="33"/>
      <c r="P19" s="33"/>
      <c r="Q19" s="27" t="s">
        <v>205</v>
      </c>
      <c r="R19" s="27"/>
      <c r="AI19">
        <v>9994</v>
      </c>
      <c r="AJ19">
        <v>9994</v>
      </c>
      <c r="AK19">
        <v>9996</v>
      </c>
      <c r="AL19">
        <v>9996</v>
      </c>
      <c r="AM19">
        <v>9996</v>
      </c>
      <c r="AN19">
        <v>9996</v>
      </c>
      <c r="AO19">
        <v>9996</v>
      </c>
      <c r="AP19">
        <v>9996</v>
      </c>
      <c r="AQ19">
        <v>9996</v>
      </c>
      <c r="AR19">
        <v>9996</v>
      </c>
      <c r="AS19">
        <v>9997</v>
      </c>
      <c r="AT19">
        <v>9995</v>
      </c>
      <c r="AU19">
        <v>9995</v>
      </c>
      <c r="AV19">
        <v>9995</v>
      </c>
      <c r="AW19">
        <v>9995</v>
      </c>
      <c r="BM19">
        <v>9980</v>
      </c>
      <c r="BN19">
        <v>9999</v>
      </c>
      <c r="BO19">
        <v>9977</v>
      </c>
      <c r="BP19">
        <v>9999</v>
      </c>
      <c r="BQ19">
        <v>9999</v>
      </c>
      <c r="BR19">
        <v>9999</v>
      </c>
      <c r="BS19">
        <v>9998</v>
      </c>
      <c r="BT19">
        <v>9989</v>
      </c>
      <c r="BU19">
        <v>9988</v>
      </c>
      <c r="BV19">
        <v>9997</v>
      </c>
      <c r="BW19">
        <v>9988</v>
      </c>
      <c r="BX19">
        <v>9994</v>
      </c>
      <c r="BY19">
        <v>9992</v>
      </c>
      <c r="BZ19">
        <v>9999</v>
      </c>
      <c r="CA19">
        <v>9992</v>
      </c>
      <c r="CE19" s="10"/>
    </row>
    <row r="20" ht="22" customHeight="1" spans="1:83">
      <c r="A20" s="27"/>
      <c r="B20" s="27"/>
      <c r="C20" s="28" t="s">
        <v>1739</v>
      </c>
      <c r="D20" s="29">
        <v>6</v>
      </c>
      <c r="E20" s="27" t="s">
        <v>133</v>
      </c>
      <c r="F20" s="27" t="s">
        <v>1331</v>
      </c>
      <c r="G20" s="27" t="s">
        <v>251</v>
      </c>
      <c r="H20" s="30">
        <v>0.01986113</v>
      </c>
      <c r="I20" s="31">
        <v>2</v>
      </c>
      <c r="J20" s="27" t="s">
        <v>1789</v>
      </c>
      <c r="K20" s="32">
        <v>46260</v>
      </c>
      <c r="L20" s="34">
        <v>21</v>
      </c>
      <c r="M20" s="27" t="s">
        <v>1788</v>
      </c>
      <c r="N20" s="32">
        <v>46260</v>
      </c>
      <c r="O20" s="33"/>
      <c r="P20" s="33"/>
      <c r="Q20" s="27" t="s">
        <v>205</v>
      </c>
      <c r="R20" s="27"/>
      <c r="AI20">
        <v>9980</v>
      </c>
      <c r="AJ20">
        <v>9979</v>
      </c>
      <c r="AK20">
        <v>9980</v>
      </c>
      <c r="AL20">
        <v>9975</v>
      </c>
      <c r="AM20">
        <v>9982</v>
      </c>
      <c r="AN20">
        <v>9983</v>
      </c>
      <c r="AO20">
        <v>9980</v>
      </c>
      <c r="AP20">
        <v>9985</v>
      </c>
      <c r="AQ20">
        <v>9999</v>
      </c>
      <c r="AR20">
        <v>9999</v>
      </c>
      <c r="AS20">
        <v>9999</v>
      </c>
      <c r="AT20">
        <v>9999</v>
      </c>
      <c r="AU20">
        <v>9975</v>
      </c>
      <c r="AV20">
        <v>9998</v>
      </c>
      <c r="AW20">
        <v>9998</v>
      </c>
      <c r="BM20">
        <v>9994</v>
      </c>
      <c r="BN20">
        <v>9999</v>
      </c>
      <c r="BO20">
        <v>9992</v>
      </c>
      <c r="BP20">
        <v>9997</v>
      </c>
      <c r="BQ20">
        <v>9997</v>
      </c>
      <c r="BR20">
        <v>9985</v>
      </c>
      <c r="BS20">
        <v>9999</v>
      </c>
      <c r="BT20">
        <v>9992</v>
      </c>
      <c r="BU20">
        <v>9992</v>
      </c>
      <c r="BV20">
        <v>9984</v>
      </c>
      <c r="BW20">
        <v>9984</v>
      </c>
      <c r="BX20">
        <v>9984</v>
      </c>
      <c r="BY20">
        <v>9984</v>
      </c>
      <c r="BZ20">
        <v>9999</v>
      </c>
      <c r="CA20">
        <v>9979</v>
      </c>
      <c r="CE20" s="10"/>
    </row>
    <row r="21" ht="22" customHeight="1" spans="1:83">
      <c r="A21" s="27"/>
      <c r="B21" s="27"/>
      <c r="C21" s="28" t="s">
        <v>1739</v>
      </c>
      <c r="D21" s="29">
        <v>41</v>
      </c>
      <c r="E21" s="27" t="s">
        <v>134</v>
      </c>
      <c r="F21" s="27" t="s">
        <v>1251</v>
      </c>
      <c r="G21" s="27" t="s">
        <v>251</v>
      </c>
      <c r="H21" s="30">
        <v>0.00561206</v>
      </c>
      <c r="I21" s="34">
        <v>27</v>
      </c>
      <c r="J21" s="27" t="s">
        <v>1788</v>
      </c>
      <c r="K21" s="32">
        <v>46260</v>
      </c>
      <c r="L21" s="31">
        <v>1</v>
      </c>
      <c r="M21" s="27" t="s">
        <v>1789</v>
      </c>
      <c r="N21" s="32">
        <v>46259</v>
      </c>
      <c r="O21" s="33"/>
      <c r="P21" s="33"/>
      <c r="Q21" s="27" t="s">
        <v>205</v>
      </c>
      <c r="R21" s="27"/>
      <c r="AI21">
        <v>9990</v>
      </c>
      <c r="AJ21">
        <v>9989</v>
      </c>
      <c r="AK21">
        <v>9990</v>
      </c>
      <c r="AL21">
        <v>9989</v>
      </c>
      <c r="AM21">
        <v>9992</v>
      </c>
      <c r="AN21">
        <v>9990</v>
      </c>
      <c r="AO21">
        <v>9991</v>
      </c>
      <c r="AP21">
        <v>9994</v>
      </c>
      <c r="AQ21">
        <v>9994</v>
      </c>
      <c r="AR21">
        <v>9994</v>
      </c>
      <c r="AS21">
        <v>9994</v>
      </c>
      <c r="AT21">
        <v>9995</v>
      </c>
      <c r="AU21">
        <v>9995</v>
      </c>
      <c r="AV21">
        <v>9992</v>
      </c>
      <c r="AW21">
        <v>9973</v>
      </c>
      <c r="BM21">
        <v>9981</v>
      </c>
      <c r="BN21">
        <v>9999</v>
      </c>
      <c r="BO21">
        <v>9967</v>
      </c>
      <c r="BP21">
        <v>9998</v>
      </c>
      <c r="BQ21">
        <v>9998</v>
      </c>
      <c r="BR21">
        <v>9998</v>
      </c>
      <c r="BS21">
        <v>9998</v>
      </c>
      <c r="BT21">
        <v>9991</v>
      </c>
      <c r="BU21">
        <v>9991</v>
      </c>
      <c r="BV21">
        <v>9997</v>
      </c>
      <c r="BW21">
        <v>9997</v>
      </c>
      <c r="BX21">
        <v>9997</v>
      </c>
      <c r="BY21">
        <v>9997</v>
      </c>
      <c r="BZ21">
        <v>9999</v>
      </c>
      <c r="CA21">
        <v>9999</v>
      </c>
      <c r="CE21" s="10"/>
    </row>
    <row r="22" ht="22" customHeight="1" spans="1:83">
      <c r="A22" s="27"/>
      <c r="B22" s="27"/>
      <c r="C22" s="28" t="s">
        <v>1739</v>
      </c>
      <c r="D22" s="29">
        <v>39</v>
      </c>
      <c r="E22" s="27" t="s">
        <v>135</v>
      </c>
      <c r="F22" s="27" t="s">
        <v>1301</v>
      </c>
      <c r="G22" s="27" t="s">
        <v>251</v>
      </c>
      <c r="H22" s="30">
        <v>0.00606763</v>
      </c>
      <c r="I22" s="36">
        <v>8</v>
      </c>
      <c r="J22" s="27" t="s">
        <v>1787</v>
      </c>
      <c r="K22" s="32">
        <v>46260</v>
      </c>
      <c r="L22" s="34">
        <v>4</v>
      </c>
      <c r="M22" s="27" t="s">
        <v>1788</v>
      </c>
      <c r="N22" s="32">
        <v>46260</v>
      </c>
      <c r="O22" s="33"/>
      <c r="P22" s="33"/>
      <c r="Q22" s="27" t="s">
        <v>205</v>
      </c>
      <c r="R22" s="27"/>
      <c r="AI22">
        <v>9983</v>
      </c>
      <c r="AJ22">
        <v>9981</v>
      </c>
      <c r="AK22">
        <v>9981</v>
      </c>
      <c r="AL22">
        <v>9984</v>
      </c>
      <c r="AM22">
        <v>9986</v>
      </c>
      <c r="AN22">
        <v>9984</v>
      </c>
      <c r="AO22">
        <v>9981</v>
      </c>
      <c r="AP22">
        <v>9988</v>
      </c>
      <c r="AQ22">
        <v>9988</v>
      </c>
      <c r="AR22">
        <v>9989</v>
      </c>
      <c r="AS22">
        <v>9990</v>
      </c>
      <c r="AT22">
        <v>9991</v>
      </c>
      <c r="AU22">
        <v>9992</v>
      </c>
      <c r="AV22">
        <v>9990</v>
      </c>
      <c r="AW22">
        <v>9992</v>
      </c>
      <c r="BN22">
        <v>9997</v>
      </c>
      <c r="BO22">
        <v>9999</v>
      </c>
      <c r="BP22">
        <v>9992</v>
      </c>
      <c r="BQ22">
        <v>9992</v>
      </c>
      <c r="BR22">
        <v>9996</v>
      </c>
      <c r="BS22">
        <v>9993</v>
      </c>
      <c r="BT22">
        <v>9998</v>
      </c>
      <c r="BU22">
        <v>9998</v>
      </c>
      <c r="BV22">
        <v>9998</v>
      </c>
      <c r="BW22">
        <v>9998</v>
      </c>
      <c r="BX22">
        <v>9998</v>
      </c>
      <c r="BY22">
        <v>9998</v>
      </c>
      <c r="BZ22">
        <v>9999</v>
      </c>
      <c r="CA22">
        <v>9996</v>
      </c>
      <c r="CE22" s="10"/>
    </row>
    <row r="23" ht="22" customHeight="1" spans="1:83">
      <c r="A23" s="27"/>
      <c r="B23" s="27"/>
      <c r="C23" s="28" t="s">
        <v>1739</v>
      </c>
      <c r="D23" s="29">
        <v>3</v>
      </c>
      <c r="E23" s="27" t="s">
        <v>136</v>
      </c>
      <c r="F23" s="27" t="s">
        <v>804</v>
      </c>
      <c r="G23" s="27" t="s">
        <v>214</v>
      </c>
      <c r="H23" s="30">
        <v>0.03544245</v>
      </c>
      <c r="I23" s="34">
        <v>29</v>
      </c>
      <c r="J23" s="27" t="s">
        <v>1788</v>
      </c>
      <c r="K23" s="32">
        <v>46260</v>
      </c>
      <c r="L23" s="36">
        <v>1</v>
      </c>
      <c r="M23" s="27" t="s">
        <v>1787</v>
      </c>
      <c r="N23" s="32">
        <v>46260</v>
      </c>
      <c r="O23" s="33">
        <v>34700</v>
      </c>
      <c r="P23" s="33">
        <v>604</v>
      </c>
      <c r="Q23" s="27" t="s">
        <v>205</v>
      </c>
      <c r="R23" s="27"/>
      <c r="AI23">
        <v>9970</v>
      </c>
      <c r="AJ23">
        <v>9966</v>
      </c>
      <c r="AK23">
        <v>9970</v>
      </c>
      <c r="AL23">
        <v>9971</v>
      </c>
      <c r="AM23">
        <v>9973</v>
      </c>
      <c r="AN23">
        <v>9974</v>
      </c>
      <c r="AO23">
        <v>9974</v>
      </c>
      <c r="AP23">
        <v>9970</v>
      </c>
      <c r="AQ23">
        <v>9975</v>
      </c>
      <c r="AR23">
        <v>9975</v>
      </c>
      <c r="AS23">
        <v>9977</v>
      </c>
      <c r="AT23">
        <v>9978</v>
      </c>
      <c r="AU23">
        <v>9979</v>
      </c>
      <c r="AV23">
        <v>9972</v>
      </c>
      <c r="AW23">
        <v>9971</v>
      </c>
      <c r="BP23">
        <v>9996</v>
      </c>
      <c r="BQ23">
        <v>9984</v>
      </c>
      <c r="BR23">
        <v>9984</v>
      </c>
      <c r="BS23">
        <v>9999</v>
      </c>
      <c r="BT23">
        <v>9978</v>
      </c>
      <c r="BU23">
        <v>9998</v>
      </c>
      <c r="BV23">
        <v>9999</v>
      </c>
      <c r="BW23">
        <v>9999</v>
      </c>
      <c r="BX23">
        <v>9999</v>
      </c>
      <c r="BY23">
        <v>9999</v>
      </c>
      <c r="BZ23">
        <v>9998</v>
      </c>
      <c r="CA23">
        <v>9999</v>
      </c>
      <c r="CE23" s="10"/>
    </row>
    <row r="24" ht="22" customHeight="1" spans="1:83">
      <c r="A24" s="27"/>
      <c r="B24" s="27"/>
      <c r="C24" s="28" t="s">
        <v>1739</v>
      </c>
      <c r="D24" s="29">
        <v>21</v>
      </c>
      <c r="E24" s="27" t="s">
        <v>139</v>
      </c>
      <c r="F24" s="27" t="s">
        <v>802</v>
      </c>
      <c r="G24" s="27"/>
      <c r="H24" s="30">
        <v>0.00787081</v>
      </c>
      <c r="I24" s="31">
        <v>48</v>
      </c>
      <c r="J24" s="27" t="s">
        <v>1789</v>
      </c>
      <c r="K24" s="32">
        <v>46259</v>
      </c>
      <c r="L24" s="34">
        <v>10</v>
      </c>
      <c r="M24" s="27" t="s">
        <v>1788</v>
      </c>
      <c r="N24" s="32">
        <v>46260</v>
      </c>
      <c r="O24" s="33">
        <v>25176</v>
      </c>
      <c r="P24" s="33">
        <v>799</v>
      </c>
      <c r="Q24" s="27" t="s">
        <v>205</v>
      </c>
      <c r="R24" s="27"/>
      <c r="AI24">
        <v>9961</v>
      </c>
      <c r="AJ24">
        <v>9959</v>
      </c>
      <c r="AK24">
        <v>9955</v>
      </c>
      <c r="AL24">
        <v>9958</v>
      </c>
      <c r="AM24">
        <v>9951</v>
      </c>
      <c r="AN24">
        <v>9956</v>
      </c>
      <c r="AO24">
        <v>9949</v>
      </c>
      <c r="AP24">
        <v>9957</v>
      </c>
      <c r="AQ24">
        <v>9957</v>
      </c>
      <c r="AR24">
        <v>9957</v>
      </c>
      <c r="AS24">
        <v>9962</v>
      </c>
      <c r="AT24">
        <v>9962</v>
      </c>
      <c r="AU24">
        <v>9962</v>
      </c>
      <c r="AV24">
        <v>9952</v>
      </c>
      <c r="AW24">
        <v>9952</v>
      </c>
      <c r="BM24">
        <v>9999</v>
      </c>
      <c r="BN24"/>
      <c r="BP24">
        <v>9994</v>
      </c>
      <c r="BQ24">
        <v>9989</v>
      </c>
      <c r="BR24">
        <v>9993</v>
      </c>
      <c r="BS24">
        <v>9996</v>
      </c>
      <c r="BT24">
        <v>9990</v>
      </c>
      <c r="BU24">
        <v>9990</v>
      </c>
      <c r="BV24">
        <v>9994</v>
      </c>
      <c r="BW24">
        <v>9994</v>
      </c>
      <c r="BX24">
        <v>9994</v>
      </c>
      <c r="BY24">
        <v>9994</v>
      </c>
      <c r="BZ24">
        <v>9997</v>
      </c>
      <c r="CA24">
        <v>9990</v>
      </c>
      <c r="CE24" s="10"/>
    </row>
    <row r="25" ht="22" customHeight="1" spans="1:83">
      <c r="A25" s="27"/>
      <c r="B25" s="27"/>
      <c r="C25" s="28" t="s">
        <v>1739</v>
      </c>
      <c r="D25" s="29">
        <v>138</v>
      </c>
      <c r="E25" s="27" t="s">
        <v>157</v>
      </c>
      <c r="F25" s="27" t="s">
        <v>1460</v>
      </c>
      <c r="G25" s="27" t="s">
        <v>214</v>
      </c>
      <c r="H25" s="30">
        <v>0.00227</v>
      </c>
      <c r="I25" s="36">
        <v>20</v>
      </c>
      <c r="J25" s="27" t="s">
        <v>1787</v>
      </c>
      <c r="K25" s="32">
        <v>46260</v>
      </c>
      <c r="L25" s="27">
        <v>1</v>
      </c>
      <c r="M25" s="27" t="s">
        <v>1789</v>
      </c>
      <c r="N25" s="32">
        <v>46259</v>
      </c>
      <c r="O25" s="33"/>
      <c r="P25" s="33"/>
      <c r="Q25" s="27" t="s">
        <v>205</v>
      </c>
      <c r="R25" s="27"/>
      <c r="AP25">
        <v>9975</v>
      </c>
      <c r="AQ25">
        <v>9973</v>
      </c>
      <c r="AR25">
        <v>9973</v>
      </c>
      <c r="AS25">
        <v>9976</v>
      </c>
      <c r="AT25">
        <v>9976</v>
      </c>
      <c r="AU25">
        <v>9977</v>
      </c>
      <c r="AV25">
        <v>9976</v>
      </c>
      <c r="AW25">
        <v>9980</v>
      </c>
      <c r="BZ25">
        <v>9999</v>
      </c>
      <c r="CA25">
        <v>9999</v>
      </c>
      <c r="CE25" s="10"/>
    </row>
    <row r="26" ht="22" customHeight="1" spans="1:83">
      <c r="A26" s="27"/>
      <c r="B26" s="27"/>
      <c r="C26" s="28" t="s">
        <v>1739</v>
      </c>
      <c r="D26" s="29">
        <v>64</v>
      </c>
      <c r="E26" s="27" t="s">
        <v>158</v>
      </c>
      <c r="F26" s="27" t="s">
        <v>802</v>
      </c>
      <c r="G26" s="27" t="s">
        <v>249</v>
      </c>
      <c r="H26" s="30">
        <v>0.00425476</v>
      </c>
      <c r="I26" s="37">
        <v>46</v>
      </c>
      <c r="J26" s="27" t="s">
        <v>1787</v>
      </c>
      <c r="K26" s="32">
        <v>46260</v>
      </c>
      <c r="L26" s="36">
        <v>7</v>
      </c>
      <c r="M26" s="27" t="s">
        <v>1787</v>
      </c>
      <c r="N26" s="32">
        <v>46260</v>
      </c>
      <c r="O26" s="33">
        <v>49683</v>
      </c>
      <c r="P26" s="33">
        <v>440</v>
      </c>
      <c r="Q26" s="27" t="s">
        <v>205</v>
      </c>
      <c r="R26" s="27"/>
      <c r="AI26">
        <v>9958</v>
      </c>
      <c r="AJ26">
        <v>9952</v>
      </c>
      <c r="AK26">
        <v>9950</v>
      </c>
      <c r="AL26">
        <v>9943</v>
      </c>
      <c r="AM26">
        <v>9943</v>
      </c>
      <c r="AN26">
        <v>9944</v>
      </c>
      <c r="AO26">
        <v>9937</v>
      </c>
      <c r="AP26">
        <v>9939</v>
      </c>
      <c r="AQ26">
        <v>9941</v>
      </c>
      <c r="AR26">
        <v>9952</v>
      </c>
      <c r="AS26">
        <v>9953</v>
      </c>
      <c r="AT26">
        <v>9952</v>
      </c>
      <c r="AU26">
        <v>9952</v>
      </c>
      <c r="AV26">
        <v>9952</v>
      </c>
      <c r="AW26">
        <v>9954</v>
      </c>
      <c r="BM26">
        <v>9997</v>
      </c>
      <c r="BN26"/>
      <c r="BP26">
        <v>9991</v>
      </c>
      <c r="BQ26">
        <v>9964</v>
      </c>
      <c r="BR26">
        <v>9994</v>
      </c>
      <c r="BS26">
        <v>9994</v>
      </c>
      <c r="BT26">
        <v>9999</v>
      </c>
      <c r="BU26">
        <v>9999</v>
      </c>
      <c r="BV26">
        <v>9990</v>
      </c>
      <c r="BW26">
        <v>9990</v>
      </c>
      <c r="BX26">
        <v>9990</v>
      </c>
      <c r="BY26">
        <v>9990</v>
      </c>
      <c r="BZ26">
        <v>9989</v>
      </c>
      <c r="CA26">
        <v>9993</v>
      </c>
      <c r="CE26" s="10"/>
    </row>
    <row r="27" ht="22" customHeight="1" spans="1:83">
      <c r="A27" s="27"/>
      <c r="B27" s="27"/>
      <c r="C27" s="28" t="s">
        <v>1740</v>
      </c>
      <c r="D27" s="29">
        <v>4</v>
      </c>
      <c r="E27" s="27" t="s">
        <v>858</v>
      </c>
      <c r="F27" s="27" t="s">
        <v>804</v>
      </c>
      <c r="G27" s="27" t="s">
        <v>214</v>
      </c>
      <c r="H27" s="30">
        <v>0.02564094</v>
      </c>
      <c r="I27" s="31">
        <v>41</v>
      </c>
      <c r="J27" s="27" t="s">
        <v>1789</v>
      </c>
      <c r="K27" s="32">
        <v>46260</v>
      </c>
      <c r="L27" s="27">
        <v>1</v>
      </c>
      <c r="M27" s="27" t="s">
        <v>1789</v>
      </c>
      <c r="N27" s="32">
        <v>46260</v>
      </c>
      <c r="O27" s="33">
        <v>37846</v>
      </c>
      <c r="P27" s="33">
        <v>559</v>
      </c>
      <c r="Q27" s="27" t="s">
        <v>205</v>
      </c>
      <c r="R27" s="27"/>
      <c r="AQ27">
        <v>9964</v>
      </c>
      <c r="AR27">
        <v>9960</v>
      </c>
      <c r="AS27">
        <v>9961</v>
      </c>
      <c r="AT27">
        <v>9973</v>
      </c>
      <c r="AU27">
        <v>9972</v>
      </c>
      <c r="AV27">
        <v>9959</v>
      </c>
      <c r="AW27">
        <v>9959</v>
      </c>
      <c r="BU27">
        <v>9998</v>
      </c>
      <c r="BV27">
        <v>9999</v>
      </c>
      <c r="BW27">
        <v>9999</v>
      </c>
      <c r="BX27">
        <v>9999</v>
      </c>
      <c r="BY27">
        <v>9999</v>
      </c>
      <c r="BZ27">
        <v>9999</v>
      </c>
      <c r="CA27">
        <v>9999</v>
      </c>
      <c r="CE27" s="10"/>
    </row>
    <row r="28" ht="22" customHeight="1" spans="1:83">
      <c r="A28" s="27"/>
      <c r="B28" s="27"/>
      <c r="C28" s="28" t="s">
        <v>1740</v>
      </c>
      <c r="D28" s="29">
        <v>5</v>
      </c>
      <c r="E28" s="27" t="s">
        <v>142</v>
      </c>
      <c r="F28" s="27" t="s">
        <v>1285</v>
      </c>
      <c r="G28" s="27" t="s">
        <v>249</v>
      </c>
      <c r="H28" s="30">
        <v>0.02483364</v>
      </c>
      <c r="I28" s="36">
        <v>15</v>
      </c>
      <c r="J28" s="27" t="s">
        <v>1787</v>
      </c>
      <c r="K28" s="32">
        <v>46260</v>
      </c>
      <c r="L28" s="35">
        <v>7</v>
      </c>
      <c r="M28" s="27" t="s">
        <v>1788</v>
      </c>
      <c r="N28" s="32">
        <v>46260</v>
      </c>
      <c r="O28" s="33">
        <v>43890</v>
      </c>
      <c r="P28" s="33">
        <v>490</v>
      </c>
      <c r="Q28" s="27" t="s">
        <v>205</v>
      </c>
      <c r="R28" s="27"/>
      <c r="AI28">
        <v>9971</v>
      </c>
      <c r="AJ28">
        <v>9980</v>
      </c>
      <c r="AK28">
        <v>9971</v>
      </c>
      <c r="AL28">
        <v>9971</v>
      </c>
      <c r="AM28">
        <v>9981</v>
      </c>
      <c r="AN28">
        <v>9982</v>
      </c>
      <c r="AO28">
        <v>9979</v>
      </c>
      <c r="AP28">
        <v>9977</v>
      </c>
      <c r="AQ28">
        <v>9978</v>
      </c>
      <c r="AR28">
        <v>9980</v>
      </c>
      <c r="AS28">
        <v>9979</v>
      </c>
      <c r="AT28">
        <v>9986</v>
      </c>
      <c r="AU28">
        <v>9986</v>
      </c>
      <c r="AV28">
        <v>9984</v>
      </c>
      <c r="AW28">
        <v>9985</v>
      </c>
      <c r="BN28">
        <v>9985</v>
      </c>
      <c r="BO28">
        <v>9983</v>
      </c>
      <c r="BP28">
        <v>9995</v>
      </c>
      <c r="BQ28">
        <v>9995</v>
      </c>
      <c r="BR28">
        <v>9995</v>
      </c>
      <c r="BS28">
        <v>9998</v>
      </c>
      <c r="BT28">
        <v>9998</v>
      </c>
      <c r="BU28">
        <v>9998</v>
      </c>
      <c r="BV28">
        <v>9998</v>
      </c>
      <c r="BW28">
        <v>9998</v>
      </c>
      <c r="BX28">
        <v>9998</v>
      </c>
      <c r="BY28">
        <v>9998</v>
      </c>
      <c r="BZ28">
        <v>9998</v>
      </c>
      <c r="CA28">
        <v>9993</v>
      </c>
      <c r="CE28" s="10"/>
    </row>
    <row r="29" ht="22" customHeight="1" spans="1:83">
      <c r="A29" s="27"/>
      <c r="B29" s="27"/>
      <c r="C29" s="28" t="s">
        <v>1740</v>
      </c>
      <c r="D29" s="29">
        <v>7</v>
      </c>
      <c r="E29" s="27" t="s">
        <v>1246</v>
      </c>
      <c r="F29" s="27" t="s">
        <v>1247</v>
      </c>
      <c r="G29" s="27" t="s">
        <v>1096</v>
      </c>
      <c r="H29" s="30">
        <v>0.01749471</v>
      </c>
      <c r="I29" s="31">
        <v>1</v>
      </c>
      <c r="J29" s="27" t="s">
        <v>1789</v>
      </c>
      <c r="K29" s="32">
        <v>46260</v>
      </c>
      <c r="L29" s="34">
        <v>5</v>
      </c>
      <c r="M29" s="27" t="s">
        <v>1788</v>
      </c>
      <c r="N29" s="32">
        <v>46260</v>
      </c>
      <c r="O29" s="33"/>
      <c r="P29" s="33"/>
      <c r="Q29" s="27" t="s">
        <v>205</v>
      </c>
      <c r="R29" s="27"/>
      <c r="AI29">
        <v>9994</v>
      </c>
      <c r="AJ29">
        <v>9997</v>
      </c>
      <c r="AK29">
        <v>9955</v>
      </c>
      <c r="AL29">
        <v>9998</v>
      </c>
      <c r="AM29">
        <v>9998</v>
      </c>
      <c r="AN29">
        <v>9998</v>
      </c>
      <c r="AO29">
        <v>9998</v>
      </c>
      <c r="AP29">
        <v>9998</v>
      </c>
      <c r="AQ29">
        <v>9998</v>
      </c>
      <c r="AR29">
        <v>9957</v>
      </c>
      <c r="AS29">
        <v>9997</v>
      </c>
      <c r="AT29">
        <v>9998</v>
      </c>
      <c r="AU29">
        <v>9998</v>
      </c>
      <c r="AV29">
        <v>9999</v>
      </c>
      <c r="AW29">
        <v>9999</v>
      </c>
      <c r="BN29">
        <v>9998</v>
      </c>
      <c r="BO29">
        <v>9999</v>
      </c>
      <c r="BP29">
        <v>9999</v>
      </c>
      <c r="BQ29">
        <v>9999</v>
      </c>
      <c r="BR29">
        <v>9999</v>
      </c>
      <c r="BS29">
        <v>9998</v>
      </c>
      <c r="BT29">
        <v>9998</v>
      </c>
      <c r="BU29">
        <v>9998</v>
      </c>
      <c r="BV29">
        <v>9997</v>
      </c>
      <c r="BW29">
        <v>9997</v>
      </c>
      <c r="BX29">
        <v>9997</v>
      </c>
      <c r="BY29">
        <v>9997</v>
      </c>
      <c r="BZ29">
        <v>9999</v>
      </c>
      <c r="CA29">
        <v>9995</v>
      </c>
      <c r="CE29" s="10"/>
    </row>
    <row r="30" ht="22" customHeight="1" spans="1:83">
      <c r="A30" s="27"/>
      <c r="B30" s="27"/>
      <c r="C30" s="28" t="s">
        <v>1740</v>
      </c>
      <c r="D30" s="29">
        <v>9</v>
      </c>
      <c r="E30" s="27" t="s">
        <v>860</v>
      </c>
      <c r="F30" s="27" t="s">
        <v>861</v>
      </c>
      <c r="G30" s="27" t="s">
        <v>214</v>
      </c>
      <c r="H30" s="30">
        <v>0.01072768</v>
      </c>
      <c r="I30" s="36">
        <v>47</v>
      </c>
      <c r="J30" s="27" t="s">
        <v>1787</v>
      </c>
      <c r="K30" s="32">
        <v>46260</v>
      </c>
      <c r="L30" s="31">
        <v>3</v>
      </c>
      <c r="M30" s="27" t="s">
        <v>1789</v>
      </c>
      <c r="N30" s="32">
        <v>46260</v>
      </c>
      <c r="O30" s="33">
        <v>41205</v>
      </c>
      <c r="P30" s="33">
        <v>518</v>
      </c>
      <c r="Q30" s="27" t="s">
        <v>205</v>
      </c>
      <c r="R30" s="27"/>
      <c r="AI30">
        <v>9934</v>
      </c>
      <c r="AJ30">
        <v>9920</v>
      </c>
      <c r="AK30">
        <v>9932</v>
      </c>
      <c r="AL30">
        <v>9928</v>
      </c>
      <c r="AM30">
        <v>9910</v>
      </c>
      <c r="AN30">
        <v>9914</v>
      </c>
      <c r="AO30">
        <v>9913</v>
      </c>
      <c r="AP30">
        <v>9945</v>
      </c>
      <c r="AQ30">
        <v>9946</v>
      </c>
      <c r="AR30">
        <v>9941</v>
      </c>
      <c r="AS30">
        <v>9941</v>
      </c>
      <c r="AT30">
        <v>9949</v>
      </c>
      <c r="AU30">
        <v>9949</v>
      </c>
      <c r="AV30">
        <v>9942</v>
      </c>
      <c r="AW30">
        <v>9953</v>
      </c>
      <c r="BP30">
        <v>9996</v>
      </c>
      <c r="BQ30">
        <v>9990</v>
      </c>
      <c r="BR30">
        <v>9990</v>
      </c>
      <c r="BS30">
        <v>9985</v>
      </c>
      <c r="BT30">
        <v>9999</v>
      </c>
      <c r="BU30">
        <v>9996</v>
      </c>
      <c r="BV30">
        <v>9994</v>
      </c>
      <c r="BW30">
        <v>9994</v>
      </c>
      <c r="BX30">
        <v>9994</v>
      </c>
      <c r="BY30">
        <v>9994</v>
      </c>
      <c r="BZ30">
        <v>9997</v>
      </c>
      <c r="CA30">
        <v>9997</v>
      </c>
      <c r="CE30" s="10"/>
    </row>
    <row r="31" ht="22" customHeight="1" spans="1:83">
      <c r="A31" s="27"/>
      <c r="B31" s="27"/>
      <c r="C31" s="28" t="s">
        <v>1740</v>
      </c>
      <c r="D31" s="29">
        <v>10</v>
      </c>
      <c r="E31" s="27" t="s">
        <v>888</v>
      </c>
      <c r="F31" s="27" t="s">
        <v>889</v>
      </c>
      <c r="G31" s="27" t="s">
        <v>226</v>
      </c>
      <c r="H31" s="30">
        <v>0.01042454</v>
      </c>
      <c r="I31" s="36">
        <v>43</v>
      </c>
      <c r="J31" s="27" t="s">
        <v>1787</v>
      </c>
      <c r="K31" s="32">
        <v>46260</v>
      </c>
      <c r="L31" s="31">
        <v>1</v>
      </c>
      <c r="M31" s="27" t="s">
        <v>1789</v>
      </c>
      <c r="N31" s="32">
        <v>46259</v>
      </c>
      <c r="O31" s="33">
        <v>54875</v>
      </c>
      <c r="P31" s="33">
        <v>404</v>
      </c>
      <c r="Q31" s="27" t="s">
        <v>205</v>
      </c>
      <c r="R31" s="27"/>
      <c r="AT31">
        <v>9956</v>
      </c>
      <c r="AU31">
        <v>9949</v>
      </c>
      <c r="AV31">
        <v>9946</v>
      </c>
      <c r="AW31">
        <v>9957</v>
      </c>
      <c r="BX31">
        <v>9998</v>
      </c>
      <c r="BY31">
        <v>9998</v>
      </c>
      <c r="BZ31">
        <v>9999</v>
      </c>
      <c r="CA31">
        <v>9999</v>
      </c>
      <c r="CE31" s="10"/>
    </row>
    <row r="32" ht="22" customHeight="1" spans="1:83">
      <c r="A32" s="27"/>
      <c r="B32" s="27"/>
      <c r="C32" s="28" t="s">
        <v>1740</v>
      </c>
      <c r="D32" s="29">
        <v>12</v>
      </c>
      <c r="E32" s="27" t="s">
        <v>1293</v>
      </c>
      <c r="F32" s="27" t="s">
        <v>1294</v>
      </c>
      <c r="G32" s="27" t="s">
        <v>251</v>
      </c>
      <c r="H32" s="30">
        <v>0.00949701</v>
      </c>
      <c r="I32" s="36">
        <v>4</v>
      </c>
      <c r="J32" s="27" t="s">
        <v>1787</v>
      </c>
      <c r="K32" s="32">
        <v>46260</v>
      </c>
      <c r="L32" s="31">
        <v>1</v>
      </c>
      <c r="M32" s="27" t="s">
        <v>1789</v>
      </c>
      <c r="N32" s="32">
        <v>46260</v>
      </c>
      <c r="O32" s="33"/>
      <c r="P32" s="33"/>
      <c r="Q32" s="27" t="s">
        <v>205</v>
      </c>
      <c r="R32" s="27"/>
      <c r="AI32">
        <v>9981</v>
      </c>
      <c r="AJ32">
        <v>9991</v>
      </c>
      <c r="AK32">
        <v>9987</v>
      </c>
      <c r="AL32">
        <v>9984</v>
      </c>
      <c r="AM32">
        <v>9986</v>
      </c>
      <c r="AN32">
        <v>9983</v>
      </c>
      <c r="AO32">
        <v>9982</v>
      </c>
      <c r="AP32">
        <v>9984</v>
      </c>
      <c r="AQ32">
        <v>9983</v>
      </c>
      <c r="AR32">
        <v>9980</v>
      </c>
      <c r="AS32">
        <v>9981</v>
      </c>
      <c r="AT32">
        <v>9993</v>
      </c>
      <c r="AU32">
        <v>9993</v>
      </c>
      <c r="AV32">
        <v>9995</v>
      </c>
      <c r="AW32">
        <v>9996</v>
      </c>
      <c r="BM32">
        <v>9997</v>
      </c>
      <c r="BN32">
        <v>9989</v>
      </c>
      <c r="BO32">
        <v>9996</v>
      </c>
      <c r="BP32">
        <v>9998</v>
      </c>
      <c r="BQ32">
        <v>9998</v>
      </c>
      <c r="BR32">
        <v>9998</v>
      </c>
      <c r="BS32">
        <v>9999</v>
      </c>
      <c r="BT32">
        <v>9996</v>
      </c>
      <c r="BU32">
        <v>9999</v>
      </c>
      <c r="BV32">
        <v>9998</v>
      </c>
      <c r="BW32">
        <v>9989</v>
      </c>
      <c r="BX32">
        <v>9991</v>
      </c>
      <c r="BY32">
        <v>9997</v>
      </c>
      <c r="BZ32">
        <v>9999</v>
      </c>
      <c r="CA32">
        <v>9999</v>
      </c>
      <c r="CE32" s="10"/>
    </row>
    <row r="33" ht="22" customHeight="1" spans="1:83">
      <c r="A33" s="27"/>
      <c r="B33" s="27"/>
      <c r="C33" s="28" t="s">
        <v>1740</v>
      </c>
      <c r="D33" s="29">
        <v>13</v>
      </c>
      <c r="E33" s="27" t="s">
        <v>148</v>
      </c>
      <c r="F33" s="27" t="s">
        <v>836</v>
      </c>
      <c r="G33" s="27"/>
      <c r="H33" s="30">
        <v>0.00890453</v>
      </c>
      <c r="I33" s="34">
        <v>33</v>
      </c>
      <c r="J33" s="27" t="s">
        <v>1788</v>
      </c>
      <c r="K33" s="32">
        <v>46260</v>
      </c>
      <c r="L33" s="34">
        <v>8</v>
      </c>
      <c r="M33" s="27" t="s">
        <v>1788</v>
      </c>
      <c r="N33" s="32">
        <v>46260</v>
      </c>
      <c r="O33" s="33">
        <v>19641</v>
      </c>
      <c r="P33" s="33">
        <v>990</v>
      </c>
      <c r="Q33" s="27" t="s">
        <v>205</v>
      </c>
      <c r="R33" s="27"/>
      <c r="AU33">
        <v>9965</v>
      </c>
      <c r="AV33">
        <v>9969</v>
      </c>
      <c r="AW33">
        <v>9967</v>
      </c>
      <c r="BY33">
        <v>9977</v>
      </c>
      <c r="BZ33">
        <v>9994</v>
      </c>
      <c r="CA33">
        <v>9992</v>
      </c>
      <c r="CE33" s="10"/>
    </row>
    <row r="34" ht="22" customHeight="1" spans="1:83">
      <c r="A34" s="27"/>
      <c r="B34" s="27"/>
      <c r="C34" s="28" t="s">
        <v>1740</v>
      </c>
      <c r="D34" s="29">
        <v>14</v>
      </c>
      <c r="E34" s="27" t="s">
        <v>1298</v>
      </c>
      <c r="F34" s="27" t="s">
        <v>1299</v>
      </c>
      <c r="G34" s="27" t="s">
        <v>597</v>
      </c>
      <c r="H34" s="30">
        <v>0.00884123</v>
      </c>
      <c r="I34" s="36">
        <v>9</v>
      </c>
      <c r="J34" s="27" t="s">
        <v>1787</v>
      </c>
      <c r="K34" s="32">
        <v>46260</v>
      </c>
      <c r="L34" s="31">
        <v>5</v>
      </c>
      <c r="M34" s="27" t="s">
        <v>1789</v>
      </c>
      <c r="N34" s="32">
        <v>46260</v>
      </c>
      <c r="O34" s="33"/>
      <c r="P34" s="33"/>
      <c r="Q34" s="27" t="s">
        <v>205</v>
      </c>
      <c r="R34" s="27"/>
      <c r="AI34">
        <v>9987</v>
      </c>
      <c r="AJ34">
        <v>9989</v>
      </c>
      <c r="AK34">
        <v>9988</v>
      </c>
      <c r="AL34">
        <v>9988</v>
      </c>
      <c r="AM34">
        <v>9987</v>
      </c>
      <c r="AN34">
        <v>9987</v>
      </c>
      <c r="AO34">
        <v>9988</v>
      </c>
      <c r="AP34">
        <v>9987</v>
      </c>
      <c r="AQ34">
        <v>9989</v>
      </c>
      <c r="AR34">
        <v>9991</v>
      </c>
      <c r="AS34">
        <v>9993</v>
      </c>
      <c r="AT34">
        <v>9991</v>
      </c>
      <c r="AU34">
        <v>9992</v>
      </c>
      <c r="AV34">
        <v>9990</v>
      </c>
      <c r="AW34">
        <v>9991</v>
      </c>
      <c r="BN34">
        <v>9996</v>
      </c>
      <c r="BO34">
        <v>9998</v>
      </c>
      <c r="BP34">
        <v>9996</v>
      </c>
      <c r="BQ34">
        <v>9996</v>
      </c>
      <c r="BR34">
        <v>9993</v>
      </c>
      <c r="BS34">
        <v>9993</v>
      </c>
      <c r="BT34">
        <v>9992</v>
      </c>
      <c r="BU34">
        <v>9997</v>
      </c>
      <c r="BV34">
        <v>9998</v>
      </c>
      <c r="BW34">
        <v>9998</v>
      </c>
      <c r="BX34">
        <v>9967</v>
      </c>
      <c r="BY34">
        <v>9967</v>
      </c>
      <c r="BZ34">
        <v>9995</v>
      </c>
      <c r="CA34">
        <v>9995</v>
      </c>
      <c r="CE34" s="10"/>
    </row>
    <row r="35" ht="22" customHeight="1" spans="1:83">
      <c r="A35" s="27"/>
      <c r="B35" s="27"/>
      <c r="C35" s="28" t="s">
        <v>1740</v>
      </c>
      <c r="D35" s="29">
        <v>16</v>
      </c>
      <c r="E35" s="27" t="s">
        <v>1494</v>
      </c>
      <c r="F35" s="27" t="s">
        <v>896</v>
      </c>
      <c r="G35" s="27"/>
      <c r="H35" s="30">
        <v>0.00842782</v>
      </c>
      <c r="I35" s="31">
        <v>27</v>
      </c>
      <c r="J35" s="27"/>
      <c r="K35" s="32">
        <v>46260</v>
      </c>
      <c r="L35" s="31">
        <v>8</v>
      </c>
      <c r="M35" s="27"/>
      <c r="N35" s="32">
        <v>46260</v>
      </c>
      <c r="O35" s="33">
        <v>43890</v>
      </c>
      <c r="P35" s="33">
        <v>490</v>
      </c>
      <c r="Q35" s="27" t="s">
        <v>205</v>
      </c>
      <c r="R35" s="27"/>
      <c r="AW35">
        <v>9973</v>
      </c>
      <c r="CA35">
        <v>9992</v>
      </c>
      <c r="CE35" s="10"/>
    </row>
    <row r="36" ht="22" customHeight="1" spans="1:83">
      <c r="A36" s="27"/>
      <c r="B36" s="27"/>
      <c r="C36" s="28" t="s">
        <v>1740</v>
      </c>
      <c r="D36" s="29">
        <v>17</v>
      </c>
      <c r="E36" s="27" t="s">
        <v>1288</v>
      </c>
      <c r="F36" s="27"/>
      <c r="G36" s="27" t="s">
        <v>251</v>
      </c>
      <c r="H36" s="30">
        <v>0.00837712</v>
      </c>
      <c r="I36" s="36">
        <v>8</v>
      </c>
      <c r="J36" s="27" t="s">
        <v>1787</v>
      </c>
      <c r="K36" s="32">
        <v>46260</v>
      </c>
      <c r="L36" s="31">
        <v>2</v>
      </c>
      <c r="M36" s="27" t="s">
        <v>1789</v>
      </c>
      <c r="N36" s="32">
        <v>46259</v>
      </c>
      <c r="O36" s="33"/>
      <c r="P36" s="33"/>
      <c r="Q36" s="27" t="s">
        <v>205</v>
      </c>
      <c r="R36" s="27"/>
      <c r="AI36">
        <v>9982</v>
      </c>
      <c r="AJ36">
        <v>9982</v>
      </c>
      <c r="AK36">
        <v>9979</v>
      </c>
      <c r="AL36">
        <v>9982</v>
      </c>
      <c r="AM36">
        <v>9983</v>
      </c>
      <c r="AN36">
        <v>9983</v>
      </c>
      <c r="AO36">
        <v>9988</v>
      </c>
      <c r="AP36">
        <v>9989</v>
      </c>
      <c r="AQ36">
        <v>9991</v>
      </c>
      <c r="AR36">
        <v>9990</v>
      </c>
      <c r="AS36">
        <v>9991</v>
      </c>
      <c r="AT36">
        <v>9991</v>
      </c>
      <c r="AU36">
        <v>9991</v>
      </c>
      <c r="AV36">
        <v>9990</v>
      </c>
      <c r="AW36">
        <v>9992</v>
      </c>
      <c r="BM36">
        <v>9992</v>
      </c>
      <c r="BN36">
        <v>9999</v>
      </c>
      <c r="BO36">
        <v>9978</v>
      </c>
      <c r="BP36">
        <v>9978</v>
      </c>
      <c r="BQ36">
        <v>9978</v>
      </c>
      <c r="BR36">
        <v>9999</v>
      </c>
      <c r="BS36">
        <v>9998</v>
      </c>
      <c r="BT36">
        <v>9990</v>
      </c>
      <c r="BU36">
        <v>9985</v>
      </c>
      <c r="BV36">
        <v>9998</v>
      </c>
      <c r="BW36">
        <v>9998</v>
      </c>
      <c r="BX36">
        <v>9991</v>
      </c>
      <c r="BY36">
        <v>9991</v>
      </c>
      <c r="BZ36">
        <v>9998</v>
      </c>
      <c r="CA36">
        <v>9998</v>
      </c>
      <c r="CE36" s="10"/>
    </row>
    <row r="37" ht="22" customHeight="1" spans="1:83">
      <c r="A37" s="27"/>
      <c r="B37" s="27"/>
      <c r="C37" s="28" t="s">
        <v>1740</v>
      </c>
      <c r="D37" s="29">
        <v>19</v>
      </c>
      <c r="E37" s="27" t="s">
        <v>1270</v>
      </c>
      <c r="F37" s="27" t="s">
        <v>1281</v>
      </c>
      <c r="G37" s="27" t="s">
        <v>251</v>
      </c>
      <c r="H37" s="30">
        <v>0.00819806</v>
      </c>
      <c r="I37" s="36">
        <v>8</v>
      </c>
      <c r="J37" s="27" t="s">
        <v>1787</v>
      </c>
      <c r="K37" s="32">
        <v>46260</v>
      </c>
      <c r="L37" s="34">
        <v>2</v>
      </c>
      <c r="M37" s="27" t="s">
        <v>1788</v>
      </c>
      <c r="N37" s="32">
        <v>46260</v>
      </c>
      <c r="O37" s="33"/>
      <c r="P37" s="33"/>
      <c r="Q37" s="27" t="s">
        <v>205</v>
      </c>
      <c r="R37" s="27"/>
      <c r="AI37">
        <v>9987</v>
      </c>
      <c r="AJ37">
        <v>9985</v>
      </c>
      <c r="AK37">
        <v>9983</v>
      </c>
      <c r="AL37">
        <v>9986</v>
      </c>
      <c r="AM37">
        <v>9987</v>
      </c>
      <c r="AN37">
        <v>9987</v>
      </c>
      <c r="AO37">
        <v>9991</v>
      </c>
      <c r="AP37">
        <v>9989</v>
      </c>
      <c r="AQ37">
        <v>9992</v>
      </c>
      <c r="AR37">
        <v>9989</v>
      </c>
      <c r="AS37">
        <v>9990</v>
      </c>
      <c r="AT37">
        <v>9992</v>
      </c>
      <c r="AU37">
        <v>9993</v>
      </c>
      <c r="AV37">
        <v>9991</v>
      </c>
      <c r="AW37">
        <v>9992</v>
      </c>
      <c r="BM37">
        <v>9989</v>
      </c>
      <c r="BN37">
        <v>9999</v>
      </c>
      <c r="BO37">
        <v>9979</v>
      </c>
      <c r="BP37">
        <v>9999</v>
      </c>
      <c r="BQ37">
        <v>9999</v>
      </c>
      <c r="BR37">
        <v>9998</v>
      </c>
      <c r="BS37">
        <v>9999</v>
      </c>
      <c r="BT37">
        <v>9990</v>
      </c>
      <c r="BU37">
        <v>9999</v>
      </c>
      <c r="BV37">
        <v>9998</v>
      </c>
      <c r="BW37">
        <v>9998</v>
      </c>
      <c r="BX37">
        <v>9998</v>
      </c>
      <c r="BY37">
        <v>9967</v>
      </c>
      <c r="BZ37">
        <v>9999</v>
      </c>
      <c r="CA37">
        <v>9998</v>
      </c>
      <c r="CE37" s="10"/>
    </row>
    <row r="38" ht="22" customHeight="1" spans="1:83">
      <c r="A38" s="27"/>
      <c r="B38" s="27"/>
      <c r="C38" s="28" t="s">
        <v>1740</v>
      </c>
      <c r="D38" s="29">
        <v>20</v>
      </c>
      <c r="E38" s="27" t="s">
        <v>1289</v>
      </c>
      <c r="F38" s="27" t="s">
        <v>1290</v>
      </c>
      <c r="G38" s="27" t="s">
        <v>597</v>
      </c>
      <c r="H38" s="30">
        <v>0.00810382</v>
      </c>
      <c r="I38" s="31">
        <v>7</v>
      </c>
      <c r="J38" s="27" t="s">
        <v>1789</v>
      </c>
      <c r="K38" s="32">
        <v>46260</v>
      </c>
      <c r="L38" s="31">
        <v>2</v>
      </c>
      <c r="M38" s="27" t="s">
        <v>1789</v>
      </c>
      <c r="N38" s="32">
        <v>46259</v>
      </c>
      <c r="O38" s="33"/>
      <c r="P38" s="33"/>
      <c r="Q38" s="27" t="s">
        <v>205</v>
      </c>
      <c r="R38" s="27"/>
      <c r="AI38">
        <v>9986</v>
      </c>
      <c r="AJ38">
        <v>9989</v>
      </c>
      <c r="AK38">
        <v>9990</v>
      </c>
      <c r="AL38">
        <v>9986</v>
      </c>
      <c r="AM38">
        <v>9987</v>
      </c>
      <c r="AN38">
        <v>9988</v>
      </c>
      <c r="AO38">
        <v>9988</v>
      </c>
      <c r="AP38">
        <v>9987</v>
      </c>
      <c r="AQ38">
        <v>9988</v>
      </c>
      <c r="AR38">
        <v>9992</v>
      </c>
      <c r="AS38">
        <v>9992</v>
      </c>
      <c r="AT38">
        <v>9993</v>
      </c>
      <c r="AU38">
        <v>9992</v>
      </c>
      <c r="AV38">
        <v>9993</v>
      </c>
      <c r="AW38">
        <v>9993</v>
      </c>
      <c r="BN38">
        <v>9996</v>
      </c>
      <c r="BO38">
        <v>9998</v>
      </c>
      <c r="BP38">
        <v>9999</v>
      </c>
      <c r="BQ38">
        <v>9999</v>
      </c>
      <c r="BR38">
        <v>9998</v>
      </c>
      <c r="BS38">
        <v>9994</v>
      </c>
      <c r="BT38">
        <v>9990</v>
      </c>
      <c r="BU38">
        <v>9990</v>
      </c>
      <c r="BV38">
        <v>9994</v>
      </c>
      <c r="BW38">
        <v>9994</v>
      </c>
      <c r="BX38">
        <v>9994</v>
      </c>
      <c r="BY38">
        <v>9977</v>
      </c>
      <c r="BZ38">
        <v>9998</v>
      </c>
      <c r="CA38">
        <v>9998</v>
      </c>
      <c r="CE38" s="10"/>
    </row>
    <row r="39" ht="22" customHeight="1" spans="1:83">
      <c r="A39" s="27"/>
      <c r="B39" s="27"/>
      <c r="C39" s="28" t="s">
        <v>1740</v>
      </c>
      <c r="D39" s="29">
        <v>22</v>
      </c>
      <c r="E39" s="27" t="s">
        <v>1346</v>
      </c>
      <c r="F39" s="27" t="s">
        <v>1347</v>
      </c>
      <c r="G39" s="27" t="s">
        <v>1096</v>
      </c>
      <c r="H39" s="30">
        <v>0.00777085</v>
      </c>
      <c r="I39" s="36">
        <v>4</v>
      </c>
      <c r="J39" s="27" t="s">
        <v>1787</v>
      </c>
      <c r="K39" s="32">
        <v>46260</v>
      </c>
      <c r="L39" s="34">
        <v>4</v>
      </c>
      <c r="M39" s="27" t="s">
        <v>1788</v>
      </c>
      <c r="N39" s="32">
        <v>46260</v>
      </c>
      <c r="O39" s="33"/>
      <c r="P39" s="33"/>
      <c r="Q39" s="27" t="s">
        <v>205</v>
      </c>
      <c r="R39" s="27"/>
      <c r="AI39">
        <v>9978</v>
      </c>
      <c r="AJ39">
        <v>9983</v>
      </c>
      <c r="AK39">
        <v>9981</v>
      </c>
      <c r="AL39">
        <v>9983</v>
      </c>
      <c r="AM39">
        <v>9983</v>
      </c>
      <c r="AN39">
        <v>9980</v>
      </c>
      <c r="AO39">
        <v>9994</v>
      </c>
      <c r="AP39">
        <v>9994</v>
      </c>
      <c r="AQ39">
        <v>9996</v>
      </c>
      <c r="AR39">
        <v>9996</v>
      </c>
      <c r="AS39">
        <v>9994</v>
      </c>
      <c r="AT39">
        <v>9995</v>
      </c>
      <c r="AU39">
        <v>9995</v>
      </c>
      <c r="AV39">
        <v>9993</v>
      </c>
      <c r="AW39">
        <v>9996</v>
      </c>
      <c r="BM39">
        <v>9997</v>
      </c>
      <c r="BN39">
        <v>9999</v>
      </c>
      <c r="BO39">
        <v>9971</v>
      </c>
      <c r="BP39">
        <v>9978</v>
      </c>
      <c r="BQ39">
        <v>9978</v>
      </c>
      <c r="BR39">
        <v>9998</v>
      </c>
      <c r="BS39">
        <v>9997</v>
      </c>
      <c r="BT39">
        <v>9997</v>
      </c>
      <c r="BU39">
        <v>9997</v>
      </c>
      <c r="BV39">
        <v>9996</v>
      </c>
      <c r="BW39">
        <v>9996</v>
      </c>
      <c r="BX39">
        <v>9979</v>
      </c>
      <c r="BY39">
        <v>9991</v>
      </c>
      <c r="BZ39">
        <v>9999</v>
      </c>
      <c r="CA39">
        <v>9996</v>
      </c>
      <c r="CE39" s="10"/>
    </row>
    <row r="40" ht="22" customHeight="1" spans="1:83">
      <c r="A40" s="27"/>
      <c r="B40" s="27"/>
      <c r="C40" s="28" t="s">
        <v>1740</v>
      </c>
      <c r="D40" s="29">
        <v>23</v>
      </c>
      <c r="E40" s="27" t="s">
        <v>1355</v>
      </c>
      <c r="F40" s="27" t="s">
        <v>1356</v>
      </c>
      <c r="G40" s="27" t="s">
        <v>251</v>
      </c>
      <c r="H40" s="30">
        <v>0.00772306</v>
      </c>
      <c r="I40" s="31">
        <v>8</v>
      </c>
      <c r="J40" s="27" t="s">
        <v>1789</v>
      </c>
      <c r="K40" s="32">
        <v>46260</v>
      </c>
      <c r="L40" s="34">
        <v>4</v>
      </c>
      <c r="M40" s="27" t="s">
        <v>1788</v>
      </c>
      <c r="N40" s="32">
        <v>46260</v>
      </c>
      <c r="O40" s="33"/>
      <c r="P40" s="33"/>
      <c r="Q40" s="27" t="s">
        <v>205</v>
      </c>
      <c r="R40" s="27"/>
      <c r="AI40">
        <v>9979</v>
      </c>
      <c r="AJ40">
        <v>9992</v>
      </c>
      <c r="AK40">
        <v>9982</v>
      </c>
      <c r="AL40">
        <v>9973</v>
      </c>
      <c r="AM40">
        <v>9983</v>
      </c>
      <c r="AN40">
        <v>9979</v>
      </c>
      <c r="AO40">
        <v>9978</v>
      </c>
      <c r="AS40">
        <v>9982</v>
      </c>
      <c r="AT40">
        <v>9989</v>
      </c>
      <c r="AU40">
        <v>9989</v>
      </c>
      <c r="AV40">
        <v>9992</v>
      </c>
      <c r="AW40">
        <v>9992</v>
      </c>
      <c r="BM40">
        <v>9978</v>
      </c>
      <c r="BN40">
        <v>9976</v>
      </c>
      <c r="BP40">
        <v>9998</v>
      </c>
      <c r="BQ40">
        <v>9997</v>
      </c>
      <c r="BR40">
        <v>9997</v>
      </c>
      <c r="BS40">
        <v>9975</v>
      </c>
      <c r="BW40">
        <v>9988</v>
      </c>
      <c r="BX40">
        <v>9990</v>
      </c>
      <c r="BY40">
        <v>9989</v>
      </c>
      <c r="BZ40">
        <v>9999</v>
      </c>
      <c r="CA40">
        <v>9996</v>
      </c>
      <c r="CE40" s="10"/>
    </row>
    <row r="41" ht="22" customHeight="1" spans="1:83">
      <c r="A41" s="27"/>
      <c r="B41" s="27"/>
      <c r="C41" s="28" t="s">
        <v>1740</v>
      </c>
      <c r="D41" s="29">
        <v>24</v>
      </c>
      <c r="E41" s="27" t="s">
        <v>872</v>
      </c>
      <c r="F41" s="27" t="s">
        <v>802</v>
      </c>
      <c r="G41" s="27" t="s">
        <v>249</v>
      </c>
      <c r="H41" s="30">
        <v>0.00769016</v>
      </c>
      <c r="I41" s="34">
        <v>44</v>
      </c>
      <c r="J41" s="27" t="s">
        <v>1788</v>
      </c>
      <c r="K41" s="32">
        <v>46260</v>
      </c>
      <c r="L41" s="31">
        <v>8</v>
      </c>
      <c r="M41" s="27" t="s">
        <v>1789</v>
      </c>
      <c r="N41" s="32">
        <v>46259</v>
      </c>
      <c r="O41" s="33">
        <v>50264</v>
      </c>
      <c r="P41" s="33">
        <v>436</v>
      </c>
      <c r="Q41" s="27" t="s">
        <v>205</v>
      </c>
      <c r="R41" s="27"/>
      <c r="AI41">
        <v>9980</v>
      </c>
      <c r="AJ41"/>
      <c r="AK41"/>
      <c r="AL41"/>
      <c r="AM41"/>
      <c r="AN41"/>
      <c r="AO41"/>
      <c r="AP41"/>
      <c r="AQ41"/>
      <c r="AR41"/>
      <c r="AS41">
        <v>9967</v>
      </c>
      <c r="AT41">
        <v>9953</v>
      </c>
      <c r="AU41">
        <v>9945</v>
      </c>
      <c r="AV41">
        <v>9957</v>
      </c>
      <c r="AW41">
        <v>9956</v>
      </c>
      <c r="BW41">
        <v>9997</v>
      </c>
      <c r="BX41">
        <v>9997</v>
      </c>
      <c r="BY41">
        <v>9997</v>
      </c>
      <c r="BZ41">
        <v>9992</v>
      </c>
      <c r="CA41">
        <v>9992</v>
      </c>
      <c r="CE41" s="10"/>
    </row>
    <row r="42" ht="22" customHeight="1" spans="1:83">
      <c r="A42" s="27"/>
      <c r="B42" s="27"/>
      <c r="C42" s="28" t="s">
        <v>1740</v>
      </c>
      <c r="D42" s="29">
        <v>25</v>
      </c>
      <c r="E42" s="27" t="s">
        <v>1325</v>
      </c>
      <c r="F42" s="27" t="s">
        <v>1326</v>
      </c>
      <c r="G42" s="27" t="s">
        <v>251</v>
      </c>
      <c r="H42" s="30">
        <v>0.00748571</v>
      </c>
      <c r="I42" s="31">
        <v>9</v>
      </c>
      <c r="J42" s="27" t="s">
        <v>1789</v>
      </c>
      <c r="K42" s="32">
        <v>46260</v>
      </c>
      <c r="L42" s="34">
        <v>2</v>
      </c>
      <c r="M42" s="27" t="s">
        <v>1788</v>
      </c>
      <c r="N42" s="32">
        <v>46260</v>
      </c>
      <c r="O42" s="33"/>
      <c r="P42" s="33"/>
      <c r="Q42" s="27" t="s">
        <v>205</v>
      </c>
      <c r="R42" s="27"/>
      <c r="AI42">
        <v>9976</v>
      </c>
      <c r="AJ42">
        <v>9990</v>
      </c>
      <c r="AK42">
        <v>9981</v>
      </c>
      <c r="AL42">
        <v>9977</v>
      </c>
      <c r="AM42">
        <v>9984</v>
      </c>
      <c r="AN42">
        <v>9985</v>
      </c>
      <c r="AO42">
        <v>9976</v>
      </c>
      <c r="AP42">
        <v>9983</v>
      </c>
      <c r="AQ42">
        <v>9978</v>
      </c>
      <c r="AR42">
        <v>9981</v>
      </c>
      <c r="AS42">
        <v>9980</v>
      </c>
      <c r="AT42">
        <v>9991</v>
      </c>
      <c r="AU42">
        <v>9990</v>
      </c>
      <c r="AV42">
        <v>9991</v>
      </c>
      <c r="AW42">
        <v>9991</v>
      </c>
      <c r="BM42">
        <v>9967</v>
      </c>
      <c r="BN42">
        <v>9989</v>
      </c>
      <c r="BO42">
        <v>9989</v>
      </c>
      <c r="BP42">
        <v>9998</v>
      </c>
      <c r="BQ42">
        <v>9972</v>
      </c>
      <c r="BR42">
        <v>9997</v>
      </c>
      <c r="BS42">
        <v>9999</v>
      </c>
      <c r="BT42">
        <v>9990</v>
      </c>
      <c r="BU42">
        <v>9998</v>
      </c>
      <c r="BV42">
        <v>9998</v>
      </c>
      <c r="BW42">
        <v>9990</v>
      </c>
      <c r="BX42">
        <v>9991</v>
      </c>
      <c r="BY42">
        <v>9991</v>
      </c>
      <c r="BZ42">
        <v>9999</v>
      </c>
      <c r="CA42">
        <v>9998</v>
      </c>
      <c r="CE42" s="10"/>
    </row>
    <row r="43" ht="22" customHeight="1" spans="1:83">
      <c r="A43" s="27"/>
      <c r="B43" s="27"/>
      <c r="C43" s="28" t="s">
        <v>1740</v>
      </c>
      <c r="D43" s="29">
        <v>27</v>
      </c>
      <c r="E43" s="27" t="s">
        <v>856</v>
      </c>
      <c r="F43" s="27" t="s">
        <v>804</v>
      </c>
      <c r="G43" s="27" t="s">
        <v>214</v>
      </c>
      <c r="H43" s="30">
        <v>0.00726636</v>
      </c>
      <c r="I43" s="34">
        <v>30</v>
      </c>
      <c r="J43" s="27" t="s">
        <v>1788</v>
      </c>
      <c r="K43" s="32">
        <v>46260</v>
      </c>
      <c r="L43" s="34">
        <v>6</v>
      </c>
      <c r="M43" s="27" t="s">
        <v>1788</v>
      </c>
      <c r="N43" s="32">
        <v>46260</v>
      </c>
      <c r="O43" s="33">
        <v>105488</v>
      </c>
      <c r="P43" s="33">
        <v>218</v>
      </c>
      <c r="Q43" s="27" t="s">
        <v>205</v>
      </c>
      <c r="R43" s="27"/>
      <c r="AS43">
        <v>9970</v>
      </c>
      <c r="AT43"/>
      <c r="AU43"/>
      <c r="AV43">
        <v>9972</v>
      </c>
      <c r="AW43">
        <v>9970</v>
      </c>
      <c r="BW43">
        <v>9998</v>
      </c>
      <c r="BX43"/>
      <c r="BY43"/>
      <c r="BZ43">
        <v>9999</v>
      </c>
      <c r="CA43">
        <v>9994</v>
      </c>
      <c r="CE43" s="10"/>
    </row>
    <row r="44" ht="22" customHeight="1" spans="1:83">
      <c r="A44" s="27"/>
      <c r="B44" s="27"/>
      <c r="C44" s="28" t="s">
        <v>1740</v>
      </c>
      <c r="D44" s="29">
        <v>28</v>
      </c>
      <c r="E44" s="27" t="s">
        <v>1266</v>
      </c>
      <c r="F44" s="27" t="s">
        <v>1267</v>
      </c>
      <c r="G44" s="27" t="s">
        <v>251</v>
      </c>
      <c r="H44" s="30">
        <v>0.006901</v>
      </c>
      <c r="I44" s="36">
        <v>9</v>
      </c>
      <c r="J44" s="27" t="s">
        <v>1787</v>
      </c>
      <c r="K44" s="32">
        <v>46260</v>
      </c>
      <c r="L44" s="34">
        <v>8</v>
      </c>
      <c r="M44" s="27" t="s">
        <v>1788</v>
      </c>
      <c r="N44" s="32">
        <v>46260</v>
      </c>
      <c r="O44" s="33"/>
      <c r="P44" s="33"/>
      <c r="Q44" s="27" t="s">
        <v>205</v>
      </c>
      <c r="R44" s="27"/>
      <c r="AI44">
        <v>9985</v>
      </c>
      <c r="AJ44">
        <v>9983</v>
      </c>
      <c r="AK44">
        <v>9980</v>
      </c>
      <c r="AL44">
        <v>9982</v>
      </c>
      <c r="AM44">
        <v>9984</v>
      </c>
      <c r="AN44">
        <v>9982</v>
      </c>
      <c r="AO44">
        <v>9989</v>
      </c>
      <c r="AP44">
        <v>9989</v>
      </c>
      <c r="AQ44">
        <v>9993</v>
      </c>
      <c r="AR44">
        <v>9991</v>
      </c>
      <c r="AS44">
        <v>9992</v>
      </c>
      <c r="AT44">
        <v>9992</v>
      </c>
      <c r="AU44">
        <v>9991</v>
      </c>
      <c r="AV44">
        <v>9990</v>
      </c>
      <c r="AW44">
        <v>9991</v>
      </c>
      <c r="BM44">
        <v>9988</v>
      </c>
      <c r="BN44">
        <v>9997</v>
      </c>
      <c r="BO44">
        <v>9985</v>
      </c>
      <c r="BP44">
        <v>9999</v>
      </c>
      <c r="BQ44">
        <v>9999</v>
      </c>
      <c r="BR44">
        <v>9995</v>
      </c>
      <c r="BS44">
        <v>9994</v>
      </c>
      <c r="BT44">
        <v>9991</v>
      </c>
      <c r="BU44">
        <v>9999</v>
      </c>
      <c r="BV44">
        <v>9994</v>
      </c>
      <c r="BW44">
        <v>9994</v>
      </c>
      <c r="BX44">
        <v>9994</v>
      </c>
      <c r="BY44">
        <v>9994</v>
      </c>
      <c r="BZ44">
        <v>9999</v>
      </c>
      <c r="CA44">
        <v>9992</v>
      </c>
      <c r="CE44" s="10"/>
    </row>
    <row r="45" ht="22" customHeight="1" spans="1:83">
      <c r="A45" s="27"/>
      <c r="B45" s="27"/>
      <c r="C45" s="28" t="s">
        <v>1740</v>
      </c>
      <c r="D45" s="29">
        <v>29</v>
      </c>
      <c r="E45" s="27" t="s">
        <v>1268</v>
      </c>
      <c r="F45" s="27" t="s">
        <v>1269</v>
      </c>
      <c r="G45" s="27" t="s">
        <v>214</v>
      </c>
      <c r="H45" s="30">
        <v>0.00683976</v>
      </c>
      <c r="I45" s="36">
        <v>3</v>
      </c>
      <c r="J45" s="27" t="s">
        <v>1787</v>
      </c>
      <c r="K45" s="32">
        <v>46260</v>
      </c>
      <c r="L45" s="37">
        <v>1</v>
      </c>
      <c r="M45" s="27" t="s">
        <v>1787</v>
      </c>
      <c r="N45" s="32">
        <v>46260</v>
      </c>
      <c r="O45" s="33"/>
      <c r="P45" s="33"/>
      <c r="Q45" s="27" t="s">
        <v>205</v>
      </c>
      <c r="R45" s="27"/>
      <c r="AI45">
        <v>9992</v>
      </c>
      <c r="AJ45">
        <v>9994</v>
      </c>
      <c r="AK45">
        <v>9997</v>
      </c>
      <c r="AL45">
        <v>9997</v>
      </c>
      <c r="AM45">
        <v>9997</v>
      </c>
      <c r="AN45">
        <v>9997</v>
      </c>
      <c r="AO45">
        <v>9996</v>
      </c>
      <c r="AP45">
        <v>9997</v>
      </c>
      <c r="AQ45">
        <v>9997</v>
      </c>
      <c r="AR45">
        <v>9997</v>
      </c>
      <c r="AS45">
        <v>9997</v>
      </c>
      <c r="AT45">
        <v>9997</v>
      </c>
      <c r="AU45">
        <v>9997</v>
      </c>
      <c r="AV45">
        <v>9996</v>
      </c>
      <c r="AW45">
        <v>9997</v>
      </c>
      <c r="BM45">
        <v>9993</v>
      </c>
      <c r="BN45">
        <v>9996</v>
      </c>
      <c r="BO45">
        <v>9996</v>
      </c>
      <c r="BP45">
        <v>9995</v>
      </c>
      <c r="BQ45">
        <v>9995</v>
      </c>
      <c r="BR45">
        <v>9996</v>
      </c>
      <c r="BS45">
        <v>9995</v>
      </c>
      <c r="BT45">
        <v>9997</v>
      </c>
      <c r="BU45">
        <v>9999</v>
      </c>
      <c r="BV45">
        <v>9995</v>
      </c>
      <c r="BW45">
        <v>9995</v>
      </c>
      <c r="BX45">
        <v>9995</v>
      </c>
      <c r="BY45">
        <v>9995</v>
      </c>
      <c r="BZ45">
        <v>9998</v>
      </c>
      <c r="CA45">
        <v>9999</v>
      </c>
      <c r="CE45" s="10"/>
    </row>
    <row r="46" ht="22" customHeight="1" spans="1:83">
      <c r="A46" s="27"/>
      <c r="B46" s="27"/>
      <c r="C46" s="28" t="s">
        <v>1740</v>
      </c>
      <c r="D46" s="29">
        <v>30</v>
      </c>
      <c r="E46" s="27" t="s">
        <v>915</v>
      </c>
      <c r="F46" s="27" t="s">
        <v>916</v>
      </c>
      <c r="G46" s="27" t="s">
        <v>251</v>
      </c>
      <c r="H46" s="30">
        <v>0.00681834</v>
      </c>
      <c r="I46" s="27">
        <v>11</v>
      </c>
      <c r="J46" s="27" t="s">
        <v>1789</v>
      </c>
      <c r="K46" s="32">
        <v>46260</v>
      </c>
      <c r="L46" s="31">
        <v>3</v>
      </c>
      <c r="M46" s="27" t="s">
        <v>1789</v>
      </c>
      <c r="N46" s="32">
        <v>46259</v>
      </c>
      <c r="O46" s="33"/>
      <c r="P46" s="33"/>
      <c r="Q46" s="27" t="s">
        <v>205</v>
      </c>
      <c r="R46" s="27"/>
      <c r="AJ46">
        <v>9979</v>
      </c>
      <c r="AK46">
        <v>9980</v>
      </c>
      <c r="AL46">
        <v>9978</v>
      </c>
      <c r="AM46">
        <v>9980</v>
      </c>
      <c r="AN46">
        <v>9986</v>
      </c>
      <c r="AO46">
        <v>9984</v>
      </c>
      <c r="AP46">
        <v>9979</v>
      </c>
      <c r="AQ46">
        <v>9980</v>
      </c>
      <c r="AR46">
        <v>9987</v>
      </c>
      <c r="AS46">
        <v>9987</v>
      </c>
      <c r="AT46">
        <v>9988</v>
      </c>
      <c r="AU46">
        <v>9988</v>
      </c>
      <c r="AV46">
        <v>9989</v>
      </c>
      <c r="AW46">
        <v>9989</v>
      </c>
      <c r="BN46">
        <v>9996</v>
      </c>
      <c r="BO46">
        <v>9997</v>
      </c>
      <c r="BP46">
        <v>9997</v>
      </c>
      <c r="BQ46">
        <v>9997</v>
      </c>
      <c r="BR46">
        <v>9996</v>
      </c>
      <c r="BS46">
        <v>9996</v>
      </c>
      <c r="BT46">
        <v>9996</v>
      </c>
      <c r="BU46">
        <v>9996</v>
      </c>
      <c r="BV46">
        <v>9996</v>
      </c>
      <c r="BW46">
        <v>9996</v>
      </c>
      <c r="BX46">
        <v>9996</v>
      </c>
      <c r="BY46">
        <v>9996</v>
      </c>
      <c r="BZ46">
        <v>9997</v>
      </c>
      <c r="CA46">
        <v>9997</v>
      </c>
      <c r="CE46" s="10"/>
    </row>
    <row r="47" ht="22" customHeight="1" spans="1:83">
      <c r="A47" s="27"/>
      <c r="B47" s="27"/>
      <c r="C47" s="28" t="s">
        <v>1740</v>
      </c>
      <c r="D47" s="29">
        <v>31</v>
      </c>
      <c r="E47" s="27" t="s">
        <v>1278</v>
      </c>
      <c r="F47" s="27" t="s">
        <v>1265</v>
      </c>
      <c r="G47" s="27" t="s">
        <v>251</v>
      </c>
      <c r="H47" s="30">
        <v>0.00656635</v>
      </c>
      <c r="I47" s="37">
        <v>7</v>
      </c>
      <c r="J47" s="27" t="s">
        <v>1787</v>
      </c>
      <c r="K47" s="32">
        <v>46260</v>
      </c>
      <c r="L47" s="31">
        <v>1</v>
      </c>
      <c r="M47" s="27" t="s">
        <v>1789</v>
      </c>
      <c r="N47" s="32">
        <v>46259</v>
      </c>
      <c r="O47" s="33"/>
      <c r="P47" s="33"/>
      <c r="Q47" s="27" t="s">
        <v>205</v>
      </c>
      <c r="R47" s="27"/>
      <c r="AI47">
        <v>9989</v>
      </c>
      <c r="AJ47">
        <v>9989</v>
      </c>
      <c r="AK47">
        <v>9989</v>
      </c>
      <c r="AL47">
        <v>9982</v>
      </c>
      <c r="AM47">
        <v>9991</v>
      </c>
      <c r="AN47">
        <v>9992</v>
      </c>
      <c r="AO47">
        <v>9991</v>
      </c>
      <c r="AP47">
        <v>9993</v>
      </c>
      <c r="AQ47">
        <v>9994</v>
      </c>
      <c r="AR47">
        <v>9993</v>
      </c>
      <c r="AS47">
        <v>9993</v>
      </c>
      <c r="AT47">
        <v>9992</v>
      </c>
      <c r="AU47">
        <v>9991</v>
      </c>
      <c r="AV47">
        <v>9991</v>
      </c>
      <c r="AW47">
        <v>9993</v>
      </c>
      <c r="BM47">
        <v>9965</v>
      </c>
      <c r="BN47">
        <v>9999</v>
      </c>
      <c r="BO47">
        <v>9998</v>
      </c>
      <c r="BP47">
        <v>9979</v>
      </c>
      <c r="BQ47">
        <v>9979</v>
      </c>
      <c r="BR47">
        <v>9999</v>
      </c>
      <c r="BS47">
        <v>9999</v>
      </c>
      <c r="BT47">
        <v>9979</v>
      </c>
      <c r="BU47">
        <v>9991</v>
      </c>
      <c r="BV47">
        <v>9997</v>
      </c>
      <c r="BW47">
        <v>9997</v>
      </c>
      <c r="BX47">
        <v>9997</v>
      </c>
      <c r="BY47">
        <v>9988</v>
      </c>
      <c r="BZ47">
        <v>9999</v>
      </c>
      <c r="CA47">
        <v>9999</v>
      </c>
      <c r="CE47" s="10"/>
    </row>
    <row r="48" ht="22" customHeight="1" spans="1:83">
      <c r="A48" s="27"/>
      <c r="B48" s="27"/>
      <c r="C48" s="28" t="s">
        <v>1740</v>
      </c>
      <c r="D48" s="29">
        <v>32</v>
      </c>
      <c r="E48" s="27" t="s">
        <v>890</v>
      </c>
      <c r="F48" s="27" t="s">
        <v>891</v>
      </c>
      <c r="G48" s="27" t="s">
        <v>214</v>
      </c>
      <c r="H48" s="30">
        <v>0.00654196</v>
      </c>
      <c r="I48" s="34">
        <v>68</v>
      </c>
      <c r="J48" s="27" t="s">
        <v>1788</v>
      </c>
      <c r="K48" s="32">
        <v>46260</v>
      </c>
      <c r="L48" s="34">
        <v>9</v>
      </c>
      <c r="M48" s="27" t="s">
        <v>1788</v>
      </c>
      <c r="N48" s="32">
        <v>46260</v>
      </c>
      <c r="O48" s="33">
        <v>66860</v>
      </c>
      <c r="P48" s="33">
        <v>340</v>
      </c>
      <c r="Q48" s="27" t="s">
        <v>205</v>
      </c>
      <c r="R48" s="27"/>
      <c r="AK48">
        <v>9962</v>
      </c>
      <c r="AL48">
        <v>9962</v>
      </c>
      <c r="AM48">
        <v>9914</v>
      </c>
      <c r="AN48">
        <v>9911</v>
      </c>
      <c r="AP48">
        <v>9928</v>
      </c>
      <c r="AQ48">
        <v>9955</v>
      </c>
      <c r="AR48">
        <v>9956</v>
      </c>
      <c r="AS48">
        <v>9957</v>
      </c>
      <c r="AT48">
        <v>9897</v>
      </c>
      <c r="AU48">
        <v>9905</v>
      </c>
      <c r="AV48">
        <v>9937</v>
      </c>
      <c r="AW48">
        <v>9932</v>
      </c>
      <c r="BP48">
        <v>9983</v>
      </c>
      <c r="BQ48">
        <v>9983</v>
      </c>
      <c r="BR48">
        <v>9993</v>
      </c>
      <c r="BT48">
        <v>9999</v>
      </c>
      <c r="BU48">
        <v>9997</v>
      </c>
      <c r="BV48">
        <v>9997</v>
      </c>
      <c r="BW48">
        <v>9997</v>
      </c>
      <c r="BX48">
        <v>9997</v>
      </c>
      <c r="BY48">
        <v>9997</v>
      </c>
      <c r="BZ48">
        <v>9996</v>
      </c>
      <c r="CA48">
        <v>9991</v>
      </c>
      <c r="CE48" s="10"/>
    </row>
    <row r="49" ht="22" customHeight="1" spans="1:83">
      <c r="A49" s="27"/>
      <c r="B49" s="27"/>
      <c r="C49" s="28" t="s">
        <v>1740</v>
      </c>
      <c r="D49" s="29">
        <v>33</v>
      </c>
      <c r="E49" s="27" t="s">
        <v>1305</v>
      </c>
      <c r="F49" s="27" t="s">
        <v>1306</v>
      </c>
      <c r="G49" s="27" t="s">
        <v>251</v>
      </c>
      <c r="H49" s="30">
        <v>0.00648469</v>
      </c>
      <c r="I49" s="36">
        <v>4</v>
      </c>
      <c r="J49" s="27" t="s">
        <v>1787</v>
      </c>
      <c r="K49" s="32">
        <v>46260</v>
      </c>
      <c r="L49" s="31">
        <v>1</v>
      </c>
      <c r="M49" s="27" t="s">
        <v>1789</v>
      </c>
      <c r="N49" s="32">
        <v>46259</v>
      </c>
      <c r="O49" s="33"/>
      <c r="P49" s="33"/>
      <c r="Q49" s="27" t="s">
        <v>205</v>
      </c>
      <c r="R49" s="27"/>
      <c r="AI49">
        <v>9987</v>
      </c>
      <c r="AJ49">
        <v>9990</v>
      </c>
      <c r="AK49">
        <v>9992</v>
      </c>
      <c r="AL49">
        <v>9991</v>
      </c>
      <c r="AM49">
        <v>9992</v>
      </c>
      <c r="AN49">
        <v>9990</v>
      </c>
      <c r="AO49">
        <v>9990</v>
      </c>
      <c r="AP49">
        <v>9992</v>
      </c>
      <c r="AQ49">
        <v>9994</v>
      </c>
      <c r="AR49">
        <v>9994</v>
      </c>
      <c r="AS49">
        <v>9993</v>
      </c>
      <c r="AT49">
        <v>9993</v>
      </c>
      <c r="AU49">
        <v>9994</v>
      </c>
      <c r="AV49">
        <v>9993</v>
      </c>
      <c r="AW49">
        <v>9996</v>
      </c>
      <c r="BM49">
        <v>9995</v>
      </c>
      <c r="BN49">
        <v>9999</v>
      </c>
      <c r="BO49">
        <v>9990</v>
      </c>
      <c r="BP49">
        <v>9999</v>
      </c>
      <c r="BQ49">
        <v>9999</v>
      </c>
      <c r="BR49">
        <v>9998</v>
      </c>
      <c r="BS49">
        <v>9996</v>
      </c>
      <c r="BT49">
        <v>9996</v>
      </c>
      <c r="BU49">
        <v>9980</v>
      </c>
      <c r="BV49">
        <v>9997</v>
      </c>
      <c r="BW49">
        <v>9997</v>
      </c>
      <c r="BX49">
        <v>9980</v>
      </c>
      <c r="BY49">
        <v>9980</v>
      </c>
      <c r="BZ49">
        <v>9999</v>
      </c>
      <c r="CA49">
        <v>9999</v>
      </c>
      <c r="CE49" s="10"/>
    </row>
    <row r="50" ht="22" customHeight="1" spans="1:83">
      <c r="A50" s="27"/>
      <c r="B50" s="27"/>
      <c r="C50" s="28" t="s">
        <v>1740</v>
      </c>
      <c r="D50" s="29">
        <v>34</v>
      </c>
      <c r="E50" s="27" t="s">
        <v>1280</v>
      </c>
      <c r="F50" s="27" t="s">
        <v>1281</v>
      </c>
      <c r="G50" s="27" t="s">
        <v>251</v>
      </c>
      <c r="H50" s="30">
        <v>0.00645112</v>
      </c>
      <c r="I50" s="27">
        <v>10</v>
      </c>
      <c r="J50" s="27" t="s">
        <v>1789</v>
      </c>
      <c r="K50" s="32">
        <v>46260</v>
      </c>
      <c r="L50" s="35">
        <v>33</v>
      </c>
      <c r="M50" s="27" t="s">
        <v>1788</v>
      </c>
      <c r="N50" s="32">
        <v>46260</v>
      </c>
      <c r="O50" s="33"/>
      <c r="P50" s="33"/>
      <c r="Q50" s="27" t="s">
        <v>205</v>
      </c>
      <c r="R50" s="27"/>
      <c r="AI50">
        <v>9986</v>
      </c>
      <c r="AJ50">
        <v>9986</v>
      </c>
      <c r="AK50">
        <v>9981</v>
      </c>
      <c r="AL50">
        <v>9985</v>
      </c>
      <c r="AM50">
        <v>9987</v>
      </c>
      <c r="AN50">
        <v>9987</v>
      </c>
      <c r="AO50">
        <v>9991</v>
      </c>
      <c r="AP50">
        <v>9987</v>
      </c>
      <c r="AQ50">
        <v>9991</v>
      </c>
      <c r="AR50">
        <v>9988</v>
      </c>
      <c r="AS50">
        <v>9988</v>
      </c>
      <c r="AT50">
        <v>9990</v>
      </c>
      <c r="AU50">
        <v>9992</v>
      </c>
      <c r="AV50">
        <v>9990</v>
      </c>
      <c r="AW50">
        <v>9990</v>
      </c>
      <c r="BM50">
        <v>9990</v>
      </c>
      <c r="BN50">
        <v>9999</v>
      </c>
      <c r="BO50">
        <v>9999</v>
      </c>
      <c r="BP50">
        <v>9999</v>
      </c>
      <c r="BQ50">
        <v>9999</v>
      </c>
      <c r="BR50">
        <v>9999</v>
      </c>
      <c r="BS50">
        <v>9999</v>
      </c>
      <c r="BT50">
        <v>9996</v>
      </c>
      <c r="BU50">
        <v>9996</v>
      </c>
      <c r="BV50">
        <v>9999</v>
      </c>
      <c r="BW50">
        <v>9999</v>
      </c>
      <c r="BX50">
        <v>9991</v>
      </c>
      <c r="BY50">
        <v>9991</v>
      </c>
      <c r="BZ50">
        <v>9999</v>
      </c>
      <c r="CA50">
        <v>9967</v>
      </c>
      <c r="CE50" s="10"/>
    </row>
    <row r="51" ht="22" customHeight="1" spans="1:83">
      <c r="A51" s="27"/>
      <c r="B51" s="27"/>
      <c r="C51" s="28" t="s">
        <v>1740</v>
      </c>
      <c r="D51" s="29">
        <v>36</v>
      </c>
      <c r="E51" s="27" t="s">
        <v>151</v>
      </c>
      <c r="F51" s="27" t="s">
        <v>1241</v>
      </c>
      <c r="G51" s="27" t="s">
        <v>251</v>
      </c>
      <c r="H51" s="30">
        <v>0.0061856</v>
      </c>
      <c r="I51" s="36">
        <v>8</v>
      </c>
      <c r="J51" s="27" t="s">
        <v>1787</v>
      </c>
      <c r="K51" s="32">
        <v>46260</v>
      </c>
      <c r="L51" s="34">
        <v>5</v>
      </c>
      <c r="M51" s="27" t="s">
        <v>1788</v>
      </c>
      <c r="N51" s="32">
        <v>46260</v>
      </c>
      <c r="O51" s="33"/>
      <c r="P51" s="33"/>
      <c r="Q51" s="27" t="s">
        <v>205</v>
      </c>
      <c r="R51" s="27"/>
      <c r="AI51">
        <v>9984</v>
      </c>
      <c r="AJ51">
        <v>9982</v>
      </c>
      <c r="AK51">
        <v>9983</v>
      </c>
      <c r="AL51">
        <v>9986</v>
      </c>
      <c r="AM51">
        <v>9985</v>
      </c>
      <c r="AN51">
        <v>9981</v>
      </c>
      <c r="AO51">
        <v>9981</v>
      </c>
      <c r="AP51">
        <v>9982</v>
      </c>
      <c r="AQ51">
        <v>9989</v>
      </c>
      <c r="AR51">
        <v>9991</v>
      </c>
      <c r="AS51">
        <v>9991</v>
      </c>
      <c r="AT51">
        <v>9991</v>
      </c>
      <c r="AU51">
        <v>9991</v>
      </c>
      <c r="AV51">
        <v>9991</v>
      </c>
      <c r="AW51">
        <v>9992</v>
      </c>
      <c r="BN51">
        <v>9997</v>
      </c>
      <c r="BO51">
        <v>9998</v>
      </c>
      <c r="BP51">
        <v>9994</v>
      </c>
      <c r="BQ51">
        <v>9994</v>
      </c>
      <c r="BR51">
        <v>9998</v>
      </c>
      <c r="BS51">
        <v>9997</v>
      </c>
      <c r="BT51">
        <v>9976</v>
      </c>
      <c r="BU51">
        <v>9998</v>
      </c>
      <c r="BV51">
        <v>9996</v>
      </c>
      <c r="BW51">
        <v>9996</v>
      </c>
      <c r="BX51">
        <v>9996</v>
      </c>
      <c r="BY51">
        <v>9996</v>
      </c>
      <c r="BZ51">
        <v>9999</v>
      </c>
      <c r="CA51">
        <v>9995</v>
      </c>
      <c r="CE51" s="10"/>
    </row>
    <row r="52" ht="22" customHeight="1" spans="1:83">
      <c r="A52" s="27"/>
      <c r="B52" s="27"/>
      <c r="C52" s="28" t="s">
        <v>1740</v>
      </c>
      <c r="D52" s="29">
        <v>37</v>
      </c>
      <c r="E52" s="27" t="s">
        <v>1283</v>
      </c>
      <c r="F52" s="27" t="s">
        <v>1284</v>
      </c>
      <c r="G52" s="27" t="s">
        <v>251</v>
      </c>
      <c r="H52" s="30">
        <v>0.00618479</v>
      </c>
      <c r="I52" s="34">
        <v>4</v>
      </c>
      <c r="J52" s="27" t="s">
        <v>1788</v>
      </c>
      <c r="K52" s="32">
        <v>46260</v>
      </c>
      <c r="L52" s="31" t="s">
        <v>1777</v>
      </c>
      <c r="M52" s="27"/>
      <c r="N52" s="32"/>
      <c r="O52" s="33"/>
      <c r="P52" s="33"/>
      <c r="Q52" s="27" t="s">
        <v>205</v>
      </c>
      <c r="R52" s="27"/>
      <c r="AI52">
        <v>9986</v>
      </c>
      <c r="AJ52">
        <v>9991</v>
      </c>
      <c r="AK52">
        <v>9986</v>
      </c>
      <c r="AL52">
        <v>9985</v>
      </c>
      <c r="AM52">
        <v>9986</v>
      </c>
      <c r="AN52">
        <v>9985</v>
      </c>
      <c r="AO52">
        <v>9984</v>
      </c>
      <c r="AP52"/>
      <c r="AQ52">
        <v>9988</v>
      </c>
      <c r="AR52">
        <v>9990</v>
      </c>
      <c r="AS52">
        <v>9987</v>
      </c>
      <c r="AT52">
        <v>9994</v>
      </c>
      <c r="AU52">
        <v>9992</v>
      </c>
      <c r="AV52">
        <v>9997</v>
      </c>
      <c r="AW52">
        <v>9996</v>
      </c>
      <c r="BM52">
        <v>9997</v>
      </c>
      <c r="BN52">
        <v>9998</v>
      </c>
      <c r="BO52">
        <v>9998</v>
      </c>
      <c r="BP52">
        <v>9998</v>
      </c>
      <c r="BQ52">
        <v>9998</v>
      </c>
      <c r="BR52"/>
      <c r="BS52"/>
      <c r="BT52"/>
      <c r="BU52"/>
      <c r="BV52"/>
      <c r="BW52"/>
      <c r="BX52"/>
      <c r="BY52"/>
      <c r="BZ52"/>
      <c r="CA52"/>
      <c r="CE52" s="10"/>
    </row>
    <row r="53" ht="22" customHeight="1" spans="1:83">
      <c r="A53" s="27"/>
      <c r="B53" s="27"/>
      <c r="C53" s="28" t="s">
        <v>1740</v>
      </c>
      <c r="D53" s="29">
        <v>38</v>
      </c>
      <c r="E53" s="27" t="s">
        <v>1282</v>
      </c>
      <c r="F53" s="27" t="s">
        <v>1281</v>
      </c>
      <c r="G53" s="27" t="s">
        <v>251</v>
      </c>
      <c r="H53" s="30">
        <v>0.00616284</v>
      </c>
      <c r="I53" s="36">
        <v>9</v>
      </c>
      <c r="J53" s="27" t="s">
        <v>1787</v>
      </c>
      <c r="K53" s="32">
        <v>46260</v>
      </c>
      <c r="L53" s="31">
        <v>1</v>
      </c>
      <c r="M53" s="27" t="s">
        <v>1789</v>
      </c>
      <c r="N53" s="32">
        <v>46259</v>
      </c>
      <c r="O53" s="33"/>
      <c r="P53" s="33"/>
      <c r="Q53" s="27" t="s">
        <v>205</v>
      </c>
      <c r="R53" s="27"/>
      <c r="AI53">
        <v>9985</v>
      </c>
      <c r="AJ53">
        <v>9985</v>
      </c>
      <c r="AK53">
        <v>9983</v>
      </c>
      <c r="AL53">
        <v>9985</v>
      </c>
      <c r="AM53">
        <v>9987</v>
      </c>
      <c r="AN53">
        <v>9988</v>
      </c>
      <c r="AO53">
        <v>9989</v>
      </c>
      <c r="AP53">
        <v>9988</v>
      </c>
      <c r="AQ53">
        <v>9989</v>
      </c>
      <c r="AR53">
        <v>9989</v>
      </c>
      <c r="AS53">
        <v>9990</v>
      </c>
      <c r="AT53">
        <v>9989</v>
      </c>
      <c r="AU53">
        <v>9991</v>
      </c>
      <c r="AV53">
        <v>9990</v>
      </c>
      <c r="AW53">
        <v>9991</v>
      </c>
      <c r="BM53">
        <v>9990</v>
      </c>
      <c r="BN53">
        <v>9999</v>
      </c>
      <c r="BO53">
        <v>9984</v>
      </c>
      <c r="BP53">
        <v>9999</v>
      </c>
      <c r="BQ53">
        <v>9999</v>
      </c>
      <c r="BR53">
        <v>9998</v>
      </c>
      <c r="BS53">
        <v>9998</v>
      </c>
      <c r="BT53">
        <v>9991</v>
      </c>
      <c r="BU53">
        <v>9991</v>
      </c>
      <c r="BV53">
        <v>9996</v>
      </c>
      <c r="BW53">
        <v>9996</v>
      </c>
      <c r="BX53">
        <v>9996</v>
      </c>
      <c r="BY53">
        <v>9996</v>
      </c>
      <c r="BZ53">
        <v>9999</v>
      </c>
      <c r="CA53">
        <v>9999</v>
      </c>
      <c r="CE53" s="10"/>
    </row>
    <row r="54" ht="22" customHeight="1" spans="1:83">
      <c r="A54" s="27"/>
      <c r="B54" s="27"/>
      <c r="C54" s="28" t="s">
        <v>1740</v>
      </c>
      <c r="D54" s="29">
        <v>40</v>
      </c>
      <c r="E54" s="27" t="s">
        <v>984</v>
      </c>
      <c r="F54" s="27" t="s">
        <v>985</v>
      </c>
      <c r="G54" s="27" t="s">
        <v>251</v>
      </c>
      <c r="H54" s="30">
        <v>0.00579002</v>
      </c>
      <c r="I54" s="34">
        <v>16</v>
      </c>
      <c r="J54" s="27" t="s">
        <v>1788</v>
      </c>
      <c r="K54" s="32">
        <v>46260</v>
      </c>
      <c r="L54" s="31">
        <v>2</v>
      </c>
      <c r="M54" s="27" t="s">
        <v>1789</v>
      </c>
      <c r="N54" s="32">
        <v>46259</v>
      </c>
      <c r="O54" s="33"/>
      <c r="P54" s="33"/>
      <c r="Q54" s="27" t="s">
        <v>205</v>
      </c>
      <c r="R54" s="27"/>
      <c r="AJ54">
        <v>9980</v>
      </c>
      <c r="AK54">
        <v>9983</v>
      </c>
      <c r="AL54">
        <v>9981</v>
      </c>
      <c r="AM54">
        <v>9980</v>
      </c>
      <c r="AN54">
        <v>9981</v>
      </c>
      <c r="AO54">
        <v>9982</v>
      </c>
      <c r="AP54">
        <v>9981</v>
      </c>
      <c r="AQ54">
        <v>9981</v>
      </c>
      <c r="AR54">
        <v>9981</v>
      </c>
      <c r="AS54">
        <v>9984</v>
      </c>
      <c r="AT54">
        <v>9985</v>
      </c>
      <c r="AU54">
        <v>9986</v>
      </c>
      <c r="AV54">
        <v>9986</v>
      </c>
      <c r="AW54">
        <v>9984</v>
      </c>
      <c r="BN54">
        <v>9997</v>
      </c>
      <c r="BO54">
        <v>9997</v>
      </c>
      <c r="BP54">
        <v>9997</v>
      </c>
      <c r="BQ54">
        <v>9997</v>
      </c>
      <c r="BR54">
        <v>9997</v>
      </c>
      <c r="BS54">
        <v>9998</v>
      </c>
      <c r="BT54">
        <v>9998</v>
      </c>
      <c r="BU54">
        <v>9998</v>
      </c>
      <c r="BV54">
        <v>9998</v>
      </c>
      <c r="BW54">
        <v>9998</v>
      </c>
      <c r="BX54">
        <v>9998</v>
      </c>
      <c r="BY54">
        <v>9998</v>
      </c>
      <c r="BZ54">
        <v>9998</v>
      </c>
      <c r="CA54">
        <v>9998</v>
      </c>
      <c r="CE54" s="10"/>
    </row>
    <row r="55" ht="22" customHeight="1" spans="1:83">
      <c r="A55" s="27"/>
      <c r="B55" s="27"/>
      <c r="C55" s="28" t="s">
        <v>1740</v>
      </c>
      <c r="D55" s="29">
        <v>42</v>
      </c>
      <c r="E55" s="27" t="s">
        <v>1254</v>
      </c>
      <c r="F55" s="27" t="s">
        <v>1255</v>
      </c>
      <c r="G55" s="27" t="s">
        <v>251</v>
      </c>
      <c r="H55" s="30">
        <v>0.0054959</v>
      </c>
      <c r="I55" s="34">
        <v>7</v>
      </c>
      <c r="J55" s="27" t="s">
        <v>1788</v>
      </c>
      <c r="K55" s="32">
        <v>46260</v>
      </c>
      <c r="L55" s="31">
        <v>1</v>
      </c>
      <c r="M55" s="27" t="s">
        <v>1789</v>
      </c>
      <c r="N55" s="32">
        <v>46259</v>
      </c>
      <c r="O55" s="33"/>
      <c r="P55" s="33"/>
      <c r="Q55" s="27" t="s">
        <v>205</v>
      </c>
      <c r="R55" s="27"/>
      <c r="AI55">
        <v>9995</v>
      </c>
      <c r="AJ55">
        <v>9995</v>
      </c>
      <c r="AK55">
        <v>9995</v>
      </c>
      <c r="AL55">
        <v>9995</v>
      </c>
      <c r="AM55">
        <v>9995</v>
      </c>
      <c r="AN55">
        <v>9996</v>
      </c>
      <c r="AO55">
        <v>9997</v>
      </c>
      <c r="AP55">
        <v>9990</v>
      </c>
      <c r="AQ55">
        <v>9992</v>
      </c>
      <c r="AR55">
        <v>9994</v>
      </c>
      <c r="AS55">
        <v>9995</v>
      </c>
      <c r="AT55">
        <v>9991</v>
      </c>
      <c r="AU55">
        <v>9992</v>
      </c>
      <c r="AV55">
        <v>9994</v>
      </c>
      <c r="AW55">
        <v>9993</v>
      </c>
      <c r="BM55">
        <v>9977</v>
      </c>
      <c r="BN55">
        <v>9986</v>
      </c>
      <c r="BO55">
        <v>9997</v>
      </c>
      <c r="BP55">
        <v>9992</v>
      </c>
      <c r="BQ55">
        <v>9992</v>
      </c>
      <c r="BR55">
        <v>9994</v>
      </c>
      <c r="BS55">
        <v>9998</v>
      </c>
      <c r="BT55">
        <v>9997</v>
      </c>
      <c r="BU55">
        <v>9997</v>
      </c>
      <c r="BV55">
        <v>9998</v>
      </c>
      <c r="BW55">
        <v>9998</v>
      </c>
      <c r="BX55">
        <v>9998</v>
      </c>
      <c r="BY55">
        <v>9998</v>
      </c>
      <c r="BZ55">
        <v>9999</v>
      </c>
      <c r="CA55">
        <v>9999</v>
      </c>
      <c r="CE55" s="10"/>
    </row>
    <row r="56" ht="22" customHeight="1" spans="1:83">
      <c r="A56" s="27"/>
      <c r="B56" s="27"/>
      <c r="C56" s="28" t="s">
        <v>1740</v>
      </c>
      <c r="D56" s="29">
        <v>43</v>
      </c>
      <c r="E56" s="27" t="s">
        <v>883</v>
      </c>
      <c r="F56" s="27" t="s">
        <v>884</v>
      </c>
      <c r="G56" s="27" t="s">
        <v>251</v>
      </c>
      <c r="H56" s="30">
        <v>0.00548403</v>
      </c>
      <c r="I56" s="34">
        <v>6</v>
      </c>
      <c r="J56" s="27" t="s">
        <v>1788</v>
      </c>
      <c r="K56" s="32">
        <v>46260</v>
      </c>
      <c r="L56" s="34">
        <v>8</v>
      </c>
      <c r="M56" s="27" t="s">
        <v>1788</v>
      </c>
      <c r="N56" s="32">
        <v>46260</v>
      </c>
      <c r="O56" s="33"/>
      <c r="P56" s="33"/>
      <c r="Q56" s="27" t="s">
        <v>205</v>
      </c>
      <c r="R56" s="27"/>
      <c r="AI56">
        <v>9984</v>
      </c>
      <c r="AJ56">
        <v>9984</v>
      </c>
      <c r="AK56">
        <v>9963</v>
      </c>
      <c r="AL56">
        <v>9988</v>
      </c>
      <c r="AM56">
        <v>9986</v>
      </c>
      <c r="AN56">
        <v>9986</v>
      </c>
      <c r="AO56">
        <v>9985</v>
      </c>
      <c r="AP56"/>
      <c r="AQ56"/>
      <c r="AT56">
        <v>9993</v>
      </c>
      <c r="AU56">
        <v>9994</v>
      </c>
      <c r="AV56">
        <v>9995</v>
      </c>
      <c r="AW56">
        <v>9994</v>
      </c>
      <c r="BM56">
        <v>9997</v>
      </c>
      <c r="BN56">
        <v>9990</v>
      </c>
      <c r="BO56">
        <v>9990</v>
      </c>
      <c r="BP56">
        <v>9990</v>
      </c>
      <c r="BQ56">
        <v>9990</v>
      </c>
      <c r="BR56">
        <v>9990</v>
      </c>
      <c r="BS56">
        <v>9990</v>
      </c>
      <c r="BT56"/>
      <c r="BU56"/>
      <c r="BX56">
        <v>9989</v>
      </c>
      <c r="BY56">
        <v>9989</v>
      </c>
      <c r="BZ56">
        <v>9996</v>
      </c>
      <c r="CA56">
        <v>9992</v>
      </c>
      <c r="CE56" s="10"/>
    </row>
    <row r="57" ht="22" customHeight="1" spans="1:83">
      <c r="A57" s="27"/>
      <c r="B57" s="27"/>
      <c r="C57" s="28" t="s">
        <v>1740</v>
      </c>
      <c r="D57" s="29">
        <v>44</v>
      </c>
      <c r="E57" s="27" t="s">
        <v>1259</v>
      </c>
      <c r="F57" s="27" t="s">
        <v>1260</v>
      </c>
      <c r="G57" s="27" t="s">
        <v>214</v>
      </c>
      <c r="H57" s="30">
        <v>0.00541517</v>
      </c>
      <c r="I57" s="31">
        <v>6</v>
      </c>
      <c r="J57" s="27" t="s">
        <v>1789</v>
      </c>
      <c r="K57" s="32">
        <v>46260</v>
      </c>
      <c r="L57" s="34">
        <v>3</v>
      </c>
      <c r="M57" s="27" t="s">
        <v>1788</v>
      </c>
      <c r="N57" s="32">
        <v>46260</v>
      </c>
      <c r="O57" s="33"/>
      <c r="P57" s="33"/>
      <c r="Q57" s="27" t="s">
        <v>205</v>
      </c>
      <c r="R57" s="27"/>
      <c r="AI57">
        <v>9994</v>
      </c>
      <c r="AJ57">
        <v>9996</v>
      </c>
      <c r="AK57">
        <v>9996</v>
      </c>
      <c r="AL57">
        <v>9997</v>
      </c>
      <c r="AM57">
        <v>9995</v>
      </c>
      <c r="AN57">
        <v>9995</v>
      </c>
      <c r="AO57">
        <v>9996</v>
      </c>
      <c r="AP57">
        <v>9997</v>
      </c>
      <c r="AQ57">
        <v>9997</v>
      </c>
      <c r="AR57">
        <v>9996</v>
      </c>
      <c r="AS57">
        <v>9996</v>
      </c>
      <c r="AT57">
        <v>9995</v>
      </c>
      <c r="AU57">
        <v>9996</v>
      </c>
      <c r="AV57">
        <v>9994</v>
      </c>
      <c r="AW57">
        <v>9994</v>
      </c>
      <c r="BM57">
        <v>9968</v>
      </c>
      <c r="BN57">
        <v>9999</v>
      </c>
      <c r="BO57">
        <v>9987</v>
      </c>
      <c r="BP57">
        <v>9999</v>
      </c>
      <c r="BQ57">
        <v>9991</v>
      </c>
      <c r="BR57">
        <v>9990</v>
      </c>
      <c r="BS57">
        <v>9988</v>
      </c>
      <c r="BT57">
        <v>9990</v>
      </c>
      <c r="BU57">
        <v>9990</v>
      </c>
      <c r="BV57">
        <v>9990</v>
      </c>
      <c r="BW57">
        <v>9990</v>
      </c>
      <c r="BX57">
        <v>9990</v>
      </c>
      <c r="BY57">
        <v>9990</v>
      </c>
      <c r="BZ57">
        <v>9999</v>
      </c>
      <c r="CA57">
        <v>9997</v>
      </c>
      <c r="CE57" s="10"/>
    </row>
    <row r="58" ht="22" customHeight="1" spans="1:83">
      <c r="A58" s="27"/>
      <c r="B58" s="27"/>
      <c r="C58" s="28" t="s">
        <v>1740</v>
      </c>
      <c r="D58" s="29">
        <v>45</v>
      </c>
      <c r="E58" s="27" t="s">
        <v>150</v>
      </c>
      <c r="F58" s="27" t="s">
        <v>1302</v>
      </c>
      <c r="G58" s="27" t="s">
        <v>251</v>
      </c>
      <c r="H58" s="30">
        <v>0.00538315</v>
      </c>
      <c r="I58" s="36">
        <v>8</v>
      </c>
      <c r="J58" s="27" t="s">
        <v>1787</v>
      </c>
      <c r="K58" s="32">
        <v>46260</v>
      </c>
      <c r="L58" s="34">
        <v>7</v>
      </c>
      <c r="M58" s="27" t="s">
        <v>1788</v>
      </c>
      <c r="N58" s="32">
        <v>46260</v>
      </c>
      <c r="O58" s="33"/>
      <c r="P58" s="33"/>
      <c r="Q58" s="27" t="s">
        <v>205</v>
      </c>
      <c r="R58" s="27"/>
      <c r="AI58">
        <v>9985</v>
      </c>
      <c r="AJ58">
        <v>9984</v>
      </c>
      <c r="AK58">
        <v>9983</v>
      </c>
      <c r="AL58">
        <v>9983</v>
      </c>
      <c r="AM58">
        <v>9986</v>
      </c>
      <c r="AN58">
        <v>9985</v>
      </c>
      <c r="AO58">
        <v>9984</v>
      </c>
      <c r="AP58">
        <v>9988</v>
      </c>
      <c r="AQ58"/>
      <c r="AR58">
        <v>9989</v>
      </c>
      <c r="AS58">
        <v>9991</v>
      </c>
      <c r="AT58">
        <v>9989</v>
      </c>
      <c r="AU58">
        <v>9990</v>
      </c>
      <c r="AV58">
        <v>9991</v>
      </c>
      <c r="AW58">
        <v>9992</v>
      </c>
      <c r="BN58">
        <v>9998</v>
      </c>
      <c r="BO58">
        <v>9998</v>
      </c>
      <c r="BP58">
        <v>9999</v>
      </c>
      <c r="BQ58">
        <v>9999</v>
      </c>
      <c r="BR58">
        <v>9992</v>
      </c>
      <c r="BS58">
        <v>9996</v>
      </c>
      <c r="BT58">
        <v>9996</v>
      </c>
      <c r="BU58"/>
      <c r="BV58">
        <v>9996</v>
      </c>
      <c r="BW58">
        <v>9996</v>
      </c>
      <c r="BX58">
        <v>9996</v>
      </c>
      <c r="BY58">
        <v>9996</v>
      </c>
      <c r="BZ58">
        <v>9997</v>
      </c>
      <c r="CA58">
        <v>9993</v>
      </c>
      <c r="CE58" s="10"/>
    </row>
    <row r="59" ht="22" customHeight="1" spans="1:83">
      <c r="A59" s="27"/>
      <c r="B59" s="27"/>
      <c r="C59" s="28" t="s">
        <v>1740</v>
      </c>
      <c r="D59" s="29">
        <v>46</v>
      </c>
      <c r="E59" s="27" t="s">
        <v>147</v>
      </c>
      <c r="F59" s="27" t="s">
        <v>1302</v>
      </c>
      <c r="G59" s="27" t="s">
        <v>251</v>
      </c>
      <c r="H59" s="30">
        <v>0.00533419</v>
      </c>
      <c r="I59" s="31">
        <v>11</v>
      </c>
      <c r="J59" s="27" t="s">
        <v>1789</v>
      </c>
      <c r="K59" s="32">
        <v>46260</v>
      </c>
      <c r="L59" s="34">
        <v>2</v>
      </c>
      <c r="M59" s="27" t="s">
        <v>1788</v>
      </c>
      <c r="N59" s="32">
        <v>46260</v>
      </c>
      <c r="O59" s="33"/>
      <c r="P59" s="33"/>
      <c r="Q59" s="27" t="s">
        <v>205</v>
      </c>
      <c r="R59" s="27"/>
      <c r="AI59">
        <v>9982</v>
      </c>
      <c r="AJ59">
        <v>9981</v>
      </c>
      <c r="AK59">
        <v>9985</v>
      </c>
      <c r="AL59">
        <v>9984</v>
      </c>
      <c r="AM59">
        <v>9986</v>
      </c>
      <c r="AN59">
        <v>9984</v>
      </c>
      <c r="AO59">
        <v>9983</v>
      </c>
      <c r="AP59">
        <v>9986</v>
      </c>
      <c r="AQ59">
        <v>9988</v>
      </c>
      <c r="AR59">
        <v>9991</v>
      </c>
      <c r="AS59">
        <v>9991</v>
      </c>
      <c r="AT59">
        <v>9991</v>
      </c>
      <c r="AU59">
        <v>9991</v>
      </c>
      <c r="AV59">
        <v>9989</v>
      </c>
      <c r="AW59">
        <v>9989</v>
      </c>
      <c r="BN59">
        <v>9998</v>
      </c>
      <c r="BO59">
        <v>9998</v>
      </c>
      <c r="BP59">
        <v>9997</v>
      </c>
      <c r="BQ59">
        <v>9997</v>
      </c>
      <c r="BR59">
        <v>9994</v>
      </c>
      <c r="BS59">
        <v>9999</v>
      </c>
      <c r="BT59">
        <v>9999</v>
      </c>
      <c r="BU59">
        <v>9998</v>
      </c>
      <c r="BV59">
        <v>9996</v>
      </c>
      <c r="BW59">
        <v>9996</v>
      </c>
      <c r="BX59">
        <v>9996</v>
      </c>
      <c r="BY59">
        <v>9996</v>
      </c>
      <c r="BZ59">
        <v>9999</v>
      </c>
      <c r="CA59">
        <v>9998</v>
      </c>
      <c r="CE59" s="10"/>
    </row>
    <row r="60" ht="22" customHeight="1" spans="1:83">
      <c r="A60" s="27"/>
      <c r="B60" s="27"/>
      <c r="C60" s="28" t="s">
        <v>1740</v>
      </c>
      <c r="D60" s="29">
        <v>47</v>
      </c>
      <c r="E60" s="27" t="s">
        <v>1330</v>
      </c>
      <c r="F60" s="27" t="s">
        <v>1275</v>
      </c>
      <c r="G60" s="27" t="s">
        <v>251</v>
      </c>
      <c r="H60" s="30">
        <v>0.00532951</v>
      </c>
      <c r="I60" s="34">
        <v>12</v>
      </c>
      <c r="J60" s="27" t="s">
        <v>1788</v>
      </c>
      <c r="K60" s="32">
        <v>46260</v>
      </c>
      <c r="L60" s="34">
        <v>7</v>
      </c>
      <c r="M60" s="27" t="s">
        <v>1788</v>
      </c>
      <c r="N60" s="32">
        <v>46260</v>
      </c>
      <c r="O60" s="33"/>
      <c r="P60" s="33"/>
      <c r="Q60" s="27" t="s">
        <v>205</v>
      </c>
      <c r="R60" s="27"/>
      <c r="AI60">
        <v>9984</v>
      </c>
      <c r="AJ60">
        <v>9982</v>
      </c>
      <c r="AK60">
        <v>9982</v>
      </c>
      <c r="AL60">
        <v>9984</v>
      </c>
      <c r="AM60">
        <v>9985</v>
      </c>
      <c r="AN60">
        <v>9984</v>
      </c>
      <c r="AO60">
        <v>9981</v>
      </c>
      <c r="AP60">
        <v>9985</v>
      </c>
      <c r="AQ60">
        <v>9988</v>
      </c>
      <c r="AR60">
        <v>9991</v>
      </c>
      <c r="AS60">
        <v>9991</v>
      </c>
      <c r="AT60">
        <v>9990</v>
      </c>
      <c r="AU60">
        <v>9990</v>
      </c>
      <c r="AV60">
        <v>9989</v>
      </c>
      <c r="AW60">
        <v>9988</v>
      </c>
      <c r="BN60">
        <v>9998</v>
      </c>
      <c r="BO60">
        <v>9994</v>
      </c>
      <c r="BP60">
        <v>9998</v>
      </c>
      <c r="BQ60">
        <v>9998</v>
      </c>
      <c r="BR60">
        <v>9996</v>
      </c>
      <c r="BS60">
        <v>9997</v>
      </c>
      <c r="BT60">
        <v>9978</v>
      </c>
      <c r="BU60">
        <v>9998</v>
      </c>
      <c r="BV60">
        <v>9996</v>
      </c>
      <c r="BW60">
        <v>9996</v>
      </c>
      <c r="BX60">
        <v>9996</v>
      </c>
      <c r="BY60">
        <v>9996</v>
      </c>
      <c r="BZ60">
        <v>9999</v>
      </c>
      <c r="CA60">
        <v>9993</v>
      </c>
      <c r="CE60" s="10"/>
    </row>
    <row r="61" ht="22" customHeight="1" spans="1:83">
      <c r="A61" s="27"/>
      <c r="B61" s="27"/>
      <c r="C61" s="28" t="s">
        <v>1740</v>
      </c>
      <c r="D61" s="29">
        <v>48</v>
      </c>
      <c r="E61" s="27" t="s">
        <v>867</v>
      </c>
      <c r="F61" s="27" t="s">
        <v>868</v>
      </c>
      <c r="G61" s="27" t="s">
        <v>486</v>
      </c>
      <c r="H61" s="30">
        <v>0.00519229</v>
      </c>
      <c r="I61" s="36">
        <v>15</v>
      </c>
      <c r="J61" s="27" t="s">
        <v>1787</v>
      </c>
      <c r="K61" s="32">
        <v>46260</v>
      </c>
      <c r="L61" s="31">
        <v>1</v>
      </c>
      <c r="M61" s="27" t="s">
        <v>1789</v>
      </c>
      <c r="N61" s="32">
        <v>46259</v>
      </c>
      <c r="O61" s="33"/>
      <c r="P61" s="33"/>
      <c r="Q61" s="27" t="s">
        <v>205</v>
      </c>
      <c r="R61" s="27"/>
      <c r="AI61">
        <v>9981</v>
      </c>
      <c r="AJ61">
        <v>9974</v>
      </c>
      <c r="AK61">
        <v>9975</v>
      </c>
      <c r="AL61">
        <v>9979</v>
      </c>
      <c r="AM61">
        <v>9979</v>
      </c>
      <c r="AN61">
        <v>9977</v>
      </c>
      <c r="AO61">
        <v>9978</v>
      </c>
      <c r="AP61">
        <v>9983</v>
      </c>
      <c r="AQ61">
        <v>9985</v>
      </c>
      <c r="AR61">
        <v>9986</v>
      </c>
      <c r="AS61">
        <v>9987</v>
      </c>
      <c r="AT61">
        <v>9990</v>
      </c>
      <c r="AU61">
        <v>9986</v>
      </c>
      <c r="AV61">
        <v>9983</v>
      </c>
      <c r="AW61">
        <v>9985</v>
      </c>
      <c r="BM61">
        <v>9987</v>
      </c>
      <c r="BN61">
        <v>9997</v>
      </c>
      <c r="BO61">
        <v>9997</v>
      </c>
      <c r="BP61">
        <v>9997</v>
      </c>
      <c r="BQ61">
        <v>9997</v>
      </c>
      <c r="BR61">
        <v>9999</v>
      </c>
      <c r="BS61">
        <v>9999</v>
      </c>
      <c r="BT61">
        <v>9998</v>
      </c>
      <c r="BU61">
        <v>9998</v>
      </c>
      <c r="BV61">
        <v>9999</v>
      </c>
      <c r="BW61">
        <v>9999</v>
      </c>
      <c r="BX61">
        <v>9999</v>
      </c>
      <c r="BY61">
        <v>9999</v>
      </c>
      <c r="BZ61">
        <v>9999</v>
      </c>
      <c r="CA61">
        <v>9999</v>
      </c>
      <c r="CE61" s="10"/>
    </row>
    <row r="62" ht="22" customHeight="1" spans="1:83">
      <c r="A62" s="27"/>
      <c r="B62" s="27"/>
      <c r="C62" s="28" t="s">
        <v>1740</v>
      </c>
      <c r="D62" s="29">
        <v>49</v>
      </c>
      <c r="E62" s="27" t="s">
        <v>1318</v>
      </c>
      <c r="F62" s="27"/>
      <c r="G62" s="27" t="s">
        <v>214</v>
      </c>
      <c r="H62" s="30">
        <v>0.00518644</v>
      </c>
      <c r="I62" s="37">
        <v>9</v>
      </c>
      <c r="J62" s="27" t="s">
        <v>1787</v>
      </c>
      <c r="K62" s="32">
        <v>46260</v>
      </c>
      <c r="L62" s="35">
        <v>4</v>
      </c>
      <c r="M62" s="27" t="s">
        <v>1788</v>
      </c>
      <c r="N62" s="32">
        <v>46260</v>
      </c>
      <c r="O62" s="33"/>
      <c r="P62" s="33"/>
      <c r="Q62" s="27" t="s">
        <v>205</v>
      </c>
      <c r="R62" s="27"/>
      <c r="AI62">
        <v>9985</v>
      </c>
      <c r="AJ62">
        <v>9979</v>
      </c>
      <c r="AK62">
        <v>9982</v>
      </c>
      <c r="AL62">
        <v>9982</v>
      </c>
      <c r="AM62">
        <v>9980</v>
      </c>
      <c r="AN62"/>
      <c r="AO62"/>
      <c r="AP62"/>
      <c r="AQ62">
        <v>9986</v>
      </c>
      <c r="AR62">
        <v>9984</v>
      </c>
      <c r="AS62">
        <v>9984</v>
      </c>
      <c r="AT62">
        <v>9993</v>
      </c>
      <c r="AU62">
        <v>9990</v>
      </c>
      <c r="AV62">
        <v>9988</v>
      </c>
      <c r="AW62">
        <v>9991</v>
      </c>
      <c r="BM62">
        <v>9999</v>
      </c>
      <c r="BN62">
        <v>9999</v>
      </c>
      <c r="BO62"/>
      <c r="BP62"/>
      <c r="BQ62">
        <v>9978</v>
      </c>
      <c r="BR62"/>
      <c r="BS62"/>
      <c r="BT62"/>
      <c r="BU62">
        <v>9988</v>
      </c>
      <c r="BV62">
        <v>9998</v>
      </c>
      <c r="BW62">
        <v>9996</v>
      </c>
      <c r="BX62">
        <v>9991</v>
      </c>
      <c r="BY62">
        <v>9991</v>
      </c>
      <c r="BZ62">
        <v>9998</v>
      </c>
      <c r="CA62">
        <v>9996</v>
      </c>
      <c r="CE62" s="10"/>
    </row>
    <row r="63" ht="22" customHeight="1" spans="1:83">
      <c r="A63" s="27"/>
      <c r="B63" s="27"/>
      <c r="C63" s="28" t="s">
        <v>1740</v>
      </c>
      <c r="D63" s="29">
        <v>50</v>
      </c>
      <c r="E63" s="27" t="s">
        <v>1369</v>
      </c>
      <c r="F63" s="27" t="s">
        <v>1370</v>
      </c>
      <c r="G63" s="27" t="s">
        <v>251</v>
      </c>
      <c r="H63" s="30">
        <v>0.00513634</v>
      </c>
      <c r="I63" s="31">
        <v>18</v>
      </c>
      <c r="J63" s="27" t="s">
        <v>1789</v>
      </c>
      <c r="K63" s="32">
        <v>46260</v>
      </c>
      <c r="L63" s="34">
        <v>3</v>
      </c>
      <c r="M63" s="27" t="s">
        <v>1788</v>
      </c>
      <c r="N63" s="32">
        <v>46260</v>
      </c>
      <c r="O63" s="33"/>
      <c r="P63" s="33"/>
      <c r="Q63" s="27" t="s">
        <v>205</v>
      </c>
      <c r="R63" s="27"/>
      <c r="AI63">
        <v>9976</v>
      </c>
      <c r="AJ63">
        <v>9972</v>
      </c>
      <c r="AK63">
        <v>9974</v>
      </c>
      <c r="AL63">
        <v>9975</v>
      </c>
      <c r="AM63">
        <v>9980</v>
      </c>
      <c r="AN63">
        <v>9976</v>
      </c>
      <c r="AO63">
        <v>9979</v>
      </c>
      <c r="AP63">
        <v>9981</v>
      </c>
      <c r="AQ63">
        <v>9984</v>
      </c>
      <c r="AR63">
        <v>9973</v>
      </c>
      <c r="AS63">
        <v>9984</v>
      </c>
      <c r="AT63">
        <v>9987</v>
      </c>
      <c r="AU63">
        <v>9987</v>
      </c>
      <c r="AV63">
        <v>9982</v>
      </c>
      <c r="AW63">
        <v>9982</v>
      </c>
      <c r="BM63">
        <v>9982</v>
      </c>
      <c r="BN63">
        <v>9999</v>
      </c>
      <c r="BO63">
        <v>9988</v>
      </c>
      <c r="BP63">
        <v>9987</v>
      </c>
      <c r="BQ63">
        <v>9987</v>
      </c>
      <c r="BR63">
        <v>9999</v>
      </c>
      <c r="BS63">
        <v>9999</v>
      </c>
      <c r="BT63">
        <v>9990</v>
      </c>
      <c r="BU63">
        <v>9999</v>
      </c>
      <c r="BV63">
        <v>9997</v>
      </c>
      <c r="BW63">
        <v>9997</v>
      </c>
      <c r="BX63">
        <v>9997</v>
      </c>
      <c r="BY63">
        <v>9997</v>
      </c>
      <c r="BZ63">
        <v>9998</v>
      </c>
      <c r="CA63">
        <v>9997</v>
      </c>
      <c r="CE63" s="10"/>
    </row>
    <row r="64" ht="22" customHeight="1" spans="1:83">
      <c r="A64" s="27"/>
      <c r="B64" s="27"/>
      <c r="C64" s="28" t="s">
        <v>1740</v>
      </c>
      <c r="D64" s="29">
        <v>51</v>
      </c>
      <c r="E64" s="27" t="s">
        <v>1337</v>
      </c>
      <c r="F64" s="27" t="s">
        <v>1241</v>
      </c>
      <c r="G64" s="27" t="s">
        <v>214</v>
      </c>
      <c r="H64" s="30">
        <v>0.0051206</v>
      </c>
      <c r="I64" s="34">
        <v>7</v>
      </c>
      <c r="J64" s="27" t="s">
        <v>1788</v>
      </c>
      <c r="K64" s="32">
        <v>46260</v>
      </c>
      <c r="L64" s="31">
        <v>2</v>
      </c>
      <c r="M64" s="27" t="s">
        <v>1789</v>
      </c>
      <c r="N64" s="32">
        <v>46259</v>
      </c>
      <c r="O64" s="33"/>
      <c r="P64" s="33"/>
      <c r="Q64" s="27" t="s">
        <v>205</v>
      </c>
      <c r="R64" s="27"/>
      <c r="AI64">
        <v>9984</v>
      </c>
      <c r="AJ64">
        <v>9985</v>
      </c>
      <c r="AK64">
        <v>9985</v>
      </c>
      <c r="AL64">
        <v>9985</v>
      </c>
      <c r="AM64">
        <v>9987</v>
      </c>
      <c r="AN64">
        <v>9992</v>
      </c>
      <c r="AO64">
        <v>9990</v>
      </c>
      <c r="AP64">
        <v>9990</v>
      </c>
      <c r="AQ64">
        <v>9992</v>
      </c>
      <c r="AR64">
        <v>9993</v>
      </c>
      <c r="AS64">
        <v>9993</v>
      </c>
      <c r="AT64">
        <v>9994</v>
      </c>
      <c r="AU64">
        <v>9993</v>
      </c>
      <c r="AV64">
        <v>9994</v>
      </c>
      <c r="AW64">
        <v>9993</v>
      </c>
      <c r="BM64">
        <v>9989</v>
      </c>
      <c r="BN64">
        <v>9984</v>
      </c>
      <c r="BO64">
        <v>9997</v>
      </c>
      <c r="BP64">
        <v>9999</v>
      </c>
      <c r="BQ64">
        <v>9999</v>
      </c>
      <c r="BR64">
        <v>9993</v>
      </c>
      <c r="BS64">
        <v>9994</v>
      </c>
      <c r="BT64">
        <v>9998</v>
      </c>
      <c r="BU64">
        <v>9998</v>
      </c>
      <c r="BV64">
        <v>9996</v>
      </c>
      <c r="BW64">
        <v>9996</v>
      </c>
      <c r="BX64">
        <v>9978</v>
      </c>
      <c r="BY64">
        <v>9978</v>
      </c>
      <c r="BZ64">
        <v>9998</v>
      </c>
      <c r="CA64">
        <v>9998</v>
      </c>
      <c r="CE64" s="10"/>
    </row>
    <row r="65" ht="22" customHeight="1" spans="1:83">
      <c r="A65" s="27"/>
      <c r="B65" s="27"/>
      <c r="C65" s="28" t="s">
        <v>1740</v>
      </c>
      <c r="D65" s="29">
        <v>52</v>
      </c>
      <c r="E65" s="27" t="s">
        <v>905</v>
      </c>
      <c r="F65" s="27" t="s">
        <v>906</v>
      </c>
      <c r="G65" s="27" t="s">
        <v>251</v>
      </c>
      <c r="H65" s="30">
        <v>0.00508502</v>
      </c>
      <c r="I65" s="31">
        <v>20</v>
      </c>
      <c r="J65" s="27" t="s">
        <v>1789</v>
      </c>
      <c r="K65" s="32">
        <v>46260</v>
      </c>
      <c r="L65" s="34">
        <v>3</v>
      </c>
      <c r="M65" s="27" t="s">
        <v>1788</v>
      </c>
      <c r="N65" s="32">
        <v>46260</v>
      </c>
      <c r="O65" s="33"/>
      <c r="P65" s="33"/>
      <c r="Q65" s="27" t="s">
        <v>205</v>
      </c>
      <c r="R65" s="27"/>
      <c r="AI65">
        <v>9984</v>
      </c>
      <c r="AJ65">
        <v>9978</v>
      </c>
      <c r="AK65">
        <v>9963</v>
      </c>
      <c r="AL65"/>
      <c r="AM65">
        <v>9959</v>
      </c>
      <c r="AN65">
        <v>9959</v>
      </c>
      <c r="AO65">
        <v>9959</v>
      </c>
      <c r="AP65">
        <v>9974</v>
      </c>
      <c r="AQ65">
        <v>9976</v>
      </c>
      <c r="AR65">
        <v>9972</v>
      </c>
      <c r="AS65">
        <v>9974</v>
      </c>
      <c r="AT65">
        <v>9976</v>
      </c>
      <c r="AU65">
        <v>9979</v>
      </c>
      <c r="AV65">
        <v>9980</v>
      </c>
      <c r="AW65">
        <v>9980</v>
      </c>
      <c r="BM65">
        <v>9965</v>
      </c>
      <c r="BN65">
        <v>9977</v>
      </c>
      <c r="BO65">
        <v>9977</v>
      </c>
      <c r="BP65"/>
      <c r="BQ65">
        <v>9997</v>
      </c>
      <c r="BR65">
        <v>9998</v>
      </c>
      <c r="BS65">
        <v>9998</v>
      </c>
      <c r="BT65">
        <v>9999</v>
      </c>
      <c r="BU65">
        <v>9999</v>
      </c>
      <c r="BV65">
        <v>9999</v>
      </c>
      <c r="BW65">
        <v>9999</v>
      </c>
      <c r="BX65">
        <v>9999</v>
      </c>
      <c r="BY65">
        <v>9999</v>
      </c>
      <c r="BZ65">
        <v>9998</v>
      </c>
      <c r="CA65">
        <v>9997</v>
      </c>
      <c r="CE65" s="10"/>
    </row>
    <row r="66" ht="22" customHeight="1" spans="1:83">
      <c r="A66" s="27"/>
      <c r="B66" s="27"/>
      <c r="C66" s="28" t="s">
        <v>1740</v>
      </c>
      <c r="D66" s="29">
        <v>53</v>
      </c>
      <c r="E66" s="27" t="s">
        <v>936</v>
      </c>
      <c r="F66" s="27" t="s">
        <v>937</v>
      </c>
      <c r="G66" s="27" t="s">
        <v>249</v>
      </c>
      <c r="H66" s="30">
        <v>0.00494066</v>
      </c>
      <c r="I66" s="34">
        <v>122</v>
      </c>
      <c r="J66" s="27" t="s">
        <v>1788</v>
      </c>
      <c r="K66" s="32">
        <v>46260</v>
      </c>
      <c r="L66" s="36">
        <v>8</v>
      </c>
      <c r="M66" s="27" t="s">
        <v>1787</v>
      </c>
      <c r="N66" s="32">
        <v>46260</v>
      </c>
      <c r="O66" s="33">
        <v>20655</v>
      </c>
      <c r="P66" s="33">
        <v>949</v>
      </c>
      <c r="Q66" s="27" t="s">
        <v>205</v>
      </c>
      <c r="R66" s="27"/>
      <c r="AQ66">
        <v>9860</v>
      </c>
      <c r="AR66">
        <v>9866</v>
      </c>
      <c r="AS66">
        <v>9866</v>
      </c>
      <c r="AT66">
        <v>9892</v>
      </c>
      <c r="AU66">
        <v>9895</v>
      </c>
      <c r="AV66">
        <v>9895</v>
      </c>
      <c r="AW66">
        <v>9878</v>
      </c>
      <c r="BU66">
        <v>9996</v>
      </c>
      <c r="BV66">
        <v>9988</v>
      </c>
      <c r="BW66">
        <v>9988</v>
      </c>
      <c r="BX66">
        <v>9988</v>
      </c>
      <c r="BY66">
        <v>9988</v>
      </c>
      <c r="BZ66">
        <v>9988</v>
      </c>
      <c r="CA66">
        <v>9992</v>
      </c>
      <c r="CE66" s="10"/>
    </row>
    <row r="67" ht="22" customHeight="1" spans="1:83">
      <c r="A67" s="27"/>
      <c r="B67" s="27"/>
      <c r="C67" s="28" t="s">
        <v>1740</v>
      </c>
      <c r="D67" s="29">
        <v>54</v>
      </c>
      <c r="E67" s="27" t="s">
        <v>1295</v>
      </c>
      <c r="F67" s="27" t="s">
        <v>1296</v>
      </c>
      <c r="G67" s="27" t="s">
        <v>214</v>
      </c>
      <c r="H67" s="30">
        <v>0.00483357</v>
      </c>
      <c r="I67" s="31">
        <v>10</v>
      </c>
      <c r="J67" s="27" t="s">
        <v>1789</v>
      </c>
      <c r="K67" s="32">
        <v>46260</v>
      </c>
      <c r="L67" s="34">
        <v>9</v>
      </c>
      <c r="M67" s="27" t="s">
        <v>1788</v>
      </c>
      <c r="N67" s="32">
        <v>46260</v>
      </c>
      <c r="O67" s="33"/>
      <c r="P67" s="33"/>
      <c r="Q67" s="27" t="s">
        <v>205</v>
      </c>
      <c r="R67" s="27"/>
      <c r="AI67">
        <v>9975</v>
      </c>
      <c r="AJ67">
        <v>9973</v>
      </c>
      <c r="AK67"/>
      <c r="AL67"/>
      <c r="AM67">
        <v>9974</v>
      </c>
      <c r="AN67">
        <v>9972</v>
      </c>
      <c r="AO67">
        <v>9985</v>
      </c>
      <c r="AP67">
        <v>9986</v>
      </c>
      <c r="AQ67">
        <v>9989</v>
      </c>
      <c r="AR67">
        <v>9989</v>
      </c>
      <c r="AS67">
        <v>9988</v>
      </c>
      <c r="AT67">
        <v>9989</v>
      </c>
      <c r="AU67">
        <v>9990</v>
      </c>
      <c r="AV67">
        <v>9990</v>
      </c>
      <c r="AW67">
        <v>9990</v>
      </c>
      <c r="BM67">
        <v>9999</v>
      </c>
      <c r="BN67">
        <v>9964</v>
      </c>
      <c r="BO67"/>
      <c r="BP67"/>
      <c r="BQ67">
        <v>9996</v>
      </c>
      <c r="BR67">
        <v>9997</v>
      </c>
      <c r="BS67">
        <v>9999</v>
      </c>
      <c r="BT67">
        <v>9988</v>
      </c>
      <c r="BU67">
        <v>9988</v>
      </c>
      <c r="BV67">
        <v>9997</v>
      </c>
      <c r="BW67">
        <v>9989</v>
      </c>
      <c r="BX67">
        <v>9990</v>
      </c>
      <c r="BY67">
        <v>9990</v>
      </c>
      <c r="BZ67">
        <v>9999</v>
      </c>
      <c r="CA67">
        <v>9991</v>
      </c>
      <c r="CE67" s="10"/>
    </row>
    <row r="68" ht="22" customHeight="1" spans="1:83">
      <c r="A68" s="27"/>
      <c r="B68" s="27"/>
      <c r="C68" s="28" t="s">
        <v>1740</v>
      </c>
      <c r="D68" s="29">
        <v>55</v>
      </c>
      <c r="E68" s="27" t="s">
        <v>1381</v>
      </c>
      <c r="F68" s="27" t="s">
        <v>1420</v>
      </c>
      <c r="G68" s="27" t="s">
        <v>214</v>
      </c>
      <c r="H68" s="30">
        <v>0.00476888</v>
      </c>
      <c r="I68" s="34">
        <v>13</v>
      </c>
      <c r="J68" s="27" t="s">
        <v>1788</v>
      </c>
      <c r="K68" s="32">
        <v>46260</v>
      </c>
      <c r="L68" s="31">
        <v>1</v>
      </c>
      <c r="M68" s="27" t="s">
        <v>1789</v>
      </c>
      <c r="N68" s="32">
        <v>46260</v>
      </c>
      <c r="O68" s="33"/>
      <c r="P68" s="33"/>
      <c r="Q68" s="27" t="s">
        <v>205</v>
      </c>
      <c r="R68" s="27"/>
      <c r="AJ68">
        <v>9983</v>
      </c>
      <c r="AK68">
        <v>9982</v>
      </c>
      <c r="AL68">
        <v>9982</v>
      </c>
      <c r="AM68">
        <v>9985</v>
      </c>
      <c r="AN68">
        <v>9981</v>
      </c>
      <c r="AO68">
        <v>9981</v>
      </c>
      <c r="AP68">
        <v>9985</v>
      </c>
      <c r="AQ68">
        <v>9987</v>
      </c>
      <c r="AR68">
        <v>9991</v>
      </c>
      <c r="AS68">
        <v>9991</v>
      </c>
      <c r="AT68">
        <v>9990</v>
      </c>
      <c r="AU68">
        <v>9991</v>
      </c>
      <c r="AV68">
        <v>9989</v>
      </c>
      <c r="AW68">
        <v>9987</v>
      </c>
      <c r="BN68">
        <v>9998</v>
      </c>
      <c r="BO68">
        <v>9997</v>
      </c>
      <c r="BP68">
        <v>9992</v>
      </c>
      <c r="BQ68">
        <v>9992</v>
      </c>
      <c r="BR68">
        <v>9993</v>
      </c>
      <c r="BS68">
        <v>9999</v>
      </c>
      <c r="BT68">
        <v>9966</v>
      </c>
      <c r="BU68">
        <v>9997</v>
      </c>
      <c r="BV68">
        <v>9997</v>
      </c>
      <c r="BW68">
        <v>9997</v>
      </c>
      <c r="BX68">
        <v>9997</v>
      </c>
      <c r="BY68">
        <v>9997</v>
      </c>
      <c r="BZ68">
        <v>9999</v>
      </c>
      <c r="CA68">
        <v>9999</v>
      </c>
      <c r="CE68" s="10"/>
    </row>
    <row r="69" ht="22" customHeight="1" spans="1:83">
      <c r="A69" s="27"/>
      <c r="B69" s="27"/>
      <c r="C69" s="28" t="s">
        <v>1740</v>
      </c>
      <c r="D69" s="29">
        <v>56</v>
      </c>
      <c r="E69" s="27" t="s">
        <v>866</v>
      </c>
      <c r="F69" s="27" t="s">
        <v>804</v>
      </c>
      <c r="G69" s="27" t="s">
        <v>214</v>
      </c>
      <c r="H69" s="30">
        <v>0.00473054</v>
      </c>
      <c r="I69" s="31">
        <v>38</v>
      </c>
      <c r="J69" s="27" t="s">
        <v>1789</v>
      </c>
      <c r="K69" s="32">
        <v>46260</v>
      </c>
      <c r="L69" s="27">
        <v>2</v>
      </c>
      <c r="M69" s="27" t="s">
        <v>1789</v>
      </c>
      <c r="N69" s="32">
        <v>46260</v>
      </c>
      <c r="O69" s="33">
        <v>165612</v>
      </c>
      <c r="P69" s="33">
        <v>136</v>
      </c>
      <c r="Q69" s="27" t="s">
        <v>205</v>
      </c>
      <c r="R69" s="27"/>
      <c r="AI69">
        <v>9967</v>
      </c>
      <c r="AJ69"/>
      <c r="AK69"/>
      <c r="AL69"/>
      <c r="AM69"/>
      <c r="AN69"/>
      <c r="AO69"/>
      <c r="AP69"/>
      <c r="AQ69"/>
      <c r="AR69"/>
      <c r="AS69">
        <v>9970</v>
      </c>
      <c r="AT69">
        <v>9963</v>
      </c>
      <c r="AU69">
        <v>9962</v>
      </c>
      <c r="AV69">
        <v>9962</v>
      </c>
      <c r="AW69">
        <v>9962</v>
      </c>
      <c r="BW69">
        <v>9998</v>
      </c>
      <c r="BX69">
        <v>9998</v>
      </c>
      <c r="BY69">
        <v>9998</v>
      </c>
      <c r="BZ69">
        <v>9998</v>
      </c>
      <c r="CA69">
        <v>9998</v>
      </c>
      <c r="CE69" s="10"/>
    </row>
    <row r="70" ht="22" customHeight="1" spans="1:83">
      <c r="A70" s="27"/>
      <c r="B70" s="27"/>
      <c r="C70" s="28" t="s">
        <v>1740</v>
      </c>
      <c r="D70" s="29">
        <v>57</v>
      </c>
      <c r="E70" s="27" t="s">
        <v>140</v>
      </c>
      <c r="F70" s="27" t="s">
        <v>1300</v>
      </c>
      <c r="G70" s="27" t="s">
        <v>597</v>
      </c>
      <c r="H70" s="30">
        <v>0.00469961</v>
      </c>
      <c r="I70" s="36">
        <v>9</v>
      </c>
      <c r="J70" s="27" t="s">
        <v>1787</v>
      </c>
      <c r="K70" s="32">
        <v>46260</v>
      </c>
      <c r="L70" s="31">
        <v>1</v>
      </c>
      <c r="M70" s="27" t="s">
        <v>1789</v>
      </c>
      <c r="N70" s="32">
        <v>46259</v>
      </c>
      <c r="O70" s="33"/>
      <c r="P70" s="33"/>
      <c r="Q70" s="27" t="s">
        <v>205</v>
      </c>
      <c r="R70" s="27"/>
      <c r="AI70">
        <v>9978</v>
      </c>
      <c r="AJ70">
        <v>9979</v>
      </c>
      <c r="AK70">
        <v>9979</v>
      </c>
      <c r="AL70">
        <v>9979</v>
      </c>
      <c r="AM70">
        <v>9980</v>
      </c>
      <c r="AN70">
        <v>9980</v>
      </c>
      <c r="AO70">
        <v>9980</v>
      </c>
      <c r="AP70">
        <v>9980</v>
      </c>
      <c r="AQ70">
        <v>9978</v>
      </c>
      <c r="AR70">
        <v>9980</v>
      </c>
      <c r="AS70">
        <v>9981</v>
      </c>
      <c r="AT70">
        <v>9981</v>
      </c>
      <c r="AU70">
        <v>9981</v>
      </c>
      <c r="AV70">
        <v>9990</v>
      </c>
      <c r="AW70">
        <v>9991</v>
      </c>
      <c r="BM70">
        <v>9979</v>
      </c>
      <c r="BN70">
        <v>9983</v>
      </c>
      <c r="BO70">
        <v>9996</v>
      </c>
      <c r="BP70">
        <v>9996</v>
      </c>
      <c r="BQ70">
        <v>9996</v>
      </c>
      <c r="BR70">
        <v>9999</v>
      </c>
      <c r="BS70">
        <v>9998</v>
      </c>
      <c r="BT70">
        <v>9964</v>
      </c>
      <c r="BU70">
        <v>9964</v>
      </c>
      <c r="BV70">
        <v>9979</v>
      </c>
      <c r="BW70">
        <v>9979</v>
      </c>
      <c r="BX70">
        <v>9979</v>
      </c>
      <c r="BY70">
        <v>9979</v>
      </c>
      <c r="BZ70">
        <v>9999</v>
      </c>
      <c r="CA70">
        <v>9999</v>
      </c>
      <c r="CE70" s="10"/>
    </row>
    <row r="71" ht="22" customHeight="1" spans="1:83">
      <c r="A71" s="27"/>
      <c r="B71" s="27"/>
      <c r="C71" s="28" t="s">
        <v>1740</v>
      </c>
      <c r="D71" s="29">
        <v>58</v>
      </c>
      <c r="E71" s="27" t="s">
        <v>908</v>
      </c>
      <c r="F71" s="27" t="s">
        <v>898</v>
      </c>
      <c r="G71" s="27" t="s">
        <v>251</v>
      </c>
      <c r="H71" s="30">
        <v>0.00454645</v>
      </c>
      <c r="I71" s="36">
        <v>8</v>
      </c>
      <c r="J71" s="27" t="s">
        <v>1787</v>
      </c>
      <c r="K71" s="32">
        <v>46260</v>
      </c>
      <c r="L71" s="31">
        <v>3</v>
      </c>
      <c r="M71" s="27" t="s">
        <v>1789</v>
      </c>
      <c r="N71" s="32">
        <v>46259</v>
      </c>
      <c r="O71" s="33">
        <v>150762</v>
      </c>
      <c r="P71" s="33">
        <v>149</v>
      </c>
      <c r="Q71" s="27" t="s">
        <v>205</v>
      </c>
      <c r="R71" s="27"/>
      <c r="AI71">
        <v>9984</v>
      </c>
      <c r="AJ71">
        <v>9978</v>
      </c>
      <c r="AK71">
        <v>9982</v>
      </c>
      <c r="AL71">
        <v>9981</v>
      </c>
      <c r="AM71">
        <v>9956</v>
      </c>
      <c r="AN71">
        <v>9984</v>
      </c>
      <c r="AO71">
        <v>9984</v>
      </c>
      <c r="AP71"/>
      <c r="AT71">
        <v>9984</v>
      </c>
      <c r="AU71">
        <v>9984</v>
      </c>
      <c r="AV71">
        <v>9988</v>
      </c>
      <c r="AW71">
        <v>9992</v>
      </c>
      <c r="BZ71">
        <v>9997</v>
      </c>
      <c r="CA71">
        <v>9997</v>
      </c>
      <c r="CE71" s="10"/>
    </row>
    <row r="72" ht="22" customHeight="1" spans="1:83">
      <c r="A72" s="27"/>
      <c r="B72" s="27"/>
      <c r="C72" s="28" t="s">
        <v>1740</v>
      </c>
      <c r="D72" s="29">
        <v>59</v>
      </c>
      <c r="E72" s="27" t="s">
        <v>1263</v>
      </c>
      <c r="F72" s="27" t="s">
        <v>1264</v>
      </c>
      <c r="G72" s="27" t="s">
        <v>251</v>
      </c>
      <c r="H72" s="30">
        <v>0.00453114</v>
      </c>
      <c r="I72" s="34">
        <v>19</v>
      </c>
      <c r="J72" s="27" t="s">
        <v>1788</v>
      </c>
      <c r="K72" s="32">
        <v>46260</v>
      </c>
      <c r="L72" s="36">
        <v>1</v>
      </c>
      <c r="M72" s="27" t="s">
        <v>1787</v>
      </c>
      <c r="N72" s="32">
        <v>46259</v>
      </c>
      <c r="O72" s="33"/>
      <c r="P72" s="33"/>
      <c r="Q72" s="27" t="s">
        <v>205</v>
      </c>
      <c r="R72" s="27"/>
      <c r="AI72">
        <v>9992</v>
      </c>
      <c r="AJ72">
        <v>9983</v>
      </c>
      <c r="AK72">
        <v>9982</v>
      </c>
      <c r="AL72">
        <v>9981</v>
      </c>
      <c r="AM72">
        <v>9985</v>
      </c>
      <c r="AN72">
        <v>9982</v>
      </c>
      <c r="AO72">
        <v>9988</v>
      </c>
      <c r="AP72">
        <v>9986</v>
      </c>
      <c r="AQ72">
        <v>9983</v>
      </c>
      <c r="AR72">
        <v>9985</v>
      </c>
      <c r="AS72">
        <v>9983</v>
      </c>
      <c r="AT72"/>
      <c r="AU72"/>
      <c r="AV72"/>
      <c r="AW72">
        <v>9981</v>
      </c>
      <c r="BM72">
        <v>9977</v>
      </c>
      <c r="BN72">
        <v>9999</v>
      </c>
      <c r="BO72">
        <v>9999</v>
      </c>
      <c r="BP72">
        <v>9995</v>
      </c>
      <c r="BQ72">
        <v>9995</v>
      </c>
      <c r="BR72">
        <v>9999</v>
      </c>
      <c r="BS72">
        <v>9998</v>
      </c>
      <c r="BT72">
        <v>9976</v>
      </c>
      <c r="BU72">
        <v>9976</v>
      </c>
      <c r="BV72">
        <v>9970</v>
      </c>
      <c r="BW72">
        <v>9970</v>
      </c>
      <c r="BX72"/>
      <c r="BY72"/>
      <c r="BZ72"/>
      <c r="CA72">
        <v>9999</v>
      </c>
      <c r="CE72" s="10"/>
    </row>
    <row r="73" ht="22" customHeight="1" spans="1:83">
      <c r="A73" s="27"/>
      <c r="B73" s="27"/>
      <c r="C73" s="28" t="s">
        <v>1740</v>
      </c>
      <c r="D73" s="29">
        <v>60</v>
      </c>
      <c r="E73" s="27" t="s">
        <v>1286</v>
      </c>
      <c r="F73" s="27" t="s">
        <v>1287</v>
      </c>
      <c r="G73" s="27" t="s">
        <v>251</v>
      </c>
      <c r="H73" s="30">
        <v>0.00451043</v>
      </c>
      <c r="I73" s="36">
        <v>9</v>
      </c>
      <c r="J73" s="27" t="s">
        <v>1787</v>
      </c>
      <c r="K73" s="32">
        <v>46260</v>
      </c>
      <c r="L73" s="27">
        <v>2</v>
      </c>
      <c r="M73" s="27" t="s">
        <v>1789</v>
      </c>
      <c r="N73" s="32">
        <v>46259</v>
      </c>
      <c r="O73" s="33"/>
      <c r="P73" s="33"/>
      <c r="Q73" s="27" t="s">
        <v>205</v>
      </c>
      <c r="R73" s="27"/>
      <c r="AI73">
        <v>9989</v>
      </c>
      <c r="AJ73">
        <v>9987</v>
      </c>
      <c r="AK73">
        <v>9987</v>
      </c>
      <c r="AL73">
        <v>9988</v>
      </c>
      <c r="AM73">
        <v>9989</v>
      </c>
      <c r="AN73">
        <v>9989</v>
      </c>
      <c r="AO73">
        <v>9989</v>
      </c>
      <c r="AP73">
        <v>9964</v>
      </c>
      <c r="AQ73">
        <v>9980</v>
      </c>
      <c r="AR73">
        <v>9981</v>
      </c>
      <c r="AS73"/>
      <c r="AT73">
        <v>9988</v>
      </c>
      <c r="AU73">
        <v>9992</v>
      </c>
      <c r="AV73">
        <v>9962</v>
      </c>
      <c r="AW73">
        <v>9991</v>
      </c>
      <c r="BM73">
        <v>9991</v>
      </c>
      <c r="BN73">
        <v>9999</v>
      </c>
      <c r="BO73">
        <v>9999</v>
      </c>
      <c r="BP73">
        <v>9996</v>
      </c>
      <c r="BQ73">
        <v>9996</v>
      </c>
      <c r="BR73">
        <v>9997</v>
      </c>
      <c r="BS73">
        <v>9996</v>
      </c>
      <c r="BT73">
        <v>9990</v>
      </c>
      <c r="BU73">
        <v>9990</v>
      </c>
      <c r="BV73">
        <v>9993</v>
      </c>
      <c r="BW73"/>
      <c r="BX73">
        <v>9993</v>
      </c>
      <c r="BY73">
        <v>9993</v>
      </c>
      <c r="BZ73">
        <v>9998</v>
      </c>
      <c r="CA73">
        <v>9998</v>
      </c>
      <c r="CE73" s="10"/>
    </row>
    <row r="74" ht="22" customHeight="1" spans="1:83">
      <c r="A74" s="27"/>
      <c r="B74" s="27"/>
      <c r="C74" s="28" t="s">
        <v>1740</v>
      </c>
      <c r="D74" s="29">
        <v>61</v>
      </c>
      <c r="E74" s="27" t="s">
        <v>1311</v>
      </c>
      <c r="F74" s="27" t="s">
        <v>1312</v>
      </c>
      <c r="G74" s="27" t="s">
        <v>251</v>
      </c>
      <c r="H74" s="30">
        <v>0.00433758</v>
      </c>
      <c r="I74" s="36">
        <v>10</v>
      </c>
      <c r="J74" s="27" t="s">
        <v>1787</v>
      </c>
      <c r="K74" s="32">
        <v>46260</v>
      </c>
      <c r="L74" s="37">
        <v>1</v>
      </c>
      <c r="M74" s="27" t="s">
        <v>1787</v>
      </c>
      <c r="N74" s="32">
        <v>46260</v>
      </c>
      <c r="O74" s="33"/>
      <c r="P74" s="33"/>
      <c r="Q74" s="27" t="s">
        <v>205</v>
      </c>
      <c r="R74" s="27"/>
      <c r="AI74">
        <v>9988</v>
      </c>
      <c r="AJ74">
        <v>9988</v>
      </c>
      <c r="AK74">
        <v>9987</v>
      </c>
      <c r="AL74">
        <v>9986</v>
      </c>
      <c r="AM74">
        <v>9985</v>
      </c>
      <c r="AN74">
        <v>9980</v>
      </c>
      <c r="AO74">
        <v>9983</v>
      </c>
      <c r="AP74">
        <v>9979</v>
      </c>
      <c r="AQ74">
        <v>9978</v>
      </c>
      <c r="AR74">
        <v>9982</v>
      </c>
      <c r="AS74">
        <v>9983</v>
      </c>
      <c r="AT74">
        <v>9976</v>
      </c>
      <c r="AU74">
        <v>9975</v>
      </c>
      <c r="AV74">
        <v>9989</v>
      </c>
      <c r="AW74">
        <v>9990</v>
      </c>
      <c r="BM74">
        <v>9973</v>
      </c>
      <c r="BN74">
        <v>9999</v>
      </c>
      <c r="BO74">
        <v>9991</v>
      </c>
      <c r="BP74">
        <v>9999</v>
      </c>
      <c r="BQ74">
        <v>9996</v>
      </c>
      <c r="BR74">
        <v>9999</v>
      </c>
      <c r="BS74">
        <v>9999</v>
      </c>
      <c r="BT74">
        <v>9986</v>
      </c>
      <c r="BU74">
        <v>9986</v>
      </c>
      <c r="BV74">
        <v>9998</v>
      </c>
      <c r="BW74">
        <v>9998</v>
      </c>
      <c r="BX74">
        <v>9999</v>
      </c>
      <c r="BY74">
        <v>9999</v>
      </c>
      <c r="BZ74">
        <v>9998</v>
      </c>
      <c r="CA74">
        <v>9999</v>
      </c>
      <c r="CE74" s="10"/>
    </row>
    <row r="75" ht="22" customHeight="1" spans="1:83">
      <c r="A75" s="27"/>
      <c r="B75" s="27"/>
      <c r="C75" s="28" t="s">
        <v>1740</v>
      </c>
      <c r="D75" s="29">
        <v>62</v>
      </c>
      <c r="E75" s="27" t="s">
        <v>971</v>
      </c>
      <c r="F75" s="27" t="s">
        <v>962</v>
      </c>
      <c r="G75" s="27" t="s">
        <v>214</v>
      </c>
      <c r="H75" s="30">
        <v>0.00430662</v>
      </c>
      <c r="I75" s="36">
        <v>14</v>
      </c>
      <c r="J75" s="27" t="s">
        <v>1787</v>
      </c>
      <c r="K75" s="32">
        <v>46260</v>
      </c>
      <c r="L75" s="34">
        <v>3</v>
      </c>
      <c r="M75" s="27" t="s">
        <v>1788</v>
      </c>
      <c r="N75" s="32">
        <v>46260</v>
      </c>
      <c r="O75" s="33"/>
      <c r="P75" s="33"/>
      <c r="Q75" s="27" t="s">
        <v>205</v>
      </c>
      <c r="R75" s="27"/>
      <c r="AI75">
        <v>9975</v>
      </c>
      <c r="AJ75">
        <v>9973</v>
      </c>
      <c r="AK75">
        <v>9967</v>
      </c>
      <c r="AL75">
        <v>9970</v>
      </c>
      <c r="AM75">
        <v>9967</v>
      </c>
      <c r="AO75">
        <v>9977</v>
      </c>
      <c r="AP75">
        <v>9979</v>
      </c>
      <c r="AQ75">
        <v>9981</v>
      </c>
      <c r="AR75">
        <v>9979</v>
      </c>
      <c r="AS75">
        <v>9980</v>
      </c>
      <c r="AT75">
        <v>9985</v>
      </c>
      <c r="AU75">
        <v>9986</v>
      </c>
      <c r="AV75">
        <v>9984</v>
      </c>
      <c r="AW75">
        <v>9986</v>
      </c>
      <c r="BM75">
        <v>9999</v>
      </c>
      <c r="BN75">
        <v>9998</v>
      </c>
      <c r="BO75">
        <v>9998</v>
      </c>
      <c r="BP75">
        <v>9998</v>
      </c>
      <c r="BQ75">
        <v>9998</v>
      </c>
      <c r="BS75">
        <v>9998</v>
      </c>
      <c r="BT75">
        <v>9984</v>
      </c>
      <c r="BU75">
        <v>9997</v>
      </c>
      <c r="BV75">
        <v>9997</v>
      </c>
      <c r="BW75">
        <v>9988</v>
      </c>
      <c r="BX75">
        <v>9990</v>
      </c>
      <c r="BY75">
        <v>9996</v>
      </c>
      <c r="BZ75">
        <v>9998</v>
      </c>
      <c r="CA75">
        <v>9997</v>
      </c>
      <c r="CE75" s="10"/>
    </row>
    <row r="76" ht="22" customHeight="1" spans="1:83">
      <c r="A76" s="27"/>
      <c r="B76" s="27"/>
      <c r="C76" s="28" t="s">
        <v>1740</v>
      </c>
      <c r="D76" s="29">
        <v>63</v>
      </c>
      <c r="E76" s="27" t="s">
        <v>1342</v>
      </c>
      <c r="F76" s="27" t="s">
        <v>1343</v>
      </c>
      <c r="G76" s="27" t="s">
        <v>251</v>
      </c>
      <c r="H76" s="30">
        <v>0.00430507</v>
      </c>
      <c r="I76" s="35">
        <v>21</v>
      </c>
      <c r="J76" s="27" t="s">
        <v>1788</v>
      </c>
      <c r="K76" s="32">
        <v>46260</v>
      </c>
      <c r="L76" s="31">
        <v>1</v>
      </c>
      <c r="M76" s="27" t="s">
        <v>1789</v>
      </c>
      <c r="N76" s="32">
        <v>46259</v>
      </c>
      <c r="O76" s="33"/>
      <c r="P76" s="33"/>
      <c r="Q76" s="27" t="s">
        <v>205</v>
      </c>
      <c r="R76" s="27"/>
      <c r="AI76">
        <v>9985</v>
      </c>
      <c r="AJ76">
        <v>9978</v>
      </c>
      <c r="AK76">
        <v>9978</v>
      </c>
      <c r="AL76">
        <v>9978</v>
      </c>
      <c r="AM76">
        <v>9980</v>
      </c>
      <c r="AN76">
        <v>9971</v>
      </c>
      <c r="AO76">
        <v>9978</v>
      </c>
      <c r="AP76"/>
      <c r="AQ76"/>
      <c r="AR76">
        <v>9987</v>
      </c>
      <c r="AS76">
        <v>9964</v>
      </c>
      <c r="AT76">
        <v>9983</v>
      </c>
      <c r="AU76">
        <v>9969</v>
      </c>
      <c r="AV76">
        <v>9980</v>
      </c>
      <c r="AW76">
        <v>9979</v>
      </c>
      <c r="BM76">
        <v>9980</v>
      </c>
      <c r="BN76">
        <v>9998</v>
      </c>
      <c r="BO76">
        <v>9985</v>
      </c>
      <c r="BP76">
        <v>9996</v>
      </c>
      <c r="BQ76">
        <v>9996</v>
      </c>
      <c r="BR76">
        <v>9997</v>
      </c>
      <c r="BS76">
        <v>9985</v>
      </c>
      <c r="BT76"/>
      <c r="BU76"/>
      <c r="BV76">
        <v>9998</v>
      </c>
      <c r="BW76">
        <v>9998</v>
      </c>
      <c r="BX76">
        <v>9966</v>
      </c>
      <c r="BY76">
        <v>9966</v>
      </c>
      <c r="BZ76">
        <v>9999</v>
      </c>
      <c r="CA76">
        <v>9999</v>
      </c>
      <c r="CE76" s="10"/>
    </row>
    <row r="77" ht="22" customHeight="1" spans="1:83">
      <c r="A77" s="27"/>
      <c r="B77" s="27"/>
      <c r="C77" s="28" t="s">
        <v>1740</v>
      </c>
      <c r="D77" s="29">
        <v>65</v>
      </c>
      <c r="E77" s="27" t="s">
        <v>1391</v>
      </c>
      <c r="F77" s="27" t="s">
        <v>1272</v>
      </c>
      <c r="G77" s="27" t="s">
        <v>249</v>
      </c>
      <c r="H77" s="30">
        <v>0.00423786</v>
      </c>
      <c r="I77" s="34">
        <v>8</v>
      </c>
      <c r="J77" s="27" t="s">
        <v>1788</v>
      </c>
      <c r="K77" s="32">
        <v>46260</v>
      </c>
      <c r="L77" s="36">
        <v>4</v>
      </c>
      <c r="M77" s="27" t="s">
        <v>1787</v>
      </c>
      <c r="N77" s="32">
        <v>46260</v>
      </c>
      <c r="O77" s="33"/>
      <c r="P77" s="33"/>
      <c r="Q77" s="27" t="s">
        <v>205</v>
      </c>
      <c r="R77" s="27"/>
      <c r="AJ77">
        <v>9924</v>
      </c>
      <c r="AK77"/>
      <c r="AL77">
        <v>9961</v>
      </c>
      <c r="AM77">
        <v>9962</v>
      </c>
      <c r="AN77">
        <v>9966</v>
      </c>
      <c r="AS77">
        <v>9989</v>
      </c>
      <c r="AT77">
        <v>9994</v>
      </c>
      <c r="AU77">
        <v>9994</v>
      </c>
      <c r="AV77">
        <v>9994</v>
      </c>
      <c r="AW77">
        <v>9992</v>
      </c>
      <c r="BN77">
        <v>9996</v>
      </c>
      <c r="BO77"/>
      <c r="BP77">
        <v>9989</v>
      </c>
      <c r="BQ77">
        <v>9989</v>
      </c>
      <c r="BR77">
        <v>9989</v>
      </c>
      <c r="BW77">
        <v>9998</v>
      </c>
      <c r="BX77">
        <v>9998</v>
      </c>
      <c r="BY77">
        <v>9998</v>
      </c>
      <c r="BZ77">
        <v>9993</v>
      </c>
      <c r="CA77">
        <v>9996</v>
      </c>
      <c r="CE77" s="10"/>
    </row>
    <row r="78" ht="22" customHeight="1" spans="1:83">
      <c r="A78" s="27"/>
      <c r="B78" s="27"/>
      <c r="C78" s="28" t="s">
        <v>1740</v>
      </c>
      <c r="D78" s="29">
        <v>66</v>
      </c>
      <c r="E78" s="27" t="s">
        <v>1319</v>
      </c>
      <c r="F78" s="27" t="s">
        <v>1320</v>
      </c>
      <c r="G78" s="27" t="s">
        <v>251</v>
      </c>
      <c r="H78" s="30">
        <v>0.00422723</v>
      </c>
      <c r="I78" s="31">
        <v>6</v>
      </c>
      <c r="J78" s="27" t="s">
        <v>1789</v>
      </c>
      <c r="K78" s="32">
        <v>46260</v>
      </c>
      <c r="L78" s="36">
        <v>4</v>
      </c>
      <c r="M78" s="27" t="s">
        <v>1787</v>
      </c>
      <c r="N78" s="32">
        <v>46260</v>
      </c>
      <c r="O78" s="33"/>
      <c r="P78" s="33"/>
      <c r="Q78" s="27" t="s">
        <v>205</v>
      </c>
      <c r="R78" s="27"/>
      <c r="AI78">
        <v>9976</v>
      </c>
      <c r="AJ78">
        <v>9975</v>
      </c>
      <c r="AK78"/>
      <c r="AL78"/>
      <c r="AM78"/>
      <c r="AN78">
        <v>9979</v>
      </c>
      <c r="AO78">
        <v>9983</v>
      </c>
      <c r="AP78">
        <v>9980</v>
      </c>
      <c r="AQ78">
        <v>9986</v>
      </c>
      <c r="AR78">
        <v>9926</v>
      </c>
      <c r="AS78">
        <v>9987</v>
      </c>
      <c r="AT78">
        <v>9992</v>
      </c>
      <c r="AU78">
        <v>9933</v>
      </c>
      <c r="AV78">
        <v>9994</v>
      </c>
      <c r="AW78">
        <v>9994</v>
      </c>
      <c r="BM78">
        <v>9984</v>
      </c>
      <c r="BN78">
        <v>9988</v>
      </c>
      <c r="BO78"/>
      <c r="BP78"/>
      <c r="BQ78"/>
      <c r="BR78">
        <v>9996</v>
      </c>
      <c r="BS78">
        <v>9985</v>
      </c>
      <c r="BT78">
        <v>9990</v>
      </c>
      <c r="BU78">
        <v>9988</v>
      </c>
      <c r="BV78">
        <v>9997</v>
      </c>
      <c r="BW78">
        <v>9989</v>
      </c>
      <c r="BX78">
        <v>9991</v>
      </c>
      <c r="BY78">
        <v>9978</v>
      </c>
      <c r="BZ78">
        <v>9978</v>
      </c>
      <c r="CA78">
        <v>9996</v>
      </c>
      <c r="CE78" s="10"/>
    </row>
    <row r="79" ht="22" customHeight="1" spans="1:83">
      <c r="A79" s="27"/>
      <c r="B79" s="27"/>
      <c r="C79" s="28" t="s">
        <v>1740</v>
      </c>
      <c r="D79" s="29">
        <v>67</v>
      </c>
      <c r="E79" s="27" t="s">
        <v>1442</v>
      </c>
      <c r="F79" s="27" t="s">
        <v>1367</v>
      </c>
      <c r="G79" s="27" t="s">
        <v>214</v>
      </c>
      <c r="H79" s="30">
        <v>0.00412447</v>
      </c>
      <c r="I79" s="35">
        <v>5</v>
      </c>
      <c r="J79" s="27" t="s">
        <v>1788</v>
      </c>
      <c r="K79" s="32">
        <v>46260</v>
      </c>
      <c r="L79" s="34">
        <v>11</v>
      </c>
      <c r="M79" s="27" t="s">
        <v>1788</v>
      </c>
      <c r="N79" s="32">
        <v>46260</v>
      </c>
      <c r="O79" s="33"/>
      <c r="P79" s="33"/>
      <c r="Q79" s="27" t="s">
        <v>205</v>
      </c>
      <c r="R79" s="27"/>
      <c r="AN79">
        <v>9996</v>
      </c>
      <c r="AO79">
        <v>9994</v>
      </c>
      <c r="AP79">
        <v>9995</v>
      </c>
      <c r="AQ79">
        <v>9995</v>
      </c>
      <c r="AR79">
        <v>9996</v>
      </c>
      <c r="AS79">
        <v>9996</v>
      </c>
      <c r="AT79">
        <v>9972</v>
      </c>
      <c r="AU79">
        <v>9996</v>
      </c>
      <c r="AV79">
        <v>9996</v>
      </c>
      <c r="AW79">
        <v>9995</v>
      </c>
      <c r="BR79">
        <v>9993</v>
      </c>
      <c r="BS79">
        <v>9999</v>
      </c>
      <c r="BT79">
        <v>9996</v>
      </c>
      <c r="BU79">
        <v>9996</v>
      </c>
      <c r="BV79">
        <v>9996</v>
      </c>
      <c r="BW79">
        <v>9996</v>
      </c>
      <c r="BX79">
        <v>9996</v>
      </c>
      <c r="BY79">
        <v>9996</v>
      </c>
      <c r="BZ79">
        <v>9993</v>
      </c>
      <c r="CA79">
        <v>9989</v>
      </c>
      <c r="CE79" s="10"/>
    </row>
    <row r="80" ht="22" customHeight="1" spans="1:83">
      <c r="A80" s="27"/>
      <c r="B80" s="27"/>
      <c r="C80" s="28" t="s">
        <v>1740</v>
      </c>
      <c r="D80" s="29">
        <v>68</v>
      </c>
      <c r="E80" s="27" t="s">
        <v>1321</v>
      </c>
      <c r="F80" s="27" t="s">
        <v>1322</v>
      </c>
      <c r="G80" s="27" t="s">
        <v>214</v>
      </c>
      <c r="H80" s="30">
        <v>0.00408808</v>
      </c>
      <c r="I80" s="37">
        <v>27</v>
      </c>
      <c r="J80" s="27" t="s">
        <v>1787</v>
      </c>
      <c r="K80" s="32">
        <v>46260</v>
      </c>
      <c r="L80" s="36">
        <v>6</v>
      </c>
      <c r="M80" s="27" t="s">
        <v>1787</v>
      </c>
      <c r="N80" s="32">
        <v>46260</v>
      </c>
      <c r="O80" s="33"/>
      <c r="P80" s="33"/>
      <c r="Q80" s="27" t="s">
        <v>205</v>
      </c>
      <c r="R80" s="27"/>
      <c r="AI80">
        <v>9976</v>
      </c>
      <c r="AJ80">
        <v>9976</v>
      </c>
      <c r="AK80">
        <v>9970</v>
      </c>
      <c r="AL80">
        <v>9977</v>
      </c>
      <c r="AM80">
        <v>9979</v>
      </c>
      <c r="AN80">
        <v>9974</v>
      </c>
      <c r="AO80">
        <v>9972</v>
      </c>
      <c r="AP80">
        <v>9976</v>
      </c>
      <c r="AQ80">
        <v>9976</v>
      </c>
      <c r="AR80">
        <v>9971</v>
      </c>
      <c r="AS80">
        <v>9973</v>
      </c>
      <c r="AT80">
        <v>9975</v>
      </c>
      <c r="AU80">
        <v>9965</v>
      </c>
      <c r="AV80"/>
      <c r="AW80">
        <v>9973</v>
      </c>
      <c r="BM80">
        <v>9997</v>
      </c>
      <c r="BN80">
        <v>9998</v>
      </c>
      <c r="BO80">
        <v>9976</v>
      </c>
      <c r="BP80">
        <v>9999</v>
      </c>
      <c r="BQ80">
        <v>9995</v>
      </c>
      <c r="BR80">
        <v>9995</v>
      </c>
      <c r="BS80">
        <v>9999</v>
      </c>
      <c r="BT80">
        <v>9989</v>
      </c>
      <c r="BU80">
        <v>9996</v>
      </c>
      <c r="BV80">
        <v>9997</v>
      </c>
      <c r="BW80">
        <v>9997</v>
      </c>
      <c r="BX80">
        <v>9991</v>
      </c>
      <c r="BY80">
        <v>9991</v>
      </c>
      <c r="BZ80"/>
      <c r="CA80">
        <v>9994</v>
      </c>
      <c r="CE80" s="10"/>
    </row>
    <row r="81" ht="22" customHeight="1" spans="1:83">
      <c r="A81" s="27"/>
      <c r="B81" s="27"/>
      <c r="C81" s="28" t="s">
        <v>1740</v>
      </c>
      <c r="D81" s="29">
        <v>69</v>
      </c>
      <c r="E81" s="27" t="s">
        <v>1271</v>
      </c>
      <c r="F81" s="27" t="s">
        <v>1272</v>
      </c>
      <c r="G81" s="27" t="s">
        <v>249</v>
      </c>
      <c r="H81" s="30">
        <v>0.00407534</v>
      </c>
      <c r="I81" s="35">
        <v>13</v>
      </c>
      <c r="J81" s="27" t="s">
        <v>1788</v>
      </c>
      <c r="K81" s="32">
        <v>46260</v>
      </c>
      <c r="L81" s="35">
        <v>10</v>
      </c>
      <c r="M81" s="27" t="s">
        <v>1788</v>
      </c>
      <c r="N81" s="32">
        <v>46260</v>
      </c>
      <c r="O81" s="33"/>
      <c r="P81" s="33"/>
      <c r="Q81" s="27" t="s">
        <v>205</v>
      </c>
      <c r="R81" s="27"/>
      <c r="AI81">
        <v>9973</v>
      </c>
      <c r="AJ81">
        <v>9888</v>
      </c>
      <c r="AK81">
        <v>9899</v>
      </c>
      <c r="AL81">
        <v>9966</v>
      </c>
      <c r="AP81">
        <v>9985</v>
      </c>
      <c r="AQ81">
        <v>9960</v>
      </c>
      <c r="AR81">
        <v>9987</v>
      </c>
      <c r="AT81">
        <v>9992</v>
      </c>
      <c r="AU81">
        <v>9990</v>
      </c>
      <c r="AV81">
        <v>9990</v>
      </c>
      <c r="AW81">
        <v>9987</v>
      </c>
      <c r="BM81">
        <v>9986</v>
      </c>
      <c r="BN81">
        <v>9999</v>
      </c>
      <c r="BO81">
        <v>9977</v>
      </c>
      <c r="BP81">
        <v>9977</v>
      </c>
      <c r="BT81">
        <v>9998</v>
      </c>
      <c r="BU81">
        <v>9998</v>
      </c>
      <c r="BV81">
        <v>9989</v>
      </c>
      <c r="BX81">
        <v>9996</v>
      </c>
      <c r="BY81">
        <v>9996</v>
      </c>
      <c r="BZ81">
        <v>9999</v>
      </c>
      <c r="CA81">
        <v>9990</v>
      </c>
      <c r="CE81" s="10"/>
    </row>
    <row r="82" ht="22" customHeight="1" spans="1:83">
      <c r="A82" s="27"/>
      <c r="B82" s="27"/>
      <c r="C82" s="28" t="s">
        <v>1740</v>
      </c>
      <c r="D82" s="29">
        <v>70</v>
      </c>
      <c r="E82" s="27" t="s">
        <v>1291</v>
      </c>
      <c r="F82" s="27" t="s">
        <v>1292</v>
      </c>
      <c r="G82" s="27" t="s">
        <v>214</v>
      </c>
      <c r="H82" s="30">
        <v>0.00407489</v>
      </c>
      <c r="I82" s="34">
        <v>17</v>
      </c>
      <c r="J82" s="27" t="s">
        <v>1788</v>
      </c>
      <c r="K82" s="32">
        <v>46260</v>
      </c>
      <c r="L82" s="34">
        <v>10</v>
      </c>
      <c r="M82" s="27" t="s">
        <v>1788</v>
      </c>
      <c r="N82" s="32">
        <v>46260</v>
      </c>
      <c r="O82" s="33"/>
      <c r="P82" s="33"/>
      <c r="Q82" s="27" t="s">
        <v>205</v>
      </c>
      <c r="R82" s="27"/>
      <c r="AI82">
        <v>9966</v>
      </c>
      <c r="AJ82">
        <v>9964</v>
      </c>
      <c r="AK82">
        <v>9962</v>
      </c>
      <c r="AL82">
        <v>9956</v>
      </c>
      <c r="AM82">
        <v>9955</v>
      </c>
      <c r="AO82">
        <v>9968</v>
      </c>
      <c r="AP82">
        <v>9975</v>
      </c>
      <c r="AQ82">
        <v>9977</v>
      </c>
      <c r="AR82">
        <v>9976</v>
      </c>
      <c r="AS82">
        <v>9976</v>
      </c>
      <c r="AT82">
        <v>9987</v>
      </c>
      <c r="AU82">
        <v>9984</v>
      </c>
      <c r="AV82">
        <v>9987</v>
      </c>
      <c r="AW82">
        <v>9983</v>
      </c>
      <c r="BM82">
        <v>9996</v>
      </c>
      <c r="BN82">
        <v>9996</v>
      </c>
      <c r="BO82">
        <v>9996</v>
      </c>
      <c r="BP82">
        <v>9998</v>
      </c>
      <c r="BQ82">
        <v>9998</v>
      </c>
      <c r="BS82">
        <v>9998</v>
      </c>
      <c r="BT82">
        <v>9999</v>
      </c>
      <c r="BU82">
        <v>9999</v>
      </c>
      <c r="BV82">
        <v>9999</v>
      </c>
      <c r="BW82">
        <v>9999</v>
      </c>
      <c r="BX82">
        <v>9976</v>
      </c>
      <c r="BY82">
        <v>9976</v>
      </c>
      <c r="BZ82">
        <v>9999</v>
      </c>
      <c r="CA82">
        <v>9990</v>
      </c>
      <c r="CE82" s="10"/>
    </row>
    <row r="83" ht="22" customHeight="1" spans="1:83">
      <c r="A83" s="27"/>
      <c r="B83" s="27"/>
      <c r="C83" s="28" t="s">
        <v>1740</v>
      </c>
      <c r="D83" s="29">
        <v>71</v>
      </c>
      <c r="E83" s="27" t="s">
        <v>1397</v>
      </c>
      <c r="F83" s="27" t="s">
        <v>1398</v>
      </c>
      <c r="G83" s="27" t="s">
        <v>214</v>
      </c>
      <c r="H83" s="30">
        <v>0.00406801</v>
      </c>
      <c r="I83" s="35">
        <v>25</v>
      </c>
      <c r="J83" s="27" t="s">
        <v>1788</v>
      </c>
      <c r="K83" s="32">
        <v>46260</v>
      </c>
      <c r="L83" s="35">
        <v>21</v>
      </c>
      <c r="M83" s="27" t="s">
        <v>1788</v>
      </c>
      <c r="N83" s="32">
        <v>46260</v>
      </c>
      <c r="O83" s="33"/>
      <c r="P83" s="33"/>
      <c r="Q83" s="27" t="s">
        <v>205</v>
      </c>
      <c r="R83" s="27"/>
      <c r="AJ83">
        <v>9952</v>
      </c>
      <c r="AV83">
        <v>9980</v>
      </c>
      <c r="AW83">
        <v>9975</v>
      </c>
      <c r="BN83">
        <v>9998</v>
      </c>
      <c r="BZ83">
        <v>9999</v>
      </c>
      <c r="CA83">
        <v>9979</v>
      </c>
      <c r="CE83" s="10"/>
    </row>
    <row r="84" ht="22" customHeight="1" spans="1:83">
      <c r="A84" s="27"/>
      <c r="B84" s="27"/>
      <c r="C84" s="28" t="s">
        <v>1740</v>
      </c>
      <c r="D84" s="29">
        <v>72</v>
      </c>
      <c r="E84" s="27" t="s">
        <v>141</v>
      </c>
      <c r="F84" s="27" t="s">
        <v>1336</v>
      </c>
      <c r="G84" s="27" t="s">
        <v>288</v>
      </c>
      <c r="H84" s="30">
        <v>0.00405262</v>
      </c>
      <c r="I84" s="31">
        <v>12</v>
      </c>
      <c r="J84" s="27" t="s">
        <v>1789</v>
      </c>
      <c r="K84" s="32">
        <v>46260</v>
      </c>
      <c r="L84" s="34">
        <v>2</v>
      </c>
      <c r="M84" s="27" t="s">
        <v>1788</v>
      </c>
      <c r="N84" s="32">
        <v>46260</v>
      </c>
      <c r="O84" s="33"/>
      <c r="P84" s="33"/>
      <c r="Q84" s="27" t="s">
        <v>205</v>
      </c>
      <c r="R84" s="27"/>
      <c r="AI84">
        <v>9971</v>
      </c>
      <c r="AK84">
        <v>9958</v>
      </c>
      <c r="AL84">
        <v>9960</v>
      </c>
      <c r="AQ84">
        <v>9977</v>
      </c>
      <c r="AR84">
        <v>9977</v>
      </c>
      <c r="AS84">
        <v>9977</v>
      </c>
      <c r="AT84">
        <v>9986</v>
      </c>
      <c r="AU84">
        <v>9987</v>
      </c>
      <c r="AV84">
        <v>9988</v>
      </c>
      <c r="AW84">
        <v>9988</v>
      </c>
      <c r="BM84">
        <v>9976</v>
      </c>
      <c r="BO84">
        <v>9997</v>
      </c>
      <c r="BP84">
        <v>9990</v>
      </c>
      <c r="BU84">
        <v>9994</v>
      </c>
      <c r="BV84">
        <v>9999</v>
      </c>
      <c r="BW84">
        <v>9999</v>
      </c>
      <c r="BX84">
        <v>9999</v>
      </c>
      <c r="BY84">
        <v>9999</v>
      </c>
      <c r="BZ84">
        <v>9999</v>
      </c>
      <c r="CA84">
        <v>9998</v>
      </c>
      <c r="CE84" s="10"/>
    </row>
    <row r="85" ht="22" customHeight="1" spans="1:83">
      <c r="A85" s="27"/>
      <c r="B85" s="27"/>
      <c r="C85" s="28" t="s">
        <v>1740</v>
      </c>
      <c r="D85" s="29">
        <v>73</v>
      </c>
      <c r="E85" s="27" t="s">
        <v>1487</v>
      </c>
      <c r="F85" s="27" t="s">
        <v>1486</v>
      </c>
      <c r="G85" s="27" t="s">
        <v>214</v>
      </c>
      <c r="H85" s="30">
        <v>0.00394156</v>
      </c>
      <c r="I85" s="36">
        <v>8</v>
      </c>
      <c r="J85" s="27" t="s">
        <v>1787</v>
      </c>
      <c r="K85" s="32">
        <v>46260</v>
      </c>
      <c r="L85" s="34">
        <v>10</v>
      </c>
      <c r="M85" s="27" t="s">
        <v>1788</v>
      </c>
      <c r="N85" s="32">
        <v>46260</v>
      </c>
      <c r="O85" s="33"/>
      <c r="P85" s="33"/>
      <c r="Q85" s="27" t="s">
        <v>205</v>
      </c>
      <c r="R85" s="27"/>
      <c r="AT85">
        <v>9991</v>
      </c>
      <c r="AU85">
        <v>9990</v>
      </c>
      <c r="AV85">
        <v>9991</v>
      </c>
      <c r="AW85">
        <v>9992</v>
      </c>
      <c r="BX85">
        <v>9976</v>
      </c>
      <c r="BY85">
        <v>9976</v>
      </c>
      <c r="BZ85">
        <v>9995</v>
      </c>
      <c r="CA85">
        <v>9990</v>
      </c>
      <c r="CE85" s="10"/>
    </row>
    <row r="86" ht="22" customHeight="1" spans="1:83">
      <c r="A86" s="27"/>
      <c r="B86" s="27"/>
      <c r="C86" s="28" t="s">
        <v>1740</v>
      </c>
      <c r="D86" s="29">
        <v>74</v>
      </c>
      <c r="E86" s="27" t="s">
        <v>1404</v>
      </c>
      <c r="F86" s="27" t="s">
        <v>1405</v>
      </c>
      <c r="G86" s="27" t="s">
        <v>249</v>
      </c>
      <c r="H86" s="30">
        <v>0.00394048</v>
      </c>
      <c r="I86" s="36">
        <v>11</v>
      </c>
      <c r="J86" s="27" t="s">
        <v>1787</v>
      </c>
      <c r="K86" s="32">
        <v>46260</v>
      </c>
      <c r="L86" s="34">
        <v>22</v>
      </c>
      <c r="M86" s="27" t="s">
        <v>1788</v>
      </c>
      <c r="N86" s="32">
        <v>46260</v>
      </c>
      <c r="O86" s="33"/>
      <c r="P86" s="33"/>
      <c r="Q86" s="27" t="s">
        <v>205</v>
      </c>
      <c r="R86" s="27"/>
      <c r="AK86">
        <v>9986</v>
      </c>
      <c r="AL86">
        <v>9986</v>
      </c>
      <c r="AM86">
        <v>9985</v>
      </c>
      <c r="AN86">
        <v>9988</v>
      </c>
      <c r="AO86">
        <v>9986</v>
      </c>
      <c r="AP86"/>
      <c r="AQ86"/>
      <c r="AR86">
        <v>9987</v>
      </c>
      <c r="AS86">
        <v>9990</v>
      </c>
      <c r="AT86">
        <v>9987</v>
      </c>
      <c r="AU86">
        <v>9988</v>
      </c>
      <c r="AV86">
        <v>9986</v>
      </c>
      <c r="AW86">
        <v>9989</v>
      </c>
      <c r="BO86">
        <v>9996</v>
      </c>
      <c r="BP86">
        <v>9990</v>
      </c>
      <c r="BQ86">
        <v>9966</v>
      </c>
      <c r="BR86">
        <v>9992</v>
      </c>
      <c r="BS86">
        <v>9992</v>
      </c>
      <c r="BT86"/>
      <c r="BU86"/>
      <c r="BV86">
        <v>9998</v>
      </c>
      <c r="BW86">
        <v>9998</v>
      </c>
      <c r="BX86">
        <v>9998</v>
      </c>
      <c r="BY86">
        <v>9998</v>
      </c>
      <c r="BZ86">
        <v>9997</v>
      </c>
      <c r="CA86">
        <v>9978</v>
      </c>
      <c r="CE86" s="10"/>
    </row>
    <row r="87" ht="22" customHeight="1" spans="1:83">
      <c r="A87" s="27"/>
      <c r="B87" s="27"/>
      <c r="C87" s="28" t="s">
        <v>1740</v>
      </c>
      <c r="D87" s="29">
        <v>75</v>
      </c>
      <c r="E87" s="27" t="s">
        <v>1387</v>
      </c>
      <c r="F87" s="27"/>
      <c r="G87" s="27" t="s">
        <v>597</v>
      </c>
      <c r="H87" s="30">
        <v>0.00391439</v>
      </c>
      <c r="I87" s="36">
        <v>13</v>
      </c>
      <c r="J87" s="27" t="s">
        <v>1787</v>
      </c>
      <c r="K87" s="32">
        <v>46260</v>
      </c>
      <c r="L87" s="36">
        <v>1</v>
      </c>
      <c r="M87" s="27" t="s">
        <v>1787</v>
      </c>
      <c r="N87" s="32">
        <v>46259</v>
      </c>
      <c r="O87" s="33"/>
      <c r="P87" s="33"/>
      <c r="Q87" s="27" t="s">
        <v>205</v>
      </c>
      <c r="R87" s="27"/>
      <c r="AJ87">
        <v>9976</v>
      </c>
      <c r="AK87">
        <v>9977</v>
      </c>
      <c r="AL87">
        <v>9977</v>
      </c>
      <c r="AM87">
        <v>9974</v>
      </c>
      <c r="AN87">
        <v>9973</v>
      </c>
      <c r="AO87">
        <v>9976</v>
      </c>
      <c r="AW87">
        <v>9987</v>
      </c>
      <c r="BN87">
        <v>9998</v>
      </c>
      <c r="BO87">
        <v>9996</v>
      </c>
      <c r="BP87">
        <v>9996</v>
      </c>
      <c r="BQ87">
        <v>9996</v>
      </c>
      <c r="BR87">
        <v>9998</v>
      </c>
      <c r="BS87">
        <v>9996</v>
      </c>
      <c r="CA87">
        <v>9999</v>
      </c>
      <c r="CE87" s="10"/>
    </row>
    <row r="88" ht="22" customHeight="1" spans="1:83">
      <c r="A88" s="27"/>
      <c r="B88" s="27"/>
      <c r="C88" s="28" t="s">
        <v>1740</v>
      </c>
      <c r="D88" s="29">
        <v>76</v>
      </c>
      <c r="E88" s="27" t="s">
        <v>876</v>
      </c>
      <c r="F88" s="27" t="s">
        <v>802</v>
      </c>
      <c r="G88" s="27" t="s">
        <v>249</v>
      </c>
      <c r="H88" s="30">
        <v>0.00387361</v>
      </c>
      <c r="I88" s="31">
        <v>66</v>
      </c>
      <c r="J88" s="27" t="s">
        <v>1789</v>
      </c>
      <c r="K88" s="32">
        <v>46260</v>
      </c>
      <c r="L88" s="36">
        <v>1</v>
      </c>
      <c r="M88" s="27" t="s">
        <v>1787</v>
      </c>
      <c r="N88" s="32">
        <v>46260</v>
      </c>
      <c r="O88" s="33">
        <v>78365</v>
      </c>
      <c r="P88" s="33">
        <v>295</v>
      </c>
      <c r="Q88" s="27" t="s">
        <v>205</v>
      </c>
      <c r="R88" s="27"/>
      <c r="AI88">
        <v>9950</v>
      </c>
      <c r="AJ88"/>
      <c r="AK88"/>
      <c r="AL88"/>
      <c r="AM88"/>
      <c r="AN88"/>
      <c r="AO88"/>
      <c r="AP88">
        <v>9937</v>
      </c>
      <c r="AQ88">
        <v>9940</v>
      </c>
      <c r="AR88">
        <v>9944</v>
      </c>
      <c r="AS88">
        <v>9947</v>
      </c>
      <c r="AT88">
        <v>9942</v>
      </c>
      <c r="AU88">
        <v>9941</v>
      </c>
      <c r="AV88">
        <v>9934</v>
      </c>
      <c r="AW88">
        <v>9934</v>
      </c>
      <c r="BT88">
        <v>9998</v>
      </c>
      <c r="BU88">
        <v>9999</v>
      </c>
      <c r="BV88">
        <v>9996</v>
      </c>
      <c r="BW88">
        <v>9996</v>
      </c>
      <c r="BX88">
        <v>9996</v>
      </c>
      <c r="BY88">
        <v>9996</v>
      </c>
      <c r="BZ88">
        <v>9987</v>
      </c>
      <c r="CA88">
        <v>9999</v>
      </c>
      <c r="CE88" s="10"/>
    </row>
    <row r="89" ht="22" customHeight="1" spans="1:83">
      <c r="A89" s="27"/>
      <c r="B89" s="27"/>
      <c r="C89" s="28" t="s">
        <v>1740</v>
      </c>
      <c r="D89" s="29">
        <v>77</v>
      </c>
      <c r="E89" s="27" t="s">
        <v>1396</v>
      </c>
      <c r="F89" s="27" t="s">
        <v>1292</v>
      </c>
      <c r="G89" s="27" t="s">
        <v>214</v>
      </c>
      <c r="H89" s="30">
        <v>0.0038637</v>
      </c>
      <c r="I89" s="34">
        <v>24</v>
      </c>
      <c r="J89" s="27" t="s">
        <v>1788</v>
      </c>
      <c r="K89" s="32">
        <v>46260</v>
      </c>
      <c r="L89" s="34">
        <v>4</v>
      </c>
      <c r="M89" s="27" t="s">
        <v>1788</v>
      </c>
      <c r="N89" s="32">
        <v>46260</v>
      </c>
      <c r="O89" s="33"/>
      <c r="P89" s="33"/>
      <c r="Q89" s="27" t="s">
        <v>205</v>
      </c>
      <c r="R89" s="27"/>
      <c r="AJ89">
        <v>9962</v>
      </c>
      <c r="AK89"/>
      <c r="AO89">
        <v>9970</v>
      </c>
      <c r="AP89">
        <v>9973</v>
      </c>
      <c r="AQ89">
        <v>9976</v>
      </c>
      <c r="AR89">
        <v>9977</v>
      </c>
      <c r="AS89">
        <v>9976</v>
      </c>
      <c r="AT89">
        <v>9983</v>
      </c>
      <c r="AU89">
        <v>9981</v>
      </c>
      <c r="AV89">
        <v>9984</v>
      </c>
      <c r="AW89">
        <v>9976</v>
      </c>
      <c r="BN89">
        <v>9964</v>
      </c>
      <c r="BO89"/>
      <c r="BS89">
        <v>9999</v>
      </c>
      <c r="BT89">
        <v>9976</v>
      </c>
      <c r="BU89">
        <v>9999</v>
      </c>
      <c r="BV89">
        <v>9998</v>
      </c>
      <c r="BW89">
        <v>9998</v>
      </c>
      <c r="BX89">
        <v>9979</v>
      </c>
      <c r="BY89">
        <v>9989</v>
      </c>
      <c r="BZ89">
        <v>9999</v>
      </c>
      <c r="CA89">
        <v>9996</v>
      </c>
      <c r="CE89" s="10"/>
    </row>
    <row r="90" ht="22" customHeight="1" spans="1:83">
      <c r="A90" s="27"/>
      <c r="B90" s="27"/>
      <c r="C90" s="28" t="s">
        <v>1740</v>
      </c>
      <c r="D90" s="29">
        <v>78</v>
      </c>
      <c r="E90" s="27" t="s">
        <v>1473</v>
      </c>
      <c r="F90" s="27" t="s">
        <v>802</v>
      </c>
      <c r="G90" s="27" t="s">
        <v>249</v>
      </c>
      <c r="H90" s="30">
        <v>0.00384313</v>
      </c>
      <c r="I90" s="36">
        <v>54</v>
      </c>
      <c r="J90" s="27" t="s">
        <v>1787</v>
      </c>
      <c r="K90" s="32">
        <v>46260</v>
      </c>
      <c r="L90" s="36">
        <v>4</v>
      </c>
      <c r="M90" s="27" t="s">
        <v>1787</v>
      </c>
      <c r="N90" s="32">
        <v>46260</v>
      </c>
      <c r="O90" s="33">
        <v>105488</v>
      </c>
      <c r="P90" s="33">
        <v>218</v>
      </c>
      <c r="Q90" s="27" t="s">
        <v>205</v>
      </c>
      <c r="R90" s="27"/>
      <c r="AQ90">
        <v>9944</v>
      </c>
      <c r="AR90">
        <v>9945</v>
      </c>
      <c r="AS90">
        <v>9949</v>
      </c>
      <c r="AT90">
        <v>9945</v>
      </c>
      <c r="AU90">
        <v>9948</v>
      </c>
      <c r="AV90">
        <v>9934</v>
      </c>
      <c r="AW90">
        <v>9946</v>
      </c>
      <c r="BU90">
        <v>9989</v>
      </c>
      <c r="BV90">
        <v>9999</v>
      </c>
      <c r="BW90">
        <v>9999</v>
      </c>
      <c r="BX90">
        <v>9999</v>
      </c>
      <c r="BY90">
        <v>9999</v>
      </c>
      <c r="BZ90">
        <v>9990</v>
      </c>
      <c r="CA90">
        <v>9996</v>
      </c>
      <c r="CE90" s="10"/>
    </row>
    <row r="91" ht="22" customHeight="1" spans="1:83">
      <c r="A91" s="27"/>
      <c r="B91" s="27"/>
      <c r="C91" s="28" t="s">
        <v>1740</v>
      </c>
      <c r="D91" s="29">
        <v>79</v>
      </c>
      <c r="E91" s="27" t="s">
        <v>895</v>
      </c>
      <c r="F91" s="27" t="s">
        <v>896</v>
      </c>
      <c r="G91" s="27" t="s">
        <v>251</v>
      </c>
      <c r="H91" s="30">
        <v>0.0037988</v>
      </c>
      <c r="I91" s="31">
        <v>19</v>
      </c>
      <c r="J91" s="27" t="s">
        <v>1789</v>
      </c>
      <c r="K91" s="32">
        <v>46260</v>
      </c>
      <c r="L91" s="35">
        <v>7</v>
      </c>
      <c r="M91" s="27" t="s">
        <v>1788</v>
      </c>
      <c r="N91" s="32">
        <v>46260</v>
      </c>
      <c r="O91" s="33"/>
      <c r="P91" s="33"/>
      <c r="Q91" s="27" t="s">
        <v>205</v>
      </c>
      <c r="R91" s="27"/>
      <c r="AT91">
        <v>9978</v>
      </c>
      <c r="AU91">
        <v>9979</v>
      </c>
      <c r="AV91">
        <v>9981</v>
      </c>
      <c r="AW91">
        <v>9981</v>
      </c>
      <c r="BX91">
        <v>9998</v>
      </c>
      <c r="BY91">
        <v>9998</v>
      </c>
      <c r="BZ91">
        <v>9999</v>
      </c>
      <c r="CA91">
        <v>9993</v>
      </c>
      <c r="CE91" s="10"/>
    </row>
    <row r="92" ht="22" customHeight="1" spans="1:83">
      <c r="A92" s="27"/>
      <c r="B92" s="27"/>
      <c r="C92" s="28" t="s">
        <v>1740</v>
      </c>
      <c r="D92" s="29">
        <v>80</v>
      </c>
      <c r="E92" s="27" t="s">
        <v>1488</v>
      </c>
      <c r="F92" s="27" t="s">
        <v>1489</v>
      </c>
      <c r="G92" s="27" t="s">
        <v>214</v>
      </c>
      <c r="H92" s="30">
        <v>0.00366574</v>
      </c>
      <c r="I92" s="31">
        <v>8</v>
      </c>
      <c r="J92" s="27" t="s">
        <v>1789</v>
      </c>
      <c r="K92" s="32">
        <v>46260</v>
      </c>
      <c r="L92" s="31">
        <v>4</v>
      </c>
      <c r="M92" s="27" t="s">
        <v>1789</v>
      </c>
      <c r="N92" s="32">
        <v>46258</v>
      </c>
      <c r="O92" s="33"/>
      <c r="P92" s="33"/>
      <c r="Q92" s="27" t="s">
        <v>205</v>
      </c>
      <c r="R92" s="27"/>
      <c r="AT92">
        <v>9992</v>
      </c>
      <c r="AU92">
        <v>9992</v>
      </c>
      <c r="AV92">
        <v>9992</v>
      </c>
      <c r="AW92">
        <v>9992</v>
      </c>
      <c r="BY92">
        <v>9996</v>
      </c>
      <c r="BZ92">
        <v>9996</v>
      </c>
      <c r="CA92">
        <v>9996</v>
      </c>
      <c r="CE92" s="10"/>
    </row>
    <row r="93" ht="22" customHeight="1" spans="1:83">
      <c r="A93" s="27"/>
      <c r="B93" s="27"/>
      <c r="C93" s="28" t="s">
        <v>1740</v>
      </c>
      <c r="D93" s="29">
        <v>81</v>
      </c>
      <c r="E93" s="27" t="s">
        <v>961</v>
      </c>
      <c r="F93" s="27" t="s">
        <v>962</v>
      </c>
      <c r="G93" s="27" t="s">
        <v>251</v>
      </c>
      <c r="H93" s="30">
        <v>0.00366186</v>
      </c>
      <c r="I93" s="34">
        <v>13</v>
      </c>
      <c r="J93" s="27" t="s">
        <v>1788</v>
      </c>
      <c r="K93" s="32">
        <v>46260</v>
      </c>
      <c r="L93" s="36">
        <v>3</v>
      </c>
      <c r="M93" s="27" t="s">
        <v>1787</v>
      </c>
      <c r="N93" s="32">
        <v>46260</v>
      </c>
      <c r="O93" s="33"/>
      <c r="P93" s="33"/>
      <c r="Q93" s="27" t="s">
        <v>205</v>
      </c>
      <c r="R93" s="27"/>
      <c r="AI93">
        <v>9975</v>
      </c>
      <c r="AJ93"/>
      <c r="AP93">
        <v>9976</v>
      </c>
      <c r="AQ93">
        <v>9979</v>
      </c>
      <c r="AR93">
        <v>9977</v>
      </c>
      <c r="AS93">
        <v>9977</v>
      </c>
      <c r="AT93">
        <v>9984</v>
      </c>
      <c r="AU93">
        <v>9987</v>
      </c>
      <c r="AV93">
        <v>9989</v>
      </c>
      <c r="AW93">
        <v>9987</v>
      </c>
      <c r="BM93">
        <v>9998</v>
      </c>
      <c r="BN93"/>
      <c r="BT93">
        <v>9999</v>
      </c>
      <c r="BU93">
        <v>9997</v>
      </c>
      <c r="BV93">
        <v>9997</v>
      </c>
      <c r="BW93">
        <v>9997</v>
      </c>
      <c r="BX93">
        <v>9988</v>
      </c>
      <c r="BY93">
        <v>9989</v>
      </c>
      <c r="BZ93">
        <v>9994</v>
      </c>
      <c r="CA93">
        <v>9997</v>
      </c>
      <c r="CE93" s="10"/>
    </row>
    <row r="94" ht="22" customHeight="1" spans="1:83">
      <c r="A94" s="27"/>
      <c r="B94" s="27"/>
      <c r="C94" s="28" t="s">
        <v>1740</v>
      </c>
      <c r="D94" s="29">
        <v>82</v>
      </c>
      <c r="E94" s="27" t="s">
        <v>1468</v>
      </c>
      <c r="F94" s="27" t="s">
        <v>1292</v>
      </c>
      <c r="G94" s="27" t="s">
        <v>214</v>
      </c>
      <c r="H94" s="30">
        <v>0.00363782</v>
      </c>
      <c r="I94" s="34">
        <v>20</v>
      </c>
      <c r="J94" s="27" t="s">
        <v>1788</v>
      </c>
      <c r="K94" s="32">
        <v>46260</v>
      </c>
      <c r="L94" s="34">
        <v>3</v>
      </c>
      <c r="M94" s="27" t="s">
        <v>1788</v>
      </c>
      <c r="N94" s="32">
        <v>46260</v>
      </c>
      <c r="O94" s="33"/>
      <c r="P94" s="33"/>
      <c r="Q94" s="27" t="s">
        <v>205</v>
      </c>
      <c r="R94" s="27"/>
      <c r="AP94">
        <v>9976</v>
      </c>
      <c r="AQ94">
        <v>9977</v>
      </c>
      <c r="AR94">
        <v>9976</v>
      </c>
      <c r="AS94">
        <v>9977</v>
      </c>
      <c r="AT94">
        <v>9985</v>
      </c>
      <c r="AU94">
        <v>9983</v>
      </c>
      <c r="AV94">
        <v>9990</v>
      </c>
      <c r="AW94">
        <v>9980</v>
      </c>
      <c r="BT94">
        <v>9999</v>
      </c>
      <c r="BU94">
        <v>9996</v>
      </c>
      <c r="BV94">
        <v>9997</v>
      </c>
      <c r="BW94">
        <v>9997</v>
      </c>
      <c r="BX94">
        <v>9966</v>
      </c>
      <c r="BY94">
        <v>9988</v>
      </c>
      <c r="BZ94">
        <v>9999</v>
      </c>
      <c r="CA94">
        <v>9997</v>
      </c>
      <c r="CE94" s="10"/>
    </row>
    <row r="95" ht="22" customHeight="1" spans="1:83">
      <c r="A95" s="27"/>
      <c r="B95" s="27"/>
      <c r="C95" s="28" t="s">
        <v>1740</v>
      </c>
      <c r="D95" s="29">
        <v>83</v>
      </c>
      <c r="E95" s="27" t="s">
        <v>1340</v>
      </c>
      <c r="F95" s="27" t="s">
        <v>1292</v>
      </c>
      <c r="G95" s="27" t="s">
        <v>288</v>
      </c>
      <c r="H95" s="30">
        <v>0.00358088</v>
      </c>
      <c r="I95" s="37">
        <v>18</v>
      </c>
      <c r="J95" s="27" t="s">
        <v>1787</v>
      </c>
      <c r="K95" s="32">
        <v>46260</v>
      </c>
      <c r="L95" s="37">
        <v>1</v>
      </c>
      <c r="M95" s="27" t="s">
        <v>1787</v>
      </c>
      <c r="N95" s="32">
        <v>46260</v>
      </c>
      <c r="O95" s="33"/>
      <c r="P95" s="33"/>
      <c r="Q95" s="27" t="s">
        <v>205</v>
      </c>
      <c r="R95" s="27"/>
      <c r="AI95">
        <v>9970</v>
      </c>
      <c r="AJ95">
        <v>9960</v>
      </c>
      <c r="AK95">
        <v>9958</v>
      </c>
      <c r="AL95"/>
      <c r="AM95">
        <v>9956</v>
      </c>
      <c r="AN95"/>
      <c r="AO95">
        <v>9973</v>
      </c>
      <c r="AP95">
        <v>9969</v>
      </c>
      <c r="AQ95">
        <v>9977</v>
      </c>
      <c r="AR95">
        <v>9971</v>
      </c>
      <c r="AS95">
        <v>9975</v>
      </c>
      <c r="AT95">
        <v>9982</v>
      </c>
      <c r="AU95">
        <v>9984</v>
      </c>
      <c r="AV95">
        <v>9980</v>
      </c>
      <c r="AW95">
        <v>9982</v>
      </c>
      <c r="BM95">
        <v>9997</v>
      </c>
      <c r="BN95">
        <v>9965</v>
      </c>
      <c r="BO95">
        <v>9965</v>
      </c>
      <c r="BP95"/>
      <c r="BQ95">
        <v>9996</v>
      </c>
      <c r="BR95"/>
      <c r="BS95">
        <v>9996</v>
      </c>
      <c r="BT95">
        <v>9996</v>
      </c>
      <c r="BU95">
        <v>9996</v>
      </c>
      <c r="BV95">
        <v>9999</v>
      </c>
      <c r="BW95">
        <v>9999</v>
      </c>
      <c r="BX95">
        <v>9990</v>
      </c>
      <c r="BY95">
        <v>9990</v>
      </c>
      <c r="BZ95">
        <v>9986</v>
      </c>
      <c r="CA95">
        <v>9999</v>
      </c>
      <c r="CE95" s="10"/>
    </row>
    <row r="96" ht="22" customHeight="1" spans="1:83">
      <c r="A96" s="27"/>
      <c r="B96" s="27"/>
      <c r="C96" s="28" t="s">
        <v>1740</v>
      </c>
      <c r="D96" s="29">
        <v>84</v>
      </c>
      <c r="E96" s="27" t="s">
        <v>1338</v>
      </c>
      <c r="F96" s="27" t="s">
        <v>1339</v>
      </c>
      <c r="G96" s="27" t="s">
        <v>251</v>
      </c>
      <c r="H96" s="30">
        <v>0.00354325</v>
      </c>
      <c r="I96" s="31">
        <v>20</v>
      </c>
      <c r="J96" s="27" t="s">
        <v>1789</v>
      </c>
      <c r="K96" s="32">
        <v>46260</v>
      </c>
      <c r="L96" s="34">
        <v>7</v>
      </c>
      <c r="M96" s="27" t="s">
        <v>1788</v>
      </c>
      <c r="N96" s="32">
        <v>46260</v>
      </c>
      <c r="O96" s="33"/>
      <c r="P96" s="33"/>
      <c r="Q96" s="27" t="s">
        <v>205</v>
      </c>
      <c r="R96" s="27"/>
      <c r="AI96">
        <v>9981</v>
      </c>
      <c r="AJ96">
        <v>9980</v>
      </c>
      <c r="AK96">
        <v>9981</v>
      </c>
      <c r="AL96">
        <v>9981</v>
      </c>
      <c r="AM96">
        <v>9980</v>
      </c>
      <c r="AN96">
        <v>9978</v>
      </c>
      <c r="AO96">
        <v>9973</v>
      </c>
      <c r="AP96"/>
      <c r="AQ96"/>
      <c r="AR96">
        <v>9987</v>
      </c>
      <c r="AS96">
        <v>9989</v>
      </c>
      <c r="AT96">
        <v>9982</v>
      </c>
      <c r="AU96">
        <v>9981</v>
      </c>
      <c r="AV96">
        <v>9980</v>
      </c>
      <c r="AW96">
        <v>9980</v>
      </c>
      <c r="BM96">
        <v>9989</v>
      </c>
      <c r="BN96">
        <v>9998</v>
      </c>
      <c r="BO96">
        <v>9997</v>
      </c>
      <c r="BP96">
        <v>9991</v>
      </c>
      <c r="BQ96">
        <v>9991</v>
      </c>
      <c r="BR96">
        <v>9996</v>
      </c>
      <c r="BS96">
        <v>9991</v>
      </c>
      <c r="BT96"/>
      <c r="BU96"/>
      <c r="BV96">
        <v>9994</v>
      </c>
      <c r="BW96">
        <v>9994</v>
      </c>
      <c r="BX96">
        <v>9994</v>
      </c>
      <c r="BY96">
        <v>9994</v>
      </c>
      <c r="BZ96">
        <v>9996</v>
      </c>
      <c r="CA96">
        <v>9993</v>
      </c>
      <c r="CE96" s="10"/>
    </row>
    <row r="97" ht="22" customHeight="1" spans="1:83">
      <c r="A97" s="27"/>
      <c r="B97" s="27"/>
      <c r="C97" s="28" t="s">
        <v>1740</v>
      </c>
      <c r="D97" s="29">
        <v>85</v>
      </c>
      <c r="E97" s="27" t="s">
        <v>1485</v>
      </c>
      <c r="F97" s="27" t="s">
        <v>1486</v>
      </c>
      <c r="G97" s="27" t="s">
        <v>214</v>
      </c>
      <c r="H97" s="30">
        <v>0.00348608</v>
      </c>
      <c r="I97" s="34">
        <v>11</v>
      </c>
      <c r="J97" s="27" t="s">
        <v>1788</v>
      </c>
      <c r="K97" s="32">
        <v>46260</v>
      </c>
      <c r="L97" s="37">
        <v>2</v>
      </c>
      <c r="M97" s="27" t="s">
        <v>1787</v>
      </c>
      <c r="N97" s="32">
        <v>46260</v>
      </c>
      <c r="O97" s="33"/>
      <c r="P97" s="33"/>
      <c r="Q97" s="27" t="s">
        <v>205</v>
      </c>
      <c r="R97" s="27"/>
      <c r="AT97">
        <v>9991</v>
      </c>
      <c r="AU97">
        <v>9991</v>
      </c>
      <c r="AV97">
        <v>9990</v>
      </c>
      <c r="AW97">
        <v>9989</v>
      </c>
      <c r="BX97">
        <v>9996</v>
      </c>
      <c r="BY97">
        <v>9996</v>
      </c>
      <c r="BZ97">
        <v>9996</v>
      </c>
      <c r="CA97">
        <v>9998</v>
      </c>
      <c r="CE97" s="10"/>
    </row>
    <row r="98" ht="22" customHeight="1" spans="1:83">
      <c r="A98" s="27"/>
      <c r="B98" s="27"/>
      <c r="C98" s="28" t="s">
        <v>1740</v>
      </c>
      <c r="D98" s="29">
        <v>86</v>
      </c>
      <c r="E98" s="27" t="s">
        <v>1401</v>
      </c>
      <c r="F98" s="27" t="s">
        <v>1292</v>
      </c>
      <c r="G98" s="27" t="s">
        <v>214</v>
      </c>
      <c r="H98" s="30">
        <v>0.00343733</v>
      </c>
      <c r="I98" s="37">
        <v>18</v>
      </c>
      <c r="J98" s="27" t="s">
        <v>1787</v>
      </c>
      <c r="K98" s="32">
        <v>46260</v>
      </c>
      <c r="L98" s="34">
        <v>10</v>
      </c>
      <c r="M98" s="27" t="s">
        <v>1788</v>
      </c>
      <c r="N98" s="32">
        <v>46260</v>
      </c>
      <c r="O98" s="33"/>
      <c r="P98" s="33"/>
      <c r="Q98" s="27" t="s">
        <v>205</v>
      </c>
      <c r="R98" s="27"/>
      <c r="AJ98">
        <v>9961</v>
      </c>
      <c r="AK98">
        <v>9962</v>
      </c>
      <c r="AL98">
        <v>9958</v>
      </c>
      <c r="AM98"/>
      <c r="AP98">
        <v>9967</v>
      </c>
      <c r="AQ98">
        <v>9978</v>
      </c>
      <c r="AR98">
        <v>9974</v>
      </c>
      <c r="AS98">
        <v>9975</v>
      </c>
      <c r="AT98"/>
      <c r="AU98"/>
      <c r="AV98"/>
      <c r="AW98">
        <v>9982</v>
      </c>
      <c r="BN98">
        <v>9997</v>
      </c>
      <c r="BO98">
        <v>9997</v>
      </c>
      <c r="BP98">
        <v>9997</v>
      </c>
      <c r="BQ98"/>
      <c r="BT98">
        <v>9999</v>
      </c>
      <c r="BU98">
        <v>9999</v>
      </c>
      <c r="BV98">
        <v>9998</v>
      </c>
      <c r="BW98">
        <v>9998</v>
      </c>
      <c r="BX98"/>
      <c r="BY98"/>
      <c r="BZ98"/>
      <c r="CA98">
        <v>9990</v>
      </c>
      <c r="CE98" s="10"/>
    </row>
    <row r="99" ht="22" customHeight="1" spans="1:83">
      <c r="A99" s="27"/>
      <c r="B99" s="27"/>
      <c r="C99" s="28" t="s">
        <v>1740</v>
      </c>
      <c r="D99" s="29">
        <v>87</v>
      </c>
      <c r="E99" s="27" t="s">
        <v>1406</v>
      </c>
      <c r="F99" s="27" t="s">
        <v>1407</v>
      </c>
      <c r="G99" s="27" t="s">
        <v>249</v>
      </c>
      <c r="H99" s="30">
        <v>0.00341109</v>
      </c>
      <c r="I99" s="34">
        <v>36</v>
      </c>
      <c r="J99" s="27" t="s">
        <v>1788</v>
      </c>
      <c r="K99" s="32">
        <v>46260</v>
      </c>
      <c r="L99" s="35">
        <v>24</v>
      </c>
      <c r="M99" s="27" t="s">
        <v>1788</v>
      </c>
      <c r="N99" s="32">
        <v>46260</v>
      </c>
      <c r="O99" s="33">
        <v>150762</v>
      </c>
      <c r="P99" s="33">
        <v>149</v>
      </c>
      <c r="Q99" s="27" t="s">
        <v>205</v>
      </c>
      <c r="R99" s="27"/>
      <c r="AK99">
        <v>9982</v>
      </c>
      <c r="AL99">
        <v>9984</v>
      </c>
      <c r="AM99">
        <v>9986</v>
      </c>
      <c r="AN99">
        <v>9982</v>
      </c>
      <c r="AV99">
        <v>9968</v>
      </c>
      <c r="AW99">
        <v>9964</v>
      </c>
      <c r="BO99">
        <v>9999</v>
      </c>
      <c r="BP99">
        <v>9999</v>
      </c>
      <c r="BQ99">
        <v>9999</v>
      </c>
      <c r="BR99">
        <v>9999</v>
      </c>
      <c r="BZ99">
        <v>9999</v>
      </c>
      <c r="CA99">
        <v>9976</v>
      </c>
      <c r="CE99" s="10"/>
    </row>
    <row r="100" ht="22" customHeight="1" spans="1:83">
      <c r="A100" s="27"/>
      <c r="B100" s="27"/>
      <c r="C100" s="28" t="s">
        <v>1740</v>
      </c>
      <c r="D100" s="29">
        <v>88</v>
      </c>
      <c r="E100" s="27" t="s">
        <v>897</v>
      </c>
      <c r="F100" s="27" t="s">
        <v>898</v>
      </c>
      <c r="G100" s="27" t="s">
        <v>251</v>
      </c>
      <c r="H100" s="30">
        <v>0.00340366</v>
      </c>
      <c r="I100" s="36">
        <v>43</v>
      </c>
      <c r="J100" s="27" t="s">
        <v>1787</v>
      </c>
      <c r="K100" s="32">
        <v>46260</v>
      </c>
      <c r="L100" s="31">
        <v>1</v>
      </c>
      <c r="M100" s="27"/>
      <c r="N100" s="32">
        <v>46259</v>
      </c>
      <c r="O100" s="33"/>
      <c r="P100" s="33"/>
      <c r="Q100" s="27" t="s">
        <v>205</v>
      </c>
      <c r="R100" s="27"/>
      <c r="AI100">
        <v>9985</v>
      </c>
      <c r="AJ100">
        <v>9981</v>
      </c>
      <c r="AK100">
        <v>9982</v>
      </c>
      <c r="AL100">
        <v>9982</v>
      </c>
      <c r="AM100">
        <v>9986</v>
      </c>
      <c r="AN100">
        <v>9988</v>
      </c>
      <c r="AO100">
        <v>9987</v>
      </c>
      <c r="AP100"/>
      <c r="AQ100"/>
      <c r="AR100"/>
      <c r="AS100"/>
      <c r="AT100"/>
      <c r="AU100">
        <v>9952</v>
      </c>
      <c r="AV100"/>
      <c r="AW100">
        <v>9957</v>
      </c>
      <c r="CA100">
        <v>9999</v>
      </c>
      <c r="CE100" s="10"/>
    </row>
    <row r="101" ht="22" customHeight="1" spans="1:83">
      <c r="A101" s="27"/>
      <c r="B101" s="27"/>
      <c r="C101" s="28" t="s">
        <v>1740</v>
      </c>
      <c r="D101" s="29">
        <v>89</v>
      </c>
      <c r="E101" s="27" t="s">
        <v>1483</v>
      </c>
      <c r="F101" s="27" t="s">
        <v>1336</v>
      </c>
      <c r="G101" s="27" t="s">
        <v>214</v>
      </c>
      <c r="H101" s="30">
        <v>0.00337031</v>
      </c>
      <c r="I101" s="31">
        <v>27</v>
      </c>
      <c r="J101" s="27" t="s">
        <v>1789</v>
      </c>
      <c r="K101" s="32">
        <v>46260</v>
      </c>
      <c r="L101" s="35">
        <v>7</v>
      </c>
      <c r="M101" s="27" t="s">
        <v>1788</v>
      </c>
      <c r="N101" s="32">
        <v>46260</v>
      </c>
      <c r="O101" s="33"/>
      <c r="P101" s="33"/>
      <c r="Q101" s="27" t="s">
        <v>205</v>
      </c>
      <c r="R101" s="27"/>
      <c r="AS101">
        <v>9973</v>
      </c>
      <c r="AT101"/>
      <c r="AU101"/>
      <c r="AV101"/>
      <c r="AW101">
        <v>9973</v>
      </c>
      <c r="BW101">
        <v>9997</v>
      </c>
      <c r="BX101"/>
      <c r="BY101"/>
      <c r="BZ101"/>
      <c r="CA101">
        <v>9993</v>
      </c>
      <c r="CE101" s="10"/>
    </row>
    <row r="102" ht="22" customHeight="1" spans="1:83">
      <c r="A102" s="27"/>
      <c r="B102" s="27"/>
      <c r="C102" s="28" t="s">
        <v>1740</v>
      </c>
      <c r="D102" s="29">
        <v>90</v>
      </c>
      <c r="E102" s="27" t="s">
        <v>1448</v>
      </c>
      <c r="F102" s="27" t="s">
        <v>1292</v>
      </c>
      <c r="G102" s="27" t="s">
        <v>214</v>
      </c>
      <c r="H102" s="30">
        <v>0.00336293</v>
      </c>
      <c r="I102" s="34">
        <v>17</v>
      </c>
      <c r="J102" s="27" t="s">
        <v>1788</v>
      </c>
      <c r="K102" s="32">
        <v>46260</v>
      </c>
      <c r="L102" s="34">
        <v>9</v>
      </c>
      <c r="M102" s="27" t="s">
        <v>1788</v>
      </c>
      <c r="N102" s="32">
        <v>46260</v>
      </c>
      <c r="O102" s="33"/>
      <c r="P102" s="33"/>
      <c r="Q102" s="27" t="s">
        <v>205</v>
      </c>
      <c r="R102" s="27"/>
      <c r="AO102">
        <v>9975</v>
      </c>
      <c r="AP102">
        <v>9973</v>
      </c>
      <c r="AQ102">
        <v>9978</v>
      </c>
      <c r="AR102">
        <v>9979</v>
      </c>
      <c r="AS102">
        <v>9977</v>
      </c>
      <c r="AU102">
        <v>9983</v>
      </c>
      <c r="AV102">
        <v>9987</v>
      </c>
      <c r="AW102">
        <v>9983</v>
      </c>
      <c r="BS102">
        <v>9999</v>
      </c>
      <c r="BT102">
        <v>9977</v>
      </c>
      <c r="BU102">
        <v>9977</v>
      </c>
      <c r="BV102">
        <v>9997</v>
      </c>
      <c r="BW102">
        <v>9997</v>
      </c>
      <c r="BY102">
        <v>9991</v>
      </c>
      <c r="BZ102">
        <v>9994</v>
      </c>
      <c r="CA102">
        <v>9991</v>
      </c>
      <c r="CE102" s="10"/>
    </row>
    <row r="103" ht="22" customHeight="1" spans="1:83">
      <c r="A103" s="27"/>
      <c r="B103" s="27"/>
      <c r="C103" s="28" t="s">
        <v>1740</v>
      </c>
      <c r="D103" s="29">
        <v>91</v>
      </c>
      <c r="E103" s="27" t="s">
        <v>1354</v>
      </c>
      <c r="F103" s="27" t="s">
        <v>1285</v>
      </c>
      <c r="G103" s="27" t="s">
        <v>249</v>
      </c>
      <c r="H103" s="30">
        <v>0.00332977</v>
      </c>
      <c r="I103" s="34">
        <v>15</v>
      </c>
      <c r="J103" s="27" t="s">
        <v>1788</v>
      </c>
      <c r="K103" s="32">
        <v>46260</v>
      </c>
      <c r="L103" s="34">
        <v>21</v>
      </c>
      <c r="M103" s="27" t="s">
        <v>1788</v>
      </c>
      <c r="N103" s="32">
        <v>46260</v>
      </c>
      <c r="O103" s="33"/>
      <c r="P103" s="33"/>
      <c r="Q103" s="27" t="s">
        <v>205</v>
      </c>
      <c r="R103" s="27"/>
      <c r="AI103">
        <v>9977</v>
      </c>
      <c r="AJ103">
        <v>9966</v>
      </c>
      <c r="AK103">
        <v>9972</v>
      </c>
      <c r="AL103">
        <v>9967</v>
      </c>
      <c r="AM103">
        <v>9981</v>
      </c>
      <c r="AN103">
        <v>9976</v>
      </c>
      <c r="AO103">
        <v>9974</v>
      </c>
      <c r="AP103">
        <v>9975</v>
      </c>
      <c r="AQ103">
        <v>9976</v>
      </c>
      <c r="AR103">
        <v>9979</v>
      </c>
      <c r="AS103">
        <v>9982</v>
      </c>
      <c r="AT103">
        <v>9987</v>
      </c>
      <c r="AU103">
        <v>9987</v>
      </c>
      <c r="AV103">
        <v>9986</v>
      </c>
      <c r="AW103">
        <v>9985</v>
      </c>
      <c r="BM103">
        <v>9995</v>
      </c>
      <c r="BN103">
        <v>9992</v>
      </c>
      <c r="BO103">
        <v>9986</v>
      </c>
      <c r="BP103">
        <v>9999</v>
      </c>
      <c r="BQ103">
        <v>9987</v>
      </c>
      <c r="BR103">
        <v>9999</v>
      </c>
      <c r="BS103">
        <v>9999</v>
      </c>
      <c r="BT103">
        <v>9983</v>
      </c>
      <c r="BU103">
        <v>9999</v>
      </c>
      <c r="BV103">
        <v>9995</v>
      </c>
      <c r="BW103">
        <v>9995</v>
      </c>
      <c r="BX103">
        <v>9995</v>
      </c>
      <c r="BY103">
        <v>9995</v>
      </c>
      <c r="BZ103">
        <v>9998</v>
      </c>
      <c r="CA103">
        <v>9979</v>
      </c>
      <c r="CE103" s="10"/>
    </row>
    <row r="104" ht="22" customHeight="1" spans="1:83">
      <c r="A104" s="27"/>
      <c r="B104" s="27"/>
      <c r="C104" s="28" t="s">
        <v>1740</v>
      </c>
      <c r="D104" s="29">
        <v>92</v>
      </c>
      <c r="E104" s="27" t="s">
        <v>138</v>
      </c>
      <c r="F104" s="27" t="s">
        <v>309</v>
      </c>
      <c r="G104" s="27" t="s">
        <v>214</v>
      </c>
      <c r="H104" s="30">
        <v>0.00331501</v>
      </c>
      <c r="I104" s="36">
        <v>31</v>
      </c>
      <c r="J104" s="27" t="s">
        <v>1787</v>
      </c>
      <c r="K104" s="32">
        <v>46260</v>
      </c>
      <c r="L104" s="36">
        <v>1</v>
      </c>
      <c r="M104" s="27" t="s">
        <v>1787</v>
      </c>
      <c r="N104" s="32">
        <v>46260</v>
      </c>
      <c r="O104" s="33">
        <v>197965</v>
      </c>
      <c r="P104" s="33">
        <v>113</v>
      </c>
      <c r="Q104" s="27" t="s">
        <v>205</v>
      </c>
      <c r="R104" s="27"/>
      <c r="AI104">
        <v>9962</v>
      </c>
      <c r="AJ104">
        <v>9953</v>
      </c>
      <c r="AK104">
        <v>9959</v>
      </c>
      <c r="AL104">
        <v>9960</v>
      </c>
      <c r="AM104">
        <v>9959</v>
      </c>
      <c r="AN104">
        <v>9961</v>
      </c>
      <c r="AO104">
        <v>9955</v>
      </c>
      <c r="AP104">
        <v>9959</v>
      </c>
      <c r="AQ104">
        <v>9953</v>
      </c>
      <c r="AR104">
        <v>9951</v>
      </c>
      <c r="AS104">
        <v>9951</v>
      </c>
      <c r="AT104">
        <v>9966</v>
      </c>
      <c r="AU104">
        <v>9965</v>
      </c>
      <c r="AW104">
        <v>9969</v>
      </c>
      <c r="BP104">
        <v>9994</v>
      </c>
      <c r="BQ104">
        <v>9994</v>
      </c>
      <c r="BR104">
        <v>9997</v>
      </c>
      <c r="BS104">
        <v>9999</v>
      </c>
      <c r="BT104">
        <v>9987</v>
      </c>
      <c r="BU104">
        <v>9997</v>
      </c>
      <c r="BV104">
        <v>9984</v>
      </c>
      <c r="BW104">
        <v>9984</v>
      </c>
      <c r="BX104">
        <v>9984</v>
      </c>
      <c r="BY104">
        <v>9984</v>
      </c>
      <c r="CA104">
        <v>9999</v>
      </c>
      <c r="CE104" s="10"/>
    </row>
    <row r="105" ht="22" customHeight="1" spans="1:83">
      <c r="A105" s="27"/>
      <c r="B105" s="27"/>
      <c r="C105" s="28" t="s">
        <v>1740</v>
      </c>
      <c r="D105" s="29">
        <v>93</v>
      </c>
      <c r="E105" s="27" t="s">
        <v>1303</v>
      </c>
      <c r="F105" s="27" t="s">
        <v>1296</v>
      </c>
      <c r="G105" s="27" t="s">
        <v>214</v>
      </c>
      <c r="H105" s="30">
        <v>0.0033136</v>
      </c>
      <c r="I105" s="34">
        <v>13</v>
      </c>
      <c r="J105" s="27" t="s">
        <v>1788</v>
      </c>
      <c r="K105" s="32">
        <v>46260</v>
      </c>
      <c r="L105" s="37">
        <v>9</v>
      </c>
      <c r="M105" s="27" t="s">
        <v>1787</v>
      </c>
      <c r="N105" s="32">
        <v>46260</v>
      </c>
      <c r="O105" s="33"/>
      <c r="P105" s="33"/>
      <c r="Q105" s="27" t="s">
        <v>205</v>
      </c>
      <c r="R105" s="27"/>
      <c r="AI105">
        <v>9975</v>
      </c>
      <c r="AJ105"/>
      <c r="AK105">
        <v>9971</v>
      </c>
      <c r="AL105">
        <v>9977</v>
      </c>
      <c r="AM105">
        <v>9977</v>
      </c>
      <c r="AN105">
        <v>9977</v>
      </c>
      <c r="AO105">
        <v>9983</v>
      </c>
      <c r="AP105">
        <v>9985</v>
      </c>
      <c r="AQ105">
        <v>9988</v>
      </c>
      <c r="AR105">
        <v>9989</v>
      </c>
      <c r="AS105"/>
      <c r="AT105">
        <v>9990</v>
      </c>
      <c r="AU105">
        <v>9989</v>
      </c>
      <c r="AV105">
        <v>9988</v>
      </c>
      <c r="AW105">
        <v>9987</v>
      </c>
      <c r="BM105">
        <v>9990</v>
      </c>
      <c r="BN105"/>
      <c r="BO105">
        <v>9981</v>
      </c>
      <c r="BP105">
        <v>9998</v>
      </c>
      <c r="BQ105">
        <v>9998</v>
      </c>
      <c r="BR105">
        <v>9997</v>
      </c>
      <c r="BS105">
        <v>9997</v>
      </c>
      <c r="BT105">
        <v>9991</v>
      </c>
      <c r="BU105">
        <v>9976</v>
      </c>
      <c r="BV105">
        <v>9991</v>
      </c>
      <c r="BW105"/>
      <c r="BX105">
        <v>9991</v>
      </c>
      <c r="BY105">
        <v>9991</v>
      </c>
      <c r="BZ105">
        <v>9968</v>
      </c>
      <c r="CA105">
        <v>9991</v>
      </c>
      <c r="CE105" s="10"/>
    </row>
    <row r="106" ht="22" customHeight="1" spans="1:83">
      <c r="A106" s="27"/>
      <c r="B106" s="27"/>
      <c r="C106" s="28" t="s">
        <v>1740</v>
      </c>
      <c r="D106" s="29">
        <v>94</v>
      </c>
      <c r="E106" s="27" t="s">
        <v>968</v>
      </c>
      <c r="F106" s="27" t="s">
        <v>962</v>
      </c>
      <c r="G106" s="27" t="s">
        <v>214</v>
      </c>
      <c r="H106" s="30">
        <v>0.00328707</v>
      </c>
      <c r="I106" s="36">
        <v>12</v>
      </c>
      <c r="J106" s="27" t="s">
        <v>1787</v>
      </c>
      <c r="K106" s="32">
        <v>46260</v>
      </c>
      <c r="L106" s="36">
        <v>4</v>
      </c>
      <c r="M106" s="27" t="s">
        <v>1787</v>
      </c>
      <c r="N106" s="32">
        <v>46260</v>
      </c>
      <c r="O106" s="33"/>
      <c r="P106" s="33"/>
      <c r="Q106" s="27" t="s">
        <v>205</v>
      </c>
      <c r="R106" s="27"/>
      <c r="AI106">
        <v>9977</v>
      </c>
      <c r="AJ106">
        <v>9975</v>
      </c>
      <c r="AK106">
        <v>9971</v>
      </c>
      <c r="AL106">
        <v>9969</v>
      </c>
      <c r="AM106">
        <v>9973</v>
      </c>
      <c r="AS106">
        <v>9983</v>
      </c>
      <c r="AT106">
        <v>9986</v>
      </c>
      <c r="AU106">
        <v>9987</v>
      </c>
      <c r="AV106">
        <v>9987</v>
      </c>
      <c r="AW106">
        <v>9988</v>
      </c>
      <c r="BM106">
        <v>9999</v>
      </c>
      <c r="BN106">
        <v>9999</v>
      </c>
      <c r="BO106">
        <v>9999</v>
      </c>
      <c r="BP106">
        <v>9996</v>
      </c>
      <c r="BQ106">
        <v>9996</v>
      </c>
      <c r="BW106">
        <v>9998</v>
      </c>
      <c r="BX106">
        <v>9990</v>
      </c>
      <c r="BY106">
        <v>9990</v>
      </c>
      <c r="BZ106">
        <v>9990</v>
      </c>
      <c r="CA106">
        <v>9996</v>
      </c>
      <c r="CE106" s="10"/>
    </row>
    <row r="107" ht="22" customHeight="1" spans="1:83">
      <c r="A107" s="27"/>
      <c r="B107" s="27"/>
      <c r="C107" s="28" t="s">
        <v>1740</v>
      </c>
      <c r="D107" s="29">
        <v>95</v>
      </c>
      <c r="E107" s="27" t="s">
        <v>903</v>
      </c>
      <c r="F107" s="27" t="s">
        <v>904</v>
      </c>
      <c r="G107" s="27" t="s">
        <v>251</v>
      </c>
      <c r="H107" s="30">
        <v>0.00326559</v>
      </c>
      <c r="I107" s="34">
        <v>22</v>
      </c>
      <c r="J107" s="27" t="s">
        <v>1788</v>
      </c>
      <c r="K107" s="32">
        <v>46260</v>
      </c>
      <c r="L107" s="35">
        <v>3</v>
      </c>
      <c r="M107" s="27" t="s">
        <v>1788</v>
      </c>
      <c r="N107" s="32">
        <v>46260</v>
      </c>
      <c r="O107" s="33"/>
      <c r="P107" s="33"/>
      <c r="Q107" s="27" t="s">
        <v>205</v>
      </c>
      <c r="R107" s="27"/>
      <c r="AI107">
        <v>9983</v>
      </c>
      <c r="AJ107"/>
      <c r="AK107"/>
      <c r="AL107">
        <v>9953</v>
      </c>
      <c r="AM107"/>
      <c r="AN107"/>
      <c r="AO107"/>
      <c r="AP107"/>
      <c r="AQ107"/>
      <c r="AR107"/>
      <c r="AS107"/>
      <c r="AT107">
        <v>9977</v>
      </c>
      <c r="AU107">
        <v>9980</v>
      </c>
      <c r="AV107">
        <v>9979</v>
      </c>
      <c r="AW107">
        <v>9978</v>
      </c>
      <c r="BM107">
        <v>9967</v>
      </c>
      <c r="BN107"/>
      <c r="BO107"/>
      <c r="BP107">
        <v>9989</v>
      </c>
      <c r="BQ107"/>
      <c r="BR107"/>
      <c r="BS107"/>
      <c r="BT107"/>
      <c r="BU107"/>
      <c r="BV107"/>
      <c r="BW107"/>
      <c r="BX107">
        <v>9987</v>
      </c>
      <c r="BY107">
        <v>9987</v>
      </c>
      <c r="BZ107">
        <v>9999</v>
      </c>
      <c r="CA107">
        <v>9997</v>
      </c>
      <c r="CE107" s="10"/>
    </row>
    <row r="108" ht="22" customHeight="1" spans="1:83">
      <c r="A108" s="27"/>
      <c r="B108" s="27"/>
      <c r="C108" s="28" t="s">
        <v>1740</v>
      </c>
      <c r="D108" s="29">
        <v>96</v>
      </c>
      <c r="E108" s="27" t="s">
        <v>1384</v>
      </c>
      <c r="F108" s="27" t="s">
        <v>1292</v>
      </c>
      <c r="G108" s="27" t="s">
        <v>214</v>
      </c>
      <c r="H108" s="30">
        <v>0.00325407</v>
      </c>
      <c r="I108" s="36">
        <v>20</v>
      </c>
      <c r="J108" s="27" t="s">
        <v>1787</v>
      </c>
      <c r="K108" s="32">
        <v>46260</v>
      </c>
      <c r="L108" s="34">
        <v>4</v>
      </c>
      <c r="M108" s="27" t="s">
        <v>1788</v>
      </c>
      <c r="N108" s="32">
        <v>46260</v>
      </c>
      <c r="O108" s="33"/>
      <c r="P108" s="33"/>
      <c r="Q108" s="27" t="s">
        <v>205</v>
      </c>
      <c r="R108" s="27"/>
      <c r="AJ108">
        <v>9955</v>
      </c>
      <c r="AW108">
        <v>9980</v>
      </c>
      <c r="BN108">
        <v>9999</v>
      </c>
      <c r="CA108">
        <v>9996</v>
      </c>
      <c r="CE108" s="10"/>
    </row>
    <row r="109" ht="22" customHeight="1" spans="1:83">
      <c r="A109" s="38"/>
      <c r="B109" s="38"/>
      <c r="C109" s="39" t="s">
        <v>1740</v>
      </c>
      <c r="D109" s="40">
        <v>97</v>
      </c>
      <c r="E109" s="38" t="s">
        <v>1327</v>
      </c>
      <c r="F109" s="38" t="s">
        <v>1328</v>
      </c>
      <c r="G109" s="38" t="s">
        <v>251</v>
      </c>
      <c r="H109" s="41">
        <v>0.00325179</v>
      </c>
      <c r="I109" s="42">
        <v>23</v>
      </c>
      <c r="J109" s="38" t="s">
        <v>1788</v>
      </c>
      <c r="K109" s="43">
        <v>46260</v>
      </c>
      <c r="L109" s="38">
        <v>5</v>
      </c>
      <c r="M109" s="38" t="s">
        <v>1789</v>
      </c>
      <c r="N109" s="43">
        <v>46259</v>
      </c>
      <c r="O109" s="44"/>
      <c r="P109" s="44"/>
      <c r="Q109" s="38" t="s">
        <v>205</v>
      </c>
      <c r="R109" s="38"/>
      <c r="AI109">
        <v>9987</v>
      </c>
      <c r="AJ109">
        <v>9981</v>
      </c>
      <c r="AK109">
        <v>9980</v>
      </c>
      <c r="AL109">
        <v>9985</v>
      </c>
      <c r="AM109">
        <v>9984</v>
      </c>
      <c r="AN109">
        <v>9975</v>
      </c>
      <c r="AO109">
        <v>9973</v>
      </c>
      <c r="AP109">
        <v>9990</v>
      </c>
      <c r="AQ109">
        <v>9991</v>
      </c>
      <c r="AR109">
        <v>9978</v>
      </c>
      <c r="AS109">
        <v>9978</v>
      </c>
      <c r="AT109">
        <v>9978</v>
      </c>
      <c r="AU109">
        <v>9989</v>
      </c>
      <c r="AV109">
        <v>9990</v>
      </c>
      <c r="AW109">
        <v>9977</v>
      </c>
      <c r="BM109">
        <v>9991</v>
      </c>
      <c r="BN109">
        <v>9999</v>
      </c>
      <c r="BO109">
        <v>9996</v>
      </c>
      <c r="BP109">
        <v>9984</v>
      </c>
      <c r="BQ109">
        <v>9984</v>
      </c>
      <c r="BR109">
        <v>9998</v>
      </c>
      <c r="BS109">
        <v>9999</v>
      </c>
      <c r="BT109">
        <v>9989</v>
      </c>
      <c r="BU109">
        <v>9989</v>
      </c>
      <c r="BV109">
        <v>9995</v>
      </c>
      <c r="BW109">
        <v>9995</v>
      </c>
      <c r="BX109">
        <v>9981</v>
      </c>
      <c r="BY109">
        <v>9981</v>
      </c>
      <c r="BZ109">
        <v>9995</v>
      </c>
      <c r="CA109">
        <v>9995</v>
      </c>
      <c r="CE109" s="10"/>
    </row>
    <row r="110" ht="22" customHeight="1" spans="1:83">
      <c r="C110" s="45" t="s">
        <v>1740</v>
      </c>
      <c r="D110" s="46">
        <v>98</v>
      </c>
      <c r="E110" t="s">
        <v>1353</v>
      </c>
      <c r="F110" t="s">
        <v>1292</v>
      </c>
      <c r="G110" t="s">
        <v>214</v>
      </c>
      <c r="H110" s="47">
        <v>0.0032142</v>
      </c>
      <c r="I110" s="51">
        <v>26</v>
      </c>
      <c r="J110" t="s">
        <v>1788</v>
      </c>
      <c r="K110" s="8">
        <v>46260</v>
      </c>
      <c r="L110" s="50">
        <v>3</v>
      </c>
      <c r="M110" t="s">
        <v>1787</v>
      </c>
      <c r="N110" s="8">
        <v>46260</v>
      </c>
      <c r="O110" s="49"/>
      <c r="P110" s="49"/>
      <c r="Q110" t="s">
        <v>205</v>
      </c>
      <c r="AI110">
        <v>9968</v>
      </c>
      <c r="AL110">
        <v>9959</v>
      </c>
      <c r="AM110">
        <v>9960</v>
      </c>
      <c r="AN110">
        <v>9956</v>
      </c>
      <c r="AO110">
        <v>9967</v>
      </c>
      <c r="AP110">
        <v>9972</v>
      </c>
      <c r="AQ110">
        <v>9979</v>
      </c>
      <c r="AR110">
        <v>9975</v>
      </c>
      <c r="AS110">
        <v>9976</v>
      </c>
      <c r="AT110">
        <v>9980</v>
      </c>
      <c r="AU110">
        <v>9978</v>
      </c>
      <c r="AV110">
        <v>9980</v>
      </c>
      <c r="AW110">
        <v>9974</v>
      </c>
      <c r="BM110">
        <v>9977</v>
      </c>
      <c r="BP110">
        <v>9999</v>
      </c>
      <c r="BQ110">
        <v>9999</v>
      </c>
      <c r="BR110">
        <v>9997</v>
      </c>
      <c r="BS110">
        <v>9999</v>
      </c>
      <c r="BT110">
        <v>9990</v>
      </c>
      <c r="BU110">
        <v>9977</v>
      </c>
      <c r="BV110">
        <v>9999</v>
      </c>
      <c r="BW110">
        <v>9999</v>
      </c>
      <c r="BX110">
        <v>9991</v>
      </c>
      <c r="BY110">
        <v>9989</v>
      </c>
      <c r="BZ110">
        <v>9995</v>
      </c>
      <c r="CA110">
        <v>9997</v>
      </c>
      <c r="CE110" s="10"/>
    </row>
    <row r="111" ht="22" customHeight="1" spans="1:83">
      <c r="C111" s="45" t="s">
        <v>1740</v>
      </c>
      <c r="D111" s="46">
        <v>99</v>
      </c>
      <c r="E111" t="s">
        <v>1433</v>
      </c>
      <c r="F111" t="s">
        <v>1292</v>
      </c>
      <c r="G111" t="s">
        <v>214</v>
      </c>
      <c r="H111" s="47">
        <v>0.00321306</v>
      </c>
      <c r="I111" s="97">
        <v>21</v>
      </c>
      <c r="J111" t="s">
        <v>1787</v>
      </c>
      <c r="K111" s="8">
        <v>46260</v>
      </c>
      <c r="L111" s="50">
        <v>10</v>
      </c>
      <c r="M111" t="s">
        <v>1787</v>
      </c>
      <c r="N111" s="8">
        <v>46260</v>
      </c>
      <c r="O111" s="49"/>
      <c r="P111" s="49"/>
      <c r="Q111" t="s">
        <v>205</v>
      </c>
      <c r="AM111">
        <v>9955</v>
      </c>
      <c r="AN111">
        <v>9956</v>
      </c>
      <c r="AO111">
        <v>9968</v>
      </c>
      <c r="AP111">
        <v>9973</v>
      </c>
      <c r="AQ111">
        <v>9968</v>
      </c>
      <c r="AR111"/>
      <c r="AS111"/>
      <c r="AW111">
        <v>9979</v>
      </c>
      <c r="BQ111">
        <v>9999</v>
      </c>
      <c r="BR111">
        <v>9997</v>
      </c>
      <c r="BS111">
        <v>9999</v>
      </c>
      <c r="BT111">
        <v>9998</v>
      </c>
      <c r="BU111">
        <v>9979</v>
      </c>
      <c r="BV111"/>
      <c r="BW111"/>
      <c r="CA111">
        <v>9990</v>
      </c>
      <c r="CE111" s="10"/>
    </row>
    <row r="112" ht="22" customHeight="1" spans="1:83">
      <c r="C112" s="45" t="s">
        <v>1740</v>
      </c>
      <c r="D112" s="46">
        <v>100</v>
      </c>
      <c r="E112" t="s">
        <v>1276</v>
      </c>
      <c r="F112" t="s">
        <v>1277</v>
      </c>
      <c r="G112" t="s">
        <v>214</v>
      </c>
      <c r="H112" s="47">
        <v>0.00319626</v>
      </c>
      <c r="I112" s="98">
        <v>6</v>
      </c>
      <c r="J112" t="s">
        <v>1789</v>
      </c>
      <c r="K112" s="8">
        <v>46260</v>
      </c>
      <c r="L112" s="50">
        <v>7</v>
      </c>
      <c r="M112" t="s">
        <v>1787</v>
      </c>
      <c r="N112" s="8">
        <v>46260</v>
      </c>
      <c r="O112" s="49"/>
      <c r="P112" s="49"/>
      <c r="Q112" t="s">
        <v>205</v>
      </c>
      <c r="AI112">
        <v>9992</v>
      </c>
      <c r="AJ112">
        <v>9986</v>
      </c>
      <c r="AK112">
        <v>9983</v>
      </c>
      <c r="AL112">
        <v>9984</v>
      </c>
      <c r="AN112">
        <v>9982</v>
      </c>
      <c r="AQ112">
        <v>9995</v>
      </c>
      <c r="AR112">
        <v>9990</v>
      </c>
      <c r="AS112">
        <v>9995</v>
      </c>
      <c r="AT112">
        <v>9990</v>
      </c>
      <c r="AU112">
        <v>9994</v>
      </c>
      <c r="AV112">
        <v>9994</v>
      </c>
      <c r="AW112">
        <v>9994</v>
      </c>
      <c r="BM112">
        <v>9998</v>
      </c>
      <c r="BP112">
        <v>9978</v>
      </c>
      <c r="BR112">
        <v>9990</v>
      </c>
      <c r="BU112">
        <v>9997</v>
      </c>
      <c r="BV112">
        <v>9988</v>
      </c>
      <c r="BW112">
        <v>9988</v>
      </c>
      <c r="BX112">
        <v>9988</v>
      </c>
      <c r="BY112">
        <v>9988</v>
      </c>
      <c r="BZ112">
        <v>9992</v>
      </c>
      <c r="CA112">
        <v>9993</v>
      </c>
      <c r="CE112" s="10"/>
    </row>
    <row r="113" ht="22" customHeight="1" spans="3:83">
      <c r="C113" s="45"/>
      <c r="D113" s="46"/>
      <c r="H113" s="47"/>
      <c r="I113" s="50"/>
      <c r="K113" s="8"/>
      <c r="L113" s="51"/>
      <c r="N113" s="8"/>
      <c r="O113" s="49"/>
      <c r="P113" s="49"/>
      <c r="CE113" s="10"/>
    </row>
    <row r="114" ht="18" spans="3:83">
      <c r="C114" s="52"/>
      <c r="CE114" s="10"/>
    </row>
    <row r="115" ht="18" spans="3:83">
      <c r="C115" s="52"/>
      <c r="CE115" s="10"/>
    </row>
    <row r="116" ht="18" spans="3:83">
      <c r="C116" s="52"/>
      <c r="CE116" s="10"/>
    </row>
    <row r="117" ht="18" spans="3:83">
      <c r="C117" s="52"/>
      <c r="CE117" s="10"/>
    </row>
    <row r="118" ht="18" spans="3:83">
      <c r="C118" s="52"/>
      <c r="CE118" s="10"/>
    </row>
    <row r="119" ht="18" spans="3:83">
      <c r="C119" s="52"/>
      <c r="CE119" s="10"/>
    </row>
    <row r="120" ht="18" spans="3:83">
      <c r="C120" s="52"/>
      <c r="CE120" s="10"/>
    </row>
    <row r="121" ht="18" spans="3:83">
      <c r="C121" s="52"/>
      <c r="CE121" s="10"/>
    </row>
    <row r="122" ht="18" spans="3:83">
      <c r="C122" s="52"/>
      <c r="CE122" s="10"/>
    </row>
    <row r="123" ht="18" spans="3:83">
      <c r="C123" s="52"/>
      <c r="CE123" s="10"/>
    </row>
    <row r="124" ht="18" spans="3:83">
      <c r="C124" s="52"/>
      <c r="CE124" s="10"/>
    </row>
    <row r="125" ht="18" spans="3:83">
      <c r="C125" s="52"/>
      <c r="CE125" s="10"/>
    </row>
    <row r="126" ht="18" spans="3:83">
      <c r="C126" s="52"/>
      <c r="CE126" s="10"/>
    </row>
    <row r="127" ht="18" spans="3:83">
      <c r="C127" s="52"/>
      <c r="CE127" s="10"/>
    </row>
    <row r="128" ht="18" spans="3:83">
      <c r="C128" s="52"/>
      <c r="CE128" s="10"/>
    </row>
    <row r="129" ht="18" spans="3:83">
      <c r="C129" s="52"/>
      <c r="CE129" s="10"/>
    </row>
    <row r="130" ht="18" spans="3:83">
      <c r="C130" s="52"/>
      <c r="CE130" s="10"/>
    </row>
    <row r="131" ht="18" spans="3:83">
      <c r="C131" s="52"/>
      <c r="CE131" s="10"/>
    </row>
    <row r="132" ht="18" spans="3:83">
      <c r="C132" s="52"/>
      <c r="CE132" s="10"/>
    </row>
    <row r="133" ht="18" spans="3:83">
      <c r="C133" s="52"/>
      <c r="CE133" s="10"/>
    </row>
    <row r="134" ht="18" spans="3:83">
      <c r="C134" s="52"/>
      <c r="CE134" s="10"/>
    </row>
    <row r="135" ht="18" spans="3:83">
      <c r="C135" s="52"/>
      <c r="CE135" s="10"/>
    </row>
    <row r="136" ht="18" spans="3:83">
      <c r="C136" s="52"/>
      <c r="CE136" s="10"/>
    </row>
    <row r="137" ht="18" spans="3:83">
      <c r="C137" s="52"/>
      <c r="CE137" s="10"/>
    </row>
    <row r="138" ht="18" spans="3:83">
      <c r="C138" s="52"/>
      <c r="CE138" s="10"/>
    </row>
    <row r="139" ht="18" spans="3:83">
      <c r="C139" s="52"/>
      <c r="CE139" s="10"/>
    </row>
    <row r="140" ht="18" spans="3:83">
      <c r="C140" s="52"/>
      <c r="CE140" s="10"/>
    </row>
    <row r="141" ht="18" spans="3:83">
      <c r="C141" s="52"/>
      <c r="CE141" s="10"/>
    </row>
    <row r="142" ht="18" spans="3:83">
      <c r="C142" s="52"/>
      <c r="CE142" s="10"/>
    </row>
    <row r="143" ht="18" spans="3:83">
      <c r="C143" s="52"/>
      <c r="CE143" s="10"/>
    </row>
    <row r="144" ht="18" spans="3:83">
      <c r="C144" s="52"/>
      <c r="CE144" s="10"/>
    </row>
    <row r="145" ht="18" spans="3:83">
      <c r="C145" s="52"/>
      <c r="CE145" s="10"/>
    </row>
    <row r="146" ht="18" spans="3:83">
      <c r="C146" s="52"/>
      <c r="CE146" s="10"/>
    </row>
    <row r="147" ht="18" spans="3:83">
      <c r="C147" s="52"/>
      <c r="CE147" s="10"/>
    </row>
    <row r="148" ht="18" spans="3:83">
      <c r="C148" s="52"/>
      <c r="CE148" s="10"/>
    </row>
    <row r="149" ht="18" spans="3:83">
      <c r="C149" s="52"/>
      <c r="CE149" s="10"/>
    </row>
    <row r="150" ht="18" spans="3:83">
      <c r="C150" s="52"/>
      <c r="CE150" s="10"/>
    </row>
    <row r="151" ht="18" spans="3:83">
      <c r="C151" s="52"/>
      <c r="CE151" s="10"/>
    </row>
    <row r="152" ht="18" spans="3:83">
      <c r="C152" s="52"/>
      <c r="CE152" s="10"/>
    </row>
    <row r="153" ht="18" spans="3:83">
      <c r="C153" s="52"/>
      <c r="CE153" s="10"/>
    </row>
    <row r="154" ht="18" spans="3:83">
      <c r="C154" s="52"/>
      <c r="CE154" s="10"/>
    </row>
    <row r="155" ht="18" spans="3:83">
      <c r="C155" s="52"/>
      <c r="CE155" s="10"/>
    </row>
    <row r="156" ht="18" spans="3:83">
      <c r="C156" s="52"/>
      <c r="CE156" s="10"/>
    </row>
    <row r="157" ht="18" spans="3:83">
      <c r="C157" s="52"/>
      <c r="CE157" s="10"/>
    </row>
    <row r="158" ht="18" spans="3:83">
      <c r="C158" s="52"/>
      <c r="CE158" s="10"/>
    </row>
    <row r="159" ht="18" spans="3:83">
      <c r="C159" s="52"/>
      <c r="CE159" s="10"/>
    </row>
    <row r="160" ht="18" spans="3:83">
      <c r="C160" s="52"/>
      <c r="CE160" s="10"/>
    </row>
    <row r="161" ht="18" spans="3:83">
      <c r="C161" s="52"/>
      <c r="CE161" s="10"/>
    </row>
    <row r="162" ht="18" spans="3:83">
      <c r="C162" s="52"/>
      <c r="CE162" s="10"/>
    </row>
    <row r="163" ht="18" spans="3:83">
      <c r="C163" s="52"/>
      <c r="CE163" s="10"/>
    </row>
    <row r="164" ht="18" spans="3:83">
      <c r="C164" s="52"/>
      <c r="CE164" s="10"/>
    </row>
    <row r="165" ht="18" spans="3:83">
      <c r="C165" s="52"/>
      <c r="CE165" s="10"/>
    </row>
    <row r="166" ht="18" spans="3:83">
      <c r="C166" s="52"/>
      <c r="CE166" s="10"/>
    </row>
    <row r="167" ht="18" spans="3:83">
      <c r="C167" s="52"/>
      <c r="CE167" s="10"/>
    </row>
    <row r="168" ht="18" spans="3:83">
      <c r="C168" s="52"/>
      <c r="CE168" s="10"/>
    </row>
    <row r="169" ht="18" spans="3:83">
      <c r="C169" s="52"/>
      <c r="CE169" s="10"/>
    </row>
    <row r="170" ht="18" spans="3:83">
      <c r="C170" s="52"/>
      <c r="CE170" s="10"/>
    </row>
    <row r="171" ht="18" spans="3:83">
      <c r="C171" s="52"/>
      <c r="CE171" s="10"/>
    </row>
    <row r="172" ht="18" spans="3:83">
      <c r="C172" s="52"/>
      <c r="CE172" s="10"/>
    </row>
    <row r="173" ht="18" spans="3:83">
      <c r="C173" s="52"/>
      <c r="CE173" s="10"/>
    </row>
    <row r="174" ht="18" spans="3:83">
      <c r="C174" s="52"/>
      <c r="CE174" s="10"/>
    </row>
    <row r="175" ht="18" spans="3:83">
      <c r="C175" s="52"/>
      <c r="CE175" s="10"/>
    </row>
    <row r="176" ht="18" spans="3:83">
      <c r="C176" s="52"/>
      <c r="CE176" s="10"/>
    </row>
    <row r="177" ht="18" spans="3:83">
      <c r="C177" s="52"/>
      <c r="CE177" s="10"/>
    </row>
    <row r="178" ht="18" spans="3:83">
      <c r="C178" s="52"/>
      <c r="CE178" s="10"/>
    </row>
    <row r="179" ht="18" spans="3:83">
      <c r="C179" s="52"/>
      <c r="CE179" s="10"/>
    </row>
    <row r="180" ht="18" spans="3:83">
      <c r="C180" s="52"/>
      <c r="CE180" s="10"/>
    </row>
    <row r="181" ht="18" spans="3:83">
      <c r="C181" s="52"/>
      <c r="CE181" s="10"/>
    </row>
    <row r="182" ht="18" spans="3:83">
      <c r="C182" s="52"/>
      <c r="CE182" s="10"/>
    </row>
    <row r="183" ht="18" spans="3:83">
      <c r="C183" s="52"/>
      <c r="CE183" s="10"/>
    </row>
    <row r="184" ht="18" spans="3:83">
      <c r="C184" s="52"/>
      <c r="CE184" s="10"/>
    </row>
    <row r="185" ht="18" spans="3:83">
      <c r="C185" s="52"/>
      <c r="CE185" s="10"/>
    </row>
    <row r="186" ht="18" spans="3:83">
      <c r="C186" s="52"/>
      <c r="CE186" s="10"/>
    </row>
    <row r="187" ht="18" spans="3:83">
      <c r="C187" s="52"/>
      <c r="CE187" s="10"/>
    </row>
    <row r="188" ht="18" spans="3:83">
      <c r="C188" s="52"/>
      <c r="CE188" s="10"/>
    </row>
    <row r="189" ht="18" spans="3:83">
      <c r="C189" s="52"/>
      <c r="CE189" s="10"/>
    </row>
    <row r="190" ht="18" spans="3:83">
      <c r="C190" s="52"/>
      <c r="CE190" s="10"/>
    </row>
    <row r="191" ht="18" spans="3:83">
      <c r="C191" s="52"/>
      <c r="CE191" s="10"/>
    </row>
    <row r="192" ht="18" spans="3:83">
      <c r="C192" s="52"/>
      <c r="CE192" s="10"/>
    </row>
    <row r="193" ht="18" spans="3:83">
      <c r="C193" s="52"/>
      <c r="CE193" s="10"/>
    </row>
    <row r="194" ht="18" spans="3:83">
      <c r="C194" s="52"/>
      <c r="CE194" s="10"/>
    </row>
    <row r="195" ht="18" spans="3:83">
      <c r="C195" s="52"/>
      <c r="CE195" s="10"/>
    </row>
    <row r="196" ht="18" spans="3:83">
      <c r="C196" s="52"/>
      <c r="CE196" s="10"/>
    </row>
    <row r="197" ht="18" spans="3:83">
      <c r="C197" s="52"/>
      <c r="CE197" s="10"/>
    </row>
    <row r="198" ht="18" spans="3:83">
      <c r="C198" s="52"/>
      <c r="CE198" s="10"/>
    </row>
    <row r="199" ht="18" spans="3:83">
      <c r="C199" s="52"/>
      <c r="CE199" s="10"/>
    </row>
    <row r="200" ht="18" spans="3:83">
      <c r="C200" s="52"/>
      <c r="CE200" s="10"/>
    </row>
    <row r="201" ht="18" spans="3:83">
      <c r="C201" s="52"/>
      <c r="CE201" s="10"/>
    </row>
    <row r="202" ht="18" spans="3:83">
      <c r="C202" s="52"/>
      <c r="CE202" s="10"/>
    </row>
    <row r="203" ht="18" spans="3:83">
      <c r="C203" s="52"/>
      <c r="CE203" s="10"/>
    </row>
    <row r="204" ht="18" spans="3:83">
      <c r="C204" s="52"/>
      <c r="CE204" s="10"/>
    </row>
    <row r="205" ht="18" spans="3:83">
      <c r="C205" s="52"/>
      <c r="CE205" s="10"/>
    </row>
    <row r="206" ht="18" spans="3:83">
      <c r="C206" s="52"/>
      <c r="CE206" s="10"/>
    </row>
    <row r="207" ht="18" spans="3:83">
      <c r="C207" s="52"/>
      <c r="CE207" s="10"/>
    </row>
    <row r="208" ht="18" spans="3:83">
      <c r="C208" s="52"/>
      <c r="CE208" s="10"/>
    </row>
    <row r="209" ht="18" spans="3:83">
      <c r="C209" s="52"/>
      <c r="CE209" s="10"/>
    </row>
    <row r="210" ht="18" spans="3:83">
      <c r="C210" s="52"/>
      <c r="CE210" s="10"/>
    </row>
    <row r="211" ht="18" spans="3:83">
      <c r="C211" s="52"/>
      <c r="CE211" s="10"/>
    </row>
    <row r="212" ht="18" spans="3:83">
      <c r="C212" s="52"/>
      <c r="CE212" s="10"/>
    </row>
    <row r="213" ht="18" spans="3:83">
      <c r="C213" s="52"/>
      <c r="CE213" s="10"/>
    </row>
    <row r="214" ht="18" spans="3:83">
      <c r="C214" s="52"/>
      <c r="CE214" s="10"/>
    </row>
    <row r="215" ht="18" spans="3:83">
      <c r="C215" s="52"/>
      <c r="CE215" s="10"/>
    </row>
    <row r="216" ht="18" spans="3:83">
      <c r="C216" s="52"/>
      <c r="CE216" s="10"/>
    </row>
    <row r="217" ht="18" spans="3:83">
      <c r="C217" s="52"/>
      <c r="CE217" s="10"/>
    </row>
    <row r="218" ht="18" spans="3:83">
      <c r="C218" s="52"/>
      <c r="CE218" s="10"/>
    </row>
    <row r="219" ht="18" spans="3:83">
      <c r="C219" s="52"/>
      <c r="CE219" s="10"/>
    </row>
    <row r="220" ht="18" spans="3:83">
      <c r="C220" s="52"/>
      <c r="CE220" s="10"/>
    </row>
    <row r="221" ht="18" spans="3:83">
      <c r="C221" s="52"/>
      <c r="CE221" s="10"/>
    </row>
    <row r="222" ht="18" spans="3:83">
      <c r="C222" s="52"/>
      <c r="CE222" s="10"/>
    </row>
    <row r="223" ht="18" spans="3:83">
      <c r="C223" s="52"/>
      <c r="CE223" s="10"/>
    </row>
    <row r="224" ht="18" spans="3:83">
      <c r="C224" s="52"/>
      <c r="CE224" s="10"/>
    </row>
    <row r="225" ht="18" spans="3:83">
      <c r="C225" s="52"/>
      <c r="CE225" s="10"/>
    </row>
    <row r="226" ht="18" spans="3:83">
      <c r="C226" s="52"/>
      <c r="CE226" s="10"/>
    </row>
    <row r="227" ht="18" spans="3:83">
      <c r="C227" s="52"/>
      <c r="CE227" s="10"/>
    </row>
    <row r="228" ht="18" spans="3:83">
      <c r="C228" s="52"/>
      <c r="CE228" s="10"/>
    </row>
    <row r="229" ht="18" spans="3:83">
      <c r="C229" s="52"/>
      <c r="CE229" s="10"/>
    </row>
    <row r="230" ht="18" spans="3:83">
      <c r="C230" s="52"/>
      <c r="CE230" s="10"/>
    </row>
    <row r="231" ht="18" spans="3:83">
      <c r="C231" s="52"/>
      <c r="CE231" s="10"/>
    </row>
    <row r="232" ht="18" spans="3:83">
      <c r="C232" s="52"/>
      <c r="CE232" s="10"/>
    </row>
    <row r="233" ht="18" spans="3:83">
      <c r="C233" s="52"/>
      <c r="CE233" s="10"/>
    </row>
    <row r="234" ht="18" spans="3:83">
      <c r="C234" s="52"/>
      <c r="CE234" s="10"/>
    </row>
    <row r="235" ht="18" spans="3:83">
      <c r="C235" s="52"/>
      <c r="CE235" s="10"/>
    </row>
    <row r="236" ht="18" spans="3:83">
      <c r="C236" s="52"/>
      <c r="CE236" s="10"/>
    </row>
    <row r="237" ht="18" spans="3:83">
      <c r="C237" s="52"/>
      <c r="CE237" s="10"/>
    </row>
    <row r="238" ht="18" spans="3:83">
      <c r="C238" s="52"/>
      <c r="CE238" s="10"/>
    </row>
    <row r="239" ht="18" spans="3:83">
      <c r="C239" s="52"/>
      <c r="CE239" s="10"/>
    </row>
    <row r="240" ht="18" spans="3:83">
      <c r="C240" s="52"/>
      <c r="CE240" s="10"/>
    </row>
    <row r="241" ht="18" spans="3:83">
      <c r="C241" s="52"/>
      <c r="CE241" s="10"/>
    </row>
    <row r="242" ht="18" spans="3:83">
      <c r="C242" s="52"/>
      <c r="CE242" s="10"/>
    </row>
    <row r="243" ht="18" spans="3:83">
      <c r="C243" s="52"/>
      <c r="CE243" s="10"/>
    </row>
    <row r="244" ht="18" spans="3:83">
      <c r="C244" s="52"/>
      <c r="CE244" s="10"/>
    </row>
    <row r="245" ht="18" spans="3:83">
      <c r="C245" s="52"/>
      <c r="CE245" s="10"/>
    </row>
    <row r="246" ht="18" spans="3:83">
      <c r="C246" s="52"/>
      <c r="CE246" s="10"/>
    </row>
    <row r="247" ht="18" spans="3:83">
      <c r="C247" s="52"/>
      <c r="CE247" s="10"/>
    </row>
    <row r="248" ht="18" spans="3:83">
      <c r="C248" s="52"/>
      <c r="CE248" s="10"/>
    </row>
    <row r="249" ht="18" spans="3:83">
      <c r="C249" s="52"/>
      <c r="CE249" s="10"/>
    </row>
    <row r="250" ht="18" spans="3:83">
      <c r="C250" s="52"/>
      <c r="CE250" s="10"/>
    </row>
    <row r="251" ht="18" spans="3:83">
      <c r="C251" s="52"/>
      <c r="CE251" s="10"/>
    </row>
    <row r="252" ht="18" spans="3:83">
      <c r="C252" s="52"/>
      <c r="CE252" s="10"/>
    </row>
    <row r="253" ht="18" spans="3:83">
      <c r="C253" s="52"/>
      <c r="CE253" s="10"/>
    </row>
    <row r="254" ht="18" spans="3:83">
      <c r="C254" s="52"/>
      <c r="CE254" s="10"/>
    </row>
    <row r="255" ht="18" spans="3:83">
      <c r="C255" s="52"/>
      <c r="CE255" s="10"/>
    </row>
    <row r="256" ht="18" spans="3:83">
      <c r="C256" s="52"/>
      <c r="CE256" s="10"/>
    </row>
    <row r="257" ht="18" spans="3:83">
      <c r="C257" s="52"/>
      <c r="CE257" s="10"/>
    </row>
    <row r="258" ht="18" spans="3:83">
      <c r="C258" s="52"/>
      <c r="CE258" s="10"/>
    </row>
    <row r="259" ht="18" spans="3:83">
      <c r="C259" s="52"/>
      <c r="CE259" s="10"/>
    </row>
    <row r="260" ht="18" spans="3:83">
      <c r="C260" s="52"/>
      <c r="CE260" s="10"/>
    </row>
    <row r="261" ht="18" spans="3:83">
      <c r="C261" s="52"/>
      <c r="CE261" s="10"/>
    </row>
    <row r="262" ht="18" spans="3:83">
      <c r="C262" s="52"/>
      <c r="CE262" s="10"/>
    </row>
    <row r="263" ht="18" spans="3:83">
      <c r="C263" s="52"/>
      <c r="CE263" s="10"/>
    </row>
    <row r="264" ht="18" spans="3:83">
      <c r="C264" s="52"/>
      <c r="CE264" s="10"/>
    </row>
    <row r="265" ht="18" spans="3:83">
      <c r="C265" s="52"/>
      <c r="CE265" s="10"/>
    </row>
    <row r="266" ht="18" spans="3:83">
      <c r="C266" s="52"/>
      <c r="CE266" s="10"/>
    </row>
    <row r="267" ht="18" spans="3:83">
      <c r="C267" s="52"/>
      <c r="CE267" s="10"/>
    </row>
    <row r="268" ht="18" spans="3:83">
      <c r="C268" s="52"/>
      <c r="CE268" s="10"/>
    </row>
    <row r="269" ht="18" spans="3:83">
      <c r="C269" s="52"/>
      <c r="CE269" s="10"/>
    </row>
    <row r="270" ht="18" spans="3:83">
      <c r="C270" s="52"/>
      <c r="CE270" s="10"/>
    </row>
    <row r="271" ht="18" spans="3:83">
      <c r="C271" s="52"/>
      <c r="CE271" s="10"/>
    </row>
    <row r="272" ht="18" spans="3:83">
      <c r="C272" s="52"/>
      <c r="CE272" s="10"/>
    </row>
    <row r="273" ht="18" spans="3:83">
      <c r="C273" s="52"/>
      <c r="CE273" s="10"/>
    </row>
    <row r="274" ht="18" spans="3:83">
      <c r="C274" s="52"/>
      <c r="CE274" s="10"/>
    </row>
    <row r="275" ht="18" spans="3:83">
      <c r="C275" s="52"/>
      <c r="CE275" s="10"/>
    </row>
    <row r="276" ht="18" spans="3:83">
      <c r="C276" s="52"/>
      <c r="CE276" s="10"/>
    </row>
    <row r="277" ht="18" spans="3:83">
      <c r="C277" s="52"/>
      <c r="CE277" s="10"/>
    </row>
    <row r="278" ht="18" spans="3:83">
      <c r="C278" s="52"/>
      <c r="CE278" s="10"/>
    </row>
    <row r="279" ht="18" spans="3:83">
      <c r="C279" s="52"/>
      <c r="CE279" s="10"/>
    </row>
    <row r="280" ht="18" spans="3:83">
      <c r="C280" s="52"/>
      <c r="CE280" s="10"/>
    </row>
    <row r="281" ht="18" spans="3:83">
      <c r="C281" s="52"/>
      <c r="CE281" s="10"/>
    </row>
    <row r="282" ht="18" spans="3:83">
      <c r="C282" s="52"/>
      <c r="CE282" s="10"/>
    </row>
    <row r="283" ht="18" spans="3:83">
      <c r="C283" s="52"/>
      <c r="CE283" s="10"/>
    </row>
    <row r="284" ht="18" spans="3:83">
      <c r="C284" s="52"/>
      <c r="CE284" s="10"/>
    </row>
    <row r="285" ht="18" spans="3:83">
      <c r="C285" s="52"/>
      <c r="CE285" s="10"/>
    </row>
    <row r="286" ht="18" spans="3:83">
      <c r="C286" s="52"/>
      <c r="CE286" s="10"/>
    </row>
    <row r="287" ht="18" spans="3:83">
      <c r="C287" s="52"/>
      <c r="CE287" s="10"/>
    </row>
    <row r="288" ht="18" spans="3:83">
      <c r="C288" s="52"/>
      <c r="CE288" s="10"/>
    </row>
    <row r="289" ht="18" spans="3:83">
      <c r="C289" s="52"/>
      <c r="CE289" s="10"/>
    </row>
    <row r="290" ht="18" spans="3:83">
      <c r="C290" s="52"/>
      <c r="CE290" s="10"/>
    </row>
    <row r="291" ht="18" spans="3:83">
      <c r="C291" s="52"/>
      <c r="CE291" s="10"/>
    </row>
    <row r="292" ht="18" spans="3:83">
      <c r="C292" s="52"/>
      <c r="CE292" s="10"/>
    </row>
    <row r="293" ht="18" spans="3:83">
      <c r="C293" s="52"/>
      <c r="CE293" s="10"/>
    </row>
    <row r="294" ht="18" spans="3:83">
      <c r="C294" s="52"/>
      <c r="CE294" s="10"/>
    </row>
    <row r="295" ht="18" spans="3:83">
      <c r="C295" s="52"/>
      <c r="CE295" s="10"/>
    </row>
    <row r="296" ht="18" spans="3:83">
      <c r="C296" s="52"/>
      <c r="CE296" s="10"/>
    </row>
    <row r="297" ht="18" spans="3:83">
      <c r="C297" s="52"/>
      <c r="CE297" s="10"/>
    </row>
    <row r="298" ht="18" spans="3:83">
      <c r="C298" s="52"/>
      <c r="CE298" s="10"/>
    </row>
    <row r="299" ht="18" spans="3:83">
      <c r="C299" s="52"/>
      <c r="CE299" s="10"/>
    </row>
    <row r="300" ht="18" spans="3:83">
      <c r="C300" s="52"/>
      <c r="CE300" s="10"/>
    </row>
    <row r="301" ht="18" spans="3:83">
      <c r="C301" s="52"/>
      <c r="CE301" s="10"/>
    </row>
    <row r="302" ht="18" spans="3:83">
      <c r="C302" s="52"/>
      <c r="CE302" s="10"/>
    </row>
    <row r="303" ht="18" spans="3:83">
      <c r="C303" s="52"/>
      <c r="CE303" s="10"/>
    </row>
    <row r="304" ht="18" spans="3:83">
      <c r="C304" s="52"/>
      <c r="CE304" s="10"/>
    </row>
    <row r="305" ht="18" spans="3:83">
      <c r="C305" s="52"/>
      <c r="CE305" s="10"/>
    </row>
    <row r="306" ht="18" spans="3:83">
      <c r="C306" s="52"/>
      <c r="CE306" s="10"/>
    </row>
    <row r="307" ht="18" spans="3:83">
      <c r="C307" s="52"/>
      <c r="CE307" s="10"/>
    </row>
    <row r="308" ht="18" spans="3:83">
      <c r="C308" s="52"/>
      <c r="CE308" s="10"/>
    </row>
    <row r="309" ht="18" spans="3:83">
      <c r="C309" s="52"/>
      <c r="CE309" s="10"/>
    </row>
    <row r="310" spans="3:83">
      <c r="CE310" s="10"/>
    </row>
    <row r="311" spans="3:83">
      <c r="CE311" s="10"/>
    </row>
    <row r="312" spans="3:83">
      <c r="CE312" s="10"/>
    </row>
    <row r="313" spans="3:83">
      <c r="CE313" s="10"/>
    </row>
    <row r="314" spans="3:83">
      <c r="CE314" s="10"/>
    </row>
    <row r="315" spans="3:83">
      <c r="CE315" s="10"/>
    </row>
    <row r="316" spans="3:83">
      <c r="CE316" s="10"/>
    </row>
    <row r="317" spans="3:83">
      <c r="CE317" s="10"/>
    </row>
    <row r="318" spans="3:83">
      <c r="CE318" s="10"/>
    </row>
    <row r="319" spans="3:83">
      <c r="CE319" s="10"/>
    </row>
    <row r="320" spans="3:83">
      <c r="CE320" s="10"/>
    </row>
    <row r="321" spans="83:83">
      <c r="CE321" s="10"/>
    </row>
    <row r="322" spans="83:83">
      <c r="CE322" s="10"/>
    </row>
    <row r="323" spans="83:83">
      <c r="CE323" s="10"/>
    </row>
    <row r="324" spans="83:83">
      <c r="CE324" s="10"/>
    </row>
    <row r="325" spans="83:83">
      <c r="CE325" s="10"/>
    </row>
    <row r="326" spans="83:83">
      <c r="CE326" s="10"/>
    </row>
    <row r="327" spans="83:83">
      <c r="CE327" s="10"/>
    </row>
    <row r="328" spans="83:83">
      <c r="CE328" s="10"/>
    </row>
    <row r="329" spans="83:83">
      <c r="CE329" s="10"/>
    </row>
    <row r="330" spans="83:83">
      <c r="CE330" s="10"/>
    </row>
    <row r="331" spans="83:83">
      <c r="CE331" s="10"/>
    </row>
    <row r="332" spans="83:83">
      <c r="CE332" s="10"/>
    </row>
    <row r="333" spans="83:83">
      <c r="CE333" s="10"/>
    </row>
    <row r="334" spans="83:83">
      <c r="CE334" s="10"/>
    </row>
    <row r="335" spans="83:83">
      <c r="CE335" s="10"/>
    </row>
    <row r="336" spans="83:83">
      <c r="CE336" s="10"/>
    </row>
    <row r="337" spans="83:83">
      <c r="CE337" s="10"/>
    </row>
    <row r="338" spans="83:83">
      <c r="CE338" s="10"/>
    </row>
    <row r="339" spans="83:83">
      <c r="CE339" s="10"/>
    </row>
    <row r="340" spans="83:83">
      <c r="CE340" s="10"/>
    </row>
    <row r="341" spans="83:83">
      <c r="CE341" s="10"/>
    </row>
    <row r="342" spans="83:83">
      <c r="CE342" s="10"/>
    </row>
    <row r="343" spans="83:83">
      <c r="CE343" s="10"/>
    </row>
    <row r="344" spans="83:83">
      <c r="CE344" s="10"/>
    </row>
    <row r="345" spans="83:83">
      <c r="CE345" s="10"/>
    </row>
    <row r="346" spans="83:83">
      <c r="CE346" s="10"/>
    </row>
    <row r="347" spans="83:83">
      <c r="CE347" s="10"/>
    </row>
    <row r="348" spans="83:83">
      <c r="CE348" s="10"/>
    </row>
    <row r="349" spans="83:83">
      <c r="CE349" s="10"/>
    </row>
    <row r="350" spans="83:83">
      <c r="CE350" s="10"/>
    </row>
    <row r="351" spans="83:83">
      <c r="CE351" s="10"/>
    </row>
    <row r="352" spans="83:83">
      <c r="CE352" s="10"/>
    </row>
    <row r="353" spans="83:83">
      <c r="CE353" s="10"/>
    </row>
    <row r="354" spans="83:83">
      <c r="CE354" s="10"/>
    </row>
    <row r="355" spans="83:83">
      <c r="CE355" s="10"/>
    </row>
    <row r="356" spans="83:83">
      <c r="CE356" s="10"/>
    </row>
    <row r="357" spans="83:83">
      <c r="CE357" s="10"/>
    </row>
    <row r="358" spans="83:83">
      <c r="CE358" s="10"/>
    </row>
    <row r="359" spans="83:83">
      <c r="CE359" s="10"/>
    </row>
    <row r="360" spans="83:83">
      <c r="CE360" s="10"/>
    </row>
    <row r="361" spans="83:83">
      <c r="CE361" s="10"/>
    </row>
    <row r="362" spans="83:83">
      <c r="CE362" s="10"/>
    </row>
    <row r="363" spans="83:83">
      <c r="CE363" s="10"/>
    </row>
    <row r="364" spans="83:83">
      <c r="CE364" s="10"/>
    </row>
    <row r="365" spans="83:83">
      <c r="CE365" s="10"/>
    </row>
    <row r="366" spans="83:83">
      <c r="CE366" s="10"/>
    </row>
  </sheetData>
  <autoFilter xmlns:etc="http://www.wps.cn/officeDocument/2017/etCustomData" ref="A9:R112" etc:filterBottomFollowUsedRange="0">
    <extLst/>
  </autoFilter>
  <mergeCells count="2">
    <mergeCell ref="A1:R1"/>
    <mergeCell ref="N5:R5"/>
  </mergeCells>
  <dataValidations count="2">
    <dataValidation type="list" allowBlank="1" showInputMessage="1" showErrorMessage="1" sqref="H3">
      <formula1>$CE$2:$CE$16</formula1>
    </dataValidation>
    <dataValidation type="list" allowBlank="1" showInputMessage="1" showErrorMessage="1" sqref="C10:C309">
      <formula1>"☆,★"</formula1>
    </dataValidation>
  </dataValidation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'911_看板'!T10:AW10</xm:f>
              <xm:sqref>A10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'911_看板'!AX10:CA10</xm:f>
              <xm:sqref>B10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'911_看板'!T11:AW11</xm:f>
              <xm:sqref>A11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'911_看板'!AX11:CA11</xm:f>
              <xm:sqref>B11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'911_看板'!T12:AW12</xm:f>
              <xm:sqref>A12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'911_看板'!AX12:CA12</xm:f>
              <xm:sqref>B12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'911_看板'!T13:AW13</xm:f>
              <xm:sqref>A13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'911_看板'!AX13:CA13</xm:f>
              <xm:sqref>B13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'911_看板'!T14:AW14</xm:f>
              <xm:sqref>A14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'911_看板'!AX14:CA14</xm:f>
              <xm:sqref>B14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'911_看板'!T15:AW15</xm:f>
              <xm:sqref>A15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'911_看板'!AX15:CA15</xm:f>
              <xm:sqref>B15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'911_看板'!T16:AW16</xm:f>
              <xm:sqref>A16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'911_看板'!AX16:CA16</xm:f>
              <xm:sqref>B16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'911_看板'!T17:AW17</xm:f>
              <xm:sqref>A17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'911_看板'!AX17:CA17</xm:f>
              <xm:sqref>B17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'911_看板'!T18:AW18</xm:f>
              <xm:sqref>A18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'911_看板'!AX18:CA18</xm:f>
              <xm:sqref>B18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'911_看板'!T19:AW19</xm:f>
              <xm:sqref>A19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'911_看板'!AX19:CA19</xm:f>
              <xm:sqref>B19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'911_看板'!T20:AW20</xm:f>
              <xm:sqref>A20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'911_看板'!AX20:CA20</xm:f>
              <xm:sqref>B20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'911_看板'!T21:AW21</xm:f>
              <xm:sqref>A21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'911_看板'!AX21:CA21</xm:f>
              <xm:sqref>B21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'911_看板'!T22:AW22</xm:f>
              <xm:sqref>A22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'911_看板'!AX22:CA22</xm:f>
              <xm:sqref>B22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'911_看板'!T23:AW23</xm:f>
              <xm:sqref>A23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'911_看板'!AX23:CA23</xm:f>
              <xm:sqref>B23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'911_看板'!T24:AW24</xm:f>
              <xm:sqref>A24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'911_看板'!AX24:CA24</xm:f>
              <xm:sqref>B24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'911_看板'!T25:AW25</xm:f>
              <xm:sqref>A25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'911_看板'!AX25:CA25</xm:f>
              <xm:sqref>B25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'911_看板'!T26:AW26</xm:f>
              <xm:sqref>A26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'911_看板'!AX26:CA26</xm:f>
              <xm:sqref>B26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'911_看板'!T27:AW27</xm:f>
              <xm:sqref>A27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'911_看板'!AX27:CA27</xm:f>
              <xm:sqref>B27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'911_看板'!T28:AW28</xm:f>
              <xm:sqref>A28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'911_看板'!AX28:CA28</xm:f>
              <xm:sqref>B28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'911_看板'!T29:AW29</xm:f>
              <xm:sqref>A29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'911_看板'!AX29:CA29</xm:f>
              <xm:sqref>B29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'911_看板'!T30:AW30</xm:f>
              <xm:sqref>A30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'911_看板'!AX30:CA30</xm:f>
              <xm:sqref>B30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'911_看板'!T31:AW31</xm:f>
              <xm:sqref>A31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'911_看板'!AX31:CA31</xm:f>
              <xm:sqref>B31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'911_看板'!T32:AW32</xm:f>
              <xm:sqref>A32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'911_看板'!AX32:CA32</xm:f>
              <xm:sqref>B32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'911_看板'!T33:AW33</xm:f>
              <xm:sqref>A33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'911_看板'!AX33:CA33</xm:f>
              <xm:sqref>B33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'911_看板'!T34:AW34</xm:f>
              <xm:sqref>A34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'911_看板'!AX34:CA34</xm:f>
              <xm:sqref>B34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'911_看板'!T35:AW35</xm:f>
              <xm:sqref>A35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'911_看板'!AX35:CA35</xm:f>
              <xm:sqref>B35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'911_看板'!T36:AW36</xm:f>
              <xm:sqref>A36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'911_看板'!AX36:CA36</xm:f>
              <xm:sqref>B36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'911_看板'!T37:AW37</xm:f>
              <xm:sqref>A37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'911_看板'!AX37:CA37</xm:f>
              <xm:sqref>B37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'911_看板'!T38:AW38</xm:f>
              <xm:sqref>A38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'911_看板'!AX38:CA38</xm:f>
              <xm:sqref>B38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'911_看板'!T39:AW39</xm:f>
              <xm:sqref>A39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'911_看板'!AX39:CA39</xm:f>
              <xm:sqref>B39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'911_看板'!T40:AW40</xm:f>
              <xm:sqref>A40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'911_看板'!AX40:CA40</xm:f>
              <xm:sqref>B40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'911_看板'!T41:AW41</xm:f>
              <xm:sqref>A41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'911_看板'!AX41:CA41</xm:f>
              <xm:sqref>B41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'911_看板'!T42:AW42</xm:f>
              <xm:sqref>A42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'911_看板'!AX42:CA42</xm:f>
              <xm:sqref>B42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'911_看板'!T43:AW43</xm:f>
              <xm:sqref>A43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'911_看板'!AX43:CA43</xm:f>
              <xm:sqref>B43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'911_看板'!T44:AW44</xm:f>
              <xm:sqref>A44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'911_看板'!AX44:CA44</xm:f>
              <xm:sqref>B44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'911_看板'!T45:AW45</xm:f>
              <xm:sqref>A45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'911_看板'!AX45:CA45</xm:f>
              <xm:sqref>B45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'911_看板'!T46:AW46</xm:f>
              <xm:sqref>A46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'911_看板'!AX46:CA46</xm:f>
              <xm:sqref>B46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'911_看板'!T47:AW47</xm:f>
              <xm:sqref>A47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'911_看板'!AX47:CA47</xm:f>
              <xm:sqref>B47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'911_看板'!T48:AW48</xm:f>
              <xm:sqref>A48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'911_看板'!AX48:CA48</xm:f>
              <xm:sqref>B48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'911_看板'!T49:AW49</xm:f>
              <xm:sqref>A49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'911_看板'!AX49:CA49</xm:f>
              <xm:sqref>B49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'911_看板'!T50:AW50</xm:f>
              <xm:sqref>A50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'911_看板'!AX50:CA50</xm:f>
              <xm:sqref>B50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'911_看板'!T51:AW51</xm:f>
              <xm:sqref>A51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'911_看板'!AX51:CA51</xm:f>
              <xm:sqref>B51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'911_看板'!T52:AW52</xm:f>
              <xm:sqref>A52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'911_看板'!AX52:CA52</xm:f>
              <xm:sqref>B52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'911_看板'!T53:AW53</xm:f>
              <xm:sqref>A53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'911_看板'!AX53:CA53</xm:f>
              <xm:sqref>B53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'911_看板'!T54:AW54</xm:f>
              <xm:sqref>A54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'911_看板'!AX54:CA54</xm:f>
              <xm:sqref>B54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'911_看板'!T55:AW55</xm:f>
              <xm:sqref>A55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'911_看板'!AX55:CA55</xm:f>
              <xm:sqref>B55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'911_看板'!T56:AW56</xm:f>
              <xm:sqref>A56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'911_看板'!AX56:CA56</xm:f>
              <xm:sqref>B56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'911_看板'!T57:AW57</xm:f>
              <xm:sqref>A57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'911_看板'!AX57:CA57</xm:f>
              <xm:sqref>B57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'911_看板'!T58:AW58</xm:f>
              <xm:sqref>A58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'911_看板'!AX58:CA58</xm:f>
              <xm:sqref>B58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'911_看板'!T59:AW59</xm:f>
              <xm:sqref>A59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'911_看板'!AX59:CA59</xm:f>
              <xm:sqref>B59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'911_看板'!T60:AW60</xm:f>
              <xm:sqref>A60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'911_看板'!AX60:CA60</xm:f>
              <xm:sqref>B60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'911_看板'!T61:AW61</xm:f>
              <xm:sqref>A61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'911_看板'!AX61:CA61</xm:f>
              <xm:sqref>B61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'911_看板'!T62:AW62</xm:f>
              <xm:sqref>A62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'911_看板'!AX62:CA62</xm:f>
              <xm:sqref>B62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'911_看板'!T63:AW63</xm:f>
              <xm:sqref>A63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'911_看板'!AX63:CA63</xm:f>
              <xm:sqref>B63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'911_看板'!T64:AW64</xm:f>
              <xm:sqref>A64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'911_看板'!AX64:CA64</xm:f>
              <xm:sqref>B64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'911_看板'!T65:AW65</xm:f>
              <xm:sqref>A65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'911_看板'!AX65:CA65</xm:f>
              <xm:sqref>B65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'911_看板'!T66:AW66</xm:f>
              <xm:sqref>A66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'911_看板'!AX66:CA66</xm:f>
              <xm:sqref>B66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'911_看板'!T67:AW67</xm:f>
              <xm:sqref>A67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'911_看板'!AX67:CA67</xm:f>
              <xm:sqref>B67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'911_看板'!T68:AW68</xm:f>
              <xm:sqref>A68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'911_看板'!AX68:CA68</xm:f>
              <xm:sqref>B68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'911_看板'!T69:AW69</xm:f>
              <xm:sqref>A69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'911_看板'!AX69:CA69</xm:f>
              <xm:sqref>B69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'911_看板'!T70:AW70</xm:f>
              <xm:sqref>A70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'911_看板'!AX70:CA70</xm:f>
              <xm:sqref>B70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'911_看板'!T71:AW71</xm:f>
              <xm:sqref>A71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'911_看板'!AX71:CA71</xm:f>
              <xm:sqref>B71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'911_看板'!T72:AW72</xm:f>
              <xm:sqref>A72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'911_看板'!AX72:CA72</xm:f>
              <xm:sqref>B72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'911_看板'!T73:AW73</xm:f>
              <xm:sqref>A73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'911_看板'!AX73:CA73</xm:f>
              <xm:sqref>B73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'911_看板'!T74:AW74</xm:f>
              <xm:sqref>A74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'911_看板'!AX74:CA74</xm:f>
              <xm:sqref>B74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'911_看板'!T75:AW75</xm:f>
              <xm:sqref>A75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'911_看板'!AX75:CA75</xm:f>
              <xm:sqref>B75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'911_看板'!T76:AW76</xm:f>
              <xm:sqref>A76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'911_看板'!AX76:CA76</xm:f>
              <xm:sqref>B76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'911_看板'!T77:AW77</xm:f>
              <xm:sqref>A77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'911_看板'!AX77:CA77</xm:f>
              <xm:sqref>B77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'911_看板'!T78:AW78</xm:f>
              <xm:sqref>A78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'911_看板'!AX78:CA78</xm:f>
              <xm:sqref>B78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'911_看板'!T79:AW79</xm:f>
              <xm:sqref>A79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'911_看板'!AX79:CA79</xm:f>
              <xm:sqref>B79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'911_看板'!T80:AW80</xm:f>
              <xm:sqref>A80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'911_看板'!AX80:CA80</xm:f>
              <xm:sqref>B80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'911_看板'!T81:AW81</xm:f>
              <xm:sqref>A81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'911_看板'!AX81:CA81</xm:f>
              <xm:sqref>B81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'911_看板'!T82:AW82</xm:f>
              <xm:sqref>A82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'911_看板'!AX82:CA82</xm:f>
              <xm:sqref>B82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'911_看板'!T83:AW83</xm:f>
              <xm:sqref>A83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'911_看板'!AX83:CA83</xm:f>
              <xm:sqref>B83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'911_看板'!T84:AW84</xm:f>
              <xm:sqref>A84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'911_看板'!AX84:CA84</xm:f>
              <xm:sqref>B84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'911_看板'!T85:AW85</xm:f>
              <xm:sqref>A85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'911_看板'!AX85:CA85</xm:f>
              <xm:sqref>B85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'911_看板'!T86:AW86</xm:f>
              <xm:sqref>A86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'911_看板'!AX86:CA86</xm:f>
              <xm:sqref>B86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'911_看板'!T87:AW87</xm:f>
              <xm:sqref>A87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'911_看板'!AX87:CA87</xm:f>
              <xm:sqref>B87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'911_看板'!T88:AW88</xm:f>
              <xm:sqref>A88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'911_看板'!AX88:CA88</xm:f>
              <xm:sqref>B88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'911_看板'!T89:AW89</xm:f>
              <xm:sqref>A89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'911_看板'!AX89:CA89</xm:f>
              <xm:sqref>B89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'911_看板'!T90:AW90</xm:f>
              <xm:sqref>A90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'911_看板'!AX90:CA90</xm:f>
              <xm:sqref>B90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'911_看板'!T91:AW91</xm:f>
              <xm:sqref>A91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'911_看板'!AX91:CA91</xm:f>
              <xm:sqref>B91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'911_看板'!T92:AW92</xm:f>
              <xm:sqref>A92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'911_看板'!AX92:CA92</xm:f>
              <xm:sqref>B92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'911_看板'!T93:AW93</xm:f>
              <xm:sqref>A93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'911_看板'!AX93:CA93</xm:f>
              <xm:sqref>B93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'911_看板'!T94:AW94</xm:f>
              <xm:sqref>A94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'911_看板'!AX94:CA94</xm:f>
              <xm:sqref>B94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'911_看板'!T95:AW95</xm:f>
              <xm:sqref>A95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'911_看板'!AX95:CA95</xm:f>
              <xm:sqref>B95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'911_看板'!T96:AW96</xm:f>
              <xm:sqref>A96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'911_看板'!AX96:CA96</xm:f>
              <xm:sqref>B96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'911_看板'!T97:AW97</xm:f>
              <xm:sqref>A97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'911_看板'!AX97:CA97</xm:f>
              <xm:sqref>B97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'911_看板'!T98:AW98</xm:f>
              <xm:sqref>A98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'911_看板'!AX98:CA98</xm:f>
              <xm:sqref>B98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'911_看板'!T99:AW99</xm:f>
              <xm:sqref>A99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'911_看板'!AX99:CA99</xm:f>
              <xm:sqref>B99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'911_看板'!T100:AW100</xm:f>
              <xm:sqref>A100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'911_看板'!AX100:CA100</xm:f>
              <xm:sqref>B100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'911_看板'!T101:AW101</xm:f>
              <xm:sqref>A101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'911_看板'!AX101:CA101</xm:f>
              <xm:sqref>B101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'911_看板'!T102:AW102</xm:f>
              <xm:sqref>A102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'911_看板'!AX102:CA102</xm:f>
              <xm:sqref>B102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'911_看板'!T103:AW103</xm:f>
              <xm:sqref>A103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'911_看板'!AX103:CA103</xm:f>
              <xm:sqref>B103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'911_看板'!T104:AW104</xm:f>
              <xm:sqref>A104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'911_看板'!AX104:CA104</xm:f>
              <xm:sqref>B104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'911_看板'!T105:AW105</xm:f>
              <xm:sqref>A105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'911_看板'!AX105:CA105</xm:f>
              <xm:sqref>B105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'911_看板'!T106:AW106</xm:f>
              <xm:sqref>A106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'911_看板'!AX106:CA106</xm:f>
              <xm:sqref>B106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'911_看板'!T107:AW107</xm:f>
              <xm:sqref>A107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'911_看板'!AX107:CA107</xm:f>
              <xm:sqref>B107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'911_看板'!T108:AW108</xm:f>
              <xm:sqref>A108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'911_看板'!AX108:CA108</xm:f>
              <xm:sqref>B108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'911_看板'!T109:AW109</xm:f>
              <xm:sqref>A109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'911_看板'!AX109:CA109</xm:f>
              <xm:sqref>B109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'911_看板'!T110:AW110</xm:f>
              <xm:sqref>A110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'911_看板'!AX110:CA110</xm:f>
              <xm:sqref>B110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'911_看板'!T111:AW111</xm:f>
              <xm:sqref>A111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'911_看板'!AX111:CA111</xm:f>
              <xm:sqref>B111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'911_看板'!T112:AW112</xm:f>
              <xm:sqref>A112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'911_看板'!AX112:CA112</xm:f>
              <xm:sqref>B112</xm:sqref>
            </x14:sparkline>
          </x14:sparklines>
        </x14:sparklineGroup>
      </x14:sparklineGroup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R305"/>
  <sheetViews>
    <sheetView showGridLines="0" workbookViewId="0">
      <selection activeCell="B21" sqref="B$1:B$1048576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18" width="7.625" customWidth="1"/>
    <col min="19" max="371" width="7" customWidth="1"/>
  </cols>
  <sheetData>
    <row r="1" ht="34" customHeight="1" spans="1:18">
      <c r="A1" s="9" t="s">
        <v>1805</v>
      </c>
      <c r="B1" s="9" t="s">
        <v>1736</v>
      </c>
      <c r="C1" s="9" t="s">
        <v>1736</v>
      </c>
      <c r="D1" s="9" t="s">
        <v>1736</v>
      </c>
      <c r="E1" s="9" t="s">
        <v>1736</v>
      </c>
      <c r="F1" s="9" t="s">
        <v>1736</v>
      </c>
      <c r="G1" s="9" t="s">
        <v>1736</v>
      </c>
      <c r="H1" s="9" t="s">
        <v>1736</v>
      </c>
    </row>
    <row r="2" spans="1:18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18">
      <c r="A4" s="69" t="s">
        <v>1738</v>
      </c>
      <c r="B4" s="70" t="s">
        <v>98</v>
      </c>
      <c r="C4" s="71" t="s">
        <v>182</v>
      </c>
      <c r="D4" s="72">
        <v>46234</v>
      </c>
      <c r="E4" s="73">
        <v>46240</v>
      </c>
      <c r="F4" s="73">
        <v>46244</v>
      </c>
      <c r="G4" s="73">
        <v>46245</v>
      </c>
      <c r="H4" s="73">
        <v>46246</v>
      </c>
      <c r="I4" s="73">
        <v>46247</v>
      </c>
      <c r="J4" s="73">
        <v>46248</v>
      </c>
      <c r="K4" s="73">
        <v>46252</v>
      </c>
      <c r="L4" s="73">
        <v>46253</v>
      </c>
      <c r="M4" s="73">
        <v>46254</v>
      </c>
      <c r="N4" s="73">
        <v>46255</v>
      </c>
      <c r="O4" s="73">
        <v>46258</v>
      </c>
      <c r="P4" s="73">
        <v>46259</v>
      </c>
      <c r="Q4" s="73">
        <v>46260</v>
      </c>
      <c r="R4" s="74">
        <v>46261</v>
      </c>
    </row>
    <row r="5" ht="20" customHeight="1" spans="1:18">
      <c r="A5" s="21" t="s">
        <v>1739</v>
      </c>
      <c r="B5" s="20" t="s">
        <v>128</v>
      </c>
      <c r="C5" s="20" t="s">
        <v>835</v>
      </c>
      <c r="D5" s="99">
        <v>0</v>
      </c>
      <c r="E5" s="77">
        <v>0</v>
      </c>
      <c r="F5" s="77">
        <v>0</v>
      </c>
      <c r="G5" s="77">
        <v>0</v>
      </c>
      <c r="H5" s="77">
        <v>0</v>
      </c>
      <c r="I5" s="77">
        <v>0</v>
      </c>
      <c r="J5" s="77">
        <v>0</v>
      </c>
      <c r="K5" s="77">
        <v>0</v>
      </c>
      <c r="L5" s="77">
        <v>0</v>
      </c>
      <c r="M5" s="77">
        <v>0</v>
      </c>
      <c r="N5" s="77">
        <v>0</v>
      </c>
      <c r="O5" s="77">
        <v>0</v>
      </c>
      <c r="P5" s="80">
        <v>144</v>
      </c>
      <c r="Q5" s="80">
        <v>141</v>
      </c>
      <c r="R5" s="85">
        <v>140</v>
      </c>
    </row>
    <row r="6" ht="20" customHeight="1" spans="1:18">
      <c r="A6" s="28" t="s">
        <v>1739</v>
      </c>
      <c r="B6" s="27" t="s">
        <v>130</v>
      </c>
      <c r="C6" s="27" t="s">
        <v>1261</v>
      </c>
      <c r="D6" s="79">
        <v>2</v>
      </c>
      <c r="E6" s="80">
        <v>1</v>
      </c>
      <c r="F6" s="81">
        <v>2</v>
      </c>
      <c r="G6" s="80">
        <v>1</v>
      </c>
      <c r="H6" s="81">
        <v>2</v>
      </c>
      <c r="I6" s="76">
        <v>2</v>
      </c>
      <c r="J6" s="76">
        <v>2</v>
      </c>
      <c r="K6" s="81">
        <v>15</v>
      </c>
      <c r="L6" s="80">
        <v>2</v>
      </c>
      <c r="M6" s="76">
        <v>2</v>
      </c>
      <c r="N6" s="76">
        <v>2</v>
      </c>
      <c r="O6" s="76">
        <v>2</v>
      </c>
      <c r="P6" s="76">
        <v>2</v>
      </c>
      <c r="Q6" s="76">
        <v>2</v>
      </c>
      <c r="R6" s="82">
        <v>2</v>
      </c>
    </row>
    <row r="7" ht="20" customHeight="1" spans="1:18">
      <c r="A7" s="28" t="s">
        <v>1739</v>
      </c>
      <c r="B7" s="27" t="s">
        <v>136</v>
      </c>
      <c r="C7" s="27" t="s">
        <v>804</v>
      </c>
      <c r="D7" s="79">
        <v>19</v>
      </c>
      <c r="E7" s="76">
        <v>19</v>
      </c>
      <c r="F7" s="81">
        <v>22</v>
      </c>
      <c r="G7" s="80">
        <v>19</v>
      </c>
      <c r="H7" s="76">
        <v>19</v>
      </c>
      <c r="I7" s="81">
        <v>24</v>
      </c>
      <c r="J7" s="80">
        <v>20</v>
      </c>
      <c r="K7" s="81">
        <v>25</v>
      </c>
      <c r="L7" s="81">
        <v>27</v>
      </c>
      <c r="M7" s="81">
        <v>30</v>
      </c>
      <c r="N7" s="80">
        <v>29</v>
      </c>
      <c r="O7" s="81">
        <v>30</v>
      </c>
      <c r="P7" s="80">
        <v>25</v>
      </c>
      <c r="Q7" s="81">
        <v>26</v>
      </c>
      <c r="R7" s="85">
        <v>24</v>
      </c>
    </row>
    <row r="8" ht="20" customHeight="1" spans="1:18">
      <c r="A8" s="28" t="s">
        <v>1739</v>
      </c>
      <c r="B8" s="27" t="s">
        <v>137</v>
      </c>
      <c r="C8" s="27" t="s">
        <v>1336</v>
      </c>
      <c r="D8" s="79">
        <v>7</v>
      </c>
      <c r="E8" s="81">
        <v>17</v>
      </c>
      <c r="F8" s="80">
        <v>11</v>
      </c>
      <c r="G8" s="80">
        <v>10</v>
      </c>
      <c r="H8" s="81">
        <v>11</v>
      </c>
      <c r="I8" s="81">
        <v>13</v>
      </c>
      <c r="J8" s="80">
        <v>11</v>
      </c>
      <c r="K8" s="81">
        <v>17</v>
      </c>
      <c r="L8" s="80">
        <v>15</v>
      </c>
      <c r="M8" s="81">
        <v>19</v>
      </c>
      <c r="N8" s="80">
        <v>18</v>
      </c>
      <c r="O8" s="81">
        <v>22</v>
      </c>
      <c r="P8" s="80">
        <v>21</v>
      </c>
      <c r="Q8" s="80">
        <v>18</v>
      </c>
      <c r="R8" s="85">
        <v>15</v>
      </c>
    </row>
    <row r="9" ht="20" customHeight="1" spans="1:18">
      <c r="A9" s="28" t="s">
        <v>1739</v>
      </c>
      <c r="B9" s="27" t="s">
        <v>138</v>
      </c>
      <c r="C9" s="27" t="s">
        <v>309</v>
      </c>
      <c r="D9" s="79">
        <v>9</v>
      </c>
      <c r="E9" s="80">
        <v>6</v>
      </c>
      <c r="F9" s="81">
        <v>13</v>
      </c>
      <c r="G9" s="81">
        <v>14</v>
      </c>
      <c r="H9" s="76">
        <v>14</v>
      </c>
      <c r="I9" s="80">
        <v>13</v>
      </c>
      <c r="J9" s="81">
        <v>14</v>
      </c>
      <c r="K9" s="80">
        <v>9</v>
      </c>
      <c r="L9" s="81">
        <v>16</v>
      </c>
      <c r="M9" s="80">
        <v>13</v>
      </c>
      <c r="N9" s="81">
        <v>16</v>
      </c>
      <c r="O9" s="80">
        <v>13</v>
      </c>
      <c r="P9" s="76">
        <v>13</v>
      </c>
      <c r="Q9" s="80">
        <v>12</v>
      </c>
      <c r="R9" s="84">
        <v>15</v>
      </c>
    </row>
    <row r="10" ht="20" customHeight="1" spans="1:18">
      <c r="A10" s="28" t="s">
        <v>1739</v>
      </c>
      <c r="B10" s="27" t="s">
        <v>139</v>
      </c>
      <c r="C10" s="27" t="s">
        <v>802</v>
      </c>
      <c r="D10" s="79">
        <v>29</v>
      </c>
      <c r="E10" s="81">
        <v>72</v>
      </c>
      <c r="F10" s="80">
        <v>49</v>
      </c>
      <c r="G10" s="80">
        <v>46</v>
      </c>
      <c r="H10" s="81">
        <v>50</v>
      </c>
      <c r="I10" s="80">
        <v>43</v>
      </c>
      <c r="J10" s="81">
        <v>50</v>
      </c>
      <c r="K10" s="80">
        <v>47</v>
      </c>
      <c r="L10" s="81">
        <v>48</v>
      </c>
      <c r="M10" s="80">
        <v>46</v>
      </c>
      <c r="N10" s="81">
        <v>50</v>
      </c>
      <c r="O10" s="81">
        <v>111</v>
      </c>
      <c r="P10" s="80">
        <v>51</v>
      </c>
      <c r="Q10" s="80">
        <v>45</v>
      </c>
      <c r="R10" s="85">
        <v>38</v>
      </c>
    </row>
    <row r="11" ht="20" customHeight="1" spans="1:18">
      <c r="A11" s="28" t="s">
        <v>1739</v>
      </c>
      <c r="B11" s="27" t="s">
        <v>127</v>
      </c>
      <c r="C11" s="27" t="s">
        <v>802</v>
      </c>
      <c r="D11" s="79">
        <v>42</v>
      </c>
      <c r="E11" s="81">
        <v>54</v>
      </c>
      <c r="F11" s="80">
        <v>49</v>
      </c>
      <c r="G11" s="80">
        <v>39</v>
      </c>
      <c r="H11" s="80">
        <v>37</v>
      </c>
      <c r="I11" s="76">
        <v>37</v>
      </c>
      <c r="J11" s="81">
        <v>41</v>
      </c>
      <c r="K11" s="80">
        <v>25</v>
      </c>
      <c r="L11" s="81">
        <v>26</v>
      </c>
      <c r="M11" s="81">
        <v>27</v>
      </c>
      <c r="N11" s="80">
        <v>25</v>
      </c>
      <c r="O11" s="76">
        <v>25</v>
      </c>
      <c r="P11" s="81">
        <v>28</v>
      </c>
      <c r="Q11" s="81">
        <v>31</v>
      </c>
      <c r="R11" s="84">
        <v>37</v>
      </c>
    </row>
    <row r="12" ht="20" customHeight="1" spans="1:18">
      <c r="A12" s="28" t="s">
        <v>1739</v>
      </c>
      <c r="B12" s="27" t="s">
        <v>140</v>
      </c>
      <c r="C12" s="27" t="s">
        <v>1300</v>
      </c>
      <c r="D12" s="79">
        <v>12</v>
      </c>
      <c r="E12" s="80">
        <v>10</v>
      </c>
      <c r="F12" s="81">
        <v>12</v>
      </c>
      <c r="G12" s="76">
        <v>12</v>
      </c>
      <c r="H12" s="80">
        <v>11</v>
      </c>
      <c r="I12" s="76">
        <v>11</v>
      </c>
      <c r="J12" s="80">
        <v>9</v>
      </c>
      <c r="K12" s="81">
        <v>11</v>
      </c>
      <c r="L12" s="80">
        <v>10</v>
      </c>
      <c r="M12" s="81">
        <v>11</v>
      </c>
      <c r="N12" s="76">
        <v>11</v>
      </c>
      <c r="O12" s="81">
        <v>13</v>
      </c>
      <c r="P12" s="76">
        <v>13</v>
      </c>
      <c r="Q12" s="81">
        <v>15</v>
      </c>
      <c r="R12" s="85">
        <v>13</v>
      </c>
    </row>
    <row r="13" ht="20" customHeight="1" spans="1:18">
      <c r="A13" s="28" t="s">
        <v>1739</v>
      </c>
      <c r="B13" s="27" t="s">
        <v>141</v>
      </c>
      <c r="C13" s="27" t="s">
        <v>1336</v>
      </c>
      <c r="D13" s="79">
        <v>10</v>
      </c>
      <c r="E13" s="81">
        <v>16</v>
      </c>
      <c r="F13" s="81">
        <v>33</v>
      </c>
      <c r="G13" s="76">
        <v>33</v>
      </c>
      <c r="H13" s="80">
        <v>18</v>
      </c>
      <c r="I13" s="80">
        <v>16</v>
      </c>
      <c r="J13" s="80">
        <v>15</v>
      </c>
      <c r="K13" s="76">
        <v>15</v>
      </c>
      <c r="L13" s="81">
        <v>16</v>
      </c>
      <c r="M13" s="81">
        <v>37</v>
      </c>
      <c r="N13" s="76">
        <v>37</v>
      </c>
      <c r="O13" s="80">
        <v>17</v>
      </c>
      <c r="P13" s="80">
        <v>12</v>
      </c>
      <c r="Q13" s="80">
        <v>10</v>
      </c>
      <c r="R13" s="82">
        <v>10</v>
      </c>
    </row>
    <row r="14" ht="20" customHeight="1" spans="1:18">
      <c r="A14" s="28" t="s">
        <v>1739</v>
      </c>
      <c r="B14" s="27" t="s">
        <v>123</v>
      </c>
      <c r="C14" s="27" t="s">
        <v>1241</v>
      </c>
      <c r="D14" s="79">
        <v>13</v>
      </c>
      <c r="E14" s="81">
        <v>18</v>
      </c>
      <c r="F14" s="80">
        <v>17</v>
      </c>
      <c r="G14" s="81">
        <v>21</v>
      </c>
      <c r="H14" s="80">
        <v>14</v>
      </c>
      <c r="I14" s="81">
        <v>27</v>
      </c>
      <c r="J14" s="80">
        <v>16</v>
      </c>
      <c r="K14" s="81">
        <v>18</v>
      </c>
      <c r="L14" s="81">
        <v>19</v>
      </c>
      <c r="M14" s="80">
        <v>17</v>
      </c>
      <c r="N14" s="76">
        <v>17</v>
      </c>
      <c r="O14" s="81">
        <v>23</v>
      </c>
      <c r="P14" s="80">
        <v>22</v>
      </c>
      <c r="Q14" s="80">
        <v>20</v>
      </c>
      <c r="R14" s="82">
        <v>20</v>
      </c>
    </row>
    <row r="15" ht="20" customHeight="1" spans="1:18">
      <c r="A15" s="28" t="s">
        <v>1739</v>
      </c>
      <c r="B15" s="27" t="s">
        <v>142</v>
      </c>
      <c r="C15" s="27" t="s">
        <v>1285</v>
      </c>
      <c r="D15" s="79">
        <v>56</v>
      </c>
      <c r="E15" s="80">
        <v>14</v>
      </c>
      <c r="F15" s="81">
        <v>15</v>
      </c>
      <c r="G15" s="76">
        <v>15</v>
      </c>
      <c r="H15" s="80">
        <v>14</v>
      </c>
      <c r="I15" s="81">
        <v>29</v>
      </c>
      <c r="J15" s="80">
        <v>16</v>
      </c>
      <c r="K15" s="81">
        <v>18</v>
      </c>
      <c r="L15" s="81">
        <v>19</v>
      </c>
      <c r="M15" s="80">
        <v>17</v>
      </c>
      <c r="N15" s="80">
        <v>16</v>
      </c>
      <c r="O15" s="81">
        <v>18</v>
      </c>
      <c r="P15" s="80">
        <v>17</v>
      </c>
      <c r="Q15" s="76">
        <v>17</v>
      </c>
      <c r="R15" s="85">
        <v>12</v>
      </c>
    </row>
    <row r="16" ht="20" customHeight="1" spans="1:18">
      <c r="A16" s="28" t="s">
        <v>1739</v>
      </c>
      <c r="B16" s="27" t="s">
        <v>131</v>
      </c>
      <c r="C16" s="27" t="s">
        <v>1275</v>
      </c>
      <c r="D16" s="79">
        <v>9</v>
      </c>
      <c r="E16" s="81">
        <v>12</v>
      </c>
      <c r="F16" s="80">
        <v>9</v>
      </c>
      <c r="G16" s="81">
        <v>14</v>
      </c>
      <c r="H16" s="80">
        <v>12</v>
      </c>
      <c r="I16" s="76">
        <v>12</v>
      </c>
      <c r="J16" s="76">
        <v>12</v>
      </c>
      <c r="K16" s="81">
        <v>15</v>
      </c>
      <c r="L16" s="80">
        <v>14</v>
      </c>
      <c r="M16" s="80">
        <v>13</v>
      </c>
      <c r="N16" s="81">
        <v>14</v>
      </c>
      <c r="O16" s="76">
        <v>14</v>
      </c>
      <c r="P16" s="81">
        <v>16</v>
      </c>
      <c r="Q16" s="76">
        <v>16</v>
      </c>
      <c r="R16" s="84">
        <v>18</v>
      </c>
    </row>
    <row r="17" ht="20" customHeight="1" spans="1:18">
      <c r="A17" s="28" t="s">
        <v>1740</v>
      </c>
      <c r="B17" s="27" t="s">
        <v>148</v>
      </c>
      <c r="C17" s="27" t="s">
        <v>836</v>
      </c>
      <c r="D17" s="83">
        <v>0</v>
      </c>
      <c r="E17" s="80">
        <v>21</v>
      </c>
      <c r="F17" s="81">
        <v>28</v>
      </c>
      <c r="G17" s="76">
        <v>28</v>
      </c>
      <c r="H17" s="81">
        <v>30</v>
      </c>
      <c r="I17" s="81">
        <v>50</v>
      </c>
      <c r="J17" s="80">
        <v>37</v>
      </c>
      <c r="K17" s="80">
        <v>35</v>
      </c>
      <c r="L17" s="80">
        <v>33</v>
      </c>
      <c r="M17" s="80">
        <v>19</v>
      </c>
      <c r="N17" s="80">
        <v>16</v>
      </c>
      <c r="O17" s="81">
        <v>29</v>
      </c>
      <c r="P17" s="80">
        <v>27</v>
      </c>
      <c r="Q17" s="80">
        <v>24</v>
      </c>
      <c r="R17" s="84">
        <v>28</v>
      </c>
    </row>
    <row r="18" ht="20" customHeight="1" spans="1:18">
      <c r="A18" s="28" t="s">
        <v>1740</v>
      </c>
      <c r="B18" s="27" t="s">
        <v>126</v>
      </c>
      <c r="C18" s="27" t="s">
        <v>1275</v>
      </c>
      <c r="D18" s="87">
        <v>14</v>
      </c>
      <c r="E18" s="81">
        <v>19</v>
      </c>
      <c r="F18" s="80">
        <v>17</v>
      </c>
      <c r="G18" s="80">
        <v>15</v>
      </c>
      <c r="H18" s="80">
        <v>12</v>
      </c>
      <c r="I18" s="80">
        <v>7</v>
      </c>
      <c r="J18" s="81">
        <v>9</v>
      </c>
      <c r="K18" s="86">
        <v>9</v>
      </c>
      <c r="L18" s="86">
        <v>9</v>
      </c>
      <c r="M18" s="81">
        <v>10</v>
      </c>
      <c r="N18" s="86">
        <v>10</v>
      </c>
      <c r="O18" s="86">
        <v>10</v>
      </c>
      <c r="P18" s="86">
        <v>10</v>
      </c>
      <c r="Q18" s="81">
        <v>14</v>
      </c>
      <c r="R18" s="84">
        <v>16</v>
      </c>
    </row>
    <row r="19" ht="20" customHeight="1" spans="1:18">
      <c r="A19" s="28" t="s">
        <v>1740</v>
      </c>
      <c r="B19" s="27" t="s">
        <v>858</v>
      </c>
      <c r="C19" s="27" t="s">
        <v>804</v>
      </c>
      <c r="D19" s="83">
        <v>0</v>
      </c>
      <c r="E19" s="77">
        <v>0</v>
      </c>
      <c r="F19" s="77">
        <v>0</v>
      </c>
      <c r="G19" s="77">
        <v>0</v>
      </c>
      <c r="H19" s="80">
        <v>22</v>
      </c>
      <c r="I19" s="81">
        <v>24</v>
      </c>
      <c r="J19" s="81">
        <v>27</v>
      </c>
      <c r="K19" s="77">
        <v>0</v>
      </c>
      <c r="L19" s="80">
        <v>34</v>
      </c>
      <c r="M19" s="81">
        <v>36</v>
      </c>
      <c r="N19" s="81">
        <v>37</v>
      </c>
      <c r="O19" s="81">
        <v>40</v>
      </c>
      <c r="P19" s="80">
        <v>38</v>
      </c>
      <c r="Q19" s="80">
        <v>34</v>
      </c>
      <c r="R19" s="85">
        <v>26</v>
      </c>
    </row>
    <row r="20" ht="20" customHeight="1" spans="1:18">
      <c r="A20" s="28" t="s">
        <v>1740</v>
      </c>
      <c r="B20" s="27" t="s">
        <v>158</v>
      </c>
      <c r="C20" s="27" t="s">
        <v>802</v>
      </c>
      <c r="D20" s="79">
        <v>45</v>
      </c>
      <c r="E20" s="81">
        <v>52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80">
        <v>58</v>
      </c>
      <c r="M20" s="81">
        <v>61</v>
      </c>
      <c r="N20" s="81">
        <v>62</v>
      </c>
      <c r="O20" s="80">
        <v>56</v>
      </c>
      <c r="P20" s="76">
        <v>56</v>
      </c>
      <c r="Q20" s="76">
        <v>56</v>
      </c>
      <c r="R20" s="85">
        <v>51</v>
      </c>
    </row>
    <row r="21" ht="20" customHeight="1" spans="1:18">
      <c r="A21" s="28" t="s">
        <v>1740</v>
      </c>
      <c r="B21" s="27" t="s">
        <v>1495</v>
      </c>
      <c r="C21" s="27" t="s">
        <v>1496</v>
      </c>
      <c r="D21" s="79">
        <v>47</v>
      </c>
      <c r="E21" s="80">
        <v>42</v>
      </c>
      <c r="F21" s="86">
        <v>42</v>
      </c>
      <c r="G21" s="76">
        <v>42</v>
      </c>
      <c r="H21" s="76">
        <v>42</v>
      </c>
      <c r="I21" s="81">
        <v>43</v>
      </c>
      <c r="J21" s="76">
        <v>43</v>
      </c>
      <c r="K21" s="81">
        <v>46</v>
      </c>
      <c r="L21" s="86">
        <v>46</v>
      </c>
      <c r="M21" s="86">
        <v>46</v>
      </c>
      <c r="N21" s="86">
        <v>46</v>
      </c>
      <c r="O21" s="81">
        <v>58</v>
      </c>
      <c r="P21" s="76">
        <v>58</v>
      </c>
      <c r="Q21" s="86">
        <v>58</v>
      </c>
      <c r="R21" s="85">
        <v>45</v>
      </c>
    </row>
    <row r="22" ht="20" customHeight="1" spans="1:18">
      <c r="A22" s="28" t="s">
        <v>1740</v>
      </c>
      <c r="B22" s="27" t="s">
        <v>1537</v>
      </c>
      <c r="C22" s="27" t="s">
        <v>1537</v>
      </c>
      <c r="D22" s="83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8">
        <v>0</v>
      </c>
    </row>
    <row r="23" ht="20" customHeight="1" spans="1:18">
      <c r="A23" s="28" t="s">
        <v>1740</v>
      </c>
      <c r="B23" s="27" t="s">
        <v>1428</v>
      </c>
      <c r="C23" s="27" t="s">
        <v>309</v>
      </c>
      <c r="D23" s="79">
        <v>6</v>
      </c>
      <c r="E23" s="81">
        <v>7</v>
      </c>
      <c r="F23" s="80">
        <v>6</v>
      </c>
      <c r="G23" s="86">
        <v>6</v>
      </c>
      <c r="H23" s="76">
        <v>6</v>
      </c>
      <c r="I23" s="80">
        <v>5</v>
      </c>
      <c r="J23" s="86">
        <v>5</v>
      </c>
      <c r="K23" s="80">
        <v>4</v>
      </c>
      <c r="L23" s="80">
        <v>3</v>
      </c>
      <c r="M23" s="81">
        <v>4</v>
      </c>
      <c r="N23" s="81">
        <v>5</v>
      </c>
      <c r="O23" s="81">
        <v>6</v>
      </c>
      <c r="P23" s="76">
        <v>6</v>
      </c>
      <c r="Q23" s="80">
        <v>5</v>
      </c>
      <c r="R23" s="85">
        <v>4</v>
      </c>
    </row>
    <row r="24" ht="20" customHeight="1" spans="1:18">
      <c r="A24" s="28" t="s">
        <v>1740</v>
      </c>
      <c r="B24" s="27" t="s">
        <v>866</v>
      </c>
      <c r="C24" s="27" t="s">
        <v>804</v>
      </c>
      <c r="D24" s="79">
        <v>5</v>
      </c>
      <c r="E24" s="80">
        <v>3</v>
      </c>
      <c r="F24" s="81">
        <v>10</v>
      </c>
      <c r="G24" s="80">
        <v>9</v>
      </c>
      <c r="H24" s="76">
        <v>9</v>
      </c>
      <c r="I24" s="80">
        <v>8</v>
      </c>
      <c r="J24" s="81">
        <v>9</v>
      </c>
      <c r="K24" s="80">
        <v>5</v>
      </c>
      <c r="L24" s="80">
        <v>4</v>
      </c>
      <c r="M24" s="81">
        <v>9</v>
      </c>
      <c r="N24" s="81">
        <v>12</v>
      </c>
      <c r="O24" s="80">
        <v>7</v>
      </c>
      <c r="P24" s="76">
        <v>7</v>
      </c>
      <c r="Q24" s="81">
        <v>15</v>
      </c>
      <c r="R24" s="85">
        <v>10</v>
      </c>
    </row>
    <row r="25" ht="20" customHeight="1" spans="1:18">
      <c r="A25" s="28" t="s">
        <v>1740</v>
      </c>
      <c r="B25" s="27" t="s">
        <v>1337</v>
      </c>
      <c r="C25" s="27" t="s">
        <v>1241</v>
      </c>
      <c r="D25" s="79">
        <v>15</v>
      </c>
      <c r="E25" s="80">
        <v>10</v>
      </c>
      <c r="F25" s="81">
        <v>11</v>
      </c>
      <c r="G25" s="80">
        <v>10</v>
      </c>
      <c r="H25" s="80">
        <v>8</v>
      </c>
      <c r="I25" s="81">
        <v>12</v>
      </c>
      <c r="J25" s="86">
        <v>12</v>
      </c>
      <c r="K25" s="86">
        <v>12</v>
      </c>
      <c r="L25" s="81">
        <v>13</v>
      </c>
      <c r="M25" s="76">
        <v>13</v>
      </c>
      <c r="N25" s="76">
        <v>13</v>
      </c>
      <c r="O25" s="81">
        <v>15</v>
      </c>
      <c r="P25" s="80">
        <v>14</v>
      </c>
      <c r="Q25" s="80">
        <v>12</v>
      </c>
      <c r="R25" s="84">
        <v>17</v>
      </c>
    </row>
    <row r="26" ht="20" customHeight="1" spans="1:18">
      <c r="A26" s="28" t="s">
        <v>1740</v>
      </c>
      <c r="B26" s="27" t="s">
        <v>147</v>
      </c>
      <c r="C26" s="27" t="s">
        <v>1302</v>
      </c>
      <c r="D26" s="79">
        <v>14</v>
      </c>
      <c r="E26" s="86">
        <v>14</v>
      </c>
      <c r="F26" s="80">
        <v>12</v>
      </c>
      <c r="G26" s="76">
        <v>12</v>
      </c>
      <c r="H26" s="80">
        <v>8</v>
      </c>
      <c r="I26" s="81">
        <v>9</v>
      </c>
      <c r="J26" s="76">
        <v>9</v>
      </c>
      <c r="K26" s="81">
        <v>13</v>
      </c>
      <c r="L26" s="80">
        <v>11</v>
      </c>
      <c r="M26" s="86">
        <v>11</v>
      </c>
      <c r="N26" s="81">
        <v>13</v>
      </c>
      <c r="O26" s="81">
        <v>15</v>
      </c>
      <c r="P26" s="80">
        <v>11</v>
      </c>
      <c r="Q26" s="81">
        <v>13</v>
      </c>
      <c r="R26" s="84">
        <v>17</v>
      </c>
    </row>
    <row r="27" ht="20" customHeight="1" spans="1:18">
      <c r="A27" s="28" t="s">
        <v>1740</v>
      </c>
      <c r="B27" s="27" t="s">
        <v>1462</v>
      </c>
      <c r="C27" s="27" t="s">
        <v>309</v>
      </c>
      <c r="D27" s="79">
        <v>16</v>
      </c>
      <c r="E27" s="80">
        <v>15</v>
      </c>
      <c r="F27" s="81">
        <v>20</v>
      </c>
      <c r="G27" s="80">
        <v>18</v>
      </c>
      <c r="H27" s="80">
        <v>16</v>
      </c>
      <c r="I27" s="81">
        <v>30</v>
      </c>
      <c r="J27" s="80">
        <v>17</v>
      </c>
      <c r="K27" s="80">
        <v>16</v>
      </c>
      <c r="L27" s="81">
        <v>19</v>
      </c>
      <c r="M27" s="86">
        <v>19</v>
      </c>
      <c r="N27" s="86">
        <v>19</v>
      </c>
      <c r="O27" s="80">
        <v>18</v>
      </c>
      <c r="P27" s="86">
        <v>18</v>
      </c>
      <c r="Q27" s="80">
        <v>14</v>
      </c>
      <c r="R27" s="84">
        <v>16</v>
      </c>
    </row>
    <row r="28" ht="20" customHeight="1" spans="1:18">
      <c r="A28" s="28" t="s">
        <v>1740</v>
      </c>
      <c r="B28" s="27" t="s">
        <v>134</v>
      </c>
      <c r="C28" s="27" t="s">
        <v>1251</v>
      </c>
      <c r="D28" s="79">
        <v>3</v>
      </c>
      <c r="E28" s="80">
        <v>2</v>
      </c>
      <c r="F28" s="86">
        <v>2</v>
      </c>
      <c r="G28" s="76">
        <v>2</v>
      </c>
      <c r="H28" s="80">
        <v>1</v>
      </c>
      <c r="I28" s="81">
        <v>2</v>
      </c>
      <c r="J28" s="76">
        <v>2</v>
      </c>
      <c r="K28" s="81">
        <v>4</v>
      </c>
      <c r="L28" s="80">
        <v>3</v>
      </c>
      <c r="M28" s="81">
        <v>11</v>
      </c>
      <c r="N28" s="80">
        <v>3</v>
      </c>
      <c r="O28" s="81">
        <v>4</v>
      </c>
      <c r="P28" s="80">
        <v>3</v>
      </c>
      <c r="Q28" s="86">
        <v>3</v>
      </c>
      <c r="R28" s="84">
        <v>18</v>
      </c>
    </row>
    <row r="29" ht="20" customHeight="1" spans="1:18">
      <c r="A29" s="28" t="s">
        <v>1740</v>
      </c>
      <c r="B29" s="27" t="s">
        <v>1455</v>
      </c>
      <c r="C29" s="27" t="s">
        <v>309</v>
      </c>
      <c r="D29" s="79">
        <v>17</v>
      </c>
      <c r="E29" s="81">
        <v>26</v>
      </c>
      <c r="F29" s="80">
        <v>25</v>
      </c>
      <c r="G29" s="80">
        <v>23</v>
      </c>
      <c r="H29" s="81">
        <v>24</v>
      </c>
      <c r="I29" s="81">
        <v>26</v>
      </c>
      <c r="J29" s="80">
        <v>24</v>
      </c>
      <c r="K29" s="76">
        <v>24</v>
      </c>
      <c r="L29" s="80">
        <v>23</v>
      </c>
      <c r="M29" s="76">
        <v>23</v>
      </c>
      <c r="N29" s="80">
        <v>22</v>
      </c>
      <c r="O29" s="81">
        <v>25</v>
      </c>
      <c r="P29" s="80">
        <v>21</v>
      </c>
      <c r="Q29" s="80">
        <v>18</v>
      </c>
      <c r="R29" s="85">
        <v>16</v>
      </c>
    </row>
    <row r="30" ht="20" customHeight="1" spans="1:18">
      <c r="A30" s="28" t="s">
        <v>1740</v>
      </c>
      <c r="B30" s="27" t="s">
        <v>1359</v>
      </c>
      <c r="C30" s="27" t="s">
        <v>1360</v>
      </c>
      <c r="D30" s="87">
        <v>16</v>
      </c>
      <c r="E30" s="81">
        <v>19</v>
      </c>
      <c r="F30" s="86">
        <v>19</v>
      </c>
      <c r="G30" s="77">
        <v>0</v>
      </c>
      <c r="H30" s="77">
        <v>0</v>
      </c>
      <c r="I30" s="77">
        <v>0</v>
      </c>
      <c r="J30" s="77">
        <v>0</v>
      </c>
      <c r="K30" s="80">
        <v>19</v>
      </c>
      <c r="L30" s="86">
        <v>19</v>
      </c>
      <c r="M30" s="80">
        <v>18</v>
      </c>
      <c r="N30" s="81">
        <v>19</v>
      </c>
      <c r="O30" s="80">
        <v>17</v>
      </c>
      <c r="P30" s="86">
        <v>17</v>
      </c>
      <c r="Q30" s="80">
        <v>16</v>
      </c>
      <c r="R30" s="85">
        <v>15</v>
      </c>
    </row>
    <row r="31" ht="20" customHeight="1" spans="1:18">
      <c r="A31" s="28" t="s">
        <v>1740</v>
      </c>
      <c r="B31" s="27" t="s">
        <v>872</v>
      </c>
      <c r="C31" s="27" t="s">
        <v>802</v>
      </c>
      <c r="D31" s="83">
        <v>0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  <c r="M31" s="80">
        <v>55</v>
      </c>
      <c r="N31" s="86">
        <v>55</v>
      </c>
      <c r="O31" s="81">
        <v>63</v>
      </c>
      <c r="P31" s="80">
        <v>61</v>
      </c>
      <c r="Q31" s="80">
        <v>41</v>
      </c>
      <c r="R31" s="84">
        <v>48</v>
      </c>
    </row>
    <row r="32" ht="20" customHeight="1" spans="1:18">
      <c r="A32" s="28" t="s">
        <v>1740</v>
      </c>
      <c r="B32" s="27" t="s">
        <v>1330</v>
      </c>
      <c r="C32" s="27" t="s">
        <v>1275</v>
      </c>
      <c r="D32" s="79">
        <v>13</v>
      </c>
      <c r="E32" s="80">
        <v>12</v>
      </c>
      <c r="F32" s="81">
        <v>15</v>
      </c>
      <c r="G32" s="80">
        <v>14</v>
      </c>
      <c r="H32" s="80">
        <v>10</v>
      </c>
      <c r="I32" s="81">
        <v>11</v>
      </c>
      <c r="J32" s="80">
        <v>10</v>
      </c>
      <c r="K32" s="81">
        <v>13</v>
      </c>
      <c r="L32" s="80">
        <v>9</v>
      </c>
      <c r="M32" s="81">
        <v>12</v>
      </c>
      <c r="N32" s="81">
        <v>13</v>
      </c>
      <c r="O32" s="86">
        <v>13</v>
      </c>
      <c r="P32" s="80">
        <v>11</v>
      </c>
      <c r="Q32" s="81">
        <v>12</v>
      </c>
      <c r="R32" s="84">
        <v>17</v>
      </c>
    </row>
    <row r="33" ht="20" customHeight="1" spans="1:18">
      <c r="A33" s="28" t="s">
        <v>1740</v>
      </c>
      <c r="B33" s="27" t="s">
        <v>1263</v>
      </c>
      <c r="C33" s="27" t="s">
        <v>1264</v>
      </c>
      <c r="D33" s="79">
        <v>2</v>
      </c>
      <c r="E33" s="81">
        <v>5</v>
      </c>
      <c r="F33" s="86">
        <v>5</v>
      </c>
      <c r="G33" s="86">
        <v>5</v>
      </c>
      <c r="H33" s="80">
        <v>4</v>
      </c>
      <c r="I33" s="81">
        <v>5</v>
      </c>
      <c r="J33" s="81">
        <v>6</v>
      </c>
      <c r="K33" s="81">
        <v>8</v>
      </c>
      <c r="L33" s="80">
        <v>6</v>
      </c>
      <c r="M33" s="86">
        <v>6</v>
      </c>
      <c r="N33" s="86">
        <v>6</v>
      </c>
      <c r="O33" s="81">
        <v>8</v>
      </c>
      <c r="P33" s="76">
        <v>8</v>
      </c>
      <c r="Q33" s="80">
        <v>6</v>
      </c>
      <c r="R33" s="84">
        <v>12</v>
      </c>
    </row>
    <row r="34" ht="20" customHeight="1" spans="1:18">
      <c r="A34" s="28" t="s">
        <v>1740</v>
      </c>
      <c r="B34" s="27" t="s">
        <v>1458</v>
      </c>
      <c r="C34" s="27" t="s">
        <v>309</v>
      </c>
      <c r="D34" s="79">
        <v>12</v>
      </c>
      <c r="E34" s="81">
        <v>20</v>
      </c>
      <c r="F34" s="80">
        <v>18</v>
      </c>
      <c r="G34" s="81">
        <v>19</v>
      </c>
      <c r="H34" s="86">
        <v>19</v>
      </c>
      <c r="I34" s="80">
        <v>18</v>
      </c>
      <c r="J34" s="80">
        <v>16</v>
      </c>
      <c r="K34" s="81">
        <v>17</v>
      </c>
      <c r="L34" s="81">
        <v>19</v>
      </c>
      <c r="M34" s="86">
        <v>19</v>
      </c>
      <c r="N34" s="80">
        <v>17</v>
      </c>
      <c r="O34" s="80">
        <v>16</v>
      </c>
      <c r="P34" s="86">
        <v>16</v>
      </c>
      <c r="Q34" s="81">
        <v>17</v>
      </c>
      <c r="R34" s="85">
        <v>15</v>
      </c>
    </row>
    <row r="35" ht="20" customHeight="1" spans="1:18">
      <c r="A35" s="28" t="s">
        <v>1740</v>
      </c>
      <c r="B35" s="27" t="s">
        <v>1286</v>
      </c>
      <c r="C35" s="27" t="s">
        <v>1287</v>
      </c>
      <c r="D35" s="79">
        <v>6</v>
      </c>
      <c r="E35" s="80">
        <v>2</v>
      </c>
      <c r="F35" s="81">
        <v>4</v>
      </c>
      <c r="G35" s="80">
        <v>3</v>
      </c>
      <c r="H35" s="76">
        <v>3</v>
      </c>
      <c r="I35" s="86">
        <v>3</v>
      </c>
      <c r="J35" s="81">
        <v>5</v>
      </c>
      <c r="K35" s="81">
        <v>20</v>
      </c>
      <c r="L35" s="80">
        <v>5</v>
      </c>
      <c r="M35" s="76">
        <v>5</v>
      </c>
      <c r="N35" s="86">
        <v>5</v>
      </c>
      <c r="O35" s="80">
        <v>4</v>
      </c>
      <c r="P35" s="76">
        <v>4</v>
      </c>
      <c r="Q35" s="81">
        <v>17</v>
      </c>
      <c r="R35" s="85">
        <v>4</v>
      </c>
    </row>
    <row r="36" ht="20" customHeight="1" spans="1:18">
      <c r="A36" s="28" t="s">
        <v>1740</v>
      </c>
      <c r="B36" s="27" t="s">
        <v>124</v>
      </c>
      <c r="C36" s="27" t="s">
        <v>1251</v>
      </c>
      <c r="D36" s="79">
        <v>5</v>
      </c>
      <c r="E36" s="86">
        <v>5</v>
      </c>
      <c r="F36" s="86">
        <v>5</v>
      </c>
      <c r="G36" s="80">
        <v>4</v>
      </c>
      <c r="H36" s="80">
        <v>3</v>
      </c>
      <c r="I36" s="81">
        <v>4</v>
      </c>
      <c r="J36" s="81">
        <v>5</v>
      </c>
      <c r="K36" s="81">
        <v>6</v>
      </c>
      <c r="L36" s="80">
        <v>5</v>
      </c>
      <c r="M36" s="76">
        <v>5</v>
      </c>
      <c r="N36" s="76">
        <v>5</v>
      </c>
      <c r="O36" s="81">
        <v>17</v>
      </c>
      <c r="P36" s="86">
        <v>17</v>
      </c>
      <c r="Q36" s="80">
        <v>3</v>
      </c>
      <c r="R36" s="84">
        <v>17</v>
      </c>
    </row>
    <row r="37" ht="20" customHeight="1" spans="1:18">
      <c r="A37" s="28" t="s">
        <v>1740</v>
      </c>
      <c r="B37" s="27" t="s">
        <v>1006</v>
      </c>
      <c r="C37" s="27" t="s">
        <v>981</v>
      </c>
      <c r="D37" s="83">
        <v>0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80">
        <v>43</v>
      </c>
      <c r="R37" s="85">
        <v>42</v>
      </c>
    </row>
    <row r="38" ht="20" customHeight="1" spans="1:18">
      <c r="A38" s="28" t="s">
        <v>1740</v>
      </c>
      <c r="B38" s="27" t="s">
        <v>1311</v>
      </c>
      <c r="C38" s="27" t="s">
        <v>1312</v>
      </c>
      <c r="D38" s="79">
        <v>7</v>
      </c>
      <c r="E38" s="81">
        <v>11</v>
      </c>
      <c r="F38" s="81">
        <v>12</v>
      </c>
      <c r="G38" s="76">
        <v>12</v>
      </c>
      <c r="H38" s="81">
        <v>13</v>
      </c>
      <c r="I38" s="81">
        <v>19</v>
      </c>
      <c r="J38" s="80">
        <v>15</v>
      </c>
      <c r="K38" s="81">
        <v>20</v>
      </c>
      <c r="L38" s="80">
        <v>14</v>
      </c>
      <c r="M38" s="76">
        <v>14</v>
      </c>
      <c r="N38" s="80">
        <v>13</v>
      </c>
      <c r="O38" s="81">
        <v>16</v>
      </c>
      <c r="P38" s="80">
        <v>14</v>
      </c>
      <c r="Q38" s="81">
        <v>15</v>
      </c>
      <c r="R38" s="84">
        <v>18</v>
      </c>
    </row>
    <row r="39" ht="20" customHeight="1" spans="1:18">
      <c r="A39" s="28" t="s">
        <v>1740</v>
      </c>
      <c r="B39" s="27" t="s">
        <v>907</v>
      </c>
      <c r="C39" s="27" t="s">
        <v>836</v>
      </c>
      <c r="D39" s="79">
        <v>26</v>
      </c>
      <c r="E39" s="81">
        <v>125</v>
      </c>
      <c r="F39" s="77">
        <v>0</v>
      </c>
      <c r="G39" s="77">
        <v>0</v>
      </c>
      <c r="H39" s="77">
        <v>0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80">
        <v>35</v>
      </c>
      <c r="R39" s="84">
        <v>36</v>
      </c>
    </row>
    <row r="40" ht="20" customHeight="1" spans="1:18">
      <c r="A40" s="28" t="s">
        <v>1740</v>
      </c>
      <c r="B40" s="27" t="s">
        <v>1329</v>
      </c>
      <c r="C40" s="27" t="s">
        <v>1292</v>
      </c>
      <c r="D40" s="87">
        <v>12</v>
      </c>
      <c r="E40" s="81">
        <v>20</v>
      </c>
      <c r="F40" s="80">
        <v>17</v>
      </c>
      <c r="G40" s="77">
        <v>0</v>
      </c>
      <c r="H40" s="77">
        <v>0</v>
      </c>
      <c r="I40" s="77">
        <v>0</v>
      </c>
      <c r="J40" s="77">
        <v>0</v>
      </c>
      <c r="K40" s="80">
        <v>16</v>
      </c>
      <c r="L40" s="81">
        <v>19</v>
      </c>
      <c r="M40" s="86">
        <v>19</v>
      </c>
      <c r="N40" s="80">
        <v>18</v>
      </c>
      <c r="O40" s="81">
        <v>22</v>
      </c>
      <c r="P40" s="81">
        <v>23</v>
      </c>
      <c r="Q40" s="80">
        <v>18</v>
      </c>
      <c r="R40" s="85">
        <v>8</v>
      </c>
    </row>
    <row r="41" ht="20" customHeight="1" spans="1:18">
      <c r="A41" s="28" t="s">
        <v>1740</v>
      </c>
      <c r="B41" s="27" t="s">
        <v>1404</v>
      </c>
      <c r="C41" s="27" t="s">
        <v>1405</v>
      </c>
      <c r="D41" s="79">
        <v>13</v>
      </c>
      <c r="E41" s="80">
        <v>10</v>
      </c>
      <c r="F41" s="81">
        <v>22</v>
      </c>
      <c r="G41" s="81">
        <v>25</v>
      </c>
      <c r="H41" s="80">
        <v>14</v>
      </c>
      <c r="I41" s="81">
        <v>20</v>
      </c>
      <c r="J41" s="81">
        <v>23</v>
      </c>
      <c r="K41" s="81">
        <v>25</v>
      </c>
      <c r="L41" s="80">
        <v>21</v>
      </c>
      <c r="M41" s="77">
        <v>0</v>
      </c>
      <c r="N41" s="77">
        <v>0</v>
      </c>
      <c r="O41" s="77">
        <v>0</v>
      </c>
      <c r="P41" s="77">
        <v>0</v>
      </c>
      <c r="Q41" s="80">
        <v>16</v>
      </c>
      <c r="R41" s="82">
        <v>16</v>
      </c>
    </row>
    <row r="42" ht="20" customHeight="1" spans="1:18">
      <c r="A42" s="28" t="s">
        <v>1740</v>
      </c>
      <c r="B42" s="27" t="s">
        <v>151</v>
      </c>
      <c r="C42" s="27" t="s">
        <v>1241</v>
      </c>
      <c r="D42" s="79">
        <v>14</v>
      </c>
      <c r="E42" s="81">
        <v>19</v>
      </c>
      <c r="F42" s="77">
        <v>0</v>
      </c>
      <c r="G42" s="77">
        <v>0</v>
      </c>
      <c r="H42" s="77">
        <v>0</v>
      </c>
      <c r="I42" s="77">
        <v>0</v>
      </c>
      <c r="J42" s="80">
        <v>9</v>
      </c>
      <c r="K42" s="81">
        <v>16</v>
      </c>
      <c r="L42" s="81">
        <v>18</v>
      </c>
      <c r="M42" s="80">
        <v>16</v>
      </c>
      <c r="N42" s="76">
        <v>16</v>
      </c>
      <c r="O42" s="81">
        <v>21</v>
      </c>
      <c r="P42" s="76">
        <v>21</v>
      </c>
      <c r="Q42" s="80">
        <v>10</v>
      </c>
      <c r="R42" s="84">
        <v>13</v>
      </c>
    </row>
    <row r="43" ht="20" customHeight="1" spans="1:18">
      <c r="A43" s="28" t="s">
        <v>1740</v>
      </c>
      <c r="B43" s="27" t="s">
        <v>936</v>
      </c>
      <c r="C43" s="27" t="s">
        <v>937</v>
      </c>
      <c r="D43" s="83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0</v>
      </c>
      <c r="L43" s="80">
        <v>109</v>
      </c>
      <c r="M43" s="81">
        <v>113</v>
      </c>
      <c r="N43" s="80">
        <v>109</v>
      </c>
      <c r="O43" s="81">
        <v>120</v>
      </c>
      <c r="P43" s="80">
        <v>114</v>
      </c>
      <c r="Q43" s="80">
        <v>112</v>
      </c>
      <c r="R43" s="85">
        <v>58</v>
      </c>
    </row>
    <row r="44" ht="20" customHeight="1" spans="1:18">
      <c r="A44" s="28" t="s">
        <v>1740</v>
      </c>
      <c r="B44" s="27" t="s">
        <v>1354</v>
      </c>
      <c r="C44" s="27" t="s">
        <v>1285</v>
      </c>
      <c r="D44" s="79">
        <v>13</v>
      </c>
      <c r="E44" s="81">
        <v>15</v>
      </c>
      <c r="F44" s="80">
        <v>12</v>
      </c>
      <c r="G44" s="86">
        <v>12</v>
      </c>
      <c r="H44" s="80">
        <v>11</v>
      </c>
      <c r="I44" s="81">
        <v>12</v>
      </c>
      <c r="J44" s="81">
        <v>14</v>
      </c>
      <c r="K44" s="86">
        <v>14</v>
      </c>
      <c r="L44" s="76">
        <v>14</v>
      </c>
      <c r="M44" s="81">
        <v>16</v>
      </c>
      <c r="N44" s="80">
        <v>13</v>
      </c>
      <c r="O44" s="81">
        <v>17</v>
      </c>
      <c r="P44" s="80">
        <v>16</v>
      </c>
      <c r="Q44" s="81">
        <v>17</v>
      </c>
      <c r="R44" s="85">
        <v>12</v>
      </c>
    </row>
    <row r="45" ht="20" customHeight="1" spans="1:18">
      <c r="A45" s="28" t="s">
        <v>1740</v>
      </c>
      <c r="B45" s="27" t="s">
        <v>150</v>
      </c>
      <c r="C45" s="27" t="s">
        <v>1302</v>
      </c>
      <c r="D45" s="83">
        <v>0</v>
      </c>
      <c r="E45" s="77">
        <v>0</v>
      </c>
      <c r="F45" s="80">
        <v>18</v>
      </c>
      <c r="G45" s="81">
        <v>19</v>
      </c>
      <c r="H45" s="80">
        <v>17</v>
      </c>
      <c r="I45" s="80">
        <v>9</v>
      </c>
      <c r="J45" s="81">
        <v>12</v>
      </c>
      <c r="K45" s="81">
        <v>19</v>
      </c>
      <c r="L45" s="81">
        <v>20</v>
      </c>
      <c r="M45" s="80">
        <v>19</v>
      </c>
      <c r="N45" s="86">
        <v>19</v>
      </c>
      <c r="O45" s="81">
        <v>21</v>
      </c>
      <c r="P45" s="76">
        <v>21</v>
      </c>
      <c r="Q45" s="80">
        <v>11</v>
      </c>
      <c r="R45" s="84">
        <v>15</v>
      </c>
    </row>
    <row r="46" ht="20" customHeight="1" spans="1:18">
      <c r="A46" s="28" t="s">
        <v>1740</v>
      </c>
      <c r="B46" s="27" t="s">
        <v>1273</v>
      </c>
      <c r="C46" s="27" t="s">
        <v>1274</v>
      </c>
      <c r="D46" s="79">
        <v>15</v>
      </c>
      <c r="E46" s="80">
        <v>14</v>
      </c>
      <c r="F46" s="80">
        <v>10</v>
      </c>
      <c r="G46" s="81">
        <v>12</v>
      </c>
      <c r="H46" s="81">
        <v>22</v>
      </c>
      <c r="I46" s="81">
        <v>23</v>
      </c>
      <c r="J46" s="81">
        <v>29</v>
      </c>
      <c r="K46" s="80">
        <v>16</v>
      </c>
      <c r="L46" s="76">
        <v>16</v>
      </c>
      <c r="M46" s="81">
        <v>17</v>
      </c>
      <c r="N46" s="80">
        <v>13</v>
      </c>
      <c r="O46" s="81">
        <v>19</v>
      </c>
      <c r="P46" s="80">
        <v>17</v>
      </c>
      <c r="Q46" s="80">
        <v>13</v>
      </c>
      <c r="R46" s="84">
        <v>14</v>
      </c>
    </row>
    <row r="47" ht="20" customHeight="1" spans="1:18">
      <c r="A47" s="28" t="s">
        <v>1740</v>
      </c>
      <c r="B47" s="27" t="s">
        <v>1448</v>
      </c>
      <c r="C47" s="27" t="s">
        <v>1292</v>
      </c>
      <c r="D47" s="79">
        <v>14</v>
      </c>
      <c r="E47" s="77">
        <v>0</v>
      </c>
      <c r="F47" s="80">
        <v>18</v>
      </c>
      <c r="G47" s="80">
        <v>15</v>
      </c>
      <c r="H47" s="86">
        <v>15</v>
      </c>
      <c r="I47" s="81">
        <v>20</v>
      </c>
      <c r="J47" s="80">
        <v>17</v>
      </c>
      <c r="K47" s="86">
        <v>17</v>
      </c>
      <c r="L47" s="81">
        <v>18</v>
      </c>
      <c r="M47" s="86">
        <v>18</v>
      </c>
      <c r="N47" s="81">
        <v>19</v>
      </c>
      <c r="O47" s="81">
        <v>23</v>
      </c>
      <c r="P47" s="80">
        <v>15</v>
      </c>
      <c r="Q47" s="81">
        <v>17</v>
      </c>
      <c r="R47" s="85">
        <v>10</v>
      </c>
    </row>
    <row r="48" ht="20" customHeight="1" spans="1:18">
      <c r="A48" s="28" t="s">
        <v>1740</v>
      </c>
      <c r="B48" s="27" t="s">
        <v>1562</v>
      </c>
      <c r="C48" s="27" t="s">
        <v>1563</v>
      </c>
      <c r="D48" s="83">
        <v>0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8">
        <v>0</v>
      </c>
    </row>
    <row r="49" ht="20" customHeight="1" spans="1:18">
      <c r="A49" s="28" t="s">
        <v>1740</v>
      </c>
      <c r="B49" s="27" t="s">
        <v>1381</v>
      </c>
      <c r="C49" s="27" t="s">
        <v>1420</v>
      </c>
      <c r="D49" s="79">
        <v>12</v>
      </c>
      <c r="E49" s="86">
        <v>12</v>
      </c>
      <c r="F49" s="81">
        <v>15</v>
      </c>
      <c r="G49" s="80">
        <v>13</v>
      </c>
      <c r="H49" s="80">
        <v>7</v>
      </c>
      <c r="I49" s="81">
        <v>10</v>
      </c>
      <c r="J49" s="81">
        <v>11</v>
      </c>
      <c r="K49" s="80">
        <v>10</v>
      </c>
      <c r="L49" s="76">
        <v>10</v>
      </c>
      <c r="M49" s="81">
        <v>12</v>
      </c>
      <c r="N49" s="80">
        <v>11</v>
      </c>
      <c r="O49" s="81">
        <v>13</v>
      </c>
      <c r="P49" s="80">
        <v>10</v>
      </c>
      <c r="Q49" s="81">
        <v>14</v>
      </c>
      <c r="R49" s="84">
        <v>16</v>
      </c>
    </row>
    <row r="50" ht="20" customHeight="1" spans="1:18">
      <c r="A50" s="28" t="s">
        <v>1740</v>
      </c>
      <c r="B50" s="27" t="s">
        <v>1298</v>
      </c>
      <c r="C50" s="27" t="s">
        <v>1299</v>
      </c>
      <c r="D50" s="79">
        <v>10</v>
      </c>
      <c r="E50" s="81">
        <v>15</v>
      </c>
      <c r="F50" s="80">
        <v>13</v>
      </c>
      <c r="G50" s="81">
        <v>16</v>
      </c>
      <c r="H50" s="80">
        <v>12</v>
      </c>
      <c r="I50" s="81">
        <v>14</v>
      </c>
      <c r="J50" s="81">
        <v>15</v>
      </c>
      <c r="K50" s="86">
        <v>15</v>
      </c>
      <c r="L50" s="80">
        <v>12</v>
      </c>
      <c r="M50" s="86">
        <v>12</v>
      </c>
      <c r="N50" s="86">
        <v>12</v>
      </c>
      <c r="O50" s="81">
        <v>13</v>
      </c>
      <c r="P50" s="81">
        <v>14</v>
      </c>
      <c r="Q50" s="81">
        <v>19</v>
      </c>
      <c r="R50" s="84">
        <v>21</v>
      </c>
    </row>
    <row r="51" ht="20" customHeight="1" spans="1:18">
      <c r="A51" s="28" t="s">
        <v>1740</v>
      </c>
      <c r="B51" s="27" t="s">
        <v>1353</v>
      </c>
      <c r="C51" s="27" t="s">
        <v>1292</v>
      </c>
      <c r="D51" s="83">
        <v>0</v>
      </c>
      <c r="E51" s="77">
        <v>0</v>
      </c>
      <c r="F51" s="80">
        <v>16</v>
      </c>
      <c r="G51" s="86">
        <v>16</v>
      </c>
      <c r="H51" s="80">
        <v>14</v>
      </c>
      <c r="I51" s="81">
        <v>15</v>
      </c>
      <c r="J51" s="80">
        <v>13</v>
      </c>
      <c r="K51" s="81">
        <v>19</v>
      </c>
      <c r="L51" s="76">
        <v>19</v>
      </c>
      <c r="M51" s="81">
        <v>22</v>
      </c>
      <c r="N51" s="86">
        <v>22</v>
      </c>
      <c r="O51" s="81">
        <v>24</v>
      </c>
      <c r="P51" s="86">
        <v>24</v>
      </c>
      <c r="Q51" s="80">
        <v>21</v>
      </c>
      <c r="R51" s="85">
        <v>12</v>
      </c>
    </row>
    <row r="52" ht="20" customHeight="1" spans="1:18">
      <c r="A52" s="28" t="s">
        <v>1740</v>
      </c>
      <c r="B52" s="27" t="s">
        <v>1394</v>
      </c>
      <c r="C52" s="27" t="s">
        <v>1292</v>
      </c>
      <c r="D52" s="79">
        <v>15</v>
      </c>
      <c r="E52" s="86">
        <v>15</v>
      </c>
      <c r="F52" s="81">
        <v>42</v>
      </c>
      <c r="G52" s="80">
        <v>40</v>
      </c>
      <c r="H52" s="80">
        <v>20</v>
      </c>
      <c r="I52" s="80">
        <v>15</v>
      </c>
      <c r="J52" s="81">
        <v>17</v>
      </c>
      <c r="K52" s="81">
        <v>23</v>
      </c>
      <c r="L52" s="80">
        <v>22</v>
      </c>
      <c r="M52" s="81">
        <v>23</v>
      </c>
      <c r="N52" s="80">
        <v>22</v>
      </c>
      <c r="O52" s="80">
        <v>20</v>
      </c>
      <c r="P52" s="77">
        <v>0</v>
      </c>
      <c r="Q52" s="80">
        <v>20</v>
      </c>
      <c r="R52" s="85">
        <v>9</v>
      </c>
    </row>
    <row r="53" ht="20" customHeight="1" spans="1:18">
      <c r="A53" s="28" t="s">
        <v>1740</v>
      </c>
      <c r="B53" s="27" t="s">
        <v>1535</v>
      </c>
      <c r="C53" s="27" t="s">
        <v>1336</v>
      </c>
      <c r="D53" s="79">
        <v>13</v>
      </c>
      <c r="E53" s="81">
        <v>21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80">
        <v>15</v>
      </c>
      <c r="L53" s="81">
        <v>17</v>
      </c>
      <c r="M53" s="76">
        <v>17</v>
      </c>
      <c r="N53" s="80">
        <v>16</v>
      </c>
      <c r="O53" s="81">
        <v>19</v>
      </c>
      <c r="P53" s="80">
        <v>17</v>
      </c>
      <c r="Q53" s="80">
        <v>13</v>
      </c>
      <c r="R53" s="85">
        <v>12</v>
      </c>
    </row>
    <row r="54" ht="20" customHeight="1" spans="1:18">
      <c r="A54" s="28" t="s">
        <v>1740</v>
      </c>
      <c r="B54" s="27" t="s">
        <v>1361</v>
      </c>
      <c r="C54" s="27" t="s">
        <v>1362</v>
      </c>
      <c r="D54" s="79">
        <v>10</v>
      </c>
      <c r="E54" s="86">
        <v>10</v>
      </c>
      <c r="F54" s="80">
        <v>9</v>
      </c>
      <c r="G54" s="80">
        <v>7</v>
      </c>
      <c r="H54" s="81">
        <v>9</v>
      </c>
      <c r="I54" s="81">
        <v>10</v>
      </c>
      <c r="J54" s="80">
        <v>9</v>
      </c>
      <c r="K54" s="81">
        <v>10</v>
      </c>
      <c r="L54" s="86">
        <v>10</v>
      </c>
      <c r="M54" s="76">
        <v>10</v>
      </c>
      <c r="N54" s="81">
        <v>11</v>
      </c>
      <c r="O54" s="81">
        <v>13</v>
      </c>
      <c r="P54" s="80">
        <v>11</v>
      </c>
      <c r="Q54" s="80">
        <v>10</v>
      </c>
      <c r="R54" s="85">
        <v>9</v>
      </c>
    </row>
    <row r="55" ht="20" customHeight="1" spans="1:18">
      <c r="A55" s="28" t="s">
        <v>1740</v>
      </c>
      <c r="B55" s="27" t="s">
        <v>1523</v>
      </c>
      <c r="C55" s="27" t="s">
        <v>1524</v>
      </c>
      <c r="D55" s="87">
        <v>16</v>
      </c>
      <c r="E55" s="81">
        <v>19</v>
      </c>
      <c r="F55" s="81">
        <v>21</v>
      </c>
      <c r="G55" s="86">
        <v>21</v>
      </c>
      <c r="H55" s="80">
        <v>20</v>
      </c>
      <c r="I55" s="81">
        <v>23</v>
      </c>
      <c r="J55" s="80">
        <v>16</v>
      </c>
      <c r="K55" s="81">
        <v>30</v>
      </c>
      <c r="L55" s="80">
        <v>14</v>
      </c>
      <c r="M55" s="81">
        <v>28</v>
      </c>
      <c r="N55" s="80">
        <v>12</v>
      </c>
      <c r="O55" s="81">
        <v>14</v>
      </c>
      <c r="P55" s="80">
        <v>10</v>
      </c>
      <c r="Q55" s="81">
        <v>11</v>
      </c>
      <c r="R55" s="84">
        <v>39</v>
      </c>
    </row>
    <row r="56" ht="20" customHeight="1" spans="1:18">
      <c r="A56" s="28" t="s">
        <v>1740</v>
      </c>
      <c r="B56" s="27" t="s">
        <v>1578</v>
      </c>
      <c r="C56" s="27" t="s">
        <v>981</v>
      </c>
      <c r="D56" s="83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80">
        <v>31</v>
      </c>
      <c r="R56" s="85">
        <v>25</v>
      </c>
    </row>
    <row r="57" ht="20" customHeight="1" spans="1:18">
      <c r="A57" s="28" t="s">
        <v>1740</v>
      </c>
      <c r="B57" s="27" t="s">
        <v>1270</v>
      </c>
      <c r="C57" s="27" t="s">
        <v>1281</v>
      </c>
      <c r="D57" s="79">
        <v>22</v>
      </c>
      <c r="E57" s="80">
        <v>18</v>
      </c>
      <c r="F57" s="81">
        <v>19</v>
      </c>
      <c r="G57" s="80">
        <v>18</v>
      </c>
      <c r="H57" s="86">
        <v>18</v>
      </c>
      <c r="I57" s="81">
        <v>19</v>
      </c>
      <c r="J57" s="80">
        <v>15</v>
      </c>
      <c r="K57" s="81">
        <v>20</v>
      </c>
      <c r="L57" s="86">
        <v>20</v>
      </c>
      <c r="M57" s="80">
        <v>19</v>
      </c>
      <c r="N57" s="76">
        <v>19</v>
      </c>
      <c r="O57" s="81">
        <v>22</v>
      </c>
      <c r="P57" s="80">
        <v>21</v>
      </c>
      <c r="Q57" s="80">
        <v>19</v>
      </c>
      <c r="R57" s="85">
        <v>13</v>
      </c>
    </row>
    <row r="58" ht="20" customHeight="1" spans="1:18">
      <c r="A58" s="28" t="s">
        <v>1740</v>
      </c>
      <c r="B58" s="27" t="s">
        <v>1357</v>
      </c>
      <c r="C58" s="27" t="s">
        <v>1317</v>
      </c>
      <c r="D58" s="79">
        <v>10</v>
      </c>
      <c r="E58" s="81">
        <v>17</v>
      </c>
      <c r="F58" s="80">
        <v>8</v>
      </c>
      <c r="G58" s="80">
        <v>7</v>
      </c>
      <c r="H58" s="81">
        <v>9</v>
      </c>
      <c r="I58" s="81">
        <v>10</v>
      </c>
      <c r="J58" s="81">
        <v>11</v>
      </c>
      <c r="K58" s="81">
        <v>12</v>
      </c>
      <c r="L58" s="80">
        <v>11</v>
      </c>
      <c r="M58" s="81">
        <v>12</v>
      </c>
      <c r="N58" s="80">
        <v>11</v>
      </c>
      <c r="O58" s="81">
        <v>13</v>
      </c>
      <c r="P58" s="80">
        <v>10</v>
      </c>
      <c r="Q58" s="81">
        <v>11</v>
      </c>
      <c r="R58" s="85">
        <v>10</v>
      </c>
    </row>
    <row r="59" ht="20" customHeight="1" spans="1:18">
      <c r="A59" s="28" t="s">
        <v>1740</v>
      </c>
      <c r="B59" s="27" t="s">
        <v>1268</v>
      </c>
      <c r="C59" s="27" t="s">
        <v>1269</v>
      </c>
      <c r="D59" s="87">
        <v>5</v>
      </c>
      <c r="E59" s="80">
        <v>4</v>
      </c>
      <c r="F59" s="81">
        <v>14</v>
      </c>
      <c r="G59" s="80">
        <v>10</v>
      </c>
      <c r="H59" s="80">
        <v>7</v>
      </c>
      <c r="I59" s="80">
        <v>6</v>
      </c>
      <c r="J59" s="81">
        <v>9</v>
      </c>
      <c r="K59" s="81">
        <v>10</v>
      </c>
      <c r="L59" s="76">
        <v>10</v>
      </c>
      <c r="M59" s="80">
        <v>9</v>
      </c>
      <c r="N59" s="76">
        <v>9</v>
      </c>
      <c r="O59" s="86">
        <v>9</v>
      </c>
      <c r="P59" s="76">
        <v>9</v>
      </c>
      <c r="Q59" s="80">
        <v>7</v>
      </c>
      <c r="R59" s="84">
        <v>8</v>
      </c>
    </row>
    <row r="60" ht="20" customHeight="1" spans="1:18">
      <c r="A60" s="28" t="s">
        <v>1740</v>
      </c>
      <c r="B60" s="27" t="s">
        <v>1579</v>
      </c>
      <c r="C60" s="27" t="s">
        <v>1580</v>
      </c>
      <c r="D60" s="83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80">
        <v>65</v>
      </c>
      <c r="R60" s="85">
        <v>54</v>
      </c>
    </row>
    <row r="61" ht="20" customHeight="1" spans="1:18">
      <c r="A61" s="28" t="s">
        <v>1740</v>
      </c>
      <c r="B61" s="27" t="s">
        <v>1463</v>
      </c>
      <c r="C61" s="27" t="s">
        <v>309</v>
      </c>
      <c r="D61" s="79">
        <v>14</v>
      </c>
      <c r="E61" s="81">
        <v>22</v>
      </c>
      <c r="F61" s="80">
        <v>21</v>
      </c>
      <c r="G61" s="81">
        <v>25</v>
      </c>
      <c r="H61" s="80">
        <v>24</v>
      </c>
      <c r="I61" s="80">
        <v>23</v>
      </c>
      <c r="J61" s="80">
        <v>22</v>
      </c>
      <c r="K61" s="80">
        <v>19</v>
      </c>
      <c r="L61" s="86">
        <v>19</v>
      </c>
      <c r="M61" s="80">
        <v>17</v>
      </c>
      <c r="N61" s="81">
        <v>20</v>
      </c>
      <c r="O61" s="86">
        <v>20</v>
      </c>
      <c r="P61" s="80">
        <v>17</v>
      </c>
      <c r="Q61" s="80">
        <v>16</v>
      </c>
      <c r="R61" s="82">
        <v>16</v>
      </c>
    </row>
    <row r="62" ht="20" customHeight="1" spans="1:18">
      <c r="A62" s="28" t="s">
        <v>1740</v>
      </c>
      <c r="B62" s="27" t="s">
        <v>132</v>
      </c>
      <c r="C62" s="27" t="s">
        <v>1258</v>
      </c>
      <c r="D62" s="79">
        <v>5</v>
      </c>
      <c r="E62" s="81">
        <v>11</v>
      </c>
      <c r="F62" s="81">
        <v>12</v>
      </c>
      <c r="G62" s="80">
        <v>11</v>
      </c>
      <c r="H62" s="86">
        <v>11</v>
      </c>
      <c r="I62" s="80">
        <v>6</v>
      </c>
      <c r="J62" s="81">
        <v>7</v>
      </c>
      <c r="K62" s="86">
        <v>7</v>
      </c>
      <c r="L62" s="81">
        <v>9</v>
      </c>
      <c r="M62" s="81">
        <v>11</v>
      </c>
      <c r="N62" s="86">
        <v>11</v>
      </c>
      <c r="O62" s="81">
        <v>12</v>
      </c>
      <c r="P62" s="80">
        <v>11</v>
      </c>
      <c r="Q62" s="80">
        <v>9</v>
      </c>
      <c r="R62" s="85">
        <v>7</v>
      </c>
    </row>
    <row r="63" ht="20" customHeight="1" spans="1:18">
      <c r="A63" s="28" t="s">
        <v>1740</v>
      </c>
      <c r="B63" s="27" t="s">
        <v>1289</v>
      </c>
      <c r="C63" s="27" t="s">
        <v>1290</v>
      </c>
      <c r="D63" s="87">
        <v>20</v>
      </c>
      <c r="E63" s="77">
        <v>0</v>
      </c>
      <c r="F63" s="80">
        <v>17</v>
      </c>
      <c r="G63" s="80">
        <v>16</v>
      </c>
      <c r="H63" s="80">
        <v>15</v>
      </c>
      <c r="I63" s="81">
        <v>17</v>
      </c>
      <c r="J63" s="80">
        <v>14</v>
      </c>
      <c r="K63" s="81">
        <v>17</v>
      </c>
      <c r="L63" s="86">
        <v>17</v>
      </c>
      <c r="M63" s="80">
        <v>16</v>
      </c>
      <c r="N63" s="76">
        <v>16</v>
      </c>
      <c r="O63" s="81">
        <v>17</v>
      </c>
      <c r="P63" s="80">
        <v>16</v>
      </c>
      <c r="Q63" s="80">
        <v>13</v>
      </c>
      <c r="R63" s="84">
        <v>18</v>
      </c>
    </row>
    <row r="64" ht="20" customHeight="1" spans="1:18">
      <c r="A64" s="28" t="s">
        <v>1740</v>
      </c>
      <c r="B64" s="27" t="s">
        <v>856</v>
      </c>
      <c r="C64" s="27" t="s">
        <v>804</v>
      </c>
      <c r="D64" s="83">
        <v>0</v>
      </c>
      <c r="E64" s="77">
        <v>0</v>
      </c>
      <c r="F64" s="80">
        <v>27</v>
      </c>
      <c r="G64" s="80">
        <v>23</v>
      </c>
      <c r="H64" s="81">
        <v>24</v>
      </c>
      <c r="I64" s="81">
        <v>26</v>
      </c>
      <c r="J64" s="81">
        <v>27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80">
        <v>26</v>
      </c>
      <c r="R64" s="85">
        <v>18</v>
      </c>
    </row>
    <row r="65" ht="20" customHeight="1" spans="1:18">
      <c r="A65" s="28" t="s">
        <v>1740</v>
      </c>
      <c r="B65" s="27" t="s">
        <v>1288</v>
      </c>
      <c r="C65" s="27"/>
      <c r="D65" s="79">
        <v>22</v>
      </c>
      <c r="E65" s="80">
        <v>14</v>
      </c>
      <c r="F65" s="81">
        <v>18</v>
      </c>
      <c r="G65" s="81">
        <v>19</v>
      </c>
      <c r="H65" s="77">
        <v>0</v>
      </c>
      <c r="I65" s="77">
        <v>0</v>
      </c>
      <c r="J65" s="77">
        <v>0</v>
      </c>
      <c r="K65" s="80">
        <v>19</v>
      </c>
      <c r="L65" s="86">
        <v>19</v>
      </c>
      <c r="M65" s="86">
        <v>19</v>
      </c>
      <c r="N65" s="86">
        <v>19</v>
      </c>
      <c r="O65" s="81">
        <v>20</v>
      </c>
      <c r="P65" s="86">
        <v>20</v>
      </c>
      <c r="Q65" s="80">
        <v>19</v>
      </c>
      <c r="R65" s="85">
        <v>13</v>
      </c>
    </row>
    <row r="66" ht="20" customHeight="1" spans="1:18">
      <c r="A66" s="28" t="s">
        <v>1740</v>
      </c>
      <c r="B66" s="27" t="s">
        <v>1278</v>
      </c>
      <c r="C66" s="27" t="s">
        <v>1265</v>
      </c>
      <c r="D66" s="87">
        <v>9</v>
      </c>
      <c r="E66" s="81">
        <v>10</v>
      </c>
      <c r="F66" s="81">
        <v>12</v>
      </c>
      <c r="G66" s="81">
        <v>16</v>
      </c>
      <c r="H66" s="80">
        <v>11</v>
      </c>
      <c r="I66" s="80">
        <v>9</v>
      </c>
      <c r="J66" s="81">
        <v>10</v>
      </c>
      <c r="K66" s="81">
        <v>12</v>
      </c>
      <c r="L66" s="80">
        <v>10</v>
      </c>
      <c r="M66" s="81">
        <v>11</v>
      </c>
      <c r="N66" s="86">
        <v>11</v>
      </c>
      <c r="O66" s="81">
        <v>15</v>
      </c>
      <c r="P66" s="81">
        <v>16</v>
      </c>
      <c r="Q66" s="81">
        <v>17</v>
      </c>
      <c r="R66" s="85">
        <v>10</v>
      </c>
    </row>
    <row r="67" ht="20" customHeight="1" spans="1:18">
      <c r="A67" s="28" t="s">
        <v>1740</v>
      </c>
      <c r="B67" s="27" t="s">
        <v>1371</v>
      </c>
      <c r="C67" s="27" t="s">
        <v>1372</v>
      </c>
      <c r="D67" s="83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80">
        <v>44</v>
      </c>
      <c r="R67" s="85">
        <v>39</v>
      </c>
    </row>
    <row r="68" ht="20" customHeight="1" spans="1:18">
      <c r="A68" s="28" t="s">
        <v>1740</v>
      </c>
      <c r="B68" s="27" t="s">
        <v>133</v>
      </c>
      <c r="C68" s="27" t="s">
        <v>1331</v>
      </c>
      <c r="D68" s="79">
        <v>8</v>
      </c>
      <c r="E68" s="81">
        <v>9</v>
      </c>
      <c r="F68" s="80">
        <v>7</v>
      </c>
      <c r="G68" s="81">
        <v>40</v>
      </c>
      <c r="H68" s="80">
        <v>9</v>
      </c>
      <c r="I68" s="81">
        <v>10</v>
      </c>
      <c r="J68" s="86">
        <v>10</v>
      </c>
      <c r="K68" s="81">
        <v>11</v>
      </c>
      <c r="L68" s="80">
        <v>10</v>
      </c>
      <c r="M68" s="76">
        <v>10</v>
      </c>
      <c r="N68" s="86">
        <v>10</v>
      </c>
      <c r="O68" s="81">
        <v>13</v>
      </c>
      <c r="P68" s="81">
        <v>37</v>
      </c>
      <c r="Q68" s="80">
        <v>7</v>
      </c>
      <c r="R68" s="82">
        <v>7</v>
      </c>
    </row>
    <row r="69" ht="20" customHeight="1" spans="1:18">
      <c r="A69" s="28" t="s">
        <v>1740</v>
      </c>
      <c r="B69" s="27" t="s">
        <v>1346</v>
      </c>
      <c r="C69" s="27" t="s">
        <v>1347</v>
      </c>
      <c r="D69" s="79">
        <v>8</v>
      </c>
      <c r="E69" s="80">
        <v>5</v>
      </c>
      <c r="F69" s="81">
        <v>8</v>
      </c>
      <c r="G69" s="81">
        <v>10</v>
      </c>
      <c r="H69" s="81">
        <v>11</v>
      </c>
      <c r="I69" s="80">
        <v>9</v>
      </c>
      <c r="J69" s="81">
        <v>33</v>
      </c>
      <c r="K69" s="80">
        <v>15</v>
      </c>
      <c r="L69" s="80">
        <v>10</v>
      </c>
      <c r="M69" s="81">
        <v>11</v>
      </c>
      <c r="N69" s="81">
        <v>56</v>
      </c>
      <c r="O69" s="80">
        <v>12</v>
      </c>
      <c r="P69" s="81">
        <v>15</v>
      </c>
      <c r="Q69" s="81">
        <v>59</v>
      </c>
      <c r="R69" s="85">
        <v>6</v>
      </c>
    </row>
    <row r="70" ht="20" customHeight="1" spans="1:18">
      <c r="A70" s="28" t="s">
        <v>1740</v>
      </c>
      <c r="B70" s="27" t="s">
        <v>1358</v>
      </c>
      <c r="C70" s="27" t="s">
        <v>1336</v>
      </c>
      <c r="D70" s="83">
        <v>0</v>
      </c>
      <c r="E70" s="77">
        <v>0</v>
      </c>
      <c r="F70" s="77">
        <v>0</v>
      </c>
      <c r="G70" s="80">
        <v>11</v>
      </c>
      <c r="H70" s="86">
        <v>11</v>
      </c>
      <c r="I70" s="81">
        <v>15</v>
      </c>
      <c r="J70" s="80">
        <v>11</v>
      </c>
      <c r="K70" s="81">
        <v>15</v>
      </c>
      <c r="L70" s="81">
        <v>16</v>
      </c>
      <c r="M70" s="81">
        <v>17</v>
      </c>
      <c r="N70" s="80">
        <v>16</v>
      </c>
      <c r="O70" s="81">
        <v>20</v>
      </c>
      <c r="P70" s="80">
        <v>16</v>
      </c>
      <c r="Q70" s="80">
        <v>14</v>
      </c>
      <c r="R70" s="85">
        <v>11</v>
      </c>
    </row>
    <row r="71" ht="20" customHeight="1" spans="1:18">
      <c r="A71" s="28" t="s">
        <v>1740</v>
      </c>
      <c r="B71" s="27" t="s">
        <v>1327</v>
      </c>
      <c r="C71" s="27" t="s">
        <v>1328</v>
      </c>
      <c r="D71" s="79">
        <v>15</v>
      </c>
      <c r="E71" s="81">
        <v>20</v>
      </c>
      <c r="F71" s="80">
        <v>18</v>
      </c>
      <c r="G71" s="81">
        <v>19</v>
      </c>
      <c r="H71" s="80">
        <v>18</v>
      </c>
      <c r="I71" s="81">
        <v>44</v>
      </c>
      <c r="J71" s="80">
        <v>33</v>
      </c>
      <c r="K71" s="77">
        <v>0</v>
      </c>
      <c r="L71" s="77">
        <v>0</v>
      </c>
      <c r="M71" s="77">
        <v>0</v>
      </c>
      <c r="N71" s="80">
        <v>17</v>
      </c>
      <c r="O71" s="81">
        <v>39</v>
      </c>
      <c r="P71" s="80">
        <v>17</v>
      </c>
      <c r="Q71" s="80">
        <v>12</v>
      </c>
      <c r="R71" s="84">
        <v>17</v>
      </c>
    </row>
    <row r="72" ht="20" customHeight="1" spans="1:18">
      <c r="A72" s="28" t="s">
        <v>1740</v>
      </c>
      <c r="B72" s="27" t="s">
        <v>1387</v>
      </c>
      <c r="C72" s="27"/>
      <c r="D72" s="79">
        <v>8</v>
      </c>
      <c r="E72" s="81">
        <v>9</v>
      </c>
      <c r="F72" s="81">
        <v>10</v>
      </c>
      <c r="G72" s="80">
        <v>9</v>
      </c>
      <c r="H72" s="81">
        <v>10</v>
      </c>
      <c r="I72" s="86">
        <v>10</v>
      </c>
      <c r="J72" s="81">
        <v>11</v>
      </c>
      <c r="K72" s="86">
        <v>11</v>
      </c>
      <c r="L72" s="80">
        <v>9</v>
      </c>
      <c r="M72" s="81">
        <v>11</v>
      </c>
      <c r="N72" s="80">
        <v>8</v>
      </c>
      <c r="O72" s="81">
        <v>12</v>
      </c>
      <c r="P72" s="86">
        <v>12</v>
      </c>
      <c r="Q72" s="76">
        <v>12</v>
      </c>
      <c r="R72" s="85">
        <v>10</v>
      </c>
    </row>
    <row r="73" ht="20" customHeight="1" spans="1:18">
      <c r="A73" s="28" t="s">
        <v>1740</v>
      </c>
      <c r="B73" s="27" t="s">
        <v>1464</v>
      </c>
      <c r="C73" s="27" t="s">
        <v>1336</v>
      </c>
      <c r="D73" s="83">
        <v>0</v>
      </c>
      <c r="E73" s="77">
        <v>0</v>
      </c>
      <c r="F73" s="80">
        <v>12</v>
      </c>
      <c r="G73" s="80">
        <v>10</v>
      </c>
      <c r="H73" s="81">
        <v>12</v>
      </c>
      <c r="I73" s="81">
        <v>14</v>
      </c>
      <c r="J73" s="80">
        <v>10</v>
      </c>
      <c r="K73" s="81">
        <v>18</v>
      </c>
      <c r="L73" s="86">
        <v>18</v>
      </c>
      <c r="M73" s="80">
        <v>17</v>
      </c>
      <c r="N73" s="81">
        <v>18</v>
      </c>
      <c r="O73" s="81">
        <v>22</v>
      </c>
      <c r="P73" s="80">
        <v>17</v>
      </c>
      <c r="Q73" s="77">
        <v>0</v>
      </c>
      <c r="R73" s="85">
        <v>14</v>
      </c>
    </row>
    <row r="74" ht="20" customHeight="1" spans="1:18">
      <c r="A74" s="28" t="s">
        <v>1740</v>
      </c>
      <c r="B74" s="27" t="s">
        <v>1473</v>
      </c>
      <c r="C74" s="27" t="s">
        <v>802</v>
      </c>
      <c r="D74" s="83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85">
        <v>50</v>
      </c>
    </row>
    <row r="75" ht="20" customHeight="1" spans="1:18">
      <c r="A75" s="28" t="s">
        <v>1740</v>
      </c>
      <c r="B75" s="27" t="s">
        <v>153</v>
      </c>
      <c r="C75" s="27" t="s">
        <v>1415</v>
      </c>
      <c r="D75" s="79">
        <v>35</v>
      </c>
      <c r="E75" s="80">
        <v>27</v>
      </c>
      <c r="F75" s="77">
        <v>0</v>
      </c>
      <c r="G75" s="80">
        <v>80</v>
      </c>
      <c r="H75" s="80">
        <v>73</v>
      </c>
      <c r="I75" s="81">
        <v>75</v>
      </c>
      <c r="J75" s="80">
        <v>32</v>
      </c>
      <c r="K75" s="80">
        <v>24</v>
      </c>
      <c r="L75" s="80">
        <v>23</v>
      </c>
      <c r="M75" s="86">
        <v>23</v>
      </c>
      <c r="N75" s="81">
        <v>25</v>
      </c>
      <c r="O75" s="80">
        <v>24</v>
      </c>
      <c r="P75" s="81">
        <v>27</v>
      </c>
      <c r="Q75" s="81">
        <v>31</v>
      </c>
      <c r="R75" s="84">
        <v>34</v>
      </c>
    </row>
    <row r="76" ht="20" customHeight="1" spans="1:18">
      <c r="A76" s="28" t="s">
        <v>1740</v>
      </c>
      <c r="B76" s="27" t="s">
        <v>155</v>
      </c>
      <c r="C76" s="27" t="s">
        <v>1336</v>
      </c>
      <c r="D76" s="83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80">
        <v>18</v>
      </c>
      <c r="L76" s="86">
        <v>18</v>
      </c>
      <c r="M76" s="80">
        <v>16</v>
      </c>
      <c r="N76" s="80">
        <v>15</v>
      </c>
      <c r="O76" s="81">
        <v>18</v>
      </c>
      <c r="P76" s="80">
        <v>15</v>
      </c>
      <c r="Q76" s="80">
        <v>14</v>
      </c>
      <c r="R76" s="84">
        <v>16</v>
      </c>
    </row>
    <row r="77" ht="20" customHeight="1" spans="1:18">
      <c r="A77" s="28" t="s">
        <v>1740</v>
      </c>
      <c r="B77" s="27" t="s">
        <v>968</v>
      </c>
      <c r="C77" s="27" t="s">
        <v>962</v>
      </c>
      <c r="D77" s="87">
        <v>17</v>
      </c>
      <c r="E77" s="80">
        <v>13</v>
      </c>
      <c r="F77" s="81">
        <v>15</v>
      </c>
      <c r="G77" s="86">
        <v>15</v>
      </c>
      <c r="H77" s="86">
        <v>15</v>
      </c>
      <c r="I77" s="80">
        <v>13</v>
      </c>
      <c r="J77" s="86">
        <v>13</v>
      </c>
      <c r="K77" s="86">
        <v>13</v>
      </c>
      <c r="L77" s="80">
        <v>12</v>
      </c>
      <c r="M77" s="80">
        <v>11</v>
      </c>
      <c r="N77" s="81">
        <v>12</v>
      </c>
      <c r="O77" s="81">
        <v>18</v>
      </c>
      <c r="P77" s="80">
        <v>15</v>
      </c>
      <c r="Q77" s="81">
        <v>20</v>
      </c>
      <c r="R77" s="85">
        <v>10</v>
      </c>
    </row>
    <row r="78" ht="20" customHeight="1" spans="1:18">
      <c r="A78" s="28" t="s">
        <v>1740</v>
      </c>
      <c r="B78" s="27" t="s">
        <v>1469</v>
      </c>
      <c r="C78" s="27" t="s">
        <v>981</v>
      </c>
      <c r="D78" s="83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80">
        <v>39</v>
      </c>
      <c r="R78" s="85">
        <v>37</v>
      </c>
    </row>
    <row r="79" ht="20" customHeight="1" spans="1:18">
      <c r="A79" s="28" t="s">
        <v>1740</v>
      </c>
      <c r="B79" s="27" t="s">
        <v>135</v>
      </c>
      <c r="C79" s="27" t="s">
        <v>1301</v>
      </c>
      <c r="D79" s="83">
        <v>0</v>
      </c>
      <c r="E79" s="77">
        <v>0</v>
      </c>
      <c r="F79" s="80">
        <v>33</v>
      </c>
      <c r="G79" s="80">
        <v>28</v>
      </c>
      <c r="H79" s="80">
        <v>24</v>
      </c>
      <c r="I79" s="80">
        <v>10</v>
      </c>
      <c r="J79" s="81">
        <v>14</v>
      </c>
      <c r="K79" s="81">
        <v>20</v>
      </c>
      <c r="L79" s="80">
        <v>19</v>
      </c>
      <c r="M79" s="80">
        <v>17</v>
      </c>
      <c r="N79" s="81">
        <v>18</v>
      </c>
      <c r="O79" s="81">
        <v>22</v>
      </c>
      <c r="P79" s="86">
        <v>22</v>
      </c>
      <c r="Q79" s="80">
        <v>13</v>
      </c>
      <c r="R79" s="84">
        <v>16</v>
      </c>
    </row>
    <row r="80" ht="20" customHeight="1" spans="1:18">
      <c r="A80" s="28" t="s">
        <v>1740</v>
      </c>
      <c r="B80" s="27" t="s">
        <v>888</v>
      </c>
      <c r="C80" s="27" t="s">
        <v>889</v>
      </c>
      <c r="D80" s="83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80">
        <v>57</v>
      </c>
      <c r="Q80" s="80">
        <v>46</v>
      </c>
      <c r="R80" s="85">
        <v>41</v>
      </c>
    </row>
    <row r="81" ht="20" customHeight="1" spans="1:18">
      <c r="A81" s="28" t="s">
        <v>1740</v>
      </c>
      <c r="B81" s="27" t="s">
        <v>1475</v>
      </c>
      <c r="C81" s="27" t="s">
        <v>1292</v>
      </c>
      <c r="D81" s="87">
        <v>17</v>
      </c>
      <c r="E81" s="81">
        <v>19</v>
      </c>
      <c r="F81" s="81">
        <v>48</v>
      </c>
      <c r="G81" s="86">
        <v>48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85">
        <v>9</v>
      </c>
    </row>
    <row r="82" ht="20" customHeight="1" spans="1:18">
      <c r="A82" s="28" t="s">
        <v>1740</v>
      </c>
      <c r="B82" s="27" t="s">
        <v>857</v>
      </c>
      <c r="C82" s="27" t="s">
        <v>804</v>
      </c>
      <c r="D82" s="79">
        <v>16</v>
      </c>
      <c r="E82" s="81">
        <v>18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80">
        <v>30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80">
        <v>23</v>
      </c>
      <c r="R82" s="85">
        <v>16</v>
      </c>
    </row>
    <row r="83" ht="20" customHeight="1" spans="1:18">
      <c r="A83" s="28" t="s">
        <v>1740</v>
      </c>
      <c r="B83" s="27" t="s">
        <v>1546</v>
      </c>
      <c r="C83" s="27" t="s">
        <v>802</v>
      </c>
      <c r="D83" s="83">
        <v>0</v>
      </c>
      <c r="E83" s="77">
        <v>0</v>
      </c>
      <c r="F83" s="80">
        <v>74</v>
      </c>
      <c r="G83" s="80">
        <v>67</v>
      </c>
      <c r="H83" s="80">
        <v>66</v>
      </c>
      <c r="I83" s="80">
        <v>63</v>
      </c>
      <c r="J83" s="81">
        <v>67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80">
        <v>43</v>
      </c>
      <c r="R83" s="85">
        <v>41</v>
      </c>
    </row>
    <row r="84" ht="20" customHeight="1" spans="1:18">
      <c r="A84" s="28" t="s">
        <v>1740</v>
      </c>
      <c r="B84" s="27" t="s">
        <v>1388</v>
      </c>
      <c r="C84" s="27" t="s">
        <v>1272</v>
      </c>
      <c r="D84" s="83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80">
        <v>26</v>
      </c>
      <c r="P84" s="80">
        <v>23</v>
      </c>
      <c r="Q84" s="81">
        <v>24</v>
      </c>
      <c r="R84" s="84">
        <v>25</v>
      </c>
    </row>
    <row r="85" ht="20" customHeight="1" spans="1:18">
      <c r="A85" s="28" t="s">
        <v>1740</v>
      </c>
      <c r="B85" s="27" t="s">
        <v>1259</v>
      </c>
      <c r="C85" s="27" t="s">
        <v>1260</v>
      </c>
      <c r="D85" s="79">
        <v>19</v>
      </c>
      <c r="E85" s="77">
        <v>0</v>
      </c>
      <c r="F85" s="80">
        <v>20</v>
      </c>
      <c r="G85" s="80">
        <v>9</v>
      </c>
      <c r="H85" s="86">
        <v>9</v>
      </c>
      <c r="I85" s="81">
        <v>11</v>
      </c>
      <c r="J85" s="80">
        <v>10</v>
      </c>
      <c r="K85" s="81">
        <v>12</v>
      </c>
      <c r="L85" s="81">
        <v>16</v>
      </c>
      <c r="M85" s="80">
        <v>14</v>
      </c>
      <c r="N85" s="76">
        <v>14</v>
      </c>
      <c r="O85" s="81">
        <v>19</v>
      </c>
      <c r="P85" s="80">
        <v>17</v>
      </c>
      <c r="Q85" s="76">
        <v>17</v>
      </c>
      <c r="R85" s="85">
        <v>10</v>
      </c>
    </row>
    <row r="86" ht="20" customHeight="1" spans="1:18">
      <c r="A86" s="28" t="s">
        <v>1740</v>
      </c>
      <c r="B86" s="27" t="s">
        <v>1518</v>
      </c>
      <c r="C86" s="27" t="s">
        <v>1336</v>
      </c>
      <c r="D86" s="87">
        <v>6</v>
      </c>
      <c r="E86" s="81">
        <v>19</v>
      </c>
      <c r="F86" s="80">
        <v>13</v>
      </c>
      <c r="G86" s="81">
        <v>14</v>
      </c>
      <c r="H86" s="77">
        <v>0</v>
      </c>
      <c r="I86" s="77">
        <v>0</v>
      </c>
      <c r="J86" s="77">
        <v>0</v>
      </c>
      <c r="K86" s="80">
        <v>13</v>
      </c>
      <c r="L86" s="81">
        <v>14</v>
      </c>
      <c r="M86" s="81">
        <v>15</v>
      </c>
      <c r="N86" s="80">
        <v>14</v>
      </c>
      <c r="O86" s="80">
        <v>11</v>
      </c>
      <c r="P86" s="81">
        <v>14</v>
      </c>
      <c r="Q86" s="86">
        <v>14</v>
      </c>
      <c r="R86" s="82">
        <v>14</v>
      </c>
    </row>
    <row r="87" ht="20" customHeight="1" spans="1:18">
      <c r="A87" s="28" t="s">
        <v>1740</v>
      </c>
      <c r="B87" s="27" t="s">
        <v>1379</v>
      </c>
      <c r="C87" s="27" t="s">
        <v>1380</v>
      </c>
      <c r="D87" s="79">
        <v>20</v>
      </c>
      <c r="E87" s="80">
        <v>19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80">
        <v>27</v>
      </c>
      <c r="L87" s="81">
        <v>30</v>
      </c>
      <c r="M87" s="76">
        <v>30</v>
      </c>
      <c r="N87" s="80">
        <v>21</v>
      </c>
      <c r="O87" s="81">
        <v>41</v>
      </c>
      <c r="P87" s="76">
        <v>41</v>
      </c>
      <c r="Q87" s="81">
        <v>44</v>
      </c>
      <c r="R87" s="82">
        <v>44</v>
      </c>
    </row>
    <row r="88" ht="20" customHeight="1" spans="1:18">
      <c r="A88" s="28" t="s">
        <v>1740</v>
      </c>
      <c r="B88" s="27" t="s">
        <v>1305</v>
      </c>
      <c r="C88" s="27" t="s">
        <v>1306</v>
      </c>
      <c r="D88" s="87">
        <v>8</v>
      </c>
      <c r="E88" s="80">
        <v>7</v>
      </c>
      <c r="F88" s="81">
        <v>9</v>
      </c>
      <c r="G88" s="81">
        <v>10</v>
      </c>
      <c r="H88" s="80">
        <v>9</v>
      </c>
      <c r="I88" s="80">
        <v>7</v>
      </c>
      <c r="J88" s="81">
        <v>9</v>
      </c>
      <c r="K88" s="81">
        <v>10</v>
      </c>
      <c r="L88" s="86">
        <v>10</v>
      </c>
      <c r="M88" s="86">
        <v>10</v>
      </c>
      <c r="N88" s="81">
        <v>11</v>
      </c>
      <c r="O88" s="80">
        <v>9</v>
      </c>
      <c r="P88" s="86">
        <v>9</v>
      </c>
      <c r="Q88" s="86">
        <v>9</v>
      </c>
      <c r="R88" s="84">
        <v>11</v>
      </c>
    </row>
    <row r="89" ht="20" customHeight="1" spans="1:18">
      <c r="A89" s="28" t="s">
        <v>1740</v>
      </c>
      <c r="B89" s="27" t="s">
        <v>1468</v>
      </c>
      <c r="C89" s="27" t="s">
        <v>1292</v>
      </c>
      <c r="D89" s="79">
        <v>19</v>
      </c>
      <c r="E89" s="80">
        <v>15</v>
      </c>
      <c r="F89" s="86">
        <v>15</v>
      </c>
      <c r="G89" s="80">
        <v>11</v>
      </c>
      <c r="H89" s="76">
        <v>11</v>
      </c>
      <c r="I89" s="81">
        <v>14</v>
      </c>
      <c r="J89" s="80">
        <v>11</v>
      </c>
      <c r="K89" s="81">
        <v>15</v>
      </c>
      <c r="L89" s="80">
        <v>13</v>
      </c>
      <c r="M89" s="81">
        <v>16</v>
      </c>
      <c r="N89" s="80">
        <v>15</v>
      </c>
      <c r="O89" s="81">
        <v>21</v>
      </c>
      <c r="P89" s="80">
        <v>15</v>
      </c>
      <c r="Q89" s="80">
        <v>11</v>
      </c>
      <c r="R89" s="85">
        <v>7</v>
      </c>
    </row>
    <row r="90" ht="20" customHeight="1" spans="1:18">
      <c r="A90" s="28" t="s">
        <v>1740</v>
      </c>
      <c r="B90" s="27" t="s">
        <v>1527</v>
      </c>
      <c r="C90" s="27" t="s">
        <v>1528</v>
      </c>
      <c r="D90" s="87">
        <v>19</v>
      </c>
      <c r="E90" s="80">
        <v>13</v>
      </c>
      <c r="F90" s="81">
        <v>14</v>
      </c>
      <c r="G90" s="81">
        <v>15</v>
      </c>
      <c r="H90" s="80">
        <v>13</v>
      </c>
      <c r="I90" s="76">
        <v>13</v>
      </c>
      <c r="J90" s="81">
        <v>16</v>
      </c>
      <c r="K90" s="81">
        <v>18</v>
      </c>
      <c r="L90" s="80">
        <v>15</v>
      </c>
      <c r="M90" s="81">
        <v>17</v>
      </c>
      <c r="N90" s="80">
        <v>16</v>
      </c>
      <c r="O90" s="81">
        <v>28</v>
      </c>
      <c r="P90" s="81">
        <v>30</v>
      </c>
      <c r="Q90" s="81">
        <v>32</v>
      </c>
      <c r="R90" s="85">
        <v>16</v>
      </c>
    </row>
    <row r="91" ht="20" customHeight="1" spans="1:18">
      <c r="A91" s="28" t="s">
        <v>1740</v>
      </c>
      <c r="B91" s="27" t="s">
        <v>1395</v>
      </c>
      <c r="C91" s="27" t="s">
        <v>1290</v>
      </c>
      <c r="D91" s="87">
        <v>7</v>
      </c>
      <c r="E91" s="81">
        <v>10</v>
      </c>
      <c r="F91" s="80">
        <v>8</v>
      </c>
      <c r="G91" s="81">
        <v>11</v>
      </c>
      <c r="H91" s="80">
        <v>9</v>
      </c>
      <c r="I91" s="81">
        <v>10</v>
      </c>
      <c r="J91" s="80">
        <v>9</v>
      </c>
      <c r="K91" s="81">
        <v>10</v>
      </c>
      <c r="L91" s="80">
        <v>9</v>
      </c>
      <c r="M91" s="81">
        <v>10</v>
      </c>
      <c r="N91" s="86">
        <v>10</v>
      </c>
      <c r="O91" s="81">
        <v>12</v>
      </c>
      <c r="P91" s="86">
        <v>12</v>
      </c>
      <c r="Q91" s="86">
        <v>12</v>
      </c>
      <c r="R91" s="82">
        <v>12</v>
      </c>
    </row>
    <row r="92" ht="20" customHeight="1" spans="1:18">
      <c r="A92" s="28" t="s">
        <v>1740</v>
      </c>
      <c r="B92" s="27" t="s">
        <v>1515</v>
      </c>
      <c r="C92" s="27" t="s">
        <v>1516</v>
      </c>
      <c r="D92" s="79">
        <v>6</v>
      </c>
      <c r="E92" s="86">
        <v>6</v>
      </c>
      <c r="F92" s="86">
        <v>6</v>
      </c>
      <c r="G92" s="81">
        <v>9</v>
      </c>
      <c r="H92" s="80">
        <v>8</v>
      </c>
      <c r="I92" s="81">
        <v>9</v>
      </c>
      <c r="J92" s="80">
        <v>8</v>
      </c>
      <c r="K92" s="81">
        <v>9</v>
      </c>
      <c r="L92" s="86">
        <v>9</v>
      </c>
      <c r="M92" s="86">
        <v>9</v>
      </c>
      <c r="N92" s="80">
        <v>8</v>
      </c>
      <c r="O92" s="81">
        <v>9</v>
      </c>
      <c r="P92" s="86">
        <v>9</v>
      </c>
      <c r="Q92" s="80">
        <v>6</v>
      </c>
      <c r="R92" s="84">
        <v>8</v>
      </c>
    </row>
    <row r="93" ht="20" customHeight="1" spans="1:18">
      <c r="A93" s="28" t="s">
        <v>1740</v>
      </c>
      <c r="B93" s="27" t="s">
        <v>1369</v>
      </c>
      <c r="C93" s="27" t="s">
        <v>1370</v>
      </c>
      <c r="D93" s="87">
        <v>14</v>
      </c>
      <c r="E93" s="80">
        <v>13</v>
      </c>
      <c r="F93" s="77">
        <v>0</v>
      </c>
      <c r="G93" s="77">
        <v>0</v>
      </c>
      <c r="H93" s="77">
        <v>0</v>
      </c>
      <c r="I93" s="80">
        <v>12</v>
      </c>
      <c r="J93" s="86">
        <v>12</v>
      </c>
      <c r="K93" s="81">
        <v>13</v>
      </c>
      <c r="L93" s="80">
        <v>10</v>
      </c>
      <c r="M93" s="81">
        <v>29</v>
      </c>
      <c r="N93" s="80">
        <v>13</v>
      </c>
      <c r="O93" s="81">
        <v>14</v>
      </c>
      <c r="P93" s="80">
        <v>10</v>
      </c>
      <c r="Q93" s="86">
        <v>10</v>
      </c>
      <c r="R93" s="84">
        <v>13</v>
      </c>
    </row>
    <row r="94" ht="20" customHeight="1" spans="1:18">
      <c r="A94" s="28" t="s">
        <v>1740</v>
      </c>
      <c r="B94" s="27" t="s">
        <v>1295</v>
      </c>
      <c r="C94" s="27" t="s">
        <v>1296</v>
      </c>
      <c r="D94" s="79">
        <v>5</v>
      </c>
      <c r="E94" s="86">
        <v>5</v>
      </c>
      <c r="F94" s="81">
        <v>12</v>
      </c>
      <c r="G94" s="81">
        <v>13</v>
      </c>
      <c r="H94" s="86">
        <v>13</v>
      </c>
      <c r="I94" s="86">
        <v>13</v>
      </c>
      <c r="J94" s="80">
        <v>10</v>
      </c>
      <c r="K94" s="81">
        <v>13</v>
      </c>
      <c r="L94" s="86">
        <v>13</v>
      </c>
      <c r="M94" s="86">
        <v>13</v>
      </c>
      <c r="N94" s="81">
        <v>14</v>
      </c>
      <c r="O94" s="80">
        <v>13</v>
      </c>
      <c r="P94" s="86">
        <v>13</v>
      </c>
      <c r="Q94" s="81">
        <v>14</v>
      </c>
      <c r="R94" s="85">
        <v>7</v>
      </c>
    </row>
    <row r="95" ht="20" customHeight="1" spans="1:18">
      <c r="A95" s="28" t="s">
        <v>1740</v>
      </c>
      <c r="B95" s="27" t="s">
        <v>1443</v>
      </c>
      <c r="C95" s="27" t="s">
        <v>1336</v>
      </c>
      <c r="D95" s="83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85">
        <v>17</v>
      </c>
    </row>
    <row r="96" ht="20" customHeight="1" spans="1:18">
      <c r="A96" s="28" t="s">
        <v>1740</v>
      </c>
      <c r="B96" s="27" t="s">
        <v>1335</v>
      </c>
      <c r="C96" s="27" t="s">
        <v>1336</v>
      </c>
      <c r="D96" s="83">
        <v>0</v>
      </c>
      <c r="E96" s="80">
        <v>18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80">
        <v>16</v>
      </c>
      <c r="L96" s="86">
        <v>16</v>
      </c>
      <c r="M96" s="81">
        <v>21</v>
      </c>
      <c r="N96" s="80">
        <v>20</v>
      </c>
      <c r="O96" s="81">
        <v>22</v>
      </c>
      <c r="P96" s="77">
        <v>0</v>
      </c>
      <c r="Q96" s="77">
        <v>0</v>
      </c>
      <c r="R96" s="85">
        <v>11</v>
      </c>
    </row>
    <row r="97" ht="20" customHeight="1" spans="1:18">
      <c r="A97" s="28" t="s">
        <v>1740</v>
      </c>
      <c r="B97" s="27" t="s">
        <v>998</v>
      </c>
      <c r="C97" s="27" t="s">
        <v>981</v>
      </c>
      <c r="D97" s="83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  <c r="Q97" s="77">
        <v>0</v>
      </c>
      <c r="R97" s="85">
        <v>35</v>
      </c>
    </row>
    <row r="98" ht="20" customHeight="1" spans="1:18">
      <c r="A98" s="28" t="s">
        <v>1740</v>
      </c>
      <c r="B98" s="27" t="s">
        <v>129</v>
      </c>
      <c r="C98" s="27" t="s">
        <v>1265</v>
      </c>
      <c r="D98" s="79">
        <v>13</v>
      </c>
      <c r="E98" s="80">
        <v>11</v>
      </c>
      <c r="F98" s="81">
        <v>13</v>
      </c>
      <c r="G98" s="80">
        <v>11</v>
      </c>
      <c r="H98" s="86">
        <v>11</v>
      </c>
      <c r="I98" s="86">
        <v>11</v>
      </c>
      <c r="J98" s="80">
        <v>9</v>
      </c>
      <c r="K98" s="81">
        <v>12</v>
      </c>
      <c r="L98" s="80">
        <v>11</v>
      </c>
      <c r="M98" s="81">
        <v>12</v>
      </c>
      <c r="N98" s="86">
        <v>12</v>
      </c>
      <c r="O98" s="81">
        <v>14</v>
      </c>
      <c r="P98" s="86">
        <v>14</v>
      </c>
      <c r="Q98" s="80">
        <v>12</v>
      </c>
      <c r="R98" s="85">
        <v>8</v>
      </c>
    </row>
    <row r="99" ht="20" customHeight="1" spans="1:18">
      <c r="A99" s="28" t="s">
        <v>1740</v>
      </c>
      <c r="B99" s="27" t="s">
        <v>1344</v>
      </c>
      <c r="C99" s="27" t="s">
        <v>1345</v>
      </c>
      <c r="D99" s="87">
        <v>10</v>
      </c>
      <c r="E99" s="81">
        <v>20</v>
      </c>
      <c r="F99" s="81">
        <v>38</v>
      </c>
      <c r="G99" s="80">
        <v>37</v>
      </c>
      <c r="H99" s="80">
        <v>18</v>
      </c>
      <c r="I99" s="86">
        <v>18</v>
      </c>
      <c r="J99" s="80">
        <v>17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  <c r="Q99" s="77">
        <v>0</v>
      </c>
      <c r="R99" s="85">
        <v>9</v>
      </c>
    </row>
    <row r="100" ht="20" customHeight="1" spans="1:18">
      <c r="A100" s="28" t="s">
        <v>1740</v>
      </c>
      <c r="B100" s="27" t="s">
        <v>1338</v>
      </c>
      <c r="C100" s="27" t="s">
        <v>1339</v>
      </c>
      <c r="D100" s="79">
        <v>16</v>
      </c>
      <c r="E100" s="81">
        <v>17</v>
      </c>
      <c r="F100" s="86">
        <v>17</v>
      </c>
      <c r="G100" s="86">
        <v>17</v>
      </c>
      <c r="H100" s="86">
        <v>17</v>
      </c>
      <c r="I100" s="81">
        <v>19</v>
      </c>
      <c r="J100" s="81">
        <v>34</v>
      </c>
      <c r="K100" s="80">
        <v>15</v>
      </c>
      <c r="L100" s="81">
        <v>33</v>
      </c>
      <c r="M100" s="80">
        <v>14</v>
      </c>
      <c r="N100" s="80">
        <v>13</v>
      </c>
      <c r="O100" s="81">
        <v>17</v>
      </c>
      <c r="P100" s="76">
        <v>17</v>
      </c>
      <c r="Q100" s="77">
        <v>0</v>
      </c>
      <c r="R100" s="85">
        <v>5</v>
      </c>
    </row>
    <row r="101" ht="20" customHeight="1" spans="1:18">
      <c r="A101" s="28" t="s">
        <v>1740</v>
      </c>
      <c r="B101" s="27" t="s">
        <v>1266</v>
      </c>
      <c r="C101" s="27" t="s">
        <v>1267</v>
      </c>
      <c r="D101" s="79">
        <v>16</v>
      </c>
      <c r="E101" s="80">
        <v>15</v>
      </c>
      <c r="F101" s="81">
        <v>17</v>
      </c>
      <c r="G101" s="81">
        <v>19</v>
      </c>
      <c r="H101" s="86">
        <v>19</v>
      </c>
      <c r="I101" s="86">
        <v>19</v>
      </c>
      <c r="J101" s="80">
        <v>17</v>
      </c>
      <c r="K101" s="81">
        <v>20</v>
      </c>
      <c r="L101" s="86">
        <v>20</v>
      </c>
      <c r="M101" s="80">
        <v>16</v>
      </c>
      <c r="N101" s="80">
        <v>15</v>
      </c>
      <c r="O101" s="81">
        <v>20</v>
      </c>
      <c r="P101" s="80">
        <v>19</v>
      </c>
      <c r="Q101" s="81">
        <v>21</v>
      </c>
      <c r="R101" s="85">
        <v>13</v>
      </c>
    </row>
    <row r="102" ht="20" customHeight="1" spans="1:18">
      <c r="A102" s="28" t="s">
        <v>1740</v>
      </c>
      <c r="B102" s="27" t="s">
        <v>1557</v>
      </c>
      <c r="C102" s="27" t="s">
        <v>1292</v>
      </c>
      <c r="D102" s="83">
        <v>0</v>
      </c>
      <c r="E102" s="77">
        <v>0</v>
      </c>
      <c r="F102" s="77">
        <v>0</v>
      </c>
      <c r="G102" s="77">
        <v>0</v>
      </c>
      <c r="H102" s="77">
        <v>0</v>
      </c>
      <c r="I102" s="77">
        <v>0</v>
      </c>
      <c r="J102" s="77">
        <v>0</v>
      </c>
      <c r="K102" s="80">
        <v>15</v>
      </c>
      <c r="L102" s="81">
        <v>17</v>
      </c>
      <c r="M102" s="81">
        <v>22</v>
      </c>
      <c r="N102" s="80">
        <v>18</v>
      </c>
      <c r="O102" s="81">
        <v>22</v>
      </c>
      <c r="P102" s="77">
        <v>0</v>
      </c>
      <c r="Q102" s="77">
        <v>0</v>
      </c>
      <c r="R102" s="85">
        <v>7</v>
      </c>
    </row>
    <row r="103" ht="20" customHeight="1" spans="1:18">
      <c r="A103" s="28" t="s">
        <v>1740</v>
      </c>
      <c r="B103" s="27" t="s">
        <v>1397</v>
      </c>
      <c r="C103" s="27" t="s">
        <v>1398</v>
      </c>
      <c r="D103" s="87">
        <v>20</v>
      </c>
      <c r="E103" s="80">
        <v>17</v>
      </c>
      <c r="F103" s="77">
        <v>0</v>
      </c>
      <c r="G103" s="80">
        <v>12</v>
      </c>
      <c r="H103" s="76">
        <v>12</v>
      </c>
      <c r="I103" s="81">
        <v>13</v>
      </c>
      <c r="J103" s="80">
        <v>11</v>
      </c>
      <c r="K103" s="81">
        <v>18</v>
      </c>
      <c r="L103" s="80">
        <v>17</v>
      </c>
      <c r="M103" s="81">
        <v>21</v>
      </c>
      <c r="N103" s="80">
        <v>20</v>
      </c>
      <c r="O103" s="81">
        <v>25</v>
      </c>
      <c r="P103" s="77">
        <v>0</v>
      </c>
      <c r="Q103" s="77">
        <v>0</v>
      </c>
      <c r="R103" s="85">
        <v>8</v>
      </c>
    </row>
    <row r="104" ht="20" customHeight="1" spans="1:18">
      <c r="A104" s="39" t="s">
        <v>1740</v>
      </c>
      <c r="B104" s="38" t="s">
        <v>1582</v>
      </c>
      <c r="C104" s="38" t="s">
        <v>1583</v>
      </c>
      <c r="D104" s="88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  <c r="Q104" s="77">
        <v>0</v>
      </c>
      <c r="R104" s="85">
        <v>25</v>
      </c>
    </row>
    <row r="105" ht="20" customHeight="1" spans="1:18">
      <c r="A105" s="45" t="s">
        <v>1740</v>
      </c>
      <c r="B105" t="s">
        <v>1480</v>
      </c>
      <c r="C105" t="s">
        <v>981</v>
      </c>
      <c r="D105" s="77">
        <v>0</v>
      </c>
      <c r="E105" s="77">
        <v>0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  <c r="Q105" s="80">
        <v>9</v>
      </c>
      <c r="R105" s="84">
        <v>38</v>
      </c>
    </row>
    <row r="106" ht="20" customHeight="1" spans="1:18">
      <c r="A106" s="45" t="s">
        <v>1740</v>
      </c>
      <c r="B106" t="s">
        <v>1291</v>
      </c>
      <c r="C106" t="s">
        <v>1292</v>
      </c>
      <c r="D106" s="86">
        <v>15</v>
      </c>
      <c r="E106" s="80">
        <v>11</v>
      </c>
      <c r="F106" s="81">
        <v>12</v>
      </c>
      <c r="G106" s="80">
        <v>11</v>
      </c>
      <c r="H106" s="80">
        <v>10</v>
      </c>
      <c r="I106" s="81">
        <v>13</v>
      </c>
      <c r="J106" s="80">
        <v>11</v>
      </c>
      <c r="K106" s="81">
        <v>16</v>
      </c>
      <c r="L106" s="81">
        <v>17</v>
      </c>
      <c r="M106" s="81">
        <v>20</v>
      </c>
      <c r="N106" s="80">
        <v>19</v>
      </c>
      <c r="O106" s="81">
        <v>23</v>
      </c>
      <c r="P106" s="80">
        <v>20</v>
      </c>
      <c r="Q106" s="77">
        <v>0</v>
      </c>
      <c r="R106" s="85">
        <v>6</v>
      </c>
    </row>
    <row r="107" ht="20" customHeight="1" spans="1:18">
      <c r="A107" s="45" t="s">
        <v>1740</v>
      </c>
      <c r="B107" t="s">
        <v>1316</v>
      </c>
      <c r="C107" t="s">
        <v>1317</v>
      </c>
      <c r="D107" s="76">
        <v>9</v>
      </c>
      <c r="E107" s="80">
        <v>8</v>
      </c>
      <c r="F107" s="81">
        <v>17</v>
      </c>
      <c r="G107" s="81">
        <v>20</v>
      </c>
      <c r="H107" s="80">
        <v>8</v>
      </c>
      <c r="I107" s="81">
        <v>11</v>
      </c>
      <c r="J107" s="81">
        <v>14</v>
      </c>
      <c r="K107" s="81">
        <v>15</v>
      </c>
      <c r="L107" s="81">
        <v>17</v>
      </c>
      <c r="M107" s="80">
        <v>15</v>
      </c>
      <c r="N107" s="81">
        <v>16</v>
      </c>
      <c r="O107" s="80">
        <v>12</v>
      </c>
      <c r="P107" s="81">
        <v>14</v>
      </c>
      <c r="Q107" s="86">
        <v>14</v>
      </c>
      <c r="R107" s="78">
        <v>0</v>
      </c>
    </row>
    <row r="108" ht="20" customHeight="1" spans="1:18">
      <c r="A108" s="45" t="s">
        <v>1740</v>
      </c>
      <c r="B108" t="s">
        <v>1276</v>
      </c>
      <c r="C108" t="s">
        <v>1277</v>
      </c>
      <c r="D108" s="86">
        <v>18</v>
      </c>
      <c r="E108" s="77">
        <v>0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8">
        <v>0</v>
      </c>
    </row>
    <row r="109" ht="20" customHeight="1" spans="1:18">
      <c r="A109" s="45" t="s">
        <v>1740</v>
      </c>
      <c r="B109" t="s">
        <v>1280</v>
      </c>
      <c r="C109" t="s">
        <v>1281</v>
      </c>
      <c r="D109" s="86">
        <v>18</v>
      </c>
      <c r="E109" s="80">
        <v>15</v>
      </c>
      <c r="F109" s="81">
        <v>17</v>
      </c>
      <c r="G109" s="80">
        <v>16</v>
      </c>
      <c r="H109" s="80">
        <v>15</v>
      </c>
      <c r="I109" s="81">
        <v>16</v>
      </c>
      <c r="J109" s="80">
        <v>15</v>
      </c>
      <c r="K109" s="81">
        <v>16</v>
      </c>
      <c r="L109" s="81">
        <v>20</v>
      </c>
      <c r="M109" s="80">
        <v>19</v>
      </c>
      <c r="N109" s="81">
        <v>20</v>
      </c>
      <c r="O109" s="80">
        <v>17</v>
      </c>
      <c r="P109" s="81">
        <v>20</v>
      </c>
      <c r="Q109" s="86">
        <v>20</v>
      </c>
      <c r="R109" s="78">
        <v>0</v>
      </c>
    </row>
    <row r="110" ht="20" customHeight="1" spans="1:18">
      <c r="A110" s="45" t="s">
        <v>1740</v>
      </c>
      <c r="B110" t="s">
        <v>1389</v>
      </c>
      <c r="C110" t="s">
        <v>1390</v>
      </c>
      <c r="D110" s="77">
        <v>0</v>
      </c>
      <c r="E110" s="80">
        <v>35</v>
      </c>
      <c r="F110" s="77">
        <v>0</v>
      </c>
      <c r="G110" s="77">
        <v>0</v>
      </c>
      <c r="H110" s="77">
        <v>0</v>
      </c>
      <c r="I110" s="77">
        <v>0</v>
      </c>
      <c r="J110" s="77">
        <v>0</v>
      </c>
      <c r="K110" s="77">
        <v>0</v>
      </c>
      <c r="L110" s="80">
        <v>34</v>
      </c>
      <c r="M110" s="80">
        <v>33</v>
      </c>
      <c r="N110" s="80">
        <v>32</v>
      </c>
      <c r="O110" s="86">
        <v>32</v>
      </c>
      <c r="P110" s="80">
        <v>29</v>
      </c>
      <c r="Q110" s="77">
        <v>0</v>
      </c>
      <c r="R110" s="78">
        <v>0</v>
      </c>
    </row>
    <row r="111" ht="20" customHeight="1" spans="1:18">
      <c r="A111" s="45" t="s">
        <v>1740</v>
      </c>
      <c r="B111" t="s">
        <v>1391</v>
      </c>
      <c r="C111" t="s">
        <v>1272</v>
      </c>
      <c r="D111" s="77">
        <v>0</v>
      </c>
      <c r="E111" s="80">
        <v>37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  <c r="Q111" s="77">
        <v>0</v>
      </c>
      <c r="R111" s="78">
        <v>0</v>
      </c>
    </row>
    <row r="112" ht="20" customHeight="1" spans="1:18">
      <c r="A112" s="45" t="s">
        <v>1740</v>
      </c>
      <c r="B112" t="s">
        <v>1382</v>
      </c>
      <c r="C112" t="s">
        <v>1336</v>
      </c>
      <c r="D112" s="76">
        <v>15</v>
      </c>
      <c r="E112" s="77">
        <v>0</v>
      </c>
      <c r="F112" s="80">
        <v>15</v>
      </c>
      <c r="G112" s="80">
        <v>13</v>
      </c>
      <c r="H112" s="81">
        <v>15</v>
      </c>
      <c r="I112" s="81">
        <v>17</v>
      </c>
      <c r="J112" s="80">
        <v>15</v>
      </c>
      <c r="K112" s="81">
        <v>17</v>
      </c>
      <c r="L112" s="81">
        <v>18</v>
      </c>
      <c r="M112" s="81">
        <v>19</v>
      </c>
      <c r="N112" s="80">
        <v>18</v>
      </c>
      <c r="O112" s="81">
        <v>23</v>
      </c>
      <c r="P112" s="80">
        <v>21</v>
      </c>
      <c r="Q112" s="80">
        <v>18</v>
      </c>
      <c r="R112" s="78">
        <v>0</v>
      </c>
    </row>
    <row r="113" ht="20" customHeight="1" spans="1:18">
      <c r="A113" s="45" t="s">
        <v>1740</v>
      </c>
      <c r="B113" t="s">
        <v>844</v>
      </c>
      <c r="C113" t="s">
        <v>845</v>
      </c>
      <c r="D113" s="86">
        <v>18</v>
      </c>
      <c r="E113" s="86">
        <v>18</v>
      </c>
      <c r="F113" s="86">
        <v>18</v>
      </c>
      <c r="G113" s="80">
        <v>16</v>
      </c>
      <c r="H113" s="81">
        <v>18</v>
      </c>
      <c r="I113" s="81">
        <v>21</v>
      </c>
      <c r="J113" s="81">
        <v>24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8">
        <v>0</v>
      </c>
    </row>
    <row r="114" ht="20" customHeight="1" spans="1:18">
      <c r="A114" s="45" t="s">
        <v>1740</v>
      </c>
      <c r="B114" t="s">
        <v>1271</v>
      </c>
      <c r="C114" t="s">
        <v>1272</v>
      </c>
      <c r="D114" s="77">
        <v>0</v>
      </c>
      <c r="E114" s="80">
        <v>38</v>
      </c>
      <c r="F114" s="80">
        <v>23</v>
      </c>
      <c r="G114" s="80">
        <v>21</v>
      </c>
      <c r="H114" s="81">
        <v>23</v>
      </c>
      <c r="I114" s="76">
        <v>23</v>
      </c>
      <c r="J114" s="80">
        <v>22</v>
      </c>
      <c r="K114" s="81">
        <v>28</v>
      </c>
      <c r="L114" s="80">
        <v>20</v>
      </c>
      <c r="M114" s="81">
        <v>31</v>
      </c>
      <c r="N114" s="80">
        <v>26</v>
      </c>
      <c r="O114" s="86">
        <v>26</v>
      </c>
      <c r="P114" s="80">
        <v>25</v>
      </c>
      <c r="Q114" s="77">
        <v>0</v>
      </c>
      <c r="R114" s="78">
        <v>0</v>
      </c>
    </row>
    <row r="115" ht="20" customHeight="1" spans="1:18">
      <c r="A115" s="45" t="s">
        <v>1740</v>
      </c>
      <c r="B115" t="s">
        <v>876</v>
      </c>
      <c r="C115" t="s">
        <v>802</v>
      </c>
      <c r="D115" s="77">
        <v>0</v>
      </c>
      <c r="E115" s="77">
        <v>0</v>
      </c>
      <c r="F115" s="80">
        <v>81</v>
      </c>
      <c r="G115" s="80">
        <v>46</v>
      </c>
      <c r="H115" s="81">
        <v>54</v>
      </c>
      <c r="I115" s="86">
        <v>54</v>
      </c>
      <c r="J115" s="81">
        <v>58</v>
      </c>
      <c r="K115" s="77">
        <v>0</v>
      </c>
      <c r="L115" s="77">
        <v>0</v>
      </c>
      <c r="M115" s="77">
        <v>0</v>
      </c>
      <c r="N115" s="77">
        <v>0</v>
      </c>
      <c r="O115" s="80">
        <v>59</v>
      </c>
      <c r="P115" s="80">
        <v>57</v>
      </c>
      <c r="Q115" s="77">
        <v>0</v>
      </c>
      <c r="R115" s="78">
        <v>0</v>
      </c>
    </row>
    <row r="116" ht="20" customHeight="1" spans="1:18">
      <c r="A116" s="45" t="s">
        <v>1740</v>
      </c>
      <c r="B116" t="s">
        <v>847</v>
      </c>
      <c r="C116" t="s">
        <v>804</v>
      </c>
      <c r="D116" s="76">
        <v>14</v>
      </c>
      <c r="E116" s="81">
        <v>15</v>
      </c>
      <c r="F116" s="80">
        <v>14</v>
      </c>
      <c r="G116" s="86">
        <v>14</v>
      </c>
      <c r="H116" s="81">
        <v>17</v>
      </c>
      <c r="I116" s="81">
        <v>18</v>
      </c>
      <c r="J116" s="81">
        <v>21</v>
      </c>
      <c r="K116" s="77">
        <v>0</v>
      </c>
      <c r="L116" s="80">
        <v>28</v>
      </c>
      <c r="M116" s="81">
        <v>31</v>
      </c>
      <c r="N116" s="80">
        <v>27</v>
      </c>
      <c r="O116" s="81">
        <v>33</v>
      </c>
      <c r="P116" s="80">
        <v>28</v>
      </c>
      <c r="Q116" s="77">
        <v>0</v>
      </c>
      <c r="R116" s="78">
        <v>0</v>
      </c>
    </row>
    <row r="117" ht="20" customHeight="1" spans="1:18">
      <c r="A117" s="45" t="s">
        <v>1740</v>
      </c>
      <c r="B117" t="s">
        <v>1401</v>
      </c>
      <c r="C117" t="s">
        <v>1292</v>
      </c>
      <c r="D117" s="76">
        <v>15</v>
      </c>
      <c r="E117" s="86">
        <v>15</v>
      </c>
      <c r="F117" s="81">
        <v>43</v>
      </c>
      <c r="G117" s="80">
        <v>38</v>
      </c>
      <c r="H117" s="80">
        <v>36</v>
      </c>
      <c r="I117" s="81">
        <v>38</v>
      </c>
      <c r="J117" s="86">
        <v>38</v>
      </c>
      <c r="K117" s="80">
        <v>36</v>
      </c>
      <c r="L117" s="77">
        <v>0</v>
      </c>
      <c r="M117" s="77">
        <v>0</v>
      </c>
      <c r="N117" s="80">
        <v>22</v>
      </c>
      <c r="O117" s="77">
        <v>0</v>
      </c>
      <c r="P117" s="77">
        <v>0</v>
      </c>
      <c r="Q117" s="77">
        <v>0</v>
      </c>
      <c r="R117" s="78">
        <v>0</v>
      </c>
    </row>
    <row r="118" ht="20" customHeight="1" spans="1:18">
      <c r="A118" s="45" t="s">
        <v>1740</v>
      </c>
      <c r="B118" t="s">
        <v>1342</v>
      </c>
      <c r="C118" t="s">
        <v>1343</v>
      </c>
      <c r="D118" s="76">
        <v>16</v>
      </c>
      <c r="E118" s="81">
        <v>19</v>
      </c>
      <c r="F118" s="81">
        <v>20</v>
      </c>
      <c r="G118" s="80">
        <v>19</v>
      </c>
      <c r="H118" s="76">
        <v>19</v>
      </c>
      <c r="I118" s="86">
        <v>19</v>
      </c>
      <c r="J118" s="81">
        <v>20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  <c r="Q118" s="77">
        <v>0</v>
      </c>
      <c r="R118" s="78">
        <v>0</v>
      </c>
    </row>
    <row r="119" ht="20" customHeight="1" spans="1:18">
      <c r="A119" s="45" t="s">
        <v>1740</v>
      </c>
      <c r="B119" t="s">
        <v>874</v>
      </c>
      <c r="C119" t="s">
        <v>875</v>
      </c>
      <c r="D119" s="76">
        <v>18</v>
      </c>
      <c r="E119" s="77">
        <v>0</v>
      </c>
      <c r="F119" s="77">
        <v>0</v>
      </c>
      <c r="G119" s="77">
        <v>0</v>
      </c>
      <c r="H119" s="77">
        <v>0</v>
      </c>
      <c r="I119" s="80">
        <v>29</v>
      </c>
      <c r="J119" s="81">
        <v>33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8">
        <v>0</v>
      </c>
    </row>
    <row r="120" ht="20" customHeight="1" spans="1:18">
      <c r="A120" s="45" t="s">
        <v>1740</v>
      </c>
      <c r="B120" t="s">
        <v>1531</v>
      </c>
      <c r="C120" t="s">
        <v>1521</v>
      </c>
      <c r="D120" s="76">
        <v>22</v>
      </c>
      <c r="E120" s="81">
        <v>27</v>
      </c>
      <c r="F120" s="81">
        <v>42</v>
      </c>
      <c r="G120" s="80">
        <v>29</v>
      </c>
      <c r="H120" s="77">
        <v>0</v>
      </c>
      <c r="I120" s="77">
        <v>0</v>
      </c>
      <c r="J120" s="77">
        <v>0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  <c r="Q120" s="77">
        <v>0</v>
      </c>
      <c r="R120" s="78">
        <v>0</v>
      </c>
    </row>
    <row r="121" ht="20" customHeight="1" spans="1:18">
      <c r="A121" s="45" t="s">
        <v>1740</v>
      </c>
      <c r="B121" t="s">
        <v>1545</v>
      </c>
      <c r="C121" t="s">
        <v>1367</v>
      </c>
      <c r="D121" s="77">
        <v>0</v>
      </c>
      <c r="E121" s="77">
        <v>0</v>
      </c>
      <c r="F121" s="80">
        <v>15</v>
      </c>
      <c r="G121" s="80">
        <v>11</v>
      </c>
      <c r="H121" s="81">
        <v>66</v>
      </c>
      <c r="I121" s="80">
        <v>30</v>
      </c>
      <c r="J121" s="76">
        <v>30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8">
        <v>0</v>
      </c>
    </row>
    <row r="122" ht="20" customHeight="1" spans="1:18">
      <c r="A122" s="45" t="s">
        <v>1740</v>
      </c>
      <c r="B122" t="s">
        <v>1319</v>
      </c>
      <c r="C122" t="s">
        <v>1320</v>
      </c>
      <c r="D122" s="76">
        <v>19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  <c r="Q122" s="77">
        <v>0</v>
      </c>
      <c r="R122" s="78">
        <v>0</v>
      </c>
    </row>
    <row r="123" ht="20" customHeight="1" spans="1:18">
      <c r="A123" s="45" t="s">
        <v>1740</v>
      </c>
      <c r="B123" t="s">
        <v>1520</v>
      </c>
      <c r="C123" t="s">
        <v>1521</v>
      </c>
      <c r="D123" s="86">
        <v>17</v>
      </c>
      <c r="E123" s="81">
        <v>18</v>
      </c>
      <c r="F123" s="80">
        <v>17</v>
      </c>
      <c r="G123" s="77">
        <v>0</v>
      </c>
      <c r="H123" s="80">
        <v>34</v>
      </c>
      <c r="I123" s="77">
        <v>0</v>
      </c>
      <c r="J123" s="77">
        <v>0</v>
      </c>
      <c r="K123" s="77">
        <v>0</v>
      </c>
      <c r="L123" s="77">
        <v>0</v>
      </c>
      <c r="M123" s="80">
        <v>31</v>
      </c>
      <c r="N123" s="80">
        <v>19</v>
      </c>
      <c r="O123" s="81">
        <v>22</v>
      </c>
      <c r="P123" s="86">
        <v>22</v>
      </c>
      <c r="Q123" s="80">
        <v>19</v>
      </c>
      <c r="R123" s="78">
        <v>0</v>
      </c>
    </row>
    <row r="124" ht="20" customHeight="1" spans="1:18">
      <c r="A124" s="45" t="s">
        <v>1740</v>
      </c>
      <c r="B124" t="s">
        <v>984</v>
      </c>
      <c r="C124" t="s">
        <v>985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80">
        <v>18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  <c r="Q124" s="77">
        <v>0</v>
      </c>
      <c r="R124" s="78">
        <v>0</v>
      </c>
    </row>
    <row r="125" ht="20" customHeight="1" spans="1:18">
      <c r="A125" s="45" t="s">
        <v>1740</v>
      </c>
      <c r="B125" t="s">
        <v>1483</v>
      </c>
      <c r="C125" t="s">
        <v>1336</v>
      </c>
      <c r="D125" s="77">
        <v>0</v>
      </c>
      <c r="E125" s="80">
        <v>24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8">
        <v>0</v>
      </c>
    </row>
    <row r="126" ht="20" customHeight="1" spans="1:18">
      <c r="A126" s="45" t="s">
        <v>1740</v>
      </c>
      <c r="B126" t="s">
        <v>152</v>
      </c>
      <c r="C126" t="s">
        <v>804</v>
      </c>
      <c r="D126" s="77">
        <v>0</v>
      </c>
      <c r="E126" s="77">
        <v>0</v>
      </c>
      <c r="F126" s="80">
        <v>21</v>
      </c>
      <c r="G126" s="80">
        <v>18</v>
      </c>
      <c r="H126" s="81">
        <v>20</v>
      </c>
      <c r="I126" s="81">
        <v>22</v>
      </c>
      <c r="J126" s="86">
        <v>22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  <c r="Q126" s="80">
        <v>30</v>
      </c>
      <c r="R126" s="78">
        <v>0</v>
      </c>
    </row>
    <row r="127" ht="20" customHeight="1" spans="1:18">
      <c r="A127" s="45" t="s">
        <v>1740</v>
      </c>
      <c r="B127" t="s">
        <v>854</v>
      </c>
      <c r="C127" t="s">
        <v>804</v>
      </c>
      <c r="D127" s="76">
        <v>16</v>
      </c>
      <c r="E127" s="86">
        <v>16</v>
      </c>
      <c r="F127" s="77">
        <v>0</v>
      </c>
      <c r="G127" s="77">
        <v>0</v>
      </c>
      <c r="H127" s="77">
        <v>0</v>
      </c>
      <c r="I127" s="77">
        <v>0</v>
      </c>
      <c r="J127" s="77">
        <v>0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  <c r="Q127" s="77">
        <v>0</v>
      </c>
      <c r="R127" s="78">
        <v>0</v>
      </c>
    </row>
    <row r="128" ht="20" customHeight="1" spans="1:18">
      <c r="A128" s="45" t="s">
        <v>1740</v>
      </c>
      <c r="B128" t="s">
        <v>149</v>
      </c>
      <c r="C128" t="s">
        <v>1410</v>
      </c>
      <c r="D128" s="77">
        <v>0</v>
      </c>
      <c r="E128" s="80">
        <v>42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  <c r="Q128" s="77">
        <v>0</v>
      </c>
      <c r="R128" s="78">
        <v>0</v>
      </c>
    </row>
    <row r="129" ht="20" customHeight="1" spans="1:18">
      <c r="A129" s="45" t="s">
        <v>1740</v>
      </c>
      <c r="B129" t="s">
        <v>1246</v>
      </c>
      <c r="C129" t="s">
        <v>1247</v>
      </c>
      <c r="D129" s="77">
        <v>0</v>
      </c>
      <c r="E129" s="77">
        <v>0</v>
      </c>
      <c r="F129" s="77">
        <v>0</v>
      </c>
      <c r="G129" s="77">
        <v>0</v>
      </c>
      <c r="H129" s="77">
        <v>0</v>
      </c>
      <c r="I129" s="77">
        <v>0</v>
      </c>
      <c r="J129" s="77">
        <v>0</v>
      </c>
      <c r="K129" s="77">
        <v>0</v>
      </c>
      <c r="L129" s="80">
        <v>139</v>
      </c>
      <c r="M129" s="76">
        <v>139</v>
      </c>
      <c r="N129" s="80">
        <v>27</v>
      </c>
      <c r="O129" s="81">
        <v>29</v>
      </c>
      <c r="P129" s="81">
        <v>33</v>
      </c>
      <c r="Q129" s="77">
        <v>0</v>
      </c>
      <c r="R129" s="78">
        <v>0</v>
      </c>
    </row>
    <row r="130" ht="20" customHeight="1" spans="1:18">
      <c r="A130" s="45" t="s">
        <v>1740</v>
      </c>
      <c r="B130" t="s">
        <v>1547</v>
      </c>
      <c r="C130" t="s">
        <v>1336</v>
      </c>
      <c r="D130" s="77">
        <v>0</v>
      </c>
      <c r="E130" s="77">
        <v>0</v>
      </c>
      <c r="F130" s="80">
        <v>19</v>
      </c>
      <c r="G130" s="76">
        <v>19</v>
      </c>
      <c r="H130" s="76">
        <v>19</v>
      </c>
      <c r="I130" s="76">
        <v>19</v>
      </c>
      <c r="J130" s="80">
        <v>16</v>
      </c>
      <c r="K130" s="81">
        <v>21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  <c r="Q130" s="77">
        <v>0</v>
      </c>
      <c r="R130" s="78">
        <v>0</v>
      </c>
    </row>
    <row r="131" ht="20" customHeight="1" spans="1:18">
      <c r="A131" s="45" t="s">
        <v>1740</v>
      </c>
      <c r="B131" t="s">
        <v>1303</v>
      </c>
      <c r="C131" t="s">
        <v>1296</v>
      </c>
      <c r="D131" s="86">
        <v>11</v>
      </c>
      <c r="E131" s="80">
        <v>10</v>
      </c>
      <c r="F131" s="86">
        <v>10</v>
      </c>
      <c r="G131" s="81">
        <v>13</v>
      </c>
      <c r="H131" s="80">
        <v>12</v>
      </c>
      <c r="I131" s="86">
        <v>12</v>
      </c>
      <c r="J131" s="80">
        <v>9</v>
      </c>
      <c r="K131" s="81">
        <v>14</v>
      </c>
      <c r="L131" s="86">
        <v>14</v>
      </c>
      <c r="M131" s="80">
        <v>13</v>
      </c>
      <c r="N131" s="86">
        <v>13</v>
      </c>
      <c r="O131" s="81">
        <v>14</v>
      </c>
      <c r="P131" s="80">
        <v>13</v>
      </c>
      <c r="Q131" s="86">
        <v>13</v>
      </c>
      <c r="R131" s="78">
        <v>0</v>
      </c>
    </row>
    <row r="132" ht="20" customHeight="1" spans="1:18">
      <c r="A132" s="45" t="s">
        <v>1740</v>
      </c>
      <c r="B132" t="s">
        <v>855</v>
      </c>
      <c r="C132" t="s">
        <v>853</v>
      </c>
      <c r="D132" s="77">
        <v>0</v>
      </c>
      <c r="E132" s="77">
        <v>0</v>
      </c>
      <c r="F132" s="80">
        <v>21</v>
      </c>
      <c r="G132" s="80">
        <v>18</v>
      </c>
      <c r="H132" s="86">
        <v>18</v>
      </c>
      <c r="I132" s="81">
        <v>23</v>
      </c>
      <c r="J132" s="80">
        <v>19</v>
      </c>
      <c r="K132" s="77">
        <v>0</v>
      </c>
      <c r="L132" s="77">
        <v>0</v>
      </c>
      <c r="M132" s="77">
        <v>0</v>
      </c>
      <c r="N132" s="77">
        <v>0</v>
      </c>
      <c r="O132" s="77">
        <v>0</v>
      </c>
      <c r="P132" s="77">
        <v>0</v>
      </c>
      <c r="Q132" s="77">
        <v>0</v>
      </c>
      <c r="R132" s="78">
        <v>0</v>
      </c>
    </row>
    <row r="133" ht="20" customHeight="1" spans="1:18">
      <c r="A133" s="45" t="s">
        <v>1740</v>
      </c>
      <c r="B133" t="s">
        <v>852</v>
      </c>
      <c r="C133" t="s">
        <v>853</v>
      </c>
      <c r="D133" s="76">
        <v>15</v>
      </c>
      <c r="E133" s="77">
        <v>0</v>
      </c>
      <c r="F133" s="80">
        <v>23</v>
      </c>
      <c r="G133" s="81">
        <v>24</v>
      </c>
      <c r="H133" s="81">
        <v>25</v>
      </c>
      <c r="I133" s="80">
        <v>23</v>
      </c>
      <c r="J133" s="81">
        <v>29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  <c r="Q133" s="77">
        <v>0</v>
      </c>
      <c r="R133" s="78">
        <v>0</v>
      </c>
    </row>
    <row r="134" ht="20" customHeight="1" spans="1:18">
      <c r="A134" s="45" t="s">
        <v>1740</v>
      </c>
      <c r="B134" t="s">
        <v>846</v>
      </c>
      <c r="C134" t="s">
        <v>804</v>
      </c>
      <c r="D134" s="76">
        <v>14</v>
      </c>
      <c r="E134" s="81">
        <v>18</v>
      </c>
      <c r="F134" s="81">
        <v>19</v>
      </c>
      <c r="G134" s="80">
        <v>17</v>
      </c>
      <c r="H134" s="86">
        <v>17</v>
      </c>
      <c r="I134" s="81">
        <v>23</v>
      </c>
      <c r="J134" s="80">
        <v>19</v>
      </c>
      <c r="K134" s="81">
        <v>27</v>
      </c>
      <c r="L134" s="80">
        <v>24</v>
      </c>
      <c r="M134" s="81">
        <v>25</v>
      </c>
      <c r="N134" s="81">
        <v>26</v>
      </c>
      <c r="O134" s="81">
        <v>31</v>
      </c>
      <c r="P134" s="77">
        <v>0</v>
      </c>
      <c r="Q134" s="77">
        <v>0</v>
      </c>
      <c r="R134" s="78">
        <v>0</v>
      </c>
    </row>
    <row r="135" ht="20" customHeight="1" spans="1:18">
      <c r="A135" s="45" t="s">
        <v>1740</v>
      </c>
      <c r="B135" t="s">
        <v>1396</v>
      </c>
      <c r="C135" t="s">
        <v>1292</v>
      </c>
      <c r="D135" s="86">
        <v>19</v>
      </c>
      <c r="E135" s="80">
        <v>15</v>
      </c>
      <c r="F135" s="86">
        <v>15</v>
      </c>
      <c r="G135" s="80">
        <v>13</v>
      </c>
      <c r="H135" s="80">
        <v>11</v>
      </c>
      <c r="I135" s="81">
        <v>16</v>
      </c>
      <c r="J135" s="80">
        <v>11</v>
      </c>
      <c r="K135" s="81">
        <v>15</v>
      </c>
      <c r="L135" s="81">
        <v>19</v>
      </c>
      <c r="M135" s="81">
        <v>20</v>
      </c>
      <c r="N135" s="80">
        <v>19</v>
      </c>
      <c r="O135" s="81">
        <v>26</v>
      </c>
      <c r="P135" s="80">
        <v>24</v>
      </c>
      <c r="Q135" s="77">
        <v>0</v>
      </c>
      <c r="R135" s="78">
        <v>0</v>
      </c>
    </row>
    <row r="136" ht="20" customHeight="1" spans="1:18">
      <c r="A136" s="45" t="s">
        <v>1740</v>
      </c>
      <c r="B136" t="s">
        <v>1384</v>
      </c>
      <c r="C136" t="s">
        <v>1292</v>
      </c>
      <c r="D136" s="77">
        <v>0</v>
      </c>
      <c r="E136" s="77">
        <v>0</v>
      </c>
      <c r="F136" s="80">
        <v>15</v>
      </c>
      <c r="G136" s="86">
        <v>15</v>
      </c>
      <c r="H136" s="81">
        <v>16</v>
      </c>
      <c r="I136" s="81">
        <v>18</v>
      </c>
      <c r="J136" s="80">
        <v>13</v>
      </c>
      <c r="K136" s="81">
        <v>21</v>
      </c>
      <c r="L136" s="80">
        <v>18</v>
      </c>
      <c r="M136" s="81">
        <v>19</v>
      </c>
      <c r="N136" s="80">
        <v>18</v>
      </c>
      <c r="O136" s="77">
        <v>0</v>
      </c>
      <c r="P136" s="77">
        <v>0</v>
      </c>
      <c r="Q136" s="77">
        <v>0</v>
      </c>
      <c r="R136" s="78">
        <v>0</v>
      </c>
    </row>
    <row r="137" ht="20" customHeight="1" spans="1:18">
      <c r="A137" s="45" t="s">
        <v>1740</v>
      </c>
      <c r="B137" t="s">
        <v>1533</v>
      </c>
      <c r="C137" t="s">
        <v>1528</v>
      </c>
      <c r="D137" s="76">
        <v>27</v>
      </c>
      <c r="E137" s="81">
        <v>33</v>
      </c>
      <c r="F137" s="80">
        <v>22</v>
      </c>
      <c r="G137" s="81">
        <v>30</v>
      </c>
      <c r="H137" s="81">
        <v>35</v>
      </c>
      <c r="I137" s="80">
        <v>31</v>
      </c>
      <c r="J137" s="80">
        <v>30</v>
      </c>
      <c r="K137" s="77">
        <v>0</v>
      </c>
      <c r="L137" s="77">
        <v>0</v>
      </c>
      <c r="M137" s="77">
        <v>0</v>
      </c>
      <c r="N137" s="77">
        <v>0</v>
      </c>
      <c r="O137" s="80">
        <v>18</v>
      </c>
      <c r="P137" s="80">
        <v>17</v>
      </c>
      <c r="Q137" s="81">
        <v>18</v>
      </c>
      <c r="R137" s="78">
        <v>0</v>
      </c>
    </row>
    <row r="138" ht="20" customHeight="1" spans="1:18">
      <c r="A138" s="45" t="s">
        <v>1740</v>
      </c>
      <c r="B138" t="s">
        <v>851</v>
      </c>
      <c r="C138" t="s">
        <v>804</v>
      </c>
      <c r="D138" s="86">
        <v>15</v>
      </c>
      <c r="E138" s="80">
        <v>14</v>
      </c>
      <c r="F138" s="81">
        <v>23</v>
      </c>
      <c r="G138" s="80">
        <v>19</v>
      </c>
      <c r="H138" s="80">
        <v>18</v>
      </c>
      <c r="I138" s="81">
        <v>21</v>
      </c>
      <c r="J138" s="81">
        <v>25</v>
      </c>
      <c r="K138" s="81">
        <v>34</v>
      </c>
      <c r="L138" s="81">
        <v>35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8">
        <v>0</v>
      </c>
    </row>
    <row r="139" ht="20" customHeight="1" spans="1:18">
      <c r="A139" s="45" t="s">
        <v>1740</v>
      </c>
      <c r="B139" t="s">
        <v>1433</v>
      </c>
      <c r="C139" t="s">
        <v>1292</v>
      </c>
      <c r="D139" s="77">
        <v>0</v>
      </c>
      <c r="E139" s="77">
        <v>0</v>
      </c>
      <c r="F139" s="77">
        <v>0</v>
      </c>
      <c r="G139" s="77">
        <v>0</v>
      </c>
      <c r="H139" s="80">
        <v>16</v>
      </c>
      <c r="I139" s="86">
        <v>16</v>
      </c>
      <c r="J139" s="80">
        <v>13</v>
      </c>
      <c r="K139" s="81">
        <v>17</v>
      </c>
      <c r="L139" s="81">
        <v>38</v>
      </c>
      <c r="M139" s="80">
        <v>19</v>
      </c>
      <c r="N139" s="81">
        <v>24</v>
      </c>
      <c r="O139" s="77">
        <v>0</v>
      </c>
      <c r="P139" s="77">
        <v>0</v>
      </c>
      <c r="Q139" s="77">
        <v>0</v>
      </c>
      <c r="R139" s="78">
        <v>0</v>
      </c>
    </row>
    <row r="140" ht="20" customHeight="1" spans="1:18">
      <c r="A140" s="45" t="s">
        <v>1740</v>
      </c>
      <c r="B140" t="s">
        <v>883</v>
      </c>
      <c r="C140" t="s">
        <v>884</v>
      </c>
      <c r="D140" s="86">
        <v>17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8">
        <v>0</v>
      </c>
    </row>
    <row r="141" ht="20" customHeight="1" spans="1:18">
      <c r="A141" s="45" t="s">
        <v>1740</v>
      </c>
      <c r="B141" t="s">
        <v>993</v>
      </c>
      <c r="C141" t="s">
        <v>994</v>
      </c>
      <c r="D141" s="77">
        <v>0</v>
      </c>
      <c r="E141" s="77">
        <v>0</v>
      </c>
      <c r="F141" s="77">
        <v>0</v>
      </c>
      <c r="G141" s="77">
        <v>0</v>
      </c>
      <c r="H141" s="80">
        <v>39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8">
        <v>0</v>
      </c>
    </row>
    <row r="142" ht="20" customHeight="1" spans="1:18">
      <c r="A142" s="45" t="s">
        <v>1740</v>
      </c>
      <c r="B142" t="s">
        <v>1479</v>
      </c>
      <c r="C142" t="s">
        <v>981</v>
      </c>
      <c r="D142" s="77">
        <v>0</v>
      </c>
      <c r="E142" s="77">
        <v>0</v>
      </c>
      <c r="F142" s="80">
        <v>30</v>
      </c>
      <c r="G142" s="80">
        <v>29</v>
      </c>
      <c r="H142" s="86">
        <v>29</v>
      </c>
      <c r="I142" s="77">
        <v>0</v>
      </c>
      <c r="J142" s="77">
        <v>0</v>
      </c>
      <c r="K142" s="80">
        <v>33</v>
      </c>
      <c r="L142" s="76">
        <v>33</v>
      </c>
      <c r="M142" s="86">
        <v>33</v>
      </c>
      <c r="N142" s="77">
        <v>0</v>
      </c>
      <c r="O142" s="77">
        <v>0</v>
      </c>
      <c r="P142" s="77">
        <v>0</v>
      </c>
      <c r="Q142" s="77">
        <v>0</v>
      </c>
      <c r="R142" s="78">
        <v>0</v>
      </c>
    </row>
    <row r="143" ht="20" customHeight="1" spans="1:18">
      <c r="A143" s="45" t="s">
        <v>1740</v>
      </c>
      <c r="B143" t="s">
        <v>972</v>
      </c>
      <c r="C143" t="s">
        <v>962</v>
      </c>
      <c r="D143" s="76">
        <v>14</v>
      </c>
      <c r="E143" s="81">
        <v>17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80">
        <v>18</v>
      </c>
      <c r="L143" s="86">
        <v>18</v>
      </c>
      <c r="M143" s="80">
        <v>17</v>
      </c>
      <c r="N143" s="77">
        <v>0</v>
      </c>
      <c r="O143" s="77">
        <v>0</v>
      </c>
      <c r="P143" s="80">
        <v>17</v>
      </c>
      <c r="Q143" s="77">
        <v>0</v>
      </c>
      <c r="R143" s="78">
        <v>0</v>
      </c>
    </row>
    <row r="144" ht="20" customHeight="1" spans="1:18">
      <c r="A144" s="45" t="s">
        <v>1740</v>
      </c>
      <c r="B144" t="s">
        <v>961</v>
      </c>
      <c r="C144" t="s">
        <v>962</v>
      </c>
      <c r="D144" s="76">
        <v>15</v>
      </c>
      <c r="E144" s="81">
        <v>17</v>
      </c>
      <c r="F144" s="81">
        <v>21</v>
      </c>
      <c r="G144" s="80">
        <v>20</v>
      </c>
      <c r="H144" s="81">
        <v>22</v>
      </c>
      <c r="I144" s="80">
        <v>18</v>
      </c>
      <c r="J144" s="81">
        <v>20</v>
      </c>
      <c r="K144" s="80">
        <v>19</v>
      </c>
      <c r="L144" s="77">
        <v>0</v>
      </c>
      <c r="M144" s="77">
        <v>0</v>
      </c>
      <c r="N144" s="77">
        <v>0</v>
      </c>
      <c r="O144" s="77">
        <v>0</v>
      </c>
      <c r="P144" s="80">
        <v>17</v>
      </c>
      <c r="Q144" s="77">
        <v>0</v>
      </c>
      <c r="R144" s="78">
        <v>0</v>
      </c>
    </row>
    <row r="145" ht="20" customHeight="1" spans="1:18">
      <c r="A145" s="45" t="s">
        <v>1740</v>
      </c>
      <c r="B145" t="s">
        <v>971</v>
      </c>
      <c r="C145" t="s">
        <v>962</v>
      </c>
      <c r="D145" s="86">
        <v>17</v>
      </c>
      <c r="E145" s="80">
        <v>16</v>
      </c>
      <c r="F145" s="81">
        <v>18</v>
      </c>
      <c r="G145" s="86">
        <v>18</v>
      </c>
      <c r="H145" s="80">
        <v>17</v>
      </c>
      <c r="I145" s="81">
        <v>18</v>
      </c>
      <c r="J145" s="80">
        <v>16</v>
      </c>
      <c r="K145" s="80">
        <v>14</v>
      </c>
      <c r="L145" s="80">
        <v>13</v>
      </c>
      <c r="M145" s="86">
        <v>13</v>
      </c>
      <c r="N145" s="86">
        <v>13</v>
      </c>
      <c r="O145" s="81">
        <v>19</v>
      </c>
      <c r="P145" s="80">
        <v>15</v>
      </c>
      <c r="Q145" s="81">
        <v>23</v>
      </c>
      <c r="R145" s="78">
        <v>0</v>
      </c>
    </row>
    <row r="146" ht="20" customHeight="1" spans="1:18">
      <c r="A146" s="45" t="s">
        <v>1740</v>
      </c>
      <c r="B146" t="s">
        <v>1571</v>
      </c>
      <c r="C146" t="s">
        <v>1572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80">
        <v>71</v>
      </c>
      <c r="Q146" s="77">
        <v>0</v>
      </c>
      <c r="R146" s="78">
        <v>0</v>
      </c>
    </row>
    <row r="147" ht="20" customHeight="1" spans="1:18">
      <c r="A147" s="45" t="s">
        <v>1740</v>
      </c>
      <c r="B147" t="s">
        <v>1558</v>
      </c>
      <c r="C147" t="s">
        <v>1559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8">
        <v>0</v>
      </c>
    </row>
    <row r="148" ht="20" customHeight="1" spans="1:18">
      <c r="A148" s="45" t="s">
        <v>1740</v>
      </c>
      <c r="B148" t="s">
        <v>1282</v>
      </c>
      <c r="C148" t="s">
        <v>1281</v>
      </c>
      <c r="D148" s="76">
        <v>18</v>
      </c>
      <c r="E148" s="80">
        <v>14</v>
      </c>
      <c r="F148" s="81">
        <v>23</v>
      </c>
      <c r="G148" s="80">
        <v>20</v>
      </c>
      <c r="H148" s="80">
        <v>18</v>
      </c>
      <c r="I148" s="80">
        <v>16</v>
      </c>
      <c r="J148" s="76">
        <v>16</v>
      </c>
      <c r="K148" s="81">
        <v>17</v>
      </c>
      <c r="L148" s="81">
        <v>21</v>
      </c>
      <c r="M148" s="81">
        <v>25</v>
      </c>
      <c r="N148" s="81">
        <v>26</v>
      </c>
      <c r="O148" s="80">
        <v>19</v>
      </c>
      <c r="P148" s="81">
        <v>20</v>
      </c>
      <c r="Q148" s="77">
        <v>0</v>
      </c>
      <c r="R148" s="78">
        <v>0</v>
      </c>
    </row>
    <row r="149" ht="20" customHeight="1" spans="1:18">
      <c r="A149" s="45" t="s">
        <v>1740</v>
      </c>
      <c r="B149" t="s">
        <v>1340</v>
      </c>
      <c r="C149" t="s">
        <v>1292</v>
      </c>
      <c r="D149" s="77">
        <v>0</v>
      </c>
      <c r="E149" s="77">
        <v>0</v>
      </c>
      <c r="F149" s="80">
        <v>43</v>
      </c>
      <c r="G149" s="80">
        <v>39</v>
      </c>
      <c r="H149" s="81">
        <v>40</v>
      </c>
      <c r="I149" s="86">
        <v>40</v>
      </c>
      <c r="J149" s="86">
        <v>40</v>
      </c>
      <c r="K149" s="77">
        <v>0</v>
      </c>
      <c r="L149" s="77">
        <v>0</v>
      </c>
      <c r="M149" s="80">
        <v>40</v>
      </c>
      <c r="N149" s="80">
        <v>22</v>
      </c>
      <c r="O149" s="77">
        <v>0</v>
      </c>
      <c r="P149" s="80">
        <v>19</v>
      </c>
      <c r="Q149" s="80">
        <v>17</v>
      </c>
      <c r="R149" s="78">
        <v>0</v>
      </c>
    </row>
    <row r="150" ht="20" customHeight="1" spans="1:18">
      <c r="A150" s="45" t="s">
        <v>1740</v>
      </c>
      <c r="B150" t="s">
        <v>1431</v>
      </c>
      <c r="C150" t="s">
        <v>1432</v>
      </c>
      <c r="D150" s="77">
        <v>0</v>
      </c>
      <c r="E150" s="77">
        <v>0</v>
      </c>
      <c r="F150" s="80">
        <v>16</v>
      </c>
      <c r="G150" s="80">
        <v>15</v>
      </c>
      <c r="H150" s="81">
        <v>16</v>
      </c>
      <c r="I150" s="81">
        <v>20</v>
      </c>
      <c r="J150" s="80">
        <v>14</v>
      </c>
      <c r="K150" s="81">
        <v>20</v>
      </c>
      <c r="L150" s="86">
        <v>20</v>
      </c>
      <c r="M150" s="86">
        <v>20</v>
      </c>
      <c r="N150" s="81">
        <v>21</v>
      </c>
      <c r="O150" s="77">
        <v>0</v>
      </c>
      <c r="P150" s="80">
        <v>24</v>
      </c>
      <c r="Q150" s="77">
        <v>0</v>
      </c>
      <c r="R150" s="78">
        <v>0</v>
      </c>
    </row>
    <row r="151" ht="20" customHeight="1" spans="1:18">
      <c r="A151" s="89" t="s">
        <v>1740</v>
      </c>
      <c r="B151" t="s">
        <v>1511</v>
      </c>
      <c r="C151" t="s">
        <v>1512</v>
      </c>
      <c r="D151" s="90">
        <v>11</v>
      </c>
      <c r="E151" s="94">
        <v>23</v>
      </c>
      <c r="F151" s="91">
        <v>0</v>
      </c>
      <c r="G151" s="91">
        <v>0</v>
      </c>
      <c r="H151" s="91">
        <v>0</v>
      </c>
      <c r="I151" s="93">
        <v>73</v>
      </c>
      <c r="J151" s="91">
        <v>0</v>
      </c>
      <c r="K151" s="93">
        <v>27</v>
      </c>
      <c r="L151" s="94">
        <v>35</v>
      </c>
      <c r="M151" s="91">
        <v>0</v>
      </c>
      <c r="N151" s="91">
        <v>0</v>
      </c>
      <c r="O151" s="93">
        <v>34</v>
      </c>
      <c r="P151" s="93">
        <v>33</v>
      </c>
      <c r="Q151" s="93">
        <v>30</v>
      </c>
      <c r="R151" s="78">
        <v>0</v>
      </c>
    </row>
    <row r="152" ht="20" customHeight="1" spans="1:18">
      <c r="A152" s="89" t="s">
        <v>1740</v>
      </c>
      <c r="B152" t="s">
        <v>867</v>
      </c>
      <c r="C152" t="s">
        <v>868</v>
      </c>
      <c r="D152" s="90">
        <v>12</v>
      </c>
      <c r="E152" s="94">
        <v>18</v>
      </c>
      <c r="F152" s="91">
        <v>0</v>
      </c>
      <c r="G152" s="91">
        <v>0</v>
      </c>
      <c r="H152" s="91">
        <v>0</v>
      </c>
      <c r="I152" s="91">
        <v>0</v>
      </c>
      <c r="J152" s="91">
        <v>0</v>
      </c>
      <c r="K152" s="91">
        <v>0</v>
      </c>
      <c r="L152" s="91">
        <v>0</v>
      </c>
      <c r="M152" s="91">
        <v>0</v>
      </c>
      <c r="N152" s="91">
        <v>0</v>
      </c>
      <c r="O152" s="93">
        <v>21</v>
      </c>
      <c r="P152" s="94">
        <v>23</v>
      </c>
      <c r="Q152" s="93">
        <v>21</v>
      </c>
      <c r="R152" s="78">
        <v>0</v>
      </c>
    </row>
    <row r="153" ht="20" customHeight="1" spans="1:18">
      <c r="A153" s="89" t="s">
        <v>1740</v>
      </c>
      <c r="B153" t="s">
        <v>860</v>
      </c>
      <c r="C153" t="s">
        <v>861</v>
      </c>
      <c r="D153" s="90">
        <v>96</v>
      </c>
      <c r="E153" s="94">
        <v>109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3">
        <v>117</v>
      </c>
      <c r="L153" s="94">
        <v>118</v>
      </c>
      <c r="M153" s="93">
        <v>116</v>
      </c>
      <c r="N153" s="94">
        <v>122</v>
      </c>
      <c r="O153" s="90">
        <v>122</v>
      </c>
      <c r="P153" s="90">
        <v>122</v>
      </c>
      <c r="Q153" s="93">
        <v>101</v>
      </c>
      <c r="R153" s="78">
        <v>0</v>
      </c>
    </row>
    <row r="154" ht="20" customHeight="1" spans="1:18">
      <c r="A154" s="89" t="s">
        <v>1740</v>
      </c>
      <c r="B154" t="s">
        <v>146</v>
      </c>
      <c r="C154" t="s">
        <v>1540</v>
      </c>
      <c r="D154" s="91">
        <v>0</v>
      </c>
      <c r="E154" s="93">
        <v>39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  <c r="L154" s="91">
        <v>0</v>
      </c>
      <c r="M154" s="91">
        <v>0</v>
      </c>
      <c r="N154" s="91">
        <v>0</v>
      </c>
      <c r="O154" s="93">
        <v>32</v>
      </c>
      <c r="P154" s="90">
        <v>32</v>
      </c>
      <c r="Q154" s="91">
        <v>0</v>
      </c>
      <c r="R154" s="78">
        <v>0</v>
      </c>
    </row>
    <row r="155" ht="20" customHeight="1" spans="1:18"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</row>
    <row r="156" ht="20" customHeight="1" spans="1:18"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</row>
    <row r="157" ht="20" customHeight="1" spans="1:18"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</row>
    <row r="158" ht="20" customHeight="1" spans="1:18"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</row>
    <row r="159" ht="20" customHeight="1" spans="1:18"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</row>
    <row r="160" ht="20" customHeight="1" spans="1:18"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</row>
    <row r="161" ht="20" customHeight="1" spans="4:17"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</row>
    <row r="162" ht="20" customHeight="1" spans="4:17"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</row>
    <row r="163" ht="20" customHeight="1" spans="4:17"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</row>
    <row r="164" ht="20" customHeight="1" spans="4:17"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</row>
    <row r="165" ht="20" customHeight="1" spans="4:17"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</row>
    <row r="166" ht="20" customHeight="1" spans="4:17"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</row>
    <row r="167" ht="20" customHeight="1" spans="4:17"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</row>
    <row r="168" ht="20" customHeight="1" spans="4:17"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</row>
    <row r="169" ht="20" customHeight="1" spans="4:17"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</row>
    <row r="170" ht="20" customHeight="1" spans="4:17"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</row>
    <row r="171" ht="20" customHeight="1" spans="4:17"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</row>
    <row r="172" ht="20" customHeight="1" spans="4:17"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</row>
    <row r="173" ht="20" customHeight="1" spans="4:17"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</row>
    <row r="174" ht="20" customHeight="1" spans="4:17"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</row>
    <row r="175" ht="20" customHeight="1" spans="4:17"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</row>
    <row r="176" ht="20" customHeight="1" spans="4:17"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</row>
    <row r="177" ht="20" customHeight="1" spans="4:17"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</row>
    <row r="178" ht="20" customHeight="1" spans="4:17"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</row>
    <row r="179" ht="20" customHeight="1" spans="4:17"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</row>
    <row r="180" ht="20" customHeight="1" spans="4:17"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</row>
    <row r="181" ht="20" customHeight="1" spans="4:17"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</row>
    <row r="182" ht="20" customHeight="1" spans="4:17"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</row>
    <row r="183" ht="20" customHeight="1" spans="4:17"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</row>
    <row r="184" ht="20" customHeight="1" spans="4:17"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</row>
    <row r="185" ht="20" customHeight="1" spans="4:17"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</row>
    <row r="186" ht="20" customHeight="1" spans="4:17"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</row>
    <row r="187" ht="20" customHeight="1" spans="4:17"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</row>
    <row r="188" ht="20" customHeight="1" spans="4:17"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</row>
    <row r="189" ht="20" customHeight="1" spans="4:17"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</row>
    <row r="190" ht="20" customHeight="1" spans="4:17"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</row>
    <row r="191" ht="20" customHeight="1" spans="4:17"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</row>
    <row r="192" ht="20" customHeight="1" spans="4:17"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</row>
    <row r="193" ht="20" customHeight="1" spans="4:17"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</row>
    <row r="194" ht="20" customHeight="1" spans="4:17"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</row>
    <row r="195" ht="20" customHeight="1" spans="4:17"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</row>
    <row r="196" ht="20" customHeight="1" spans="4:17"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</row>
    <row r="197" ht="20" customHeight="1" spans="4:17"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</row>
    <row r="198" ht="20" customHeight="1" spans="4:17"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</row>
    <row r="199" ht="20" customHeight="1" spans="4:17"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</row>
    <row r="200" ht="20" customHeight="1" spans="4:17"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</row>
    <row r="201" ht="20" customHeight="1" spans="4:17"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</row>
    <row r="202" ht="20" customHeight="1" spans="4:17"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</row>
    <row r="203" ht="20" customHeight="1" spans="4:17"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</row>
    <row r="204" ht="20" customHeight="1" spans="4:17"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</row>
    <row r="205" ht="20" customHeight="1" spans="4:17"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</row>
    <row r="206" ht="20" customHeight="1" spans="4:17"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</row>
    <row r="207" ht="20" customHeight="1" spans="4:17"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</row>
    <row r="208" ht="20" customHeight="1" spans="4:17"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</row>
    <row r="209" ht="20" customHeight="1" spans="4:17"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</row>
    <row r="210" ht="20" customHeight="1" spans="4:17"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</row>
    <row r="211" ht="20" customHeight="1" spans="4:17"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</row>
    <row r="212" ht="20" customHeight="1" spans="4:17"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</row>
    <row r="213" ht="20" customHeight="1" spans="4:17"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</row>
    <row r="214" ht="20" customHeight="1" spans="4:17"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</row>
    <row r="215" ht="20" customHeight="1" spans="4:17"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</row>
    <row r="216" ht="20" customHeight="1" spans="4:17"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</row>
    <row r="217" ht="20" customHeight="1" spans="4:17"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</row>
    <row r="218" ht="20" customHeight="1" spans="4:17"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</row>
    <row r="219" ht="20" customHeight="1" spans="4:17"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</row>
    <row r="220" ht="20" customHeight="1" spans="4:17"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</row>
    <row r="221" ht="20" customHeight="1" spans="4:17"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</row>
    <row r="222" ht="20" customHeight="1" spans="4:17"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</row>
    <row r="223" ht="20" customHeight="1" spans="4:17"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</row>
    <row r="224" ht="20" customHeight="1" spans="4:17"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</row>
    <row r="225" ht="20" customHeight="1" spans="4:17"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</row>
    <row r="226" ht="20" customHeight="1" spans="4:17"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</row>
    <row r="227" ht="20" customHeight="1" spans="4:17"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</row>
    <row r="228" ht="20" customHeight="1" spans="4:17"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</row>
    <row r="229" ht="20" customHeight="1" spans="4:17"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</row>
    <row r="230" ht="20" customHeight="1" spans="4:17"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</row>
    <row r="231" ht="20" customHeight="1" spans="4:17"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</row>
    <row r="232" ht="20" customHeight="1" spans="4:17"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</row>
    <row r="233" ht="20" customHeight="1" spans="4:17"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</row>
    <row r="234" ht="20" customHeight="1" spans="4:17"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</row>
    <row r="235" ht="20" customHeight="1" spans="4:17"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</row>
    <row r="236" ht="20" customHeight="1" spans="4:17"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</row>
    <row r="237" ht="20" customHeight="1" spans="4:17"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</row>
    <row r="238" ht="20" customHeight="1" spans="4:17"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</row>
    <row r="239" ht="20" customHeight="1" spans="4:17"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</row>
    <row r="240" ht="20" customHeight="1" spans="4:17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</row>
    <row r="241" ht="20" customHeight="1" spans="4:17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</row>
    <row r="242" ht="20" customHeight="1" spans="4:17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</row>
    <row r="243" ht="20" customHeight="1" spans="4:17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</row>
    <row r="244" ht="20" customHeight="1" spans="4:17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</row>
    <row r="245" ht="20" customHeight="1" spans="4:17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</row>
    <row r="246" ht="20" customHeight="1" spans="4:17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</row>
    <row r="247" ht="20" customHeight="1" spans="4:17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</row>
    <row r="248" ht="20" customHeight="1" spans="4:17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</row>
    <row r="249" ht="20" customHeight="1" spans="4:17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</row>
    <row r="250" ht="20" customHeight="1" spans="4:17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</row>
    <row r="251" ht="20" customHeight="1" spans="4:17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</row>
    <row r="252" ht="20" customHeight="1" spans="4:17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</row>
    <row r="253" ht="20" customHeight="1" spans="4:17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</row>
    <row r="254" ht="20" customHeight="1" spans="4:17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</row>
    <row r="255" ht="20" customHeight="1" spans="4:17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</row>
    <row r="256" ht="20" customHeight="1" spans="4:17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</row>
    <row r="257" ht="20" customHeight="1" spans="4:17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</row>
    <row r="258" ht="20" customHeight="1" spans="4:17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</row>
    <row r="259" ht="20" customHeight="1" spans="4:17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</row>
    <row r="260" ht="20" customHeight="1" spans="4:17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</row>
    <row r="261" ht="20" customHeight="1" spans="4:17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</row>
    <row r="262" ht="20" customHeight="1" spans="4:17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</row>
    <row r="263" ht="20" customHeight="1" spans="4:17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</row>
    <row r="264" ht="20" customHeight="1" spans="4:17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</row>
    <row r="265" ht="20" customHeight="1" spans="4:17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</row>
    <row r="266" ht="20" customHeight="1" spans="4:17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</row>
    <row r="267" ht="20" customHeight="1" spans="4:17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</row>
    <row r="268" ht="20" customHeight="1" spans="4:17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</row>
    <row r="269" ht="20" customHeight="1" spans="4:17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</row>
    <row r="270" ht="20" customHeight="1" spans="4:17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</row>
    <row r="271" ht="20" customHeight="1" spans="4:17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</row>
    <row r="272" ht="20" customHeight="1" spans="4:17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</row>
    <row r="273" ht="20" customHeight="1" spans="4:17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</row>
    <row r="274" ht="20" customHeight="1" spans="4:17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</row>
    <row r="275" ht="20" customHeight="1" spans="4:17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</row>
    <row r="276" ht="20" customHeight="1" spans="4:17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</row>
    <row r="277" ht="20" customHeight="1" spans="4:17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</row>
    <row r="278" ht="20" customHeight="1" spans="4:17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</row>
    <row r="279" ht="20" customHeight="1" spans="4:17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</row>
    <row r="280" ht="20" customHeight="1" spans="4:17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</row>
    <row r="281" ht="20" customHeight="1" spans="4:17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</row>
    <row r="282" ht="20" customHeight="1" spans="4:17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</row>
    <row r="283" ht="20" customHeight="1" spans="4:17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</row>
    <row r="284" ht="20" customHeight="1" spans="4:17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</row>
    <row r="285" ht="20" customHeight="1" spans="4:17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</row>
    <row r="286" ht="20" customHeight="1" spans="4:17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</row>
    <row r="287" ht="20" customHeight="1" spans="4:17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</row>
    <row r="288" ht="20" customHeight="1" spans="4:17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</row>
    <row r="289" ht="20" customHeight="1" spans="4:17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</row>
    <row r="290" ht="20" customHeight="1" spans="4:17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</row>
    <row r="291" ht="20" customHeight="1" spans="4:17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</row>
    <row r="292" ht="20" customHeight="1" spans="4:17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</row>
    <row r="293" ht="20" customHeight="1" spans="4:17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</row>
    <row r="294" ht="20" customHeight="1" spans="4:17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</row>
    <row r="295" ht="20" customHeight="1" spans="4:17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</row>
    <row r="296" ht="20" customHeight="1" spans="4:17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</row>
    <row r="297" ht="20" customHeight="1" spans="4:17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</row>
    <row r="298" ht="20" customHeight="1" spans="4:17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</row>
    <row r="299" ht="20" customHeight="1" spans="4:17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</row>
    <row r="300" ht="20" customHeight="1" spans="4:17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</row>
    <row r="301" ht="20" customHeight="1" spans="4:17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</row>
    <row r="302" ht="20" customHeight="1" spans="4:17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</row>
    <row r="303" ht="20" customHeight="1" spans="4:17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</row>
    <row r="304" ht="20" customHeight="1" spans="4:17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</row>
    <row r="305" ht="20" customHeight="1" spans="4:17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</row>
  </sheetData>
  <mergeCells count="2">
    <mergeCell ref="A1:H1"/>
    <mergeCell ref="A2:H2"/>
  </mergeCells>
  <dataValidations count="1">
    <dataValidation type="list" allowBlank="1" showInputMessage="1" showErrorMessage="1" sqref="A5:A154">
      <formula1>"☆,★"</formula1>
    </dataValidation>
  </dataValidation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R305"/>
  <sheetViews>
    <sheetView showGridLines="0" workbookViewId="0">
      <selection activeCell="H24" sqref="H24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18" width="7.625" customWidth="1"/>
    <col min="19" max="371" width="7" customWidth="1"/>
  </cols>
  <sheetData>
    <row r="1" ht="34" customHeight="1" spans="1:18">
      <c r="A1" s="9" t="s">
        <v>1806</v>
      </c>
      <c r="B1" s="9" t="s">
        <v>1742</v>
      </c>
      <c r="C1" s="9" t="s">
        <v>1742</v>
      </c>
      <c r="D1" s="9" t="s">
        <v>1742</v>
      </c>
      <c r="E1" s="9" t="s">
        <v>1742</v>
      </c>
      <c r="F1" s="9" t="s">
        <v>1742</v>
      </c>
      <c r="G1" s="9" t="s">
        <v>1742</v>
      </c>
      <c r="H1" s="9" t="s">
        <v>1742</v>
      </c>
    </row>
    <row r="2" spans="1:18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18">
      <c r="A4" s="69" t="s">
        <v>1738</v>
      </c>
      <c r="B4" s="70" t="s">
        <v>98</v>
      </c>
      <c r="C4" s="71" t="s">
        <v>182</v>
      </c>
      <c r="D4" s="72">
        <v>46234</v>
      </c>
      <c r="E4" s="73">
        <v>46240</v>
      </c>
      <c r="F4" s="73">
        <v>46244</v>
      </c>
      <c r="G4" s="73">
        <v>46245</v>
      </c>
      <c r="H4" s="73">
        <v>46246</v>
      </c>
      <c r="I4" s="73">
        <v>46247</v>
      </c>
      <c r="J4" s="73">
        <v>46248</v>
      </c>
      <c r="K4" s="73">
        <v>46252</v>
      </c>
      <c r="L4" s="73">
        <v>46253</v>
      </c>
      <c r="M4" s="73">
        <v>46254</v>
      </c>
      <c r="N4" s="73">
        <v>46255</v>
      </c>
      <c r="O4" s="73">
        <v>46258</v>
      </c>
      <c r="P4" s="73">
        <v>46259</v>
      </c>
      <c r="Q4" s="73">
        <v>46260</v>
      </c>
      <c r="R4" s="74">
        <v>46261</v>
      </c>
    </row>
    <row r="5" ht="20" customHeight="1" spans="1:18">
      <c r="A5" s="21" t="s">
        <v>1739</v>
      </c>
      <c r="B5" s="20" t="s">
        <v>128</v>
      </c>
      <c r="C5" s="20" t="s">
        <v>835</v>
      </c>
      <c r="D5" s="99">
        <v>0</v>
      </c>
      <c r="E5" s="77">
        <v>0</v>
      </c>
      <c r="F5" s="77">
        <v>0</v>
      </c>
      <c r="G5" s="77">
        <v>0</v>
      </c>
      <c r="H5" s="77">
        <v>0</v>
      </c>
      <c r="I5" s="77">
        <v>0</v>
      </c>
      <c r="J5" s="77">
        <v>0</v>
      </c>
      <c r="K5" s="77">
        <v>0</v>
      </c>
      <c r="L5" s="77">
        <v>0</v>
      </c>
      <c r="M5" s="77">
        <v>0</v>
      </c>
      <c r="N5" s="77">
        <v>0</v>
      </c>
      <c r="O5" s="77">
        <v>0</v>
      </c>
      <c r="P5" s="77">
        <v>0</v>
      </c>
      <c r="Q5" s="77">
        <v>0</v>
      </c>
      <c r="R5" s="78">
        <v>0</v>
      </c>
    </row>
    <row r="6" ht="20" customHeight="1" spans="1:18">
      <c r="A6" s="28" t="s">
        <v>1739</v>
      </c>
      <c r="B6" s="27" t="s">
        <v>130</v>
      </c>
      <c r="C6" s="27" t="s">
        <v>1261</v>
      </c>
      <c r="D6" s="83">
        <v>0</v>
      </c>
      <c r="E6" s="77">
        <v>0</v>
      </c>
      <c r="F6" s="80">
        <v>2</v>
      </c>
      <c r="G6" s="76">
        <v>2</v>
      </c>
      <c r="H6" s="76">
        <v>2</v>
      </c>
      <c r="I6" s="76">
        <v>2</v>
      </c>
      <c r="J6" s="76">
        <v>2</v>
      </c>
      <c r="K6" s="81">
        <v>9</v>
      </c>
      <c r="L6" s="76">
        <v>9</v>
      </c>
      <c r="M6" s="76">
        <v>9</v>
      </c>
      <c r="N6" s="76">
        <v>9</v>
      </c>
      <c r="O6" s="76">
        <v>9</v>
      </c>
      <c r="P6" s="76">
        <v>9</v>
      </c>
      <c r="Q6" s="77">
        <v>0</v>
      </c>
      <c r="R6" s="85">
        <v>2</v>
      </c>
    </row>
    <row r="7" ht="20" customHeight="1" spans="1:18">
      <c r="A7" s="28" t="s">
        <v>1739</v>
      </c>
      <c r="B7" s="27" t="s">
        <v>136</v>
      </c>
      <c r="C7" s="27" t="s">
        <v>804</v>
      </c>
      <c r="D7" s="83">
        <v>0</v>
      </c>
      <c r="E7" s="77">
        <v>0</v>
      </c>
      <c r="F7" s="80">
        <v>2</v>
      </c>
      <c r="G7" s="76">
        <v>2</v>
      </c>
      <c r="H7" s="76">
        <v>2</v>
      </c>
      <c r="I7" s="76">
        <v>2</v>
      </c>
      <c r="J7" s="76">
        <v>2</v>
      </c>
      <c r="K7" s="81">
        <v>22</v>
      </c>
      <c r="L7" s="76">
        <v>22</v>
      </c>
      <c r="M7" s="76">
        <v>22</v>
      </c>
      <c r="N7" s="76">
        <v>22</v>
      </c>
      <c r="O7" s="76">
        <v>22</v>
      </c>
      <c r="P7" s="80">
        <v>2</v>
      </c>
      <c r="Q7" s="81">
        <v>6</v>
      </c>
      <c r="R7" s="84">
        <v>7</v>
      </c>
    </row>
    <row r="8" ht="20" customHeight="1" spans="1:18">
      <c r="A8" s="28" t="s">
        <v>1739</v>
      </c>
      <c r="B8" s="27" t="s">
        <v>137</v>
      </c>
      <c r="C8" s="27" t="s">
        <v>1336</v>
      </c>
      <c r="D8" s="83">
        <v>0</v>
      </c>
      <c r="E8" s="77">
        <v>0</v>
      </c>
      <c r="F8" s="80">
        <v>11</v>
      </c>
      <c r="G8" s="76">
        <v>11</v>
      </c>
      <c r="H8" s="76">
        <v>11</v>
      </c>
      <c r="I8" s="76">
        <v>11</v>
      </c>
      <c r="J8" s="76">
        <v>11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80">
        <v>4</v>
      </c>
      <c r="R8" s="85">
        <v>3</v>
      </c>
    </row>
    <row r="9" ht="20" customHeight="1" spans="1:18">
      <c r="A9" s="28" t="s">
        <v>1739</v>
      </c>
      <c r="B9" s="27" t="s">
        <v>138</v>
      </c>
      <c r="C9" s="27" t="s">
        <v>309</v>
      </c>
      <c r="D9" s="79">
        <v>3</v>
      </c>
      <c r="E9" s="81">
        <v>4</v>
      </c>
      <c r="F9" s="80">
        <v>3</v>
      </c>
      <c r="G9" s="76">
        <v>3</v>
      </c>
      <c r="H9" s="81">
        <v>4</v>
      </c>
      <c r="I9" s="76">
        <v>4</v>
      </c>
      <c r="J9" s="76">
        <v>4</v>
      </c>
      <c r="K9" s="80">
        <v>1</v>
      </c>
      <c r="L9" s="81">
        <v>10</v>
      </c>
      <c r="M9" s="81">
        <v>11</v>
      </c>
      <c r="N9" s="80">
        <v>3</v>
      </c>
      <c r="O9" s="80">
        <v>2</v>
      </c>
      <c r="P9" s="81">
        <v>9</v>
      </c>
      <c r="Q9" s="80">
        <v>2</v>
      </c>
      <c r="R9" s="82">
        <v>2</v>
      </c>
    </row>
    <row r="10" ht="20" customHeight="1" spans="1:18">
      <c r="A10" s="28" t="s">
        <v>1739</v>
      </c>
      <c r="B10" s="27" t="s">
        <v>139</v>
      </c>
      <c r="C10" s="27" t="s">
        <v>802</v>
      </c>
      <c r="D10" s="83">
        <v>0</v>
      </c>
      <c r="E10" s="77">
        <v>0</v>
      </c>
      <c r="F10" s="80">
        <v>5</v>
      </c>
      <c r="G10" s="76">
        <v>5</v>
      </c>
      <c r="H10" s="76">
        <v>5</v>
      </c>
      <c r="I10" s="76">
        <v>5</v>
      </c>
      <c r="J10" s="76">
        <v>5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80">
        <v>3</v>
      </c>
      <c r="Q10" s="80">
        <v>2</v>
      </c>
      <c r="R10" s="84">
        <v>11</v>
      </c>
    </row>
    <row r="11" ht="20" customHeight="1" spans="1:18">
      <c r="A11" s="28" t="s">
        <v>1739</v>
      </c>
      <c r="B11" s="27" t="s">
        <v>127</v>
      </c>
      <c r="C11" s="27" t="s">
        <v>802</v>
      </c>
      <c r="D11" s="83">
        <v>0</v>
      </c>
      <c r="E11" s="77">
        <v>0</v>
      </c>
      <c r="F11" s="80">
        <v>4</v>
      </c>
      <c r="G11" s="76">
        <v>4</v>
      </c>
      <c r="H11" s="76">
        <v>4</v>
      </c>
      <c r="I11" s="76">
        <v>4</v>
      </c>
      <c r="J11" s="76">
        <v>4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80">
        <v>8</v>
      </c>
      <c r="R11" s="85">
        <v>4</v>
      </c>
    </row>
    <row r="12" ht="20" customHeight="1" spans="1:18">
      <c r="A12" s="28" t="s">
        <v>1739</v>
      </c>
      <c r="B12" s="27" t="s">
        <v>140</v>
      </c>
      <c r="C12" s="27" t="s">
        <v>1300</v>
      </c>
      <c r="D12" s="83">
        <v>0</v>
      </c>
      <c r="E12" s="77">
        <v>0</v>
      </c>
      <c r="F12" s="80">
        <v>1</v>
      </c>
      <c r="G12" s="76">
        <v>1</v>
      </c>
      <c r="H12" s="76">
        <v>1</v>
      </c>
      <c r="I12" s="76">
        <v>1</v>
      </c>
      <c r="J12" s="76">
        <v>1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85">
        <v>3</v>
      </c>
    </row>
    <row r="13" ht="20" customHeight="1" spans="1:18">
      <c r="A13" s="28" t="s">
        <v>1739</v>
      </c>
      <c r="B13" s="27" t="s">
        <v>141</v>
      </c>
      <c r="C13" s="27" t="s">
        <v>1336</v>
      </c>
      <c r="D13" s="83">
        <v>0</v>
      </c>
      <c r="E13" s="77">
        <v>0</v>
      </c>
      <c r="F13" s="80">
        <v>1</v>
      </c>
      <c r="G13" s="76">
        <v>1</v>
      </c>
      <c r="H13" s="76">
        <v>1</v>
      </c>
      <c r="I13" s="76">
        <v>1</v>
      </c>
      <c r="J13" s="76">
        <v>1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80">
        <v>4</v>
      </c>
      <c r="R13" s="85">
        <v>1</v>
      </c>
    </row>
    <row r="14" ht="20" customHeight="1" spans="1:18">
      <c r="A14" s="28" t="s">
        <v>1739</v>
      </c>
      <c r="B14" s="27" t="s">
        <v>123</v>
      </c>
      <c r="C14" s="27" t="s">
        <v>1241</v>
      </c>
      <c r="D14" s="83">
        <v>0</v>
      </c>
      <c r="E14" s="77">
        <v>0</v>
      </c>
      <c r="F14" s="80">
        <v>13</v>
      </c>
      <c r="G14" s="76">
        <v>13</v>
      </c>
      <c r="H14" s="76">
        <v>13</v>
      </c>
      <c r="I14" s="76">
        <v>13</v>
      </c>
      <c r="J14" s="76">
        <v>13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80">
        <v>1</v>
      </c>
      <c r="Q14" s="81">
        <v>13</v>
      </c>
      <c r="R14" s="85">
        <v>6</v>
      </c>
    </row>
    <row r="15" ht="20" customHeight="1" spans="1:18">
      <c r="A15" s="28" t="s">
        <v>1739</v>
      </c>
      <c r="B15" s="27" t="s">
        <v>142</v>
      </c>
      <c r="C15" s="27" t="s">
        <v>1285</v>
      </c>
      <c r="D15" s="79">
        <v>20</v>
      </c>
      <c r="E15" s="80">
        <v>11</v>
      </c>
      <c r="F15" s="80">
        <v>1</v>
      </c>
      <c r="G15" s="76">
        <v>1</v>
      </c>
      <c r="H15" s="76">
        <v>1</v>
      </c>
      <c r="I15" s="76">
        <v>1</v>
      </c>
      <c r="J15" s="76">
        <v>1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80">
        <v>13</v>
      </c>
      <c r="Q15" s="80">
        <v>1</v>
      </c>
      <c r="R15" s="84">
        <v>4</v>
      </c>
    </row>
    <row r="16" ht="20" customHeight="1" spans="1:18">
      <c r="A16" s="28" t="s">
        <v>1739</v>
      </c>
      <c r="B16" s="27" t="s">
        <v>131</v>
      </c>
      <c r="C16" s="27" t="s">
        <v>1275</v>
      </c>
      <c r="D16" s="83">
        <v>0</v>
      </c>
      <c r="E16" s="77">
        <v>0</v>
      </c>
      <c r="F16" s="80">
        <v>2</v>
      </c>
      <c r="G16" s="76">
        <v>2</v>
      </c>
      <c r="H16" s="76">
        <v>2</v>
      </c>
      <c r="I16" s="76">
        <v>2</v>
      </c>
      <c r="J16" s="76">
        <v>2</v>
      </c>
      <c r="K16" s="81">
        <v>6</v>
      </c>
      <c r="L16" s="76">
        <v>6</v>
      </c>
      <c r="M16" s="76">
        <v>6</v>
      </c>
      <c r="N16" s="76">
        <v>6</v>
      </c>
      <c r="O16" s="76">
        <v>6</v>
      </c>
      <c r="P16" s="76">
        <v>6</v>
      </c>
      <c r="Q16" s="80">
        <v>2</v>
      </c>
      <c r="R16" s="82">
        <v>2</v>
      </c>
    </row>
    <row r="17" ht="20" customHeight="1" spans="1:18">
      <c r="A17" s="28" t="s">
        <v>1740</v>
      </c>
      <c r="B17" s="27" t="s">
        <v>148</v>
      </c>
      <c r="C17" s="27" t="s">
        <v>836</v>
      </c>
      <c r="D17" s="83">
        <v>0</v>
      </c>
      <c r="E17" s="77">
        <v>0</v>
      </c>
      <c r="F17" s="80">
        <v>6</v>
      </c>
      <c r="G17" s="76">
        <v>6</v>
      </c>
      <c r="H17" s="76">
        <v>6</v>
      </c>
      <c r="I17" s="76">
        <v>6</v>
      </c>
      <c r="J17" s="76">
        <v>6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80">
        <v>6</v>
      </c>
      <c r="Q17" s="80">
        <v>3</v>
      </c>
      <c r="R17" s="84">
        <v>7</v>
      </c>
    </row>
    <row r="18" ht="20" customHeight="1" spans="1:18">
      <c r="A18" s="28" t="s">
        <v>1740</v>
      </c>
      <c r="B18" s="27" t="s">
        <v>126</v>
      </c>
      <c r="C18" s="27" t="s">
        <v>1275</v>
      </c>
      <c r="D18" s="83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80">
        <v>16</v>
      </c>
      <c r="L18" s="86">
        <v>16</v>
      </c>
      <c r="M18" s="86">
        <v>16</v>
      </c>
      <c r="N18" s="86">
        <v>16</v>
      </c>
      <c r="O18" s="86">
        <v>16</v>
      </c>
      <c r="P18" s="80">
        <v>2</v>
      </c>
      <c r="Q18" s="86">
        <v>2</v>
      </c>
      <c r="R18" s="84">
        <v>6</v>
      </c>
    </row>
    <row r="19" ht="20" customHeight="1" spans="1:18">
      <c r="A19" s="28" t="s">
        <v>1740</v>
      </c>
      <c r="B19" s="27" t="s">
        <v>858</v>
      </c>
      <c r="C19" s="27" t="s">
        <v>804</v>
      </c>
      <c r="D19" s="83">
        <v>0</v>
      </c>
      <c r="E19" s="77">
        <v>0</v>
      </c>
      <c r="F19" s="77">
        <v>0</v>
      </c>
      <c r="G19" s="77">
        <v>0</v>
      </c>
      <c r="H19" s="80">
        <v>2</v>
      </c>
      <c r="I19" s="86">
        <v>2</v>
      </c>
      <c r="J19" s="86">
        <v>2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80">
        <v>10</v>
      </c>
      <c r="Q19" s="80">
        <v>8</v>
      </c>
      <c r="R19" s="84">
        <v>10</v>
      </c>
    </row>
    <row r="20" ht="20" customHeight="1" spans="1:18">
      <c r="A20" s="28" t="s">
        <v>1740</v>
      </c>
      <c r="B20" s="27" t="s">
        <v>158</v>
      </c>
      <c r="C20" s="27" t="s">
        <v>802</v>
      </c>
      <c r="D20" s="83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80">
        <v>3</v>
      </c>
      <c r="Q20" s="80">
        <v>1</v>
      </c>
      <c r="R20" s="84">
        <v>8</v>
      </c>
    </row>
    <row r="21" ht="20" customHeight="1" spans="1:18">
      <c r="A21" s="28" t="s">
        <v>1740</v>
      </c>
      <c r="B21" s="27" t="s">
        <v>1495</v>
      </c>
      <c r="C21" s="27" t="s">
        <v>1496</v>
      </c>
      <c r="D21" s="83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8">
        <v>0</v>
      </c>
    </row>
    <row r="22" ht="20" customHeight="1" spans="1:18">
      <c r="A22" s="28" t="s">
        <v>1740</v>
      </c>
      <c r="B22" s="27" t="s">
        <v>1537</v>
      </c>
      <c r="C22" s="27" t="s">
        <v>1537</v>
      </c>
      <c r="D22" s="83">
        <v>0</v>
      </c>
      <c r="E22" s="80">
        <v>9</v>
      </c>
      <c r="F22" s="86">
        <v>9</v>
      </c>
      <c r="G22" s="76">
        <v>9</v>
      </c>
      <c r="H22" s="80">
        <v>8</v>
      </c>
      <c r="I22" s="76">
        <v>8</v>
      </c>
      <c r="J22" s="76">
        <v>8</v>
      </c>
      <c r="K22" s="86">
        <v>8</v>
      </c>
      <c r="L22" s="76">
        <v>8</v>
      </c>
      <c r="M22" s="77">
        <v>0</v>
      </c>
      <c r="N22" s="77">
        <v>0</v>
      </c>
      <c r="O22" s="77">
        <v>0</v>
      </c>
      <c r="P22" s="77">
        <v>0</v>
      </c>
      <c r="Q22" s="80">
        <v>13</v>
      </c>
      <c r="R22" s="82">
        <v>13</v>
      </c>
    </row>
    <row r="23" ht="20" customHeight="1" spans="1:18">
      <c r="A23" s="28" t="s">
        <v>1740</v>
      </c>
      <c r="B23" s="27" t="s">
        <v>1428</v>
      </c>
      <c r="C23" s="27" t="s">
        <v>309</v>
      </c>
      <c r="D23" s="87">
        <v>28</v>
      </c>
      <c r="E23" s="80">
        <v>9</v>
      </c>
      <c r="F23" s="80">
        <v>2</v>
      </c>
      <c r="G23" s="81">
        <v>21</v>
      </c>
      <c r="H23" s="76">
        <v>21</v>
      </c>
      <c r="I23" s="76">
        <v>21</v>
      </c>
      <c r="J23" s="76">
        <v>21</v>
      </c>
      <c r="K23" s="80">
        <v>9</v>
      </c>
      <c r="L23" s="81">
        <v>11</v>
      </c>
      <c r="M23" s="76">
        <v>11</v>
      </c>
      <c r="N23" s="80">
        <v>10</v>
      </c>
      <c r="O23" s="76">
        <v>10</v>
      </c>
      <c r="P23" s="80">
        <v>1</v>
      </c>
      <c r="Q23" s="86">
        <v>1</v>
      </c>
      <c r="R23" s="84">
        <v>9</v>
      </c>
    </row>
    <row r="24" ht="20" customHeight="1" spans="1:18">
      <c r="A24" s="28" t="s">
        <v>1740</v>
      </c>
      <c r="B24" s="27" t="s">
        <v>866</v>
      </c>
      <c r="C24" s="27" t="s">
        <v>804</v>
      </c>
      <c r="D24" s="83">
        <v>0</v>
      </c>
      <c r="E24" s="77">
        <v>0</v>
      </c>
      <c r="F24" s="80">
        <v>2</v>
      </c>
      <c r="G24" s="86">
        <v>2</v>
      </c>
      <c r="H24" s="86">
        <v>2</v>
      </c>
      <c r="I24" s="86">
        <v>2</v>
      </c>
      <c r="J24" s="86">
        <v>2</v>
      </c>
      <c r="K24" s="81">
        <v>36</v>
      </c>
      <c r="L24" s="76">
        <v>36</v>
      </c>
      <c r="M24" s="76">
        <v>36</v>
      </c>
      <c r="N24" s="76">
        <v>36</v>
      </c>
      <c r="O24" s="76">
        <v>36</v>
      </c>
      <c r="P24" s="80">
        <v>1</v>
      </c>
      <c r="Q24" s="81">
        <v>5</v>
      </c>
      <c r="R24" s="84">
        <v>6</v>
      </c>
    </row>
    <row r="25" ht="20" customHeight="1" spans="1:18">
      <c r="A25" s="28" t="s">
        <v>1740</v>
      </c>
      <c r="B25" s="27" t="s">
        <v>1337</v>
      </c>
      <c r="C25" s="27" t="s">
        <v>1241</v>
      </c>
      <c r="D25" s="83">
        <v>0</v>
      </c>
      <c r="E25" s="77">
        <v>0</v>
      </c>
      <c r="F25" s="80">
        <v>1</v>
      </c>
      <c r="G25" s="76">
        <v>1</v>
      </c>
      <c r="H25" s="76">
        <v>1</v>
      </c>
      <c r="I25" s="76">
        <v>1</v>
      </c>
      <c r="J25" s="86">
        <v>1</v>
      </c>
      <c r="K25" s="81">
        <v>11</v>
      </c>
      <c r="L25" s="86">
        <v>11</v>
      </c>
      <c r="M25" s="86">
        <v>11</v>
      </c>
      <c r="N25" s="86">
        <v>11</v>
      </c>
      <c r="O25" s="86">
        <v>11</v>
      </c>
      <c r="P25" s="80">
        <v>1</v>
      </c>
      <c r="Q25" s="76">
        <v>1</v>
      </c>
      <c r="R25" s="84">
        <v>3</v>
      </c>
    </row>
    <row r="26" ht="20" customHeight="1" spans="1:18">
      <c r="A26" s="28" t="s">
        <v>1740</v>
      </c>
      <c r="B26" s="27" t="s">
        <v>147</v>
      </c>
      <c r="C26" s="27" t="s">
        <v>1302</v>
      </c>
      <c r="D26" s="83">
        <v>0</v>
      </c>
      <c r="E26" s="77">
        <v>0</v>
      </c>
      <c r="F26" s="80">
        <v>2</v>
      </c>
      <c r="G26" s="76">
        <v>2</v>
      </c>
      <c r="H26" s="76">
        <v>2</v>
      </c>
      <c r="I26" s="76">
        <v>2</v>
      </c>
      <c r="J26" s="76">
        <v>2</v>
      </c>
      <c r="K26" s="81">
        <v>12</v>
      </c>
      <c r="L26" s="76">
        <v>12</v>
      </c>
      <c r="M26" s="76">
        <v>12</v>
      </c>
      <c r="N26" s="76">
        <v>12</v>
      </c>
      <c r="O26" s="76">
        <v>12</v>
      </c>
      <c r="P26" s="80">
        <v>1</v>
      </c>
      <c r="Q26" s="81">
        <v>3</v>
      </c>
      <c r="R26" s="84">
        <v>6</v>
      </c>
    </row>
    <row r="27" ht="20" customHeight="1" spans="1:18">
      <c r="A27" s="28" t="s">
        <v>1740</v>
      </c>
      <c r="B27" s="27" t="s">
        <v>1462</v>
      </c>
      <c r="C27" s="27" t="s">
        <v>309</v>
      </c>
      <c r="D27" s="87">
        <v>3</v>
      </c>
      <c r="E27" s="86">
        <v>3</v>
      </c>
      <c r="F27" s="80">
        <v>1</v>
      </c>
      <c r="G27" s="76">
        <v>1</v>
      </c>
      <c r="H27" s="76">
        <v>1</v>
      </c>
      <c r="I27" s="76">
        <v>1</v>
      </c>
      <c r="J27" s="81">
        <v>21</v>
      </c>
      <c r="K27" s="80">
        <v>4</v>
      </c>
      <c r="L27" s="80">
        <v>3</v>
      </c>
      <c r="M27" s="81">
        <v>11</v>
      </c>
      <c r="N27" s="80">
        <v>10</v>
      </c>
      <c r="O27" s="80">
        <v>4</v>
      </c>
      <c r="P27" s="80">
        <v>1</v>
      </c>
      <c r="Q27" s="86">
        <v>1</v>
      </c>
      <c r="R27" s="82">
        <v>1</v>
      </c>
    </row>
    <row r="28" ht="20" customHeight="1" spans="1:18">
      <c r="A28" s="28" t="s">
        <v>1740</v>
      </c>
      <c r="B28" s="27" t="s">
        <v>134</v>
      </c>
      <c r="C28" s="27" t="s">
        <v>1251</v>
      </c>
      <c r="D28" s="87">
        <v>17</v>
      </c>
      <c r="E28" s="80">
        <v>7</v>
      </c>
      <c r="F28" s="81">
        <v>25</v>
      </c>
      <c r="G28" s="76">
        <v>25</v>
      </c>
      <c r="H28" s="76">
        <v>25</v>
      </c>
      <c r="I28" s="76">
        <v>25</v>
      </c>
      <c r="J28" s="76">
        <v>25</v>
      </c>
      <c r="K28" s="80">
        <v>4</v>
      </c>
      <c r="L28" s="76">
        <v>4</v>
      </c>
      <c r="M28" s="76">
        <v>4</v>
      </c>
      <c r="N28" s="76">
        <v>4</v>
      </c>
      <c r="O28" s="76">
        <v>4</v>
      </c>
      <c r="P28" s="86">
        <v>4</v>
      </c>
      <c r="Q28" s="80">
        <v>3</v>
      </c>
      <c r="R28" s="84">
        <v>16</v>
      </c>
    </row>
    <row r="29" ht="20" customHeight="1" spans="1:18">
      <c r="A29" s="28" t="s">
        <v>1740</v>
      </c>
      <c r="B29" s="27" t="s">
        <v>1455</v>
      </c>
      <c r="C29" s="27" t="s">
        <v>309</v>
      </c>
      <c r="D29" s="87">
        <v>3</v>
      </c>
      <c r="E29" s="86">
        <v>3</v>
      </c>
      <c r="F29" s="86">
        <v>3</v>
      </c>
      <c r="G29" s="76">
        <v>3</v>
      </c>
      <c r="H29" s="76">
        <v>3</v>
      </c>
      <c r="I29" s="76">
        <v>3</v>
      </c>
      <c r="J29" s="76">
        <v>3</v>
      </c>
      <c r="K29" s="86">
        <v>3</v>
      </c>
      <c r="L29" s="81">
        <v>9</v>
      </c>
      <c r="M29" s="81">
        <v>13</v>
      </c>
      <c r="N29" s="80">
        <v>9</v>
      </c>
      <c r="O29" s="81">
        <v>10</v>
      </c>
      <c r="P29" s="80">
        <v>1</v>
      </c>
      <c r="Q29" s="76">
        <v>1</v>
      </c>
      <c r="R29" s="82">
        <v>1</v>
      </c>
    </row>
    <row r="30" ht="20" customHeight="1" spans="1:18">
      <c r="A30" s="28" t="s">
        <v>1740</v>
      </c>
      <c r="B30" s="27" t="s">
        <v>1359</v>
      </c>
      <c r="C30" s="27" t="s">
        <v>1360</v>
      </c>
      <c r="D30" s="87">
        <v>22</v>
      </c>
      <c r="E30" s="80">
        <v>2</v>
      </c>
      <c r="F30" s="86">
        <v>2</v>
      </c>
      <c r="G30" s="77">
        <v>0</v>
      </c>
      <c r="H30" s="77">
        <v>0</v>
      </c>
      <c r="I30" s="77">
        <v>0</v>
      </c>
      <c r="J30" s="77">
        <v>0</v>
      </c>
      <c r="K30" s="80">
        <v>9</v>
      </c>
      <c r="L30" s="81">
        <v>10</v>
      </c>
      <c r="M30" s="86">
        <v>10</v>
      </c>
      <c r="N30" s="80">
        <v>9</v>
      </c>
      <c r="O30" s="86">
        <v>9</v>
      </c>
      <c r="P30" s="80">
        <v>1</v>
      </c>
      <c r="Q30" s="86">
        <v>1</v>
      </c>
      <c r="R30" s="82">
        <v>1</v>
      </c>
    </row>
    <row r="31" ht="20" customHeight="1" spans="1:18">
      <c r="A31" s="28" t="s">
        <v>1740</v>
      </c>
      <c r="B31" s="27" t="s">
        <v>872</v>
      </c>
      <c r="C31" s="27" t="s">
        <v>802</v>
      </c>
      <c r="D31" s="83">
        <v>0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  <c r="M31" s="80">
        <v>11</v>
      </c>
      <c r="N31" s="86">
        <v>11</v>
      </c>
      <c r="O31" s="86">
        <v>11</v>
      </c>
      <c r="P31" s="86">
        <v>11</v>
      </c>
      <c r="Q31" s="80">
        <v>7</v>
      </c>
      <c r="R31" s="82">
        <v>7</v>
      </c>
    </row>
    <row r="32" ht="20" customHeight="1" spans="1:18">
      <c r="A32" s="28" t="s">
        <v>1740</v>
      </c>
      <c r="B32" s="27" t="s">
        <v>1330</v>
      </c>
      <c r="C32" s="27" t="s">
        <v>1275</v>
      </c>
      <c r="D32" s="83">
        <v>0</v>
      </c>
      <c r="E32" s="77">
        <v>0</v>
      </c>
      <c r="F32" s="80">
        <v>1</v>
      </c>
      <c r="G32" s="76">
        <v>1</v>
      </c>
      <c r="H32" s="76">
        <v>1</v>
      </c>
      <c r="I32" s="76">
        <v>1</v>
      </c>
      <c r="J32" s="76">
        <v>1</v>
      </c>
      <c r="K32" s="81">
        <v>14</v>
      </c>
      <c r="L32" s="76">
        <v>14</v>
      </c>
      <c r="M32" s="76">
        <v>14</v>
      </c>
      <c r="N32" s="76">
        <v>14</v>
      </c>
      <c r="O32" s="76">
        <v>14</v>
      </c>
      <c r="P32" s="80">
        <v>1</v>
      </c>
      <c r="Q32" s="81">
        <v>3</v>
      </c>
      <c r="R32" s="84">
        <v>6</v>
      </c>
    </row>
    <row r="33" ht="20" customHeight="1" spans="1:18">
      <c r="A33" s="28" t="s">
        <v>1740</v>
      </c>
      <c r="B33" s="27" t="s">
        <v>1263</v>
      </c>
      <c r="C33" s="27" t="s">
        <v>1264</v>
      </c>
      <c r="D33" s="87">
        <v>27</v>
      </c>
      <c r="E33" s="80">
        <v>21</v>
      </c>
      <c r="F33" s="80">
        <v>8</v>
      </c>
      <c r="G33" s="86">
        <v>8</v>
      </c>
      <c r="H33" s="86">
        <v>8</v>
      </c>
      <c r="I33" s="86">
        <v>8</v>
      </c>
      <c r="J33" s="86">
        <v>8</v>
      </c>
      <c r="K33" s="81">
        <v>11</v>
      </c>
      <c r="L33" s="86">
        <v>11</v>
      </c>
      <c r="M33" s="86">
        <v>11</v>
      </c>
      <c r="N33" s="86">
        <v>11</v>
      </c>
      <c r="O33" s="81">
        <v>35</v>
      </c>
      <c r="P33" s="86">
        <v>35</v>
      </c>
      <c r="Q33" s="86">
        <v>35</v>
      </c>
      <c r="R33" s="85">
        <v>1</v>
      </c>
    </row>
    <row r="34" ht="20" customHeight="1" spans="1:18">
      <c r="A34" s="28" t="s">
        <v>1740</v>
      </c>
      <c r="B34" s="27" t="s">
        <v>1458</v>
      </c>
      <c r="C34" s="27" t="s">
        <v>309</v>
      </c>
      <c r="D34" s="79">
        <v>34</v>
      </c>
      <c r="E34" s="86">
        <v>34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80">
        <v>13</v>
      </c>
      <c r="L34" s="80">
        <v>10</v>
      </c>
      <c r="M34" s="81">
        <v>11</v>
      </c>
      <c r="N34" s="81">
        <v>15</v>
      </c>
      <c r="O34" s="80">
        <v>9</v>
      </c>
      <c r="P34" s="80">
        <v>1</v>
      </c>
      <c r="Q34" s="76">
        <v>1</v>
      </c>
      <c r="R34" s="82">
        <v>1</v>
      </c>
    </row>
    <row r="35" ht="20" customHeight="1" spans="1:18">
      <c r="A35" s="28" t="s">
        <v>1740</v>
      </c>
      <c r="B35" s="27" t="s">
        <v>1286</v>
      </c>
      <c r="C35" s="27" t="s">
        <v>1287</v>
      </c>
      <c r="D35" s="83">
        <v>0</v>
      </c>
      <c r="E35" s="80">
        <v>7</v>
      </c>
      <c r="F35" s="86">
        <v>7</v>
      </c>
      <c r="G35" s="77">
        <v>0</v>
      </c>
      <c r="H35" s="77">
        <v>0</v>
      </c>
      <c r="I35" s="77">
        <v>0</v>
      </c>
      <c r="J35" s="77">
        <v>0</v>
      </c>
      <c r="K35" s="80">
        <v>9</v>
      </c>
      <c r="L35" s="86">
        <v>9</v>
      </c>
      <c r="M35" s="86">
        <v>9</v>
      </c>
      <c r="N35" s="86">
        <v>9</v>
      </c>
      <c r="O35" s="86">
        <v>9</v>
      </c>
      <c r="P35" s="86">
        <v>9</v>
      </c>
      <c r="Q35" s="80">
        <v>6</v>
      </c>
      <c r="R35" s="84">
        <v>14</v>
      </c>
    </row>
    <row r="36" ht="20" customHeight="1" spans="1:18">
      <c r="A36" s="28" t="s">
        <v>1740</v>
      </c>
      <c r="B36" s="27" t="s">
        <v>124</v>
      </c>
      <c r="C36" s="27" t="s">
        <v>1251</v>
      </c>
      <c r="D36" s="87">
        <v>6</v>
      </c>
      <c r="E36" s="86">
        <v>6</v>
      </c>
      <c r="F36" s="81">
        <v>13</v>
      </c>
      <c r="G36" s="86">
        <v>13</v>
      </c>
      <c r="H36" s="86">
        <v>13</v>
      </c>
      <c r="I36" s="86">
        <v>13</v>
      </c>
      <c r="J36" s="86">
        <v>13</v>
      </c>
      <c r="K36" s="80">
        <v>10</v>
      </c>
      <c r="L36" s="76">
        <v>10</v>
      </c>
      <c r="M36" s="76">
        <v>10</v>
      </c>
      <c r="N36" s="76">
        <v>10</v>
      </c>
      <c r="O36" s="86">
        <v>10</v>
      </c>
      <c r="P36" s="76">
        <v>10</v>
      </c>
      <c r="Q36" s="80">
        <v>4</v>
      </c>
      <c r="R36" s="84">
        <v>9</v>
      </c>
    </row>
    <row r="37" ht="20" customHeight="1" spans="1:18">
      <c r="A37" s="28" t="s">
        <v>1740</v>
      </c>
      <c r="B37" s="27" t="s">
        <v>1006</v>
      </c>
      <c r="C37" s="27" t="s">
        <v>981</v>
      </c>
      <c r="D37" s="83">
        <v>0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80">
        <v>4</v>
      </c>
      <c r="R37" s="84">
        <v>14</v>
      </c>
    </row>
    <row r="38" ht="20" customHeight="1" spans="1:18">
      <c r="A38" s="28" t="s">
        <v>1740</v>
      </c>
      <c r="B38" s="27" t="s">
        <v>1311</v>
      </c>
      <c r="C38" s="27" t="s">
        <v>1312</v>
      </c>
      <c r="D38" s="79">
        <v>25</v>
      </c>
      <c r="E38" s="80">
        <v>4</v>
      </c>
      <c r="F38" s="80">
        <v>1</v>
      </c>
      <c r="G38" s="76">
        <v>1</v>
      </c>
      <c r="H38" s="76">
        <v>1</v>
      </c>
      <c r="I38" s="76">
        <v>1</v>
      </c>
      <c r="J38" s="76">
        <v>1</v>
      </c>
      <c r="K38" s="81">
        <v>6</v>
      </c>
      <c r="L38" s="81">
        <v>9</v>
      </c>
      <c r="M38" s="76">
        <v>9</v>
      </c>
      <c r="N38" s="76">
        <v>9</v>
      </c>
      <c r="O38" s="81">
        <v>10</v>
      </c>
      <c r="P38" s="80">
        <v>3</v>
      </c>
      <c r="Q38" s="80">
        <v>1</v>
      </c>
      <c r="R38" s="84">
        <v>2</v>
      </c>
    </row>
    <row r="39" ht="20" customHeight="1" spans="1:18">
      <c r="A39" s="28" t="s">
        <v>1740</v>
      </c>
      <c r="B39" s="27" t="s">
        <v>907</v>
      </c>
      <c r="C39" s="27" t="s">
        <v>836</v>
      </c>
      <c r="D39" s="79">
        <v>11</v>
      </c>
      <c r="E39" s="81">
        <v>36</v>
      </c>
      <c r="F39" s="77">
        <v>0</v>
      </c>
      <c r="G39" s="77">
        <v>0</v>
      </c>
      <c r="H39" s="77">
        <v>0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80">
        <v>6</v>
      </c>
      <c r="R39" s="85">
        <v>3</v>
      </c>
    </row>
    <row r="40" ht="20" customHeight="1" spans="1:18">
      <c r="A40" s="28" t="s">
        <v>1740</v>
      </c>
      <c r="B40" s="27" t="s">
        <v>1329</v>
      </c>
      <c r="C40" s="27" t="s">
        <v>1292</v>
      </c>
      <c r="D40" s="87">
        <v>4</v>
      </c>
      <c r="E40" s="86">
        <v>4</v>
      </c>
      <c r="F40" s="81">
        <v>13</v>
      </c>
      <c r="G40" s="77">
        <v>0</v>
      </c>
      <c r="H40" s="77">
        <v>0</v>
      </c>
      <c r="I40" s="77">
        <v>0</v>
      </c>
      <c r="J40" s="77">
        <v>0</v>
      </c>
      <c r="K40" s="80">
        <v>12</v>
      </c>
      <c r="L40" s="86">
        <v>12</v>
      </c>
      <c r="M40" s="76">
        <v>12</v>
      </c>
      <c r="N40" s="80">
        <v>10</v>
      </c>
      <c r="O40" s="76">
        <v>10</v>
      </c>
      <c r="P40" s="80">
        <v>1</v>
      </c>
      <c r="Q40" s="86">
        <v>1</v>
      </c>
      <c r="R40" s="84">
        <v>2</v>
      </c>
    </row>
    <row r="41" ht="20" customHeight="1" spans="1:18">
      <c r="A41" s="28" t="s">
        <v>1740</v>
      </c>
      <c r="B41" s="27" t="s">
        <v>1404</v>
      </c>
      <c r="C41" s="27" t="s">
        <v>1405</v>
      </c>
      <c r="D41" s="79">
        <v>10</v>
      </c>
      <c r="E41" s="81">
        <v>11</v>
      </c>
      <c r="F41" s="80">
        <v>2</v>
      </c>
      <c r="G41" s="76">
        <v>2</v>
      </c>
      <c r="H41" s="76">
        <v>2</v>
      </c>
      <c r="I41" s="76">
        <v>2</v>
      </c>
      <c r="J41" s="76">
        <v>2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80">
        <v>1</v>
      </c>
      <c r="R41" s="84">
        <v>2</v>
      </c>
    </row>
    <row r="42" ht="20" customHeight="1" spans="1:18">
      <c r="A42" s="28" t="s">
        <v>1740</v>
      </c>
      <c r="B42" s="27" t="s">
        <v>151</v>
      </c>
      <c r="C42" s="27" t="s">
        <v>1241</v>
      </c>
      <c r="D42" s="83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80">
        <v>21</v>
      </c>
      <c r="L42" s="76">
        <v>21</v>
      </c>
      <c r="M42" s="76">
        <v>21</v>
      </c>
      <c r="N42" s="76">
        <v>21</v>
      </c>
      <c r="O42" s="76">
        <v>21</v>
      </c>
      <c r="P42" s="80">
        <v>1</v>
      </c>
      <c r="Q42" s="81">
        <v>2</v>
      </c>
      <c r="R42" s="84">
        <v>3</v>
      </c>
    </row>
    <row r="43" ht="20" customHeight="1" spans="1:18">
      <c r="A43" s="28" t="s">
        <v>1740</v>
      </c>
      <c r="B43" s="27" t="s">
        <v>936</v>
      </c>
      <c r="C43" s="27" t="s">
        <v>937</v>
      </c>
      <c r="D43" s="83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0</v>
      </c>
      <c r="L43" s="80">
        <v>22</v>
      </c>
      <c r="M43" s="76">
        <v>22</v>
      </c>
      <c r="N43" s="76">
        <v>22</v>
      </c>
      <c r="O43" s="76">
        <v>22</v>
      </c>
      <c r="P43" s="77">
        <v>0</v>
      </c>
      <c r="Q43" s="80">
        <v>12</v>
      </c>
      <c r="R43" s="82">
        <v>12</v>
      </c>
    </row>
    <row r="44" ht="20" customHeight="1" spans="1:18">
      <c r="A44" s="28" t="s">
        <v>1740</v>
      </c>
      <c r="B44" s="27" t="s">
        <v>1354</v>
      </c>
      <c r="C44" s="27" t="s">
        <v>1285</v>
      </c>
      <c r="D44" s="79">
        <v>12</v>
      </c>
      <c r="E44" s="80">
        <v>9</v>
      </c>
      <c r="F44" s="80">
        <v>8</v>
      </c>
      <c r="G44" s="76">
        <v>8</v>
      </c>
      <c r="H44" s="76">
        <v>8</v>
      </c>
      <c r="I44" s="76">
        <v>8</v>
      </c>
      <c r="J44" s="76">
        <v>8</v>
      </c>
      <c r="K44" s="81">
        <v>16</v>
      </c>
      <c r="L44" s="76">
        <v>16</v>
      </c>
      <c r="M44" s="76">
        <v>16</v>
      </c>
      <c r="N44" s="76">
        <v>16</v>
      </c>
      <c r="O44" s="80">
        <v>7</v>
      </c>
      <c r="P44" s="80">
        <v>1</v>
      </c>
      <c r="Q44" s="86">
        <v>1</v>
      </c>
      <c r="R44" s="84">
        <v>2</v>
      </c>
    </row>
    <row r="45" ht="20" customHeight="1" spans="1:18">
      <c r="A45" s="28" t="s">
        <v>1740</v>
      </c>
      <c r="B45" s="27" t="s">
        <v>150</v>
      </c>
      <c r="C45" s="27" t="s">
        <v>1302</v>
      </c>
      <c r="D45" s="83">
        <v>0</v>
      </c>
      <c r="E45" s="77">
        <v>0</v>
      </c>
      <c r="F45" s="80">
        <v>1</v>
      </c>
      <c r="G45" s="76">
        <v>1</v>
      </c>
      <c r="H45" s="76">
        <v>1</v>
      </c>
      <c r="I45" s="76">
        <v>1</v>
      </c>
      <c r="J45" s="76">
        <v>1</v>
      </c>
      <c r="K45" s="81">
        <v>12</v>
      </c>
      <c r="L45" s="86">
        <v>12</v>
      </c>
      <c r="M45" s="76">
        <v>12</v>
      </c>
      <c r="N45" s="76">
        <v>12</v>
      </c>
      <c r="O45" s="86">
        <v>12</v>
      </c>
      <c r="P45" s="80">
        <v>2</v>
      </c>
      <c r="Q45" s="80">
        <v>1</v>
      </c>
      <c r="R45" s="82">
        <v>1</v>
      </c>
    </row>
    <row r="46" ht="20" customHeight="1" spans="1:18">
      <c r="A46" s="28" t="s">
        <v>1740</v>
      </c>
      <c r="B46" s="27" t="s">
        <v>1273</v>
      </c>
      <c r="C46" s="27" t="s">
        <v>1274</v>
      </c>
      <c r="D46" s="79">
        <v>3</v>
      </c>
      <c r="E46" s="86">
        <v>3</v>
      </c>
      <c r="F46" s="80">
        <v>2</v>
      </c>
      <c r="G46" s="76">
        <v>2</v>
      </c>
      <c r="H46" s="76">
        <v>2</v>
      </c>
      <c r="I46" s="76">
        <v>2</v>
      </c>
      <c r="J46" s="76">
        <v>2</v>
      </c>
      <c r="K46" s="81">
        <v>9</v>
      </c>
      <c r="L46" s="81">
        <v>17</v>
      </c>
      <c r="M46" s="76">
        <v>17</v>
      </c>
      <c r="N46" s="80">
        <v>9</v>
      </c>
      <c r="O46" s="76">
        <v>9</v>
      </c>
      <c r="P46" s="80">
        <v>4</v>
      </c>
      <c r="Q46" s="76">
        <v>4</v>
      </c>
      <c r="R46" s="85">
        <v>1</v>
      </c>
    </row>
    <row r="47" ht="20" customHeight="1" spans="1:18">
      <c r="A47" s="28" t="s">
        <v>1740</v>
      </c>
      <c r="B47" s="27" t="s">
        <v>1448</v>
      </c>
      <c r="C47" s="27" t="s">
        <v>1292</v>
      </c>
      <c r="D47" s="83">
        <v>0</v>
      </c>
      <c r="E47" s="77">
        <v>0</v>
      </c>
      <c r="F47" s="80">
        <v>2</v>
      </c>
      <c r="G47" s="86">
        <v>2</v>
      </c>
      <c r="H47" s="76">
        <v>2</v>
      </c>
      <c r="I47" s="76">
        <v>2</v>
      </c>
      <c r="J47" s="86">
        <v>2</v>
      </c>
      <c r="K47" s="81">
        <v>24</v>
      </c>
      <c r="L47" s="86">
        <v>24</v>
      </c>
      <c r="M47" s="76">
        <v>24</v>
      </c>
      <c r="N47" s="86">
        <v>24</v>
      </c>
      <c r="O47" s="86">
        <v>24</v>
      </c>
      <c r="P47" s="80">
        <v>2</v>
      </c>
      <c r="Q47" s="80">
        <v>1</v>
      </c>
      <c r="R47" s="84">
        <v>4</v>
      </c>
    </row>
    <row r="48" ht="20" customHeight="1" spans="1:18">
      <c r="A48" s="28" t="s">
        <v>1740</v>
      </c>
      <c r="B48" s="27" t="s">
        <v>1562</v>
      </c>
      <c r="C48" s="27" t="s">
        <v>1563</v>
      </c>
      <c r="D48" s="83">
        <v>0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8">
        <v>0</v>
      </c>
    </row>
    <row r="49" ht="20" customHeight="1" spans="1:18">
      <c r="A49" s="28" t="s">
        <v>1740</v>
      </c>
      <c r="B49" s="27" t="s">
        <v>1381</v>
      </c>
      <c r="C49" s="27" t="s">
        <v>1420</v>
      </c>
      <c r="D49" s="83">
        <v>0</v>
      </c>
      <c r="E49" s="77">
        <v>0</v>
      </c>
      <c r="F49" s="80">
        <v>1</v>
      </c>
      <c r="G49" s="76">
        <v>1</v>
      </c>
      <c r="H49" s="76">
        <v>1</v>
      </c>
      <c r="I49" s="76">
        <v>1</v>
      </c>
      <c r="J49" s="76">
        <v>1</v>
      </c>
      <c r="K49" s="81">
        <v>15</v>
      </c>
      <c r="L49" s="76">
        <v>15</v>
      </c>
      <c r="M49" s="76">
        <v>15</v>
      </c>
      <c r="N49" s="76">
        <v>15</v>
      </c>
      <c r="O49" s="76">
        <v>15</v>
      </c>
      <c r="P49" s="81">
        <v>25</v>
      </c>
      <c r="Q49" s="80">
        <v>2</v>
      </c>
      <c r="R49" s="84">
        <v>4</v>
      </c>
    </row>
    <row r="50" ht="20" customHeight="1" spans="1:18">
      <c r="A50" s="28" t="s">
        <v>1740</v>
      </c>
      <c r="B50" s="27" t="s">
        <v>1298</v>
      </c>
      <c r="C50" s="27" t="s">
        <v>1299</v>
      </c>
      <c r="D50" s="83">
        <v>0</v>
      </c>
      <c r="E50" s="77">
        <v>0</v>
      </c>
      <c r="F50" s="77">
        <v>0</v>
      </c>
      <c r="G50" s="77">
        <v>0</v>
      </c>
      <c r="H50" s="77">
        <v>0</v>
      </c>
      <c r="I50" s="77">
        <v>0</v>
      </c>
      <c r="J50" s="77">
        <v>0</v>
      </c>
      <c r="K50" s="80">
        <v>1</v>
      </c>
      <c r="L50" s="86">
        <v>1</v>
      </c>
      <c r="M50" s="86">
        <v>1</v>
      </c>
      <c r="N50" s="86">
        <v>1</v>
      </c>
      <c r="O50" s="81">
        <v>28</v>
      </c>
      <c r="P50" s="86">
        <v>28</v>
      </c>
      <c r="Q50" s="80">
        <v>3</v>
      </c>
      <c r="R50" s="85">
        <v>2</v>
      </c>
    </row>
    <row r="51" ht="20" customHeight="1" spans="1:18">
      <c r="A51" s="28" t="s">
        <v>1740</v>
      </c>
      <c r="B51" s="27" t="s">
        <v>1353</v>
      </c>
      <c r="C51" s="27" t="s">
        <v>1292</v>
      </c>
      <c r="D51" s="83">
        <v>0</v>
      </c>
      <c r="E51" s="77">
        <v>0</v>
      </c>
      <c r="F51" s="80">
        <v>2</v>
      </c>
      <c r="G51" s="76">
        <v>2</v>
      </c>
      <c r="H51" s="76">
        <v>2</v>
      </c>
      <c r="I51" s="76">
        <v>2</v>
      </c>
      <c r="J51" s="76">
        <v>2</v>
      </c>
      <c r="K51" s="81">
        <v>28</v>
      </c>
      <c r="L51" s="76">
        <v>28</v>
      </c>
      <c r="M51" s="76">
        <v>28</v>
      </c>
      <c r="N51" s="76">
        <v>28</v>
      </c>
      <c r="O51" s="77">
        <v>0</v>
      </c>
      <c r="P51" s="80">
        <v>2</v>
      </c>
      <c r="Q51" s="86">
        <v>2</v>
      </c>
      <c r="R51" s="84">
        <v>5</v>
      </c>
    </row>
    <row r="52" ht="20" customHeight="1" spans="1:18">
      <c r="A52" s="28" t="s">
        <v>1740</v>
      </c>
      <c r="B52" s="27" t="s">
        <v>1394</v>
      </c>
      <c r="C52" s="27" t="s">
        <v>1292</v>
      </c>
      <c r="D52" s="79">
        <v>12</v>
      </c>
      <c r="E52" s="80">
        <v>6</v>
      </c>
      <c r="F52" s="81">
        <v>15</v>
      </c>
      <c r="G52" s="76">
        <v>15</v>
      </c>
      <c r="H52" s="76">
        <v>15</v>
      </c>
      <c r="I52" s="76">
        <v>15</v>
      </c>
      <c r="J52" s="76">
        <v>15</v>
      </c>
      <c r="K52" s="81">
        <v>36</v>
      </c>
      <c r="L52" s="86">
        <v>36</v>
      </c>
      <c r="M52" s="86">
        <v>36</v>
      </c>
      <c r="N52" s="86">
        <v>36</v>
      </c>
      <c r="O52" s="86">
        <v>36</v>
      </c>
      <c r="P52" s="77">
        <v>0</v>
      </c>
      <c r="Q52" s="80">
        <v>2</v>
      </c>
      <c r="R52" s="84">
        <v>6</v>
      </c>
    </row>
    <row r="53" ht="20" customHeight="1" spans="1:18">
      <c r="A53" s="28" t="s">
        <v>1740</v>
      </c>
      <c r="B53" s="27" t="s">
        <v>1535</v>
      </c>
      <c r="C53" s="27" t="s">
        <v>1336</v>
      </c>
      <c r="D53" s="83">
        <v>0</v>
      </c>
      <c r="E53" s="77">
        <v>0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80">
        <v>1</v>
      </c>
      <c r="Q53" s="81">
        <v>5</v>
      </c>
      <c r="R53" s="85">
        <v>1</v>
      </c>
    </row>
    <row r="54" ht="20" customHeight="1" spans="1:18">
      <c r="A54" s="28" t="s">
        <v>1740</v>
      </c>
      <c r="B54" s="27" t="s">
        <v>1361</v>
      </c>
      <c r="C54" s="27" t="s">
        <v>1362</v>
      </c>
      <c r="D54" s="79">
        <v>10</v>
      </c>
      <c r="E54" s="77">
        <v>0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80">
        <v>10</v>
      </c>
      <c r="L54" s="76">
        <v>10</v>
      </c>
      <c r="M54" s="76">
        <v>10</v>
      </c>
      <c r="N54" s="86">
        <v>10</v>
      </c>
      <c r="O54" s="76">
        <v>10</v>
      </c>
      <c r="P54" s="86">
        <v>10</v>
      </c>
      <c r="Q54" s="80">
        <v>2</v>
      </c>
      <c r="R54" s="82">
        <v>2</v>
      </c>
    </row>
    <row r="55" ht="20" customHeight="1" spans="1:18">
      <c r="A55" s="28" t="s">
        <v>1740</v>
      </c>
      <c r="B55" s="27" t="s">
        <v>1523</v>
      </c>
      <c r="C55" s="27" t="s">
        <v>1524</v>
      </c>
      <c r="D55" s="87">
        <v>6</v>
      </c>
      <c r="E55" s="81">
        <v>23</v>
      </c>
      <c r="F55" s="80">
        <v>11</v>
      </c>
      <c r="G55" s="86">
        <v>11</v>
      </c>
      <c r="H55" s="86">
        <v>11</v>
      </c>
      <c r="I55" s="86">
        <v>11</v>
      </c>
      <c r="J55" s="86">
        <v>11</v>
      </c>
      <c r="K55" s="81">
        <v>36</v>
      </c>
      <c r="L55" s="80">
        <v>4</v>
      </c>
      <c r="M55" s="81">
        <v>36</v>
      </c>
      <c r="N55" s="86">
        <v>36</v>
      </c>
      <c r="O55" s="80">
        <v>35</v>
      </c>
      <c r="P55" s="86">
        <v>35</v>
      </c>
      <c r="Q55" s="86">
        <v>35</v>
      </c>
      <c r="R55" s="85">
        <v>24</v>
      </c>
    </row>
    <row r="56" ht="20" customHeight="1" spans="1:18">
      <c r="A56" s="28" t="s">
        <v>1740</v>
      </c>
      <c r="B56" s="27" t="s">
        <v>1578</v>
      </c>
      <c r="C56" s="27" t="s">
        <v>981</v>
      </c>
      <c r="D56" s="83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80">
        <v>3</v>
      </c>
      <c r="R56" s="84">
        <v>6</v>
      </c>
    </row>
    <row r="57" ht="20" customHeight="1" spans="1:18">
      <c r="A57" s="28" t="s">
        <v>1740</v>
      </c>
      <c r="B57" s="27" t="s">
        <v>1270</v>
      </c>
      <c r="C57" s="27" t="s">
        <v>1281</v>
      </c>
      <c r="D57" s="79">
        <v>4</v>
      </c>
      <c r="E57" s="81">
        <v>12</v>
      </c>
      <c r="F57" s="81">
        <v>14</v>
      </c>
      <c r="G57" s="76">
        <v>14</v>
      </c>
      <c r="H57" s="76">
        <v>14</v>
      </c>
      <c r="I57" s="76">
        <v>14</v>
      </c>
      <c r="J57" s="86">
        <v>14</v>
      </c>
      <c r="K57" s="80">
        <v>4</v>
      </c>
      <c r="L57" s="76">
        <v>4</v>
      </c>
      <c r="M57" s="76">
        <v>4</v>
      </c>
      <c r="N57" s="76">
        <v>4</v>
      </c>
      <c r="O57" s="86">
        <v>4</v>
      </c>
      <c r="P57" s="80">
        <v>1</v>
      </c>
      <c r="Q57" s="81">
        <v>15</v>
      </c>
      <c r="R57" s="85">
        <v>3</v>
      </c>
    </row>
    <row r="58" ht="20" customHeight="1" spans="1:18">
      <c r="A58" s="28" t="s">
        <v>1740</v>
      </c>
      <c r="B58" s="27" t="s">
        <v>1357</v>
      </c>
      <c r="C58" s="27" t="s">
        <v>1317</v>
      </c>
      <c r="D58" s="87">
        <v>23</v>
      </c>
      <c r="E58" s="77">
        <v>0</v>
      </c>
      <c r="F58" s="80">
        <v>14</v>
      </c>
      <c r="G58" s="76">
        <v>14</v>
      </c>
      <c r="H58" s="76">
        <v>14</v>
      </c>
      <c r="I58" s="76">
        <v>14</v>
      </c>
      <c r="J58" s="76">
        <v>14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80">
        <v>1</v>
      </c>
      <c r="R58" s="84">
        <v>16</v>
      </c>
    </row>
    <row r="59" ht="20" customHeight="1" spans="1:18">
      <c r="A59" s="28" t="s">
        <v>1740</v>
      </c>
      <c r="B59" s="27" t="s">
        <v>1268</v>
      </c>
      <c r="C59" s="27" t="s">
        <v>1269</v>
      </c>
      <c r="D59" s="87">
        <v>4</v>
      </c>
      <c r="E59" s="81">
        <v>24</v>
      </c>
      <c r="F59" s="80">
        <v>2</v>
      </c>
      <c r="G59" s="76">
        <v>2</v>
      </c>
      <c r="H59" s="76">
        <v>2</v>
      </c>
      <c r="I59" s="76">
        <v>2</v>
      </c>
      <c r="J59" s="76">
        <v>2</v>
      </c>
      <c r="K59" s="81">
        <v>24</v>
      </c>
      <c r="L59" s="76">
        <v>24</v>
      </c>
      <c r="M59" s="76">
        <v>24</v>
      </c>
      <c r="N59" s="76">
        <v>24</v>
      </c>
      <c r="O59" s="86">
        <v>24</v>
      </c>
      <c r="P59" s="77">
        <v>0</v>
      </c>
      <c r="Q59" s="80">
        <v>14</v>
      </c>
      <c r="R59" s="85">
        <v>2</v>
      </c>
    </row>
    <row r="60" ht="20" customHeight="1" spans="1:18">
      <c r="A60" s="28" t="s">
        <v>1740</v>
      </c>
      <c r="B60" s="27" t="s">
        <v>1579</v>
      </c>
      <c r="C60" s="27" t="s">
        <v>1580</v>
      </c>
      <c r="D60" s="83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80">
        <v>2</v>
      </c>
      <c r="R60" s="84">
        <v>5</v>
      </c>
    </row>
    <row r="61" ht="20" customHeight="1" spans="1:18">
      <c r="A61" s="28" t="s">
        <v>1740</v>
      </c>
      <c r="B61" s="27" t="s">
        <v>1463</v>
      </c>
      <c r="C61" s="27" t="s">
        <v>309</v>
      </c>
      <c r="D61" s="87">
        <v>4</v>
      </c>
      <c r="E61" s="80">
        <v>3</v>
      </c>
      <c r="F61" s="80">
        <v>2</v>
      </c>
      <c r="G61" s="81">
        <v>14</v>
      </c>
      <c r="H61" s="76">
        <v>14</v>
      </c>
      <c r="I61" s="76">
        <v>14</v>
      </c>
      <c r="J61" s="81">
        <v>33</v>
      </c>
      <c r="K61" s="80">
        <v>1</v>
      </c>
      <c r="L61" s="81">
        <v>10</v>
      </c>
      <c r="M61" s="76">
        <v>10</v>
      </c>
      <c r="N61" s="80">
        <v>9</v>
      </c>
      <c r="O61" s="81">
        <v>10</v>
      </c>
      <c r="P61" s="86">
        <v>10</v>
      </c>
      <c r="Q61" s="81">
        <v>11</v>
      </c>
      <c r="R61" s="85">
        <v>1</v>
      </c>
    </row>
    <row r="62" ht="20" customHeight="1" spans="1:18">
      <c r="A62" s="28" t="s">
        <v>1740</v>
      </c>
      <c r="B62" s="27" t="s">
        <v>132</v>
      </c>
      <c r="C62" s="27" t="s">
        <v>1258</v>
      </c>
      <c r="D62" s="79">
        <v>35</v>
      </c>
      <c r="E62" s="80">
        <v>11</v>
      </c>
      <c r="F62" s="86">
        <v>11</v>
      </c>
      <c r="G62" s="76">
        <v>11</v>
      </c>
      <c r="H62" s="76">
        <v>11</v>
      </c>
      <c r="I62" s="76">
        <v>11</v>
      </c>
      <c r="J62" s="76">
        <v>11</v>
      </c>
      <c r="K62" s="80">
        <v>6</v>
      </c>
      <c r="L62" s="86">
        <v>6</v>
      </c>
      <c r="M62" s="86">
        <v>6</v>
      </c>
      <c r="N62" s="86">
        <v>6</v>
      </c>
      <c r="O62" s="86">
        <v>6</v>
      </c>
      <c r="P62" s="77">
        <v>0</v>
      </c>
      <c r="Q62" s="77">
        <v>0</v>
      </c>
      <c r="R62" s="85">
        <v>1</v>
      </c>
    </row>
    <row r="63" ht="20" customHeight="1" spans="1:18">
      <c r="A63" s="28" t="s">
        <v>1740</v>
      </c>
      <c r="B63" s="27" t="s">
        <v>1289</v>
      </c>
      <c r="C63" s="27" t="s">
        <v>1290</v>
      </c>
      <c r="D63" s="87">
        <v>27</v>
      </c>
      <c r="E63" s="77">
        <v>0</v>
      </c>
      <c r="F63" s="80">
        <v>1</v>
      </c>
      <c r="G63" s="76">
        <v>1</v>
      </c>
      <c r="H63" s="76">
        <v>1</v>
      </c>
      <c r="I63" s="76">
        <v>1</v>
      </c>
      <c r="J63" s="76">
        <v>1</v>
      </c>
      <c r="K63" s="81">
        <v>6</v>
      </c>
      <c r="L63" s="76">
        <v>6</v>
      </c>
      <c r="M63" s="76">
        <v>6</v>
      </c>
      <c r="N63" s="76">
        <v>6</v>
      </c>
      <c r="O63" s="76">
        <v>6</v>
      </c>
      <c r="P63" s="81">
        <v>17</v>
      </c>
      <c r="Q63" s="86">
        <v>17</v>
      </c>
      <c r="R63" s="85">
        <v>1</v>
      </c>
    </row>
    <row r="64" ht="20" customHeight="1" spans="1:18">
      <c r="A64" s="28" t="s">
        <v>1740</v>
      </c>
      <c r="B64" s="27" t="s">
        <v>856</v>
      </c>
      <c r="C64" s="27" t="s">
        <v>804</v>
      </c>
      <c r="D64" s="83">
        <v>0</v>
      </c>
      <c r="E64" s="77">
        <v>0</v>
      </c>
      <c r="F64" s="80">
        <v>3</v>
      </c>
      <c r="G64" s="86">
        <v>3</v>
      </c>
      <c r="H64" s="76">
        <v>3</v>
      </c>
      <c r="I64" s="76">
        <v>3</v>
      </c>
      <c r="J64" s="76">
        <v>3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85">
        <v>9</v>
      </c>
    </row>
    <row r="65" ht="20" customHeight="1" spans="1:18">
      <c r="A65" s="28" t="s">
        <v>1740</v>
      </c>
      <c r="B65" s="27" t="s">
        <v>1288</v>
      </c>
      <c r="C65" s="27"/>
      <c r="D65" s="79">
        <v>4</v>
      </c>
      <c r="E65" s="80">
        <v>3</v>
      </c>
      <c r="F65" s="81">
        <v>6</v>
      </c>
      <c r="G65" s="76">
        <v>6</v>
      </c>
      <c r="H65" s="77">
        <v>0</v>
      </c>
      <c r="I65" s="77">
        <v>0</v>
      </c>
      <c r="J65" s="77">
        <v>0</v>
      </c>
      <c r="K65" s="80">
        <v>9</v>
      </c>
      <c r="L65" s="76">
        <v>9</v>
      </c>
      <c r="M65" s="76">
        <v>9</v>
      </c>
      <c r="N65" s="76">
        <v>9</v>
      </c>
      <c r="O65" s="76">
        <v>9</v>
      </c>
      <c r="P65" s="77">
        <v>0</v>
      </c>
      <c r="Q65" s="80">
        <v>1</v>
      </c>
      <c r="R65" s="84">
        <v>2</v>
      </c>
    </row>
    <row r="66" ht="20" customHeight="1" spans="1:18">
      <c r="A66" s="28" t="s">
        <v>1740</v>
      </c>
      <c r="B66" s="27" t="s">
        <v>1278</v>
      </c>
      <c r="C66" s="27" t="s">
        <v>1265</v>
      </c>
      <c r="D66" s="87">
        <v>6</v>
      </c>
      <c r="E66" s="86">
        <v>6</v>
      </c>
      <c r="F66" s="81">
        <v>12</v>
      </c>
      <c r="G66" s="86">
        <v>12</v>
      </c>
      <c r="H66" s="86">
        <v>12</v>
      </c>
      <c r="I66" s="86">
        <v>12</v>
      </c>
      <c r="J66" s="86">
        <v>12</v>
      </c>
      <c r="K66" s="81">
        <v>16</v>
      </c>
      <c r="L66" s="86">
        <v>16</v>
      </c>
      <c r="M66" s="86">
        <v>16</v>
      </c>
      <c r="N66" s="86">
        <v>16</v>
      </c>
      <c r="O66" s="86">
        <v>16</v>
      </c>
      <c r="P66" s="86">
        <v>16</v>
      </c>
      <c r="Q66" s="80">
        <v>10</v>
      </c>
      <c r="R66" s="85">
        <v>3</v>
      </c>
    </row>
    <row r="67" ht="20" customHeight="1" spans="1:18">
      <c r="A67" s="28" t="s">
        <v>1740</v>
      </c>
      <c r="B67" s="27" t="s">
        <v>1371</v>
      </c>
      <c r="C67" s="27" t="s">
        <v>1372</v>
      </c>
      <c r="D67" s="83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80">
        <v>4</v>
      </c>
      <c r="R67" s="84">
        <v>9</v>
      </c>
    </row>
    <row r="68" ht="20" customHeight="1" spans="1:18">
      <c r="A68" s="28" t="s">
        <v>1740</v>
      </c>
      <c r="B68" s="27" t="s">
        <v>133</v>
      </c>
      <c r="C68" s="27" t="s">
        <v>1331</v>
      </c>
      <c r="D68" s="79">
        <v>4</v>
      </c>
      <c r="E68" s="81">
        <v>5</v>
      </c>
      <c r="F68" s="86">
        <v>5</v>
      </c>
      <c r="G68" s="86">
        <v>5</v>
      </c>
      <c r="H68" s="81">
        <v>6</v>
      </c>
      <c r="I68" s="86">
        <v>6</v>
      </c>
      <c r="J68" s="86">
        <v>6</v>
      </c>
      <c r="K68" s="81">
        <v>7</v>
      </c>
      <c r="L68" s="76">
        <v>7</v>
      </c>
      <c r="M68" s="76">
        <v>7</v>
      </c>
      <c r="N68" s="76">
        <v>7</v>
      </c>
      <c r="O68" s="76">
        <v>7</v>
      </c>
      <c r="P68" s="76">
        <v>7</v>
      </c>
      <c r="Q68" s="77">
        <v>0</v>
      </c>
      <c r="R68" s="85">
        <v>1</v>
      </c>
    </row>
    <row r="69" ht="20" customHeight="1" spans="1:18">
      <c r="A69" s="28" t="s">
        <v>1740</v>
      </c>
      <c r="B69" s="27" t="s">
        <v>1346</v>
      </c>
      <c r="C69" s="27" t="s">
        <v>1347</v>
      </c>
      <c r="D69" s="79">
        <v>2</v>
      </c>
      <c r="E69" s="81">
        <v>4</v>
      </c>
      <c r="F69" s="80">
        <v>1</v>
      </c>
      <c r="G69" s="86">
        <v>1</v>
      </c>
      <c r="H69" s="86">
        <v>1</v>
      </c>
      <c r="I69" s="86">
        <v>1</v>
      </c>
      <c r="J69" s="86">
        <v>1</v>
      </c>
      <c r="K69" s="81">
        <v>10</v>
      </c>
      <c r="L69" s="86">
        <v>10</v>
      </c>
      <c r="M69" s="86">
        <v>10</v>
      </c>
      <c r="N69" s="86">
        <v>10</v>
      </c>
      <c r="O69" s="86">
        <v>10</v>
      </c>
      <c r="P69" s="76">
        <v>10</v>
      </c>
      <c r="Q69" s="80">
        <v>3</v>
      </c>
      <c r="R69" s="85">
        <v>2</v>
      </c>
    </row>
    <row r="70" ht="20" customHeight="1" spans="1:18">
      <c r="A70" s="28" t="s">
        <v>1740</v>
      </c>
      <c r="B70" s="27" t="s">
        <v>1358</v>
      </c>
      <c r="C70" s="27" t="s">
        <v>1336</v>
      </c>
      <c r="D70" s="83">
        <v>0</v>
      </c>
      <c r="E70" s="77">
        <v>0</v>
      </c>
      <c r="F70" s="77">
        <v>0</v>
      </c>
      <c r="G70" s="80">
        <v>10</v>
      </c>
      <c r="H70" s="86">
        <v>10</v>
      </c>
      <c r="I70" s="86">
        <v>10</v>
      </c>
      <c r="J70" s="86">
        <v>10</v>
      </c>
      <c r="K70" s="81">
        <v>33</v>
      </c>
      <c r="L70" s="76">
        <v>33</v>
      </c>
      <c r="M70" s="76">
        <v>33</v>
      </c>
      <c r="N70" s="76">
        <v>33</v>
      </c>
      <c r="O70" s="86">
        <v>33</v>
      </c>
      <c r="P70" s="77">
        <v>0</v>
      </c>
      <c r="Q70" s="80">
        <v>1</v>
      </c>
      <c r="R70" s="84">
        <v>6</v>
      </c>
    </row>
    <row r="71" ht="20" customHeight="1" spans="1:18">
      <c r="A71" s="28" t="s">
        <v>1740</v>
      </c>
      <c r="B71" s="27" t="s">
        <v>1327</v>
      </c>
      <c r="C71" s="27" t="s">
        <v>1328</v>
      </c>
      <c r="D71" s="83">
        <v>0</v>
      </c>
      <c r="E71" s="77">
        <v>0</v>
      </c>
      <c r="F71" s="80">
        <v>17</v>
      </c>
      <c r="G71" s="76">
        <v>17</v>
      </c>
      <c r="H71" s="76">
        <v>17</v>
      </c>
      <c r="I71" s="76">
        <v>17</v>
      </c>
      <c r="J71" s="76">
        <v>17</v>
      </c>
      <c r="K71" s="77">
        <v>0</v>
      </c>
      <c r="L71" s="77">
        <v>0</v>
      </c>
      <c r="M71" s="77">
        <v>0</v>
      </c>
      <c r="N71" s="80">
        <v>8</v>
      </c>
      <c r="O71" s="81">
        <v>17</v>
      </c>
      <c r="P71" s="76">
        <v>17</v>
      </c>
      <c r="Q71" s="80">
        <v>2</v>
      </c>
      <c r="R71" s="82">
        <v>2</v>
      </c>
    </row>
    <row r="72" ht="20" customHeight="1" spans="1:18">
      <c r="A72" s="28" t="s">
        <v>1740</v>
      </c>
      <c r="B72" s="27" t="s">
        <v>1387</v>
      </c>
      <c r="C72" s="27"/>
      <c r="D72" s="87">
        <v>10</v>
      </c>
      <c r="E72" s="81">
        <v>33</v>
      </c>
      <c r="F72" s="80">
        <v>9</v>
      </c>
      <c r="G72" s="76">
        <v>9</v>
      </c>
      <c r="H72" s="76">
        <v>9</v>
      </c>
      <c r="I72" s="76">
        <v>9</v>
      </c>
      <c r="J72" s="76">
        <v>9</v>
      </c>
      <c r="K72" s="80">
        <v>8</v>
      </c>
      <c r="L72" s="81">
        <v>9</v>
      </c>
      <c r="M72" s="86">
        <v>9</v>
      </c>
      <c r="N72" s="86">
        <v>9</v>
      </c>
      <c r="O72" s="80">
        <v>2</v>
      </c>
      <c r="P72" s="86">
        <v>2</v>
      </c>
      <c r="Q72" s="86">
        <v>2</v>
      </c>
      <c r="R72" s="84">
        <v>5</v>
      </c>
    </row>
    <row r="73" ht="20" customHeight="1" spans="1:18">
      <c r="A73" s="28" t="s">
        <v>1740</v>
      </c>
      <c r="B73" s="27" t="s">
        <v>1464</v>
      </c>
      <c r="C73" s="27" t="s">
        <v>1336</v>
      </c>
      <c r="D73" s="83">
        <v>0</v>
      </c>
      <c r="E73" s="77">
        <v>0</v>
      </c>
      <c r="F73" s="80">
        <v>15</v>
      </c>
      <c r="G73" s="76">
        <v>15</v>
      </c>
      <c r="H73" s="76">
        <v>15</v>
      </c>
      <c r="I73" s="76">
        <v>15</v>
      </c>
      <c r="J73" s="76">
        <v>15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85">
        <v>6</v>
      </c>
    </row>
    <row r="74" ht="20" customHeight="1" spans="1:18">
      <c r="A74" s="28" t="s">
        <v>1740</v>
      </c>
      <c r="B74" s="27" t="s">
        <v>1473</v>
      </c>
      <c r="C74" s="27" t="s">
        <v>802</v>
      </c>
      <c r="D74" s="83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85">
        <v>8</v>
      </c>
    </row>
    <row r="75" ht="20" customHeight="1" spans="1:18">
      <c r="A75" s="28" t="s">
        <v>1740</v>
      </c>
      <c r="B75" s="27" t="s">
        <v>153</v>
      </c>
      <c r="C75" s="27" t="s">
        <v>1415</v>
      </c>
      <c r="D75" s="79">
        <v>23</v>
      </c>
      <c r="E75" s="80">
        <v>10</v>
      </c>
      <c r="F75" s="77">
        <v>0</v>
      </c>
      <c r="G75" s="80">
        <v>2</v>
      </c>
      <c r="H75" s="76">
        <v>2</v>
      </c>
      <c r="I75" s="76">
        <v>2</v>
      </c>
      <c r="J75" s="76">
        <v>2</v>
      </c>
      <c r="K75" s="81">
        <v>7</v>
      </c>
      <c r="L75" s="76">
        <v>7</v>
      </c>
      <c r="M75" s="81">
        <v>10</v>
      </c>
      <c r="N75" s="81">
        <v>11</v>
      </c>
      <c r="O75" s="80">
        <v>9</v>
      </c>
      <c r="P75" s="86">
        <v>9</v>
      </c>
      <c r="Q75" s="80">
        <v>5</v>
      </c>
      <c r="R75" s="84">
        <v>6</v>
      </c>
    </row>
    <row r="76" ht="20" customHeight="1" spans="1:18">
      <c r="A76" s="28" t="s">
        <v>1740</v>
      </c>
      <c r="B76" s="27" t="s">
        <v>155</v>
      </c>
      <c r="C76" s="27" t="s">
        <v>1336</v>
      </c>
      <c r="D76" s="83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80">
        <v>3</v>
      </c>
      <c r="Q76" s="81">
        <v>15</v>
      </c>
      <c r="R76" s="85">
        <v>5</v>
      </c>
    </row>
    <row r="77" ht="20" customHeight="1" spans="1:18">
      <c r="A77" s="28" t="s">
        <v>1740</v>
      </c>
      <c r="B77" s="27" t="s">
        <v>968</v>
      </c>
      <c r="C77" s="27" t="s">
        <v>962</v>
      </c>
      <c r="D77" s="87">
        <v>6</v>
      </c>
      <c r="E77" s="80">
        <v>3</v>
      </c>
      <c r="F77" s="81">
        <v>4</v>
      </c>
      <c r="G77" s="86">
        <v>4</v>
      </c>
      <c r="H77" s="86">
        <v>4</v>
      </c>
      <c r="I77" s="86">
        <v>4</v>
      </c>
      <c r="J77" s="86">
        <v>4</v>
      </c>
      <c r="K77" s="81">
        <v>9</v>
      </c>
      <c r="L77" s="86">
        <v>9</v>
      </c>
      <c r="M77" s="86">
        <v>9</v>
      </c>
      <c r="N77" s="86">
        <v>9</v>
      </c>
      <c r="O77" s="86">
        <v>9</v>
      </c>
      <c r="P77" s="76">
        <v>9</v>
      </c>
      <c r="Q77" s="80">
        <v>2</v>
      </c>
      <c r="R77" s="84">
        <v>6</v>
      </c>
    </row>
    <row r="78" ht="20" customHeight="1" spans="1:18">
      <c r="A78" s="28" t="s">
        <v>1740</v>
      </c>
      <c r="B78" s="27" t="s">
        <v>1469</v>
      </c>
      <c r="C78" s="27" t="s">
        <v>981</v>
      </c>
      <c r="D78" s="83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80">
        <v>2</v>
      </c>
      <c r="R78" s="84">
        <v>4</v>
      </c>
    </row>
    <row r="79" ht="20" customHeight="1" spans="1:18">
      <c r="A79" s="28" t="s">
        <v>1740</v>
      </c>
      <c r="B79" s="27" t="s">
        <v>135</v>
      </c>
      <c r="C79" s="27" t="s">
        <v>1301</v>
      </c>
      <c r="D79" s="83">
        <v>0</v>
      </c>
      <c r="E79" s="77">
        <v>0</v>
      </c>
      <c r="F79" s="80">
        <v>1</v>
      </c>
      <c r="G79" s="86">
        <v>1</v>
      </c>
      <c r="H79" s="86">
        <v>1</v>
      </c>
      <c r="I79" s="86">
        <v>1</v>
      </c>
      <c r="J79" s="86">
        <v>1</v>
      </c>
      <c r="K79" s="81">
        <v>22</v>
      </c>
      <c r="L79" s="86">
        <v>22</v>
      </c>
      <c r="M79" s="86">
        <v>22</v>
      </c>
      <c r="N79" s="86">
        <v>22</v>
      </c>
      <c r="O79" s="86">
        <v>22</v>
      </c>
      <c r="P79" s="80">
        <v>13</v>
      </c>
      <c r="Q79" s="80">
        <v>2</v>
      </c>
      <c r="R79" s="84">
        <v>5</v>
      </c>
    </row>
    <row r="80" ht="20" customHeight="1" spans="1:18">
      <c r="A80" s="28" t="s">
        <v>1740</v>
      </c>
      <c r="B80" s="27" t="s">
        <v>888</v>
      </c>
      <c r="C80" s="27" t="s">
        <v>889</v>
      </c>
      <c r="D80" s="83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80">
        <v>8</v>
      </c>
      <c r="R80" s="82">
        <v>8</v>
      </c>
    </row>
    <row r="81" ht="20" customHeight="1" spans="1:18">
      <c r="A81" s="28" t="s">
        <v>1740</v>
      </c>
      <c r="B81" s="27" t="s">
        <v>1475</v>
      </c>
      <c r="C81" s="27" t="s">
        <v>1292</v>
      </c>
      <c r="D81" s="87">
        <v>35</v>
      </c>
      <c r="E81" s="80">
        <v>24</v>
      </c>
      <c r="F81" s="80">
        <v>20</v>
      </c>
      <c r="G81" s="86">
        <v>20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85">
        <v>6</v>
      </c>
    </row>
    <row r="82" ht="20" customHeight="1" spans="1:18">
      <c r="A82" s="28" t="s">
        <v>1740</v>
      </c>
      <c r="B82" s="27" t="s">
        <v>857</v>
      </c>
      <c r="C82" s="27" t="s">
        <v>804</v>
      </c>
      <c r="D82" s="87">
        <v>9</v>
      </c>
      <c r="E82" s="81">
        <v>11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80">
        <v>12</v>
      </c>
      <c r="R82" s="82">
        <v>12</v>
      </c>
    </row>
    <row r="83" ht="20" customHeight="1" spans="1:18">
      <c r="A83" s="28" t="s">
        <v>1740</v>
      </c>
      <c r="B83" s="27" t="s">
        <v>1546</v>
      </c>
      <c r="C83" s="27" t="s">
        <v>802</v>
      </c>
      <c r="D83" s="83">
        <v>0</v>
      </c>
      <c r="E83" s="77">
        <v>0</v>
      </c>
      <c r="F83" s="80">
        <v>1</v>
      </c>
      <c r="G83" s="86">
        <v>1</v>
      </c>
      <c r="H83" s="86">
        <v>1</v>
      </c>
      <c r="I83" s="86">
        <v>1</v>
      </c>
      <c r="J83" s="86">
        <v>1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80">
        <v>3</v>
      </c>
      <c r="R83" s="84">
        <v>10</v>
      </c>
    </row>
    <row r="84" ht="20" customHeight="1" spans="1:18">
      <c r="A84" s="28" t="s">
        <v>1740</v>
      </c>
      <c r="B84" s="27" t="s">
        <v>1388</v>
      </c>
      <c r="C84" s="27" t="s">
        <v>1272</v>
      </c>
      <c r="D84" s="83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80">
        <v>3</v>
      </c>
      <c r="P84" s="86">
        <v>3</v>
      </c>
      <c r="Q84" s="80">
        <v>2</v>
      </c>
      <c r="R84" s="84">
        <v>5</v>
      </c>
    </row>
    <row r="85" ht="20" customHeight="1" spans="1:18">
      <c r="A85" s="28" t="s">
        <v>1740</v>
      </c>
      <c r="B85" s="27" t="s">
        <v>1259</v>
      </c>
      <c r="C85" s="27" t="s">
        <v>1260</v>
      </c>
      <c r="D85" s="83">
        <v>0</v>
      </c>
      <c r="E85" s="77">
        <v>0</v>
      </c>
      <c r="F85" s="80">
        <v>2</v>
      </c>
      <c r="G85" s="76">
        <v>2</v>
      </c>
      <c r="H85" s="76">
        <v>2</v>
      </c>
      <c r="I85" s="76">
        <v>2</v>
      </c>
      <c r="J85" s="76">
        <v>2</v>
      </c>
      <c r="K85" s="77">
        <v>0</v>
      </c>
      <c r="L85" s="77">
        <v>0</v>
      </c>
      <c r="M85" s="77">
        <v>0</v>
      </c>
      <c r="N85" s="77">
        <v>0</v>
      </c>
      <c r="O85" s="77">
        <v>0</v>
      </c>
      <c r="P85" s="77">
        <v>0</v>
      </c>
      <c r="Q85" s="80">
        <v>4</v>
      </c>
      <c r="R85" s="84">
        <v>8</v>
      </c>
    </row>
    <row r="86" ht="20" customHeight="1" spans="1:18">
      <c r="A86" s="28" t="s">
        <v>1740</v>
      </c>
      <c r="B86" s="27" t="s">
        <v>1518</v>
      </c>
      <c r="C86" s="27" t="s">
        <v>1336</v>
      </c>
      <c r="D86" s="83">
        <v>0</v>
      </c>
      <c r="E86" s="77">
        <v>0</v>
      </c>
      <c r="F86" s="80">
        <v>17</v>
      </c>
      <c r="G86" s="86">
        <v>17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80">
        <v>2</v>
      </c>
      <c r="R86" s="84">
        <v>5</v>
      </c>
    </row>
    <row r="87" ht="20" customHeight="1" spans="1:18">
      <c r="A87" s="28" t="s">
        <v>1740</v>
      </c>
      <c r="B87" s="27" t="s">
        <v>1379</v>
      </c>
      <c r="C87" s="27" t="s">
        <v>1380</v>
      </c>
      <c r="D87" s="79">
        <v>8</v>
      </c>
      <c r="E87" s="86">
        <v>8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80">
        <v>14</v>
      </c>
      <c r="L87" s="76">
        <v>14</v>
      </c>
      <c r="M87" s="76">
        <v>14</v>
      </c>
      <c r="N87" s="76">
        <v>14</v>
      </c>
      <c r="O87" s="80">
        <v>7</v>
      </c>
      <c r="P87" s="81">
        <v>8</v>
      </c>
      <c r="Q87" s="86">
        <v>8</v>
      </c>
      <c r="R87" s="85">
        <v>5</v>
      </c>
    </row>
    <row r="88" ht="20" customHeight="1" spans="1:18">
      <c r="A88" s="28" t="s">
        <v>1740</v>
      </c>
      <c r="B88" s="27" t="s">
        <v>1305</v>
      </c>
      <c r="C88" s="27" t="s">
        <v>1306</v>
      </c>
      <c r="D88" s="87">
        <v>35</v>
      </c>
      <c r="E88" s="81">
        <v>36</v>
      </c>
      <c r="F88" s="80">
        <v>8</v>
      </c>
      <c r="G88" s="86">
        <v>8</v>
      </c>
      <c r="H88" s="86">
        <v>8</v>
      </c>
      <c r="I88" s="86">
        <v>8</v>
      </c>
      <c r="J88" s="86">
        <v>8</v>
      </c>
      <c r="K88" s="81">
        <v>19</v>
      </c>
      <c r="L88" s="86">
        <v>19</v>
      </c>
      <c r="M88" s="86">
        <v>19</v>
      </c>
      <c r="N88" s="86">
        <v>19</v>
      </c>
      <c r="O88" s="86">
        <v>19</v>
      </c>
      <c r="P88" s="86">
        <v>19</v>
      </c>
      <c r="Q88" s="80">
        <v>6</v>
      </c>
      <c r="R88" s="82">
        <v>6</v>
      </c>
    </row>
    <row r="89" ht="20" customHeight="1" spans="1:18">
      <c r="A89" s="28" t="s">
        <v>1740</v>
      </c>
      <c r="B89" s="27" t="s">
        <v>1468</v>
      </c>
      <c r="C89" s="27" t="s">
        <v>1292</v>
      </c>
      <c r="D89" s="79">
        <v>10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80">
        <v>13</v>
      </c>
      <c r="Q89" s="80">
        <v>4</v>
      </c>
      <c r="R89" s="85">
        <v>2</v>
      </c>
    </row>
    <row r="90" ht="20" customHeight="1" spans="1:18">
      <c r="A90" s="28" t="s">
        <v>1740</v>
      </c>
      <c r="B90" s="27" t="s">
        <v>1527</v>
      </c>
      <c r="C90" s="27" t="s">
        <v>1528</v>
      </c>
      <c r="D90" s="87">
        <v>24</v>
      </c>
      <c r="E90" s="86">
        <v>24</v>
      </c>
      <c r="F90" s="80">
        <v>4</v>
      </c>
      <c r="G90" s="76">
        <v>4</v>
      </c>
      <c r="H90" s="76">
        <v>4</v>
      </c>
      <c r="I90" s="76">
        <v>4</v>
      </c>
      <c r="J90" s="76">
        <v>4</v>
      </c>
      <c r="K90" s="77">
        <v>0</v>
      </c>
      <c r="L90" s="77">
        <v>0</v>
      </c>
      <c r="M90" s="77">
        <v>0</v>
      </c>
      <c r="N90" s="77">
        <v>0</v>
      </c>
      <c r="O90" s="77">
        <v>0</v>
      </c>
      <c r="P90" s="77">
        <v>0</v>
      </c>
      <c r="Q90" s="80">
        <v>2</v>
      </c>
      <c r="R90" s="84">
        <v>3</v>
      </c>
    </row>
    <row r="91" ht="20" customHeight="1" spans="1:18">
      <c r="A91" s="28" t="s">
        <v>1740</v>
      </c>
      <c r="B91" s="27" t="s">
        <v>1395</v>
      </c>
      <c r="C91" s="27" t="s">
        <v>1290</v>
      </c>
      <c r="D91" s="87">
        <v>11</v>
      </c>
      <c r="E91" s="81">
        <v>22</v>
      </c>
      <c r="F91" s="80">
        <v>3</v>
      </c>
      <c r="G91" s="76">
        <v>3</v>
      </c>
      <c r="H91" s="76">
        <v>3</v>
      </c>
      <c r="I91" s="76">
        <v>3</v>
      </c>
      <c r="J91" s="81">
        <v>17</v>
      </c>
      <c r="K91" s="86">
        <v>17</v>
      </c>
      <c r="L91" s="86">
        <v>17</v>
      </c>
      <c r="M91" s="86">
        <v>17</v>
      </c>
      <c r="N91" s="86">
        <v>17</v>
      </c>
      <c r="O91" s="77">
        <v>0</v>
      </c>
      <c r="P91" s="77">
        <v>0</v>
      </c>
      <c r="Q91" s="77">
        <v>0</v>
      </c>
      <c r="R91" s="78">
        <v>0</v>
      </c>
    </row>
    <row r="92" ht="20" customHeight="1" spans="1:18">
      <c r="A92" s="28" t="s">
        <v>1740</v>
      </c>
      <c r="B92" s="27" t="s">
        <v>1515</v>
      </c>
      <c r="C92" s="27" t="s">
        <v>1516</v>
      </c>
      <c r="D92" s="83">
        <v>0</v>
      </c>
      <c r="E92" s="77">
        <v>0</v>
      </c>
      <c r="F92" s="80">
        <v>1</v>
      </c>
      <c r="G92" s="76">
        <v>1</v>
      </c>
      <c r="H92" s="76">
        <v>1</v>
      </c>
      <c r="I92" s="76">
        <v>1</v>
      </c>
      <c r="J92" s="76">
        <v>1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  <c r="Q92" s="77">
        <v>0</v>
      </c>
      <c r="R92" s="85">
        <v>4</v>
      </c>
    </row>
    <row r="93" ht="20" customHeight="1" spans="1:18">
      <c r="A93" s="28" t="s">
        <v>1740</v>
      </c>
      <c r="B93" s="27" t="s">
        <v>1369</v>
      </c>
      <c r="C93" s="27" t="s">
        <v>1370</v>
      </c>
      <c r="D93" s="87">
        <v>23</v>
      </c>
      <c r="E93" s="86">
        <v>23</v>
      </c>
      <c r="F93" s="77">
        <v>0</v>
      </c>
      <c r="G93" s="77">
        <v>0</v>
      </c>
      <c r="H93" s="77">
        <v>0</v>
      </c>
      <c r="I93" s="80">
        <v>7</v>
      </c>
      <c r="J93" s="86">
        <v>7</v>
      </c>
      <c r="K93" s="86">
        <v>7</v>
      </c>
      <c r="L93" s="86">
        <v>7</v>
      </c>
      <c r="M93" s="86">
        <v>7</v>
      </c>
      <c r="N93" s="86">
        <v>7</v>
      </c>
      <c r="O93" s="86">
        <v>7</v>
      </c>
      <c r="P93" s="86">
        <v>7</v>
      </c>
      <c r="Q93" s="77">
        <v>0</v>
      </c>
      <c r="R93" s="85">
        <v>1</v>
      </c>
    </row>
    <row r="94" ht="20" customHeight="1" spans="1:18">
      <c r="A94" s="28" t="s">
        <v>1740</v>
      </c>
      <c r="B94" s="27" t="s">
        <v>1295</v>
      </c>
      <c r="C94" s="27" t="s">
        <v>1296</v>
      </c>
      <c r="D94" s="79">
        <v>24</v>
      </c>
      <c r="E94" s="80">
        <v>16</v>
      </c>
      <c r="F94" s="80">
        <v>1</v>
      </c>
      <c r="G94" s="86">
        <v>1</v>
      </c>
      <c r="H94" s="86">
        <v>1</v>
      </c>
      <c r="I94" s="86">
        <v>1</v>
      </c>
      <c r="J94" s="86">
        <v>1</v>
      </c>
      <c r="K94" s="81">
        <v>9</v>
      </c>
      <c r="L94" s="86">
        <v>9</v>
      </c>
      <c r="M94" s="86">
        <v>9</v>
      </c>
      <c r="N94" s="86">
        <v>9</v>
      </c>
      <c r="O94" s="86">
        <v>9</v>
      </c>
      <c r="P94" s="76">
        <v>9</v>
      </c>
      <c r="Q94" s="80">
        <v>3</v>
      </c>
      <c r="R94" s="82">
        <v>3</v>
      </c>
    </row>
    <row r="95" ht="20" customHeight="1" spans="1:18">
      <c r="A95" s="28" t="s">
        <v>1740</v>
      </c>
      <c r="B95" s="27" t="s">
        <v>1443</v>
      </c>
      <c r="C95" s="27" t="s">
        <v>1336</v>
      </c>
      <c r="D95" s="83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85">
        <v>5</v>
      </c>
    </row>
    <row r="96" ht="20" customHeight="1" spans="1:18">
      <c r="A96" s="28" t="s">
        <v>1740</v>
      </c>
      <c r="B96" s="27" t="s">
        <v>1335</v>
      </c>
      <c r="C96" s="27" t="s">
        <v>1336</v>
      </c>
      <c r="D96" s="83">
        <v>0</v>
      </c>
      <c r="E96" s="77">
        <v>0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80">
        <v>22</v>
      </c>
      <c r="L96" s="76">
        <v>22</v>
      </c>
      <c r="M96" s="76">
        <v>22</v>
      </c>
      <c r="N96" s="76">
        <v>22</v>
      </c>
      <c r="O96" s="76">
        <v>22</v>
      </c>
      <c r="P96" s="77">
        <v>0</v>
      </c>
      <c r="Q96" s="77">
        <v>0</v>
      </c>
      <c r="R96" s="85">
        <v>3</v>
      </c>
    </row>
    <row r="97" ht="20" customHeight="1" spans="1:18">
      <c r="A97" s="28" t="s">
        <v>1740</v>
      </c>
      <c r="B97" s="27" t="s">
        <v>998</v>
      </c>
      <c r="C97" s="27" t="s">
        <v>981</v>
      </c>
      <c r="D97" s="83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  <c r="Q97" s="77">
        <v>0</v>
      </c>
      <c r="R97" s="85">
        <v>2</v>
      </c>
    </row>
    <row r="98" ht="20" customHeight="1" spans="1:18">
      <c r="A98" s="28" t="s">
        <v>1740</v>
      </c>
      <c r="B98" s="27" t="s">
        <v>129</v>
      </c>
      <c r="C98" s="27" t="s">
        <v>1265</v>
      </c>
      <c r="D98" s="79">
        <v>7</v>
      </c>
      <c r="E98" s="81">
        <v>35</v>
      </c>
      <c r="F98" s="80">
        <v>13</v>
      </c>
      <c r="G98" s="76">
        <v>13</v>
      </c>
      <c r="H98" s="76">
        <v>13</v>
      </c>
      <c r="I98" s="76">
        <v>13</v>
      </c>
      <c r="J98" s="76">
        <v>13</v>
      </c>
      <c r="K98" s="80">
        <v>6</v>
      </c>
      <c r="L98" s="76">
        <v>6</v>
      </c>
      <c r="M98" s="76">
        <v>6</v>
      </c>
      <c r="N98" s="76">
        <v>6</v>
      </c>
      <c r="O98" s="76">
        <v>6</v>
      </c>
      <c r="P98" s="76">
        <v>6</v>
      </c>
      <c r="Q98" s="80">
        <v>5</v>
      </c>
      <c r="R98" s="82">
        <v>5</v>
      </c>
    </row>
    <row r="99" ht="20" customHeight="1" spans="1:18">
      <c r="A99" s="28" t="s">
        <v>1740</v>
      </c>
      <c r="B99" s="27" t="s">
        <v>1344</v>
      </c>
      <c r="C99" s="27" t="s">
        <v>1345</v>
      </c>
      <c r="D99" s="83">
        <v>0</v>
      </c>
      <c r="E99" s="77">
        <v>0</v>
      </c>
      <c r="F99" s="80">
        <v>1</v>
      </c>
      <c r="G99" s="76">
        <v>1</v>
      </c>
      <c r="H99" s="76">
        <v>1</v>
      </c>
      <c r="I99" s="76">
        <v>1</v>
      </c>
      <c r="J99" s="76">
        <v>1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  <c r="Q99" s="77">
        <v>0</v>
      </c>
      <c r="R99" s="85">
        <v>4</v>
      </c>
    </row>
    <row r="100" ht="20" customHeight="1" spans="1:18">
      <c r="A100" s="28" t="s">
        <v>1740</v>
      </c>
      <c r="B100" s="27" t="s">
        <v>1338</v>
      </c>
      <c r="C100" s="27" t="s">
        <v>1339</v>
      </c>
      <c r="D100" s="79">
        <v>7</v>
      </c>
      <c r="E100" s="81">
        <v>8</v>
      </c>
      <c r="F100" s="80">
        <v>4</v>
      </c>
      <c r="G100" s="86">
        <v>4</v>
      </c>
      <c r="H100" s="86">
        <v>4</v>
      </c>
      <c r="I100" s="86">
        <v>4</v>
      </c>
      <c r="J100" s="86">
        <v>4</v>
      </c>
      <c r="K100" s="81">
        <v>9</v>
      </c>
      <c r="L100" s="86">
        <v>9</v>
      </c>
      <c r="M100" s="86">
        <v>9</v>
      </c>
      <c r="N100" s="86">
        <v>9</v>
      </c>
      <c r="O100" s="86">
        <v>9</v>
      </c>
      <c r="P100" s="86">
        <v>9</v>
      </c>
      <c r="Q100" s="77">
        <v>0</v>
      </c>
      <c r="R100" s="85">
        <v>5</v>
      </c>
    </row>
    <row r="101" ht="20" customHeight="1" spans="1:18">
      <c r="A101" s="28" t="s">
        <v>1740</v>
      </c>
      <c r="B101" s="27" t="s">
        <v>1266</v>
      </c>
      <c r="C101" s="27" t="s">
        <v>1267</v>
      </c>
      <c r="D101" s="79">
        <v>6</v>
      </c>
      <c r="E101" s="81">
        <v>8</v>
      </c>
      <c r="F101" s="80">
        <v>3</v>
      </c>
      <c r="G101" s="76">
        <v>3</v>
      </c>
      <c r="H101" s="76">
        <v>3</v>
      </c>
      <c r="I101" s="76">
        <v>3</v>
      </c>
      <c r="J101" s="76">
        <v>3</v>
      </c>
      <c r="K101" s="81">
        <v>5</v>
      </c>
      <c r="L101" s="86">
        <v>5</v>
      </c>
      <c r="M101" s="86">
        <v>5</v>
      </c>
      <c r="N101" s="86">
        <v>5</v>
      </c>
      <c r="O101" s="86">
        <v>5</v>
      </c>
      <c r="P101" s="81">
        <v>13</v>
      </c>
      <c r="Q101" s="80">
        <v>5</v>
      </c>
      <c r="R101" s="82">
        <v>5</v>
      </c>
    </row>
    <row r="102" ht="20" customHeight="1" spans="1:18">
      <c r="A102" s="28" t="s">
        <v>1740</v>
      </c>
      <c r="B102" s="27" t="s">
        <v>1557</v>
      </c>
      <c r="C102" s="27" t="s">
        <v>1292</v>
      </c>
      <c r="D102" s="83">
        <v>0</v>
      </c>
      <c r="E102" s="77">
        <v>0</v>
      </c>
      <c r="F102" s="77">
        <v>0</v>
      </c>
      <c r="G102" s="77">
        <v>0</v>
      </c>
      <c r="H102" s="77">
        <v>0</v>
      </c>
      <c r="I102" s="77">
        <v>0</v>
      </c>
      <c r="J102" s="77">
        <v>0</v>
      </c>
      <c r="K102" s="80">
        <v>11</v>
      </c>
      <c r="L102" s="86">
        <v>11</v>
      </c>
      <c r="M102" s="86">
        <v>11</v>
      </c>
      <c r="N102" s="81">
        <v>12</v>
      </c>
      <c r="O102" s="86">
        <v>12</v>
      </c>
      <c r="P102" s="77">
        <v>0</v>
      </c>
      <c r="Q102" s="77">
        <v>0</v>
      </c>
      <c r="R102" s="85">
        <v>33</v>
      </c>
    </row>
    <row r="103" ht="20" customHeight="1" spans="1:18">
      <c r="A103" s="28" t="s">
        <v>1740</v>
      </c>
      <c r="B103" s="27" t="s">
        <v>1397</v>
      </c>
      <c r="C103" s="27" t="s">
        <v>1398</v>
      </c>
      <c r="D103" s="87">
        <v>23</v>
      </c>
      <c r="E103" s="80">
        <v>22</v>
      </c>
      <c r="F103" s="77">
        <v>0</v>
      </c>
      <c r="G103" s="80">
        <v>3</v>
      </c>
      <c r="H103" s="76">
        <v>3</v>
      </c>
      <c r="I103" s="76">
        <v>3</v>
      </c>
      <c r="J103" s="76">
        <v>3</v>
      </c>
      <c r="K103" s="81">
        <v>21</v>
      </c>
      <c r="L103" s="76">
        <v>21</v>
      </c>
      <c r="M103" s="76">
        <v>21</v>
      </c>
      <c r="N103" s="76">
        <v>21</v>
      </c>
      <c r="O103" s="76">
        <v>21</v>
      </c>
      <c r="P103" s="77">
        <v>0</v>
      </c>
      <c r="Q103" s="77">
        <v>0</v>
      </c>
      <c r="R103" s="85">
        <v>15</v>
      </c>
    </row>
    <row r="104" ht="20" customHeight="1" spans="1:18">
      <c r="A104" s="39" t="s">
        <v>1740</v>
      </c>
      <c r="B104" s="38" t="s">
        <v>1582</v>
      </c>
      <c r="C104" s="38" t="s">
        <v>1583</v>
      </c>
      <c r="D104" s="88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  <c r="Q104" s="77">
        <v>0</v>
      </c>
      <c r="R104" s="78">
        <v>0</v>
      </c>
    </row>
    <row r="105" ht="20" customHeight="1" spans="1:18">
      <c r="A105" s="45" t="s">
        <v>1740</v>
      </c>
      <c r="B105" t="s">
        <v>1480</v>
      </c>
      <c r="C105" t="s">
        <v>981</v>
      </c>
      <c r="D105" s="77">
        <v>0</v>
      </c>
      <c r="E105" s="77">
        <v>0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  <c r="Q105" s="80">
        <v>16</v>
      </c>
      <c r="R105" s="85">
        <v>8</v>
      </c>
    </row>
    <row r="106" ht="20" customHeight="1" spans="1:18">
      <c r="A106" s="45" t="s">
        <v>1740</v>
      </c>
      <c r="B106" t="s">
        <v>1291</v>
      </c>
      <c r="C106" t="s">
        <v>1292</v>
      </c>
      <c r="D106" s="86">
        <v>4</v>
      </c>
      <c r="E106" s="77">
        <v>0</v>
      </c>
      <c r="F106" s="80">
        <v>1</v>
      </c>
      <c r="G106" s="76">
        <v>1</v>
      </c>
      <c r="H106" s="86">
        <v>1</v>
      </c>
      <c r="I106" s="76">
        <v>1</v>
      </c>
      <c r="J106" s="76">
        <v>1</v>
      </c>
      <c r="K106" s="81">
        <v>18</v>
      </c>
      <c r="L106" s="76">
        <v>18</v>
      </c>
      <c r="M106" s="86">
        <v>18</v>
      </c>
      <c r="N106" s="86">
        <v>18</v>
      </c>
      <c r="O106" s="77">
        <v>0</v>
      </c>
      <c r="P106" s="77">
        <v>0</v>
      </c>
      <c r="Q106" s="77">
        <v>0</v>
      </c>
      <c r="R106" s="85">
        <v>2</v>
      </c>
    </row>
    <row r="107" ht="20" customHeight="1" spans="1:18">
      <c r="A107" s="45" t="s">
        <v>1740</v>
      </c>
      <c r="B107" t="s">
        <v>1316</v>
      </c>
      <c r="C107" t="s">
        <v>1317</v>
      </c>
      <c r="D107" s="77">
        <v>0</v>
      </c>
      <c r="E107" s="77">
        <v>0</v>
      </c>
      <c r="F107" s="80">
        <v>9</v>
      </c>
      <c r="G107" s="86">
        <v>9</v>
      </c>
      <c r="H107" s="86">
        <v>9</v>
      </c>
      <c r="I107" s="86">
        <v>9</v>
      </c>
      <c r="J107" s="86">
        <v>9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  <c r="Q107" s="77">
        <v>0</v>
      </c>
      <c r="R107" s="78">
        <v>0</v>
      </c>
    </row>
    <row r="108" ht="20" customHeight="1" spans="1:18">
      <c r="A108" s="45" t="s">
        <v>1740</v>
      </c>
      <c r="B108" t="s">
        <v>1276</v>
      </c>
      <c r="C108" t="s">
        <v>1277</v>
      </c>
      <c r="D108" s="77">
        <v>0</v>
      </c>
      <c r="E108" s="77">
        <v>0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8">
        <v>0</v>
      </c>
    </row>
    <row r="109" ht="20" customHeight="1" spans="1:18">
      <c r="A109" s="45" t="s">
        <v>1740</v>
      </c>
      <c r="B109" t="s">
        <v>1280</v>
      </c>
      <c r="C109" t="s">
        <v>1281</v>
      </c>
      <c r="D109" s="86">
        <v>3</v>
      </c>
      <c r="E109" s="81">
        <v>16</v>
      </c>
      <c r="F109" s="80">
        <v>13</v>
      </c>
      <c r="G109" s="86">
        <v>13</v>
      </c>
      <c r="H109" s="86">
        <v>13</v>
      </c>
      <c r="I109" s="86">
        <v>13</v>
      </c>
      <c r="J109" s="86">
        <v>13</v>
      </c>
      <c r="K109" s="80">
        <v>10</v>
      </c>
      <c r="L109" s="86">
        <v>10</v>
      </c>
      <c r="M109" s="86">
        <v>10</v>
      </c>
      <c r="N109" s="86">
        <v>10</v>
      </c>
      <c r="O109" s="86">
        <v>10</v>
      </c>
      <c r="P109" s="86">
        <v>10</v>
      </c>
      <c r="Q109" s="80">
        <v>3</v>
      </c>
      <c r="R109" s="78">
        <v>0</v>
      </c>
    </row>
    <row r="110" ht="20" customHeight="1" spans="1:18">
      <c r="A110" s="45" t="s">
        <v>1740</v>
      </c>
      <c r="B110" t="s">
        <v>1389</v>
      </c>
      <c r="C110" t="s">
        <v>1390</v>
      </c>
      <c r="D110" s="77">
        <v>0</v>
      </c>
      <c r="E110" s="80">
        <v>3</v>
      </c>
      <c r="F110" s="77">
        <v>0</v>
      </c>
      <c r="G110" s="77">
        <v>0</v>
      </c>
      <c r="H110" s="77">
        <v>0</v>
      </c>
      <c r="I110" s="77">
        <v>0</v>
      </c>
      <c r="J110" s="77">
        <v>0</v>
      </c>
      <c r="K110" s="77">
        <v>0</v>
      </c>
      <c r="L110" s="80">
        <v>8</v>
      </c>
      <c r="M110" s="86">
        <v>8</v>
      </c>
      <c r="N110" s="81">
        <v>11</v>
      </c>
      <c r="O110" s="80">
        <v>9</v>
      </c>
      <c r="P110" s="86">
        <v>9</v>
      </c>
      <c r="Q110" s="77">
        <v>0</v>
      </c>
      <c r="R110" s="78">
        <v>0</v>
      </c>
    </row>
    <row r="111" ht="20" customHeight="1" spans="1:18">
      <c r="A111" s="45" t="s">
        <v>1740</v>
      </c>
      <c r="B111" t="s">
        <v>1391</v>
      </c>
      <c r="C111" t="s">
        <v>1272</v>
      </c>
      <c r="D111" s="77">
        <v>0</v>
      </c>
      <c r="E111" s="80">
        <v>2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77">
        <v>0</v>
      </c>
      <c r="N111" s="77">
        <v>0</v>
      </c>
      <c r="O111" s="77">
        <v>0</v>
      </c>
      <c r="P111" s="77">
        <v>0</v>
      </c>
      <c r="Q111" s="77">
        <v>0</v>
      </c>
      <c r="R111" s="78">
        <v>0</v>
      </c>
    </row>
    <row r="112" ht="20" customHeight="1" spans="1:18">
      <c r="A112" s="45" t="s">
        <v>1740</v>
      </c>
      <c r="B112" t="s">
        <v>1382</v>
      </c>
      <c r="C112" t="s">
        <v>1336</v>
      </c>
      <c r="D112" s="76">
        <v>23</v>
      </c>
      <c r="E112" s="77">
        <v>0</v>
      </c>
      <c r="F112" s="80">
        <v>10</v>
      </c>
      <c r="G112" s="76">
        <v>10</v>
      </c>
      <c r="H112" s="76">
        <v>10</v>
      </c>
      <c r="I112" s="76">
        <v>10</v>
      </c>
      <c r="J112" s="76">
        <v>10</v>
      </c>
      <c r="K112" s="81">
        <v>18</v>
      </c>
      <c r="L112" s="80">
        <v>1</v>
      </c>
      <c r="M112" s="86">
        <v>1</v>
      </c>
      <c r="N112" s="86">
        <v>1</v>
      </c>
      <c r="O112" s="86">
        <v>1</v>
      </c>
      <c r="P112" s="86">
        <v>1</v>
      </c>
      <c r="Q112" s="86">
        <v>1</v>
      </c>
      <c r="R112" s="78">
        <v>0</v>
      </c>
    </row>
    <row r="113" ht="20" customHeight="1" spans="1:18">
      <c r="A113" s="45" t="s">
        <v>1740</v>
      </c>
      <c r="B113" t="s">
        <v>844</v>
      </c>
      <c r="C113" t="s">
        <v>845</v>
      </c>
      <c r="D113" s="86">
        <v>12</v>
      </c>
      <c r="E113" s="77">
        <v>0</v>
      </c>
      <c r="F113" s="80">
        <v>4</v>
      </c>
      <c r="G113" s="76">
        <v>4</v>
      </c>
      <c r="H113" s="76">
        <v>4</v>
      </c>
      <c r="I113" s="76">
        <v>4</v>
      </c>
      <c r="J113" s="86">
        <v>4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8">
        <v>0</v>
      </c>
    </row>
    <row r="114" ht="20" customHeight="1" spans="1:18">
      <c r="A114" s="45" t="s">
        <v>1740</v>
      </c>
      <c r="B114" t="s">
        <v>1271</v>
      </c>
      <c r="C114" t="s">
        <v>1272</v>
      </c>
      <c r="D114" s="77">
        <v>0</v>
      </c>
      <c r="E114" s="80">
        <v>24</v>
      </c>
      <c r="F114" s="86">
        <v>24</v>
      </c>
      <c r="G114" s="76">
        <v>24</v>
      </c>
      <c r="H114" s="76">
        <v>24</v>
      </c>
      <c r="I114" s="76">
        <v>24</v>
      </c>
      <c r="J114" s="80">
        <v>2</v>
      </c>
      <c r="K114" s="80">
        <v>1</v>
      </c>
      <c r="L114" s="86">
        <v>1</v>
      </c>
      <c r="M114" s="81">
        <v>9</v>
      </c>
      <c r="N114" s="86">
        <v>9</v>
      </c>
      <c r="O114" s="86">
        <v>9</v>
      </c>
      <c r="P114" s="86">
        <v>9</v>
      </c>
      <c r="Q114" s="77">
        <v>0</v>
      </c>
      <c r="R114" s="78">
        <v>0</v>
      </c>
    </row>
    <row r="115" ht="20" customHeight="1" spans="1:18">
      <c r="A115" s="45" t="s">
        <v>1740</v>
      </c>
      <c r="B115" t="s">
        <v>876</v>
      </c>
      <c r="C115" t="s">
        <v>802</v>
      </c>
      <c r="D115" s="77">
        <v>0</v>
      </c>
      <c r="E115" s="77">
        <v>0</v>
      </c>
      <c r="F115" s="80">
        <v>1</v>
      </c>
      <c r="G115" s="76">
        <v>1</v>
      </c>
      <c r="H115" s="76">
        <v>1</v>
      </c>
      <c r="I115" s="76">
        <v>1</v>
      </c>
      <c r="J115" s="76">
        <v>1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8">
        <v>0</v>
      </c>
    </row>
    <row r="116" ht="20" customHeight="1" spans="1:18">
      <c r="A116" s="45" t="s">
        <v>1740</v>
      </c>
      <c r="B116" t="s">
        <v>847</v>
      </c>
      <c r="C116" t="s">
        <v>804</v>
      </c>
      <c r="D116" s="76">
        <v>28</v>
      </c>
      <c r="E116" s="76">
        <v>28</v>
      </c>
      <c r="F116" s="80">
        <v>3</v>
      </c>
      <c r="G116" s="76">
        <v>3</v>
      </c>
      <c r="H116" s="76">
        <v>3</v>
      </c>
      <c r="I116" s="76">
        <v>3</v>
      </c>
      <c r="J116" s="76">
        <v>3</v>
      </c>
      <c r="K116" s="77">
        <v>0</v>
      </c>
      <c r="L116" s="77">
        <v>0</v>
      </c>
      <c r="M116" s="77">
        <v>0</v>
      </c>
      <c r="N116" s="77">
        <v>0</v>
      </c>
      <c r="O116" s="77">
        <v>0</v>
      </c>
      <c r="P116" s="77">
        <v>0</v>
      </c>
      <c r="Q116" s="77">
        <v>0</v>
      </c>
      <c r="R116" s="78">
        <v>0</v>
      </c>
    </row>
    <row r="117" ht="20" customHeight="1" spans="1:18">
      <c r="A117" s="45" t="s">
        <v>1740</v>
      </c>
      <c r="B117" t="s">
        <v>1401</v>
      </c>
      <c r="C117" t="s">
        <v>1292</v>
      </c>
      <c r="D117" s="76">
        <v>23</v>
      </c>
      <c r="E117" s="86">
        <v>23</v>
      </c>
      <c r="F117" s="80">
        <v>2</v>
      </c>
      <c r="G117" s="76">
        <v>2</v>
      </c>
      <c r="H117" s="76">
        <v>2</v>
      </c>
      <c r="I117" s="76">
        <v>2</v>
      </c>
      <c r="J117" s="76">
        <v>2</v>
      </c>
      <c r="K117" s="86">
        <v>2</v>
      </c>
      <c r="L117" s="77">
        <v>0</v>
      </c>
      <c r="M117" s="77">
        <v>0</v>
      </c>
      <c r="N117" s="80">
        <v>2</v>
      </c>
      <c r="O117" s="77">
        <v>0</v>
      </c>
      <c r="P117" s="77">
        <v>0</v>
      </c>
      <c r="Q117" s="77">
        <v>0</v>
      </c>
      <c r="R117" s="78">
        <v>0</v>
      </c>
    </row>
    <row r="118" ht="20" customHeight="1" spans="1:18">
      <c r="A118" s="45" t="s">
        <v>1740</v>
      </c>
      <c r="B118" t="s">
        <v>1342</v>
      </c>
      <c r="C118" t="s">
        <v>1343</v>
      </c>
      <c r="D118" s="76">
        <v>18</v>
      </c>
      <c r="E118" s="80">
        <v>10</v>
      </c>
      <c r="F118" s="80">
        <v>1</v>
      </c>
      <c r="G118" s="76">
        <v>1</v>
      </c>
      <c r="H118" s="76">
        <v>1</v>
      </c>
      <c r="I118" s="76">
        <v>1</v>
      </c>
      <c r="J118" s="76">
        <v>1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  <c r="Q118" s="77">
        <v>0</v>
      </c>
      <c r="R118" s="78">
        <v>0</v>
      </c>
    </row>
    <row r="119" ht="20" customHeight="1" spans="1:18">
      <c r="A119" s="45" t="s">
        <v>1740</v>
      </c>
      <c r="B119" t="s">
        <v>874</v>
      </c>
      <c r="C119" t="s">
        <v>875</v>
      </c>
      <c r="D119" s="76">
        <v>7</v>
      </c>
      <c r="E119" s="77">
        <v>0</v>
      </c>
      <c r="F119" s="77">
        <v>0</v>
      </c>
      <c r="G119" s="77">
        <v>0</v>
      </c>
      <c r="H119" s="77">
        <v>0</v>
      </c>
      <c r="I119" s="80">
        <v>2</v>
      </c>
      <c r="J119" s="76">
        <v>2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8">
        <v>0</v>
      </c>
    </row>
    <row r="120" ht="20" customHeight="1" spans="1:18">
      <c r="A120" s="45" t="s">
        <v>1740</v>
      </c>
      <c r="B120" t="s">
        <v>1531</v>
      </c>
      <c r="C120" t="s">
        <v>1521</v>
      </c>
      <c r="D120" s="76">
        <v>4</v>
      </c>
      <c r="E120" s="80">
        <v>1</v>
      </c>
      <c r="F120" s="81">
        <v>33</v>
      </c>
      <c r="G120" s="76">
        <v>33</v>
      </c>
      <c r="H120" s="77">
        <v>0</v>
      </c>
      <c r="I120" s="77">
        <v>0</v>
      </c>
      <c r="J120" s="77">
        <v>0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  <c r="Q120" s="77">
        <v>0</v>
      </c>
      <c r="R120" s="78">
        <v>0</v>
      </c>
    </row>
    <row r="121" ht="20" customHeight="1" spans="1:18">
      <c r="A121" s="45" t="s">
        <v>1740</v>
      </c>
      <c r="B121" t="s">
        <v>1545</v>
      </c>
      <c r="C121" t="s">
        <v>1367</v>
      </c>
      <c r="D121" s="77">
        <v>0</v>
      </c>
      <c r="E121" s="77">
        <v>0</v>
      </c>
      <c r="F121" s="80">
        <v>1</v>
      </c>
      <c r="G121" s="76">
        <v>1</v>
      </c>
      <c r="H121" s="76">
        <v>1</v>
      </c>
      <c r="I121" s="76">
        <v>1</v>
      </c>
      <c r="J121" s="76">
        <v>1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8">
        <v>0</v>
      </c>
    </row>
    <row r="122" ht="20" customHeight="1" spans="1:18">
      <c r="A122" s="45" t="s">
        <v>1740</v>
      </c>
      <c r="B122" t="s">
        <v>1319</v>
      </c>
      <c r="C122" t="s">
        <v>1320</v>
      </c>
      <c r="D122" s="76">
        <v>9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  <c r="Q122" s="77">
        <v>0</v>
      </c>
      <c r="R122" s="78">
        <v>0</v>
      </c>
    </row>
    <row r="123" ht="20" customHeight="1" spans="1:18">
      <c r="A123" s="45" t="s">
        <v>1740</v>
      </c>
      <c r="B123" t="s">
        <v>1520</v>
      </c>
      <c r="C123" t="s">
        <v>1521</v>
      </c>
      <c r="D123" s="86">
        <v>33</v>
      </c>
      <c r="E123" s="86">
        <v>33</v>
      </c>
      <c r="F123" s="80">
        <v>23</v>
      </c>
      <c r="G123" s="77">
        <v>0</v>
      </c>
      <c r="H123" s="80">
        <v>23</v>
      </c>
      <c r="I123" s="77">
        <v>0</v>
      </c>
      <c r="J123" s="77">
        <v>0</v>
      </c>
      <c r="K123" s="77">
        <v>0</v>
      </c>
      <c r="L123" s="77">
        <v>0</v>
      </c>
      <c r="M123" s="80">
        <v>3</v>
      </c>
      <c r="N123" s="81">
        <v>10</v>
      </c>
      <c r="O123" s="80">
        <v>9</v>
      </c>
      <c r="P123" s="86">
        <v>9</v>
      </c>
      <c r="Q123" s="80">
        <v>6</v>
      </c>
      <c r="R123" s="78">
        <v>0</v>
      </c>
    </row>
    <row r="124" ht="20" customHeight="1" spans="1:18">
      <c r="A124" s="45" t="s">
        <v>1740</v>
      </c>
      <c r="B124" t="s">
        <v>984</v>
      </c>
      <c r="C124" t="s">
        <v>985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  <c r="Q124" s="77">
        <v>0</v>
      </c>
      <c r="R124" s="78">
        <v>0</v>
      </c>
    </row>
    <row r="125" ht="20" customHeight="1" spans="1:18">
      <c r="A125" s="45" t="s">
        <v>1740</v>
      </c>
      <c r="B125" t="s">
        <v>1483</v>
      </c>
      <c r="C125" t="s">
        <v>1336</v>
      </c>
      <c r="D125" s="77">
        <v>0</v>
      </c>
      <c r="E125" s="77">
        <v>0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8">
        <v>0</v>
      </c>
    </row>
    <row r="126" ht="20" customHeight="1" spans="1:18">
      <c r="A126" s="45" t="s">
        <v>1740</v>
      </c>
      <c r="B126" t="s">
        <v>152</v>
      </c>
      <c r="C126" t="s">
        <v>804</v>
      </c>
      <c r="D126" s="77">
        <v>0</v>
      </c>
      <c r="E126" s="77">
        <v>0</v>
      </c>
      <c r="F126" s="80">
        <v>3</v>
      </c>
      <c r="G126" s="76">
        <v>3</v>
      </c>
      <c r="H126" s="76">
        <v>3</v>
      </c>
      <c r="I126" s="76">
        <v>3</v>
      </c>
      <c r="J126" s="76">
        <v>3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  <c r="Q126" s="80">
        <v>4</v>
      </c>
      <c r="R126" s="78">
        <v>0</v>
      </c>
    </row>
    <row r="127" ht="20" customHeight="1" spans="1:18">
      <c r="A127" s="45" t="s">
        <v>1740</v>
      </c>
      <c r="B127" t="s">
        <v>854</v>
      </c>
      <c r="C127" t="s">
        <v>804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77">
        <v>0</v>
      </c>
      <c r="J127" s="77">
        <v>0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  <c r="Q127" s="77">
        <v>0</v>
      </c>
      <c r="R127" s="78">
        <v>0</v>
      </c>
    </row>
    <row r="128" ht="20" customHeight="1" spans="1:18">
      <c r="A128" s="45" t="s">
        <v>1740</v>
      </c>
      <c r="B128" t="s">
        <v>149</v>
      </c>
      <c r="C128" t="s">
        <v>1410</v>
      </c>
      <c r="D128" s="77">
        <v>0</v>
      </c>
      <c r="E128" s="80">
        <v>4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  <c r="Q128" s="77">
        <v>0</v>
      </c>
      <c r="R128" s="78">
        <v>0</v>
      </c>
    </row>
    <row r="129" ht="20" customHeight="1" spans="1:18">
      <c r="A129" s="45" t="s">
        <v>1740</v>
      </c>
      <c r="B129" t="s">
        <v>1246</v>
      </c>
      <c r="C129" t="s">
        <v>1247</v>
      </c>
      <c r="D129" s="77">
        <v>0</v>
      </c>
      <c r="E129" s="77">
        <v>0</v>
      </c>
      <c r="F129" s="77">
        <v>0</v>
      </c>
      <c r="G129" s="77">
        <v>0</v>
      </c>
      <c r="H129" s="77">
        <v>0</v>
      </c>
      <c r="I129" s="77">
        <v>0</v>
      </c>
      <c r="J129" s="77">
        <v>0</v>
      </c>
      <c r="K129" s="77">
        <v>0</v>
      </c>
      <c r="L129" s="80">
        <v>3</v>
      </c>
      <c r="M129" s="76">
        <v>3</v>
      </c>
      <c r="N129" s="76">
        <v>3</v>
      </c>
      <c r="O129" s="81">
        <v>10</v>
      </c>
      <c r="P129" s="76">
        <v>10</v>
      </c>
      <c r="Q129" s="77">
        <v>0</v>
      </c>
      <c r="R129" s="78">
        <v>0</v>
      </c>
    </row>
    <row r="130" ht="20" customHeight="1" spans="1:18">
      <c r="A130" s="45" t="s">
        <v>1740</v>
      </c>
      <c r="B130" t="s">
        <v>1547</v>
      </c>
      <c r="C130" t="s">
        <v>1336</v>
      </c>
      <c r="D130" s="77">
        <v>0</v>
      </c>
      <c r="E130" s="77">
        <v>0</v>
      </c>
      <c r="F130" s="80">
        <v>3</v>
      </c>
      <c r="G130" s="76">
        <v>3</v>
      </c>
      <c r="H130" s="76">
        <v>3</v>
      </c>
      <c r="I130" s="76">
        <v>3</v>
      </c>
      <c r="J130" s="76">
        <v>3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  <c r="Q130" s="77">
        <v>0</v>
      </c>
      <c r="R130" s="78">
        <v>0</v>
      </c>
    </row>
    <row r="131" ht="20" customHeight="1" spans="1:18">
      <c r="A131" s="45" t="s">
        <v>1740</v>
      </c>
      <c r="B131" t="s">
        <v>1303</v>
      </c>
      <c r="C131" t="s">
        <v>1296</v>
      </c>
      <c r="D131" s="86">
        <v>8</v>
      </c>
      <c r="E131" s="81">
        <v>9</v>
      </c>
      <c r="F131" s="81">
        <v>17</v>
      </c>
      <c r="G131" s="76">
        <v>17</v>
      </c>
      <c r="H131" s="76">
        <v>17</v>
      </c>
      <c r="I131" s="76">
        <v>17</v>
      </c>
      <c r="J131" s="76">
        <v>17</v>
      </c>
      <c r="K131" s="80">
        <v>10</v>
      </c>
      <c r="L131" s="86">
        <v>10</v>
      </c>
      <c r="M131" s="86">
        <v>10</v>
      </c>
      <c r="N131" s="86">
        <v>10</v>
      </c>
      <c r="O131" s="86">
        <v>10</v>
      </c>
      <c r="P131" s="86">
        <v>10</v>
      </c>
      <c r="Q131" s="80">
        <v>6</v>
      </c>
      <c r="R131" s="78">
        <v>0</v>
      </c>
    </row>
    <row r="132" ht="20" customHeight="1" spans="1:18">
      <c r="A132" s="45" t="s">
        <v>1740</v>
      </c>
      <c r="B132" t="s">
        <v>855</v>
      </c>
      <c r="C132" t="s">
        <v>853</v>
      </c>
      <c r="D132" s="77">
        <v>0</v>
      </c>
      <c r="E132" s="77">
        <v>0</v>
      </c>
      <c r="F132" s="80">
        <v>3</v>
      </c>
      <c r="G132" s="76">
        <v>3</v>
      </c>
      <c r="H132" s="76">
        <v>3</v>
      </c>
      <c r="I132" s="76">
        <v>3</v>
      </c>
      <c r="J132" s="76">
        <v>3</v>
      </c>
      <c r="K132" s="77">
        <v>0</v>
      </c>
      <c r="L132" s="77">
        <v>0</v>
      </c>
      <c r="M132" s="77">
        <v>0</v>
      </c>
      <c r="N132" s="77">
        <v>0</v>
      </c>
      <c r="O132" s="77">
        <v>0</v>
      </c>
      <c r="P132" s="77">
        <v>0</v>
      </c>
      <c r="Q132" s="77">
        <v>0</v>
      </c>
      <c r="R132" s="78">
        <v>0</v>
      </c>
    </row>
    <row r="133" ht="20" customHeight="1" spans="1:18">
      <c r="A133" s="45" t="s">
        <v>1740</v>
      </c>
      <c r="B133" t="s">
        <v>852</v>
      </c>
      <c r="C133" t="s">
        <v>853</v>
      </c>
      <c r="D133" s="77">
        <v>0</v>
      </c>
      <c r="E133" s="77">
        <v>0</v>
      </c>
      <c r="F133" s="80">
        <v>4</v>
      </c>
      <c r="G133" s="76">
        <v>4</v>
      </c>
      <c r="H133" s="76">
        <v>4</v>
      </c>
      <c r="I133" s="76">
        <v>4</v>
      </c>
      <c r="J133" s="76">
        <v>4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  <c r="Q133" s="77">
        <v>0</v>
      </c>
      <c r="R133" s="78">
        <v>0</v>
      </c>
    </row>
    <row r="134" ht="20" customHeight="1" spans="1:18">
      <c r="A134" s="45" t="s">
        <v>1740</v>
      </c>
      <c r="B134" t="s">
        <v>846</v>
      </c>
      <c r="C134" t="s">
        <v>804</v>
      </c>
      <c r="D134" s="76">
        <v>8</v>
      </c>
      <c r="E134" s="77">
        <v>0</v>
      </c>
      <c r="F134" s="80">
        <v>2</v>
      </c>
      <c r="G134" s="76">
        <v>2</v>
      </c>
      <c r="H134" s="76">
        <v>2</v>
      </c>
      <c r="I134" s="76">
        <v>2</v>
      </c>
      <c r="J134" s="76">
        <v>2</v>
      </c>
      <c r="K134" s="81">
        <v>36</v>
      </c>
      <c r="L134" s="76">
        <v>36</v>
      </c>
      <c r="M134" s="76">
        <v>36</v>
      </c>
      <c r="N134" s="76">
        <v>36</v>
      </c>
      <c r="O134" s="86">
        <v>36</v>
      </c>
      <c r="P134" s="77">
        <v>0</v>
      </c>
      <c r="Q134" s="77">
        <v>0</v>
      </c>
      <c r="R134" s="78">
        <v>0</v>
      </c>
    </row>
    <row r="135" ht="20" customHeight="1" spans="1:18">
      <c r="A135" s="45" t="s">
        <v>1740</v>
      </c>
      <c r="B135" t="s">
        <v>1396</v>
      </c>
      <c r="C135" t="s">
        <v>1292</v>
      </c>
      <c r="D135" s="86">
        <v>11</v>
      </c>
      <c r="E135" s="81">
        <v>12</v>
      </c>
      <c r="F135" s="80">
        <v>2</v>
      </c>
      <c r="G135" s="76">
        <v>2</v>
      </c>
      <c r="H135" s="76">
        <v>2</v>
      </c>
      <c r="I135" s="76">
        <v>2</v>
      </c>
      <c r="J135" s="76">
        <v>2</v>
      </c>
      <c r="K135" s="81">
        <v>23</v>
      </c>
      <c r="L135" s="86">
        <v>23</v>
      </c>
      <c r="M135" s="86">
        <v>23</v>
      </c>
      <c r="N135" s="86">
        <v>23</v>
      </c>
      <c r="O135" s="80">
        <v>22</v>
      </c>
      <c r="P135" s="86">
        <v>22</v>
      </c>
      <c r="Q135" s="77">
        <v>0</v>
      </c>
      <c r="R135" s="78">
        <v>0</v>
      </c>
    </row>
    <row r="136" ht="20" customHeight="1" spans="1:18">
      <c r="A136" s="45" t="s">
        <v>1740</v>
      </c>
      <c r="B136" t="s">
        <v>1384</v>
      </c>
      <c r="C136" t="s">
        <v>1292</v>
      </c>
      <c r="D136" s="77">
        <v>0</v>
      </c>
      <c r="E136" s="77">
        <v>0</v>
      </c>
      <c r="F136" s="80">
        <v>2</v>
      </c>
      <c r="G136" s="76">
        <v>2</v>
      </c>
      <c r="H136" s="76">
        <v>2</v>
      </c>
      <c r="I136" s="76">
        <v>2</v>
      </c>
      <c r="J136" s="76">
        <v>2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  <c r="Q136" s="77">
        <v>0</v>
      </c>
      <c r="R136" s="78">
        <v>0</v>
      </c>
    </row>
    <row r="137" ht="20" customHeight="1" spans="1:18">
      <c r="A137" s="45" t="s">
        <v>1740</v>
      </c>
      <c r="B137" t="s">
        <v>1533</v>
      </c>
      <c r="C137" t="s">
        <v>1528</v>
      </c>
      <c r="D137" s="76">
        <v>31</v>
      </c>
      <c r="E137" s="80">
        <v>5</v>
      </c>
      <c r="F137" s="81">
        <v>10</v>
      </c>
      <c r="G137" s="76">
        <v>10</v>
      </c>
      <c r="H137" s="76">
        <v>10</v>
      </c>
      <c r="I137" s="76">
        <v>10</v>
      </c>
      <c r="J137" s="76">
        <v>10</v>
      </c>
      <c r="K137" s="77">
        <v>0</v>
      </c>
      <c r="L137" s="77">
        <v>0</v>
      </c>
      <c r="M137" s="77">
        <v>0</v>
      </c>
      <c r="N137" s="77">
        <v>0</v>
      </c>
      <c r="O137" s="80">
        <v>23</v>
      </c>
      <c r="P137" s="86">
        <v>23</v>
      </c>
      <c r="Q137" s="80">
        <v>13</v>
      </c>
      <c r="R137" s="78">
        <v>0</v>
      </c>
    </row>
    <row r="138" ht="20" customHeight="1" spans="1:18">
      <c r="A138" s="45" t="s">
        <v>1740</v>
      </c>
      <c r="B138" t="s">
        <v>851</v>
      </c>
      <c r="C138" t="s">
        <v>804</v>
      </c>
      <c r="D138" s="86">
        <v>11</v>
      </c>
      <c r="E138" s="77">
        <v>0</v>
      </c>
      <c r="F138" s="80">
        <v>3</v>
      </c>
      <c r="G138" s="86">
        <v>3</v>
      </c>
      <c r="H138" s="86">
        <v>3</v>
      </c>
      <c r="I138" s="76">
        <v>3</v>
      </c>
      <c r="J138" s="76">
        <v>3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8">
        <v>0</v>
      </c>
    </row>
    <row r="139" ht="20" customHeight="1" spans="1:18">
      <c r="A139" s="45" t="s">
        <v>1740</v>
      </c>
      <c r="B139" t="s">
        <v>1433</v>
      </c>
      <c r="C139" t="s">
        <v>1292</v>
      </c>
      <c r="D139" s="77">
        <v>0</v>
      </c>
      <c r="E139" s="77">
        <v>0</v>
      </c>
      <c r="F139" s="77">
        <v>0</v>
      </c>
      <c r="G139" s="77">
        <v>0</v>
      </c>
      <c r="H139" s="80">
        <v>3</v>
      </c>
      <c r="I139" s="86">
        <v>3</v>
      </c>
      <c r="J139" s="86">
        <v>3</v>
      </c>
      <c r="K139" s="81">
        <v>10</v>
      </c>
      <c r="L139" s="86">
        <v>10</v>
      </c>
      <c r="M139" s="86">
        <v>10</v>
      </c>
      <c r="N139" s="81">
        <v>11</v>
      </c>
      <c r="O139" s="77">
        <v>0</v>
      </c>
      <c r="P139" s="77">
        <v>0</v>
      </c>
      <c r="Q139" s="77">
        <v>0</v>
      </c>
      <c r="R139" s="78">
        <v>0</v>
      </c>
    </row>
    <row r="140" ht="20" customHeight="1" spans="1:18">
      <c r="A140" s="45" t="s">
        <v>1740</v>
      </c>
      <c r="B140" t="s">
        <v>883</v>
      </c>
      <c r="C140" t="s">
        <v>884</v>
      </c>
      <c r="D140" s="86">
        <v>11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8">
        <v>0</v>
      </c>
    </row>
    <row r="141" ht="20" customHeight="1" spans="1:18">
      <c r="A141" s="45" t="s">
        <v>1740</v>
      </c>
      <c r="B141" t="s">
        <v>993</v>
      </c>
      <c r="C141" t="s">
        <v>994</v>
      </c>
      <c r="D141" s="77">
        <v>0</v>
      </c>
      <c r="E141" s="77">
        <v>0</v>
      </c>
      <c r="F141" s="77">
        <v>0</v>
      </c>
      <c r="G141" s="77">
        <v>0</v>
      </c>
      <c r="H141" s="80">
        <v>1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8">
        <v>0</v>
      </c>
    </row>
    <row r="142" ht="20" customHeight="1" spans="1:18">
      <c r="A142" s="45" t="s">
        <v>1740</v>
      </c>
      <c r="B142" t="s">
        <v>1479</v>
      </c>
      <c r="C142" t="s">
        <v>981</v>
      </c>
      <c r="D142" s="77">
        <v>0</v>
      </c>
      <c r="E142" s="77">
        <v>0</v>
      </c>
      <c r="F142" s="80">
        <v>4</v>
      </c>
      <c r="G142" s="86">
        <v>4</v>
      </c>
      <c r="H142" s="86">
        <v>4</v>
      </c>
      <c r="I142" s="77">
        <v>0</v>
      </c>
      <c r="J142" s="77">
        <v>0</v>
      </c>
      <c r="K142" s="80">
        <v>20</v>
      </c>
      <c r="L142" s="76">
        <v>20</v>
      </c>
      <c r="M142" s="76">
        <v>20</v>
      </c>
      <c r="N142" s="77">
        <v>0</v>
      </c>
      <c r="O142" s="77">
        <v>0</v>
      </c>
      <c r="P142" s="77">
        <v>0</v>
      </c>
      <c r="Q142" s="77">
        <v>0</v>
      </c>
      <c r="R142" s="78">
        <v>0</v>
      </c>
    </row>
    <row r="143" ht="20" customHeight="1" spans="1:18">
      <c r="A143" s="45" t="s">
        <v>1740</v>
      </c>
      <c r="B143" t="s">
        <v>972</v>
      </c>
      <c r="C143" t="s">
        <v>962</v>
      </c>
      <c r="D143" s="76">
        <v>34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80">
        <v>12</v>
      </c>
      <c r="L143" s="86">
        <v>12</v>
      </c>
      <c r="M143" s="86">
        <v>12</v>
      </c>
      <c r="N143" s="77">
        <v>0</v>
      </c>
      <c r="O143" s="77">
        <v>0</v>
      </c>
      <c r="P143" s="80">
        <v>12</v>
      </c>
      <c r="Q143" s="77">
        <v>0</v>
      </c>
      <c r="R143" s="78">
        <v>0</v>
      </c>
    </row>
    <row r="144" ht="20" customHeight="1" spans="1:18">
      <c r="A144" s="45" t="s">
        <v>1740</v>
      </c>
      <c r="B144" t="s">
        <v>961</v>
      </c>
      <c r="C144" t="s">
        <v>962</v>
      </c>
      <c r="D144" s="76">
        <v>24</v>
      </c>
      <c r="E144" s="86">
        <v>24</v>
      </c>
      <c r="F144" s="80">
        <v>2</v>
      </c>
      <c r="G144" s="86">
        <v>2</v>
      </c>
      <c r="H144" s="76">
        <v>2</v>
      </c>
      <c r="I144" s="76">
        <v>2</v>
      </c>
      <c r="J144" s="76">
        <v>2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80">
        <v>34</v>
      </c>
      <c r="Q144" s="77">
        <v>0</v>
      </c>
      <c r="R144" s="78">
        <v>0</v>
      </c>
    </row>
    <row r="145" ht="20" customHeight="1" spans="1:18">
      <c r="A145" s="45" t="s">
        <v>1740</v>
      </c>
      <c r="B145" t="s">
        <v>971</v>
      </c>
      <c r="C145" t="s">
        <v>962</v>
      </c>
      <c r="D145" s="86">
        <v>31</v>
      </c>
      <c r="E145" s="81">
        <v>35</v>
      </c>
      <c r="F145" s="80">
        <v>1</v>
      </c>
      <c r="G145" s="86">
        <v>1</v>
      </c>
      <c r="H145" s="86">
        <v>1</v>
      </c>
      <c r="I145" s="86">
        <v>1</v>
      </c>
      <c r="J145" s="86">
        <v>1</v>
      </c>
      <c r="K145" s="81">
        <v>25</v>
      </c>
      <c r="L145" s="76">
        <v>25</v>
      </c>
      <c r="M145" s="76">
        <v>25</v>
      </c>
      <c r="N145" s="86">
        <v>25</v>
      </c>
      <c r="O145" s="76">
        <v>25</v>
      </c>
      <c r="P145" s="86">
        <v>25</v>
      </c>
      <c r="Q145" s="77">
        <v>0</v>
      </c>
      <c r="R145" s="78">
        <v>0</v>
      </c>
    </row>
    <row r="146" ht="20" customHeight="1" spans="1:18">
      <c r="A146" s="45" t="s">
        <v>1740</v>
      </c>
      <c r="B146" t="s">
        <v>1571</v>
      </c>
      <c r="C146" t="s">
        <v>1572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80">
        <v>23</v>
      </c>
      <c r="Q146" s="77">
        <v>0</v>
      </c>
      <c r="R146" s="78">
        <v>0</v>
      </c>
    </row>
    <row r="147" ht="20" customHeight="1" spans="1:18">
      <c r="A147" s="45" t="s">
        <v>1740</v>
      </c>
      <c r="B147" t="s">
        <v>1558</v>
      </c>
      <c r="C147" t="s">
        <v>1559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80">
        <v>20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8">
        <v>0</v>
      </c>
    </row>
    <row r="148" ht="20" customHeight="1" spans="1:18">
      <c r="A148" s="45" t="s">
        <v>1740</v>
      </c>
      <c r="B148" t="s">
        <v>1282</v>
      </c>
      <c r="C148" t="s">
        <v>1281</v>
      </c>
      <c r="D148" s="76">
        <v>4</v>
      </c>
      <c r="E148" s="76">
        <v>4</v>
      </c>
      <c r="F148" s="80">
        <v>2</v>
      </c>
      <c r="G148" s="76">
        <v>2</v>
      </c>
      <c r="H148" s="76">
        <v>2</v>
      </c>
      <c r="I148" s="76">
        <v>2</v>
      </c>
      <c r="J148" s="76">
        <v>2</v>
      </c>
      <c r="K148" s="81">
        <v>6</v>
      </c>
      <c r="L148" s="76">
        <v>6</v>
      </c>
      <c r="M148" s="76">
        <v>6</v>
      </c>
      <c r="N148" s="76">
        <v>6</v>
      </c>
      <c r="O148" s="76">
        <v>6</v>
      </c>
      <c r="P148" s="76">
        <v>6</v>
      </c>
      <c r="Q148" s="77">
        <v>0</v>
      </c>
      <c r="R148" s="78">
        <v>0</v>
      </c>
    </row>
    <row r="149" ht="20" customHeight="1" spans="1:18">
      <c r="A149" s="45" t="s">
        <v>1740</v>
      </c>
      <c r="B149" t="s">
        <v>1340</v>
      </c>
      <c r="C149" t="s">
        <v>1292</v>
      </c>
      <c r="D149" s="77">
        <v>0</v>
      </c>
      <c r="E149" s="77">
        <v>0</v>
      </c>
      <c r="F149" s="80">
        <v>2</v>
      </c>
      <c r="G149" s="76">
        <v>2</v>
      </c>
      <c r="H149" s="76">
        <v>2</v>
      </c>
      <c r="I149" s="76">
        <v>2</v>
      </c>
      <c r="J149" s="76">
        <v>2</v>
      </c>
      <c r="K149" s="77">
        <v>0</v>
      </c>
      <c r="L149" s="77">
        <v>0</v>
      </c>
      <c r="M149" s="80">
        <v>12</v>
      </c>
      <c r="N149" s="76">
        <v>12</v>
      </c>
      <c r="O149" s="77">
        <v>0</v>
      </c>
      <c r="P149" s="80">
        <v>13</v>
      </c>
      <c r="Q149" s="86">
        <v>13</v>
      </c>
      <c r="R149" s="78">
        <v>0</v>
      </c>
    </row>
    <row r="150" ht="20" customHeight="1" spans="1:18">
      <c r="A150" s="45" t="s">
        <v>1740</v>
      </c>
      <c r="B150" t="s">
        <v>1431</v>
      </c>
      <c r="C150" t="s">
        <v>1432</v>
      </c>
      <c r="D150" s="77">
        <v>0</v>
      </c>
      <c r="E150" s="77">
        <v>0</v>
      </c>
      <c r="F150" s="80">
        <v>2</v>
      </c>
      <c r="G150" s="86">
        <v>2</v>
      </c>
      <c r="H150" s="86">
        <v>2</v>
      </c>
      <c r="I150" s="86">
        <v>2</v>
      </c>
      <c r="J150" s="86">
        <v>2</v>
      </c>
      <c r="K150" s="81">
        <v>11</v>
      </c>
      <c r="L150" s="86">
        <v>11</v>
      </c>
      <c r="M150" s="86">
        <v>11</v>
      </c>
      <c r="N150" s="86">
        <v>11</v>
      </c>
      <c r="O150" s="77">
        <v>0</v>
      </c>
      <c r="P150" s="80">
        <v>11</v>
      </c>
      <c r="Q150" s="77">
        <v>0</v>
      </c>
      <c r="R150" s="78">
        <v>0</v>
      </c>
    </row>
    <row r="151" ht="20" customHeight="1" spans="1:18">
      <c r="A151" s="89" t="s">
        <v>1740</v>
      </c>
      <c r="B151" t="s">
        <v>1511</v>
      </c>
      <c r="C151" t="s">
        <v>1512</v>
      </c>
      <c r="D151" s="90">
        <v>11</v>
      </c>
      <c r="E151" s="94">
        <v>23</v>
      </c>
      <c r="F151" s="91">
        <v>0</v>
      </c>
      <c r="G151" s="91">
        <v>0</v>
      </c>
      <c r="H151" s="91">
        <v>0</v>
      </c>
      <c r="I151" s="93">
        <v>2</v>
      </c>
      <c r="J151" s="91">
        <v>0</v>
      </c>
      <c r="K151" s="93">
        <v>34</v>
      </c>
      <c r="L151" s="93">
        <v>21</v>
      </c>
      <c r="M151" s="91">
        <v>0</v>
      </c>
      <c r="N151" s="91">
        <v>0</v>
      </c>
      <c r="O151" s="93">
        <v>11</v>
      </c>
      <c r="P151" s="90">
        <v>11</v>
      </c>
      <c r="Q151" s="93">
        <v>10</v>
      </c>
      <c r="R151" s="78">
        <v>0</v>
      </c>
    </row>
    <row r="152" ht="20" customHeight="1" spans="1:18">
      <c r="A152" s="89" t="s">
        <v>1740</v>
      </c>
      <c r="B152" t="s">
        <v>867</v>
      </c>
      <c r="C152" t="s">
        <v>868</v>
      </c>
      <c r="D152" s="91">
        <v>0</v>
      </c>
      <c r="E152" s="91">
        <v>0</v>
      </c>
      <c r="F152" s="91">
        <v>0</v>
      </c>
      <c r="G152" s="91">
        <v>0</v>
      </c>
      <c r="H152" s="91">
        <v>0</v>
      </c>
      <c r="I152" s="91">
        <v>0</v>
      </c>
      <c r="J152" s="91">
        <v>0</v>
      </c>
      <c r="K152" s="91">
        <v>0</v>
      </c>
      <c r="L152" s="91">
        <v>0</v>
      </c>
      <c r="M152" s="91">
        <v>0</v>
      </c>
      <c r="N152" s="91">
        <v>0</v>
      </c>
      <c r="O152" s="91">
        <v>0</v>
      </c>
      <c r="P152" s="91">
        <v>0</v>
      </c>
      <c r="Q152" s="93">
        <v>4</v>
      </c>
      <c r="R152" s="78">
        <v>0</v>
      </c>
    </row>
    <row r="153" ht="20" customHeight="1" spans="1:18">
      <c r="A153" s="89" t="s">
        <v>1740</v>
      </c>
      <c r="B153" t="s">
        <v>860</v>
      </c>
      <c r="C153" t="s">
        <v>861</v>
      </c>
      <c r="D153" s="90">
        <v>33</v>
      </c>
      <c r="E153" s="91">
        <v>0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  <c r="L153" s="91">
        <v>0</v>
      </c>
      <c r="M153" s="91">
        <v>0</v>
      </c>
      <c r="N153" s="91">
        <v>0</v>
      </c>
      <c r="O153" s="91">
        <v>0</v>
      </c>
      <c r="P153" s="91">
        <v>0</v>
      </c>
      <c r="Q153" s="93">
        <v>13</v>
      </c>
      <c r="R153" s="78">
        <v>0</v>
      </c>
    </row>
    <row r="154" ht="20" customHeight="1" spans="1:18">
      <c r="A154" s="89" t="s">
        <v>1740</v>
      </c>
      <c r="B154" t="s">
        <v>146</v>
      </c>
      <c r="C154" t="s">
        <v>1540</v>
      </c>
      <c r="D154" s="91">
        <v>0</v>
      </c>
      <c r="E154" s="93">
        <v>2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  <c r="L154" s="91">
        <v>0</v>
      </c>
      <c r="M154" s="91">
        <v>0</v>
      </c>
      <c r="N154" s="91">
        <v>0</v>
      </c>
      <c r="O154" s="93">
        <v>6</v>
      </c>
      <c r="P154" s="90">
        <v>6</v>
      </c>
      <c r="Q154" s="91">
        <v>0</v>
      </c>
      <c r="R154" s="78">
        <v>0</v>
      </c>
    </row>
    <row r="155" ht="20" customHeight="1" spans="1:18"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</row>
    <row r="156" ht="20" customHeight="1" spans="1:18"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</row>
    <row r="157" ht="20" customHeight="1" spans="1:18"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</row>
    <row r="158" ht="20" customHeight="1" spans="1:18"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</row>
    <row r="159" ht="20" customHeight="1" spans="1:18"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</row>
    <row r="160" ht="20" customHeight="1" spans="1:18"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</row>
    <row r="161" ht="20" customHeight="1" spans="4:17"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</row>
    <row r="162" ht="20" customHeight="1" spans="4:17"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</row>
    <row r="163" ht="20" customHeight="1" spans="4:17"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</row>
    <row r="164" ht="20" customHeight="1" spans="4:17"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</row>
    <row r="165" ht="20" customHeight="1" spans="4:17"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</row>
    <row r="166" ht="20" customHeight="1" spans="4:17"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</row>
    <row r="167" ht="20" customHeight="1" spans="4:17"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</row>
    <row r="168" ht="20" customHeight="1" spans="4:17"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</row>
    <row r="169" ht="20" customHeight="1" spans="4:17"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</row>
    <row r="170" ht="20" customHeight="1" spans="4:17"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</row>
    <row r="171" ht="20" customHeight="1" spans="4:17"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</row>
    <row r="172" ht="20" customHeight="1" spans="4:17"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</row>
    <row r="173" ht="20" customHeight="1" spans="4:17"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</row>
    <row r="174" ht="20" customHeight="1" spans="4:17"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</row>
    <row r="175" ht="20" customHeight="1" spans="4:17"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</row>
    <row r="176" ht="20" customHeight="1" spans="4:17"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</row>
    <row r="177" ht="20" customHeight="1" spans="4:17"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</row>
    <row r="178" ht="20" customHeight="1" spans="4:17"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</row>
    <row r="179" ht="20" customHeight="1" spans="4:17"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</row>
    <row r="180" ht="20" customHeight="1" spans="4:17"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</row>
    <row r="181" ht="20" customHeight="1" spans="4:17"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</row>
    <row r="182" ht="20" customHeight="1" spans="4:17"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</row>
    <row r="183" ht="20" customHeight="1" spans="4:17"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</row>
    <row r="184" ht="20" customHeight="1" spans="4:17"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</row>
    <row r="185" ht="20" customHeight="1" spans="4:17"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</row>
    <row r="186" ht="20" customHeight="1" spans="4:17"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</row>
    <row r="187" ht="20" customHeight="1" spans="4:17"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</row>
    <row r="188" ht="20" customHeight="1" spans="4:17"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</row>
    <row r="189" ht="20" customHeight="1" spans="4:17"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</row>
    <row r="190" ht="20" customHeight="1" spans="4:17"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</row>
    <row r="191" ht="20" customHeight="1" spans="4:17"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</row>
    <row r="192" ht="20" customHeight="1" spans="4:17"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</row>
    <row r="193" ht="20" customHeight="1" spans="4:17"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</row>
    <row r="194" ht="20" customHeight="1" spans="4:17"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</row>
    <row r="195" ht="20" customHeight="1" spans="4:17"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</row>
    <row r="196" ht="20" customHeight="1" spans="4:17"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</row>
    <row r="197" ht="20" customHeight="1" spans="4:17"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</row>
    <row r="198" ht="20" customHeight="1" spans="4:17"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</row>
    <row r="199" ht="20" customHeight="1" spans="4:17"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</row>
    <row r="200" ht="20" customHeight="1" spans="4:17"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</row>
    <row r="201" ht="20" customHeight="1" spans="4:17"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</row>
    <row r="202" ht="20" customHeight="1" spans="4:17"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</row>
    <row r="203" ht="20" customHeight="1" spans="4:17"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</row>
    <row r="204" ht="20" customHeight="1" spans="4:17"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</row>
    <row r="205" ht="20" customHeight="1" spans="4:17"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</row>
    <row r="206" ht="20" customHeight="1" spans="4:17"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</row>
    <row r="207" ht="20" customHeight="1" spans="4:17"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</row>
    <row r="208" ht="20" customHeight="1" spans="4:17"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</row>
    <row r="209" ht="20" customHeight="1" spans="4:17"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</row>
    <row r="210" ht="20" customHeight="1" spans="4:17"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</row>
    <row r="211" ht="20" customHeight="1" spans="4:17"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</row>
    <row r="212" ht="20" customHeight="1" spans="4:17"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</row>
    <row r="213" ht="20" customHeight="1" spans="4:17"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</row>
    <row r="214" ht="20" customHeight="1" spans="4:17"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</row>
    <row r="215" ht="20" customHeight="1" spans="4:17"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</row>
    <row r="216" ht="20" customHeight="1" spans="4:17"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</row>
    <row r="217" ht="20" customHeight="1" spans="4:17"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</row>
    <row r="218" ht="20" customHeight="1" spans="4:17"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</row>
    <row r="219" ht="20" customHeight="1" spans="4:17"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</row>
    <row r="220" ht="20" customHeight="1" spans="4:17"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</row>
    <row r="221" ht="20" customHeight="1" spans="4:17"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</row>
    <row r="222" ht="20" customHeight="1" spans="4:17"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</row>
    <row r="223" ht="20" customHeight="1" spans="4:17"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</row>
    <row r="224" ht="20" customHeight="1" spans="4:17"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</row>
    <row r="225" ht="20" customHeight="1" spans="4:17"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</row>
    <row r="226" ht="20" customHeight="1" spans="4:17"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</row>
    <row r="227" ht="20" customHeight="1" spans="4:17"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</row>
    <row r="228" ht="20" customHeight="1" spans="4:17"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</row>
    <row r="229" ht="20" customHeight="1" spans="4:17"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</row>
    <row r="230" ht="20" customHeight="1" spans="4:17"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</row>
    <row r="231" ht="20" customHeight="1" spans="4:17"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</row>
    <row r="232" ht="20" customHeight="1" spans="4:17"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</row>
    <row r="233" ht="20" customHeight="1" spans="4:17"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</row>
    <row r="234" ht="20" customHeight="1" spans="4:17"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</row>
    <row r="235" ht="20" customHeight="1" spans="4:17"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</row>
    <row r="236" ht="20" customHeight="1" spans="4:17"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</row>
    <row r="237" ht="20" customHeight="1" spans="4:17"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</row>
    <row r="238" ht="20" customHeight="1" spans="4:17"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</row>
    <row r="239" ht="20" customHeight="1" spans="4:17"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</row>
    <row r="240" ht="20" customHeight="1" spans="4:17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</row>
    <row r="241" ht="20" customHeight="1" spans="4:17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</row>
    <row r="242" ht="20" customHeight="1" spans="4:17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</row>
    <row r="243" ht="20" customHeight="1" spans="4:17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</row>
    <row r="244" ht="20" customHeight="1" spans="4:17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</row>
    <row r="245" ht="20" customHeight="1" spans="4:17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</row>
    <row r="246" ht="20" customHeight="1" spans="4:17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</row>
    <row r="247" ht="20" customHeight="1" spans="4:17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</row>
    <row r="248" ht="20" customHeight="1" spans="4:17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</row>
    <row r="249" ht="20" customHeight="1" spans="4:17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</row>
    <row r="250" ht="20" customHeight="1" spans="4:17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</row>
    <row r="251" ht="20" customHeight="1" spans="4:17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</row>
    <row r="252" ht="20" customHeight="1" spans="4:17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</row>
    <row r="253" ht="20" customHeight="1" spans="4:17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</row>
    <row r="254" ht="20" customHeight="1" spans="4:17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</row>
    <row r="255" ht="20" customHeight="1" spans="4:17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</row>
    <row r="256" ht="20" customHeight="1" spans="4:17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</row>
    <row r="257" ht="20" customHeight="1" spans="4:17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</row>
    <row r="258" ht="20" customHeight="1" spans="4:17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</row>
    <row r="259" ht="20" customHeight="1" spans="4:17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</row>
    <row r="260" ht="20" customHeight="1" spans="4:17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</row>
    <row r="261" ht="20" customHeight="1" spans="4:17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</row>
    <row r="262" ht="20" customHeight="1" spans="4:17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</row>
    <row r="263" ht="20" customHeight="1" spans="4:17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</row>
    <row r="264" ht="20" customHeight="1" spans="4:17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</row>
    <row r="265" ht="20" customHeight="1" spans="4:17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</row>
    <row r="266" ht="20" customHeight="1" spans="4:17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</row>
    <row r="267" ht="20" customHeight="1" spans="4:17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</row>
    <row r="268" ht="20" customHeight="1" spans="4:17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</row>
    <row r="269" ht="20" customHeight="1" spans="4:17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</row>
    <row r="270" ht="20" customHeight="1" spans="4:17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</row>
    <row r="271" ht="20" customHeight="1" spans="4:17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</row>
    <row r="272" ht="20" customHeight="1" spans="4:17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</row>
    <row r="273" ht="20" customHeight="1" spans="4:17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</row>
    <row r="274" ht="20" customHeight="1" spans="4:17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</row>
    <row r="275" ht="20" customHeight="1" spans="4:17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</row>
    <row r="276" ht="20" customHeight="1" spans="4:17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</row>
    <row r="277" ht="20" customHeight="1" spans="4:17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</row>
    <row r="278" ht="20" customHeight="1" spans="4:17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</row>
    <row r="279" ht="20" customHeight="1" spans="4:17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</row>
    <row r="280" ht="20" customHeight="1" spans="4:17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</row>
    <row r="281" ht="20" customHeight="1" spans="4:17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</row>
    <row r="282" ht="20" customHeight="1" spans="4:17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</row>
    <row r="283" ht="20" customHeight="1" spans="4:17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</row>
    <row r="284" ht="20" customHeight="1" spans="4:17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</row>
    <row r="285" ht="20" customHeight="1" spans="4:17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</row>
    <row r="286" ht="20" customHeight="1" spans="4:17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</row>
    <row r="287" ht="20" customHeight="1" spans="4:17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</row>
    <row r="288" ht="20" customHeight="1" spans="4:17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</row>
    <row r="289" ht="20" customHeight="1" spans="4:17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</row>
    <row r="290" ht="20" customHeight="1" spans="4:17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</row>
    <row r="291" ht="20" customHeight="1" spans="4:17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</row>
    <row r="292" ht="20" customHeight="1" spans="4:17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</row>
    <row r="293" ht="20" customHeight="1" spans="4:17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</row>
    <row r="294" ht="20" customHeight="1" spans="4:17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</row>
    <row r="295" ht="20" customHeight="1" spans="4:17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</row>
    <row r="296" ht="20" customHeight="1" spans="4:17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</row>
    <row r="297" ht="20" customHeight="1" spans="4:17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</row>
    <row r="298" ht="20" customHeight="1" spans="4:17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</row>
    <row r="299" ht="20" customHeight="1" spans="4:17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</row>
    <row r="300" ht="20" customHeight="1" spans="4:17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</row>
    <row r="301" ht="20" customHeight="1" spans="4:17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</row>
    <row r="302" ht="20" customHeight="1" spans="4:17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</row>
    <row r="303" ht="20" customHeight="1" spans="4:17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</row>
    <row r="304" ht="20" customHeight="1" spans="4:17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</row>
    <row r="305" ht="20" customHeight="1" spans="4:17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</row>
  </sheetData>
  <mergeCells count="2">
    <mergeCell ref="A1:H1"/>
    <mergeCell ref="A2:H2"/>
  </mergeCells>
  <dataValidations count="1">
    <dataValidation type="list" allowBlank="1" showInputMessage="1" showErrorMessage="1" sqref="A5:A154">
      <formula1>"☆,★"</formula1>
    </dataValidation>
  </dataValidation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S155"/>
  <sheetViews>
    <sheetView workbookViewId="0">
      <selection activeCell="A1" sqref="A1:Q1"/>
    </sheetView>
  </sheetViews>
  <sheetFormatPr defaultColWidth="9" defaultRowHeight="14.25"/>
  <cols>
    <col min="1" max="1" width="10.625" customWidth="1"/>
    <col min="2" max="2" width="32.625" customWidth="1"/>
    <col min="3" max="4" width="22.625" customWidth="1"/>
    <col min="5" max="5" width="26.625" customWidth="1"/>
    <col min="6" max="17" width="10.625" customWidth="1"/>
    <col min="19" max="19" width="9" hidden="1" customWidth="1"/>
  </cols>
  <sheetData>
    <row r="1" ht="30" customHeight="1" spans="1:19">
      <c r="A1" s="53" t="s">
        <v>1807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9">
      <c r="A2" s="54" t="s">
        <v>1744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S2">
        <v>2026</v>
      </c>
    </row>
    <row r="3" ht="15" spans="1:19">
      <c r="D3" s="55" t="s">
        <v>1745</v>
      </c>
      <c r="E3" s="56">
        <v>2026</v>
      </c>
    </row>
    <row r="5" ht="15" spans="1:19">
      <c r="A5" s="57" t="s">
        <v>1746</v>
      </c>
      <c r="B5" s="57" t="s">
        <v>98</v>
      </c>
      <c r="C5" s="57" t="s">
        <v>182</v>
      </c>
      <c r="D5" s="57" t="s">
        <v>1747</v>
      </c>
      <c r="E5" s="57" t="s">
        <v>1748</v>
      </c>
      <c r="F5" s="58" t="s">
        <v>1749</v>
      </c>
      <c r="G5" s="58" t="s">
        <v>1750</v>
      </c>
      <c r="H5" s="58" t="s">
        <v>1751</v>
      </c>
      <c r="I5" s="58" t="s">
        <v>1752</v>
      </c>
      <c r="J5" s="58" t="s">
        <v>1753</v>
      </c>
      <c r="K5" s="58" t="s">
        <v>1754</v>
      </c>
      <c r="L5" s="58" t="s">
        <v>1755</v>
      </c>
      <c r="M5" s="58" t="s">
        <v>1756</v>
      </c>
      <c r="N5" s="58" t="s">
        <v>1757</v>
      </c>
      <c r="O5" s="58" t="s">
        <v>1758</v>
      </c>
      <c r="P5" s="58" t="s">
        <v>1759</v>
      </c>
      <c r="Q5" s="58" t="s">
        <v>1760</v>
      </c>
    </row>
    <row r="6" ht="20" customHeight="1" spans="1:19">
      <c r="A6" s="59" t="s">
        <v>1739</v>
      </c>
      <c r="B6" s="59" t="s">
        <v>128</v>
      </c>
      <c r="C6" s="59" t="s">
        <v>835</v>
      </c>
      <c r="D6" s="60">
        <v>2349</v>
      </c>
      <c r="E6" s="61">
        <v>0.00139665</v>
      </c>
      <c r="F6" s="60">
        <v>0</v>
      </c>
      <c r="G6" s="60">
        <v>0</v>
      </c>
      <c r="H6" s="60">
        <v>0</v>
      </c>
      <c r="I6" s="60">
        <v>0</v>
      </c>
      <c r="J6" s="60">
        <v>0</v>
      </c>
      <c r="K6" s="60">
        <v>0</v>
      </c>
      <c r="L6" s="60">
        <v>0</v>
      </c>
      <c r="M6" s="60">
        <v>6897</v>
      </c>
      <c r="N6" s="60">
        <v>0</v>
      </c>
      <c r="O6" s="60">
        <v>0</v>
      </c>
      <c r="P6" s="60">
        <v>0</v>
      </c>
      <c r="Q6" s="60">
        <v>0</v>
      </c>
    </row>
    <row r="7" ht="20" customHeight="1" spans="1:19">
      <c r="A7" s="59" t="s">
        <v>1739</v>
      </c>
      <c r="B7" s="59" t="s">
        <v>130</v>
      </c>
      <c r="C7" s="59" t="s">
        <v>1261</v>
      </c>
      <c r="D7" s="60">
        <v>0</v>
      </c>
      <c r="E7" s="61">
        <v>0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0</v>
      </c>
      <c r="M7" s="60">
        <v>0</v>
      </c>
      <c r="N7" s="60">
        <v>0</v>
      </c>
      <c r="O7" s="60">
        <v>0</v>
      </c>
      <c r="P7" s="60">
        <v>0</v>
      </c>
      <c r="Q7" s="60">
        <v>0</v>
      </c>
    </row>
    <row r="8" ht="20" customHeight="1" spans="1:19">
      <c r="A8" s="59" t="s">
        <v>1739</v>
      </c>
      <c r="B8" s="59" t="s">
        <v>136</v>
      </c>
      <c r="C8" s="59" t="s">
        <v>804</v>
      </c>
      <c r="D8" s="60">
        <v>604</v>
      </c>
      <c r="E8" s="61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130636</v>
      </c>
      <c r="M8" s="62">
        <v>34700</v>
      </c>
      <c r="N8" s="60">
        <v>0</v>
      </c>
      <c r="O8" s="60">
        <v>0</v>
      </c>
      <c r="P8" s="60">
        <v>0</v>
      </c>
      <c r="Q8" s="60">
        <v>0</v>
      </c>
    </row>
    <row r="9" ht="20" customHeight="1" spans="1:19">
      <c r="A9" s="59" t="s">
        <v>1739</v>
      </c>
      <c r="B9" s="59" t="s">
        <v>137</v>
      </c>
      <c r="C9" s="59" t="s">
        <v>1336</v>
      </c>
      <c r="D9" s="60">
        <v>0</v>
      </c>
      <c r="E9" s="61">
        <v>0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0</v>
      </c>
      <c r="M9" s="60">
        <v>0</v>
      </c>
      <c r="N9" s="60">
        <v>0</v>
      </c>
      <c r="O9" s="60">
        <v>0</v>
      </c>
      <c r="P9" s="60">
        <v>0</v>
      </c>
      <c r="Q9" s="60">
        <v>0</v>
      </c>
    </row>
    <row r="10" ht="20" customHeight="1" spans="1:19">
      <c r="A10" s="59" t="s">
        <v>1739</v>
      </c>
      <c r="B10" s="59" t="s">
        <v>138</v>
      </c>
      <c r="C10" s="59" t="s">
        <v>309</v>
      </c>
      <c r="D10" s="60">
        <v>231</v>
      </c>
      <c r="E10" s="61">
        <v>0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0</v>
      </c>
      <c r="L10" s="60">
        <v>99682</v>
      </c>
      <c r="M10" s="64">
        <v>197965</v>
      </c>
      <c r="N10" s="60">
        <v>0</v>
      </c>
      <c r="O10" s="60">
        <v>0</v>
      </c>
      <c r="P10" s="60">
        <v>0</v>
      </c>
      <c r="Q10" s="60">
        <v>0</v>
      </c>
    </row>
    <row r="11" ht="20" customHeight="1" spans="1:19">
      <c r="A11" s="59" t="s">
        <v>1739</v>
      </c>
      <c r="B11" s="59" t="s">
        <v>139</v>
      </c>
      <c r="C11" s="59" t="s">
        <v>802</v>
      </c>
      <c r="D11" s="60">
        <v>799</v>
      </c>
      <c r="E11" s="61">
        <v>0.00505051</v>
      </c>
      <c r="F11" s="60">
        <v>0</v>
      </c>
      <c r="G11" s="60">
        <v>0</v>
      </c>
      <c r="H11" s="60">
        <v>0</v>
      </c>
      <c r="I11" s="60">
        <v>0</v>
      </c>
      <c r="J11" s="60">
        <v>0</v>
      </c>
      <c r="K11" s="60">
        <v>0</v>
      </c>
      <c r="L11" s="60">
        <v>52092</v>
      </c>
      <c r="M11" s="62">
        <v>25176</v>
      </c>
      <c r="N11" s="60">
        <v>0</v>
      </c>
      <c r="O11" s="60">
        <v>0</v>
      </c>
      <c r="P11" s="60">
        <v>0</v>
      </c>
      <c r="Q11" s="60">
        <v>0</v>
      </c>
    </row>
    <row r="12" ht="20" customHeight="1" spans="1:19">
      <c r="A12" s="59" t="s">
        <v>1739</v>
      </c>
      <c r="B12" s="59" t="s">
        <v>127</v>
      </c>
      <c r="C12" s="59" t="s">
        <v>802</v>
      </c>
      <c r="D12" s="60">
        <v>1568</v>
      </c>
      <c r="E12" s="61">
        <v>0.00289855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22284</v>
      </c>
      <c r="M12" s="62">
        <v>11435</v>
      </c>
      <c r="N12" s="60">
        <v>0</v>
      </c>
      <c r="O12" s="60">
        <v>0</v>
      </c>
      <c r="P12" s="60">
        <v>0</v>
      </c>
      <c r="Q12" s="60">
        <v>0</v>
      </c>
    </row>
    <row r="13" ht="20" customHeight="1" spans="1:19">
      <c r="A13" s="59" t="s">
        <v>1739</v>
      </c>
      <c r="B13" s="59" t="s">
        <v>140</v>
      </c>
      <c r="C13" s="59" t="s">
        <v>1300</v>
      </c>
      <c r="D13" s="60">
        <v>0</v>
      </c>
      <c r="E13" s="61">
        <v>0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0</v>
      </c>
    </row>
    <row r="14" ht="20" customHeight="1" spans="1:19">
      <c r="A14" s="59" t="s">
        <v>1739</v>
      </c>
      <c r="B14" s="59" t="s">
        <v>141</v>
      </c>
      <c r="C14" s="59" t="s">
        <v>1336</v>
      </c>
      <c r="D14" s="60">
        <v>0</v>
      </c>
      <c r="E14" s="61">
        <v>0</v>
      </c>
      <c r="F14" s="60">
        <v>0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60">
        <v>0</v>
      </c>
      <c r="P14" s="60">
        <v>0</v>
      </c>
      <c r="Q14" s="60">
        <v>0</v>
      </c>
    </row>
    <row r="15" ht="20" customHeight="1" spans="1:19">
      <c r="A15" s="59" t="s">
        <v>1739</v>
      </c>
      <c r="B15" s="59" t="s">
        <v>123</v>
      </c>
      <c r="C15" s="59" t="s">
        <v>1241</v>
      </c>
      <c r="D15" s="60">
        <v>804</v>
      </c>
      <c r="E15" s="61">
        <v>0.00478469</v>
      </c>
      <c r="F15" s="60">
        <v>0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37696</v>
      </c>
      <c r="M15" s="62">
        <v>24992</v>
      </c>
      <c r="N15" s="60">
        <v>0</v>
      </c>
      <c r="O15" s="60">
        <v>0</v>
      </c>
      <c r="P15" s="60">
        <v>0</v>
      </c>
      <c r="Q15" s="60">
        <v>0</v>
      </c>
    </row>
    <row r="16" ht="20" customHeight="1" spans="1:19">
      <c r="A16" s="59" t="s">
        <v>1739</v>
      </c>
      <c r="B16" s="59" t="s">
        <v>142</v>
      </c>
      <c r="C16" s="59" t="s">
        <v>1285</v>
      </c>
      <c r="D16" s="60">
        <v>490</v>
      </c>
      <c r="E16" s="61">
        <v>0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97703</v>
      </c>
      <c r="M16" s="62">
        <v>43890</v>
      </c>
      <c r="N16" s="60">
        <v>0</v>
      </c>
      <c r="O16" s="60">
        <v>0</v>
      </c>
      <c r="P16" s="60">
        <v>0</v>
      </c>
      <c r="Q16" s="60">
        <v>0</v>
      </c>
    </row>
    <row r="17" ht="20" customHeight="1" spans="1:17">
      <c r="A17" s="59" t="s">
        <v>1739</v>
      </c>
      <c r="B17" s="59" t="s">
        <v>131</v>
      </c>
      <c r="C17" s="59" t="s">
        <v>1275</v>
      </c>
      <c r="D17" s="60">
        <v>0</v>
      </c>
      <c r="E17" s="61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</row>
    <row r="18" ht="20" customHeight="1" spans="1:17">
      <c r="A18" s="59" t="s">
        <v>1740</v>
      </c>
      <c r="B18" s="59" t="s">
        <v>148</v>
      </c>
      <c r="C18" s="59" t="s">
        <v>836</v>
      </c>
      <c r="D18" s="60">
        <v>990</v>
      </c>
      <c r="E18" s="61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0">
        <v>0</v>
      </c>
      <c r="M18" s="60">
        <v>19641</v>
      </c>
      <c r="N18" s="60">
        <v>0</v>
      </c>
      <c r="O18" s="60">
        <v>0</v>
      </c>
      <c r="P18" s="60">
        <v>0</v>
      </c>
      <c r="Q18" s="60">
        <v>0</v>
      </c>
    </row>
    <row r="19" ht="20" customHeight="1" spans="1:17">
      <c r="A19" s="59" t="s">
        <v>1740</v>
      </c>
      <c r="B19" s="59" t="s">
        <v>126</v>
      </c>
      <c r="C19" s="59" t="s">
        <v>1275</v>
      </c>
      <c r="D19" s="60">
        <v>268</v>
      </c>
      <c r="E19" s="61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0">
        <v>137926</v>
      </c>
      <c r="M19" s="62">
        <v>86615</v>
      </c>
      <c r="N19" s="60">
        <v>0</v>
      </c>
      <c r="O19" s="60">
        <v>0</v>
      </c>
      <c r="P19" s="60">
        <v>0</v>
      </c>
      <c r="Q19" s="60">
        <v>0</v>
      </c>
    </row>
    <row r="20" ht="20" customHeight="1" spans="1:17">
      <c r="A20" s="59" t="s">
        <v>1740</v>
      </c>
      <c r="B20" s="59" t="s">
        <v>858</v>
      </c>
      <c r="C20" s="59" t="s">
        <v>804</v>
      </c>
      <c r="D20" s="60">
        <v>559</v>
      </c>
      <c r="E20" s="61">
        <v>0</v>
      </c>
      <c r="F20" s="60">
        <v>0</v>
      </c>
      <c r="G20" s="60">
        <v>0</v>
      </c>
      <c r="H20" s="60">
        <v>0</v>
      </c>
      <c r="I20" s="60">
        <v>0</v>
      </c>
      <c r="J20" s="60">
        <v>0</v>
      </c>
      <c r="K20" s="60">
        <v>0</v>
      </c>
      <c r="L20" s="60">
        <v>0</v>
      </c>
      <c r="M20" s="63">
        <v>37846</v>
      </c>
      <c r="N20" s="60">
        <v>0</v>
      </c>
      <c r="O20" s="60">
        <v>0</v>
      </c>
      <c r="P20" s="60">
        <v>0</v>
      </c>
      <c r="Q20" s="60">
        <v>0</v>
      </c>
    </row>
    <row r="21" ht="20" customHeight="1" spans="1:17">
      <c r="A21" s="59" t="s">
        <v>1740</v>
      </c>
      <c r="B21" s="59" t="s">
        <v>158</v>
      </c>
      <c r="C21" s="59" t="s">
        <v>802</v>
      </c>
      <c r="D21" s="60">
        <v>440</v>
      </c>
      <c r="E21" s="61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82987</v>
      </c>
      <c r="M21" s="62">
        <v>49683</v>
      </c>
      <c r="N21" s="60">
        <v>0</v>
      </c>
      <c r="O21" s="60">
        <v>0</v>
      </c>
      <c r="P21" s="60">
        <v>0</v>
      </c>
      <c r="Q21" s="60">
        <v>0</v>
      </c>
    </row>
    <row r="22" ht="20" customHeight="1" spans="1:17">
      <c r="A22" s="59" t="s">
        <v>1740</v>
      </c>
      <c r="B22" s="59" t="s">
        <v>1495</v>
      </c>
      <c r="C22" s="59" t="s">
        <v>1496</v>
      </c>
      <c r="D22" s="60">
        <v>5181</v>
      </c>
      <c r="E22" s="61">
        <v>0.0030896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2199</v>
      </c>
      <c r="M22" s="64">
        <v>3983</v>
      </c>
      <c r="N22" s="60">
        <v>0</v>
      </c>
      <c r="O22" s="60">
        <v>0</v>
      </c>
      <c r="P22" s="60">
        <v>0</v>
      </c>
      <c r="Q22" s="60">
        <v>0</v>
      </c>
    </row>
    <row r="23" ht="20" customHeight="1" spans="1:17">
      <c r="A23" s="59" t="s">
        <v>1740</v>
      </c>
      <c r="B23" s="59" t="s">
        <v>1537</v>
      </c>
      <c r="C23" s="59" t="s">
        <v>1537</v>
      </c>
      <c r="D23" s="60">
        <v>6231</v>
      </c>
      <c r="E23" s="61">
        <v>0.00193798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0</v>
      </c>
      <c r="M23" s="60">
        <v>1797</v>
      </c>
      <c r="N23" s="60">
        <v>0</v>
      </c>
      <c r="O23" s="60">
        <v>0</v>
      </c>
      <c r="P23" s="60">
        <v>0</v>
      </c>
      <c r="Q23" s="60">
        <v>0</v>
      </c>
    </row>
    <row r="24" ht="20" customHeight="1" spans="1:17">
      <c r="A24" s="59" t="s">
        <v>1740</v>
      </c>
      <c r="B24" s="59" t="s">
        <v>1428</v>
      </c>
      <c r="C24" s="59" t="s">
        <v>309</v>
      </c>
      <c r="D24" s="60">
        <v>0</v>
      </c>
      <c r="E24" s="61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</row>
    <row r="25" ht="20" customHeight="1" spans="1:17">
      <c r="A25" s="59" t="s">
        <v>1740</v>
      </c>
      <c r="B25" s="59" t="s">
        <v>866</v>
      </c>
      <c r="C25" s="59" t="s">
        <v>804</v>
      </c>
      <c r="D25" s="60">
        <v>136</v>
      </c>
      <c r="E25" s="61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0">
        <v>0</v>
      </c>
      <c r="M25" s="60">
        <v>165612</v>
      </c>
      <c r="N25" s="60">
        <v>0</v>
      </c>
      <c r="O25" s="60">
        <v>0</v>
      </c>
      <c r="P25" s="60">
        <v>0</v>
      </c>
      <c r="Q25" s="60">
        <v>0</v>
      </c>
    </row>
    <row r="26" ht="20" customHeight="1" spans="1:17">
      <c r="A26" s="59" t="s">
        <v>1740</v>
      </c>
      <c r="B26" s="59" t="s">
        <v>1337</v>
      </c>
      <c r="C26" s="59" t="s">
        <v>1241</v>
      </c>
      <c r="D26" s="60">
        <v>0</v>
      </c>
      <c r="E26" s="61">
        <v>0</v>
      </c>
      <c r="F26" s="60">
        <v>0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</row>
    <row r="27" ht="20" customHeight="1" spans="1:17">
      <c r="A27" s="59" t="s">
        <v>1740</v>
      </c>
      <c r="B27" s="59" t="s">
        <v>147</v>
      </c>
      <c r="C27" s="59" t="s">
        <v>1302</v>
      </c>
      <c r="D27" s="60">
        <v>0</v>
      </c>
      <c r="E27" s="61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</row>
    <row r="28" ht="20" customHeight="1" spans="1:17">
      <c r="A28" s="59" t="s">
        <v>1740</v>
      </c>
      <c r="B28" s="59" t="s">
        <v>1462</v>
      </c>
      <c r="C28" s="59" t="s">
        <v>309</v>
      </c>
      <c r="D28" s="60">
        <v>0</v>
      </c>
      <c r="E28" s="61">
        <v>0</v>
      </c>
      <c r="F28" s="60">
        <v>0</v>
      </c>
      <c r="G28" s="60">
        <v>0</v>
      </c>
      <c r="H28" s="60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</row>
    <row r="29" ht="20" customHeight="1" spans="1:17">
      <c r="A29" s="59" t="s">
        <v>1740</v>
      </c>
      <c r="B29" s="59" t="s">
        <v>134</v>
      </c>
      <c r="C29" s="59" t="s">
        <v>1251</v>
      </c>
      <c r="D29" s="60">
        <v>0</v>
      </c>
      <c r="E29" s="61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</row>
    <row r="30" ht="20" customHeight="1" spans="1:17">
      <c r="A30" s="59" t="s">
        <v>1740</v>
      </c>
      <c r="B30" s="59" t="s">
        <v>1455</v>
      </c>
      <c r="C30" s="59" t="s">
        <v>309</v>
      </c>
      <c r="D30" s="60">
        <v>122</v>
      </c>
      <c r="E30" s="61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178205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</row>
    <row r="31" ht="20" customHeight="1" spans="1:17">
      <c r="A31" s="59" t="s">
        <v>1740</v>
      </c>
      <c r="B31" s="59" t="s">
        <v>1359</v>
      </c>
      <c r="C31" s="59" t="s">
        <v>1360</v>
      </c>
      <c r="D31" s="60">
        <v>0</v>
      </c>
      <c r="E31" s="61">
        <v>0</v>
      </c>
      <c r="F31" s="60">
        <v>0</v>
      </c>
      <c r="G31" s="60">
        <v>0</v>
      </c>
      <c r="H31" s="60">
        <v>0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</row>
    <row r="32" ht="20" customHeight="1" spans="1:17">
      <c r="A32" s="59" t="s">
        <v>1740</v>
      </c>
      <c r="B32" s="59" t="s">
        <v>872</v>
      </c>
      <c r="C32" s="59" t="s">
        <v>802</v>
      </c>
      <c r="D32" s="60">
        <v>436</v>
      </c>
      <c r="E32" s="61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60">
        <v>50264</v>
      </c>
      <c r="N32" s="60">
        <v>0</v>
      </c>
      <c r="O32" s="60">
        <v>0</v>
      </c>
      <c r="P32" s="60">
        <v>0</v>
      </c>
      <c r="Q32" s="60">
        <v>0</v>
      </c>
    </row>
    <row r="33" ht="20" customHeight="1" spans="1:17">
      <c r="A33" s="59" t="s">
        <v>1740</v>
      </c>
      <c r="B33" s="59" t="s">
        <v>1330</v>
      </c>
      <c r="C33" s="59" t="s">
        <v>1275</v>
      </c>
      <c r="D33" s="60">
        <v>0</v>
      </c>
      <c r="E33" s="61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</row>
    <row r="34" ht="20" customHeight="1" spans="1:17">
      <c r="A34" s="59" t="s">
        <v>1740</v>
      </c>
      <c r="B34" s="59" t="s">
        <v>1263</v>
      </c>
      <c r="C34" s="59" t="s">
        <v>1264</v>
      </c>
      <c r="D34" s="60">
        <v>0</v>
      </c>
      <c r="E34" s="61">
        <v>0</v>
      </c>
      <c r="F34" s="60">
        <v>0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0</v>
      </c>
      <c r="M34" s="63">
        <v>0</v>
      </c>
      <c r="N34" s="60">
        <v>0</v>
      </c>
      <c r="O34" s="60">
        <v>0</v>
      </c>
      <c r="P34" s="60">
        <v>0</v>
      </c>
      <c r="Q34" s="60">
        <v>0</v>
      </c>
    </row>
    <row r="35" ht="20" customHeight="1" spans="1:17">
      <c r="A35" s="59" t="s">
        <v>1740</v>
      </c>
      <c r="B35" s="59" t="s">
        <v>1458</v>
      </c>
      <c r="C35" s="59" t="s">
        <v>309</v>
      </c>
      <c r="D35" s="60">
        <v>0</v>
      </c>
      <c r="E35" s="61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</row>
    <row r="36" ht="20" customHeight="1" spans="1:17">
      <c r="A36" s="59" t="s">
        <v>1740</v>
      </c>
      <c r="B36" s="59" t="s">
        <v>1286</v>
      </c>
      <c r="C36" s="59" t="s">
        <v>1287</v>
      </c>
      <c r="D36" s="60">
        <v>0</v>
      </c>
      <c r="E36" s="61">
        <v>0</v>
      </c>
      <c r="F36" s="60">
        <v>0</v>
      </c>
      <c r="G36" s="60">
        <v>0</v>
      </c>
      <c r="H36" s="60">
        <v>0</v>
      </c>
      <c r="I36" s="60">
        <v>0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</row>
    <row r="37" ht="20" customHeight="1" spans="1:17">
      <c r="A37" s="59" t="s">
        <v>1740</v>
      </c>
      <c r="B37" s="59" t="s">
        <v>124</v>
      </c>
      <c r="C37" s="59" t="s">
        <v>1251</v>
      </c>
      <c r="D37" s="60">
        <v>0</v>
      </c>
      <c r="E37" s="61">
        <v>0</v>
      </c>
      <c r="F37" s="60">
        <v>0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</row>
    <row r="38" ht="20" customHeight="1" spans="1:17">
      <c r="A38" s="59" t="s">
        <v>1740</v>
      </c>
      <c r="B38" s="59" t="s">
        <v>1006</v>
      </c>
      <c r="C38" s="59" t="s">
        <v>981</v>
      </c>
      <c r="D38" s="60">
        <v>199</v>
      </c>
      <c r="E38" s="61">
        <v>0</v>
      </c>
      <c r="F38" s="60">
        <v>0</v>
      </c>
      <c r="G38" s="60">
        <v>0</v>
      </c>
      <c r="H38" s="60">
        <v>0</v>
      </c>
      <c r="I38" s="60">
        <v>0</v>
      </c>
      <c r="J38" s="60">
        <v>0</v>
      </c>
      <c r="K38" s="60">
        <v>0</v>
      </c>
      <c r="L38" s="60">
        <v>0</v>
      </c>
      <c r="M38" s="60">
        <v>114211</v>
      </c>
      <c r="N38" s="60">
        <v>0</v>
      </c>
      <c r="O38" s="60">
        <v>0</v>
      </c>
      <c r="P38" s="60">
        <v>0</v>
      </c>
      <c r="Q38" s="60">
        <v>0</v>
      </c>
    </row>
    <row r="39" ht="20" customHeight="1" spans="1:17">
      <c r="A39" s="59" t="s">
        <v>1740</v>
      </c>
      <c r="B39" s="59" t="s">
        <v>1311</v>
      </c>
      <c r="C39" s="59" t="s">
        <v>1312</v>
      </c>
      <c r="D39" s="60">
        <v>0</v>
      </c>
      <c r="E39" s="61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</row>
    <row r="40" ht="20" customHeight="1" spans="1:17">
      <c r="A40" s="59" t="s">
        <v>1740</v>
      </c>
      <c r="B40" s="59" t="s">
        <v>907</v>
      </c>
      <c r="C40" s="59" t="s">
        <v>836</v>
      </c>
      <c r="D40" s="60">
        <v>313</v>
      </c>
      <c r="E40" s="61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0">
        <v>110457</v>
      </c>
      <c r="M40" s="62">
        <v>73405</v>
      </c>
      <c r="N40" s="60">
        <v>0</v>
      </c>
      <c r="O40" s="60">
        <v>0</v>
      </c>
      <c r="P40" s="60">
        <v>0</v>
      </c>
      <c r="Q40" s="60">
        <v>0</v>
      </c>
    </row>
    <row r="41" ht="20" customHeight="1" spans="1:17">
      <c r="A41" s="59" t="s">
        <v>1740</v>
      </c>
      <c r="B41" s="59" t="s">
        <v>1329</v>
      </c>
      <c r="C41" s="59" t="s">
        <v>1292</v>
      </c>
      <c r="D41" s="60">
        <v>0</v>
      </c>
      <c r="E41" s="61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0</v>
      </c>
      <c r="M41" s="60">
        <v>0</v>
      </c>
      <c r="N41" s="60">
        <v>0</v>
      </c>
      <c r="O41" s="60">
        <v>0</v>
      </c>
      <c r="P41" s="60">
        <v>0</v>
      </c>
      <c r="Q41" s="60">
        <v>0</v>
      </c>
    </row>
    <row r="42" ht="20" customHeight="1" spans="1:17">
      <c r="A42" s="59" t="s">
        <v>1740</v>
      </c>
      <c r="B42" s="59" t="s">
        <v>1404</v>
      </c>
      <c r="C42" s="59" t="s">
        <v>1405</v>
      </c>
      <c r="D42" s="60">
        <v>0</v>
      </c>
      <c r="E42" s="61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0">
        <v>0</v>
      </c>
      <c r="M42" s="60">
        <v>0</v>
      </c>
      <c r="N42" s="60">
        <v>0</v>
      </c>
      <c r="O42" s="60">
        <v>0</v>
      </c>
      <c r="P42" s="60">
        <v>0</v>
      </c>
      <c r="Q42" s="60">
        <v>0</v>
      </c>
    </row>
    <row r="43" ht="20" customHeight="1" spans="1:17">
      <c r="A43" s="59" t="s">
        <v>1740</v>
      </c>
      <c r="B43" s="59" t="s">
        <v>151</v>
      </c>
      <c r="C43" s="59" t="s">
        <v>1241</v>
      </c>
      <c r="D43" s="60">
        <v>0</v>
      </c>
      <c r="E43" s="61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v>0</v>
      </c>
      <c r="M43" s="60">
        <v>0</v>
      </c>
      <c r="N43" s="60">
        <v>0</v>
      </c>
      <c r="O43" s="60">
        <v>0</v>
      </c>
      <c r="P43" s="60">
        <v>0</v>
      </c>
      <c r="Q43" s="60">
        <v>0</v>
      </c>
    </row>
    <row r="44" ht="20" customHeight="1" spans="1:17">
      <c r="A44" s="59" t="s">
        <v>1740</v>
      </c>
      <c r="B44" s="59" t="s">
        <v>936</v>
      </c>
      <c r="C44" s="59" t="s">
        <v>937</v>
      </c>
      <c r="D44" s="60">
        <v>949</v>
      </c>
      <c r="E44" s="61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20655</v>
      </c>
      <c r="N44" s="60">
        <v>0</v>
      </c>
      <c r="O44" s="60">
        <v>0</v>
      </c>
      <c r="P44" s="60">
        <v>0</v>
      </c>
      <c r="Q44" s="60">
        <v>0</v>
      </c>
    </row>
    <row r="45" ht="20" customHeight="1" spans="1:17">
      <c r="A45" s="59" t="s">
        <v>1740</v>
      </c>
      <c r="B45" s="59" t="s">
        <v>1354</v>
      </c>
      <c r="C45" s="59" t="s">
        <v>1285</v>
      </c>
      <c r="D45" s="60">
        <v>0</v>
      </c>
      <c r="E45" s="61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0</v>
      </c>
      <c r="M45" s="60">
        <v>0</v>
      </c>
      <c r="N45" s="60">
        <v>0</v>
      </c>
      <c r="O45" s="60">
        <v>0</v>
      </c>
      <c r="P45" s="60">
        <v>0</v>
      </c>
      <c r="Q45" s="60">
        <v>0</v>
      </c>
    </row>
    <row r="46" ht="20" customHeight="1" spans="1:17">
      <c r="A46" s="59" t="s">
        <v>1740</v>
      </c>
      <c r="B46" s="59" t="s">
        <v>150</v>
      </c>
      <c r="C46" s="59" t="s">
        <v>1302</v>
      </c>
      <c r="D46" s="60">
        <v>0</v>
      </c>
      <c r="E46" s="61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60">
        <v>0</v>
      </c>
    </row>
    <row r="47" ht="20" customHeight="1" spans="1:17">
      <c r="A47" s="59" t="s">
        <v>1740</v>
      </c>
      <c r="B47" s="59" t="s">
        <v>1273</v>
      </c>
      <c r="C47" s="59" t="s">
        <v>1274</v>
      </c>
      <c r="D47" s="60">
        <v>0</v>
      </c>
      <c r="E47" s="61">
        <v>0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>
        <v>0</v>
      </c>
    </row>
    <row r="48" ht="20" customHeight="1" spans="1:17">
      <c r="A48" s="59" t="s">
        <v>1740</v>
      </c>
      <c r="B48" s="59" t="s">
        <v>1448</v>
      </c>
      <c r="C48" s="59" t="s">
        <v>1292</v>
      </c>
      <c r="D48" s="60">
        <v>0</v>
      </c>
      <c r="E48" s="61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60">
        <v>0</v>
      </c>
      <c r="N48" s="60">
        <v>0</v>
      </c>
      <c r="O48" s="60">
        <v>0</v>
      </c>
      <c r="P48" s="60">
        <v>0</v>
      </c>
      <c r="Q48" s="60">
        <v>0</v>
      </c>
    </row>
    <row r="49" ht="20" customHeight="1" spans="1:17">
      <c r="A49" s="59" t="s">
        <v>1740</v>
      </c>
      <c r="B49" s="59" t="s">
        <v>1562</v>
      </c>
      <c r="C49" s="59" t="s">
        <v>1563</v>
      </c>
      <c r="D49" s="60">
        <v>21944</v>
      </c>
      <c r="E49" s="61">
        <v>0.00188324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0</v>
      </c>
      <c r="L49" s="60">
        <v>0</v>
      </c>
      <c r="M49" s="60">
        <v>184</v>
      </c>
      <c r="N49" s="60">
        <v>0</v>
      </c>
      <c r="O49" s="60">
        <v>0</v>
      </c>
      <c r="P49" s="60">
        <v>0</v>
      </c>
      <c r="Q49" s="60">
        <v>0</v>
      </c>
    </row>
    <row r="50" ht="20" customHeight="1" spans="1:17">
      <c r="A50" s="59" t="s">
        <v>1740</v>
      </c>
      <c r="B50" s="59" t="s">
        <v>1381</v>
      </c>
      <c r="C50" s="59" t="s">
        <v>1420</v>
      </c>
      <c r="D50" s="60">
        <v>0</v>
      </c>
      <c r="E50" s="61">
        <v>0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0</v>
      </c>
      <c r="M50" s="60">
        <v>0</v>
      </c>
      <c r="N50" s="60">
        <v>0</v>
      </c>
      <c r="O50" s="60">
        <v>0</v>
      </c>
      <c r="P50" s="60">
        <v>0</v>
      </c>
      <c r="Q50" s="60">
        <v>0</v>
      </c>
    </row>
    <row r="51" ht="20" customHeight="1" spans="1:17">
      <c r="A51" s="59" t="s">
        <v>1740</v>
      </c>
      <c r="B51" s="59" t="s">
        <v>1271</v>
      </c>
      <c r="C51" s="59" t="s">
        <v>1272</v>
      </c>
      <c r="D51" s="60">
        <v>0</v>
      </c>
      <c r="E51" s="61">
        <v>0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0">
        <v>0</v>
      </c>
      <c r="M51" s="60">
        <v>0</v>
      </c>
      <c r="N51" s="60">
        <v>0</v>
      </c>
      <c r="O51" s="60">
        <v>0</v>
      </c>
      <c r="P51" s="60">
        <v>0</v>
      </c>
      <c r="Q51" s="60">
        <v>0</v>
      </c>
    </row>
    <row r="52" ht="20" customHeight="1" spans="1:17">
      <c r="A52" s="59" t="s">
        <v>1740</v>
      </c>
      <c r="B52" s="59" t="s">
        <v>1298</v>
      </c>
      <c r="C52" s="59" t="s">
        <v>1299</v>
      </c>
      <c r="D52" s="60">
        <v>0</v>
      </c>
      <c r="E52" s="61">
        <v>0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63">
        <v>0</v>
      </c>
      <c r="N52" s="60">
        <v>0</v>
      </c>
      <c r="O52" s="60">
        <v>0</v>
      </c>
      <c r="P52" s="60">
        <v>0</v>
      </c>
      <c r="Q52" s="60">
        <v>0</v>
      </c>
    </row>
    <row r="53" ht="20" customHeight="1" spans="1:17">
      <c r="A53" s="59" t="s">
        <v>1740</v>
      </c>
      <c r="B53" s="59" t="s">
        <v>1353</v>
      </c>
      <c r="C53" s="59" t="s">
        <v>1292</v>
      </c>
      <c r="D53" s="60">
        <v>0</v>
      </c>
      <c r="E53" s="61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60">
        <v>0</v>
      </c>
      <c r="N53" s="60">
        <v>0</v>
      </c>
      <c r="O53" s="60">
        <v>0</v>
      </c>
      <c r="P53" s="60">
        <v>0</v>
      </c>
      <c r="Q53" s="60">
        <v>0</v>
      </c>
    </row>
    <row r="54" ht="20" customHeight="1" spans="1:17">
      <c r="A54" s="59" t="s">
        <v>1740</v>
      </c>
      <c r="B54" s="59" t="s">
        <v>1394</v>
      </c>
      <c r="C54" s="59" t="s">
        <v>1292</v>
      </c>
      <c r="D54" s="60">
        <v>0</v>
      </c>
      <c r="E54" s="61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>
        <v>0</v>
      </c>
      <c r="Q54" s="60">
        <v>0</v>
      </c>
    </row>
    <row r="55" ht="20" customHeight="1" spans="1:17">
      <c r="A55" s="59" t="s">
        <v>1740</v>
      </c>
      <c r="B55" s="59" t="s">
        <v>1535</v>
      </c>
      <c r="C55" s="59" t="s">
        <v>1336</v>
      </c>
      <c r="D55" s="60">
        <v>0</v>
      </c>
      <c r="E55" s="61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>
        <v>0</v>
      </c>
    </row>
    <row r="56" ht="20" customHeight="1" spans="1:17">
      <c r="A56" s="59" t="s">
        <v>1740</v>
      </c>
      <c r="B56" s="59" t="s">
        <v>1361</v>
      </c>
      <c r="C56" s="59" t="s">
        <v>1362</v>
      </c>
      <c r="D56" s="60">
        <v>0</v>
      </c>
      <c r="E56" s="61">
        <v>0</v>
      </c>
      <c r="F56" s="60">
        <v>0</v>
      </c>
      <c r="G56" s="60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</row>
    <row r="57" ht="20" customHeight="1" spans="1:17">
      <c r="A57" s="59" t="s">
        <v>1740</v>
      </c>
      <c r="B57" s="59" t="s">
        <v>1523</v>
      </c>
      <c r="C57" s="59" t="s">
        <v>1524</v>
      </c>
      <c r="D57" s="60">
        <v>0</v>
      </c>
      <c r="E57" s="61">
        <v>0</v>
      </c>
      <c r="F57" s="60">
        <v>0</v>
      </c>
      <c r="G57" s="60">
        <v>0</v>
      </c>
      <c r="H57" s="60">
        <v>0</v>
      </c>
      <c r="I57" s="60">
        <v>0</v>
      </c>
      <c r="J57" s="60">
        <v>0</v>
      </c>
      <c r="K57" s="60">
        <v>0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</row>
    <row r="58" ht="20" customHeight="1" spans="1:17">
      <c r="A58" s="59" t="s">
        <v>1740</v>
      </c>
      <c r="B58" s="59" t="s">
        <v>1578</v>
      </c>
      <c r="C58" s="59" t="s">
        <v>981</v>
      </c>
      <c r="D58" s="60">
        <v>0</v>
      </c>
      <c r="E58" s="61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</row>
    <row r="59" ht="20" customHeight="1" spans="1:17">
      <c r="A59" s="59" t="s">
        <v>1740</v>
      </c>
      <c r="B59" s="59" t="s">
        <v>1270</v>
      </c>
      <c r="C59" s="59" t="s">
        <v>1281</v>
      </c>
      <c r="D59" s="60">
        <v>0</v>
      </c>
      <c r="E59" s="61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</row>
    <row r="60" ht="20" customHeight="1" spans="1:17">
      <c r="A60" s="59" t="s">
        <v>1740</v>
      </c>
      <c r="B60" s="59" t="s">
        <v>1357</v>
      </c>
      <c r="C60" s="59" t="s">
        <v>1317</v>
      </c>
      <c r="D60" s="60">
        <v>0</v>
      </c>
      <c r="E60" s="61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</row>
    <row r="61" ht="20" customHeight="1" spans="1:17">
      <c r="A61" s="59" t="s">
        <v>1740</v>
      </c>
      <c r="B61" s="59" t="s">
        <v>1268</v>
      </c>
      <c r="C61" s="59" t="s">
        <v>1269</v>
      </c>
      <c r="D61" s="60">
        <v>0</v>
      </c>
      <c r="E61" s="61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</row>
    <row r="62" ht="20" customHeight="1" spans="1:17">
      <c r="A62" s="59" t="s">
        <v>1740</v>
      </c>
      <c r="B62" s="59" t="s">
        <v>1579</v>
      </c>
      <c r="C62" s="59" t="s">
        <v>1580</v>
      </c>
      <c r="D62" s="60">
        <v>0</v>
      </c>
      <c r="E62" s="61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</row>
    <row r="63" ht="20" customHeight="1" spans="1:17">
      <c r="A63" s="59" t="s">
        <v>1740</v>
      </c>
      <c r="B63" s="59" t="s">
        <v>1463</v>
      </c>
      <c r="C63" s="59" t="s">
        <v>309</v>
      </c>
      <c r="D63" s="60">
        <v>0</v>
      </c>
      <c r="E63" s="61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</row>
    <row r="64" ht="20" customHeight="1" spans="1:17">
      <c r="A64" s="59" t="s">
        <v>1740</v>
      </c>
      <c r="B64" s="59" t="s">
        <v>132</v>
      </c>
      <c r="C64" s="59" t="s">
        <v>1258</v>
      </c>
      <c r="D64" s="60">
        <v>0</v>
      </c>
      <c r="E64" s="61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</row>
    <row r="65" ht="20" customHeight="1" spans="1:17">
      <c r="A65" s="59" t="s">
        <v>1740</v>
      </c>
      <c r="B65" s="59" t="s">
        <v>1289</v>
      </c>
      <c r="C65" s="59" t="s">
        <v>1290</v>
      </c>
      <c r="D65" s="60">
        <v>0</v>
      </c>
      <c r="E65" s="61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</row>
    <row r="66" ht="20" customHeight="1" spans="1:17">
      <c r="A66" s="59" t="s">
        <v>1740</v>
      </c>
      <c r="B66" s="59" t="s">
        <v>856</v>
      </c>
      <c r="C66" s="59" t="s">
        <v>804</v>
      </c>
      <c r="D66" s="60">
        <v>218</v>
      </c>
      <c r="E66" s="61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105488</v>
      </c>
      <c r="N66" s="60">
        <v>0</v>
      </c>
      <c r="O66" s="60">
        <v>0</v>
      </c>
      <c r="P66" s="60">
        <v>0</v>
      </c>
      <c r="Q66" s="60">
        <v>0</v>
      </c>
    </row>
    <row r="67" ht="20" customHeight="1" spans="1:17">
      <c r="A67" s="59" t="s">
        <v>1740</v>
      </c>
      <c r="B67" s="59" t="s">
        <v>1288</v>
      </c>
      <c r="C67" s="59"/>
      <c r="D67" s="60">
        <v>0</v>
      </c>
      <c r="E67" s="61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</row>
    <row r="68" ht="20" customHeight="1" spans="1:17">
      <c r="A68" s="59" t="s">
        <v>1740</v>
      </c>
      <c r="B68" s="59" t="s">
        <v>1278</v>
      </c>
      <c r="C68" s="59" t="s">
        <v>1265</v>
      </c>
      <c r="D68" s="60">
        <v>0</v>
      </c>
      <c r="E68" s="61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0">
        <v>0</v>
      </c>
      <c r="M68" s="60">
        <v>0</v>
      </c>
      <c r="N68" s="60">
        <v>0</v>
      </c>
      <c r="O68" s="60">
        <v>0</v>
      </c>
      <c r="P68" s="60">
        <v>0</v>
      </c>
      <c r="Q68" s="60">
        <v>0</v>
      </c>
    </row>
    <row r="69" ht="20" customHeight="1" spans="1:17">
      <c r="A69" s="59" t="s">
        <v>1740</v>
      </c>
      <c r="B69" s="59" t="s">
        <v>1545</v>
      </c>
      <c r="C69" s="59" t="s">
        <v>1367</v>
      </c>
      <c r="D69" s="60">
        <v>0</v>
      </c>
      <c r="E69" s="61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0">
        <v>0</v>
      </c>
      <c r="N69" s="60">
        <v>0</v>
      </c>
      <c r="O69" s="60">
        <v>0</v>
      </c>
      <c r="P69" s="60">
        <v>0</v>
      </c>
      <c r="Q69" s="60">
        <v>0</v>
      </c>
    </row>
    <row r="70" ht="20" customHeight="1" spans="1:17">
      <c r="A70" s="59" t="s">
        <v>1740</v>
      </c>
      <c r="B70" s="59" t="s">
        <v>1371</v>
      </c>
      <c r="C70" s="59" t="s">
        <v>1372</v>
      </c>
      <c r="D70" s="60">
        <v>163</v>
      </c>
      <c r="E70" s="61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0">
        <v>138566</v>
      </c>
      <c r="N70" s="60">
        <v>0</v>
      </c>
      <c r="O70" s="60">
        <v>0</v>
      </c>
      <c r="P70" s="60">
        <v>0</v>
      </c>
      <c r="Q70" s="60">
        <v>0</v>
      </c>
    </row>
    <row r="71" ht="20" customHeight="1" spans="1:17">
      <c r="A71" s="59" t="s">
        <v>1740</v>
      </c>
      <c r="B71" s="59" t="s">
        <v>1520</v>
      </c>
      <c r="C71" s="59" t="s">
        <v>1521</v>
      </c>
      <c r="D71" s="60">
        <v>0</v>
      </c>
      <c r="E71" s="61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0</v>
      </c>
      <c r="M71" s="60">
        <v>0</v>
      </c>
      <c r="N71" s="60">
        <v>0</v>
      </c>
      <c r="O71" s="60">
        <v>0</v>
      </c>
      <c r="P71" s="60">
        <v>0</v>
      </c>
      <c r="Q71" s="60">
        <v>0</v>
      </c>
    </row>
    <row r="72" ht="20" customHeight="1" spans="1:17">
      <c r="A72" s="59" t="s">
        <v>1740</v>
      </c>
      <c r="B72" s="59" t="s">
        <v>133</v>
      </c>
      <c r="C72" s="59" t="s">
        <v>1331</v>
      </c>
      <c r="D72" s="60">
        <v>0</v>
      </c>
      <c r="E72" s="61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v>0</v>
      </c>
      <c r="M72" s="60">
        <v>0</v>
      </c>
      <c r="N72" s="60">
        <v>0</v>
      </c>
      <c r="O72" s="60">
        <v>0</v>
      </c>
      <c r="P72" s="60">
        <v>0</v>
      </c>
      <c r="Q72" s="60">
        <v>0</v>
      </c>
    </row>
    <row r="73" ht="20" customHeight="1" spans="1:17">
      <c r="A73" s="59" t="s">
        <v>1740</v>
      </c>
      <c r="B73" s="59" t="s">
        <v>1346</v>
      </c>
      <c r="C73" s="59" t="s">
        <v>1347</v>
      </c>
      <c r="D73" s="60">
        <v>0</v>
      </c>
      <c r="E73" s="61">
        <v>0</v>
      </c>
      <c r="F73" s="60">
        <v>0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0</v>
      </c>
      <c r="M73" s="60">
        <v>0</v>
      </c>
      <c r="N73" s="60">
        <v>0</v>
      </c>
      <c r="O73" s="60">
        <v>0</v>
      </c>
      <c r="P73" s="60">
        <v>0</v>
      </c>
      <c r="Q73" s="60">
        <v>0</v>
      </c>
    </row>
    <row r="74" ht="20" customHeight="1" spans="1:17">
      <c r="A74" s="59" t="s">
        <v>1740</v>
      </c>
      <c r="B74" s="59" t="s">
        <v>1358</v>
      </c>
      <c r="C74" s="59" t="s">
        <v>1336</v>
      </c>
      <c r="D74" s="60">
        <v>0</v>
      </c>
      <c r="E74" s="61">
        <v>0</v>
      </c>
      <c r="F74" s="60">
        <v>0</v>
      </c>
      <c r="G74" s="60">
        <v>0</v>
      </c>
      <c r="H74" s="60">
        <v>0</v>
      </c>
      <c r="I74" s="60">
        <v>0</v>
      </c>
      <c r="J74" s="60">
        <v>0</v>
      </c>
      <c r="K74" s="60">
        <v>0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60">
        <v>0</v>
      </c>
    </row>
    <row r="75" ht="20" customHeight="1" spans="1:17">
      <c r="A75" s="59" t="s">
        <v>1740</v>
      </c>
      <c r="B75" s="59" t="s">
        <v>1327</v>
      </c>
      <c r="C75" s="59" t="s">
        <v>1328</v>
      </c>
      <c r="D75" s="60">
        <v>0</v>
      </c>
      <c r="E75" s="61">
        <v>0</v>
      </c>
      <c r="F75" s="60">
        <v>0</v>
      </c>
      <c r="G75" s="60">
        <v>0</v>
      </c>
      <c r="H75" s="60">
        <v>0</v>
      </c>
      <c r="I75" s="60">
        <v>0</v>
      </c>
      <c r="J75" s="60">
        <v>0</v>
      </c>
      <c r="K75" s="60">
        <v>0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0">
        <v>0</v>
      </c>
    </row>
    <row r="76" ht="20" customHeight="1" spans="1:17">
      <c r="A76" s="59" t="s">
        <v>1740</v>
      </c>
      <c r="B76" s="59" t="s">
        <v>1316</v>
      </c>
      <c r="C76" s="59" t="s">
        <v>1317</v>
      </c>
      <c r="D76" s="60">
        <v>0</v>
      </c>
      <c r="E76" s="61">
        <v>0</v>
      </c>
      <c r="F76" s="60">
        <v>0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60">
        <v>0</v>
      </c>
    </row>
    <row r="77" ht="20" customHeight="1" spans="1:17">
      <c r="A77" s="59" t="s">
        <v>1740</v>
      </c>
      <c r="B77" s="59" t="s">
        <v>1387</v>
      </c>
      <c r="C77" s="59"/>
      <c r="D77" s="60">
        <v>0</v>
      </c>
      <c r="E77" s="61">
        <v>0</v>
      </c>
      <c r="F77" s="60">
        <v>0</v>
      </c>
      <c r="G77" s="60">
        <v>0</v>
      </c>
      <c r="H77" s="60">
        <v>0</v>
      </c>
      <c r="I77" s="60">
        <v>0</v>
      </c>
      <c r="J77" s="60">
        <v>0</v>
      </c>
      <c r="K77" s="60">
        <v>0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0</v>
      </c>
    </row>
    <row r="78" ht="20" customHeight="1" spans="1:17">
      <c r="A78" s="59" t="s">
        <v>1740</v>
      </c>
      <c r="B78" s="59" t="s">
        <v>1464</v>
      </c>
      <c r="C78" s="59" t="s">
        <v>1336</v>
      </c>
      <c r="D78" s="60">
        <v>0</v>
      </c>
      <c r="E78" s="61">
        <v>0</v>
      </c>
      <c r="F78" s="60">
        <v>0</v>
      </c>
      <c r="G78" s="60">
        <v>0</v>
      </c>
      <c r="H78" s="60">
        <v>0</v>
      </c>
      <c r="I78" s="60">
        <v>0</v>
      </c>
      <c r="J78" s="60">
        <v>0</v>
      </c>
      <c r="K78" s="60">
        <v>0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0</v>
      </c>
    </row>
    <row r="79" ht="20" customHeight="1" spans="1:17">
      <c r="A79" s="59" t="s">
        <v>1740</v>
      </c>
      <c r="B79" s="59" t="s">
        <v>1473</v>
      </c>
      <c r="C79" s="59" t="s">
        <v>802</v>
      </c>
      <c r="D79" s="60">
        <v>218</v>
      </c>
      <c r="E79" s="61">
        <v>0</v>
      </c>
      <c r="F79" s="60">
        <v>0</v>
      </c>
      <c r="G79" s="60">
        <v>0</v>
      </c>
      <c r="H79" s="60">
        <v>0</v>
      </c>
      <c r="I79" s="60">
        <v>0</v>
      </c>
      <c r="J79" s="60">
        <v>0</v>
      </c>
      <c r="K79" s="60">
        <v>0</v>
      </c>
      <c r="L79" s="60">
        <v>0</v>
      </c>
      <c r="M79" s="60">
        <v>105488</v>
      </c>
      <c r="N79" s="60">
        <v>0</v>
      </c>
      <c r="O79" s="60">
        <v>0</v>
      </c>
      <c r="P79" s="60">
        <v>0</v>
      </c>
      <c r="Q79" s="60">
        <v>0</v>
      </c>
    </row>
    <row r="80" ht="20" customHeight="1" spans="1:17">
      <c r="A80" s="59" t="s">
        <v>1740</v>
      </c>
      <c r="B80" s="59" t="s">
        <v>153</v>
      </c>
      <c r="C80" s="59" t="s">
        <v>1415</v>
      </c>
      <c r="D80" s="60">
        <v>0</v>
      </c>
      <c r="E80" s="61">
        <v>0</v>
      </c>
      <c r="F80" s="60">
        <v>0</v>
      </c>
      <c r="G80" s="60">
        <v>0</v>
      </c>
      <c r="H80" s="60">
        <v>0</v>
      </c>
      <c r="I80" s="60">
        <v>0</v>
      </c>
      <c r="J80" s="60">
        <v>0</v>
      </c>
      <c r="K80" s="60">
        <v>0</v>
      </c>
      <c r="L80" s="60">
        <v>0</v>
      </c>
      <c r="M80" s="60">
        <v>0</v>
      </c>
      <c r="N80" s="60">
        <v>0</v>
      </c>
      <c r="O80" s="60">
        <v>0</v>
      </c>
      <c r="P80" s="60">
        <v>0</v>
      </c>
      <c r="Q80" s="60">
        <v>0</v>
      </c>
    </row>
    <row r="81" ht="20" customHeight="1" spans="1:17">
      <c r="A81" s="59" t="s">
        <v>1740</v>
      </c>
      <c r="B81" s="59" t="s">
        <v>1382</v>
      </c>
      <c r="C81" s="59" t="s">
        <v>1336</v>
      </c>
      <c r="D81" s="60">
        <v>0</v>
      </c>
      <c r="E81" s="61">
        <v>0</v>
      </c>
      <c r="F81" s="60">
        <v>0</v>
      </c>
      <c r="G81" s="60">
        <v>0</v>
      </c>
      <c r="H81" s="60">
        <v>0</v>
      </c>
      <c r="I81" s="60">
        <v>0</v>
      </c>
      <c r="J81" s="60">
        <v>0</v>
      </c>
      <c r="K81" s="60">
        <v>0</v>
      </c>
      <c r="L81" s="60">
        <v>0</v>
      </c>
      <c r="M81" s="60">
        <v>0</v>
      </c>
      <c r="N81" s="60">
        <v>0</v>
      </c>
      <c r="O81" s="60">
        <v>0</v>
      </c>
      <c r="P81" s="60">
        <v>0</v>
      </c>
      <c r="Q81" s="60">
        <v>0</v>
      </c>
    </row>
    <row r="82" ht="20" customHeight="1" spans="1:17">
      <c r="A82" s="59" t="s">
        <v>1740</v>
      </c>
      <c r="B82" s="59" t="s">
        <v>155</v>
      </c>
      <c r="C82" s="59" t="s">
        <v>1336</v>
      </c>
      <c r="D82" s="60">
        <v>0</v>
      </c>
      <c r="E82" s="61">
        <v>0</v>
      </c>
      <c r="F82" s="60">
        <v>0</v>
      </c>
      <c r="G82" s="60">
        <v>0</v>
      </c>
      <c r="H82" s="60">
        <v>0</v>
      </c>
      <c r="I82" s="60">
        <v>0</v>
      </c>
      <c r="J82" s="60">
        <v>0</v>
      </c>
      <c r="K82" s="60">
        <v>0</v>
      </c>
      <c r="L82" s="60">
        <v>0</v>
      </c>
      <c r="M82" s="60">
        <v>0</v>
      </c>
      <c r="N82" s="60">
        <v>0</v>
      </c>
      <c r="O82" s="60">
        <v>0</v>
      </c>
      <c r="P82" s="60">
        <v>0</v>
      </c>
      <c r="Q82" s="60">
        <v>0</v>
      </c>
    </row>
    <row r="83" ht="20" customHeight="1" spans="1:17">
      <c r="A83" s="59" t="s">
        <v>1740</v>
      </c>
      <c r="B83" s="59" t="s">
        <v>1319</v>
      </c>
      <c r="C83" s="59" t="s">
        <v>1320</v>
      </c>
      <c r="D83" s="60">
        <v>0</v>
      </c>
      <c r="E83" s="61">
        <v>0</v>
      </c>
      <c r="F83" s="60">
        <v>0</v>
      </c>
      <c r="G83" s="60">
        <v>0</v>
      </c>
      <c r="H83" s="60">
        <v>0</v>
      </c>
      <c r="I83" s="60">
        <v>0</v>
      </c>
      <c r="J83" s="60">
        <v>0</v>
      </c>
      <c r="K83" s="60">
        <v>0</v>
      </c>
      <c r="L83" s="60">
        <v>0</v>
      </c>
      <c r="M83" s="60">
        <v>0</v>
      </c>
      <c r="N83" s="60">
        <v>0</v>
      </c>
      <c r="O83" s="60">
        <v>0</v>
      </c>
      <c r="P83" s="60">
        <v>0</v>
      </c>
      <c r="Q83" s="60">
        <v>0</v>
      </c>
    </row>
    <row r="84" ht="20" customHeight="1" spans="1:17">
      <c r="A84" s="59" t="s">
        <v>1740</v>
      </c>
      <c r="B84" s="59" t="s">
        <v>968</v>
      </c>
      <c r="C84" s="59" t="s">
        <v>962</v>
      </c>
      <c r="D84" s="60">
        <v>0</v>
      </c>
      <c r="E84" s="61">
        <v>0</v>
      </c>
      <c r="F84" s="60">
        <v>0</v>
      </c>
      <c r="G84" s="60">
        <v>0</v>
      </c>
      <c r="H84" s="60">
        <v>0</v>
      </c>
      <c r="I84" s="60">
        <v>0</v>
      </c>
      <c r="J84" s="60">
        <v>0</v>
      </c>
      <c r="K84" s="60">
        <v>0</v>
      </c>
      <c r="L84" s="60">
        <v>0</v>
      </c>
      <c r="M84" s="60">
        <v>0</v>
      </c>
      <c r="N84" s="60">
        <v>0</v>
      </c>
      <c r="O84" s="60">
        <v>0</v>
      </c>
      <c r="P84" s="60">
        <v>0</v>
      </c>
      <c r="Q84" s="60">
        <v>0</v>
      </c>
    </row>
    <row r="85" ht="20" customHeight="1" spans="1:17">
      <c r="A85" s="59" t="s">
        <v>1740</v>
      </c>
      <c r="B85" s="59" t="s">
        <v>1469</v>
      </c>
      <c r="C85" s="59" t="s">
        <v>981</v>
      </c>
      <c r="D85" s="60">
        <v>0</v>
      </c>
      <c r="E85" s="61">
        <v>0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0</v>
      </c>
      <c r="M85" s="60">
        <v>0</v>
      </c>
      <c r="N85" s="60">
        <v>0</v>
      </c>
      <c r="O85" s="60">
        <v>0</v>
      </c>
      <c r="P85" s="60">
        <v>0</v>
      </c>
      <c r="Q85" s="60">
        <v>0</v>
      </c>
    </row>
    <row r="86" ht="20" customHeight="1" spans="1:17">
      <c r="A86" s="59" t="s">
        <v>1740</v>
      </c>
      <c r="B86" s="59" t="s">
        <v>135</v>
      </c>
      <c r="C86" s="59" t="s">
        <v>1301</v>
      </c>
      <c r="D86" s="60">
        <v>0</v>
      </c>
      <c r="E86" s="61">
        <v>0</v>
      </c>
      <c r="F86" s="60">
        <v>0</v>
      </c>
      <c r="G86" s="60">
        <v>0</v>
      </c>
      <c r="H86" s="60">
        <v>0</v>
      </c>
      <c r="I86" s="60">
        <v>0</v>
      </c>
      <c r="J86" s="60">
        <v>0</v>
      </c>
      <c r="K86" s="60">
        <v>0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  <c r="Q86" s="60">
        <v>0</v>
      </c>
    </row>
    <row r="87" ht="20" customHeight="1" spans="1:17">
      <c r="A87" s="59" t="s">
        <v>1740</v>
      </c>
      <c r="B87" s="59" t="s">
        <v>888</v>
      </c>
      <c r="C87" s="59" t="s">
        <v>889</v>
      </c>
      <c r="D87" s="60">
        <v>404</v>
      </c>
      <c r="E87" s="61">
        <v>0</v>
      </c>
      <c r="F87" s="60">
        <v>0</v>
      </c>
      <c r="G87" s="60">
        <v>0</v>
      </c>
      <c r="H87" s="60">
        <v>0</v>
      </c>
      <c r="I87" s="60">
        <v>0</v>
      </c>
      <c r="J87" s="60">
        <v>0</v>
      </c>
      <c r="K87" s="60">
        <v>0</v>
      </c>
      <c r="L87" s="60">
        <v>0</v>
      </c>
      <c r="M87" s="60">
        <v>54875</v>
      </c>
      <c r="N87" s="60">
        <v>0</v>
      </c>
      <c r="O87" s="60">
        <v>0</v>
      </c>
      <c r="P87" s="60">
        <v>0</v>
      </c>
      <c r="Q87" s="60">
        <v>0</v>
      </c>
    </row>
    <row r="88" ht="20" customHeight="1" spans="1:17">
      <c r="A88" s="59" t="s">
        <v>1740</v>
      </c>
      <c r="B88" s="59" t="s">
        <v>1475</v>
      </c>
      <c r="C88" s="59" t="s">
        <v>1292</v>
      </c>
      <c r="D88" s="60">
        <v>0</v>
      </c>
      <c r="E88" s="61">
        <v>0</v>
      </c>
      <c r="F88" s="60">
        <v>0</v>
      </c>
      <c r="G88" s="60">
        <v>0</v>
      </c>
      <c r="H88" s="60">
        <v>0</v>
      </c>
      <c r="I88" s="60">
        <v>0</v>
      </c>
      <c r="J88" s="60">
        <v>0</v>
      </c>
      <c r="K88" s="60">
        <v>0</v>
      </c>
      <c r="L88" s="60">
        <v>0</v>
      </c>
      <c r="M88" s="60">
        <v>0</v>
      </c>
      <c r="N88" s="60">
        <v>0</v>
      </c>
      <c r="O88" s="60">
        <v>0</v>
      </c>
      <c r="P88" s="60">
        <v>0</v>
      </c>
      <c r="Q88" s="60">
        <v>0</v>
      </c>
    </row>
    <row r="89" ht="20" customHeight="1" spans="1:17">
      <c r="A89" s="59" t="s">
        <v>1740</v>
      </c>
      <c r="B89" s="59" t="s">
        <v>857</v>
      </c>
      <c r="C89" s="59" t="s">
        <v>804</v>
      </c>
      <c r="D89" s="60">
        <v>0</v>
      </c>
      <c r="E89" s="61">
        <v>0</v>
      </c>
      <c r="F89" s="60">
        <v>0</v>
      </c>
      <c r="G89" s="60">
        <v>0</v>
      </c>
      <c r="H89" s="60">
        <v>0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0">
        <v>0</v>
      </c>
    </row>
    <row r="90" ht="20" customHeight="1" spans="1:17">
      <c r="A90" s="59" t="s">
        <v>1740</v>
      </c>
      <c r="B90" s="59" t="s">
        <v>1546</v>
      </c>
      <c r="C90" s="59" t="s">
        <v>802</v>
      </c>
      <c r="D90" s="60">
        <v>0</v>
      </c>
      <c r="E90" s="61">
        <v>0</v>
      </c>
      <c r="F90" s="60">
        <v>0</v>
      </c>
      <c r="G90" s="60">
        <v>0</v>
      </c>
      <c r="H90" s="60">
        <v>0</v>
      </c>
      <c r="I90" s="60">
        <v>0</v>
      </c>
      <c r="J90" s="60">
        <v>0</v>
      </c>
      <c r="K90" s="60">
        <v>0</v>
      </c>
      <c r="L90" s="60">
        <v>0</v>
      </c>
      <c r="M90" s="60">
        <v>0</v>
      </c>
      <c r="N90" s="60">
        <v>0</v>
      </c>
      <c r="O90" s="60">
        <v>0</v>
      </c>
      <c r="P90" s="60">
        <v>0</v>
      </c>
      <c r="Q90" s="60">
        <v>0</v>
      </c>
    </row>
    <row r="91" ht="20" customHeight="1" spans="1:17">
      <c r="A91" s="59" t="s">
        <v>1740</v>
      </c>
      <c r="B91" s="59" t="s">
        <v>846</v>
      </c>
      <c r="C91" s="59" t="s">
        <v>804</v>
      </c>
      <c r="D91" s="60">
        <v>0</v>
      </c>
      <c r="E91" s="61">
        <v>0</v>
      </c>
      <c r="F91" s="60">
        <v>0</v>
      </c>
      <c r="G91" s="60">
        <v>0</v>
      </c>
      <c r="H91" s="60">
        <v>0</v>
      </c>
      <c r="I91" s="60">
        <v>0</v>
      </c>
      <c r="J91" s="60">
        <v>0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0">
        <v>0</v>
      </c>
    </row>
    <row r="92" ht="20" customHeight="1" spans="1:17">
      <c r="A92" s="59" t="s">
        <v>1740</v>
      </c>
      <c r="B92" s="59" t="s">
        <v>1388</v>
      </c>
      <c r="C92" s="59" t="s">
        <v>1272</v>
      </c>
      <c r="D92" s="60">
        <v>0</v>
      </c>
      <c r="E92" s="61">
        <v>0</v>
      </c>
      <c r="F92" s="60">
        <v>0</v>
      </c>
      <c r="G92" s="60">
        <v>0</v>
      </c>
      <c r="H92" s="60">
        <v>0</v>
      </c>
      <c r="I92" s="60">
        <v>0</v>
      </c>
      <c r="J92" s="60">
        <v>0</v>
      </c>
      <c r="K92" s="60">
        <v>0</v>
      </c>
      <c r="L92" s="60">
        <v>0</v>
      </c>
      <c r="M92" s="60">
        <v>0</v>
      </c>
      <c r="N92" s="60">
        <v>0</v>
      </c>
      <c r="O92" s="60">
        <v>0</v>
      </c>
      <c r="P92" s="60">
        <v>0</v>
      </c>
      <c r="Q92" s="60">
        <v>0</v>
      </c>
    </row>
    <row r="93" ht="20" customHeight="1" spans="1:17">
      <c r="A93" s="59" t="s">
        <v>1740</v>
      </c>
      <c r="B93" s="59" t="s">
        <v>1259</v>
      </c>
      <c r="C93" s="59" t="s">
        <v>1260</v>
      </c>
      <c r="D93" s="60">
        <v>0</v>
      </c>
      <c r="E93" s="61">
        <v>0</v>
      </c>
      <c r="F93" s="60">
        <v>0</v>
      </c>
      <c r="G93" s="60">
        <v>0</v>
      </c>
      <c r="H93" s="60">
        <v>0</v>
      </c>
      <c r="I93" s="60">
        <v>0</v>
      </c>
      <c r="J93" s="60">
        <v>0</v>
      </c>
      <c r="K93" s="60">
        <v>0</v>
      </c>
      <c r="L93" s="60">
        <v>0</v>
      </c>
      <c r="M93" s="60">
        <v>0</v>
      </c>
      <c r="N93" s="60">
        <v>0</v>
      </c>
      <c r="O93" s="60">
        <v>0</v>
      </c>
      <c r="P93" s="60">
        <v>0</v>
      </c>
      <c r="Q93" s="60">
        <v>0</v>
      </c>
    </row>
    <row r="94" ht="20" customHeight="1" spans="1:17">
      <c r="A94" s="59" t="s">
        <v>1740</v>
      </c>
      <c r="B94" s="59" t="s">
        <v>1518</v>
      </c>
      <c r="C94" s="59" t="s">
        <v>1336</v>
      </c>
      <c r="D94" s="60">
        <v>0</v>
      </c>
      <c r="E94" s="61">
        <v>0</v>
      </c>
      <c r="F94" s="60">
        <v>0</v>
      </c>
      <c r="G94" s="60">
        <v>0</v>
      </c>
      <c r="H94" s="60">
        <v>0</v>
      </c>
      <c r="I94" s="60">
        <v>0</v>
      </c>
      <c r="J94" s="60">
        <v>0</v>
      </c>
      <c r="K94" s="60">
        <v>0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60">
        <v>0</v>
      </c>
    </row>
    <row r="95" ht="20" customHeight="1" spans="1:17">
      <c r="A95" s="59" t="s">
        <v>1740</v>
      </c>
      <c r="B95" s="59" t="s">
        <v>1303</v>
      </c>
      <c r="C95" s="59" t="s">
        <v>1296</v>
      </c>
      <c r="D95" s="60">
        <v>0</v>
      </c>
      <c r="E95" s="61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0</v>
      </c>
      <c r="M95" s="60">
        <v>0</v>
      </c>
      <c r="N95" s="60">
        <v>0</v>
      </c>
      <c r="O95" s="60">
        <v>0</v>
      </c>
      <c r="P95" s="60">
        <v>0</v>
      </c>
      <c r="Q95" s="60">
        <v>0</v>
      </c>
    </row>
    <row r="96" ht="20" customHeight="1" spans="1:17">
      <c r="A96" s="59" t="s">
        <v>1740</v>
      </c>
      <c r="B96" s="59" t="s">
        <v>1379</v>
      </c>
      <c r="C96" s="59" t="s">
        <v>1380</v>
      </c>
      <c r="D96" s="60">
        <v>0</v>
      </c>
      <c r="E96" s="61">
        <v>0</v>
      </c>
      <c r="F96" s="60">
        <v>0</v>
      </c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0">
        <v>0</v>
      </c>
    </row>
    <row r="97" ht="20" customHeight="1" spans="1:17">
      <c r="A97" s="59" t="s">
        <v>1740</v>
      </c>
      <c r="B97" s="59" t="s">
        <v>1389</v>
      </c>
      <c r="C97" s="59" t="s">
        <v>1390</v>
      </c>
      <c r="D97" s="60">
        <v>0</v>
      </c>
      <c r="E97" s="61">
        <v>0</v>
      </c>
      <c r="F97" s="60">
        <v>0</v>
      </c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0</v>
      </c>
    </row>
    <row r="98" ht="20" customHeight="1" spans="1:17">
      <c r="A98" s="59" t="s">
        <v>1740</v>
      </c>
      <c r="B98" s="59" t="s">
        <v>1305</v>
      </c>
      <c r="C98" s="59" t="s">
        <v>1306</v>
      </c>
      <c r="D98" s="60">
        <v>0</v>
      </c>
      <c r="E98" s="61">
        <v>0</v>
      </c>
      <c r="F98" s="60">
        <v>0</v>
      </c>
      <c r="G98" s="60">
        <v>0</v>
      </c>
      <c r="H98" s="60">
        <v>0</v>
      </c>
      <c r="I98" s="60">
        <v>0</v>
      </c>
      <c r="J98" s="60">
        <v>0</v>
      </c>
      <c r="K98" s="60">
        <v>0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0">
        <v>0</v>
      </c>
    </row>
    <row r="99" ht="20" customHeight="1" spans="1:17">
      <c r="A99" s="59" t="s">
        <v>1740</v>
      </c>
      <c r="B99" s="59" t="s">
        <v>1342</v>
      </c>
      <c r="C99" s="59" t="s">
        <v>1343</v>
      </c>
      <c r="D99" s="60">
        <v>0</v>
      </c>
      <c r="E99" s="61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0</v>
      </c>
      <c r="M99" s="60">
        <v>0</v>
      </c>
      <c r="N99" s="60">
        <v>0</v>
      </c>
      <c r="O99" s="60">
        <v>0</v>
      </c>
      <c r="P99" s="60">
        <v>0</v>
      </c>
      <c r="Q99" s="60">
        <v>0</v>
      </c>
    </row>
    <row r="100" ht="20" customHeight="1" spans="1:17">
      <c r="A100" s="59" t="s">
        <v>1740</v>
      </c>
      <c r="B100" s="59" t="s">
        <v>1468</v>
      </c>
      <c r="C100" s="59" t="s">
        <v>1292</v>
      </c>
      <c r="D100" s="60">
        <v>0</v>
      </c>
      <c r="E100" s="61">
        <v>0</v>
      </c>
      <c r="F100" s="60">
        <v>0</v>
      </c>
      <c r="G100" s="60">
        <v>0</v>
      </c>
      <c r="H100" s="60">
        <v>0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60">
        <v>0</v>
      </c>
      <c r="O100" s="60">
        <v>0</v>
      </c>
      <c r="P100" s="60">
        <v>0</v>
      </c>
      <c r="Q100" s="60">
        <v>0</v>
      </c>
    </row>
    <row r="101" ht="20" customHeight="1" spans="1:17">
      <c r="A101" s="59" t="s">
        <v>1740</v>
      </c>
      <c r="B101" s="59" t="s">
        <v>844</v>
      </c>
      <c r="C101" s="59" t="s">
        <v>845</v>
      </c>
      <c r="D101" s="60">
        <v>0</v>
      </c>
      <c r="E101" s="61">
        <v>0</v>
      </c>
      <c r="F101" s="60">
        <v>0</v>
      </c>
      <c r="G101" s="60">
        <v>0</v>
      </c>
      <c r="H101" s="60">
        <v>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0</v>
      </c>
    </row>
    <row r="102" ht="20" customHeight="1" spans="1:17">
      <c r="A102" s="59" t="s">
        <v>1740</v>
      </c>
      <c r="B102" s="59" t="s">
        <v>1527</v>
      </c>
      <c r="C102" s="59" t="s">
        <v>1528</v>
      </c>
      <c r="D102" s="60">
        <v>0</v>
      </c>
      <c r="E102" s="61">
        <v>0</v>
      </c>
      <c r="F102" s="60">
        <v>0</v>
      </c>
      <c r="G102" s="60">
        <v>0</v>
      </c>
      <c r="H102" s="60">
        <v>0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60">
        <v>0</v>
      </c>
    </row>
    <row r="103" ht="20" customHeight="1" spans="1:17">
      <c r="A103" s="59" t="s">
        <v>1740</v>
      </c>
      <c r="B103" s="59" t="s">
        <v>1395</v>
      </c>
      <c r="C103" s="59" t="s">
        <v>1290</v>
      </c>
      <c r="D103" s="60">
        <v>0</v>
      </c>
      <c r="E103" s="61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0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0</v>
      </c>
      <c r="Q103" s="60">
        <v>0</v>
      </c>
    </row>
    <row r="104" ht="20" customHeight="1" spans="1:17">
      <c r="A104" s="59" t="s">
        <v>1740</v>
      </c>
      <c r="B104" s="59" t="s">
        <v>876</v>
      </c>
      <c r="C104" s="59" t="s">
        <v>802</v>
      </c>
      <c r="D104" s="60">
        <v>304</v>
      </c>
      <c r="E104" s="61">
        <v>0</v>
      </c>
      <c r="F104" s="60">
        <v>0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0</v>
      </c>
      <c r="M104" s="60">
        <v>78365</v>
      </c>
      <c r="N104" s="60">
        <v>0</v>
      </c>
      <c r="O104" s="60">
        <v>0</v>
      </c>
      <c r="P104" s="60">
        <v>0</v>
      </c>
      <c r="Q104" s="60">
        <v>0</v>
      </c>
    </row>
    <row r="105" ht="20" customHeight="1" spans="1:17">
      <c r="A105" s="59" t="s">
        <v>1740</v>
      </c>
      <c r="B105" s="59" t="s">
        <v>854</v>
      </c>
      <c r="C105" s="59" t="s">
        <v>804</v>
      </c>
      <c r="D105" s="60">
        <v>0</v>
      </c>
      <c r="E105" s="61">
        <v>0</v>
      </c>
      <c r="F105" s="60">
        <v>0</v>
      </c>
      <c r="G105" s="60">
        <v>0</v>
      </c>
      <c r="H105" s="60">
        <v>0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0</v>
      </c>
    </row>
    <row r="106" ht="20" customHeight="1" spans="1:17">
      <c r="A106" s="59" t="s">
        <v>1740</v>
      </c>
      <c r="B106" s="59" t="s">
        <v>1340</v>
      </c>
      <c r="C106" s="59" t="s">
        <v>1292</v>
      </c>
      <c r="D106" s="60">
        <v>0</v>
      </c>
      <c r="E106" s="61">
        <v>0</v>
      </c>
      <c r="F106" s="60">
        <v>0</v>
      </c>
      <c r="G106" s="60">
        <v>0</v>
      </c>
      <c r="H106" s="60">
        <v>0</v>
      </c>
      <c r="I106" s="60">
        <v>0</v>
      </c>
      <c r="J106" s="60">
        <v>0</v>
      </c>
      <c r="K106" s="60">
        <v>0</v>
      </c>
      <c r="L106" s="60">
        <v>0</v>
      </c>
      <c r="M106" s="60">
        <v>0</v>
      </c>
      <c r="N106" s="60">
        <v>0</v>
      </c>
      <c r="O106" s="60">
        <v>0</v>
      </c>
      <c r="P106" s="60">
        <v>0</v>
      </c>
      <c r="Q106" s="60">
        <v>0</v>
      </c>
    </row>
    <row r="107" ht="20" customHeight="1" spans="1:17">
      <c r="A107" s="59" t="s">
        <v>1740</v>
      </c>
      <c r="B107" s="59" t="s">
        <v>1483</v>
      </c>
      <c r="C107" s="59" t="s">
        <v>1336</v>
      </c>
      <c r="D107" s="60">
        <v>0</v>
      </c>
      <c r="E107" s="61">
        <v>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0</v>
      </c>
    </row>
    <row r="108" ht="20" customHeight="1" spans="1:17">
      <c r="A108" s="59" t="s">
        <v>1740</v>
      </c>
      <c r="B108" s="59" t="s">
        <v>1515</v>
      </c>
      <c r="C108" s="59" t="s">
        <v>1516</v>
      </c>
      <c r="D108" s="60">
        <v>0</v>
      </c>
      <c r="E108" s="61">
        <v>0</v>
      </c>
      <c r="F108" s="60">
        <v>0</v>
      </c>
      <c r="G108" s="60">
        <v>0</v>
      </c>
      <c r="H108" s="60">
        <v>0</v>
      </c>
      <c r="I108" s="60">
        <v>0</v>
      </c>
      <c r="J108" s="60">
        <v>0</v>
      </c>
      <c r="K108" s="60">
        <v>0</v>
      </c>
      <c r="L108" s="60">
        <v>0</v>
      </c>
      <c r="M108" s="60">
        <v>0</v>
      </c>
      <c r="N108" s="60">
        <v>0</v>
      </c>
      <c r="O108" s="60">
        <v>0</v>
      </c>
      <c r="P108" s="60">
        <v>0</v>
      </c>
      <c r="Q108" s="60">
        <v>0</v>
      </c>
    </row>
    <row r="109" ht="20" customHeight="1" spans="1:17">
      <c r="A109" s="59" t="s">
        <v>1740</v>
      </c>
      <c r="B109" s="59" t="s">
        <v>1282</v>
      </c>
      <c r="C109" s="59" t="s">
        <v>1281</v>
      </c>
      <c r="D109" s="60">
        <v>0</v>
      </c>
      <c r="E109" s="61">
        <v>0</v>
      </c>
      <c r="F109" s="60">
        <v>0</v>
      </c>
      <c r="G109" s="60">
        <v>0</v>
      </c>
      <c r="H109" s="60">
        <v>0</v>
      </c>
      <c r="I109" s="60">
        <v>0</v>
      </c>
      <c r="J109" s="60">
        <v>0</v>
      </c>
      <c r="K109" s="60">
        <v>0</v>
      </c>
      <c r="L109" s="60">
        <v>0</v>
      </c>
      <c r="M109" s="60">
        <v>0</v>
      </c>
      <c r="N109" s="60">
        <v>0</v>
      </c>
      <c r="O109" s="60">
        <v>0</v>
      </c>
      <c r="P109" s="60">
        <v>0</v>
      </c>
      <c r="Q109" s="60">
        <v>0</v>
      </c>
    </row>
    <row r="110" ht="20" customHeight="1" spans="1:17">
      <c r="A110" s="59" t="s">
        <v>1740</v>
      </c>
      <c r="B110" s="59" t="s">
        <v>1369</v>
      </c>
      <c r="C110" s="59" t="s">
        <v>1370</v>
      </c>
      <c r="D110" s="60">
        <v>0</v>
      </c>
      <c r="E110" s="61">
        <v>0</v>
      </c>
      <c r="F110" s="60">
        <v>0</v>
      </c>
      <c r="G110" s="60">
        <v>0</v>
      </c>
      <c r="H110" s="60">
        <v>0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0">
        <v>0</v>
      </c>
      <c r="O110" s="60">
        <v>0</v>
      </c>
      <c r="P110" s="60">
        <v>0</v>
      </c>
      <c r="Q110" s="60">
        <v>0</v>
      </c>
    </row>
    <row r="111" ht="20" customHeight="1" spans="1:17">
      <c r="A111" s="59" t="s">
        <v>1740</v>
      </c>
      <c r="B111" s="59" t="s">
        <v>1246</v>
      </c>
      <c r="C111" s="59" t="s">
        <v>1247</v>
      </c>
      <c r="D111" s="60">
        <v>0</v>
      </c>
      <c r="E111" s="61">
        <v>0</v>
      </c>
      <c r="F111" s="60">
        <v>0</v>
      </c>
      <c r="G111" s="60">
        <v>0</v>
      </c>
      <c r="H111" s="60">
        <v>0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</row>
    <row r="112" ht="20" customHeight="1" spans="1:17">
      <c r="A112" s="59" t="s">
        <v>1740</v>
      </c>
      <c r="B112" s="59" t="s">
        <v>1295</v>
      </c>
      <c r="C112" s="59" t="s">
        <v>1296</v>
      </c>
      <c r="D112" s="60">
        <v>0</v>
      </c>
      <c r="E112" s="61">
        <v>0</v>
      </c>
      <c r="F112" s="60">
        <v>0</v>
      </c>
      <c r="G112" s="60">
        <v>0</v>
      </c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0</v>
      </c>
    </row>
    <row r="113" ht="20" customHeight="1" spans="1:17">
      <c r="A113" s="59" t="s">
        <v>1740</v>
      </c>
      <c r="B113" s="59" t="s">
        <v>1443</v>
      </c>
      <c r="C113" s="59" t="s">
        <v>1336</v>
      </c>
      <c r="D113" s="60">
        <v>0</v>
      </c>
      <c r="E113" s="61">
        <v>0</v>
      </c>
      <c r="F113" s="60">
        <v>0</v>
      </c>
      <c r="G113" s="60">
        <v>0</v>
      </c>
      <c r="H113" s="60">
        <v>0</v>
      </c>
      <c r="I113" s="60">
        <v>0</v>
      </c>
      <c r="J113" s="60">
        <v>0</v>
      </c>
      <c r="K113" s="60">
        <v>0</v>
      </c>
      <c r="L113" s="60">
        <v>0</v>
      </c>
      <c r="M113" s="60">
        <v>0</v>
      </c>
      <c r="N113" s="60">
        <v>0</v>
      </c>
      <c r="O113" s="60">
        <v>0</v>
      </c>
      <c r="P113" s="60">
        <v>0</v>
      </c>
      <c r="Q113" s="60">
        <v>0</v>
      </c>
    </row>
    <row r="114" ht="20" customHeight="1" spans="1:17">
      <c r="A114" s="59" t="s">
        <v>1740</v>
      </c>
      <c r="B114" s="59" t="s">
        <v>1396</v>
      </c>
      <c r="C114" s="59" t="s">
        <v>1292</v>
      </c>
      <c r="D114" s="60">
        <v>0</v>
      </c>
      <c r="E114" s="61">
        <v>0</v>
      </c>
      <c r="F114" s="60">
        <v>0</v>
      </c>
      <c r="G114" s="60">
        <v>0</v>
      </c>
      <c r="H114" s="60">
        <v>0</v>
      </c>
      <c r="I114" s="60">
        <v>0</v>
      </c>
      <c r="J114" s="60">
        <v>0</v>
      </c>
      <c r="K114" s="60">
        <v>0</v>
      </c>
      <c r="L114" s="60">
        <v>0</v>
      </c>
      <c r="M114" s="60">
        <v>0</v>
      </c>
      <c r="N114" s="60">
        <v>0</v>
      </c>
      <c r="O114" s="60">
        <v>0</v>
      </c>
      <c r="P114" s="60">
        <v>0</v>
      </c>
      <c r="Q114" s="60">
        <v>0</v>
      </c>
    </row>
    <row r="115" ht="20" customHeight="1" spans="1:17">
      <c r="A115" s="59" t="s">
        <v>1740</v>
      </c>
      <c r="B115" s="59" t="s">
        <v>1511</v>
      </c>
      <c r="C115" s="59" t="s">
        <v>1512</v>
      </c>
      <c r="D115" s="60">
        <v>149</v>
      </c>
      <c r="E115" s="61">
        <v>0</v>
      </c>
      <c r="F115" s="60">
        <v>0</v>
      </c>
      <c r="G115" s="60">
        <v>0</v>
      </c>
      <c r="H115" s="60">
        <v>0</v>
      </c>
      <c r="I115" s="60">
        <v>0</v>
      </c>
      <c r="J115" s="60">
        <v>0</v>
      </c>
      <c r="K115" s="60">
        <v>0</v>
      </c>
      <c r="L115" s="60">
        <v>146280</v>
      </c>
      <c r="M115" s="60">
        <v>0</v>
      </c>
      <c r="N115" s="60">
        <v>0</v>
      </c>
      <c r="O115" s="60">
        <v>0</v>
      </c>
      <c r="P115" s="60">
        <v>0</v>
      </c>
      <c r="Q115" s="60">
        <v>0</v>
      </c>
    </row>
    <row r="116" ht="20" customHeight="1" spans="1:17">
      <c r="A116" s="59" t="s">
        <v>1740</v>
      </c>
      <c r="B116" s="59" t="s">
        <v>1335</v>
      </c>
      <c r="C116" s="59" t="s">
        <v>1336</v>
      </c>
      <c r="D116" s="60">
        <v>0</v>
      </c>
      <c r="E116" s="61">
        <v>0</v>
      </c>
      <c r="F116" s="60">
        <v>0</v>
      </c>
      <c r="G116" s="60">
        <v>0</v>
      </c>
      <c r="H116" s="60">
        <v>0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60">
        <v>0</v>
      </c>
    </row>
    <row r="117" ht="20" customHeight="1" spans="1:17">
      <c r="A117" s="59" t="s">
        <v>1740</v>
      </c>
      <c r="B117" s="59" t="s">
        <v>855</v>
      </c>
      <c r="C117" s="59" t="s">
        <v>853</v>
      </c>
      <c r="D117" s="60">
        <v>0</v>
      </c>
      <c r="E117" s="61">
        <v>0</v>
      </c>
      <c r="F117" s="60">
        <v>0</v>
      </c>
      <c r="G117" s="60">
        <v>0</v>
      </c>
      <c r="H117" s="60">
        <v>0</v>
      </c>
      <c r="I117" s="60">
        <v>0</v>
      </c>
      <c r="J117" s="60">
        <v>0</v>
      </c>
      <c r="K117" s="60">
        <v>0</v>
      </c>
      <c r="L117" s="60">
        <v>0</v>
      </c>
      <c r="M117" s="60">
        <v>0</v>
      </c>
      <c r="N117" s="60">
        <v>0</v>
      </c>
      <c r="O117" s="60">
        <v>0</v>
      </c>
      <c r="P117" s="60">
        <v>0</v>
      </c>
      <c r="Q117" s="60">
        <v>0</v>
      </c>
    </row>
    <row r="118" ht="20" customHeight="1" spans="1:17">
      <c r="A118" s="59" t="s">
        <v>1740</v>
      </c>
      <c r="B118" s="59" t="s">
        <v>998</v>
      </c>
      <c r="C118" s="59" t="s">
        <v>981</v>
      </c>
      <c r="D118" s="60">
        <v>0</v>
      </c>
      <c r="E118" s="61">
        <v>0</v>
      </c>
      <c r="F118" s="60">
        <v>0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0</v>
      </c>
      <c r="M118" s="60">
        <v>0</v>
      </c>
      <c r="N118" s="60">
        <v>0</v>
      </c>
      <c r="O118" s="60">
        <v>0</v>
      </c>
      <c r="P118" s="60">
        <v>0</v>
      </c>
      <c r="Q118" s="60">
        <v>0</v>
      </c>
    </row>
    <row r="119" ht="20" customHeight="1" spans="1:17">
      <c r="A119" s="59" t="s">
        <v>1740</v>
      </c>
      <c r="B119" s="59" t="s">
        <v>1531</v>
      </c>
      <c r="C119" s="59" t="s">
        <v>1521</v>
      </c>
      <c r="D119" s="60">
        <v>0</v>
      </c>
      <c r="E119" s="61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0</v>
      </c>
      <c r="K119" s="60">
        <v>0</v>
      </c>
      <c r="L119" s="60">
        <v>0</v>
      </c>
      <c r="M119" s="60">
        <v>0</v>
      </c>
      <c r="N119" s="60">
        <v>0</v>
      </c>
      <c r="O119" s="60">
        <v>0</v>
      </c>
      <c r="P119" s="60">
        <v>0</v>
      </c>
      <c r="Q119" s="60">
        <v>0</v>
      </c>
    </row>
    <row r="120" ht="20" customHeight="1" spans="1:17">
      <c r="A120" s="59" t="s">
        <v>1740</v>
      </c>
      <c r="B120" s="59" t="s">
        <v>971</v>
      </c>
      <c r="C120" s="59" t="s">
        <v>962</v>
      </c>
      <c r="D120" s="60">
        <v>0</v>
      </c>
      <c r="E120" s="61">
        <v>0</v>
      </c>
      <c r="F120" s="60">
        <v>0</v>
      </c>
      <c r="G120" s="60">
        <v>0</v>
      </c>
      <c r="H120" s="60">
        <v>0</v>
      </c>
      <c r="I120" s="60">
        <v>0</v>
      </c>
      <c r="J120" s="60">
        <v>0</v>
      </c>
      <c r="K120" s="60">
        <v>0</v>
      </c>
      <c r="L120" s="60">
        <v>0</v>
      </c>
      <c r="M120" s="60">
        <v>0</v>
      </c>
      <c r="N120" s="60">
        <v>0</v>
      </c>
      <c r="O120" s="60">
        <v>0</v>
      </c>
      <c r="P120" s="60">
        <v>0</v>
      </c>
      <c r="Q120" s="60">
        <v>0</v>
      </c>
    </row>
    <row r="121" ht="20" customHeight="1" spans="1:17">
      <c r="A121" s="59" t="s">
        <v>1740</v>
      </c>
      <c r="B121" s="59" t="s">
        <v>984</v>
      </c>
      <c r="C121" s="59" t="s">
        <v>985</v>
      </c>
      <c r="D121" s="60">
        <v>0</v>
      </c>
      <c r="E121" s="61">
        <v>0</v>
      </c>
      <c r="F121" s="60">
        <v>0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0</v>
      </c>
    </row>
    <row r="122" ht="20" customHeight="1" spans="1:17">
      <c r="A122" s="59" t="s">
        <v>1740</v>
      </c>
      <c r="B122" s="59" t="s">
        <v>129</v>
      </c>
      <c r="C122" s="59" t="s">
        <v>1265</v>
      </c>
      <c r="D122" s="60">
        <v>0</v>
      </c>
      <c r="E122" s="61">
        <v>0</v>
      </c>
      <c r="F122" s="60">
        <v>0</v>
      </c>
      <c r="G122" s="60">
        <v>0</v>
      </c>
      <c r="H122" s="60">
        <v>0</v>
      </c>
      <c r="I122" s="60">
        <v>0</v>
      </c>
      <c r="J122" s="60">
        <v>0</v>
      </c>
      <c r="K122" s="60">
        <v>0</v>
      </c>
      <c r="L122" s="60">
        <v>0</v>
      </c>
      <c r="M122" s="60">
        <v>0</v>
      </c>
      <c r="N122" s="60">
        <v>0</v>
      </c>
      <c r="O122" s="60">
        <v>0</v>
      </c>
      <c r="P122" s="60">
        <v>0</v>
      </c>
      <c r="Q122" s="60">
        <v>0</v>
      </c>
    </row>
    <row r="123" ht="20" customHeight="1" spans="1:17">
      <c r="A123" s="59" t="s">
        <v>1740</v>
      </c>
      <c r="B123" s="59" t="s">
        <v>867</v>
      </c>
      <c r="C123" s="59" t="s">
        <v>868</v>
      </c>
      <c r="D123" s="60">
        <v>0</v>
      </c>
      <c r="E123" s="61">
        <v>0</v>
      </c>
      <c r="F123" s="60">
        <v>0</v>
      </c>
      <c r="G123" s="60">
        <v>0</v>
      </c>
      <c r="H123" s="60">
        <v>0</v>
      </c>
      <c r="I123" s="60">
        <v>0</v>
      </c>
      <c r="J123" s="60">
        <v>0</v>
      </c>
      <c r="K123" s="60">
        <v>0</v>
      </c>
      <c r="L123" s="60">
        <v>0</v>
      </c>
      <c r="M123" s="60">
        <v>0</v>
      </c>
      <c r="N123" s="60">
        <v>0</v>
      </c>
      <c r="O123" s="60">
        <v>0</v>
      </c>
      <c r="P123" s="60">
        <v>0</v>
      </c>
      <c r="Q123" s="60">
        <v>0</v>
      </c>
    </row>
    <row r="124" ht="20" customHeight="1" spans="1:17">
      <c r="A124" s="59" t="s">
        <v>1740</v>
      </c>
      <c r="B124" s="59" t="s">
        <v>1280</v>
      </c>
      <c r="C124" s="59" t="s">
        <v>1281</v>
      </c>
      <c r="D124" s="60">
        <v>0</v>
      </c>
      <c r="E124" s="61">
        <v>0</v>
      </c>
      <c r="F124" s="60">
        <v>0</v>
      </c>
      <c r="G124" s="60">
        <v>0</v>
      </c>
      <c r="H124" s="60">
        <v>0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60">
        <v>0</v>
      </c>
      <c r="O124" s="60">
        <v>0</v>
      </c>
      <c r="P124" s="60">
        <v>0</v>
      </c>
      <c r="Q124" s="60">
        <v>0</v>
      </c>
    </row>
    <row r="125" ht="20" customHeight="1" spans="1:17">
      <c r="A125" s="59" t="s">
        <v>1740</v>
      </c>
      <c r="B125" s="59" t="s">
        <v>1558</v>
      </c>
      <c r="C125" s="59" t="s">
        <v>1559</v>
      </c>
      <c r="D125" s="60">
        <v>1327</v>
      </c>
      <c r="E125" s="61">
        <v>0</v>
      </c>
      <c r="F125" s="60">
        <v>0</v>
      </c>
      <c r="G125" s="60">
        <v>0</v>
      </c>
      <c r="H125" s="60">
        <v>0</v>
      </c>
      <c r="I125" s="60">
        <v>0</v>
      </c>
      <c r="J125" s="60">
        <v>0</v>
      </c>
      <c r="K125" s="60">
        <v>0</v>
      </c>
      <c r="L125" s="60">
        <v>0</v>
      </c>
      <c r="M125" s="60">
        <v>13475</v>
      </c>
      <c r="N125" s="60">
        <v>0</v>
      </c>
      <c r="O125" s="60">
        <v>0</v>
      </c>
      <c r="P125" s="60">
        <v>0</v>
      </c>
      <c r="Q125" s="60">
        <v>0</v>
      </c>
    </row>
    <row r="126" ht="20" customHeight="1" spans="1:17">
      <c r="A126" s="59" t="s">
        <v>1740</v>
      </c>
      <c r="B126" s="59" t="s">
        <v>146</v>
      </c>
      <c r="C126" s="59" t="s">
        <v>1540</v>
      </c>
      <c r="D126" s="60">
        <v>0</v>
      </c>
      <c r="E126" s="61">
        <v>0</v>
      </c>
      <c r="F126" s="60">
        <v>0</v>
      </c>
      <c r="G126" s="60">
        <v>0</v>
      </c>
      <c r="H126" s="60">
        <v>0</v>
      </c>
      <c r="I126" s="60">
        <v>0</v>
      </c>
      <c r="J126" s="60">
        <v>0</v>
      </c>
      <c r="K126" s="60">
        <v>0</v>
      </c>
      <c r="L126" s="60">
        <v>0</v>
      </c>
      <c r="M126" s="60">
        <v>0</v>
      </c>
      <c r="N126" s="60">
        <v>0</v>
      </c>
      <c r="O126" s="60">
        <v>0</v>
      </c>
      <c r="P126" s="60">
        <v>0</v>
      </c>
      <c r="Q126" s="60">
        <v>0</v>
      </c>
    </row>
    <row r="127" ht="20" customHeight="1" spans="1:17">
      <c r="A127" s="59" t="s">
        <v>1740</v>
      </c>
      <c r="B127" s="59" t="s">
        <v>152</v>
      </c>
      <c r="C127" s="59" t="s">
        <v>804</v>
      </c>
      <c r="D127" s="60">
        <v>0</v>
      </c>
      <c r="E127" s="61">
        <v>0</v>
      </c>
      <c r="F127" s="60">
        <v>0</v>
      </c>
      <c r="G127" s="60">
        <v>0</v>
      </c>
      <c r="H127" s="60">
        <v>0</v>
      </c>
      <c r="I127" s="60">
        <v>0</v>
      </c>
      <c r="J127" s="60">
        <v>0</v>
      </c>
      <c r="K127" s="60">
        <v>0</v>
      </c>
      <c r="L127" s="60">
        <v>0</v>
      </c>
      <c r="M127" s="60">
        <v>0</v>
      </c>
      <c r="N127" s="60">
        <v>0</v>
      </c>
      <c r="O127" s="60">
        <v>0</v>
      </c>
      <c r="P127" s="60">
        <v>0</v>
      </c>
      <c r="Q127" s="60">
        <v>0</v>
      </c>
    </row>
    <row r="128" ht="20" customHeight="1" spans="1:17">
      <c r="A128" s="59" t="s">
        <v>1740</v>
      </c>
      <c r="B128" s="59" t="s">
        <v>1344</v>
      </c>
      <c r="C128" s="59" t="s">
        <v>1345</v>
      </c>
      <c r="D128" s="60">
        <v>0</v>
      </c>
      <c r="E128" s="61">
        <v>0</v>
      </c>
      <c r="F128" s="60">
        <v>0</v>
      </c>
      <c r="G128" s="60">
        <v>0</v>
      </c>
      <c r="H128" s="60">
        <v>0</v>
      </c>
      <c r="I128" s="60">
        <v>0</v>
      </c>
      <c r="J128" s="60">
        <v>0</v>
      </c>
      <c r="K128" s="60">
        <v>0</v>
      </c>
      <c r="L128" s="60">
        <v>0</v>
      </c>
      <c r="M128" s="63">
        <v>0</v>
      </c>
      <c r="N128" s="60">
        <v>0</v>
      </c>
      <c r="O128" s="60">
        <v>0</v>
      </c>
      <c r="P128" s="60">
        <v>0</v>
      </c>
      <c r="Q128" s="60">
        <v>0</v>
      </c>
    </row>
    <row r="129" ht="20" customHeight="1" spans="1:17">
      <c r="A129" s="59" t="s">
        <v>1740</v>
      </c>
      <c r="B129" s="59" t="s">
        <v>1479</v>
      </c>
      <c r="C129" s="59" t="s">
        <v>981</v>
      </c>
      <c r="D129" s="60">
        <v>0</v>
      </c>
      <c r="E129" s="61">
        <v>0</v>
      </c>
      <c r="F129" s="60">
        <v>0</v>
      </c>
      <c r="G129" s="60">
        <v>0</v>
      </c>
      <c r="H129" s="60">
        <v>0</v>
      </c>
      <c r="I129" s="60">
        <v>0</v>
      </c>
      <c r="J129" s="60">
        <v>0</v>
      </c>
      <c r="K129" s="60">
        <v>0</v>
      </c>
      <c r="L129" s="60">
        <v>0</v>
      </c>
      <c r="M129" s="60">
        <v>0</v>
      </c>
      <c r="N129" s="60">
        <v>0</v>
      </c>
      <c r="O129" s="60">
        <v>0</v>
      </c>
      <c r="P129" s="60">
        <v>0</v>
      </c>
      <c r="Q129" s="60">
        <v>0</v>
      </c>
    </row>
    <row r="130" ht="20" customHeight="1" spans="1:17">
      <c r="A130" s="59" t="s">
        <v>1740</v>
      </c>
      <c r="B130" s="59" t="s">
        <v>1338</v>
      </c>
      <c r="C130" s="59" t="s">
        <v>1339</v>
      </c>
      <c r="D130" s="60">
        <v>0</v>
      </c>
      <c r="E130" s="61">
        <v>0</v>
      </c>
      <c r="F130" s="60">
        <v>0</v>
      </c>
      <c r="G130" s="60">
        <v>0</v>
      </c>
      <c r="H130" s="60">
        <v>0</v>
      </c>
      <c r="I130" s="60">
        <v>0</v>
      </c>
      <c r="J130" s="60">
        <v>0</v>
      </c>
      <c r="K130" s="60">
        <v>0</v>
      </c>
      <c r="L130" s="60">
        <v>0</v>
      </c>
      <c r="M130" s="60">
        <v>0</v>
      </c>
      <c r="N130" s="60">
        <v>0</v>
      </c>
      <c r="O130" s="60">
        <v>0</v>
      </c>
      <c r="P130" s="60">
        <v>0</v>
      </c>
      <c r="Q130" s="60">
        <v>0</v>
      </c>
    </row>
    <row r="131" ht="20" customHeight="1" spans="1:17">
      <c r="A131" s="59" t="s">
        <v>1740</v>
      </c>
      <c r="B131" s="59" t="s">
        <v>961</v>
      </c>
      <c r="C131" s="59" t="s">
        <v>962</v>
      </c>
      <c r="D131" s="60">
        <v>0</v>
      </c>
      <c r="E131" s="61">
        <v>0</v>
      </c>
      <c r="F131" s="60">
        <v>0</v>
      </c>
      <c r="G131" s="60">
        <v>0</v>
      </c>
      <c r="H131" s="60">
        <v>0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>
        <v>0</v>
      </c>
      <c r="Q131" s="60">
        <v>0</v>
      </c>
    </row>
    <row r="132" ht="20" customHeight="1" spans="1:17">
      <c r="A132" s="59" t="s">
        <v>1740</v>
      </c>
      <c r="B132" s="59" t="s">
        <v>860</v>
      </c>
      <c r="C132" s="59" t="s">
        <v>861</v>
      </c>
      <c r="D132" s="60">
        <v>609</v>
      </c>
      <c r="E132" s="61">
        <v>0.00578035</v>
      </c>
      <c r="F132" s="60">
        <v>0</v>
      </c>
      <c r="G132" s="60">
        <v>0</v>
      </c>
      <c r="H132" s="60">
        <v>0</v>
      </c>
      <c r="I132" s="60">
        <v>0</v>
      </c>
      <c r="J132" s="60">
        <v>0</v>
      </c>
      <c r="K132" s="60">
        <v>0</v>
      </c>
      <c r="L132" s="60">
        <v>35076</v>
      </c>
      <c r="M132" s="64">
        <v>41205</v>
      </c>
      <c r="N132" s="60">
        <v>0</v>
      </c>
      <c r="O132" s="60">
        <v>0</v>
      </c>
      <c r="P132" s="60">
        <v>0</v>
      </c>
      <c r="Q132" s="60">
        <v>0</v>
      </c>
    </row>
    <row r="133" ht="20" customHeight="1" spans="1:17">
      <c r="A133" s="59" t="s">
        <v>1740</v>
      </c>
      <c r="B133" s="59" t="s">
        <v>1266</v>
      </c>
      <c r="C133" s="59" t="s">
        <v>1267</v>
      </c>
      <c r="D133" s="60">
        <v>0</v>
      </c>
      <c r="E133" s="61">
        <v>0</v>
      </c>
      <c r="F133" s="60">
        <v>0</v>
      </c>
      <c r="G133" s="60">
        <v>0</v>
      </c>
      <c r="H133" s="60">
        <v>0</v>
      </c>
      <c r="I133" s="60">
        <v>0</v>
      </c>
      <c r="J133" s="60">
        <v>0</v>
      </c>
      <c r="K133" s="60">
        <v>0</v>
      </c>
      <c r="L133" s="60">
        <v>0</v>
      </c>
      <c r="M133" s="60">
        <v>0</v>
      </c>
      <c r="N133" s="60">
        <v>0</v>
      </c>
      <c r="O133" s="60">
        <v>0</v>
      </c>
      <c r="P133" s="60">
        <v>0</v>
      </c>
      <c r="Q133" s="60">
        <v>0</v>
      </c>
    </row>
    <row r="134" ht="20" customHeight="1" spans="1:17">
      <c r="A134" s="59" t="s">
        <v>1740</v>
      </c>
      <c r="B134" s="59" t="s">
        <v>149</v>
      </c>
      <c r="C134" s="59" t="s">
        <v>1410</v>
      </c>
      <c r="D134" s="60">
        <v>0</v>
      </c>
      <c r="E134" s="61">
        <v>0</v>
      </c>
      <c r="F134" s="60">
        <v>0</v>
      </c>
      <c r="G134" s="60">
        <v>0</v>
      </c>
      <c r="H134" s="60">
        <v>0</v>
      </c>
      <c r="I134" s="60">
        <v>0</v>
      </c>
      <c r="J134" s="60">
        <v>0</v>
      </c>
      <c r="K134" s="60">
        <v>0</v>
      </c>
      <c r="L134" s="60">
        <v>0</v>
      </c>
      <c r="M134" s="60">
        <v>0</v>
      </c>
      <c r="N134" s="60">
        <v>0</v>
      </c>
      <c r="O134" s="60">
        <v>0</v>
      </c>
      <c r="P134" s="60">
        <v>0</v>
      </c>
      <c r="Q134" s="60">
        <v>0</v>
      </c>
    </row>
    <row r="135" ht="20" customHeight="1" spans="1:17">
      <c r="A135" s="59" t="s">
        <v>1740</v>
      </c>
      <c r="B135" s="59" t="s">
        <v>1384</v>
      </c>
      <c r="C135" s="59" t="s">
        <v>1292</v>
      </c>
      <c r="D135" s="60">
        <v>0</v>
      </c>
      <c r="E135" s="61">
        <v>0</v>
      </c>
      <c r="F135" s="60">
        <v>0</v>
      </c>
      <c r="G135" s="60">
        <v>0</v>
      </c>
      <c r="H135" s="60">
        <v>0</v>
      </c>
      <c r="I135" s="60">
        <v>0</v>
      </c>
      <c r="J135" s="60">
        <v>0</v>
      </c>
      <c r="K135" s="60">
        <v>0</v>
      </c>
      <c r="L135" s="60">
        <v>0</v>
      </c>
      <c r="M135" s="60">
        <v>0</v>
      </c>
      <c r="N135" s="60">
        <v>0</v>
      </c>
      <c r="O135" s="60">
        <v>0</v>
      </c>
      <c r="P135" s="60">
        <v>0</v>
      </c>
      <c r="Q135" s="60">
        <v>0</v>
      </c>
    </row>
    <row r="136" ht="20" customHeight="1" spans="1:17">
      <c r="A136" s="59" t="s">
        <v>1740</v>
      </c>
      <c r="B136" s="59" t="s">
        <v>1533</v>
      </c>
      <c r="C136" s="59" t="s">
        <v>1528</v>
      </c>
      <c r="D136" s="60">
        <v>0</v>
      </c>
      <c r="E136" s="61">
        <v>0</v>
      </c>
      <c r="F136" s="60">
        <v>0</v>
      </c>
      <c r="G136" s="60">
        <v>0</v>
      </c>
      <c r="H136" s="60">
        <v>0</v>
      </c>
      <c r="I136" s="60">
        <v>0</v>
      </c>
      <c r="J136" s="60">
        <v>0</v>
      </c>
      <c r="K136" s="60">
        <v>0</v>
      </c>
      <c r="L136" s="60">
        <v>0</v>
      </c>
      <c r="M136" s="60">
        <v>0</v>
      </c>
      <c r="N136" s="60">
        <v>0</v>
      </c>
      <c r="O136" s="60">
        <v>0</v>
      </c>
      <c r="P136" s="60">
        <v>0</v>
      </c>
      <c r="Q136" s="60">
        <v>0</v>
      </c>
    </row>
    <row r="137" ht="20" customHeight="1" spans="1:17">
      <c r="A137" s="59" t="s">
        <v>1740</v>
      </c>
      <c r="B137" s="59" t="s">
        <v>972</v>
      </c>
      <c r="C137" s="59" t="s">
        <v>962</v>
      </c>
      <c r="D137" s="60">
        <v>0</v>
      </c>
      <c r="E137" s="61">
        <v>0</v>
      </c>
      <c r="F137" s="60">
        <v>0</v>
      </c>
      <c r="G137" s="60">
        <v>0</v>
      </c>
      <c r="H137" s="60">
        <v>0</v>
      </c>
      <c r="I137" s="60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</row>
    <row r="138" ht="20" customHeight="1" spans="1:17">
      <c r="A138" s="59" t="s">
        <v>1740</v>
      </c>
      <c r="B138" s="59" t="s">
        <v>1391</v>
      </c>
      <c r="C138" s="59" t="s">
        <v>1272</v>
      </c>
      <c r="D138" s="60">
        <v>0</v>
      </c>
      <c r="E138" s="61">
        <v>0</v>
      </c>
      <c r="F138" s="60">
        <v>0</v>
      </c>
      <c r="G138" s="60">
        <v>0</v>
      </c>
      <c r="H138" s="60">
        <v>0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60">
        <v>0</v>
      </c>
      <c r="O138" s="60">
        <v>0</v>
      </c>
      <c r="P138" s="60">
        <v>0</v>
      </c>
      <c r="Q138" s="60">
        <v>0</v>
      </c>
    </row>
    <row r="139" ht="20" customHeight="1" spans="1:17">
      <c r="A139" s="59" t="s">
        <v>1740</v>
      </c>
      <c r="B139" s="59" t="s">
        <v>847</v>
      </c>
      <c r="C139" s="59" t="s">
        <v>804</v>
      </c>
      <c r="D139" s="60">
        <v>0</v>
      </c>
      <c r="E139" s="61">
        <v>0</v>
      </c>
      <c r="F139" s="60">
        <v>0</v>
      </c>
      <c r="G139" s="60">
        <v>0</v>
      </c>
      <c r="H139" s="60">
        <v>0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0</v>
      </c>
    </row>
    <row r="140" ht="20" customHeight="1" spans="1:17">
      <c r="A140" s="59" t="s">
        <v>1740</v>
      </c>
      <c r="B140" s="59" t="s">
        <v>1433</v>
      </c>
      <c r="C140" s="59" t="s">
        <v>1292</v>
      </c>
      <c r="D140" s="60">
        <v>0</v>
      </c>
      <c r="E140" s="61">
        <v>0</v>
      </c>
      <c r="F140" s="60">
        <v>0</v>
      </c>
      <c r="G140" s="60">
        <v>0</v>
      </c>
      <c r="H140" s="60">
        <v>0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0">
        <v>0</v>
      </c>
    </row>
    <row r="141" ht="20" customHeight="1" spans="1:17">
      <c r="A141" s="59" t="s">
        <v>1740</v>
      </c>
      <c r="B141" s="59" t="s">
        <v>1557</v>
      </c>
      <c r="C141" s="59" t="s">
        <v>1292</v>
      </c>
      <c r="D141" s="60">
        <v>0</v>
      </c>
      <c r="E141" s="61">
        <v>0</v>
      </c>
      <c r="F141" s="60">
        <v>0</v>
      </c>
      <c r="G141" s="60">
        <v>0</v>
      </c>
      <c r="H141" s="60">
        <v>0</v>
      </c>
      <c r="I141" s="60">
        <v>0</v>
      </c>
      <c r="J141" s="60">
        <v>0</v>
      </c>
      <c r="K141" s="60">
        <v>0</v>
      </c>
      <c r="L141" s="60">
        <v>0</v>
      </c>
      <c r="M141" s="60">
        <v>0</v>
      </c>
      <c r="N141" s="60">
        <v>0</v>
      </c>
      <c r="O141" s="60">
        <v>0</v>
      </c>
      <c r="P141" s="60">
        <v>0</v>
      </c>
      <c r="Q141" s="60">
        <v>0</v>
      </c>
    </row>
    <row r="142" ht="20" customHeight="1" spans="1:17">
      <c r="A142" s="59" t="s">
        <v>1740</v>
      </c>
      <c r="B142" s="59" t="s">
        <v>851</v>
      </c>
      <c r="C142" s="59" t="s">
        <v>804</v>
      </c>
      <c r="D142" s="60">
        <v>0</v>
      </c>
      <c r="E142" s="61">
        <v>0</v>
      </c>
      <c r="F142" s="60">
        <v>0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0</v>
      </c>
      <c r="M142" s="60">
        <v>0</v>
      </c>
      <c r="N142" s="60">
        <v>0</v>
      </c>
      <c r="O142" s="60">
        <v>0</v>
      </c>
      <c r="P142" s="60">
        <v>0</v>
      </c>
      <c r="Q142" s="60">
        <v>0</v>
      </c>
    </row>
    <row r="143" ht="20" customHeight="1" spans="1:17">
      <c r="A143" s="59" t="s">
        <v>1740</v>
      </c>
      <c r="B143" s="59" t="s">
        <v>883</v>
      </c>
      <c r="C143" s="59" t="s">
        <v>884</v>
      </c>
      <c r="D143" s="60">
        <v>0</v>
      </c>
      <c r="E143" s="61">
        <v>0</v>
      </c>
      <c r="F143" s="60">
        <v>0</v>
      </c>
      <c r="G143" s="60">
        <v>0</v>
      </c>
      <c r="H143" s="60">
        <v>0</v>
      </c>
      <c r="I143" s="60">
        <v>0</v>
      </c>
      <c r="J143" s="60">
        <v>0</v>
      </c>
      <c r="K143" s="60">
        <v>0</v>
      </c>
      <c r="L143" s="60">
        <v>0</v>
      </c>
      <c r="M143" s="60">
        <v>0</v>
      </c>
      <c r="N143" s="60">
        <v>0</v>
      </c>
      <c r="O143" s="60">
        <v>0</v>
      </c>
      <c r="P143" s="60">
        <v>0</v>
      </c>
      <c r="Q143" s="60">
        <v>0</v>
      </c>
    </row>
    <row r="144" ht="20" customHeight="1" spans="1:17">
      <c r="A144" s="59" t="s">
        <v>1740</v>
      </c>
      <c r="B144" s="59" t="s">
        <v>1397</v>
      </c>
      <c r="C144" s="59" t="s">
        <v>1398</v>
      </c>
      <c r="D144" s="60">
        <v>0</v>
      </c>
      <c r="E144" s="61">
        <v>0</v>
      </c>
      <c r="F144" s="60">
        <v>0</v>
      </c>
      <c r="G144" s="60">
        <v>0</v>
      </c>
      <c r="H144" s="60">
        <v>0</v>
      </c>
      <c r="I144" s="60">
        <v>0</v>
      </c>
      <c r="J144" s="60">
        <v>0</v>
      </c>
      <c r="K144" s="60">
        <v>0</v>
      </c>
      <c r="L144" s="60">
        <v>0</v>
      </c>
      <c r="M144" s="60">
        <v>0</v>
      </c>
      <c r="N144" s="60">
        <v>0</v>
      </c>
      <c r="O144" s="60">
        <v>0</v>
      </c>
      <c r="P144" s="60">
        <v>0</v>
      </c>
      <c r="Q144" s="60">
        <v>0</v>
      </c>
    </row>
    <row r="145" ht="20" customHeight="1" spans="1:17">
      <c r="A145" s="59" t="s">
        <v>1740</v>
      </c>
      <c r="B145" s="59" t="s">
        <v>1582</v>
      </c>
      <c r="C145" s="59" t="s">
        <v>1583</v>
      </c>
      <c r="D145" s="60">
        <v>163</v>
      </c>
      <c r="E145" s="61">
        <v>0</v>
      </c>
      <c r="F145" s="60">
        <v>0</v>
      </c>
      <c r="G145" s="60">
        <v>0</v>
      </c>
      <c r="H145" s="60">
        <v>0</v>
      </c>
      <c r="I145" s="60">
        <v>0</v>
      </c>
      <c r="J145" s="60">
        <v>0</v>
      </c>
      <c r="K145" s="60">
        <v>0</v>
      </c>
      <c r="L145" s="60">
        <v>0</v>
      </c>
      <c r="M145" s="60">
        <v>138566</v>
      </c>
      <c r="N145" s="60">
        <v>0</v>
      </c>
      <c r="O145" s="60">
        <v>0</v>
      </c>
      <c r="P145" s="60">
        <v>0</v>
      </c>
      <c r="Q145" s="60">
        <v>0</v>
      </c>
    </row>
    <row r="146" ht="20" customHeight="1" spans="1:17">
      <c r="A146" s="59" t="s">
        <v>1740</v>
      </c>
      <c r="B146" s="59" t="s">
        <v>852</v>
      </c>
      <c r="C146" s="59" t="s">
        <v>853</v>
      </c>
      <c r="D146" s="60">
        <v>0</v>
      </c>
      <c r="E146" s="61">
        <v>0</v>
      </c>
      <c r="F146" s="60">
        <v>0</v>
      </c>
      <c r="G146" s="60">
        <v>0</v>
      </c>
      <c r="H146" s="60">
        <v>0</v>
      </c>
      <c r="I146" s="60">
        <v>0</v>
      </c>
      <c r="J146" s="60">
        <v>0</v>
      </c>
      <c r="K146" s="60">
        <v>0</v>
      </c>
      <c r="L146" s="60">
        <v>0</v>
      </c>
      <c r="M146" s="60">
        <v>0</v>
      </c>
      <c r="N146" s="60">
        <v>0</v>
      </c>
      <c r="O146" s="60">
        <v>0</v>
      </c>
      <c r="P146" s="60">
        <v>0</v>
      </c>
      <c r="Q146" s="60">
        <v>0</v>
      </c>
    </row>
    <row r="147" ht="20" customHeight="1" spans="1:17">
      <c r="A147" s="59" t="s">
        <v>1740</v>
      </c>
      <c r="B147" s="59" t="s">
        <v>874</v>
      </c>
      <c r="C147" s="59" t="s">
        <v>875</v>
      </c>
      <c r="D147" s="60">
        <v>0</v>
      </c>
      <c r="E147" s="61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0</v>
      </c>
      <c r="K147" s="60">
        <v>0</v>
      </c>
      <c r="L147" s="60">
        <v>0</v>
      </c>
      <c r="M147" s="60">
        <v>0</v>
      </c>
      <c r="N147" s="60">
        <v>0</v>
      </c>
      <c r="O147" s="60">
        <v>0</v>
      </c>
      <c r="P147" s="60">
        <v>0</v>
      </c>
      <c r="Q147" s="60">
        <v>0</v>
      </c>
    </row>
    <row r="148" ht="20" customHeight="1" spans="1:17">
      <c r="A148" s="59" t="s">
        <v>1740</v>
      </c>
      <c r="B148" s="59" t="s">
        <v>1480</v>
      </c>
      <c r="C148" s="59" t="s">
        <v>981</v>
      </c>
      <c r="D148" s="60">
        <v>0</v>
      </c>
      <c r="E148" s="61">
        <v>0</v>
      </c>
      <c r="F148" s="60">
        <v>0</v>
      </c>
      <c r="G148" s="60">
        <v>0</v>
      </c>
      <c r="H148" s="60">
        <v>0</v>
      </c>
      <c r="I148" s="60">
        <v>0</v>
      </c>
      <c r="J148" s="60">
        <v>0</v>
      </c>
      <c r="K148" s="60">
        <v>0</v>
      </c>
      <c r="L148" s="60">
        <v>0</v>
      </c>
      <c r="M148" s="60">
        <v>0</v>
      </c>
      <c r="N148" s="60">
        <v>0</v>
      </c>
      <c r="O148" s="60">
        <v>0</v>
      </c>
      <c r="P148" s="60">
        <v>0</v>
      </c>
      <c r="Q148" s="60">
        <v>0</v>
      </c>
    </row>
    <row r="149" ht="20" customHeight="1" spans="1:17">
      <c r="A149" s="59" t="s">
        <v>1740</v>
      </c>
      <c r="B149" s="59" t="s">
        <v>1431</v>
      </c>
      <c r="C149" s="59" t="s">
        <v>1432</v>
      </c>
      <c r="D149" s="60">
        <v>0</v>
      </c>
      <c r="E149" s="61">
        <v>0</v>
      </c>
      <c r="F149" s="60">
        <v>0</v>
      </c>
      <c r="G149" s="60">
        <v>0</v>
      </c>
      <c r="H149" s="60">
        <v>0</v>
      </c>
      <c r="I149" s="60">
        <v>0</v>
      </c>
      <c r="J149" s="60">
        <v>0</v>
      </c>
      <c r="K149" s="60">
        <v>0</v>
      </c>
      <c r="L149" s="60">
        <v>0</v>
      </c>
      <c r="M149" s="60">
        <v>0</v>
      </c>
      <c r="N149" s="60">
        <v>0</v>
      </c>
      <c r="O149" s="60">
        <v>0</v>
      </c>
      <c r="P149" s="60">
        <v>0</v>
      </c>
      <c r="Q149" s="60">
        <v>0</v>
      </c>
    </row>
    <row r="150" ht="20" customHeight="1" spans="1:17">
      <c r="A150" s="59" t="s">
        <v>1740</v>
      </c>
      <c r="B150" s="59" t="s">
        <v>1276</v>
      </c>
      <c r="C150" s="59" t="s">
        <v>1277</v>
      </c>
      <c r="D150" s="60">
        <v>0</v>
      </c>
      <c r="E150" s="61">
        <v>0</v>
      </c>
      <c r="F150" s="60">
        <v>0</v>
      </c>
      <c r="G150" s="60">
        <v>0</v>
      </c>
      <c r="H150" s="60">
        <v>0</v>
      </c>
      <c r="I150" s="60">
        <v>0</v>
      </c>
      <c r="J150" s="60">
        <v>0</v>
      </c>
      <c r="K150" s="60">
        <v>0</v>
      </c>
      <c r="L150" s="60">
        <v>0</v>
      </c>
      <c r="M150" s="60">
        <v>0</v>
      </c>
      <c r="N150" s="60">
        <v>0</v>
      </c>
      <c r="O150" s="60">
        <v>0</v>
      </c>
      <c r="P150" s="60">
        <v>0</v>
      </c>
      <c r="Q150" s="60">
        <v>0</v>
      </c>
    </row>
    <row r="151" ht="20" customHeight="1" spans="1:17">
      <c r="A151" s="59" t="s">
        <v>1740</v>
      </c>
      <c r="B151" s="59" t="s">
        <v>1401</v>
      </c>
      <c r="C151" s="59" t="s">
        <v>1292</v>
      </c>
      <c r="D151" s="60">
        <v>0</v>
      </c>
      <c r="E151" s="61">
        <v>0</v>
      </c>
      <c r="F151" s="60">
        <v>0</v>
      </c>
      <c r="G151" s="60">
        <v>0</v>
      </c>
      <c r="H151" s="60">
        <v>0</v>
      </c>
      <c r="I151" s="60">
        <v>0</v>
      </c>
      <c r="J151" s="60">
        <v>0</v>
      </c>
      <c r="K151" s="60">
        <v>0</v>
      </c>
      <c r="L151" s="60">
        <v>0</v>
      </c>
      <c r="M151" s="60">
        <v>0</v>
      </c>
      <c r="N151" s="60">
        <v>0</v>
      </c>
      <c r="O151" s="60">
        <v>0</v>
      </c>
      <c r="P151" s="60">
        <v>0</v>
      </c>
      <c r="Q151" s="60">
        <v>0</v>
      </c>
    </row>
    <row r="152" ht="20" customHeight="1" spans="1:17">
      <c r="A152" s="65" t="s">
        <v>1740</v>
      </c>
      <c r="B152" s="65" t="s">
        <v>1291</v>
      </c>
      <c r="C152" s="65" t="s">
        <v>1292</v>
      </c>
      <c r="D152" s="66">
        <v>0</v>
      </c>
      <c r="E152" s="67">
        <v>0</v>
      </c>
      <c r="F152" s="66">
        <v>0</v>
      </c>
      <c r="G152" s="66">
        <v>0</v>
      </c>
      <c r="H152" s="66">
        <v>0</v>
      </c>
      <c r="I152" s="66">
        <v>0</v>
      </c>
      <c r="J152" s="66">
        <v>0</v>
      </c>
      <c r="K152" s="66">
        <v>0</v>
      </c>
      <c r="L152" s="66">
        <v>0</v>
      </c>
      <c r="M152" s="66">
        <v>0</v>
      </c>
      <c r="N152" s="66">
        <v>0</v>
      </c>
      <c r="O152" s="66">
        <v>0</v>
      </c>
      <c r="P152" s="66">
        <v>0</v>
      </c>
      <c r="Q152" s="66">
        <v>0</v>
      </c>
    </row>
    <row r="153" ht="20" customHeight="1" spans="1:17">
      <c r="A153" s="65" t="s">
        <v>1740</v>
      </c>
      <c r="B153" s="65" t="s">
        <v>1547</v>
      </c>
      <c r="C153" s="65" t="s">
        <v>1336</v>
      </c>
      <c r="D153" s="66">
        <v>0</v>
      </c>
      <c r="E153" s="67">
        <v>0</v>
      </c>
      <c r="F153" s="66">
        <v>0</v>
      </c>
      <c r="G153" s="66">
        <v>0</v>
      </c>
      <c r="H153" s="66">
        <v>0</v>
      </c>
      <c r="I153" s="66">
        <v>0</v>
      </c>
      <c r="J153" s="66">
        <v>0</v>
      </c>
      <c r="K153" s="66">
        <v>0</v>
      </c>
      <c r="L153" s="66">
        <v>0</v>
      </c>
      <c r="M153" s="66">
        <v>0</v>
      </c>
      <c r="N153" s="66">
        <v>0</v>
      </c>
      <c r="O153" s="66">
        <v>0</v>
      </c>
      <c r="P153" s="66">
        <v>0</v>
      </c>
      <c r="Q153" s="66">
        <v>0</v>
      </c>
    </row>
    <row r="154" ht="20" customHeight="1" spans="1:17">
      <c r="A154" s="65" t="s">
        <v>1740</v>
      </c>
      <c r="B154" s="65" t="s">
        <v>993</v>
      </c>
      <c r="C154" s="65" t="s">
        <v>994</v>
      </c>
      <c r="D154" s="66">
        <v>0</v>
      </c>
      <c r="E154" s="67">
        <v>0</v>
      </c>
      <c r="F154" s="66">
        <v>0</v>
      </c>
      <c r="G154" s="66">
        <v>0</v>
      </c>
      <c r="H154" s="66">
        <v>0</v>
      </c>
      <c r="I154" s="66">
        <v>0</v>
      </c>
      <c r="J154" s="66">
        <v>0</v>
      </c>
      <c r="K154" s="66">
        <v>0</v>
      </c>
      <c r="L154" s="66">
        <v>0</v>
      </c>
      <c r="M154" s="66">
        <v>0</v>
      </c>
      <c r="N154" s="66">
        <v>0</v>
      </c>
      <c r="O154" s="66">
        <v>0</v>
      </c>
      <c r="P154" s="66">
        <v>0</v>
      </c>
      <c r="Q154" s="66">
        <v>0</v>
      </c>
    </row>
    <row r="155" ht="20" customHeight="1" spans="1:17">
      <c r="A155" s="65" t="s">
        <v>1740</v>
      </c>
      <c r="B155" s="65" t="s">
        <v>1571</v>
      </c>
      <c r="C155" s="65" t="s">
        <v>1572</v>
      </c>
      <c r="D155" s="66">
        <v>295</v>
      </c>
      <c r="E155" s="67">
        <v>0</v>
      </c>
      <c r="F155" s="66">
        <v>0</v>
      </c>
      <c r="G155" s="66">
        <v>0</v>
      </c>
      <c r="H155" s="66">
        <v>0</v>
      </c>
      <c r="I155" s="66">
        <v>0</v>
      </c>
      <c r="J155" s="66">
        <v>0</v>
      </c>
      <c r="K155" s="66">
        <v>0</v>
      </c>
      <c r="L155" s="66">
        <v>0</v>
      </c>
      <c r="M155" s="66">
        <v>78365</v>
      </c>
      <c r="N155" s="66">
        <v>0</v>
      </c>
      <c r="O155" s="66">
        <v>0</v>
      </c>
      <c r="P155" s="66">
        <v>0</v>
      </c>
      <c r="Q155" s="66">
        <v>0</v>
      </c>
    </row>
  </sheetData>
  <mergeCells count="2">
    <mergeCell ref="A1:Q1"/>
    <mergeCell ref="A2:Q2"/>
  </mergeCells>
  <dataValidations count="1">
    <dataValidation type="list" allowBlank="1" showInputMessage="1" showErrorMessage="1" sqref="E3">
      <formula1>$S$2:$S$2</formula1>
    </dataValidation>
  </dataValidation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E366"/>
  <sheetViews>
    <sheetView showGridLines="0" topLeftCell="A85" workbookViewId="0">
      <selection activeCell="O103" sqref="O103"/>
    </sheetView>
  </sheetViews>
  <sheetFormatPr defaultColWidth="9" defaultRowHeight="14.25"/>
  <cols>
    <col min="1" max="2" width="16" customWidth="1"/>
    <col min="3" max="3" width="7" customWidth="1"/>
    <col min="4" max="4" width="10" customWidth="1"/>
    <col min="5" max="5" width="30" customWidth="1"/>
    <col min="6" max="6" width="18" customWidth="1"/>
    <col min="7" max="7" width="28" customWidth="1"/>
    <col min="8" max="8" width="14" customWidth="1"/>
    <col min="9" max="10" width="11" customWidth="1"/>
    <col min="11" max="11" width="13" customWidth="1"/>
    <col min="12" max="13" width="11" customWidth="1"/>
    <col min="14" max="16" width="13" customWidth="1"/>
    <col min="17" max="17" width="18" customWidth="1"/>
    <col min="18" max="18" width="26" customWidth="1"/>
    <col min="20" max="83" width="2" hidden="1" customWidth="1"/>
  </cols>
  <sheetData>
    <row r="1" ht="34" customHeight="1" spans="1:83">
      <c r="A1" s="9" t="s">
        <v>1808</v>
      </c>
      <c r="B1" s="9" t="s">
        <v>1762</v>
      </c>
      <c r="C1" s="9" t="s">
        <v>1762</v>
      </c>
      <c r="D1" s="9" t="s">
        <v>1762</v>
      </c>
      <c r="E1" s="9" t="s">
        <v>1762</v>
      </c>
      <c r="F1" s="9" t="s">
        <v>1762</v>
      </c>
      <c r="G1" s="9" t="s">
        <v>1762</v>
      </c>
      <c r="H1" s="9" t="s">
        <v>1762</v>
      </c>
      <c r="I1" s="9" t="s">
        <v>1762</v>
      </c>
      <c r="J1" s="9" t="s">
        <v>1762</v>
      </c>
      <c r="K1" s="9" t="s">
        <v>1762</v>
      </c>
      <c r="L1" s="9" t="s">
        <v>1762</v>
      </c>
      <c r="M1" s="9" t="s">
        <v>1762</v>
      </c>
      <c r="N1" s="9" t="s">
        <v>1762</v>
      </c>
      <c r="O1" s="9" t="s">
        <v>1762</v>
      </c>
      <c r="P1" s="9" t="s">
        <v>1762</v>
      </c>
      <c r="Q1" s="9" t="s">
        <v>1762</v>
      </c>
      <c r="R1" s="9" t="s">
        <v>1762</v>
      </c>
    </row>
    <row r="2" spans="1:83">
      <c r="CE2" s="10">
        <v>46234</v>
      </c>
    </row>
    <row r="3" ht="15" spans="1:83">
      <c r="A3" s="11" t="s">
        <v>181</v>
      </c>
      <c r="B3" s="12" t="s">
        <v>82</v>
      </c>
      <c r="C3" s="13"/>
      <c r="D3" s="11" t="s">
        <v>44</v>
      </c>
      <c r="E3" s="12" t="s">
        <v>83</v>
      </c>
      <c r="F3" s="13"/>
      <c r="G3" s="11" t="s">
        <v>1763</v>
      </c>
      <c r="H3" s="14">
        <v>46261</v>
      </c>
      <c r="I3" s="13"/>
      <c r="J3" s="11" t="s">
        <v>1764</v>
      </c>
      <c r="K3" s="12">
        <v>30</v>
      </c>
      <c r="CE3" s="10">
        <v>46240</v>
      </c>
    </row>
    <row r="4" spans="1:83">
      <c r="CE4" s="10">
        <v>46244</v>
      </c>
    </row>
    <row r="5" ht="15" spans="1:83">
      <c r="A5" s="15" t="s">
        <v>1765</v>
      </c>
      <c r="B5" s="15">
        <v>102</v>
      </c>
      <c r="D5" s="15" t="s">
        <v>1766</v>
      </c>
      <c r="E5" s="15">
        <v>12</v>
      </c>
      <c r="G5" s="15" t="s">
        <v>1767</v>
      </c>
      <c r="H5" s="15">
        <v>55</v>
      </c>
      <c r="J5" s="15" t="s">
        <v>1768</v>
      </c>
      <c r="K5" s="15">
        <v>24</v>
      </c>
      <c r="M5" s="15" t="s">
        <v>1769</v>
      </c>
      <c r="N5" s="15" t="s">
        <v>1770</v>
      </c>
      <c r="O5" s="15"/>
      <c r="P5" s="15"/>
      <c r="Q5" s="15"/>
      <c r="R5" s="15"/>
      <c r="CE5" s="10">
        <v>46245</v>
      </c>
    </row>
    <row r="6" spans="1:83">
      <c r="CE6" s="10">
        <v>46246</v>
      </c>
    </row>
    <row r="7" spans="1:83">
      <c r="A7" s="16" t="s">
        <v>1771</v>
      </c>
      <c r="B7" s="16" t="s">
        <v>1772</v>
      </c>
      <c r="C7" s="16"/>
      <c r="D7" s="17" t="s">
        <v>1773</v>
      </c>
      <c r="E7" s="16" t="s">
        <v>1774</v>
      </c>
      <c r="F7" s="16"/>
      <c r="G7" s="18" t="s">
        <v>1775</v>
      </c>
      <c r="H7" s="16" t="s">
        <v>1776</v>
      </c>
      <c r="I7" s="16"/>
      <c r="J7" s="19" t="s">
        <v>1777</v>
      </c>
      <c r="K7" s="16" t="s">
        <v>1778</v>
      </c>
      <c r="L7" s="16"/>
      <c r="M7" s="16" t="s">
        <v>1779</v>
      </c>
      <c r="N7" s="16" t="s">
        <v>1780</v>
      </c>
      <c r="O7" s="16"/>
      <c r="P7" s="16"/>
      <c r="Q7" s="16"/>
      <c r="R7" s="16"/>
      <c r="CE7" s="10">
        <v>46247</v>
      </c>
    </row>
    <row r="8" spans="1:83">
      <c r="AI8">
        <v>46234</v>
      </c>
      <c r="AJ8">
        <v>46240</v>
      </c>
      <c r="AK8">
        <v>46244</v>
      </c>
      <c r="AL8">
        <v>46245</v>
      </c>
      <c r="AM8">
        <v>46246</v>
      </c>
      <c r="AN8">
        <v>46247</v>
      </c>
      <c r="AO8">
        <v>46248</v>
      </c>
      <c r="AP8">
        <v>46252</v>
      </c>
      <c r="AQ8">
        <v>46253</v>
      </c>
      <c r="AR8">
        <v>46254</v>
      </c>
      <c r="AS8">
        <v>46255</v>
      </c>
      <c r="AT8">
        <v>46258</v>
      </c>
      <c r="AU8">
        <v>46259</v>
      </c>
      <c r="AV8">
        <v>46260</v>
      </c>
      <c r="AW8" s="10">
        <v>46261</v>
      </c>
      <c r="BL8">
        <v>46234</v>
      </c>
      <c r="BM8">
        <v>46240</v>
      </c>
      <c r="BN8">
        <v>46244</v>
      </c>
      <c r="BO8">
        <v>46245</v>
      </c>
      <c r="BP8">
        <v>46246</v>
      </c>
      <c r="BQ8">
        <v>46247</v>
      </c>
      <c r="BR8">
        <v>46248</v>
      </c>
      <c r="BS8">
        <v>46252</v>
      </c>
      <c r="BT8">
        <v>46253</v>
      </c>
      <c r="BU8">
        <v>46254</v>
      </c>
      <c r="BV8">
        <v>46255</v>
      </c>
      <c r="BW8">
        <v>46258</v>
      </c>
      <c r="BX8">
        <v>46259</v>
      </c>
      <c r="BY8">
        <v>46260</v>
      </c>
      <c r="BZ8">
        <v>46261</v>
      </c>
      <c r="CA8" s="10"/>
      <c r="CE8" s="10">
        <v>46248</v>
      </c>
    </row>
    <row r="9" ht="34" customHeight="1" spans="1:83">
      <c r="A9" s="1" t="s">
        <v>1781</v>
      </c>
      <c r="B9" s="2" t="s">
        <v>1782</v>
      </c>
      <c r="C9" s="2" t="s">
        <v>1738</v>
      </c>
      <c r="D9" s="2" t="s">
        <v>184</v>
      </c>
      <c r="E9" s="2" t="s">
        <v>98</v>
      </c>
      <c r="F9" s="2" t="s">
        <v>182</v>
      </c>
      <c r="G9" s="2" t="s">
        <v>183</v>
      </c>
      <c r="H9" s="2" t="s">
        <v>1783</v>
      </c>
      <c r="I9" s="2" t="s">
        <v>186</v>
      </c>
      <c r="J9" s="2" t="s">
        <v>1784</v>
      </c>
      <c r="K9" s="2" t="s">
        <v>187</v>
      </c>
      <c r="L9" s="2" t="s">
        <v>189</v>
      </c>
      <c r="M9" s="2" t="s">
        <v>1785</v>
      </c>
      <c r="N9" s="2" t="s">
        <v>190</v>
      </c>
      <c r="O9" s="2" t="s">
        <v>193</v>
      </c>
      <c r="P9" s="2" t="s">
        <v>194</v>
      </c>
      <c r="Q9" s="2" t="s">
        <v>196</v>
      </c>
      <c r="R9" s="3" t="s">
        <v>1786</v>
      </c>
      <c r="CE9" s="10">
        <v>46252</v>
      </c>
    </row>
    <row r="10" ht="22" customHeight="1" spans="1:83">
      <c r="A10" s="20"/>
      <c r="B10" s="20"/>
      <c r="C10" s="21" t="s">
        <v>1739</v>
      </c>
      <c r="D10" s="22">
        <v>47</v>
      </c>
      <c r="E10" s="20" t="s">
        <v>128</v>
      </c>
      <c r="F10" s="20" t="s">
        <v>835</v>
      </c>
      <c r="G10" s="20"/>
      <c r="H10" s="23">
        <v>0.00492523</v>
      </c>
      <c r="I10" s="95">
        <v>140</v>
      </c>
      <c r="J10" s="20" t="s">
        <v>1787</v>
      </c>
      <c r="K10" s="25">
        <v>46260</v>
      </c>
      <c r="L10" s="20" t="s">
        <v>1777</v>
      </c>
      <c r="M10" s="20"/>
      <c r="N10" s="25"/>
      <c r="O10" s="26">
        <v>6897</v>
      </c>
      <c r="P10" s="26">
        <v>2349</v>
      </c>
      <c r="Q10" s="20" t="s">
        <v>205</v>
      </c>
      <c r="R10" s="20"/>
      <c r="AU10">
        <v>9856</v>
      </c>
      <c r="AV10">
        <v>9859</v>
      </c>
      <c r="AW10">
        <v>9860</v>
      </c>
      <c r="CE10" s="10">
        <v>46253</v>
      </c>
    </row>
    <row r="11" ht="22" customHeight="1" spans="1:83">
      <c r="A11" s="27"/>
      <c r="B11" s="27"/>
      <c r="C11" s="28" t="s">
        <v>1739</v>
      </c>
      <c r="D11" s="29">
        <v>10</v>
      </c>
      <c r="E11" s="27" t="s">
        <v>130</v>
      </c>
      <c r="F11" s="27" t="s">
        <v>1261</v>
      </c>
      <c r="G11" s="27" t="s">
        <v>251</v>
      </c>
      <c r="H11" s="30">
        <v>0.01404621</v>
      </c>
      <c r="I11" s="27">
        <v>2</v>
      </c>
      <c r="J11" s="27" t="s">
        <v>1789</v>
      </c>
      <c r="K11" s="32">
        <v>46260</v>
      </c>
      <c r="L11" s="27">
        <v>2</v>
      </c>
      <c r="M11" s="27"/>
      <c r="N11" s="32">
        <v>46260</v>
      </c>
      <c r="O11" s="33"/>
      <c r="P11" s="33"/>
      <c r="Q11" s="27" t="s">
        <v>205</v>
      </c>
      <c r="R11" s="27"/>
      <c r="AI11">
        <v>9998</v>
      </c>
      <c r="AJ11">
        <v>9999</v>
      </c>
      <c r="AK11">
        <v>9998</v>
      </c>
      <c r="AL11">
        <v>9999</v>
      </c>
      <c r="AM11">
        <v>9998</v>
      </c>
      <c r="AN11">
        <v>9998</v>
      </c>
      <c r="AO11">
        <v>9998</v>
      </c>
      <c r="AP11">
        <v>9985</v>
      </c>
      <c r="AQ11">
        <v>9998</v>
      </c>
      <c r="AR11">
        <v>9998</v>
      </c>
      <c r="AS11">
        <v>9998</v>
      </c>
      <c r="AT11">
        <v>9998</v>
      </c>
      <c r="AU11">
        <v>9998</v>
      </c>
      <c r="AV11">
        <v>9998</v>
      </c>
      <c r="AW11">
        <v>9998</v>
      </c>
      <c r="BO11">
        <v>9998</v>
      </c>
      <c r="BP11">
        <v>9998</v>
      </c>
      <c r="BQ11">
        <v>9998</v>
      </c>
      <c r="BR11">
        <v>9998</v>
      </c>
      <c r="BS11">
        <v>9998</v>
      </c>
      <c r="BT11">
        <v>9991</v>
      </c>
      <c r="BU11">
        <v>9991</v>
      </c>
      <c r="BV11">
        <v>9991</v>
      </c>
      <c r="BW11">
        <v>9991</v>
      </c>
      <c r="BX11">
        <v>9991</v>
      </c>
      <c r="BY11">
        <v>9991</v>
      </c>
      <c r="BZ11"/>
      <c r="CA11">
        <v>9998</v>
      </c>
      <c r="CE11" s="10">
        <v>46254</v>
      </c>
    </row>
    <row r="12" ht="22" customHeight="1" spans="1:83">
      <c r="A12" s="27"/>
      <c r="B12" s="27"/>
      <c r="C12" s="28" t="s">
        <v>1739</v>
      </c>
      <c r="D12" s="29">
        <v>3</v>
      </c>
      <c r="E12" s="27" t="s">
        <v>136</v>
      </c>
      <c r="F12" s="27" t="s">
        <v>804</v>
      </c>
      <c r="G12" s="27" t="s">
        <v>214</v>
      </c>
      <c r="H12" s="30">
        <v>0.03461863</v>
      </c>
      <c r="I12" s="36">
        <v>24</v>
      </c>
      <c r="J12" s="27" t="s">
        <v>1787</v>
      </c>
      <c r="K12" s="32">
        <v>46260</v>
      </c>
      <c r="L12" s="34">
        <v>7</v>
      </c>
      <c r="M12" s="27" t="s">
        <v>1788</v>
      </c>
      <c r="N12" s="32">
        <v>46260</v>
      </c>
      <c r="O12" s="33">
        <v>34700</v>
      </c>
      <c r="P12" s="33">
        <v>604</v>
      </c>
      <c r="Q12" s="27" t="s">
        <v>205</v>
      </c>
      <c r="R12" s="27"/>
      <c r="AI12">
        <v>9981</v>
      </c>
      <c r="AJ12">
        <v>9981</v>
      </c>
      <c r="AK12">
        <v>9978</v>
      </c>
      <c r="AL12">
        <v>9981</v>
      </c>
      <c r="AM12">
        <v>9981</v>
      </c>
      <c r="AN12">
        <v>9976</v>
      </c>
      <c r="AO12">
        <v>9980</v>
      </c>
      <c r="AP12">
        <v>9975</v>
      </c>
      <c r="AQ12">
        <v>9973</v>
      </c>
      <c r="AR12">
        <v>9970</v>
      </c>
      <c r="AS12">
        <v>9971</v>
      </c>
      <c r="AT12">
        <v>9970</v>
      </c>
      <c r="AU12">
        <v>9975</v>
      </c>
      <c r="AV12">
        <v>9974</v>
      </c>
      <c r="AW12">
        <v>9976</v>
      </c>
      <c r="BO12">
        <v>9998</v>
      </c>
      <c r="BP12">
        <v>9998</v>
      </c>
      <c r="BQ12">
        <v>9998</v>
      </c>
      <c r="BR12">
        <v>9998</v>
      </c>
      <c r="BS12">
        <v>9998</v>
      </c>
      <c r="BT12">
        <v>9978</v>
      </c>
      <c r="BU12">
        <v>9978</v>
      </c>
      <c r="BV12">
        <v>9978</v>
      </c>
      <c r="BW12">
        <v>9978</v>
      </c>
      <c r="BX12">
        <v>9978</v>
      </c>
      <c r="BY12">
        <v>9998</v>
      </c>
      <c r="BZ12">
        <v>9994</v>
      </c>
      <c r="CA12">
        <v>9993</v>
      </c>
      <c r="CE12" s="10">
        <v>46255</v>
      </c>
    </row>
    <row r="13" ht="22" customHeight="1" spans="1:83">
      <c r="A13" s="27"/>
      <c r="B13" s="27"/>
      <c r="C13" s="28" t="s">
        <v>1739</v>
      </c>
      <c r="D13" s="29">
        <v>127</v>
      </c>
      <c r="E13" s="27" t="s">
        <v>137</v>
      </c>
      <c r="F13" s="27" t="s">
        <v>1336</v>
      </c>
      <c r="G13" s="27" t="s">
        <v>214</v>
      </c>
      <c r="H13" s="30">
        <v>0.00269107</v>
      </c>
      <c r="I13" s="36">
        <v>15</v>
      </c>
      <c r="J13" s="27" t="s">
        <v>1787</v>
      </c>
      <c r="K13" s="32">
        <v>46260</v>
      </c>
      <c r="L13" s="37">
        <v>3</v>
      </c>
      <c r="M13" s="27" t="s">
        <v>1787</v>
      </c>
      <c r="N13" s="32">
        <v>46260</v>
      </c>
      <c r="O13" s="33"/>
      <c r="P13" s="33"/>
      <c r="Q13" s="27" t="s">
        <v>205</v>
      </c>
      <c r="R13" s="27"/>
      <c r="AI13">
        <v>9993</v>
      </c>
      <c r="AJ13">
        <v>9983</v>
      </c>
      <c r="AK13">
        <v>9989</v>
      </c>
      <c r="AL13">
        <v>9990</v>
      </c>
      <c r="AM13">
        <v>9989</v>
      </c>
      <c r="AN13">
        <v>9987</v>
      </c>
      <c r="AO13">
        <v>9989</v>
      </c>
      <c r="AP13">
        <v>9983</v>
      </c>
      <c r="AQ13">
        <v>9985</v>
      </c>
      <c r="AR13">
        <v>9981</v>
      </c>
      <c r="AS13">
        <v>9982</v>
      </c>
      <c r="AT13">
        <v>9978</v>
      </c>
      <c r="AU13">
        <v>9979</v>
      </c>
      <c r="AV13">
        <v>9982</v>
      </c>
      <c r="AW13">
        <v>9985</v>
      </c>
      <c r="BO13">
        <v>9989</v>
      </c>
      <c r="BP13">
        <v>9989</v>
      </c>
      <c r="BQ13">
        <v>9989</v>
      </c>
      <c r="BR13">
        <v>9989</v>
      </c>
      <c r="BS13">
        <v>9989</v>
      </c>
      <c r="BT13"/>
      <c r="BZ13">
        <v>9996</v>
      </c>
      <c r="CA13">
        <v>9997</v>
      </c>
      <c r="CE13" s="10">
        <v>46258</v>
      </c>
    </row>
    <row r="14" ht="22" customHeight="1" spans="1:83">
      <c r="A14" s="27"/>
      <c r="B14" s="27"/>
      <c r="C14" s="28" t="s">
        <v>1739</v>
      </c>
      <c r="D14" s="29">
        <v>13</v>
      </c>
      <c r="E14" s="27" t="s">
        <v>138</v>
      </c>
      <c r="F14" s="27" t="s">
        <v>309</v>
      </c>
      <c r="G14" s="27" t="s">
        <v>214</v>
      </c>
      <c r="H14" s="30">
        <v>0.00996348</v>
      </c>
      <c r="I14" s="34">
        <v>15</v>
      </c>
      <c r="J14" s="27" t="s">
        <v>1788</v>
      </c>
      <c r="K14" s="32">
        <v>46260</v>
      </c>
      <c r="L14" s="31">
        <v>2</v>
      </c>
      <c r="M14" s="27" t="s">
        <v>1789</v>
      </c>
      <c r="N14" s="32">
        <v>46260</v>
      </c>
      <c r="O14" s="33">
        <v>197965</v>
      </c>
      <c r="P14" s="33">
        <v>113</v>
      </c>
      <c r="Q14" s="27" t="s">
        <v>205</v>
      </c>
      <c r="R14" s="27"/>
      <c r="AI14">
        <v>9991</v>
      </c>
      <c r="AJ14">
        <v>9994</v>
      </c>
      <c r="AK14">
        <v>9987</v>
      </c>
      <c r="AL14">
        <v>9986</v>
      </c>
      <c r="AM14">
        <v>9986</v>
      </c>
      <c r="AN14">
        <v>9987</v>
      </c>
      <c r="AO14">
        <v>9986</v>
      </c>
      <c r="AP14">
        <v>9991</v>
      </c>
      <c r="AQ14">
        <v>9984</v>
      </c>
      <c r="AR14">
        <v>9987</v>
      </c>
      <c r="AS14">
        <v>9984</v>
      </c>
      <c r="AT14">
        <v>9987</v>
      </c>
      <c r="AU14">
        <v>9987</v>
      </c>
      <c r="AV14">
        <v>9988</v>
      </c>
      <c r="AW14">
        <v>9985</v>
      </c>
      <c r="BM14">
        <v>9997</v>
      </c>
      <c r="BN14">
        <v>9996</v>
      </c>
      <c r="BO14">
        <v>9997</v>
      </c>
      <c r="BP14">
        <v>9997</v>
      </c>
      <c r="BQ14">
        <v>9996</v>
      </c>
      <c r="BR14">
        <v>9996</v>
      </c>
      <c r="BS14">
        <v>9996</v>
      </c>
      <c r="BT14">
        <v>9999</v>
      </c>
      <c r="BU14">
        <v>9990</v>
      </c>
      <c r="BV14">
        <v>9989</v>
      </c>
      <c r="BW14">
        <v>9997</v>
      </c>
      <c r="BX14">
        <v>9998</v>
      </c>
      <c r="BY14">
        <v>9991</v>
      </c>
      <c r="BZ14">
        <v>9998</v>
      </c>
      <c r="CA14">
        <v>9998</v>
      </c>
      <c r="CE14" s="10">
        <v>46259</v>
      </c>
    </row>
    <row r="15" ht="22" customHeight="1" spans="1:83">
      <c r="A15" s="27"/>
      <c r="B15" s="27"/>
      <c r="C15" s="28" t="s">
        <v>1739</v>
      </c>
      <c r="D15" s="29">
        <v>7</v>
      </c>
      <c r="E15" s="27" t="s">
        <v>139</v>
      </c>
      <c r="F15" s="27" t="s">
        <v>802</v>
      </c>
      <c r="G15" s="27" t="s">
        <v>597</v>
      </c>
      <c r="H15" s="30">
        <v>0.02160352</v>
      </c>
      <c r="I15" s="36">
        <v>38</v>
      </c>
      <c r="J15" s="27" t="s">
        <v>1787</v>
      </c>
      <c r="K15" s="32">
        <v>46260</v>
      </c>
      <c r="L15" s="34">
        <v>11</v>
      </c>
      <c r="M15" s="27" t="s">
        <v>1788</v>
      </c>
      <c r="N15" s="32">
        <v>46260</v>
      </c>
      <c r="O15" s="33">
        <v>25176</v>
      </c>
      <c r="P15" s="33">
        <v>799</v>
      </c>
      <c r="Q15" s="27" t="s">
        <v>205</v>
      </c>
      <c r="R15" s="27"/>
      <c r="AI15">
        <v>9971</v>
      </c>
      <c r="AJ15">
        <v>9928</v>
      </c>
      <c r="AK15">
        <v>9951</v>
      </c>
      <c r="AL15">
        <v>9954</v>
      </c>
      <c r="AM15">
        <v>9950</v>
      </c>
      <c r="AN15">
        <v>9957</v>
      </c>
      <c r="AO15">
        <v>9950</v>
      </c>
      <c r="AP15">
        <v>9953</v>
      </c>
      <c r="AQ15">
        <v>9952</v>
      </c>
      <c r="AR15">
        <v>9954</v>
      </c>
      <c r="AS15">
        <v>9950</v>
      </c>
      <c r="AT15">
        <v>9889</v>
      </c>
      <c r="AU15">
        <v>9949</v>
      </c>
      <c r="AV15">
        <v>9955</v>
      </c>
      <c r="AW15">
        <v>9962</v>
      </c>
      <c r="BO15">
        <v>9995</v>
      </c>
      <c r="BP15">
        <v>9995</v>
      </c>
      <c r="BQ15">
        <v>9995</v>
      </c>
      <c r="BR15">
        <v>9995</v>
      </c>
      <c r="BS15">
        <v>9995</v>
      </c>
      <c r="BT15"/>
      <c r="BY15">
        <v>9997</v>
      </c>
      <c r="BZ15">
        <v>9998</v>
      </c>
      <c r="CA15">
        <v>9989</v>
      </c>
      <c r="CE15" s="10">
        <v>46260</v>
      </c>
    </row>
    <row r="16" ht="22" customHeight="1" spans="1:83">
      <c r="A16" s="27"/>
      <c r="B16" s="27"/>
      <c r="C16" s="28" t="s">
        <v>1739</v>
      </c>
      <c r="D16" s="29">
        <v>4</v>
      </c>
      <c r="E16" s="27" t="s">
        <v>127</v>
      </c>
      <c r="F16" s="27" t="s">
        <v>802</v>
      </c>
      <c r="G16" s="27" t="s">
        <v>214</v>
      </c>
      <c r="H16" s="30">
        <v>0.02859546</v>
      </c>
      <c r="I16" s="34">
        <v>37</v>
      </c>
      <c r="J16" s="27" t="s">
        <v>1788</v>
      </c>
      <c r="K16" s="32">
        <v>46260</v>
      </c>
      <c r="L16" s="37">
        <v>4</v>
      </c>
      <c r="M16" s="27" t="s">
        <v>1787</v>
      </c>
      <c r="N16" s="32">
        <v>46260</v>
      </c>
      <c r="O16" s="33">
        <v>11435</v>
      </c>
      <c r="P16" s="33">
        <v>1568</v>
      </c>
      <c r="Q16" s="27" t="s">
        <v>205</v>
      </c>
      <c r="R16" s="27"/>
      <c r="AI16">
        <v>9958</v>
      </c>
      <c r="AJ16">
        <v>9946</v>
      </c>
      <c r="AK16">
        <v>9951</v>
      </c>
      <c r="AL16">
        <v>9961</v>
      </c>
      <c r="AM16">
        <v>9963</v>
      </c>
      <c r="AN16">
        <v>9963</v>
      </c>
      <c r="AO16">
        <v>9959</v>
      </c>
      <c r="AP16">
        <v>9975</v>
      </c>
      <c r="AQ16">
        <v>9974</v>
      </c>
      <c r="AR16">
        <v>9973</v>
      </c>
      <c r="AS16">
        <v>9975</v>
      </c>
      <c r="AT16">
        <v>9975</v>
      </c>
      <c r="AU16">
        <v>9972</v>
      </c>
      <c r="AV16">
        <v>9969</v>
      </c>
      <c r="AW16">
        <v>9963</v>
      </c>
      <c r="BO16">
        <v>9996</v>
      </c>
      <c r="BP16">
        <v>9996</v>
      </c>
      <c r="BQ16">
        <v>9996</v>
      </c>
      <c r="BR16">
        <v>9996</v>
      </c>
      <c r="BS16">
        <v>9996</v>
      </c>
      <c r="BT16"/>
      <c r="BZ16">
        <v>9992</v>
      </c>
      <c r="CA16">
        <v>9996</v>
      </c>
      <c r="CE16" s="10">
        <v>46261</v>
      </c>
    </row>
    <row r="17" ht="22" customHeight="1" spans="1:83">
      <c r="A17" s="27"/>
      <c r="B17" s="27"/>
      <c r="C17" s="28" t="s">
        <v>1739</v>
      </c>
      <c r="D17" s="29">
        <v>116</v>
      </c>
      <c r="E17" s="27" t="s">
        <v>140</v>
      </c>
      <c r="F17" s="27" t="s">
        <v>1300</v>
      </c>
      <c r="G17" s="27" t="s">
        <v>597</v>
      </c>
      <c r="H17" s="30">
        <v>0.00293461</v>
      </c>
      <c r="I17" s="36">
        <v>13</v>
      </c>
      <c r="J17" s="27" t="s">
        <v>1787</v>
      </c>
      <c r="K17" s="32">
        <v>46260</v>
      </c>
      <c r="L17" s="27">
        <v>3</v>
      </c>
      <c r="M17" s="27"/>
      <c r="N17" s="32">
        <v>46260</v>
      </c>
      <c r="O17" s="33"/>
      <c r="P17" s="33"/>
      <c r="Q17" s="27" t="s">
        <v>205</v>
      </c>
      <c r="R17" s="27"/>
      <c r="AI17">
        <v>9988</v>
      </c>
      <c r="AJ17">
        <v>9990</v>
      </c>
      <c r="AK17">
        <v>9988</v>
      </c>
      <c r="AL17">
        <v>9988</v>
      </c>
      <c r="AM17">
        <v>9989</v>
      </c>
      <c r="AN17">
        <v>9989</v>
      </c>
      <c r="AO17">
        <v>9991</v>
      </c>
      <c r="AP17">
        <v>9989</v>
      </c>
      <c r="AQ17">
        <v>9990</v>
      </c>
      <c r="AR17">
        <v>9989</v>
      </c>
      <c r="AS17">
        <v>9989</v>
      </c>
      <c r="AT17">
        <v>9987</v>
      </c>
      <c r="AU17">
        <v>9987</v>
      </c>
      <c r="AV17">
        <v>9985</v>
      </c>
      <c r="AW17">
        <v>9987</v>
      </c>
      <c r="BO17">
        <v>9999</v>
      </c>
      <c r="BP17">
        <v>9999</v>
      </c>
      <c r="BQ17">
        <v>9999</v>
      </c>
      <c r="BR17">
        <v>9999</v>
      </c>
      <c r="BS17">
        <v>9999</v>
      </c>
      <c r="BT17"/>
      <c r="CA17">
        <v>9997</v>
      </c>
      <c r="CE17" s="10"/>
    </row>
    <row r="18" ht="22" customHeight="1" spans="1:83">
      <c r="A18" s="27"/>
      <c r="B18" s="27"/>
      <c r="C18" s="28" t="s">
        <v>1739</v>
      </c>
      <c r="D18" s="29">
        <v>92</v>
      </c>
      <c r="E18" s="27" t="s">
        <v>141</v>
      </c>
      <c r="F18" s="27" t="s">
        <v>1336</v>
      </c>
      <c r="G18" s="27" t="s">
        <v>288</v>
      </c>
      <c r="H18" s="30">
        <v>0.00349024</v>
      </c>
      <c r="I18" s="31">
        <v>10</v>
      </c>
      <c r="J18" s="27" t="s">
        <v>1789</v>
      </c>
      <c r="K18" s="32">
        <v>46260</v>
      </c>
      <c r="L18" s="37">
        <v>1</v>
      </c>
      <c r="M18" s="27" t="s">
        <v>1787</v>
      </c>
      <c r="N18" s="32">
        <v>46260</v>
      </c>
      <c r="O18" s="33"/>
      <c r="P18" s="33"/>
      <c r="Q18" s="27" t="s">
        <v>205</v>
      </c>
      <c r="R18" s="27"/>
      <c r="AI18">
        <v>9990</v>
      </c>
      <c r="AJ18">
        <v>9984</v>
      </c>
      <c r="AK18">
        <v>9967</v>
      </c>
      <c r="AL18">
        <v>9967</v>
      </c>
      <c r="AM18">
        <v>9982</v>
      </c>
      <c r="AN18">
        <v>9984</v>
      </c>
      <c r="AO18">
        <v>9985</v>
      </c>
      <c r="AP18">
        <v>9985</v>
      </c>
      <c r="AQ18">
        <v>9984</v>
      </c>
      <c r="AR18">
        <v>9963</v>
      </c>
      <c r="AS18">
        <v>9963</v>
      </c>
      <c r="AT18">
        <v>9983</v>
      </c>
      <c r="AU18">
        <v>9988</v>
      </c>
      <c r="AV18">
        <v>9990</v>
      </c>
      <c r="AW18">
        <v>9990</v>
      </c>
      <c r="BO18">
        <v>9999</v>
      </c>
      <c r="BP18">
        <v>9999</v>
      </c>
      <c r="BQ18">
        <v>9999</v>
      </c>
      <c r="BR18">
        <v>9999</v>
      </c>
      <c r="BS18">
        <v>9999</v>
      </c>
      <c r="BT18"/>
      <c r="BZ18">
        <v>9996</v>
      </c>
      <c r="CA18">
        <v>9999</v>
      </c>
      <c r="CE18" s="10"/>
    </row>
    <row r="19" ht="22" customHeight="1" spans="1:83">
      <c r="A19" s="27"/>
      <c r="B19" s="27"/>
      <c r="C19" s="28" t="s">
        <v>1739</v>
      </c>
      <c r="D19" s="29">
        <v>1</v>
      </c>
      <c r="E19" s="27" t="s">
        <v>123</v>
      </c>
      <c r="F19" s="27" t="s">
        <v>1241</v>
      </c>
      <c r="G19" s="27" t="s">
        <v>618</v>
      </c>
      <c r="H19" s="30">
        <v>0.05194898</v>
      </c>
      <c r="I19" s="31">
        <v>20</v>
      </c>
      <c r="J19" s="27" t="s">
        <v>1789</v>
      </c>
      <c r="K19" s="32">
        <v>46260</v>
      </c>
      <c r="L19" s="36">
        <v>6</v>
      </c>
      <c r="M19" s="27" t="s">
        <v>1787</v>
      </c>
      <c r="N19" s="32">
        <v>46260</v>
      </c>
      <c r="O19" s="33">
        <v>24992</v>
      </c>
      <c r="P19" s="33">
        <v>804</v>
      </c>
      <c r="Q19" s="27" t="s">
        <v>205</v>
      </c>
      <c r="R19" s="27"/>
      <c r="AI19">
        <v>9987</v>
      </c>
      <c r="AJ19">
        <v>9982</v>
      </c>
      <c r="AK19">
        <v>9983</v>
      </c>
      <c r="AL19">
        <v>9979</v>
      </c>
      <c r="AM19">
        <v>9986</v>
      </c>
      <c r="AN19">
        <v>9973</v>
      </c>
      <c r="AO19">
        <v>9984</v>
      </c>
      <c r="AP19">
        <v>9982</v>
      </c>
      <c r="AQ19">
        <v>9981</v>
      </c>
      <c r="AR19">
        <v>9983</v>
      </c>
      <c r="AS19">
        <v>9983</v>
      </c>
      <c r="AT19">
        <v>9977</v>
      </c>
      <c r="AU19">
        <v>9978</v>
      </c>
      <c r="AV19">
        <v>9980</v>
      </c>
      <c r="AW19">
        <v>9980</v>
      </c>
      <c r="BO19">
        <v>9987</v>
      </c>
      <c r="BP19">
        <v>9987</v>
      </c>
      <c r="BQ19">
        <v>9987</v>
      </c>
      <c r="BR19">
        <v>9987</v>
      </c>
      <c r="BS19">
        <v>9987</v>
      </c>
      <c r="BT19"/>
      <c r="BY19">
        <v>9999</v>
      </c>
      <c r="BZ19">
        <v>9987</v>
      </c>
      <c r="CA19">
        <v>9994</v>
      </c>
      <c r="CE19" s="10"/>
    </row>
    <row r="20" ht="22" customHeight="1" spans="1:83">
      <c r="A20" s="27"/>
      <c r="B20" s="27"/>
      <c r="C20" s="28" t="s">
        <v>1739</v>
      </c>
      <c r="D20" s="29">
        <v>6</v>
      </c>
      <c r="E20" s="27" t="s">
        <v>142</v>
      </c>
      <c r="F20" s="27" t="s">
        <v>1285</v>
      </c>
      <c r="G20" s="27" t="s">
        <v>249</v>
      </c>
      <c r="H20" s="30">
        <v>0.0224717</v>
      </c>
      <c r="I20" s="37">
        <v>12</v>
      </c>
      <c r="J20" s="27" t="s">
        <v>1787</v>
      </c>
      <c r="K20" s="32">
        <v>46260</v>
      </c>
      <c r="L20" s="34">
        <v>4</v>
      </c>
      <c r="M20" s="27" t="s">
        <v>1788</v>
      </c>
      <c r="N20" s="32">
        <v>46260</v>
      </c>
      <c r="O20" s="33">
        <v>43890</v>
      </c>
      <c r="P20" s="33">
        <v>490</v>
      </c>
      <c r="Q20" s="27" t="s">
        <v>205</v>
      </c>
      <c r="R20" s="27"/>
      <c r="AI20">
        <v>9944</v>
      </c>
      <c r="AJ20">
        <v>9986</v>
      </c>
      <c r="AK20">
        <v>9985</v>
      </c>
      <c r="AL20">
        <v>9985</v>
      </c>
      <c r="AM20">
        <v>9986</v>
      </c>
      <c r="AN20">
        <v>9971</v>
      </c>
      <c r="AO20">
        <v>9984</v>
      </c>
      <c r="AP20">
        <v>9982</v>
      </c>
      <c r="AQ20">
        <v>9981</v>
      </c>
      <c r="AR20">
        <v>9983</v>
      </c>
      <c r="AS20">
        <v>9984</v>
      </c>
      <c r="AT20">
        <v>9982</v>
      </c>
      <c r="AU20">
        <v>9983</v>
      </c>
      <c r="AV20">
        <v>9983</v>
      </c>
      <c r="AW20">
        <v>9988</v>
      </c>
      <c r="BM20">
        <v>9980</v>
      </c>
      <c r="BN20">
        <v>9989</v>
      </c>
      <c r="BO20">
        <v>9999</v>
      </c>
      <c r="BP20">
        <v>9999</v>
      </c>
      <c r="BQ20">
        <v>9999</v>
      </c>
      <c r="BR20">
        <v>9999</v>
      </c>
      <c r="BS20">
        <v>9999</v>
      </c>
      <c r="BT20"/>
      <c r="BY20">
        <v>9987</v>
      </c>
      <c r="BZ20">
        <v>9999</v>
      </c>
      <c r="CA20">
        <v>9996</v>
      </c>
      <c r="CE20" s="10"/>
    </row>
    <row r="21" ht="22" customHeight="1" spans="1:83">
      <c r="A21" s="27"/>
      <c r="B21" s="27"/>
      <c r="C21" s="28" t="s">
        <v>1739</v>
      </c>
      <c r="D21" s="29">
        <v>29</v>
      </c>
      <c r="E21" s="27" t="s">
        <v>131</v>
      </c>
      <c r="F21" s="27" t="s">
        <v>1275</v>
      </c>
      <c r="G21" s="27" t="s">
        <v>597</v>
      </c>
      <c r="H21" s="30">
        <v>0.00665856</v>
      </c>
      <c r="I21" s="35">
        <v>18</v>
      </c>
      <c r="J21" s="27" t="s">
        <v>1788</v>
      </c>
      <c r="K21" s="32">
        <v>46260</v>
      </c>
      <c r="L21" s="31">
        <v>2</v>
      </c>
      <c r="M21" s="27" t="s">
        <v>1789</v>
      </c>
      <c r="N21" s="32">
        <v>46260</v>
      </c>
      <c r="O21" s="33"/>
      <c r="P21" s="33"/>
      <c r="Q21" s="27" t="s">
        <v>205</v>
      </c>
      <c r="R21" s="27"/>
      <c r="AI21">
        <v>9991</v>
      </c>
      <c r="AJ21">
        <v>9988</v>
      </c>
      <c r="AK21">
        <v>9991</v>
      </c>
      <c r="AL21">
        <v>9986</v>
      </c>
      <c r="AM21">
        <v>9988</v>
      </c>
      <c r="AN21">
        <v>9988</v>
      </c>
      <c r="AO21">
        <v>9988</v>
      </c>
      <c r="AP21">
        <v>9985</v>
      </c>
      <c r="AQ21">
        <v>9986</v>
      </c>
      <c r="AR21">
        <v>9987</v>
      </c>
      <c r="AS21">
        <v>9986</v>
      </c>
      <c r="AT21">
        <v>9986</v>
      </c>
      <c r="AU21">
        <v>9984</v>
      </c>
      <c r="AV21">
        <v>9984</v>
      </c>
      <c r="AW21">
        <v>9982</v>
      </c>
      <c r="BO21">
        <v>9998</v>
      </c>
      <c r="BP21">
        <v>9998</v>
      </c>
      <c r="BQ21">
        <v>9998</v>
      </c>
      <c r="BR21">
        <v>9998</v>
      </c>
      <c r="BS21">
        <v>9998</v>
      </c>
      <c r="BT21">
        <v>9994</v>
      </c>
      <c r="BU21">
        <v>9994</v>
      </c>
      <c r="BV21">
        <v>9994</v>
      </c>
      <c r="BW21">
        <v>9994</v>
      </c>
      <c r="BX21">
        <v>9994</v>
      </c>
      <c r="BY21">
        <v>9994</v>
      </c>
      <c r="BZ21">
        <v>9998</v>
      </c>
      <c r="CA21">
        <v>9998</v>
      </c>
      <c r="CE21" s="10"/>
    </row>
    <row r="22" ht="22" customHeight="1" spans="1:83">
      <c r="A22" s="27"/>
      <c r="B22" s="27"/>
      <c r="C22" s="28" t="s">
        <v>1740</v>
      </c>
      <c r="D22" s="29">
        <v>2</v>
      </c>
      <c r="E22" s="27" t="s">
        <v>148</v>
      </c>
      <c r="F22" s="27" t="s">
        <v>836</v>
      </c>
      <c r="G22" s="27" t="s">
        <v>249</v>
      </c>
      <c r="H22" s="30">
        <v>0.03968573</v>
      </c>
      <c r="I22" s="34">
        <v>28</v>
      </c>
      <c r="J22" s="27" t="s">
        <v>1788</v>
      </c>
      <c r="K22" s="32">
        <v>46260</v>
      </c>
      <c r="L22" s="34">
        <v>7</v>
      </c>
      <c r="M22" s="27" t="s">
        <v>1788</v>
      </c>
      <c r="N22" s="32">
        <v>46260</v>
      </c>
      <c r="O22" s="33">
        <v>19641</v>
      </c>
      <c r="P22" s="33">
        <v>990</v>
      </c>
      <c r="Q22" s="27" t="s">
        <v>205</v>
      </c>
      <c r="R22" s="27"/>
      <c r="AJ22">
        <v>9979</v>
      </c>
      <c r="AK22">
        <v>9972</v>
      </c>
      <c r="AL22">
        <v>9972</v>
      </c>
      <c r="AM22">
        <v>9970</v>
      </c>
      <c r="AN22">
        <v>9950</v>
      </c>
      <c r="AO22">
        <v>9963</v>
      </c>
      <c r="AP22">
        <v>9965</v>
      </c>
      <c r="AQ22">
        <v>9967</v>
      </c>
      <c r="AR22">
        <v>9981</v>
      </c>
      <c r="AS22">
        <v>9984</v>
      </c>
      <c r="AT22">
        <v>9971</v>
      </c>
      <c r="AU22">
        <v>9973</v>
      </c>
      <c r="AV22">
        <v>9976</v>
      </c>
      <c r="AW22">
        <v>9972</v>
      </c>
      <c r="BO22">
        <v>9994</v>
      </c>
      <c r="BP22">
        <v>9994</v>
      </c>
      <c r="BQ22">
        <v>9994</v>
      </c>
      <c r="BR22">
        <v>9994</v>
      </c>
      <c r="BS22">
        <v>9994</v>
      </c>
      <c r="BT22"/>
      <c r="BY22">
        <v>9994</v>
      </c>
      <c r="BZ22">
        <v>9997</v>
      </c>
      <c r="CA22">
        <v>9993</v>
      </c>
      <c r="CE22" s="10"/>
    </row>
    <row r="23" ht="22" customHeight="1" spans="1:83">
      <c r="A23" s="27"/>
      <c r="B23" s="27"/>
      <c r="C23" s="28" t="s">
        <v>1740</v>
      </c>
      <c r="D23" s="29">
        <v>5</v>
      </c>
      <c r="E23" s="27" t="s">
        <v>126</v>
      </c>
      <c r="F23" s="27" t="s">
        <v>1275</v>
      </c>
      <c r="G23" s="27" t="s">
        <v>251</v>
      </c>
      <c r="H23" s="30">
        <v>0.02259722</v>
      </c>
      <c r="I23" s="34">
        <v>16</v>
      </c>
      <c r="J23" s="27" t="s">
        <v>1788</v>
      </c>
      <c r="K23" s="32">
        <v>46260</v>
      </c>
      <c r="L23" s="34">
        <v>6</v>
      </c>
      <c r="M23" s="27" t="s">
        <v>1788</v>
      </c>
      <c r="N23" s="32">
        <v>46260</v>
      </c>
      <c r="O23" s="33">
        <v>86615</v>
      </c>
      <c r="P23" s="33">
        <v>268</v>
      </c>
      <c r="Q23" s="27" t="s">
        <v>205</v>
      </c>
      <c r="R23" s="27"/>
      <c r="AI23">
        <v>9986</v>
      </c>
      <c r="AJ23">
        <v>9981</v>
      </c>
      <c r="AK23">
        <v>9983</v>
      </c>
      <c r="AL23">
        <v>9985</v>
      </c>
      <c r="AM23">
        <v>9988</v>
      </c>
      <c r="AN23">
        <v>9993</v>
      </c>
      <c r="AO23">
        <v>9991</v>
      </c>
      <c r="AP23">
        <v>9991</v>
      </c>
      <c r="AQ23">
        <v>9991</v>
      </c>
      <c r="AR23">
        <v>9990</v>
      </c>
      <c r="AS23">
        <v>9990</v>
      </c>
      <c r="AT23">
        <v>9990</v>
      </c>
      <c r="AU23">
        <v>9990</v>
      </c>
      <c r="AV23">
        <v>9986</v>
      </c>
      <c r="AW23">
        <v>9984</v>
      </c>
      <c r="BT23">
        <v>9984</v>
      </c>
      <c r="BU23">
        <v>9984</v>
      </c>
      <c r="BV23">
        <v>9984</v>
      </c>
      <c r="BW23">
        <v>9984</v>
      </c>
      <c r="BX23">
        <v>9984</v>
      </c>
      <c r="BY23">
        <v>9998</v>
      </c>
      <c r="BZ23">
        <v>9998</v>
      </c>
      <c r="CA23">
        <v>9994</v>
      </c>
      <c r="CE23" s="10"/>
    </row>
    <row r="24" ht="22" customHeight="1" spans="1:83">
      <c r="A24" s="27"/>
      <c r="B24" s="27"/>
      <c r="C24" s="28" t="s">
        <v>1740</v>
      </c>
      <c r="D24" s="29">
        <v>8</v>
      </c>
      <c r="E24" s="27" t="s">
        <v>858</v>
      </c>
      <c r="F24" s="27" t="s">
        <v>804</v>
      </c>
      <c r="G24" s="27" t="s">
        <v>214</v>
      </c>
      <c r="H24" s="30">
        <v>0.02135342</v>
      </c>
      <c r="I24" s="36">
        <v>26</v>
      </c>
      <c r="J24" s="27" t="s">
        <v>1787</v>
      </c>
      <c r="K24" s="32">
        <v>46260</v>
      </c>
      <c r="L24" s="35">
        <v>10</v>
      </c>
      <c r="M24" s="27" t="s">
        <v>1788</v>
      </c>
      <c r="N24" s="32">
        <v>46260</v>
      </c>
      <c r="O24" s="33">
        <v>37846</v>
      </c>
      <c r="P24" s="33">
        <v>559</v>
      </c>
      <c r="Q24" s="27" t="s">
        <v>205</v>
      </c>
      <c r="R24" s="27"/>
      <c r="AM24">
        <v>9978</v>
      </c>
      <c r="AN24">
        <v>9976</v>
      </c>
      <c r="AO24">
        <v>9973</v>
      </c>
      <c r="AP24"/>
      <c r="AQ24">
        <v>9966</v>
      </c>
      <c r="AR24">
        <v>9964</v>
      </c>
      <c r="AS24">
        <v>9963</v>
      </c>
      <c r="AT24">
        <v>9960</v>
      </c>
      <c r="AU24">
        <v>9962</v>
      </c>
      <c r="AV24">
        <v>9966</v>
      </c>
      <c r="AW24">
        <v>9974</v>
      </c>
      <c r="BQ24">
        <v>9998</v>
      </c>
      <c r="BR24">
        <v>9998</v>
      </c>
      <c r="BS24">
        <v>9998</v>
      </c>
      <c r="BY24">
        <v>9990</v>
      </c>
      <c r="BZ24">
        <v>9992</v>
      </c>
      <c r="CA24">
        <v>9990</v>
      </c>
      <c r="CE24" s="10"/>
    </row>
    <row r="25" ht="22" customHeight="1" spans="1:83">
      <c r="A25" s="27"/>
      <c r="B25" s="27"/>
      <c r="C25" s="28" t="s">
        <v>1740</v>
      </c>
      <c r="D25" s="29">
        <v>9</v>
      </c>
      <c r="E25" s="27" t="s">
        <v>158</v>
      </c>
      <c r="F25" s="27" t="s">
        <v>802</v>
      </c>
      <c r="G25" s="27" t="s">
        <v>249</v>
      </c>
      <c r="H25" s="30">
        <v>0.01646841</v>
      </c>
      <c r="I25" s="37">
        <v>51</v>
      </c>
      <c r="J25" s="27" t="s">
        <v>1787</v>
      </c>
      <c r="K25" s="32">
        <v>46260</v>
      </c>
      <c r="L25" s="35">
        <v>8</v>
      </c>
      <c r="M25" s="27" t="s">
        <v>1788</v>
      </c>
      <c r="N25" s="32">
        <v>46260</v>
      </c>
      <c r="O25" s="33">
        <v>49683</v>
      </c>
      <c r="P25" s="33">
        <v>440</v>
      </c>
      <c r="Q25" s="27" t="s">
        <v>205</v>
      </c>
      <c r="R25" s="27"/>
      <c r="AI25">
        <v>9955</v>
      </c>
      <c r="AJ25">
        <v>9948</v>
      </c>
      <c r="AK25"/>
      <c r="AL25"/>
      <c r="AM25"/>
      <c r="AN25"/>
      <c r="AO25"/>
      <c r="AP25"/>
      <c r="AQ25">
        <v>9942</v>
      </c>
      <c r="AR25">
        <v>9939</v>
      </c>
      <c r="AS25">
        <v>9938</v>
      </c>
      <c r="AT25">
        <v>9944</v>
      </c>
      <c r="AU25">
        <v>9944</v>
      </c>
      <c r="AV25">
        <v>9944</v>
      </c>
      <c r="AW25">
        <v>9949</v>
      </c>
      <c r="BY25">
        <v>9997</v>
      </c>
      <c r="BZ25">
        <v>9999</v>
      </c>
      <c r="CA25">
        <v>9992</v>
      </c>
      <c r="CE25" s="10"/>
    </row>
    <row r="26" ht="22" customHeight="1" spans="1:83">
      <c r="A26" s="27"/>
      <c r="B26" s="27"/>
      <c r="C26" s="28" t="s">
        <v>1740</v>
      </c>
      <c r="D26" s="29">
        <v>11</v>
      </c>
      <c r="E26" s="27" t="s">
        <v>1495</v>
      </c>
      <c r="F26" s="27" t="s">
        <v>1496</v>
      </c>
      <c r="G26" s="27"/>
      <c r="H26" s="30">
        <v>0.01235977</v>
      </c>
      <c r="I26" s="36">
        <v>45</v>
      </c>
      <c r="J26" s="27" t="s">
        <v>1787</v>
      </c>
      <c r="K26" s="32">
        <v>46260</v>
      </c>
      <c r="L26" s="27" t="s">
        <v>1777</v>
      </c>
      <c r="M26" s="27"/>
      <c r="N26" s="32"/>
      <c r="O26" s="33">
        <v>3983</v>
      </c>
      <c r="P26" s="33">
        <v>3540</v>
      </c>
      <c r="Q26" s="27" t="s">
        <v>205</v>
      </c>
      <c r="R26" s="27"/>
      <c r="AI26">
        <v>9953</v>
      </c>
      <c r="AJ26">
        <v>9958</v>
      </c>
      <c r="AK26">
        <v>9958</v>
      </c>
      <c r="AL26">
        <v>9958</v>
      </c>
      <c r="AM26">
        <v>9958</v>
      </c>
      <c r="AN26">
        <v>9957</v>
      </c>
      <c r="AO26">
        <v>9957</v>
      </c>
      <c r="AP26">
        <v>9954</v>
      </c>
      <c r="AQ26">
        <v>9954</v>
      </c>
      <c r="AR26">
        <v>9954</v>
      </c>
      <c r="AS26">
        <v>9954</v>
      </c>
      <c r="AT26">
        <v>9942</v>
      </c>
      <c r="AU26">
        <v>9942</v>
      </c>
      <c r="AV26">
        <v>9942</v>
      </c>
      <c r="AW26">
        <v>9955</v>
      </c>
      <c r="CE26" s="10"/>
    </row>
    <row r="27" ht="22" customHeight="1" spans="1:83">
      <c r="A27" s="27"/>
      <c r="B27" s="27"/>
      <c r="C27" s="28" t="s">
        <v>1740</v>
      </c>
      <c r="D27" s="29">
        <v>12</v>
      </c>
      <c r="E27" s="27" t="s">
        <v>1537</v>
      </c>
      <c r="F27" s="27" t="s">
        <v>1537</v>
      </c>
      <c r="G27" s="27" t="s">
        <v>418</v>
      </c>
      <c r="H27" s="30">
        <v>0.0099972</v>
      </c>
      <c r="I27" s="31" t="s">
        <v>1777</v>
      </c>
      <c r="J27" s="27"/>
      <c r="K27" s="32"/>
      <c r="L27" s="27">
        <v>13</v>
      </c>
      <c r="M27" s="27" t="s">
        <v>1789</v>
      </c>
      <c r="N27" s="32">
        <v>46259</v>
      </c>
      <c r="O27" s="33">
        <v>1797</v>
      </c>
      <c r="P27" s="33">
        <v>6231</v>
      </c>
      <c r="Q27" s="27" t="s">
        <v>205</v>
      </c>
      <c r="R27" s="27"/>
      <c r="BN27">
        <v>9991</v>
      </c>
      <c r="BO27">
        <v>9991</v>
      </c>
      <c r="BP27">
        <v>9991</v>
      </c>
      <c r="BQ27">
        <v>9992</v>
      </c>
      <c r="BR27">
        <v>9992</v>
      </c>
      <c r="BS27">
        <v>9992</v>
      </c>
      <c r="BT27">
        <v>9992</v>
      </c>
      <c r="BU27">
        <v>9992</v>
      </c>
      <c r="BV27"/>
      <c r="BW27"/>
      <c r="BX27"/>
      <c r="BY27"/>
      <c r="BZ27">
        <v>9987</v>
      </c>
      <c r="CA27">
        <v>9987</v>
      </c>
      <c r="CE27" s="10"/>
    </row>
    <row r="28" ht="22" customHeight="1" spans="1:83">
      <c r="A28" s="27"/>
      <c r="B28" s="27"/>
      <c r="C28" s="28" t="s">
        <v>1740</v>
      </c>
      <c r="D28" s="29">
        <v>14</v>
      </c>
      <c r="E28" s="27" t="s">
        <v>1428</v>
      </c>
      <c r="F28" s="27" t="s">
        <v>309</v>
      </c>
      <c r="G28" s="27" t="s">
        <v>214</v>
      </c>
      <c r="H28" s="30">
        <v>0.009501</v>
      </c>
      <c r="I28" s="36">
        <v>4</v>
      </c>
      <c r="J28" s="27" t="s">
        <v>1787</v>
      </c>
      <c r="K28" s="32">
        <v>46260</v>
      </c>
      <c r="L28" s="34">
        <v>9</v>
      </c>
      <c r="M28" s="27" t="s">
        <v>1788</v>
      </c>
      <c r="N28" s="32">
        <v>46260</v>
      </c>
      <c r="O28" s="33"/>
      <c r="P28" s="33"/>
      <c r="Q28" s="27" t="s">
        <v>205</v>
      </c>
      <c r="R28" s="27"/>
      <c r="AI28">
        <v>9994</v>
      </c>
      <c r="AJ28">
        <v>9993</v>
      </c>
      <c r="AK28">
        <v>9994</v>
      </c>
      <c r="AL28">
        <v>9994</v>
      </c>
      <c r="AM28">
        <v>9994</v>
      </c>
      <c r="AN28">
        <v>9995</v>
      </c>
      <c r="AO28">
        <v>9995</v>
      </c>
      <c r="AP28">
        <v>9996</v>
      </c>
      <c r="AQ28">
        <v>9997</v>
      </c>
      <c r="AR28">
        <v>9996</v>
      </c>
      <c r="AS28">
        <v>9995</v>
      </c>
      <c r="AT28">
        <v>9994</v>
      </c>
      <c r="AU28">
        <v>9994</v>
      </c>
      <c r="AV28">
        <v>9995</v>
      </c>
      <c r="AW28">
        <v>9996</v>
      </c>
      <c r="BM28">
        <v>9972</v>
      </c>
      <c r="BN28">
        <v>9991</v>
      </c>
      <c r="BO28">
        <v>9998</v>
      </c>
      <c r="BP28">
        <v>9979</v>
      </c>
      <c r="BQ28">
        <v>9979</v>
      </c>
      <c r="BR28">
        <v>9979</v>
      </c>
      <c r="BS28">
        <v>9979</v>
      </c>
      <c r="BT28">
        <v>9991</v>
      </c>
      <c r="BU28">
        <v>9989</v>
      </c>
      <c r="BV28">
        <v>9989</v>
      </c>
      <c r="BW28">
        <v>9990</v>
      </c>
      <c r="BX28">
        <v>9990</v>
      </c>
      <c r="BY28">
        <v>9999</v>
      </c>
      <c r="BZ28">
        <v>9999</v>
      </c>
      <c r="CA28">
        <v>9991</v>
      </c>
      <c r="CE28" s="10"/>
    </row>
    <row r="29" ht="22" customHeight="1" spans="1:83">
      <c r="A29" s="27"/>
      <c r="B29" s="27"/>
      <c r="C29" s="28" t="s">
        <v>1740</v>
      </c>
      <c r="D29" s="29">
        <v>15</v>
      </c>
      <c r="E29" s="27" t="s">
        <v>866</v>
      </c>
      <c r="F29" s="27" t="s">
        <v>804</v>
      </c>
      <c r="G29" s="27" t="s">
        <v>214</v>
      </c>
      <c r="H29" s="30">
        <v>0.00908621</v>
      </c>
      <c r="I29" s="36">
        <v>10</v>
      </c>
      <c r="J29" s="27" t="s">
        <v>1787</v>
      </c>
      <c r="K29" s="32">
        <v>46260</v>
      </c>
      <c r="L29" s="34">
        <v>6</v>
      </c>
      <c r="M29" s="27" t="s">
        <v>1788</v>
      </c>
      <c r="N29" s="32">
        <v>46260</v>
      </c>
      <c r="O29" s="33">
        <v>165612</v>
      </c>
      <c r="P29" s="33">
        <v>136</v>
      </c>
      <c r="Q29" s="27" t="s">
        <v>205</v>
      </c>
      <c r="R29" s="27"/>
      <c r="AI29">
        <v>9995</v>
      </c>
      <c r="AJ29">
        <v>9997</v>
      </c>
      <c r="AK29">
        <v>9990</v>
      </c>
      <c r="AL29">
        <v>9991</v>
      </c>
      <c r="AM29">
        <v>9991</v>
      </c>
      <c r="AN29">
        <v>9992</v>
      </c>
      <c r="AO29">
        <v>9991</v>
      </c>
      <c r="AP29">
        <v>9995</v>
      </c>
      <c r="AQ29">
        <v>9996</v>
      </c>
      <c r="AR29">
        <v>9991</v>
      </c>
      <c r="AS29">
        <v>9988</v>
      </c>
      <c r="AT29">
        <v>9993</v>
      </c>
      <c r="AU29">
        <v>9993</v>
      </c>
      <c r="AV29">
        <v>9985</v>
      </c>
      <c r="AW29">
        <v>9990</v>
      </c>
      <c r="BO29">
        <v>9998</v>
      </c>
      <c r="BP29">
        <v>9998</v>
      </c>
      <c r="BQ29">
        <v>9998</v>
      </c>
      <c r="BR29">
        <v>9998</v>
      </c>
      <c r="BS29">
        <v>9998</v>
      </c>
      <c r="BT29">
        <v>9964</v>
      </c>
      <c r="BU29">
        <v>9964</v>
      </c>
      <c r="BV29">
        <v>9964</v>
      </c>
      <c r="BW29">
        <v>9964</v>
      </c>
      <c r="BX29">
        <v>9964</v>
      </c>
      <c r="BY29">
        <v>9999</v>
      </c>
      <c r="BZ29">
        <v>9995</v>
      </c>
      <c r="CA29">
        <v>9994</v>
      </c>
      <c r="CE29" s="10"/>
    </row>
    <row r="30" ht="22" customHeight="1" spans="1:83">
      <c r="A30" s="27"/>
      <c r="B30" s="27"/>
      <c r="C30" s="28" t="s">
        <v>1740</v>
      </c>
      <c r="D30" s="29">
        <v>16</v>
      </c>
      <c r="E30" s="27" t="s">
        <v>1337</v>
      </c>
      <c r="F30" s="27" t="s">
        <v>1241</v>
      </c>
      <c r="G30" s="27" t="s">
        <v>251</v>
      </c>
      <c r="H30" s="30">
        <v>0.00831816</v>
      </c>
      <c r="I30" s="34">
        <v>17</v>
      </c>
      <c r="J30" s="27" t="s">
        <v>1788</v>
      </c>
      <c r="K30" s="32">
        <v>46260</v>
      </c>
      <c r="L30" s="35">
        <v>3</v>
      </c>
      <c r="M30" s="27" t="s">
        <v>1788</v>
      </c>
      <c r="N30" s="32">
        <v>46260</v>
      </c>
      <c r="O30" s="33"/>
      <c r="P30" s="33"/>
      <c r="Q30" s="27" t="s">
        <v>205</v>
      </c>
      <c r="R30" s="27"/>
      <c r="AI30">
        <v>9985</v>
      </c>
      <c r="AJ30">
        <v>9990</v>
      </c>
      <c r="AK30">
        <v>9989</v>
      </c>
      <c r="AL30">
        <v>9990</v>
      </c>
      <c r="AM30">
        <v>9992</v>
      </c>
      <c r="AN30">
        <v>9988</v>
      </c>
      <c r="AO30">
        <v>9988</v>
      </c>
      <c r="AP30">
        <v>9988</v>
      </c>
      <c r="AQ30">
        <v>9987</v>
      </c>
      <c r="AR30">
        <v>9987</v>
      </c>
      <c r="AS30">
        <v>9987</v>
      </c>
      <c r="AT30">
        <v>9985</v>
      </c>
      <c r="AU30">
        <v>9986</v>
      </c>
      <c r="AV30">
        <v>9988</v>
      </c>
      <c r="AW30">
        <v>9983</v>
      </c>
      <c r="BO30">
        <v>9999</v>
      </c>
      <c r="BP30">
        <v>9999</v>
      </c>
      <c r="BQ30">
        <v>9999</v>
      </c>
      <c r="BR30">
        <v>9999</v>
      </c>
      <c r="BS30">
        <v>9999</v>
      </c>
      <c r="BT30">
        <v>9989</v>
      </c>
      <c r="BU30">
        <v>9989</v>
      </c>
      <c r="BV30">
        <v>9989</v>
      </c>
      <c r="BW30">
        <v>9989</v>
      </c>
      <c r="BX30">
        <v>9989</v>
      </c>
      <c r="BY30">
        <v>9999</v>
      </c>
      <c r="BZ30">
        <v>9999</v>
      </c>
      <c r="CA30">
        <v>9997</v>
      </c>
      <c r="CE30" s="10"/>
    </row>
    <row r="31" ht="22" customHeight="1" spans="1:83">
      <c r="A31" s="27"/>
      <c r="B31" s="27"/>
      <c r="C31" s="28" t="s">
        <v>1740</v>
      </c>
      <c r="D31" s="29">
        <v>17</v>
      </c>
      <c r="E31" s="27" t="s">
        <v>147</v>
      </c>
      <c r="F31" s="27" t="s">
        <v>1302</v>
      </c>
      <c r="G31" s="27" t="s">
        <v>251</v>
      </c>
      <c r="H31" s="30">
        <v>0.00812341</v>
      </c>
      <c r="I31" s="35">
        <v>17</v>
      </c>
      <c r="J31" s="27" t="s">
        <v>1788</v>
      </c>
      <c r="K31" s="32">
        <v>46260</v>
      </c>
      <c r="L31" s="34">
        <v>6</v>
      </c>
      <c r="M31" s="27" t="s">
        <v>1788</v>
      </c>
      <c r="N31" s="32">
        <v>46260</v>
      </c>
      <c r="O31" s="33"/>
      <c r="P31" s="33"/>
      <c r="Q31" s="27" t="s">
        <v>205</v>
      </c>
      <c r="R31" s="27"/>
      <c r="AI31">
        <v>9986</v>
      </c>
      <c r="AJ31">
        <v>9986</v>
      </c>
      <c r="AK31">
        <v>9988</v>
      </c>
      <c r="AL31">
        <v>9988</v>
      </c>
      <c r="AM31">
        <v>9992</v>
      </c>
      <c r="AN31">
        <v>9991</v>
      </c>
      <c r="AO31">
        <v>9991</v>
      </c>
      <c r="AP31">
        <v>9987</v>
      </c>
      <c r="AQ31">
        <v>9989</v>
      </c>
      <c r="AR31">
        <v>9989</v>
      </c>
      <c r="AS31">
        <v>9987</v>
      </c>
      <c r="AT31">
        <v>9985</v>
      </c>
      <c r="AU31">
        <v>9989</v>
      </c>
      <c r="AV31">
        <v>9987</v>
      </c>
      <c r="AW31">
        <v>9983</v>
      </c>
      <c r="BO31">
        <v>9998</v>
      </c>
      <c r="BP31">
        <v>9998</v>
      </c>
      <c r="BQ31">
        <v>9998</v>
      </c>
      <c r="BR31">
        <v>9998</v>
      </c>
      <c r="BS31">
        <v>9998</v>
      </c>
      <c r="BT31">
        <v>9988</v>
      </c>
      <c r="BU31">
        <v>9988</v>
      </c>
      <c r="BV31">
        <v>9988</v>
      </c>
      <c r="BW31">
        <v>9988</v>
      </c>
      <c r="BX31">
        <v>9988</v>
      </c>
      <c r="BY31">
        <v>9999</v>
      </c>
      <c r="BZ31">
        <v>9997</v>
      </c>
      <c r="CA31">
        <v>9994</v>
      </c>
      <c r="CE31" s="10"/>
    </row>
    <row r="32" ht="22" customHeight="1" spans="1:83">
      <c r="A32" s="27"/>
      <c r="B32" s="27"/>
      <c r="C32" s="28" t="s">
        <v>1740</v>
      </c>
      <c r="D32" s="29">
        <v>18</v>
      </c>
      <c r="E32" s="27" t="s">
        <v>1462</v>
      </c>
      <c r="F32" s="27" t="s">
        <v>309</v>
      </c>
      <c r="G32" s="27" t="s">
        <v>214</v>
      </c>
      <c r="H32" s="30">
        <v>0.00808889</v>
      </c>
      <c r="I32" s="34">
        <v>16</v>
      </c>
      <c r="J32" s="27" t="s">
        <v>1788</v>
      </c>
      <c r="K32" s="32">
        <v>46260</v>
      </c>
      <c r="L32" s="31">
        <v>1</v>
      </c>
      <c r="M32" s="27" t="s">
        <v>1789</v>
      </c>
      <c r="N32" s="32">
        <v>46260</v>
      </c>
      <c r="O32" s="33"/>
      <c r="P32" s="33"/>
      <c r="Q32" s="27" t="s">
        <v>205</v>
      </c>
      <c r="R32" s="27"/>
      <c r="AI32">
        <v>9984</v>
      </c>
      <c r="AJ32">
        <v>9985</v>
      </c>
      <c r="AK32">
        <v>9980</v>
      </c>
      <c r="AL32">
        <v>9982</v>
      </c>
      <c r="AM32">
        <v>9984</v>
      </c>
      <c r="AN32">
        <v>9970</v>
      </c>
      <c r="AO32">
        <v>9983</v>
      </c>
      <c r="AP32">
        <v>9984</v>
      </c>
      <c r="AQ32">
        <v>9981</v>
      </c>
      <c r="AR32">
        <v>9981</v>
      </c>
      <c r="AS32">
        <v>9981</v>
      </c>
      <c r="AT32">
        <v>9982</v>
      </c>
      <c r="AU32">
        <v>9982</v>
      </c>
      <c r="AV32">
        <v>9986</v>
      </c>
      <c r="AW32">
        <v>9984</v>
      </c>
      <c r="BM32">
        <v>9997</v>
      </c>
      <c r="BN32">
        <v>9997</v>
      </c>
      <c r="BO32">
        <v>9999</v>
      </c>
      <c r="BP32">
        <v>9999</v>
      </c>
      <c r="BQ32">
        <v>9999</v>
      </c>
      <c r="BR32">
        <v>9999</v>
      </c>
      <c r="BS32">
        <v>9979</v>
      </c>
      <c r="BT32">
        <v>9996</v>
      </c>
      <c r="BU32">
        <v>9997</v>
      </c>
      <c r="BV32">
        <v>9989</v>
      </c>
      <c r="BW32">
        <v>9990</v>
      </c>
      <c r="BX32">
        <v>9996</v>
      </c>
      <c r="BY32">
        <v>9999</v>
      </c>
      <c r="BZ32">
        <v>9999</v>
      </c>
      <c r="CA32">
        <v>9999</v>
      </c>
      <c r="CE32" s="10"/>
    </row>
    <row r="33" ht="22" customHeight="1" spans="1:83">
      <c r="A33" s="27"/>
      <c r="B33" s="27"/>
      <c r="C33" s="28" t="s">
        <v>1740</v>
      </c>
      <c r="D33" s="29">
        <v>19</v>
      </c>
      <c r="E33" s="27" t="s">
        <v>134</v>
      </c>
      <c r="F33" s="27" t="s">
        <v>1251</v>
      </c>
      <c r="G33" s="27" t="s">
        <v>251</v>
      </c>
      <c r="H33" s="30">
        <v>0.00795906</v>
      </c>
      <c r="I33" s="34">
        <v>18</v>
      </c>
      <c r="J33" s="27" t="s">
        <v>1788</v>
      </c>
      <c r="K33" s="32">
        <v>46260</v>
      </c>
      <c r="L33" s="34">
        <v>16</v>
      </c>
      <c r="M33" s="27" t="s">
        <v>1788</v>
      </c>
      <c r="N33" s="32">
        <v>46260</v>
      </c>
      <c r="O33" s="33"/>
      <c r="P33" s="33"/>
      <c r="Q33" s="27" t="s">
        <v>205</v>
      </c>
      <c r="R33" s="27"/>
      <c r="AI33">
        <v>9997</v>
      </c>
      <c r="AJ33">
        <v>9998</v>
      </c>
      <c r="AK33">
        <v>9998</v>
      </c>
      <c r="AL33">
        <v>9998</v>
      </c>
      <c r="AM33">
        <v>9999</v>
      </c>
      <c r="AN33">
        <v>9998</v>
      </c>
      <c r="AO33">
        <v>9998</v>
      </c>
      <c r="AP33">
        <v>9996</v>
      </c>
      <c r="AQ33">
        <v>9997</v>
      </c>
      <c r="AR33">
        <v>9989</v>
      </c>
      <c r="AS33">
        <v>9997</v>
      </c>
      <c r="AT33">
        <v>9996</v>
      </c>
      <c r="AU33">
        <v>9997</v>
      </c>
      <c r="AV33">
        <v>9997</v>
      </c>
      <c r="AW33">
        <v>9982</v>
      </c>
      <c r="BM33">
        <v>9983</v>
      </c>
      <c r="BN33">
        <v>9993</v>
      </c>
      <c r="BO33">
        <v>9975</v>
      </c>
      <c r="BP33">
        <v>9975</v>
      </c>
      <c r="BQ33">
        <v>9975</v>
      </c>
      <c r="BR33">
        <v>9975</v>
      </c>
      <c r="BS33">
        <v>9975</v>
      </c>
      <c r="BT33">
        <v>9996</v>
      </c>
      <c r="BU33">
        <v>9996</v>
      </c>
      <c r="BV33">
        <v>9996</v>
      </c>
      <c r="BW33">
        <v>9996</v>
      </c>
      <c r="BX33">
        <v>9996</v>
      </c>
      <c r="BY33">
        <v>9996</v>
      </c>
      <c r="BZ33">
        <v>9997</v>
      </c>
      <c r="CA33">
        <v>9984</v>
      </c>
      <c r="CE33" s="10"/>
    </row>
    <row r="34" ht="22" customHeight="1" spans="1:83">
      <c r="A34" s="27"/>
      <c r="B34" s="27"/>
      <c r="C34" s="28" t="s">
        <v>1740</v>
      </c>
      <c r="D34" s="29">
        <v>20</v>
      </c>
      <c r="E34" s="27" t="s">
        <v>1455</v>
      </c>
      <c r="F34" s="27" t="s">
        <v>309</v>
      </c>
      <c r="G34" s="27" t="s">
        <v>214</v>
      </c>
      <c r="H34" s="30">
        <v>0.00781756</v>
      </c>
      <c r="I34" s="36">
        <v>16</v>
      </c>
      <c r="J34" s="27" t="s">
        <v>1787</v>
      </c>
      <c r="K34" s="32">
        <v>46260</v>
      </c>
      <c r="L34" s="27">
        <v>1</v>
      </c>
      <c r="M34" s="27" t="s">
        <v>1789</v>
      </c>
      <c r="N34" s="32">
        <v>46260</v>
      </c>
      <c r="O34" s="33"/>
      <c r="P34" s="33"/>
      <c r="Q34" s="27" t="s">
        <v>205</v>
      </c>
      <c r="R34" s="27"/>
      <c r="AI34">
        <v>9983</v>
      </c>
      <c r="AJ34">
        <v>9974</v>
      </c>
      <c r="AK34">
        <v>9975</v>
      </c>
      <c r="AL34">
        <v>9977</v>
      </c>
      <c r="AM34">
        <v>9976</v>
      </c>
      <c r="AN34">
        <v>9974</v>
      </c>
      <c r="AO34">
        <v>9976</v>
      </c>
      <c r="AP34">
        <v>9976</v>
      </c>
      <c r="AQ34">
        <v>9977</v>
      </c>
      <c r="AR34">
        <v>9977</v>
      </c>
      <c r="AS34">
        <v>9978</v>
      </c>
      <c r="AT34">
        <v>9975</v>
      </c>
      <c r="AU34">
        <v>9979</v>
      </c>
      <c r="AV34">
        <v>9982</v>
      </c>
      <c r="AW34">
        <v>9984</v>
      </c>
      <c r="BM34">
        <v>9997</v>
      </c>
      <c r="BN34">
        <v>9997</v>
      </c>
      <c r="BO34">
        <v>9997</v>
      </c>
      <c r="BP34">
        <v>9997</v>
      </c>
      <c r="BQ34">
        <v>9997</v>
      </c>
      <c r="BR34">
        <v>9997</v>
      </c>
      <c r="BS34">
        <v>9997</v>
      </c>
      <c r="BT34">
        <v>9997</v>
      </c>
      <c r="BU34">
        <v>9991</v>
      </c>
      <c r="BV34">
        <v>9987</v>
      </c>
      <c r="BW34">
        <v>9991</v>
      </c>
      <c r="BX34">
        <v>9990</v>
      </c>
      <c r="BY34">
        <v>9999</v>
      </c>
      <c r="BZ34">
        <v>9999</v>
      </c>
      <c r="CA34">
        <v>9999</v>
      </c>
      <c r="CE34" s="10"/>
    </row>
    <row r="35" ht="22" customHeight="1" spans="1:83">
      <c r="A35" s="27"/>
      <c r="B35" s="27"/>
      <c r="C35" s="28" t="s">
        <v>1740</v>
      </c>
      <c r="D35" s="29">
        <v>21</v>
      </c>
      <c r="E35" s="27" t="s">
        <v>1359</v>
      </c>
      <c r="F35" s="27" t="s">
        <v>1360</v>
      </c>
      <c r="G35" s="27" t="s">
        <v>251</v>
      </c>
      <c r="H35" s="30">
        <v>0.00765393</v>
      </c>
      <c r="I35" s="37">
        <v>15</v>
      </c>
      <c r="J35" s="27" t="s">
        <v>1787</v>
      </c>
      <c r="K35" s="32">
        <v>46260</v>
      </c>
      <c r="L35" s="27">
        <v>1</v>
      </c>
      <c r="M35" s="27" t="s">
        <v>1789</v>
      </c>
      <c r="N35" s="32">
        <v>46260</v>
      </c>
      <c r="O35" s="33"/>
      <c r="P35" s="33"/>
      <c r="Q35" s="27" t="s">
        <v>205</v>
      </c>
      <c r="R35" s="27"/>
      <c r="AI35">
        <v>9984</v>
      </c>
      <c r="AJ35">
        <v>9981</v>
      </c>
      <c r="AK35">
        <v>9981</v>
      </c>
      <c r="AP35">
        <v>9981</v>
      </c>
      <c r="AQ35">
        <v>9981</v>
      </c>
      <c r="AR35">
        <v>9982</v>
      </c>
      <c r="AS35">
        <v>9981</v>
      </c>
      <c r="AT35">
        <v>9983</v>
      </c>
      <c r="AU35">
        <v>9983</v>
      </c>
      <c r="AV35">
        <v>9984</v>
      </c>
      <c r="AW35">
        <v>9985</v>
      </c>
      <c r="BM35">
        <v>9978</v>
      </c>
      <c r="BN35">
        <v>9998</v>
      </c>
      <c r="BO35">
        <v>9998</v>
      </c>
      <c r="BT35">
        <v>9991</v>
      </c>
      <c r="BU35">
        <v>9990</v>
      </c>
      <c r="BV35">
        <v>9990</v>
      </c>
      <c r="BW35">
        <v>9991</v>
      </c>
      <c r="BX35">
        <v>9991</v>
      </c>
      <c r="BY35">
        <v>9999</v>
      </c>
      <c r="BZ35">
        <v>9999</v>
      </c>
      <c r="CA35">
        <v>9999</v>
      </c>
      <c r="CE35" s="10"/>
    </row>
    <row r="36" ht="22" customHeight="1" spans="1:83">
      <c r="A36" s="27"/>
      <c r="B36" s="27"/>
      <c r="C36" s="28" t="s">
        <v>1740</v>
      </c>
      <c r="D36" s="29">
        <v>22</v>
      </c>
      <c r="E36" s="27" t="s">
        <v>872</v>
      </c>
      <c r="F36" s="27" t="s">
        <v>802</v>
      </c>
      <c r="G36" s="27" t="s">
        <v>249</v>
      </c>
      <c r="H36" s="30">
        <v>0.0075545</v>
      </c>
      <c r="I36" s="34">
        <v>48</v>
      </c>
      <c r="J36" s="27" t="s">
        <v>1788</v>
      </c>
      <c r="K36" s="32">
        <v>46260</v>
      </c>
      <c r="L36" s="27">
        <v>7</v>
      </c>
      <c r="M36" s="27" t="s">
        <v>1789</v>
      </c>
      <c r="N36" s="32">
        <v>46260</v>
      </c>
      <c r="O36" s="33">
        <v>50264</v>
      </c>
      <c r="P36" s="33">
        <v>436</v>
      </c>
      <c r="Q36" s="27" t="s">
        <v>205</v>
      </c>
      <c r="R36" s="27"/>
      <c r="AR36">
        <v>9945</v>
      </c>
      <c r="AS36">
        <v>9945</v>
      </c>
      <c r="AT36">
        <v>9937</v>
      </c>
      <c r="AU36">
        <v>9939</v>
      </c>
      <c r="AV36">
        <v>9959</v>
      </c>
      <c r="AW36">
        <v>9952</v>
      </c>
      <c r="BV36">
        <v>9989</v>
      </c>
      <c r="BW36">
        <v>9989</v>
      </c>
      <c r="BX36">
        <v>9989</v>
      </c>
      <c r="BY36">
        <v>9989</v>
      </c>
      <c r="BZ36">
        <v>9993</v>
      </c>
      <c r="CA36">
        <v>9993</v>
      </c>
      <c r="CE36" s="10"/>
    </row>
    <row r="37" ht="22" customHeight="1" spans="1:83">
      <c r="A37" s="27"/>
      <c r="B37" s="27"/>
      <c r="C37" s="28" t="s">
        <v>1740</v>
      </c>
      <c r="D37" s="29">
        <v>23</v>
      </c>
      <c r="E37" s="27" t="s">
        <v>1330</v>
      </c>
      <c r="F37" s="27" t="s">
        <v>1275</v>
      </c>
      <c r="G37" s="27" t="s">
        <v>251</v>
      </c>
      <c r="H37" s="30">
        <v>0.00745806</v>
      </c>
      <c r="I37" s="34">
        <v>17</v>
      </c>
      <c r="J37" s="27" t="s">
        <v>1788</v>
      </c>
      <c r="K37" s="32">
        <v>46260</v>
      </c>
      <c r="L37" s="34">
        <v>6</v>
      </c>
      <c r="M37" s="27" t="s">
        <v>1788</v>
      </c>
      <c r="N37" s="32">
        <v>46260</v>
      </c>
      <c r="O37" s="33"/>
      <c r="P37" s="33"/>
      <c r="Q37" s="27" t="s">
        <v>205</v>
      </c>
      <c r="R37" s="27"/>
      <c r="AI37">
        <v>9987</v>
      </c>
      <c r="AJ37">
        <v>9988</v>
      </c>
      <c r="AK37">
        <v>9985</v>
      </c>
      <c r="AL37">
        <v>9986</v>
      </c>
      <c r="AM37">
        <v>9990</v>
      </c>
      <c r="AN37">
        <v>9989</v>
      </c>
      <c r="AO37">
        <v>9990</v>
      </c>
      <c r="AP37">
        <v>9987</v>
      </c>
      <c r="AQ37">
        <v>9991</v>
      </c>
      <c r="AR37">
        <v>9988</v>
      </c>
      <c r="AS37">
        <v>9987</v>
      </c>
      <c r="AT37">
        <v>9987</v>
      </c>
      <c r="AU37">
        <v>9989</v>
      </c>
      <c r="AV37">
        <v>9988</v>
      </c>
      <c r="AW37">
        <v>9983</v>
      </c>
      <c r="BO37">
        <v>9999</v>
      </c>
      <c r="BP37">
        <v>9999</v>
      </c>
      <c r="BQ37">
        <v>9999</v>
      </c>
      <c r="BR37">
        <v>9999</v>
      </c>
      <c r="BS37">
        <v>9999</v>
      </c>
      <c r="BT37">
        <v>9986</v>
      </c>
      <c r="BU37">
        <v>9986</v>
      </c>
      <c r="BV37">
        <v>9986</v>
      </c>
      <c r="BW37">
        <v>9986</v>
      </c>
      <c r="BX37">
        <v>9986</v>
      </c>
      <c r="BY37">
        <v>9999</v>
      </c>
      <c r="BZ37">
        <v>9997</v>
      </c>
      <c r="CA37">
        <v>9994</v>
      </c>
      <c r="CE37" s="10"/>
    </row>
    <row r="38" ht="22" customHeight="1" spans="1:83">
      <c r="A38" s="27"/>
      <c r="B38" s="27"/>
      <c r="C38" s="28" t="s">
        <v>1740</v>
      </c>
      <c r="D38" s="29">
        <v>24</v>
      </c>
      <c r="E38" s="27" t="s">
        <v>1263</v>
      </c>
      <c r="F38" s="27" t="s">
        <v>1264</v>
      </c>
      <c r="G38" s="27" t="s">
        <v>251</v>
      </c>
      <c r="H38" s="30">
        <v>0.00741492</v>
      </c>
      <c r="I38" s="35">
        <v>12</v>
      </c>
      <c r="J38" s="27" t="s">
        <v>1788</v>
      </c>
      <c r="K38" s="32">
        <v>46260</v>
      </c>
      <c r="L38" s="36">
        <v>1</v>
      </c>
      <c r="M38" s="27" t="s">
        <v>1787</v>
      </c>
      <c r="N38" s="32">
        <v>46260</v>
      </c>
      <c r="O38" s="33"/>
      <c r="P38" s="33"/>
      <c r="Q38" s="27" t="s">
        <v>205</v>
      </c>
      <c r="R38" s="27"/>
      <c r="AI38">
        <v>9998</v>
      </c>
      <c r="AJ38">
        <v>9995</v>
      </c>
      <c r="AK38">
        <v>9995</v>
      </c>
      <c r="AL38">
        <v>9995</v>
      </c>
      <c r="AM38">
        <v>9996</v>
      </c>
      <c r="AN38">
        <v>9995</v>
      </c>
      <c r="AO38">
        <v>9994</v>
      </c>
      <c r="AP38">
        <v>9992</v>
      </c>
      <c r="AQ38">
        <v>9994</v>
      </c>
      <c r="AR38">
        <v>9994</v>
      </c>
      <c r="AS38">
        <v>9994</v>
      </c>
      <c r="AT38">
        <v>9992</v>
      </c>
      <c r="AU38">
        <v>9992</v>
      </c>
      <c r="AV38">
        <v>9994</v>
      </c>
      <c r="AW38">
        <v>9988</v>
      </c>
      <c r="BM38">
        <v>9973</v>
      </c>
      <c r="BN38">
        <v>9979</v>
      </c>
      <c r="BO38">
        <v>9992</v>
      </c>
      <c r="BP38">
        <v>9992</v>
      </c>
      <c r="BQ38">
        <v>9992</v>
      </c>
      <c r="BR38">
        <v>9992</v>
      </c>
      <c r="BS38">
        <v>9992</v>
      </c>
      <c r="BT38">
        <v>9989</v>
      </c>
      <c r="BU38">
        <v>9989</v>
      </c>
      <c r="BV38">
        <v>9989</v>
      </c>
      <c r="BW38">
        <v>9989</v>
      </c>
      <c r="BX38">
        <v>9965</v>
      </c>
      <c r="BY38">
        <v>9965</v>
      </c>
      <c r="BZ38">
        <v>9965</v>
      </c>
      <c r="CA38">
        <v>9999</v>
      </c>
      <c r="CE38" s="10"/>
    </row>
    <row r="39" ht="22" customHeight="1" spans="1:83">
      <c r="A39" s="27"/>
      <c r="B39" s="27"/>
      <c r="C39" s="28" t="s">
        <v>1740</v>
      </c>
      <c r="D39" s="29">
        <v>25</v>
      </c>
      <c r="E39" s="27" t="s">
        <v>1458</v>
      </c>
      <c r="F39" s="27" t="s">
        <v>309</v>
      </c>
      <c r="G39" s="27" t="s">
        <v>214</v>
      </c>
      <c r="H39" s="30">
        <v>0.00737832</v>
      </c>
      <c r="I39" s="36">
        <v>15</v>
      </c>
      <c r="J39" s="27" t="s">
        <v>1787</v>
      </c>
      <c r="K39" s="32">
        <v>46260</v>
      </c>
      <c r="L39" s="27">
        <v>1</v>
      </c>
      <c r="M39" s="27" t="s">
        <v>1789</v>
      </c>
      <c r="N39" s="32">
        <v>46260</v>
      </c>
      <c r="O39" s="33"/>
      <c r="P39" s="33"/>
      <c r="Q39" s="27" t="s">
        <v>205</v>
      </c>
      <c r="R39" s="27"/>
      <c r="AI39">
        <v>9988</v>
      </c>
      <c r="AJ39">
        <v>9980</v>
      </c>
      <c r="AK39">
        <v>9982</v>
      </c>
      <c r="AL39">
        <v>9981</v>
      </c>
      <c r="AM39">
        <v>9981</v>
      </c>
      <c r="AN39">
        <v>9982</v>
      </c>
      <c r="AO39">
        <v>9984</v>
      </c>
      <c r="AP39">
        <v>9983</v>
      </c>
      <c r="AQ39">
        <v>9981</v>
      </c>
      <c r="AR39">
        <v>9981</v>
      </c>
      <c r="AS39">
        <v>9983</v>
      </c>
      <c r="AT39">
        <v>9984</v>
      </c>
      <c r="AU39">
        <v>9984</v>
      </c>
      <c r="AV39">
        <v>9983</v>
      </c>
      <c r="AW39">
        <v>9985</v>
      </c>
      <c r="BM39">
        <v>9966</v>
      </c>
      <c r="BN39">
        <v>9966</v>
      </c>
      <c r="BO39"/>
      <c r="BP39"/>
      <c r="BQ39"/>
      <c r="BR39"/>
      <c r="BS39"/>
      <c r="BT39">
        <v>9987</v>
      </c>
      <c r="BU39">
        <v>9990</v>
      </c>
      <c r="BV39">
        <v>9989</v>
      </c>
      <c r="BW39">
        <v>9985</v>
      </c>
      <c r="BX39">
        <v>9991</v>
      </c>
      <c r="BY39">
        <v>9999</v>
      </c>
      <c r="BZ39">
        <v>9999</v>
      </c>
      <c r="CA39">
        <v>9999</v>
      </c>
      <c r="CE39" s="10"/>
    </row>
    <row r="40" ht="22" customHeight="1" spans="1:83">
      <c r="A40" s="27"/>
      <c r="B40" s="27"/>
      <c r="C40" s="28" t="s">
        <v>1740</v>
      </c>
      <c r="D40" s="29">
        <v>26</v>
      </c>
      <c r="E40" s="27" t="s">
        <v>1286</v>
      </c>
      <c r="F40" s="27" t="s">
        <v>1287</v>
      </c>
      <c r="G40" s="27" t="s">
        <v>251</v>
      </c>
      <c r="H40" s="30">
        <v>0.00732162</v>
      </c>
      <c r="I40" s="36">
        <v>4</v>
      </c>
      <c r="J40" s="27" t="s">
        <v>1787</v>
      </c>
      <c r="K40" s="32">
        <v>46260</v>
      </c>
      <c r="L40" s="35">
        <v>14</v>
      </c>
      <c r="M40" s="27" t="s">
        <v>1788</v>
      </c>
      <c r="N40" s="32">
        <v>46260</v>
      </c>
      <c r="O40" s="33"/>
      <c r="P40" s="33"/>
      <c r="Q40" s="27" t="s">
        <v>205</v>
      </c>
      <c r="R40" s="27"/>
      <c r="AI40">
        <v>9994</v>
      </c>
      <c r="AJ40">
        <v>9998</v>
      </c>
      <c r="AK40">
        <v>9996</v>
      </c>
      <c r="AL40">
        <v>9997</v>
      </c>
      <c r="AM40">
        <v>9997</v>
      </c>
      <c r="AN40">
        <v>9997</v>
      </c>
      <c r="AO40">
        <v>9995</v>
      </c>
      <c r="AP40">
        <v>9980</v>
      </c>
      <c r="AQ40">
        <v>9995</v>
      </c>
      <c r="AR40">
        <v>9995</v>
      </c>
      <c r="AS40">
        <v>9995</v>
      </c>
      <c r="AT40">
        <v>9996</v>
      </c>
      <c r="AU40">
        <v>9996</v>
      </c>
      <c r="AV40">
        <v>9983</v>
      </c>
      <c r="AW40">
        <v>9996</v>
      </c>
      <c r="BN40">
        <v>9993</v>
      </c>
      <c r="BO40">
        <v>9993</v>
      </c>
      <c r="BT40">
        <v>9991</v>
      </c>
      <c r="BU40">
        <v>9991</v>
      </c>
      <c r="BV40">
        <v>9991</v>
      </c>
      <c r="BW40">
        <v>9991</v>
      </c>
      <c r="BX40">
        <v>9991</v>
      </c>
      <c r="BY40">
        <v>9991</v>
      </c>
      <c r="BZ40">
        <v>9994</v>
      </c>
      <c r="CA40">
        <v>9986</v>
      </c>
      <c r="CE40" s="10"/>
    </row>
    <row r="41" ht="22" customHeight="1" spans="1:83">
      <c r="A41" s="27"/>
      <c r="B41" s="27"/>
      <c r="C41" s="28" t="s">
        <v>1740</v>
      </c>
      <c r="D41" s="29">
        <v>27</v>
      </c>
      <c r="E41" s="27" t="s">
        <v>124</v>
      </c>
      <c r="F41" s="27" t="s">
        <v>1251</v>
      </c>
      <c r="G41" s="27" t="s">
        <v>251</v>
      </c>
      <c r="H41" s="30">
        <v>0.00697312</v>
      </c>
      <c r="I41" s="34">
        <v>17</v>
      </c>
      <c r="J41" s="27" t="s">
        <v>1788</v>
      </c>
      <c r="K41" s="32">
        <v>46260</v>
      </c>
      <c r="L41" s="34">
        <v>9</v>
      </c>
      <c r="M41" s="27" t="s">
        <v>1788</v>
      </c>
      <c r="N41" s="32">
        <v>46260</v>
      </c>
      <c r="O41" s="33"/>
      <c r="P41" s="33"/>
      <c r="Q41" s="27" t="s">
        <v>205</v>
      </c>
      <c r="R41" s="27"/>
      <c r="AI41">
        <v>9995</v>
      </c>
      <c r="AJ41">
        <v>9995</v>
      </c>
      <c r="AK41">
        <v>9995</v>
      </c>
      <c r="AL41">
        <v>9996</v>
      </c>
      <c r="AM41">
        <v>9997</v>
      </c>
      <c r="AN41">
        <v>9996</v>
      </c>
      <c r="AO41">
        <v>9995</v>
      </c>
      <c r="AP41">
        <v>9994</v>
      </c>
      <c r="AQ41">
        <v>9995</v>
      </c>
      <c r="AR41">
        <v>9995</v>
      </c>
      <c r="AS41">
        <v>9995</v>
      </c>
      <c r="AT41">
        <v>9983</v>
      </c>
      <c r="AU41">
        <v>9983</v>
      </c>
      <c r="AV41">
        <v>9997</v>
      </c>
      <c r="AW41">
        <v>9983</v>
      </c>
      <c r="BM41">
        <v>9994</v>
      </c>
      <c r="BN41">
        <v>9994</v>
      </c>
      <c r="BO41">
        <v>9987</v>
      </c>
      <c r="BP41">
        <v>9987</v>
      </c>
      <c r="BQ41">
        <v>9987</v>
      </c>
      <c r="BR41">
        <v>9987</v>
      </c>
      <c r="BS41">
        <v>9987</v>
      </c>
      <c r="BT41">
        <v>9990</v>
      </c>
      <c r="BU41">
        <v>9990</v>
      </c>
      <c r="BV41">
        <v>9990</v>
      </c>
      <c r="BW41">
        <v>9990</v>
      </c>
      <c r="BX41">
        <v>9990</v>
      </c>
      <c r="BY41">
        <v>9990</v>
      </c>
      <c r="BZ41">
        <v>9996</v>
      </c>
      <c r="CA41">
        <v>9991</v>
      </c>
      <c r="CE41" s="10"/>
    </row>
    <row r="42" ht="22" customHeight="1" spans="1:83">
      <c r="A42" s="27"/>
      <c r="B42" s="27"/>
      <c r="C42" s="28" t="s">
        <v>1740</v>
      </c>
      <c r="D42" s="29">
        <v>28</v>
      </c>
      <c r="E42" s="27" t="s">
        <v>1006</v>
      </c>
      <c r="F42" s="27" t="s">
        <v>981</v>
      </c>
      <c r="G42" s="27" t="s">
        <v>214</v>
      </c>
      <c r="H42" s="30">
        <v>0.00683201</v>
      </c>
      <c r="I42" s="36">
        <v>42</v>
      </c>
      <c r="J42" s="27" t="s">
        <v>1787</v>
      </c>
      <c r="K42" s="32">
        <v>46260</v>
      </c>
      <c r="L42" s="35">
        <v>14</v>
      </c>
      <c r="M42" s="27" t="s">
        <v>1788</v>
      </c>
      <c r="N42" s="32">
        <v>46260</v>
      </c>
      <c r="O42" s="33">
        <v>114211</v>
      </c>
      <c r="P42" s="33">
        <v>199</v>
      </c>
      <c r="Q42" s="27" t="s">
        <v>205</v>
      </c>
      <c r="R42" s="27"/>
      <c r="AV42">
        <v>9957</v>
      </c>
      <c r="AW42">
        <v>9958</v>
      </c>
      <c r="BZ42">
        <v>9996</v>
      </c>
      <c r="CA42">
        <v>9986</v>
      </c>
      <c r="CE42" s="10"/>
    </row>
    <row r="43" ht="22" customHeight="1" spans="1:83">
      <c r="A43" s="27"/>
      <c r="B43" s="27"/>
      <c r="C43" s="28" t="s">
        <v>1740</v>
      </c>
      <c r="D43" s="29">
        <v>30</v>
      </c>
      <c r="E43" s="27" t="s">
        <v>1311</v>
      </c>
      <c r="F43" s="27" t="s">
        <v>1312</v>
      </c>
      <c r="G43" s="27" t="s">
        <v>251</v>
      </c>
      <c r="H43" s="30">
        <v>0.00633954</v>
      </c>
      <c r="I43" s="34">
        <v>18</v>
      </c>
      <c r="J43" s="27" t="s">
        <v>1788</v>
      </c>
      <c r="K43" s="32">
        <v>46260</v>
      </c>
      <c r="L43" s="34">
        <v>2</v>
      </c>
      <c r="M43" s="27" t="s">
        <v>1788</v>
      </c>
      <c r="N43" s="32">
        <v>46260</v>
      </c>
      <c r="O43" s="33"/>
      <c r="P43" s="33"/>
      <c r="Q43" s="27" t="s">
        <v>205</v>
      </c>
      <c r="R43" s="27"/>
      <c r="AI43">
        <v>9993</v>
      </c>
      <c r="AJ43">
        <v>9989</v>
      </c>
      <c r="AK43">
        <v>9988</v>
      </c>
      <c r="AL43">
        <v>9988</v>
      </c>
      <c r="AM43">
        <v>9987</v>
      </c>
      <c r="AN43">
        <v>9981</v>
      </c>
      <c r="AO43">
        <v>9985</v>
      </c>
      <c r="AP43">
        <v>9980</v>
      </c>
      <c r="AQ43">
        <v>9986</v>
      </c>
      <c r="AR43">
        <v>9986</v>
      </c>
      <c r="AS43">
        <v>9987</v>
      </c>
      <c r="AT43">
        <v>9984</v>
      </c>
      <c r="AU43">
        <v>9986</v>
      </c>
      <c r="AV43">
        <v>9985</v>
      </c>
      <c r="AW43">
        <v>9982</v>
      </c>
      <c r="BM43">
        <v>9975</v>
      </c>
      <c r="BN43">
        <v>9996</v>
      </c>
      <c r="BO43">
        <v>9999</v>
      </c>
      <c r="BP43">
        <v>9999</v>
      </c>
      <c r="BQ43">
        <v>9999</v>
      </c>
      <c r="BR43">
        <v>9999</v>
      </c>
      <c r="BS43">
        <v>9999</v>
      </c>
      <c r="BT43">
        <v>9994</v>
      </c>
      <c r="BU43">
        <v>9991</v>
      </c>
      <c r="BV43">
        <v>9991</v>
      </c>
      <c r="BW43">
        <v>9991</v>
      </c>
      <c r="BX43">
        <v>9990</v>
      </c>
      <c r="BY43">
        <v>9997</v>
      </c>
      <c r="BZ43">
        <v>9999</v>
      </c>
      <c r="CA43">
        <v>9998</v>
      </c>
      <c r="CE43" s="10"/>
    </row>
    <row r="44" ht="22" customHeight="1" spans="1:83">
      <c r="A44" s="27"/>
      <c r="B44" s="27"/>
      <c r="C44" s="28" t="s">
        <v>1740</v>
      </c>
      <c r="D44" s="29">
        <v>31</v>
      </c>
      <c r="E44" s="27" t="s">
        <v>907</v>
      </c>
      <c r="F44" s="27" t="s">
        <v>836</v>
      </c>
      <c r="G44" s="27" t="s">
        <v>249</v>
      </c>
      <c r="H44" s="30">
        <v>0.00624767</v>
      </c>
      <c r="I44" s="34">
        <v>36</v>
      </c>
      <c r="J44" s="27" t="s">
        <v>1788</v>
      </c>
      <c r="K44" s="32">
        <v>46260</v>
      </c>
      <c r="L44" s="37">
        <v>3</v>
      </c>
      <c r="M44" s="27" t="s">
        <v>1787</v>
      </c>
      <c r="N44" s="32">
        <v>46260</v>
      </c>
      <c r="O44" s="33">
        <v>73405</v>
      </c>
      <c r="P44" s="33">
        <v>313</v>
      </c>
      <c r="Q44" s="27" t="s">
        <v>205</v>
      </c>
      <c r="R44" s="27"/>
      <c r="AI44">
        <v>9974</v>
      </c>
      <c r="AJ44">
        <v>9875</v>
      </c>
      <c r="AK44"/>
      <c r="AL44"/>
      <c r="AM44"/>
      <c r="AN44"/>
      <c r="AO44"/>
      <c r="AP44"/>
      <c r="AQ44"/>
      <c r="AR44"/>
      <c r="AS44"/>
      <c r="AT44"/>
      <c r="AU44"/>
      <c r="AV44">
        <v>9965</v>
      </c>
      <c r="AW44">
        <v>9964</v>
      </c>
      <c r="BM44">
        <v>9989</v>
      </c>
      <c r="BN44">
        <v>9964</v>
      </c>
      <c r="BO44"/>
      <c r="BP44"/>
      <c r="BQ44"/>
      <c r="BR44"/>
      <c r="BS44"/>
      <c r="BT44"/>
      <c r="BU44"/>
      <c r="BV44"/>
      <c r="BW44"/>
      <c r="BX44"/>
      <c r="BY44"/>
      <c r="BZ44">
        <v>9994</v>
      </c>
      <c r="CA44">
        <v>9997</v>
      </c>
      <c r="CE44" s="10"/>
    </row>
    <row r="45" ht="22" customHeight="1" spans="1:83">
      <c r="A45" s="27"/>
      <c r="B45" s="27"/>
      <c r="C45" s="28" t="s">
        <v>1740</v>
      </c>
      <c r="D45" s="29">
        <v>32</v>
      </c>
      <c r="E45" s="27" t="s">
        <v>1329</v>
      </c>
      <c r="F45" s="27" t="s">
        <v>1292</v>
      </c>
      <c r="G45" s="27" t="s">
        <v>214</v>
      </c>
      <c r="H45" s="30">
        <v>0.00618381</v>
      </c>
      <c r="I45" s="36">
        <v>8</v>
      </c>
      <c r="J45" s="27" t="s">
        <v>1787</v>
      </c>
      <c r="K45" s="32">
        <v>46260</v>
      </c>
      <c r="L45" s="35">
        <v>2</v>
      </c>
      <c r="M45" s="27" t="s">
        <v>1788</v>
      </c>
      <c r="N45" s="32">
        <v>46260</v>
      </c>
      <c r="O45" s="33"/>
      <c r="P45" s="33"/>
      <c r="Q45" s="27" t="s">
        <v>205</v>
      </c>
      <c r="R45" s="27"/>
      <c r="AI45">
        <v>9988</v>
      </c>
      <c r="AJ45">
        <v>9980</v>
      </c>
      <c r="AK45">
        <v>9983</v>
      </c>
      <c r="AP45">
        <v>9984</v>
      </c>
      <c r="AQ45">
        <v>9981</v>
      </c>
      <c r="AR45">
        <v>9981</v>
      </c>
      <c r="AS45">
        <v>9982</v>
      </c>
      <c r="AT45">
        <v>9978</v>
      </c>
      <c r="AU45">
        <v>9977</v>
      </c>
      <c r="AV45">
        <v>9982</v>
      </c>
      <c r="AW45">
        <v>9992</v>
      </c>
      <c r="BM45">
        <v>9996</v>
      </c>
      <c r="BN45">
        <v>9996</v>
      </c>
      <c r="BO45">
        <v>9987</v>
      </c>
      <c r="BT45">
        <v>9988</v>
      </c>
      <c r="BU45">
        <v>9988</v>
      </c>
      <c r="BV45">
        <v>9988</v>
      </c>
      <c r="BW45">
        <v>9990</v>
      </c>
      <c r="BX45">
        <v>9990</v>
      </c>
      <c r="BY45">
        <v>9999</v>
      </c>
      <c r="BZ45">
        <v>9999</v>
      </c>
      <c r="CA45">
        <v>9998</v>
      </c>
      <c r="CE45" s="10"/>
    </row>
    <row r="46" ht="22" customHeight="1" spans="1:83">
      <c r="A46" s="27"/>
      <c r="B46" s="27"/>
      <c r="C46" s="28" t="s">
        <v>1740</v>
      </c>
      <c r="D46" s="29">
        <v>33</v>
      </c>
      <c r="E46" s="27" t="s">
        <v>1404</v>
      </c>
      <c r="F46" s="27" t="s">
        <v>1405</v>
      </c>
      <c r="G46" s="27" t="s">
        <v>597</v>
      </c>
      <c r="H46" s="30">
        <v>0.0060194</v>
      </c>
      <c r="I46" s="31">
        <v>16</v>
      </c>
      <c r="J46" s="27" t="s">
        <v>1789</v>
      </c>
      <c r="K46" s="32">
        <v>46260</v>
      </c>
      <c r="L46" s="35">
        <v>2</v>
      </c>
      <c r="M46" s="27" t="s">
        <v>1788</v>
      </c>
      <c r="N46" s="32">
        <v>46260</v>
      </c>
      <c r="O46" s="33"/>
      <c r="P46" s="33"/>
      <c r="Q46" s="27" t="s">
        <v>205</v>
      </c>
      <c r="R46" s="27"/>
      <c r="AI46">
        <v>9987</v>
      </c>
      <c r="AJ46">
        <v>9990</v>
      </c>
      <c r="AK46">
        <v>9978</v>
      </c>
      <c r="AL46">
        <v>9975</v>
      </c>
      <c r="AM46">
        <v>9986</v>
      </c>
      <c r="AN46">
        <v>9980</v>
      </c>
      <c r="AO46">
        <v>9977</v>
      </c>
      <c r="AP46">
        <v>9975</v>
      </c>
      <c r="AQ46">
        <v>9979</v>
      </c>
      <c r="AR46"/>
      <c r="AS46"/>
      <c r="AT46"/>
      <c r="AU46"/>
      <c r="AV46">
        <v>9984</v>
      </c>
      <c r="AW46">
        <v>9984</v>
      </c>
      <c r="BM46">
        <v>9990</v>
      </c>
      <c r="BN46">
        <v>9989</v>
      </c>
      <c r="BO46">
        <v>9998</v>
      </c>
      <c r="BP46">
        <v>9998</v>
      </c>
      <c r="BQ46">
        <v>9998</v>
      </c>
      <c r="BR46">
        <v>9998</v>
      </c>
      <c r="BS46">
        <v>9998</v>
      </c>
      <c r="BT46"/>
      <c r="BU46"/>
      <c r="BV46"/>
      <c r="BW46"/>
      <c r="BX46"/>
      <c r="BY46"/>
      <c r="BZ46">
        <v>9999</v>
      </c>
      <c r="CA46">
        <v>9998</v>
      </c>
      <c r="CE46" s="10"/>
    </row>
    <row r="47" ht="22" customHeight="1" spans="1:83">
      <c r="A47" s="27"/>
      <c r="B47" s="27"/>
      <c r="C47" s="28" t="s">
        <v>1740</v>
      </c>
      <c r="D47" s="29">
        <v>34</v>
      </c>
      <c r="E47" s="27" t="s">
        <v>151</v>
      </c>
      <c r="F47" s="27" t="s">
        <v>1241</v>
      </c>
      <c r="G47" s="27" t="s">
        <v>251</v>
      </c>
      <c r="H47" s="30">
        <v>0.00597101</v>
      </c>
      <c r="I47" s="34">
        <v>13</v>
      </c>
      <c r="J47" s="27" t="s">
        <v>1788</v>
      </c>
      <c r="K47" s="32">
        <v>46260</v>
      </c>
      <c r="L47" s="34">
        <v>3</v>
      </c>
      <c r="M47" s="27" t="s">
        <v>1788</v>
      </c>
      <c r="N47" s="32">
        <v>46260</v>
      </c>
      <c r="O47" s="33"/>
      <c r="P47" s="33"/>
      <c r="Q47" s="27" t="s">
        <v>205</v>
      </c>
      <c r="R47" s="27"/>
      <c r="AI47">
        <v>9986</v>
      </c>
      <c r="AJ47">
        <v>9981</v>
      </c>
      <c r="AK47"/>
      <c r="AO47">
        <v>9991</v>
      </c>
      <c r="AP47">
        <v>9984</v>
      </c>
      <c r="AQ47">
        <v>9982</v>
      </c>
      <c r="AR47">
        <v>9984</v>
      </c>
      <c r="AS47">
        <v>9984</v>
      </c>
      <c r="AT47">
        <v>9979</v>
      </c>
      <c r="AU47">
        <v>9979</v>
      </c>
      <c r="AV47">
        <v>9990</v>
      </c>
      <c r="AW47">
        <v>9987</v>
      </c>
      <c r="BT47">
        <v>9979</v>
      </c>
      <c r="BU47">
        <v>9979</v>
      </c>
      <c r="BV47">
        <v>9979</v>
      </c>
      <c r="BW47">
        <v>9979</v>
      </c>
      <c r="BX47">
        <v>9979</v>
      </c>
      <c r="BY47">
        <v>9999</v>
      </c>
      <c r="BZ47">
        <v>9998</v>
      </c>
      <c r="CA47">
        <v>9997</v>
      </c>
      <c r="CE47" s="10"/>
    </row>
    <row r="48" ht="22" customHeight="1" spans="1:83">
      <c r="A48" s="27"/>
      <c r="B48" s="27"/>
      <c r="C48" s="28" t="s">
        <v>1740</v>
      </c>
      <c r="D48" s="29">
        <v>35</v>
      </c>
      <c r="E48" s="27" t="s">
        <v>936</v>
      </c>
      <c r="F48" s="27" t="s">
        <v>937</v>
      </c>
      <c r="G48" s="27" t="s">
        <v>249</v>
      </c>
      <c r="H48" s="30">
        <v>0.00593256</v>
      </c>
      <c r="I48" s="36">
        <v>58</v>
      </c>
      <c r="J48" s="27" t="s">
        <v>1787</v>
      </c>
      <c r="K48" s="32">
        <v>46260</v>
      </c>
      <c r="L48" s="27">
        <v>12</v>
      </c>
      <c r="M48" s="27" t="s">
        <v>1789</v>
      </c>
      <c r="N48" s="32">
        <v>46259</v>
      </c>
      <c r="O48" s="33">
        <v>20655</v>
      </c>
      <c r="P48" s="33">
        <v>949</v>
      </c>
      <c r="Q48" s="27" t="s">
        <v>205</v>
      </c>
      <c r="R48" s="27"/>
      <c r="AQ48">
        <v>9891</v>
      </c>
      <c r="AR48">
        <v>9887</v>
      </c>
      <c r="AS48">
        <v>9891</v>
      </c>
      <c r="AT48">
        <v>9880</v>
      </c>
      <c r="AU48">
        <v>9886</v>
      </c>
      <c r="AV48">
        <v>9888</v>
      </c>
      <c r="AW48">
        <v>9942</v>
      </c>
      <c r="BU48">
        <v>9978</v>
      </c>
      <c r="BV48">
        <v>9978</v>
      </c>
      <c r="BW48">
        <v>9978</v>
      </c>
      <c r="BX48">
        <v>9978</v>
      </c>
      <c r="BY48"/>
      <c r="BZ48">
        <v>9988</v>
      </c>
      <c r="CA48">
        <v>9988</v>
      </c>
      <c r="CE48" s="10"/>
    </row>
    <row r="49" ht="22" customHeight="1" spans="1:83">
      <c r="A49" s="27"/>
      <c r="B49" s="27"/>
      <c r="C49" s="28" t="s">
        <v>1740</v>
      </c>
      <c r="D49" s="29">
        <v>36</v>
      </c>
      <c r="E49" s="27" t="s">
        <v>1354</v>
      </c>
      <c r="F49" s="27" t="s">
        <v>1285</v>
      </c>
      <c r="G49" s="27" t="s">
        <v>249</v>
      </c>
      <c r="H49" s="30">
        <v>0.00584785</v>
      </c>
      <c r="I49" s="36">
        <v>12</v>
      </c>
      <c r="J49" s="27" t="s">
        <v>1787</v>
      </c>
      <c r="K49" s="32">
        <v>46260</v>
      </c>
      <c r="L49" s="35">
        <v>2</v>
      </c>
      <c r="M49" s="27" t="s">
        <v>1788</v>
      </c>
      <c r="N49" s="32">
        <v>46260</v>
      </c>
      <c r="O49" s="33"/>
      <c r="P49" s="33"/>
      <c r="Q49" s="27" t="s">
        <v>205</v>
      </c>
      <c r="R49" s="27"/>
      <c r="AI49">
        <v>9987</v>
      </c>
      <c r="AJ49">
        <v>9985</v>
      </c>
      <c r="AK49">
        <v>9988</v>
      </c>
      <c r="AL49">
        <v>9988</v>
      </c>
      <c r="AM49">
        <v>9989</v>
      </c>
      <c r="AN49">
        <v>9988</v>
      </c>
      <c r="AO49">
        <v>9986</v>
      </c>
      <c r="AP49">
        <v>9986</v>
      </c>
      <c r="AQ49">
        <v>9986</v>
      </c>
      <c r="AR49">
        <v>9984</v>
      </c>
      <c r="AS49">
        <v>9987</v>
      </c>
      <c r="AT49">
        <v>9983</v>
      </c>
      <c r="AU49">
        <v>9984</v>
      </c>
      <c r="AV49">
        <v>9983</v>
      </c>
      <c r="AW49">
        <v>9988</v>
      </c>
      <c r="BM49">
        <v>9988</v>
      </c>
      <c r="BN49">
        <v>9991</v>
      </c>
      <c r="BO49">
        <v>9992</v>
      </c>
      <c r="BP49">
        <v>9992</v>
      </c>
      <c r="BQ49">
        <v>9992</v>
      </c>
      <c r="BR49">
        <v>9992</v>
      </c>
      <c r="BS49">
        <v>9992</v>
      </c>
      <c r="BT49">
        <v>9984</v>
      </c>
      <c r="BU49">
        <v>9984</v>
      </c>
      <c r="BV49">
        <v>9984</v>
      </c>
      <c r="BW49">
        <v>9984</v>
      </c>
      <c r="BX49">
        <v>9993</v>
      </c>
      <c r="BY49">
        <v>9999</v>
      </c>
      <c r="BZ49">
        <v>9999</v>
      </c>
      <c r="CA49">
        <v>9998</v>
      </c>
      <c r="CE49" s="10"/>
    </row>
    <row r="50" ht="22" customHeight="1" spans="1:83">
      <c r="A50" s="27"/>
      <c r="B50" s="27"/>
      <c r="C50" s="28" t="s">
        <v>1740</v>
      </c>
      <c r="D50" s="29">
        <v>37</v>
      </c>
      <c r="E50" s="27" t="s">
        <v>150</v>
      </c>
      <c r="F50" s="27" t="s">
        <v>1302</v>
      </c>
      <c r="G50" s="27" t="s">
        <v>251</v>
      </c>
      <c r="H50" s="30">
        <v>0.00582197</v>
      </c>
      <c r="I50" s="35">
        <v>15</v>
      </c>
      <c r="J50" s="27" t="s">
        <v>1788</v>
      </c>
      <c r="K50" s="32">
        <v>46260</v>
      </c>
      <c r="L50" s="27">
        <v>1</v>
      </c>
      <c r="M50" s="27" t="s">
        <v>1789</v>
      </c>
      <c r="N50" s="32">
        <v>46260</v>
      </c>
      <c r="O50" s="33"/>
      <c r="P50" s="33"/>
      <c r="Q50" s="27" t="s">
        <v>205</v>
      </c>
      <c r="R50" s="27"/>
      <c r="AK50">
        <v>9982</v>
      </c>
      <c r="AL50">
        <v>9981</v>
      </c>
      <c r="AM50">
        <v>9983</v>
      </c>
      <c r="AN50">
        <v>9991</v>
      </c>
      <c r="AO50">
        <v>9988</v>
      </c>
      <c r="AP50">
        <v>9981</v>
      </c>
      <c r="AQ50">
        <v>9980</v>
      </c>
      <c r="AR50">
        <v>9981</v>
      </c>
      <c r="AS50">
        <v>9981</v>
      </c>
      <c r="AT50">
        <v>9979</v>
      </c>
      <c r="AU50">
        <v>9979</v>
      </c>
      <c r="AV50">
        <v>9989</v>
      </c>
      <c r="AW50">
        <v>9985</v>
      </c>
      <c r="BO50">
        <v>9999</v>
      </c>
      <c r="BP50">
        <v>9999</v>
      </c>
      <c r="BQ50">
        <v>9999</v>
      </c>
      <c r="BR50">
        <v>9999</v>
      </c>
      <c r="BS50">
        <v>9999</v>
      </c>
      <c r="BT50">
        <v>9988</v>
      </c>
      <c r="BU50">
        <v>9988</v>
      </c>
      <c r="BV50">
        <v>9988</v>
      </c>
      <c r="BW50">
        <v>9988</v>
      </c>
      <c r="BX50">
        <v>9988</v>
      </c>
      <c r="BY50">
        <v>9998</v>
      </c>
      <c r="BZ50">
        <v>9999</v>
      </c>
      <c r="CA50">
        <v>9999</v>
      </c>
      <c r="CE50" s="10"/>
    </row>
    <row r="51" ht="22" customHeight="1" spans="1:83">
      <c r="A51" s="27"/>
      <c r="B51" s="27"/>
      <c r="C51" s="28" t="s">
        <v>1740</v>
      </c>
      <c r="D51" s="29">
        <v>38</v>
      </c>
      <c r="E51" s="27" t="s">
        <v>1273</v>
      </c>
      <c r="F51" s="27" t="s">
        <v>1274</v>
      </c>
      <c r="G51" s="27" t="s">
        <v>251</v>
      </c>
      <c r="H51" s="30">
        <v>0.00581194</v>
      </c>
      <c r="I51" s="34">
        <v>14</v>
      </c>
      <c r="J51" s="27" t="s">
        <v>1788</v>
      </c>
      <c r="K51" s="32">
        <v>46260</v>
      </c>
      <c r="L51" s="37">
        <v>1</v>
      </c>
      <c r="M51" s="27" t="s">
        <v>1787</v>
      </c>
      <c r="N51" s="32">
        <v>46260</v>
      </c>
      <c r="O51" s="33"/>
      <c r="P51" s="33"/>
      <c r="Q51" s="27" t="s">
        <v>205</v>
      </c>
      <c r="R51" s="27"/>
      <c r="AI51">
        <v>9985</v>
      </c>
      <c r="AJ51">
        <v>9986</v>
      </c>
      <c r="AK51">
        <v>9990</v>
      </c>
      <c r="AL51">
        <v>9988</v>
      </c>
      <c r="AM51">
        <v>9978</v>
      </c>
      <c r="AN51">
        <v>9977</v>
      </c>
      <c r="AO51">
        <v>9971</v>
      </c>
      <c r="AP51">
        <v>9984</v>
      </c>
      <c r="AQ51">
        <v>9984</v>
      </c>
      <c r="AR51">
        <v>9983</v>
      </c>
      <c r="AS51">
        <v>9987</v>
      </c>
      <c r="AT51">
        <v>9981</v>
      </c>
      <c r="AU51">
        <v>9983</v>
      </c>
      <c r="AV51">
        <v>9987</v>
      </c>
      <c r="AW51">
        <v>9986</v>
      </c>
      <c r="BM51">
        <v>9997</v>
      </c>
      <c r="BN51">
        <v>9997</v>
      </c>
      <c r="BO51">
        <v>9998</v>
      </c>
      <c r="BP51">
        <v>9998</v>
      </c>
      <c r="BQ51">
        <v>9998</v>
      </c>
      <c r="BR51">
        <v>9998</v>
      </c>
      <c r="BS51">
        <v>9998</v>
      </c>
      <c r="BT51">
        <v>9991</v>
      </c>
      <c r="BU51">
        <v>9983</v>
      </c>
      <c r="BV51">
        <v>9983</v>
      </c>
      <c r="BW51">
        <v>9991</v>
      </c>
      <c r="BX51">
        <v>9991</v>
      </c>
      <c r="BY51">
        <v>9996</v>
      </c>
      <c r="BZ51">
        <v>9996</v>
      </c>
      <c r="CA51">
        <v>9999</v>
      </c>
      <c r="CE51" s="10"/>
    </row>
    <row r="52" ht="22" customHeight="1" spans="1:83">
      <c r="A52" s="27"/>
      <c r="B52" s="27"/>
      <c r="C52" s="28" t="s">
        <v>1740</v>
      </c>
      <c r="D52" s="29">
        <v>39</v>
      </c>
      <c r="E52" s="27" t="s">
        <v>1448</v>
      </c>
      <c r="F52" s="27" t="s">
        <v>1292</v>
      </c>
      <c r="G52" s="27" t="s">
        <v>214</v>
      </c>
      <c r="H52" s="30">
        <v>0.00577725</v>
      </c>
      <c r="I52" s="36">
        <v>10</v>
      </c>
      <c r="J52" s="27" t="s">
        <v>1787</v>
      </c>
      <c r="K52" s="32">
        <v>46260</v>
      </c>
      <c r="L52" s="34">
        <v>4</v>
      </c>
      <c r="M52" s="27" t="s">
        <v>1788</v>
      </c>
      <c r="N52" s="32">
        <v>46260</v>
      </c>
      <c r="O52" s="33"/>
      <c r="P52" s="33"/>
      <c r="Q52" s="27" t="s">
        <v>205</v>
      </c>
      <c r="R52" s="27"/>
      <c r="AI52">
        <v>9986</v>
      </c>
      <c r="AJ52"/>
      <c r="AK52">
        <v>9982</v>
      </c>
      <c r="AL52">
        <v>9985</v>
      </c>
      <c r="AM52">
        <v>9985</v>
      </c>
      <c r="AN52">
        <v>9980</v>
      </c>
      <c r="AO52">
        <v>9983</v>
      </c>
      <c r="AP52">
        <v>9983</v>
      </c>
      <c r="AQ52">
        <v>9982</v>
      </c>
      <c r="AR52">
        <v>9982</v>
      </c>
      <c r="AS52">
        <v>9981</v>
      </c>
      <c r="AT52">
        <v>9977</v>
      </c>
      <c r="AU52">
        <v>9985</v>
      </c>
      <c r="AV52">
        <v>9983</v>
      </c>
      <c r="AW52">
        <v>9990</v>
      </c>
      <c r="BO52">
        <v>9998</v>
      </c>
      <c r="BP52">
        <v>9998</v>
      </c>
      <c r="BQ52">
        <v>9998</v>
      </c>
      <c r="BR52">
        <v>9998</v>
      </c>
      <c r="BS52">
        <v>9998</v>
      </c>
      <c r="BT52">
        <v>9976</v>
      </c>
      <c r="BU52">
        <v>9976</v>
      </c>
      <c r="BV52">
        <v>9976</v>
      </c>
      <c r="BW52">
        <v>9976</v>
      </c>
      <c r="BX52">
        <v>9976</v>
      </c>
      <c r="BY52">
        <v>9998</v>
      </c>
      <c r="BZ52">
        <v>9999</v>
      </c>
      <c r="CA52">
        <v>9996</v>
      </c>
      <c r="CE52" s="10"/>
    </row>
    <row r="53" ht="22" customHeight="1" spans="1:83">
      <c r="A53" s="27"/>
      <c r="B53" s="27"/>
      <c r="C53" s="28" t="s">
        <v>1740</v>
      </c>
      <c r="D53" s="29">
        <v>40</v>
      </c>
      <c r="E53" s="27" t="s">
        <v>1562</v>
      </c>
      <c r="F53" s="27" t="s">
        <v>1563</v>
      </c>
      <c r="G53" s="27" t="s">
        <v>418</v>
      </c>
      <c r="H53" s="30">
        <v>0.00577104</v>
      </c>
      <c r="I53" s="31" t="s">
        <v>1777</v>
      </c>
      <c r="J53" s="27"/>
      <c r="K53" s="32"/>
      <c r="L53" s="27" t="s">
        <v>1777</v>
      </c>
      <c r="M53" s="27"/>
      <c r="N53" s="32"/>
      <c r="O53" s="33">
        <v>184</v>
      </c>
      <c r="P53" s="33">
        <v>21944</v>
      </c>
      <c r="Q53" s="27" t="s">
        <v>205</v>
      </c>
      <c r="R53" s="27"/>
      <c r="CE53" s="10"/>
    </row>
    <row r="54" ht="22" customHeight="1" spans="1:83">
      <c r="A54" s="27"/>
      <c r="B54" s="27"/>
      <c r="C54" s="28" t="s">
        <v>1740</v>
      </c>
      <c r="D54" s="29">
        <v>41</v>
      </c>
      <c r="E54" s="27" t="s">
        <v>1381</v>
      </c>
      <c r="F54" s="27" t="s">
        <v>1420</v>
      </c>
      <c r="G54" s="27" t="s">
        <v>251</v>
      </c>
      <c r="H54" s="30">
        <v>0.00574827</v>
      </c>
      <c r="I54" s="34">
        <v>16</v>
      </c>
      <c r="J54" s="27" t="s">
        <v>1788</v>
      </c>
      <c r="K54" s="32">
        <v>46260</v>
      </c>
      <c r="L54" s="34">
        <v>4</v>
      </c>
      <c r="M54" s="27" t="s">
        <v>1788</v>
      </c>
      <c r="N54" s="32">
        <v>46260</v>
      </c>
      <c r="O54" s="33"/>
      <c r="P54" s="33"/>
      <c r="Q54" s="27" t="s">
        <v>205</v>
      </c>
      <c r="R54" s="27"/>
      <c r="AI54">
        <v>9988</v>
      </c>
      <c r="AJ54">
        <v>9988</v>
      </c>
      <c r="AK54">
        <v>9985</v>
      </c>
      <c r="AL54">
        <v>9987</v>
      </c>
      <c r="AM54">
        <v>9993</v>
      </c>
      <c r="AN54">
        <v>9990</v>
      </c>
      <c r="AO54">
        <v>9989</v>
      </c>
      <c r="AP54">
        <v>9990</v>
      </c>
      <c r="AQ54">
        <v>9990</v>
      </c>
      <c r="AR54">
        <v>9988</v>
      </c>
      <c r="AS54">
        <v>9989</v>
      </c>
      <c r="AT54">
        <v>9987</v>
      </c>
      <c r="AU54">
        <v>9990</v>
      </c>
      <c r="AV54">
        <v>9986</v>
      </c>
      <c r="AW54">
        <v>9984</v>
      </c>
      <c r="BO54">
        <v>9999</v>
      </c>
      <c r="BP54">
        <v>9999</v>
      </c>
      <c r="BQ54">
        <v>9999</v>
      </c>
      <c r="BR54">
        <v>9999</v>
      </c>
      <c r="BS54">
        <v>9999</v>
      </c>
      <c r="BT54">
        <v>9985</v>
      </c>
      <c r="BU54">
        <v>9985</v>
      </c>
      <c r="BV54">
        <v>9985</v>
      </c>
      <c r="BW54">
        <v>9985</v>
      </c>
      <c r="BX54">
        <v>9985</v>
      </c>
      <c r="BY54">
        <v>9975</v>
      </c>
      <c r="BZ54">
        <v>9998</v>
      </c>
      <c r="CA54">
        <v>9996</v>
      </c>
      <c r="CE54" s="10"/>
    </row>
    <row r="55" ht="22" customHeight="1" spans="1:83">
      <c r="A55" s="27"/>
      <c r="B55" s="27"/>
      <c r="C55" s="28" t="s">
        <v>1740</v>
      </c>
      <c r="D55" s="29">
        <v>42</v>
      </c>
      <c r="E55" s="27" t="s">
        <v>1298</v>
      </c>
      <c r="F55" s="27" t="s">
        <v>1299</v>
      </c>
      <c r="G55" s="27" t="s">
        <v>597</v>
      </c>
      <c r="H55" s="30">
        <v>0.00565189</v>
      </c>
      <c r="I55" s="34">
        <v>21</v>
      </c>
      <c r="J55" s="27" t="s">
        <v>1788</v>
      </c>
      <c r="K55" s="32">
        <v>46260</v>
      </c>
      <c r="L55" s="36">
        <v>2</v>
      </c>
      <c r="M55" s="27" t="s">
        <v>1787</v>
      </c>
      <c r="N55" s="32">
        <v>46260</v>
      </c>
      <c r="O55" s="33"/>
      <c r="P55" s="33"/>
      <c r="Q55" s="27" t="s">
        <v>205</v>
      </c>
      <c r="R55" s="27"/>
      <c r="AI55">
        <v>9990</v>
      </c>
      <c r="AJ55">
        <v>9985</v>
      </c>
      <c r="AK55">
        <v>9987</v>
      </c>
      <c r="AL55">
        <v>9984</v>
      </c>
      <c r="AM55">
        <v>9988</v>
      </c>
      <c r="AN55">
        <v>9986</v>
      </c>
      <c r="AO55">
        <v>9985</v>
      </c>
      <c r="AP55">
        <v>9985</v>
      </c>
      <c r="AQ55">
        <v>9988</v>
      </c>
      <c r="AR55">
        <v>9988</v>
      </c>
      <c r="AS55">
        <v>9988</v>
      </c>
      <c r="AT55">
        <v>9987</v>
      </c>
      <c r="AU55">
        <v>9986</v>
      </c>
      <c r="AV55">
        <v>9981</v>
      </c>
      <c r="AW55">
        <v>9979</v>
      </c>
      <c r="BT55">
        <v>9999</v>
      </c>
      <c r="BU55">
        <v>9999</v>
      </c>
      <c r="BV55">
        <v>9999</v>
      </c>
      <c r="BW55">
        <v>9999</v>
      </c>
      <c r="BX55">
        <v>9972</v>
      </c>
      <c r="BY55">
        <v>9972</v>
      </c>
      <c r="BZ55">
        <v>9997</v>
      </c>
      <c r="CA55">
        <v>9998</v>
      </c>
      <c r="CE55" s="10"/>
    </row>
    <row r="56" ht="22" customHeight="1" spans="1:83">
      <c r="A56" s="27"/>
      <c r="B56" s="27"/>
      <c r="C56" s="28" t="s">
        <v>1740</v>
      </c>
      <c r="D56" s="29">
        <v>43</v>
      </c>
      <c r="E56" s="27" t="s">
        <v>1353</v>
      </c>
      <c r="F56" s="27" t="s">
        <v>1292</v>
      </c>
      <c r="G56" s="27" t="s">
        <v>214</v>
      </c>
      <c r="H56" s="30">
        <v>0.00542795</v>
      </c>
      <c r="I56" s="36">
        <v>12</v>
      </c>
      <c r="J56" s="27" t="s">
        <v>1787</v>
      </c>
      <c r="K56" s="32">
        <v>46260</v>
      </c>
      <c r="L56" s="34">
        <v>5</v>
      </c>
      <c r="M56" s="27" t="s">
        <v>1788</v>
      </c>
      <c r="N56" s="32">
        <v>46260</v>
      </c>
      <c r="O56" s="33"/>
      <c r="P56" s="33"/>
      <c r="Q56" s="27" t="s">
        <v>205</v>
      </c>
      <c r="R56" s="27"/>
      <c r="AK56">
        <v>9984</v>
      </c>
      <c r="AL56">
        <v>9984</v>
      </c>
      <c r="AM56">
        <v>9986</v>
      </c>
      <c r="AN56">
        <v>9985</v>
      </c>
      <c r="AO56">
        <v>9987</v>
      </c>
      <c r="AP56">
        <v>9981</v>
      </c>
      <c r="AQ56">
        <v>9981</v>
      </c>
      <c r="AR56">
        <v>9978</v>
      </c>
      <c r="AS56">
        <v>9978</v>
      </c>
      <c r="AT56">
        <v>9976</v>
      </c>
      <c r="AU56">
        <v>9976</v>
      </c>
      <c r="AV56">
        <v>9979</v>
      </c>
      <c r="AW56">
        <v>9988</v>
      </c>
      <c r="BO56">
        <v>9998</v>
      </c>
      <c r="BP56">
        <v>9998</v>
      </c>
      <c r="BQ56">
        <v>9998</v>
      </c>
      <c r="BR56">
        <v>9998</v>
      </c>
      <c r="BS56">
        <v>9998</v>
      </c>
      <c r="BT56">
        <v>9972</v>
      </c>
      <c r="BU56">
        <v>9972</v>
      </c>
      <c r="BV56">
        <v>9972</v>
      </c>
      <c r="BW56">
        <v>9972</v>
      </c>
      <c r="BX56"/>
      <c r="BY56">
        <v>9998</v>
      </c>
      <c r="BZ56">
        <v>9998</v>
      </c>
      <c r="CA56">
        <v>9995</v>
      </c>
      <c r="CE56" s="10"/>
    </row>
    <row r="57" ht="22" customHeight="1" spans="1:83">
      <c r="A57" s="27"/>
      <c r="B57" s="27"/>
      <c r="C57" s="28" t="s">
        <v>1740</v>
      </c>
      <c r="D57" s="29">
        <v>44</v>
      </c>
      <c r="E57" s="27" t="s">
        <v>1394</v>
      </c>
      <c r="F57" s="27" t="s">
        <v>1292</v>
      </c>
      <c r="G57" s="27" t="s">
        <v>214</v>
      </c>
      <c r="H57" s="30">
        <v>0.00518512</v>
      </c>
      <c r="I57" s="36">
        <v>9</v>
      </c>
      <c r="J57" s="27" t="s">
        <v>1787</v>
      </c>
      <c r="K57" s="32">
        <v>46260</v>
      </c>
      <c r="L57" s="35">
        <v>6</v>
      </c>
      <c r="M57" s="27" t="s">
        <v>1788</v>
      </c>
      <c r="N57" s="32">
        <v>46260</v>
      </c>
      <c r="O57" s="33"/>
      <c r="P57" s="33"/>
      <c r="Q57" s="27" t="s">
        <v>205</v>
      </c>
      <c r="R57" s="27"/>
      <c r="AI57">
        <v>9985</v>
      </c>
      <c r="AJ57">
        <v>9985</v>
      </c>
      <c r="AK57">
        <v>9958</v>
      </c>
      <c r="AL57">
        <v>9960</v>
      </c>
      <c r="AM57">
        <v>9980</v>
      </c>
      <c r="AN57">
        <v>9985</v>
      </c>
      <c r="AO57">
        <v>9983</v>
      </c>
      <c r="AP57">
        <v>9977</v>
      </c>
      <c r="AQ57">
        <v>9978</v>
      </c>
      <c r="AR57">
        <v>9977</v>
      </c>
      <c r="AS57">
        <v>9978</v>
      </c>
      <c r="AT57">
        <v>9980</v>
      </c>
      <c r="AV57">
        <v>9980</v>
      </c>
      <c r="AW57">
        <v>9991</v>
      </c>
      <c r="BM57">
        <v>9988</v>
      </c>
      <c r="BN57">
        <v>9994</v>
      </c>
      <c r="BO57">
        <v>9985</v>
      </c>
      <c r="BP57">
        <v>9985</v>
      </c>
      <c r="BQ57">
        <v>9985</v>
      </c>
      <c r="BR57">
        <v>9985</v>
      </c>
      <c r="BS57">
        <v>9985</v>
      </c>
      <c r="BT57">
        <v>9964</v>
      </c>
      <c r="BU57">
        <v>9964</v>
      </c>
      <c r="BV57">
        <v>9964</v>
      </c>
      <c r="BW57">
        <v>9964</v>
      </c>
      <c r="BX57">
        <v>9964</v>
      </c>
      <c r="BZ57">
        <v>9998</v>
      </c>
      <c r="CA57">
        <v>9994</v>
      </c>
      <c r="CE57" s="10"/>
    </row>
    <row r="58" ht="22" customHeight="1" spans="1:83">
      <c r="A58" s="27"/>
      <c r="B58" s="27"/>
      <c r="C58" s="28" t="s">
        <v>1740</v>
      </c>
      <c r="D58" s="29">
        <v>45</v>
      </c>
      <c r="E58" s="27" t="s">
        <v>1535</v>
      </c>
      <c r="F58" s="27" t="s">
        <v>1336</v>
      </c>
      <c r="G58" s="27" t="s">
        <v>214</v>
      </c>
      <c r="H58" s="30">
        <v>0.00518245</v>
      </c>
      <c r="I58" s="36">
        <v>12</v>
      </c>
      <c r="J58" s="27" t="s">
        <v>1787</v>
      </c>
      <c r="K58" s="32">
        <v>46260</v>
      </c>
      <c r="L58" s="36">
        <v>1</v>
      </c>
      <c r="M58" s="27" t="s">
        <v>1787</v>
      </c>
      <c r="N58" s="32">
        <v>46260</v>
      </c>
      <c r="O58" s="33"/>
      <c r="P58" s="33"/>
      <c r="Q58" s="27" t="s">
        <v>205</v>
      </c>
      <c r="R58" s="27"/>
      <c r="AI58">
        <v>9987</v>
      </c>
      <c r="AJ58">
        <v>9979</v>
      </c>
      <c r="AK58"/>
      <c r="AP58">
        <v>9985</v>
      </c>
      <c r="AQ58">
        <v>9983</v>
      </c>
      <c r="AR58">
        <v>9983</v>
      </c>
      <c r="AS58">
        <v>9984</v>
      </c>
      <c r="AT58">
        <v>9981</v>
      </c>
      <c r="AU58">
        <v>9983</v>
      </c>
      <c r="AV58">
        <v>9987</v>
      </c>
      <c r="AW58">
        <v>9988</v>
      </c>
      <c r="BY58">
        <v>9999</v>
      </c>
      <c r="BZ58">
        <v>9995</v>
      </c>
      <c r="CA58">
        <v>9999</v>
      </c>
      <c r="CE58" s="10"/>
    </row>
    <row r="59" ht="22" customHeight="1" spans="1:83">
      <c r="A59" s="27"/>
      <c r="B59" s="27"/>
      <c r="C59" s="28" t="s">
        <v>1740</v>
      </c>
      <c r="D59" s="29">
        <v>46</v>
      </c>
      <c r="E59" s="27" t="s">
        <v>1361</v>
      </c>
      <c r="F59" s="27" t="s">
        <v>1362</v>
      </c>
      <c r="G59" s="27" t="s">
        <v>251</v>
      </c>
      <c r="H59" s="30">
        <v>0.00501917</v>
      </c>
      <c r="I59" s="36">
        <v>9</v>
      </c>
      <c r="J59" s="27" t="s">
        <v>1787</v>
      </c>
      <c r="K59" s="32">
        <v>46260</v>
      </c>
      <c r="L59" s="27">
        <v>2</v>
      </c>
      <c r="M59" s="27" t="s">
        <v>1789</v>
      </c>
      <c r="N59" s="32">
        <v>46259</v>
      </c>
      <c r="O59" s="33"/>
      <c r="P59" s="33"/>
      <c r="Q59" s="27" t="s">
        <v>205</v>
      </c>
      <c r="R59" s="27"/>
      <c r="AI59">
        <v>9990</v>
      </c>
      <c r="AJ59">
        <v>9990</v>
      </c>
      <c r="AK59">
        <v>9991</v>
      </c>
      <c r="AL59">
        <v>9993</v>
      </c>
      <c r="AM59">
        <v>9991</v>
      </c>
      <c r="AN59">
        <v>9990</v>
      </c>
      <c r="AO59">
        <v>9991</v>
      </c>
      <c r="AP59">
        <v>9990</v>
      </c>
      <c r="AQ59">
        <v>9990</v>
      </c>
      <c r="AR59">
        <v>9990</v>
      </c>
      <c r="AS59">
        <v>9989</v>
      </c>
      <c r="AT59">
        <v>9987</v>
      </c>
      <c r="AU59">
        <v>9989</v>
      </c>
      <c r="AV59">
        <v>9990</v>
      </c>
      <c r="AW59">
        <v>9991</v>
      </c>
      <c r="BM59">
        <v>9990</v>
      </c>
      <c r="BN59"/>
      <c r="BO59"/>
      <c r="BP59"/>
      <c r="BT59">
        <v>9990</v>
      </c>
      <c r="BU59">
        <v>9990</v>
      </c>
      <c r="BV59">
        <v>9990</v>
      </c>
      <c r="BW59">
        <v>9990</v>
      </c>
      <c r="BX59">
        <v>9990</v>
      </c>
      <c r="BY59">
        <v>9990</v>
      </c>
      <c r="BZ59">
        <v>9998</v>
      </c>
      <c r="CA59">
        <v>9998</v>
      </c>
      <c r="CE59" s="10"/>
    </row>
    <row r="60" ht="22" customHeight="1" spans="1:83">
      <c r="A60" s="27"/>
      <c r="B60" s="27"/>
      <c r="C60" s="28" t="s">
        <v>1740</v>
      </c>
      <c r="D60" s="29">
        <v>48</v>
      </c>
      <c r="E60" s="27" t="s">
        <v>1523</v>
      </c>
      <c r="F60" s="27" t="s">
        <v>1524</v>
      </c>
      <c r="G60" s="27" t="s">
        <v>251</v>
      </c>
      <c r="H60" s="30">
        <v>0.00479447</v>
      </c>
      <c r="I60" s="34">
        <v>39</v>
      </c>
      <c r="J60" s="27" t="s">
        <v>1788</v>
      </c>
      <c r="K60" s="32">
        <v>46260</v>
      </c>
      <c r="L60" s="36">
        <v>24</v>
      </c>
      <c r="M60" s="27" t="s">
        <v>1787</v>
      </c>
      <c r="N60" s="32">
        <v>46260</v>
      </c>
      <c r="O60" s="33"/>
      <c r="P60" s="33"/>
      <c r="Q60" s="27" t="s">
        <v>205</v>
      </c>
      <c r="R60" s="27"/>
      <c r="AI60">
        <v>9984</v>
      </c>
      <c r="AJ60">
        <v>9981</v>
      </c>
      <c r="AK60">
        <v>9979</v>
      </c>
      <c r="AL60">
        <v>9979</v>
      </c>
      <c r="AM60">
        <v>9980</v>
      </c>
      <c r="AN60">
        <v>9977</v>
      </c>
      <c r="AO60">
        <v>9984</v>
      </c>
      <c r="AP60">
        <v>9970</v>
      </c>
      <c r="AQ60">
        <v>9986</v>
      </c>
      <c r="AR60">
        <v>9972</v>
      </c>
      <c r="AS60">
        <v>9988</v>
      </c>
      <c r="AT60">
        <v>9986</v>
      </c>
      <c r="AU60">
        <v>9990</v>
      </c>
      <c r="AV60">
        <v>9989</v>
      </c>
      <c r="AW60">
        <v>9961</v>
      </c>
      <c r="BM60">
        <v>9994</v>
      </c>
      <c r="BN60">
        <v>9977</v>
      </c>
      <c r="BO60">
        <v>9989</v>
      </c>
      <c r="BP60">
        <v>9989</v>
      </c>
      <c r="BQ60">
        <v>9989</v>
      </c>
      <c r="BR60">
        <v>9989</v>
      </c>
      <c r="BS60">
        <v>9989</v>
      </c>
      <c r="BT60">
        <v>9964</v>
      </c>
      <c r="BU60">
        <v>9996</v>
      </c>
      <c r="BV60">
        <v>9964</v>
      </c>
      <c r="BW60">
        <v>9964</v>
      </c>
      <c r="BX60">
        <v>9965</v>
      </c>
      <c r="BY60">
        <v>9965</v>
      </c>
      <c r="BZ60">
        <v>9965</v>
      </c>
      <c r="CA60">
        <v>9976</v>
      </c>
      <c r="CE60" s="10"/>
    </row>
    <row r="61" ht="22" customHeight="1" spans="1:83">
      <c r="A61" s="27"/>
      <c r="B61" s="27"/>
      <c r="C61" s="28" t="s">
        <v>1740</v>
      </c>
      <c r="D61" s="29">
        <v>49</v>
      </c>
      <c r="E61" s="27" t="s">
        <v>1578</v>
      </c>
      <c r="F61" s="27" t="s">
        <v>981</v>
      </c>
      <c r="G61" s="27" t="s">
        <v>251</v>
      </c>
      <c r="H61" s="30">
        <v>0.00473964</v>
      </c>
      <c r="I61" s="36">
        <v>25</v>
      </c>
      <c r="J61" s="27" t="s">
        <v>1787</v>
      </c>
      <c r="K61" s="32">
        <v>46260</v>
      </c>
      <c r="L61" s="34">
        <v>6</v>
      </c>
      <c r="M61" s="27" t="s">
        <v>1788</v>
      </c>
      <c r="N61" s="32">
        <v>46260</v>
      </c>
      <c r="O61" s="33"/>
      <c r="P61" s="33"/>
      <c r="Q61" s="27" t="s">
        <v>205</v>
      </c>
      <c r="R61" s="27"/>
      <c r="AV61">
        <v>9969</v>
      </c>
      <c r="AW61">
        <v>9975</v>
      </c>
      <c r="BZ61">
        <v>9997</v>
      </c>
      <c r="CA61">
        <v>9994</v>
      </c>
      <c r="CE61" s="10"/>
    </row>
    <row r="62" ht="22" customHeight="1" spans="1:83">
      <c r="A62" s="27"/>
      <c r="B62" s="27"/>
      <c r="C62" s="28" t="s">
        <v>1740</v>
      </c>
      <c r="D62" s="29">
        <v>50</v>
      </c>
      <c r="E62" s="27" t="s">
        <v>1270</v>
      </c>
      <c r="F62" s="27" t="s">
        <v>1281</v>
      </c>
      <c r="G62" s="27" t="s">
        <v>214</v>
      </c>
      <c r="H62" s="30">
        <v>0.00470656</v>
      </c>
      <c r="I62" s="37">
        <v>13</v>
      </c>
      <c r="J62" s="27" t="s">
        <v>1787</v>
      </c>
      <c r="K62" s="32">
        <v>46260</v>
      </c>
      <c r="L62" s="37">
        <v>3</v>
      </c>
      <c r="M62" s="27" t="s">
        <v>1787</v>
      </c>
      <c r="N62" s="32">
        <v>46260</v>
      </c>
      <c r="O62" s="33"/>
      <c r="P62" s="33"/>
      <c r="Q62" s="27" t="s">
        <v>205</v>
      </c>
      <c r="R62" s="27"/>
      <c r="AI62">
        <v>9978</v>
      </c>
      <c r="AJ62">
        <v>9982</v>
      </c>
      <c r="AK62">
        <v>9981</v>
      </c>
      <c r="AL62">
        <v>9982</v>
      </c>
      <c r="AM62">
        <v>9982</v>
      </c>
      <c r="AN62">
        <v>9981</v>
      </c>
      <c r="AO62">
        <v>9985</v>
      </c>
      <c r="AP62">
        <v>9980</v>
      </c>
      <c r="AQ62">
        <v>9980</v>
      </c>
      <c r="AR62">
        <v>9981</v>
      </c>
      <c r="AS62">
        <v>9981</v>
      </c>
      <c r="AT62">
        <v>9978</v>
      </c>
      <c r="AU62">
        <v>9979</v>
      </c>
      <c r="AV62">
        <v>9981</v>
      </c>
      <c r="AW62">
        <v>9987</v>
      </c>
      <c r="BM62">
        <v>9996</v>
      </c>
      <c r="BN62">
        <v>9988</v>
      </c>
      <c r="BO62">
        <v>9986</v>
      </c>
      <c r="BP62">
        <v>9986</v>
      </c>
      <c r="BQ62">
        <v>9986</v>
      </c>
      <c r="BR62">
        <v>9986</v>
      </c>
      <c r="BS62">
        <v>9986</v>
      </c>
      <c r="BT62">
        <v>9996</v>
      </c>
      <c r="BU62">
        <v>9996</v>
      </c>
      <c r="BV62">
        <v>9996</v>
      </c>
      <c r="BW62">
        <v>9996</v>
      </c>
      <c r="BX62">
        <v>9996</v>
      </c>
      <c r="BY62">
        <v>9999</v>
      </c>
      <c r="BZ62">
        <v>9985</v>
      </c>
      <c r="CA62">
        <v>9997</v>
      </c>
      <c r="CE62" s="10"/>
    </row>
    <row r="63" ht="22" customHeight="1" spans="1:83">
      <c r="A63" s="27"/>
      <c r="B63" s="27"/>
      <c r="C63" s="28" t="s">
        <v>1740</v>
      </c>
      <c r="D63" s="29">
        <v>51</v>
      </c>
      <c r="E63" s="27" t="s">
        <v>1357</v>
      </c>
      <c r="F63" s="27" t="s">
        <v>1317</v>
      </c>
      <c r="G63" s="27" t="s">
        <v>251</v>
      </c>
      <c r="H63" s="30">
        <v>0.00470397</v>
      </c>
      <c r="I63" s="36">
        <v>10</v>
      </c>
      <c r="J63" s="27" t="s">
        <v>1787</v>
      </c>
      <c r="K63" s="32">
        <v>46260</v>
      </c>
      <c r="L63" s="35">
        <v>16</v>
      </c>
      <c r="M63" s="27" t="s">
        <v>1788</v>
      </c>
      <c r="N63" s="32">
        <v>46260</v>
      </c>
      <c r="O63" s="33"/>
      <c r="P63" s="33"/>
      <c r="Q63" s="27" t="s">
        <v>205</v>
      </c>
      <c r="R63" s="27"/>
      <c r="AI63">
        <v>9990</v>
      </c>
      <c r="AJ63">
        <v>9983</v>
      </c>
      <c r="AK63">
        <v>9992</v>
      </c>
      <c r="AL63">
        <v>9993</v>
      </c>
      <c r="AM63">
        <v>9991</v>
      </c>
      <c r="AN63">
        <v>9990</v>
      </c>
      <c r="AO63">
        <v>9989</v>
      </c>
      <c r="AP63">
        <v>9988</v>
      </c>
      <c r="AQ63">
        <v>9989</v>
      </c>
      <c r="AR63">
        <v>9988</v>
      </c>
      <c r="AS63">
        <v>9989</v>
      </c>
      <c r="AT63">
        <v>9987</v>
      </c>
      <c r="AU63">
        <v>9990</v>
      </c>
      <c r="AV63">
        <v>9989</v>
      </c>
      <c r="AW63">
        <v>9990</v>
      </c>
      <c r="BM63">
        <v>9977</v>
      </c>
      <c r="BO63">
        <v>9986</v>
      </c>
      <c r="BP63">
        <v>9986</v>
      </c>
      <c r="BQ63">
        <v>9986</v>
      </c>
      <c r="BR63">
        <v>9986</v>
      </c>
      <c r="BS63">
        <v>9986</v>
      </c>
      <c r="BT63"/>
      <c r="BZ63">
        <v>9999</v>
      </c>
      <c r="CA63">
        <v>9984</v>
      </c>
      <c r="CE63" s="10"/>
    </row>
    <row r="64" ht="22" customHeight="1" spans="1:83">
      <c r="A64" s="27"/>
      <c r="B64" s="27"/>
      <c r="C64" s="28" t="s">
        <v>1740</v>
      </c>
      <c r="D64" s="29">
        <v>52</v>
      </c>
      <c r="E64" s="27" t="s">
        <v>1268</v>
      </c>
      <c r="F64" s="27" t="s">
        <v>1269</v>
      </c>
      <c r="G64" s="27" t="s">
        <v>251</v>
      </c>
      <c r="H64" s="30">
        <v>0.00468006</v>
      </c>
      <c r="I64" s="34">
        <v>8</v>
      </c>
      <c r="J64" s="27" t="s">
        <v>1788</v>
      </c>
      <c r="K64" s="32">
        <v>46260</v>
      </c>
      <c r="L64" s="37">
        <v>2</v>
      </c>
      <c r="M64" s="27" t="s">
        <v>1787</v>
      </c>
      <c r="N64" s="32">
        <v>46260</v>
      </c>
      <c r="O64" s="33"/>
      <c r="P64" s="33"/>
      <c r="Q64" s="27" t="s">
        <v>205</v>
      </c>
      <c r="R64" s="27"/>
      <c r="AI64">
        <v>9995</v>
      </c>
      <c r="AJ64">
        <v>9996</v>
      </c>
      <c r="AK64">
        <v>9986</v>
      </c>
      <c r="AL64">
        <v>9990</v>
      </c>
      <c r="AM64">
        <v>9993</v>
      </c>
      <c r="AN64">
        <v>9994</v>
      </c>
      <c r="AO64">
        <v>9991</v>
      </c>
      <c r="AP64">
        <v>9990</v>
      </c>
      <c r="AQ64">
        <v>9990</v>
      </c>
      <c r="AR64">
        <v>9991</v>
      </c>
      <c r="AS64">
        <v>9991</v>
      </c>
      <c r="AT64">
        <v>9991</v>
      </c>
      <c r="AU64">
        <v>9991</v>
      </c>
      <c r="AV64">
        <v>9993</v>
      </c>
      <c r="AW64">
        <v>9992</v>
      </c>
      <c r="BM64">
        <v>9996</v>
      </c>
      <c r="BN64">
        <v>9976</v>
      </c>
      <c r="BO64">
        <v>9998</v>
      </c>
      <c r="BP64">
        <v>9998</v>
      </c>
      <c r="BQ64">
        <v>9998</v>
      </c>
      <c r="BR64">
        <v>9998</v>
      </c>
      <c r="BS64">
        <v>9998</v>
      </c>
      <c r="BT64">
        <v>9976</v>
      </c>
      <c r="BU64">
        <v>9976</v>
      </c>
      <c r="BV64">
        <v>9976</v>
      </c>
      <c r="BW64">
        <v>9976</v>
      </c>
      <c r="BX64">
        <v>9976</v>
      </c>
      <c r="BZ64">
        <v>9986</v>
      </c>
      <c r="CA64">
        <v>9998</v>
      </c>
      <c r="CE64" s="10"/>
    </row>
    <row r="65" ht="22" customHeight="1" spans="1:83">
      <c r="A65" s="27"/>
      <c r="B65" s="27"/>
      <c r="C65" s="28" t="s">
        <v>1740</v>
      </c>
      <c r="D65" s="29">
        <v>53</v>
      </c>
      <c r="E65" s="27" t="s">
        <v>1579</v>
      </c>
      <c r="F65" s="27" t="s">
        <v>1580</v>
      </c>
      <c r="G65" s="27"/>
      <c r="H65" s="30">
        <v>0.00465873</v>
      </c>
      <c r="I65" s="37">
        <v>54</v>
      </c>
      <c r="J65" s="27" t="s">
        <v>1787</v>
      </c>
      <c r="K65" s="32">
        <v>46260</v>
      </c>
      <c r="L65" s="34">
        <v>5</v>
      </c>
      <c r="M65" s="27" t="s">
        <v>1788</v>
      </c>
      <c r="N65" s="32">
        <v>46260</v>
      </c>
      <c r="O65" s="33"/>
      <c r="P65" s="33"/>
      <c r="Q65" s="27" t="s">
        <v>205</v>
      </c>
      <c r="R65" s="27"/>
      <c r="AV65">
        <v>9935</v>
      </c>
      <c r="AW65">
        <v>9946</v>
      </c>
      <c r="BZ65">
        <v>9998</v>
      </c>
      <c r="CA65">
        <v>9995</v>
      </c>
      <c r="CE65" s="10"/>
    </row>
    <row r="66" ht="22" customHeight="1" spans="1:83">
      <c r="A66" s="27"/>
      <c r="B66" s="27"/>
      <c r="C66" s="28" t="s">
        <v>1740</v>
      </c>
      <c r="D66" s="29">
        <v>54</v>
      </c>
      <c r="E66" s="27" t="s">
        <v>1463</v>
      </c>
      <c r="F66" s="27" t="s">
        <v>309</v>
      </c>
      <c r="G66" s="27" t="s">
        <v>214</v>
      </c>
      <c r="H66" s="30">
        <v>0.00452567</v>
      </c>
      <c r="I66" s="31">
        <v>16</v>
      </c>
      <c r="J66" s="27" t="s">
        <v>1789</v>
      </c>
      <c r="K66" s="32">
        <v>46260</v>
      </c>
      <c r="L66" s="36">
        <v>1</v>
      </c>
      <c r="M66" s="27" t="s">
        <v>1787</v>
      </c>
      <c r="N66" s="32">
        <v>46260</v>
      </c>
      <c r="O66" s="33"/>
      <c r="P66" s="33"/>
      <c r="Q66" s="27" t="s">
        <v>205</v>
      </c>
      <c r="R66" s="27"/>
      <c r="AI66">
        <v>9986</v>
      </c>
      <c r="AJ66">
        <v>9978</v>
      </c>
      <c r="AK66">
        <v>9979</v>
      </c>
      <c r="AL66">
        <v>9975</v>
      </c>
      <c r="AM66">
        <v>9976</v>
      </c>
      <c r="AN66">
        <v>9977</v>
      </c>
      <c r="AO66">
        <v>9978</v>
      </c>
      <c r="AP66">
        <v>9981</v>
      </c>
      <c r="AQ66">
        <v>9981</v>
      </c>
      <c r="AR66">
        <v>9983</v>
      </c>
      <c r="AS66">
        <v>9980</v>
      </c>
      <c r="AT66">
        <v>9980</v>
      </c>
      <c r="AU66">
        <v>9983</v>
      </c>
      <c r="AV66">
        <v>9984</v>
      </c>
      <c r="AW66">
        <v>9984</v>
      </c>
      <c r="BM66">
        <v>9996</v>
      </c>
      <c r="BN66">
        <v>9997</v>
      </c>
      <c r="BO66">
        <v>9998</v>
      </c>
      <c r="BP66">
        <v>9986</v>
      </c>
      <c r="BQ66">
        <v>9986</v>
      </c>
      <c r="BR66">
        <v>9986</v>
      </c>
      <c r="BS66">
        <v>9967</v>
      </c>
      <c r="BT66">
        <v>9999</v>
      </c>
      <c r="BU66">
        <v>9990</v>
      </c>
      <c r="BV66">
        <v>9990</v>
      </c>
      <c r="BW66">
        <v>9991</v>
      </c>
      <c r="BX66">
        <v>9990</v>
      </c>
      <c r="BY66">
        <v>9990</v>
      </c>
      <c r="BZ66">
        <v>9989</v>
      </c>
      <c r="CA66">
        <v>9999</v>
      </c>
      <c r="CE66" s="10"/>
    </row>
    <row r="67" ht="22" customHeight="1" spans="1:83">
      <c r="A67" s="27"/>
      <c r="B67" s="27"/>
      <c r="C67" s="28" t="s">
        <v>1740</v>
      </c>
      <c r="D67" s="29">
        <v>55</v>
      </c>
      <c r="E67" s="27" t="s">
        <v>132</v>
      </c>
      <c r="F67" s="27" t="s">
        <v>1258</v>
      </c>
      <c r="G67" s="27" t="s">
        <v>251</v>
      </c>
      <c r="H67" s="30">
        <v>0.00450717</v>
      </c>
      <c r="I67" s="36">
        <v>7</v>
      </c>
      <c r="J67" s="27" t="s">
        <v>1787</v>
      </c>
      <c r="K67" s="32">
        <v>46260</v>
      </c>
      <c r="L67" s="27">
        <v>1</v>
      </c>
      <c r="M67" s="27"/>
      <c r="N67" s="32">
        <v>46260</v>
      </c>
      <c r="O67" s="33"/>
      <c r="P67" s="33"/>
      <c r="Q67" s="27" t="s">
        <v>205</v>
      </c>
      <c r="R67" s="27"/>
      <c r="AI67">
        <v>9995</v>
      </c>
      <c r="AJ67">
        <v>9989</v>
      </c>
      <c r="AK67">
        <v>9988</v>
      </c>
      <c r="AL67">
        <v>9989</v>
      </c>
      <c r="AM67">
        <v>9989</v>
      </c>
      <c r="AN67">
        <v>9994</v>
      </c>
      <c r="AO67">
        <v>9993</v>
      </c>
      <c r="AP67">
        <v>9993</v>
      </c>
      <c r="AQ67">
        <v>9991</v>
      </c>
      <c r="AR67">
        <v>9989</v>
      </c>
      <c r="AS67">
        <v>9989</v>
      </c>
      <c r="AT67">
        <v>9988</v>
      </c>
      <c r="AU67">
        <v>9989</v>
      </c>
      <c r="AV67">
        <v>9991</v>
      </c>
      <c r="AW67">
        <v>9993</v>
      </c>
      <c r="BM67">
        <v>9965</v>
      </c>
      <c r="BN67">
        <v>9989</v>
      </c>
      <c r="BO67">
        <v>9989</v>
      </c>
      <c r="BP67">
        <v>9989</v>
      </c>
      <c r="BQ67">
        <v>9989</v>
      </c>
      <c r="BR67">
        <v>9989</v>
      </c>
      <c r="BS67">
        <v>9989</v>
      </c>
      <c r="BT67">
        <v>9994</v>
      </c>
      <c r="BU67">
        <v>9994</v>
      </c>
      <c r="BV67">
        <v>9994</v>
      </c>
      <c r="BW67">
        <v>9994</v>
      </c>
      <c r="BX67">
        <v>9994</v>
      </c>
      <c r="CA67">
        <v>9999</v>
      </c>
      <c r="CE67" s="10"/>
    </row>
    <row r="68" ht="22" customHeight="1" spans="1:83">
      <c r="A68" s="27"/>
      <c r="B68" s="27"/>
      <c r="C68" s="28" t="s">
        <v>1740</v>
      </c>
      <c r="D68" s="29">
        <v>56</v>
      </c>
      <c r="E68" s="27" t="s">
        <v>1289</v>
      </c>
      <c r="F68" s="27" t="s">
        <v>1290</v>
      </c>
      <c r="G68" s="27" t="s">
        <v>597</v>
      </c>
      <c r="H68" s="30">
        <v>0.00448202</v>
      </c>
      <c r="I68" s="34">
        <v>18</v>
      </c>
      <c r="J68" s="27" t="s">
        <v>1788</v>
      </c>
      <c r="K68" s="32">
        <v>46260</v>
      </c>
      <c r="L68" s="36">
        <v>1</v>
      </c>
      <c r="M68" s="27" t="s">
        <v>1787</v>
      </c>
      <c r="N68" s="32">
        <v>46260</v>
      </c>
      <c r="O68" s="33"/>
      <c r="P68" s="33"/>
      <c r="Q68" s="27" t="s">
        <v>205</v>
      </c>
      <c r="R68" s="27"/>
      <c r="AI68">
        <v>9980</v>
      </c>
      <c r="AK68">
        <v>9983</v>
      </c>
      <c r="AL68">
        <v>9984</v>
      </c>
      <c r="AM68">
        <v>9985</v>
      </c>
      <c r="AN68">
        <v>9983</v>
      </c>
      <c r="AO68">
        <v>9986</v>
      </c>
      <c r="AP68">
        <v>9983</v>
      </c>
      <c r="AQ68">
        <v>9983</v>
      </c>
      <c r="AR68">
        <v>9984</v>
      </c>
      <c r="AS68">
        <v>9984</v>
      </c>
      <c r="AT68">
        <v>9983</v>
      </c>
      <c r="AU68">
        <v>9984</v>
      </c>
      <c r="AV68">
        <v>9987</v>
      </c>
      <c r="AW68">
        <v>9982</v>
      </c>
      <c r="BM68">
        <v>9973</v>
      </c>
      <c r="BO68">
        <v>9999</v>
      </c>
      <c r="BP68">
        <v>9999</v>
      </c>
      <c r="BQ68">
        <v>9999</v>
      </c>
      <c r="BR68">
        <v>9999</v>
      </c>
      <c r="BS68">
        <v>9999</v>
      </c>
      <c r="BT68">
        <v>9994</v>
      </c>
      <c r="BU68">
        <v>9994</v>
      </c>
      <c r="BV68">
        <v>9994</v>
      </c>
      <c r="BW68">
        <v>9994</v>
      </c>
      <c r="BX68">
        <v>9994</v>
      </c>
      <c r="BY68">
        <v>9983</v>
      </c>
      <c r="BZ68">
        <v>9983</v>
      </c>
      <c r="CA68">
        <v>9999</v>
      </c>
      <c r="CE68" s="10"/>
    </row>
    <row r="69" ht="22" customHeight="1" spans="1:83">
      <c r="A69" s="27"/>
      <c r="B69" s="27"/>
      <c r="C69" s="28" t="s">
        <v>1740</v>
      </c>
      <c r="D69" s="29">
        <v>57</v>
      </c>
      <c r="E69" s="27" t="s">
        <v>856</v>
      </c>
      <c r="F69" s="27" t="s">
        <v>804</v>
      </c>
      <c r="G69" s="27" t="s">
        <v>214</v>
      </c>
      <c r="H69" s="30">
        <v>0.00447539</v>
      </c>
      <c r="I69" s="36">
        <v>18</v>
      </c>
      <c r="J69" s="27" t="s">
        <v>1787</v>
      </c>
      <c r="K69" s="32">
        <v>46260</v>
      </c>
      <c r="L69" s="31">
        <v>9</v>
      </c>
      <c r="M69" s="27"/>
      <c r="N69" s="32">
        <v>46260</v>
      </c>
      <c r="O69" s="33">
        <v>105488</v>
      </c>
      <c r="P69" s="33">
        <v>218</v>
      </c>
      <c r="Q69" s="27" t="s">
        <v>205</v>
      </c>
      <c r="R69" s="27"/>
      <c r="AK69">
        <v>9973</v>
      </c>
      <c r="AL69">
        <v>9977</v>
      </c>
      <c r="AM69">
        <v>9976</v>
      </c>
      <c r="AN69">
        <v>9974</v>
      </c>
      <c r="AO69">
        <v>9973</v>
      </c>
      <c r="AP69"/>
      <c r="AQ69"/>
      <c r="AR69"/>
      <c r="AS69"/>
      <c r="AT69"/>
      <c r="AU69"/>
      <c r="AV69">
        <v>9974</v>
      </c>
      <c r="AW69">
        <v>9982</v>
      </c>
      <c r="BO69">
        <v>9997</v>
      </c>
      <c r="BP69">
        <v>9997</v>
      </c>
      <c r="BQ69">
        <v>9997</v>
      </c>
      <c r="BR69">
        <v>9997</v>
      </c>
      <c r="BS69">
        <v>9997</v>
      </c>
      <c r="BT69"/>
      <c r="BU69"/>
      <c r="BV69"/>
      <c r="BW69"/>
      <c r="BX69"/>
      <c r="BY69"/>
      <c r="BZ69"/>
      <c r="CA69">
        <v>9991</v>
      </c>
      <c r="CE69" s="10"/>
    </row>
    <row r="70" ht="22" customHeight="1" spans="1:83">
      <c r="A70" s="27"/>
      <c r="B70" s="27"/>
      <c r="C70" s="28" t="s">
        <v>1740</v>
      </c>
      <c r="D70" s="29">
        <v>58</v>
      </c>
      <c r="E70" s="27" t="s">
        <v>1288</v>
      </c>
      <c r="F70" s="27"/>
      <c r="G70" s="27" t="s">
        <v>251</v>
      </c>
      <c r="H70" s="30">
        <v>0.00438804</v>
      </c>
      <c r="I70" s="37">
        <v>13</v>
      </c>
      <c r="J70" s="27" t="s">
        <v>1787</v>
      </c>
      <c r="K70" s="32">
        <v>46260</v>
      </c>
      <c r="L70" s="34">
        <v>2</v>
      </c>
      <c r="M70" s="27" t="s">
        <v>1788</v>
      </c>
      <c r="N70" s="32">
        <v>46260</v>
      </c>
      <c r="O70" s="33"/>
      <c r="P70" s="33"/>
      <c r="Q70" s="27" t="s">
        <v>205</v>
      </c>
      <c r="R70" s="27"/>
      <c r="AI70">
        <v>9978</v>
      </c>
      <c r="AJ70">
        <v>9986</v>
      </c>
      <c r="AK70">
        <v>9982</v>
      </c>
      <c r="AL70">
        <v>9981</v>
      </c>
      <c r="AM70"/>
      <c r="AN70"/>
      <c r="AO70"/>
      <c r="AP70">
        <v>9981</v>
      </c>
      <c r="AQ70">
        <v>9981</v>
      </c>
      <c r="AR70">
        <v>9981</v>
      </c>
      <c r="AS70">
        <v>9981</v>
      </c>
      <c r="AT70">
        <v>9980</v>
      </c>
      <c r="AU70">
        <v>9980</v>
      </c>
      <c r="AV70">
        <v>9981</v>
      </c>
      <c r="AW70">
        <v>9987</v>
      </c>
      <c r="BM70">
        <v>9996</v>
      </c>
      <c r="BN70">
        <v>9997</v>
      </c>
      <c r="BO70">
        <v>9994</v>
      </c>
      <c r="BP70">
        <v>9994</v>
      </c>
      <c r="BQ70"/>
      <c r="BR70"/>
      <c r="BS70"/>
      <c r="BT70">
        <v>9991</v>
      </c>
      <c r="BU70">
        <v>9991</v>
      </c>
      <c r="BV70">
        <v>9991</v>
      </c>
      <c r="BW70">
        <v>9991</v>
      </c>
      <c r="BX70">
        <v>9991</v>
      </c>
      <c r="BY70"/>
      <c r="BZ70">
        <v>9999</v>
      </c>
      <c r="CA70">
        <v>9998</v>
      </c>
      <c r="CE70" s="10"/>
    </row>
    <row r="71" ht="22" customHeight="1" spans="1:83">
      <c r="A71" s="27"/>
      <c r="B71" s="27"/>
      <c r="C71" s="28" t="s">
        <v>1740</v>
      </c>
      <c r="D71" s="29">
        <v>59</v>
      </c>
      <c r="E71" s="27" t="s">
        <v>1278</v>
      </c>
      <c r="F71" s="27" t="s">
        <v>1265</v>
      </c>
      <c r="G71" s="27" t="s">
        <v>251</v>
      </c>
      <c r="H71" s="30">
        <v>0.00438676</v>
      </c>
      <c r="I71" s="37">
        <v>10</v>
      </c>
      <c r="J71" s="27" t="s">
        <v>1787</v>
      </c>
      <c r="K71" s="32">
        <v>46260</v>
      </c>
      <c r="L71" s="37">
        <v>3</v>
      </c>
      <c r="M71" s="27" t="s">
        <v>1787</v>
      </c>
      <c r="N71" s="32">
        <v>46260</v>
      </c>
      <c r="O71" s="33"/>
      <c r="P71" s="33"/>
      <c r="Q71" s="27" t="s">
        <v>205</v>
      </c>
      <c r="R71" s="27"/>
      <c r="AI71">
        <v>9991</v>
      </c>
      <c r="AJ71">
        <v>9990</v>
      </c>
      <c r="AK71">
        <v>9988</v>
      </c>
      <c r="AL71">
        <v>9984</v>
      </c>
      <c r="AM71">
        <v>9989</v>
      </c>
      <c r="AN71">
        <v>9991</v>
      </c>
      <c r="AO71">
        <v>9990</v>
      </c>
      <c r="AP71">
        <v>9988</v>
      </c>
      <c r="AQ71">
        <v>9990</v>
      </c>
      <c r="AR71">
        <v>9989</v>
      </c>
      <c r="AS71">
        <v>9989</v>
      </c>
      <c r="AT71">
        <v>9985</v>
      </c>
      <c r="AU71">
        <v>9984</v>
      </c>
      <c r="AV71">
        <v>9983</v>
      </c>
      <c r="AW71">
        <v>9990</v>
      </c>
      <c r="BM71">
        <v>9994</v>
      </c>
      <c r="BN71">
        <v>9994</v>
      </c>
      <c r="BO71">
        <v>9988</v>
      </c>
      <c r="BP71">
        <v>9988</v>
      </c>
      <c r="BQ71">
        <v>9988</v>
      </c>
      <c r="BR71">
        <v>9988</v>
      </c>
      <c r="BS71">
        <v>9988</v>
      </c>
      <c r="BT71">
        <v>9984</v>
      </c>
      <c r="BU71">
        <v>9984</v>
      </c>
      <c r="BV71">
        <v>9984</v>
      </c>
      <c r="BW71">
        <v>9984</v>
      </c>
      <c r="BX71">
        <v>9984</v>
      </c>
      <c r="BY71">
        <v>9984</v>
      </c>
      <c r="BZ71">
        <v>9990</v>
      </c>
      <c r="CA71">
        <v>9997</v>
      </c>
      <c r="CE71" s="10"/>
    </row>
    <row r="72" ht="22" customHeight="1" spans="1:83">
      <c r="A72" s="27"/>
      <c r="B72" s="27"/>
      <c r="C72" s="28" t="s">
        <v>1740</v>
      </c>
      <c r="D72" s="29">
        <v>60</v>
      </c>
      <c r="E72" s="27" t="s">
        <v>1371</v>
      </c>
      <c r="F72" s="27" t="s">
        <v>1372</v>
      </c>
      <c r="G72" s="27" t="s">
        <v>249</v>
      </c>
      <c r="H72" s="30">
        <v>0.00436371</v>
      </c>
      <c r="I72" s="36">
        <v>39</v>
      </c>
      <c r="J72" s="27" t="s">
        <v>1787</v>
      </c>
      <c r="K72" s="32">
        <v>46260</v>
      </c>
      <c r="L72" s="35">
        <v>9</v>
      </c>
      <c r="M72" s="27" t="s">
        <v>1788</v>
      </c>
      <c r="N72" s="32">
        <v>46260</v>
      </c>
      <c r="O72" s="33">
        <v>138566</v>
      </c>
      <c r="P72" s="33">
        <v>163</v>
      </c>
      <c r="Q72" s="27" t="s">
        <v>205</v>
      </c>
      <c r="R72" s="27"/>
      <c r="AV72">
        <v>9956</v>
      </c>
      <c r="AW72">
        <v>9961</v>
      </c>
      <c r="BZ72">
        <v>9996</v>
      </c>
      <c r="CA72">
        <v>9991</v>
      </c>
      <c r="CE72" s="10"/>
    </row>
    <row r="73" ht="22" customHeight="1" spans="1:83">
      <c r="A73" s="27"/>
      <c r="B73" s="27"/>
      <c r="C73" s="28" t="s">
        <v>1740</v>
      </c>
      <c r="D73" s="29">
        <v>61</v>
      </c>
      <c r="E73" s="27" t="s">
        <v>133</v>
      </c>
      <c r="F73" s="27" t="s">
        <v>1331</v>
      </c>
      <c r="G73" s="27" t="s">
        <v>251</v>
      </c>
      <c r="H73" s="30">
        <v>0.00435508</v>
      </c>
      <c r="I73" s="31">
        <v>7</v>
      </c>
      <c r="J73" s="27" t="s">
        <v>1789</v>
      </c>
      <c r="K73" s="32">
        <v>46260</v>
      </c>
      <c r="L73" s="31">
        <v>1</v>
      </c>
      <c r="M73" s="27"/>
      <c r="N73" s="32">
        <v>46260</v>
      </c>
      <c r="O73" s="33"/>
      <c r="P73" s="33"/>
      <c r="Q73" s="27" t="s">
        <v>205</v>
      </c>
      <c r="R73" s="27"/>
      <c r="AI73">
        <v>9992</v>
      </c>
      <c r="AJ73">
        <v>9991</v>
      </c>
      <c r="AK73">
        <v>9993</v>
      </c>
      <c r="AL73">
        <v>9960</v>
      </c>
      <c r="AM73">
        <v>9991</v>
      </c>
      <c r="AN73">
        <v>9990</v>
      </c>
      <c r="AO73">
        <v>9990</v>
      </c>
      <c r="AP73">
        <v>9989</v>
      </c>
      <c r="AQ73">
        <v>9990</v>
      </c>
      <c r="AR73">
        <v>9990</v>
      </c>
      <c r="AS73">
        <v>9990</v>
      </c>
      <c r="AT73">
        <v>9987</v>
      </c>
      <c r="AU73">
        <v>9963</v>
      </c>
      <c r="AV73">
        <v>9993</v>
      </c>
      <c r="AW73">
        <v>9993</v>
      </c>
      <c r="BM73">
        <v>9996</v>
      </c>
      <c r="BN73">
        <v>9995</v>
      </c>
      <c r="BO73">
        <v>9995</v>
      </c>
      <c r="BP73">
        <v>9995</v>
      </c>
      <c r="BQ73">
        <v>9994</v>
      </c>
      <c r="BR73">
        <v>9994</v>
      </c>
      <c r="BS73">
        <v>9994</v>
      </c>
      <c r="BT73">
        <v>9993</v>
      </c>
      <c r="BU73">
        <v>9993</v>
      </c>
      <c r="BV73">
        <v>9993</v>
      </c>
      <c r="BW73">
        <v>9993</v>
      </c>
      <c r="BX73">
        <v>9993</v>
      </c>
      <c r="BY73">
        <v>9993</v>
      </c>
      <c r="BZ73"/>
      <c r="CA73">
        <v>9999</v>
      </c>
      <c r="CE73" s="10"/>
    </row>
    <row r="74" ht="22" customHeight="1" spans="1:83">
      <c r="A74" s="27"/>
      <c r="B74" s="27"/>
      <c r="C74" s="28" t="s">
        <v>1740</v>
      </c>
      <c r="D74" s="29">
        <v>62</v>
      </c>
      <c r="E74" s="27" t="s">
        <v>1346</v>
      </c>
      <c r="F74" s="27" t="s">
        <v>1347</v>
      </c>
      <c r="G74" s="27" t="s">
        <v>251</v>
      </c>
      <c r="H74" s="30">
        <v>0.00428915</v>
      </c>
      <c r="I74" s="36">
        <v>6</v>
      </c>
      <c r="J74" s="27" t="s">
        <v>1787</v>
      </c>
      <c r="K74" s="32">
        <v>46260</v>
      </c>
      <c r="L74" s="36">
        <v>2</v>
      </c>
      <c r="M74" s="27" t="s">
        <v>1787</v>
      </c>
      <c r="N74" s="32">
        <v>46260</v>
      </c>
      <c r="O74" s="33"/>
      <c r="P74" s="33"/>
      <c r="Q74" s="27" t="s">
        <v>205</v>
      </c>
      <c r="R74" s="27"/>
      <c r="AI74">
        <v>9992</v>
      </c>
      <c r="AJ74">
        <v>9995</v>
      </c>
      <c r="AK74">
        <v>9992</v>
      </c>
      <c r="AL74">
        <v>9990</v>
      </c>
      <c r="AM74">
        <v>9989</v>
      </c>
      <c r="AN74">
        <v>9991</v>
      </c>
      <c r="AO74">
        <v>9967</v>
      </c>
      <c r="AP74">
        <v>9985</v>
      </c>
      <c r="AQ74">
        <v>9990</v>
      </c>
      <c r="AR74">
        <v>9989</v>
      </c>
      <c r="AS74">
        <v>9944</v>
      </c>
      <c r="AT74">
        <v>9988</v>
      </c>
      <c r="AU74">
        <v>9985</v>
      </c>
      <c r="AV74">
        <v>9941</v>
      </c>
      <c r="AW74">
        <v>9994</v>
      </c>
      <c r="BM74">
        <v>9998</v>
      </c>
      <c r="BN74">
        <v>9996</v>
      </c>
      <c r="BO74">
        <v>9999</v>
      </c>
      <c r="BP74">
        <v>9999</v>
      </c>
      <c r="BQ74">
        <v>9999</v>
      </c>
      <c r="BR74">
        <v>9999</v>
      </c>
      <c r="BS74">
        <v>9999</v>
      </c>
      <c r="BT74">
        <v>9990</v>
      </c>
      <c r="BU74">
        <v>9990</v>
      </c>
      <c r="BV74">
        <v>9990</v>
      </c>
      <c r="BW74">
        <v>9990</v>
      </c>
      <c r="BX74">
        <v>9990</v>
      </c>
      <c r="BY74">
        <v>9990</v>
      </c>
      <c r="BZ74">
        <v>9997</v>
      </c>
      <c r="CA74">
        <v>9998</v>
      </c>
      <c r="CE74" s="10"/>
    </row>
    <row r="75" ht="22" customHeight="1" spans="1:83">
      <c r="A75" s="27"/>
      <c r="B75" s="27"/>
      <c r="C75" s="28" t="s">
        <v>1740</v>
      </c>
      <c r="D75" s="29">
        <v>63</v>
      </c>
      <c r="E75" s="27" t="s">
        <v>1358</v>
      </c>
      <c r="F75" s="27" t="s">
        <v>1336</v>
      </c>
      <c r="G75" s="27" t="s">
        <v>214</v>
      </c>
      <c r="H75" s="30">
        <v>0.00425885</v>
      </c>
      <c r="I75" s="36">
        <v>11</v>
      </c>
      <c r="J75" s="27" t="s">
        <v>1787</v>
      </c>
      <c r="K75" s="32">
        <v>46260</v>
      </c>
      <c r="L75" s="35">
        <v>6</v>
      </c>
      <c r="M75" s="27" t="s">
        <v>1788</v>
      </c>
      <c r="N75" s="32">
        <v>46260</v>
      </c>
      <c r="O75" s="33"/>
      <c r="P75" s="33"/>
      <c r="Q75" s="27" t="s">
        <v>205</v>
      </c>
      <c r="R75" s="27"/>
      <c r="AL75">
        <v>9989</v>
      </c>
      <c r="AM75">
        <v>9989</v>
      </c>
      <c r="AN75">
        <v>9985</v>
      </c>
      <c r="AO75">
        <v>9989</v>
      </c>
      <c r="AP75">
        <v>9985</v>
      </c>
      <c r="AQ75">
        <v>9984</v>
      </c>
      <c r="AR75">
        <v>9983</v>
      </c>
      <c r="AS75">
        <v>9984</v>
      </c>
      <c r="AT75">
        <v>9980</v>
      </c>
      <c r="AU75">
        <v>9984</v>
      </c>
      <c r="AV75">
        <v>9986</v>
      </c>
      <c r="AW75">
        <v>9989</v>
      </c>
      <c r="BP75">
        <v>9990</v>
      </c>
      <c r="BQ75">
        <v>9990</v>
      </c>
      <c r="BR75">
        <v>9990</v>
      </c>
      <c r="BS75">
        <v>9990</v>
      </c>
      <c r="BT75">
        <v>9967</v>
      </c>
      <c r="BU75">
        <v>9967</v>
      </c>
      <c r="BV75">
        <v>9967</v>
      </c>
      <c r="BW75">
        <v>9967</v>
      </c>
      <c r="BX75">
        <v>9967</v>
      </c>
      <c r="BY75"/>
      <c r="BZ75">
        <v>9999</v>
      </c>
      <c r="CA75">
        <v>9994</v>
      </c>
      <c r="CE75" s="10"/>
    </row>
    <row r="76" ht="22" customHeight="1" spans="1:83">
      <c r="A76" s="27"/>
      <c r="B76" s="27"/>
      <c r="C76" s="28" t="s">
        <v>1740</v>
      </c>
      <c r="D76" s="29">
        <v>64</v>
      </c>
      <c r="E76" s="27" t="s">
        <v>1327</v>
      </c>
      <c r="F76" s="27" t="s">
        <v>1328</v>
      </c>
      <c r="G76" s="27" t="s">
        <v>214</v>
      </c>
      <c r="H76" s="30">
        <v>0.00423947</v>
      </c>
      <c r="I76" s="34">
        <v>17</v>
      </c>
      <c r="J76" s="27" t="s">
        <v>1788</v>
      </c>
      <c r="K76" s="32">
        <v>46260</v>
      </c>
      <c r="L76" s="31">
        <v>2</v>
      </c>
      <c r="M76" s="27" t="s">
        <v>1789</v>
      </c>
      <c r="N76" s="32">
        <v>46260</v>
      </c>
      <c r="O76" s="33"/>
      <c r="P76" s="33"/>
      <c r="Q76" s="27" t="s">
        <v>205</v>
      </c>
      <c r="R76" s="27"/>
      <c r="AI76">
        <v>9985</v>
      </c>
      <c r="AJ76">
        <v>9980</v>
      </c>
      <c r="AK76">
        <v>9982</v>
      </c>
      <c r="AL76">
        <v>9981</v>
      </c>
      <c r="AM76">
        <v>9982</v>
      </c>
      <c r="AN76">
        <v>9956</v>
      </c>
      <c r="AO76">
        <v>9967</v>
      </c>
      <c r="AP76"/>
      <c r="AQ76"/>
      <c r="AR76"/>
      <c r="AS76">
        <v>9983</v>
      </c>
      <c r="AT76">
        <v>9961</v>
      </c>
      <c r="AU76">
        <v>9983</v>
      </c>
      <c r="AV76">
        <v>9988</v>
      </c>
      <c r="AW76">
        <v>9983</v>
      </c>
      <c r="BO76">
        <v>9983</v>
      </c>
      <c r="BP76">
        <v>9983</v>
      </c>
      <c r="BQ76">
        <v>9983</v>
      </c>
      <c r="BR76">
        <v>9983</v>
      </c>
      <c r="BS76">
        <v>9983</v>
      </c>
      <c r="BT76"/>
      <c r="BU76"/>
      <c r="BV76"/>
      <c r="BW76">
        <v>9992</v>
      </c>
      <c r="BX76">
        <v>9983</v>
      </c>
      <c r="BY76">
        <v>9983</v>
      </c>
      <c r="BZ76">
        <v>9998</v>
      </c>
      <c r="CA76">
        <v>9998</v>
      </c>
      <c r="CE76" s="10"/>
    </row>
    <row r="77" ht="22" customHeight="1" spans="1:83">
      <c r="A77" s="27"/>
      <c r="B77" s="27"/>
      <c r="C77" s="28" t="s">
        <v>1740</v>
      </c>
      <c r="D77" s="29">
        <v>65</v>
      </c>
      <c r="E77" s="27" t="s">
        <v>1387</v>
      </c>
      <c r="F77" s="27"/>
      <c r="G77" s="27" t="s">
        <v>249</v>
      </c>
      <c r="H77" s="30">
        <v>0.00419242</v>
      </c>
      <c r="I77" s="37">
        <v>10</v>
      </c>
      <c r="J77" s="27" t="s">
        <v>1787</v>
      </c>
      <c r="K77" s="32">
        <v>46260</v>
      </c>
      <c r="L77" s="35">
        <v>5</v>
      </c>
      <c r="M77" s="27" t="s">
        <v>1788</v>
      </c>
      <c r="N77" s="32">
        <v>46260</v>
      </c>
      <c r="O77" s="33"/>
      <c r="P77" s="33"/>
      <c r="Q77" s="27" t="s">
        <v>205</v>
      </c>
      <c r="R77" s="27"/>
      <c r="AI77">
        <v>9992</v>
      </c>
      <c r="AJ77">
        <v>9991</v>
      </c>
      <c r="AK77">
        <v>9990</v>
      </c>
      <c r="AL77">
        <v>9991</v>
      </c>
      <c r="AM77">
        <v>9990</v>
      </c>
      <c r="AN77">
        <v>9990</v>
      </c>
      <c r="AO77">
        <v>9989</v>
      </c>
      <c r="AP77">
        <v>9989</v>
      </c>
      <c r="AQ77">
        <v>9991</v>
      </c>
      <c r="AR77">
        <v>9989</v>
      </c>
      <c r="AS77">
        <v>9992</v>
      </c>
      <c r="AT77">
        <v>9988</v>
      </c>
      <c r="AU77">
        <v>9988</v>
      </c>
      <c r="AV77">
        <v>9988</v>
      </c>
      <c r="AW77">
        <v>9990</v>
      </c>
      <c r="BM77">
        <v>9990</v>
      </c>
      <c r="BN77">
        <v>9967</v>
      </c>
      <c r="BO77">
        <v>9991</v>
      </c>
      <c r="BP77">
        <v>9991</v>
      </c>
      <c r="BQ77">
        <v>9991</v>
      </c>
      <c r="BR77">
        <v>9991</v>
      </c>
      <c r="BS77">
        <v>9991</v>
      </c>
      <c r="BT77">
        <v>9992</v>
      </c>
      <c r="BU77">
        <v>9991</v>
      </c>
      <c r="BV77">
        <v>9991</v>
      </c>
      <c r="BW77">
        <v>9991</v>
      </c>
      <c r="BX77">
        <v>9998</v>
      </c>
      <c r="BY77">
        <v>9998</v>
      </c>
      <c r="BZ77">
        <v>9998</v>
      </c>
      <c r="CA77">
        <v>9995</v>
      </c>
      <c r="CE77" s="10"/>
    </row>
    <row r="78" ht="22" customHeight="1" spans="1:83">
      <c r="A78" s="27"/>
      <c r="B78" s="27"/>
      <c r="C78" s="28" t="s">
        <v>1740</v>
      </c>
      <c r="D78" s="29">
        <v>66</v>
      </c>
      <c r="E78" s="27" t="s">
        <v>1464</v>
      </c>
      <c r="F78" s="27" t="s">
        <v>1336</v>
      </c>
      <c r="G78" s="27" t="s">
        <v>214</v>
      </c>
      <c r="H78" s="30">
        <v>0.00415397</v>
      </c>
      <c r="I78" s="36">
        <v>14</v>
      </c>
      <c r="J78" s="27" t="s">
        <v>1787</v>
      </c>
      <c r="K78" s="32">
        <v>46260</v>
      </c>
      <c r="L78" s="31">
        <v>6</v>
      </c>
      <c r="M78" s="27"/>
      <c r="N78" s="32">
        <v>46260</v>
      </c>
      <c r="O78" s="33"/>
      <c r="P78" s="33"/>
      <c r="Q78" s="27" t="s">
        <v>205</v>
      </c>
      <c r="R78" s="27"/>
      <c r="AK78">
        <v>9988</v>
      </c>
      <c r="AL78">
        <v>9990</v>
      </c>
      <c r="AM78">
        <v>9988</v>
      </c>
      <c r="AN78">
        <v>9986</v>
      </c>
      <c r="AO78">
        <v>9990</v>
      </c>
      <c r="AP78">
        <v>9982</v>
      </c>
      <c r="AQ78">
        <v>9982</v>
      </c>
      <c r="AR78">
        <v>9983</v>
      </c>
      <c r="AS78">
        <v>9982</v>
      </c>
      <c r="AT78">
        <v>9978</v>
      </c>
      <c r="AU78">
        <v>9983</v>
      </c>
      <c r="AV78"/>
      <c r="AW78">
        <v>9986</v>
      </c>
      <c r="BO78">
        <v>9985</v>
      </c>
      <c r="BP78">
        <v>9985</v>
      </c>
      <c r="BQ78">
        <v>9985</v>
      </c>
      <c r="BR78">
        <v>9985</v>
      </c>
      <c r="BS78">
        <v>9985</v>
      </c>
      <c r="BT78"/>
      <c r="BU78"/>
      <c r="BV78"/>
      <c r="BW78"/>
      <c r="BX78"/>
      <c r="BY78"/>
      <c r="BZ78"/>
      <c r="CA78">
        <v>9994</v>
      </c>
      <c r="CE78" s="10"/>
    </row>
    <row r="79" ht="22" customHeight="1" spans="1:83">
      <c r="A79" s="27"/>
      <c r="B79" s="27"/>
      <c r="C79" s="28" t="s">
        <v>1740</v>
      </c>
      <c r="D79" s="29">
        <v>67</v>
      </c>
      <c r="E79" s="27" t="s">
        <v>1473</v>
      </c>
      <c r="F79" s="27" t="s">
        <v>802</v>
      </c>
      <c r="G79" s="27" t="s">
        <v>249</v>
      </c>
      <c r="H79" s="30">
        <v>0.00410022</v>
      </c>
      <c r="I79" s="27">
        <v>50</v>
      </c>
      <c r="J79" s="27"/>
      <c r="K79" s="32">
        <v>46259</v>
      </c>
      <c r="L79" s="27">
        <v>8</v>
      </c>
      <c r="M79" s="27"/>
      <c r="N79" s="32">
        <v>46260</v>
      </c>
      <c r="O79" s="33">
        <v>105488</v>
      </c>
      <c r="P79" s="33">
        <v>218</v>
      </c>
      <c r="Q79" s="27" t="s">
        <v>205</v>
      </c>
      <c r="R79" s="27"/>
      <c r="AW79">
        <v>9950</v>
      </c>
      <c r="CA79">
        <v>9992</v>
      </c>
      <c r="CE79" s="10"/>
    </row>
    <row r="80" ht="22" customHeight="1" spans="1:83">
      <c r="A80" s="27"/>
      <c r="B80" s="27"/>
      <c r="C80" s="28" t="s">
        <v>1740</v>
      </c>
      <c r="D80" s="29">
        <v>68</v>
      </c>
      <c r="E80" s="27" t="s">
        <v>153</v>
      </c>
      <c r="F80" s="27" t="s">
        <v>1415</v>
      </c>
      <c r="G80" s="27" t="s">
        <v>214</v>
      </c>
      <c r="H80" s="30">
        <v>0.00408606</v>
      </c>
      <c r="I80" s="34">
        <v>34</v>
      </c>
      <c r="J80" s="27" t="s">
        <v>1788</v>
      </c>
      <c r="K80" s="32">
        <v>46260</v>
      </c>
      <c r="L80" s="34">
        <v>6</v>
      </c>
      <c r="M80" s="27" t="s">
        <v>1788</v>
      </c>
      <c r="N80" s="32">
        <v>46260</v>
      </c>
      <c r="O80" s="33"/>
      <c r="P80" s="33"/>
      <c r="Q80" s="27" t="s">
        <v>205</v>
      </c>
      <c r="R80" s="27"/>
      <c r="AI80">
        <v>9965</v>
      </c>
      <c r="AJ80">
        <v>9973</v>
      </c>
      <c r="AK80"/>
      <c r="AL80">
        <v>9920</v>
      </c>
      <c r="AM80">
        <v>9927</v>
      </c>
      <c r="AN80">
        <v>9925</v>
      </c>
      <c r="AO80">
        <v>9968</v>
      </c>
      <c r="AP80">
        <v>9976</v>
      </c>
      <c r="AQ80">
        <v>9977</v>
      </c>
      <c r="AR80">
        <v>9977</v>
      </c>
      <c r="AS80">
        <v>9975</v>
      </c>
      <c r="AT80">
        <v>9976</v>
      </c>
      <c r="AU80">
        <v>9973</v>
      </c>
      <c r="AV80">
        <v>9969</v>
      </c>
      <c r="AW80">
        <v>9966</v>
      </c>
      <c r="BM80">
        <v>9977</v>
      </c>
      <c r="BN80">
        <v>9990</v>
      </c>
      <c r="BO80"/>
      <c r="BP80">
        <v>9998</v>
      </c>
      <c r="BQ80">
        <v>9998</v>
      </c>
      <c r="BR80">
        <v>9998</v>
      </c>
      <c r="BS80">
        <v>9998</v>
      </c>
      <c r="BT80">
        <v>9993</v>
      </c>
      <c r="BU80">
        <v>9993</v>
      </c>
      <c r="BV80">
        <v>9990</v>
      </c>
      <c r="BW80">
        <v>9989</v>
      </c>
      <c r="BX80">
        <v>9991</v>
      </c>
      <c r="BY80">
        <v>9991</v>
      </c>
      <c r="BZ80">
        <v>9995</v>
      </c>
      <c r="CA80">
        <v>9994</v>
      </c>
      <c r="CE80" s="10"/>
    </row>
    <row r="81" ht="22" customHeight="1" spans="1:83">
      <c r="A81" s="27"/>
      <c r="B81" s="27"/>
      <c r="C81" s="28" t="s">
        <v>1740</v>
      </c>
      <c r="D81" s="29">
        <v>69</v>
      </c>
      <c r="E81" s="27" t="s">
        <v>155</v>
      </c>
      <c r="F81" s="27" t="s">
        <v>1336</v>
      </c>
      <c r="G81" s="27" t="s">
        <v>214</v>
      </c>
      <c r="H81" s="30">
        <v>0.00408548</v>
      </c>
      <c r="I81" s="34">
        <v>16</v>
      </c>
      <c r="J81" s="27" t="s">
        <v>1788</v>
      </c>
      <c r="K81" s="32">
        <v>46260</v>
      </c>
      <c r="L81" s="37">
        <v>5</v>
      </c>
      <c r="M81" s="27" t="s">
        <v>1787</v>
      </c>
      <c r="N81" s="32">
        <v>46260</v>
      </c>
      <c r="O81" s="33"/>
      <c r="P81" s="33"/>
      <c r="Q81" s="27" t="s">
        <v>205</v>
      </c>
      <c r="R81" s="27"/>
      <c r="AP81">
        <v>9982</v>
      </c>
      <c r="AQ81">
        <v>9982</v>
      </c>
      <c r="AR81">
        <v>9984</v>
      </c>
      <c r="AS81">
        <v>9985</v>
      </c>
      <c r="AT81">
        <v>9982</v>
      </c>
      <c r="AU81">
        <v>9985</v>
      </c>
      <c r="AV81">
        <v>9986</v>
      </c>
      <c r="AW81">
        <v>9984</v>
      </c>
      <c r="BY81">
        <v>9997</v>
      </c>
      <c r="BZ81">
        <v>9985</v>
      </c>
      <c r="CA81">
        <v>9995</v>
      </c>
      <c r="CE81" s="10"/>
    </row>
    <row r="82" ht="22" customHeight="1" spans="1:83">
      <c r="A82" s="27"/>
      <c r="B82" s="27"/>
      <c r="C82" s="28" t="s">
        <v>1740</v>
      </c>
      <c r="D82" s="29">
        <v>70</v>
      </c>
      <c r="E82" s="27" t="s">
        <v>968</v>
      </c>
      <c r="F82" s="27" t="s">
        <v>962</v>
      </c>
      <c r="G82" s="27" t="s">
        <v>214</v>
      </c>
      <c r="H82" s="30">
        <v>0.00406624</v>
      </c>
      <c r="I82" s="36">
        <v>10</v>
      </c>
      <c r="J82" s="27" t="s">
        <v>1787</v>
      </c>
      <c r="K82" s="32">
        <v>46260</v>
      </c>
      <c r="L82" s="34">
        <v>6</v>
      </c>
      <c r="M82" s="27" t="s">
        <v>1788</v>
      </c>
      <c r="N82" s="32">
        <v>46260</v>
      </c>
      <c r="O82" s="33"/>
      <c r="P82" s="33"/>
      <c r="Q82" s="27" t="s">
        <v>205</v>
      </c>
      <c r="R82" s="27"/>
      <c r="AI82">
        <v>9983</v>
      </c>
      <c r="AJ82">
        <v>9987</v>
      </c>
      <c r="AK82">
        <v>9985</v>
      </c>
      <c r="AL82">
        <v>9985</v>
      </c>
      <c r="AM82">
        <v>9985</v>
      </c>
      <c r="AN82">
        <v>9987</v>
      </c>
      <c r="AO82">
        <v>9987</v>
      </c>
      <c r="AP82">
        <v>9987</v>
      </c>
      <c r="AQ82">
        <v>9988</v>
      </c>
      <c r="AR82">
        <v>9989</v>
      </c>
      <c r="AS82">
        <v>9988</v>
      </c>
      <c r="AT82">
        <v>9982</v>
      </c>
      <c r="AU82">
        <v>9985</v>
      </c>
      <c r="AV82">
        <v>9980</v>
      </c>
      <c r="AW82">
        <v>9990</v>
      </c>
      <c r="BM82">
        <v>9994</v>
      </c>
      <c r="BN82">
        <v>9997</v>
      </c>
      <c r="BO82">
        <v>9996</v>
      </c>
      <c r="BP82">
        <v>9996</v>
      </c>
      <c r="BQ82">
        <v>9996</v>
      </c>
      <c r="BR82">
        <v>9996</v>
      </c>
      <c r="BS82">
        <v>9996</v>
      </c>
      <c r="BT82">
        <v>9991</v>
      </c>
      <c r="BU82">
        <v>9991</v>
      </c>
      <c r="BV82">
        <v>9991</v>
      </c>
      <c r="BW82">
        <v>9991</v>
      </c>
      <c r="BX82">
        <v>9991</v>
      </c>
      <c r="BY82">
        <v>9991</v>
      </c>
      <c r="BZ82">
        <v>9998</v>
      </c>
      <c r="CA82">
        <v>9994</v>
      </c>
      <c r="CE82" s="10"/>
    </row>
    <row r="83" ht="22" customHeight="1" spans="1:83">
      <c r="A83" s="27"/>
      <c r="B83" s="27"/>
      <c r="C83" s="28" t="s">
        <v>1740</v>
      </c>
      <c r="D83" s="29">
        <v>71</v>
      </c>
      <c r="E83" s="27" t="s">
        <v>1469</v>
      </c>
      <c r="F83" s="27" t="s">
        <v>981</v>
      </c>
      <c r="G83" s="27" t="s">
        <v>516</v>
      </c>
      <c r="H83" s="30">
        <v>0.00405768</v>
      </c>
      <c r="I83" s="37">
        <v>37</v>
      </c>
      <c r="J83" s="27" t="s">
        <v>1787</v>
      </c>
      <c r="K83" s="32">
        <v>46260</v>
      </c>
      <c r="L83" s="35">
        <v>4</v>
      </c>
      <c r="M83" s="27" t="s">
        <v>1788</v>
      </c>
      <c r="N83" s="32">
        <v>46260</v>
      </c>
      <c r="O83" s="33"/>
      <c r="P83" s="33"/>
      <c r="Q83" s="27" t="s">
        <v>205</v>
      </c>
      <c r="R83" s="27"/>
      <c r="AV83">
        <v>9961</v>
      </c>
      <c r="AW83">
        <v>9963</v>
      </c>
      <c r="BZ83">
        <v>9998</v>
      </c>
      <c r="CA83">
        <v>9996</v>
      </c>
      <c r="CE83" s="10"/>
    </row>
    <row r="84" ht="22" customHeight="1" spans="1:83">
      <c r="A84" s="27"/>
      <c r="B84" s="27"/>
      <c r="C84" s="28" t="s">
        <v>1740</v>
      </c>
      <c r="D84" s="29">
        <v>72</v>
      </c>
      <c r="E84" s="27" t="s">
        <v>135</v>
      </c>
      <c r="F84" s="27" t="s">
        <v>1301</v>
      </c>
      <c r="G84" s="27" t="s">
        <v>251</v>
      </c>
      <c r="H84" s="30">
        <v>0.00401425</v>
      </c>
      <c r="I84" s="35">
        <v>16</v>
      </c>
      <c r="J84" s="27" t="s">
        <v>1788</v>
      </c>
      <c r="K84" s="32">
        <v>46260</v>
      </c>
      <c r="L84" s="35">
        <v>5</v>
      </c>
      <c r="M84" s="27" t="s">
        <v>1788</v>
      </c>
      <c r="N84" s="32">
        <v>46260</v>
      </c>
      <c r="O84" s="33"/>
      <c r="P84" s="33"/>
      <c r="Q84" s="27" t="s">
        <v>205</v>
      </c>
      <c r="R84" s="27"/>
      <c r="AK84">
        <v>9967</v>
      </c>
      <c r="AL84">
        <v>9972</v>
      </c>
      <c r="AM84">
        <v>9976</v>
      </c>
      <c r="AN84">
        <v>9990</v>
      </c>
      <c r="AO84">
        <v>9986</v>
      </c>
      <c r="AP84">
        <v>9980</v>
      </c>
      <c r="AQ84">
        <v>9981</v>
      </c>
      <c r="AR84">
        <v>9983</v>
      </c>
      <c r="AS84">
        <v>9982</v>
      </c>
      <c r="AT84">
        <v>9978</v>
      </c>
      <c r="AU84">
        <v>9978</v>
      </c>
      <c r="AV84">
        <v>9987</v>
      </c>
      <c r="AW84">
        <v>9984</v>
      </c>
      <c r="BO84">
        <v>9999</v>
      </c>
      <c r="BP84">
        <v>9999</v>
      </c>
      <c r="BQ84">
        <v>9999</v>
      </c>
      <c r="BR84">
        <v>9999</v>
      </c>
      <c r="BS84">
        <v>9999</v>
      </c>
      <c r="BT84">
        <v>9978</v>
      </c>
      <c r="BU84">
        <v>9978</v>
      </c>
      <c r="BV84">
        <v>9978</v>
      </c>
      <c r="BW84">
        <v>9978</v>
      </c>
      <c r="BX84">
        <v>9978</v>
      </c>
      <c r="BY84">
        <v>9987</v>
      </c>
      <c r="BZ84">
        <v>9998</v>
      </c>
      <c r="CA84">
        <v>9995</v>
      </c>
      <c r="CE84" s="10"/>
    </row>
    <row r="85" ht="22" customHeight="1" spans="1:83">
      <c r="A85" s="27"/>
      <c r="B85" s="27"/>
      <c r="C85" s="28" t="s">
        <v>1740</v>
      </c>
      <c r="D85" s="29">
        <v>73</v>
      </c>
      <c r="E85" s="27" t="s">
        <v>888</v>
      </c>
      <c r="F85" s="27" t="s">
        <v>889</v>
      </c>
      <c r="G85" s="27" t="s">
        <v>226</v>
      </c>
      <c r="H85" s="30">
        <v>0.004012</v>
      </c>
      <c r="I85" s="36">
        <v>41</v>
      </c>
      <c r="J85" s="27" t="s">
        <v>1787</v>
      </c>
      <c r="K85" s="32">
        <v>46260</v>
      </c>
      <c r="L85" s="31">
        <v>8</v>
      </c>
      <c r="M85" s="27" t="s">
        <v>1789</v>
      </c>
      <c r="N85" s="32">
        <v>46259</v>
      </c>
      <c r="O85" s="33">
        <v>54875</v>
      </c>
      <c r="P85" s="33">
        <v>404</v>
      </c>
      <c r="Q85" s="27" t="s">
        <v>205</v>
      </c>
      <c r="R85" s="27"/>
      <c r="AU85">
        <v>9943</v>
      </c>
      <c r="AV85">
        <v>9954</v>
      </c>
      <c r="AW85">
        <v>9959</v>
      </c>
      <c r="BZ85">
        <v>9992</v>
      </c>
      <c r="CA85">
        <v>9992</v>
      </c>
      <c r="CE85" s="10"/>
    </row>
    <row r="86" ht="22" customHeight="1" spans="1:83">
      <c r="A86" s="27"/>
      <c r="B86" s="27"/>
      <c r="C86" s="28" t="s">
        <v>1740</v>
      </c>
      <c r="D86" s="29">
        <v>74</v>
      </c>
      <c r="E86" s="27" t="s">
        <v>1475</v>
      </c>
      <c r="F86" s="27" t="s">
        <v>1292</v>
      </c>
      <c r="G86" s="27" t="s">
        <v>251</v>
      </c>
      <c r="H86" s="30">
        <v>0.00394516</v>
      </c>
      <c r="I86" s="37">
        <v>9</v>
      </c>
      <c r="J86" s="27" t="s">
        <v>1787</v>
      </c>
      <c r="K86" s="32">
        <v>46260</v>
      </c>
      <c r="L86" s="37">
        <v>6</v>
      </c>
      <c r="M86" s="27" t="s">
        <v>1787</v>
      </c>
      <c r="N86" s="32">
        <v>46260</v>
      </c>
      <c r="O86" s="33"/>
      <c r="P86" s="33"/>
      <c r="Q86" s="27" t="s">
        <v>205</v>
      </c>
      <c r="R86" s="27"/>
      <c r="AI86">
        <v>9983</v>
      </c>
      <c r="AJ86">
        <v>9981</v>
      </c>
      <c r="AK86">
        <v>9952</v>
      </c>
      <c r="AL86">
        <v>9952</v>
      </c>
      <c r="AW86">
        <v>9991</v>
      </c>
      <c r="BM86">
        <v>9965</v>
      </c>
      <c r="BN86">
        <v>9976</v>
      </c>
      <c r="BO86">
        <v>9980</v>
      </c>
      <c r="BP86">
        <v>9980</v>
      </c>
      <c r="CA86">
        <v>9994</v>
      </c>
      <c r="CE86" s="10"/>
    </row>
    <row r="87" ht="22" customHeight="1" spans="1:83">
      <c r="A87" s="27"/>
      <c r="B87" s="27"/>
      <c r="C87" s="28" t="s">
        <v>1740</v>
      </c>
      <c r="D87" s="29">
        <v>75</v>
      </c>
      <c r="E87" s="27" t="s">
        <v>857</v>
      </c>
      <c r="F87" s="27" t="s">
        <v>804</v>
      </c>
      <c r="G87" s="27" t="s">
        <v>214</v>
      </c>
      <c r="H87" s="30">
        <v>0.00392673</v>
      </c>
      <c r="I87" s="36">
        <v>16</v>
      </c>
      <c r="J87" s="27" t="s">
        <v>1787</v>
      </c>
      <c r="K87" s="32">
        <v>46260</v>
      </c>
      <c r="L87" s="31">
        <v>12</v>
      </c>
      <c r="M87" s="27" t="s">
        <v>1789</v>
      </c>
      <c r="N87" s="32">
        <v>46260</v>
      </c>
      <c r="O87" s="33"/>
      <c r="P87" s="33"/>
      <c r="Q87" s="27" t="s">
        <v>205</v>
      </c>
      <c r="R87" s="27"/>
      <c r="AI87">
        <v>9984</v>
      </c>
      <c r="AJ87">
        <v>9982</v>
      </c>
      <c r="AK87"/>
      <c r="AL87"/>
      <c r="AM87"/>
      <c r="AN87"/>
      <c r="AO87"/>
      <c r="AP87">
        <v>9970</v>
      </c>
      <c r="AV87">
        <v>9977</v>
      </c>
      <c r="AW87">
        <v>9984</v>
      </c>
      <c r="BM87">
        <v>9991</v>
      </c>
      <c r="BN87">
        <v>9989</v>
      </c>
      <c r="BZ87">
        <v>9988</v>
      </c>
      <c r="CA87">
        <v>9988</v>
      </c>
      <c r="CE87" s="10"/>
    </row>
    <row r="88" ht="22" customHeight="1" spans="1:83">
      <c r="A88" s="27"/>
      <c r="B88" s="27"/>
      <c r="C88" s="28" t="s">
        <v>1740</v>
      </c>
      <c r="D88" s="29">
        <v>76</v>
      </c>
      <c r="E88" s="27" t="s">
        <v>1546</v>
      </c>
      <c r="F88" s="27" t="s">
        <v>802</v>
      </c>
      <c r="G88" s="27" t="s">
        <v>249</v>
      </c>
      <c r="H88" s="30">
        <v>0.00391825</v>
      </c>
      <c r="I88" s="36">
        <v>41</v>
      </c>
      <c r="J88" s="27" t="s">
        <v>1787</v>
      </c>
      <c r="K88" s="32">
        <v>46260</v>
      </c>
      <c r="L88" s="34">
        <v>10</v>
      </c>
      <c r="M88" s="27" t="s">
        <v>1788</v>
      </c>
      <c r="N88" s="32">
        <v>46260</v>
      </c>
      <c r="O88" s="33"/>
      <c r="P88" s="33"/>
      <c r="Q88" s="27" t="s">
        <v>205</v>
      </c>
      <c r="R88" s="27"/>
      <c r="AK88">
        <v>9926</v>
      </c>
      <c r="AL88">
        <v>9933</v>
      </c>
      <c r="AM88">
        <v>9934</v>
      </c>
      <c r="AN88">
        <v>9937</v>
      </c>
      <c r="AO88">
        <v>9933</v>
      </c>
      <c r="AP88"/>
      <c r="AQ88"/>
      <c r="AR88"/>
      <c r="AS88"/>
      <c r="AT88"/>
      <c r="AU88"/>
      <c r="AV88">
        <v>9957</v>
      </c>
      <c r="AW88">
        <v>9959</v>
      </c>
      <c r="BO88">
        <v>9999</v>
      </c>
      <c r="BP88">
        <v>9999</v>
      </c>
      <c r="BQ88">
        <v>9999</v>
      </c>
      <c r="BR88">
        <v>9999</v>
      </c>
      <c r="BS88">
        <v>9999</v>
      </c>
      <c r="BZ88">
        <v>9997</v>
      </c>
      <c r="CA88">
        <v>9990</v>
      </c>
      <c r="CE88" s="10"/>
    </row>
    <row r="89" ht="22" customHeight="1" spans="1:83">
      <c r="A89" s="27"/>
      <c r="B89" s="27"/>
      <c r="C89" s="28" t="s">
        <v>1740</v>
      </c>
      <c r="D89" s="29">
        <v>77</v>
      </c>
      <c r="E89" s="27" t="s">
        <v>1388</v>
      </c>
      <c r="F89" s="27" t="s">
        <v>1272</v>
      </c>
      <c r="G89" s="27" t="s">
        <v>249</v>
      </c>
      <c r="H89" s="30">
        <v>0.0039066</v>
      </c>
      <c r="I89" s="35">
        <v>25</v>
      </c>
      <c r="J89" s="27" t="s">
        <v>1788</v>
      </c>
      <c r="K89" s="32">
        <v>46260</v>
      </c>
      <c r="L89" s="35">
        <v>5</v>
      </c>
      <c r="M89" s="27" t="s">
        <v>1788</v>
      </c>
      <c r="N89" s="32">
        <v>46260</v>
      </c>
      <c r="O89" s="33"/>
      <c r="P89" s="33"/>
      <c r="Q89" s="27" t="s">
        <v>205</v>
      </c>
      <c r="R89" s="27"/>
      <c r="AT89">
        <v>9974</v>
      </c>
      <c r="AU89">
        <v>9977</v>
      </c>
      <c r="AV89">
        <v>9976</v>
      </c>
      <c r="AW89">
        <v>9975</v>
      </c>
      <c r="BX89">
        <v>9997</v>
      </c>
      <c r="BY89">
        <v>9997</v>
      </c>
      <c r="BZ89">
        <v>9998</v>
      </c>
      <c r="CA89">
        <v>9995</v>
      </c>
      <c r="CE89" s="10"/>
    </row>
    <row r="90" ht="22" customHeight="1" spans="1:83">
      <c r="A90" s="27"/>
      <c r="B90" s="27"/>
      <c r="C90" s="28" t="s">
        <v>1740</v>
      </c>
      <c r="D90" s="29">
        <v>78</v>
      </c>
      <c r="E90" s="27" t="s">
        <v>1259</v>
      </c>
      <c r="F90" s="27" t="s">
        <v>1260</v>
      </c>
      <c r="G90" s="27" t="s">
        <v>214</v>
      </c>
      <c r="H90" s="30">
        <v>0.00385298</v>
      </c>
      <c r="I90" s="37">
        <v>10</v>
      </c>
      <c r="J90" s="27" t="s">
        <v>1787</v>
      </c>
      <c r="K90" s="32">
        <v>46260</v>
      </c>
      <c r="L90" s="34">
        <v>8</v>
      </c>
      <c r="M90" s="27" t="s">
        <v>1788</v>
      </c>
      <c r="N90" s="32">
        <v>46260</v>
      </c>
      <c r="O90" s="33"/>
      <c r="P90" s="33"/>
      <c r="Q90" s="27" t="s">
        <v>205</v>
      </c>
      <c r="R90" s="27"/>
      <c r="AI90">
        <v>9981</v>
      </c>
      <c r="AJ90"/>
      <c r="AK90">
        <v>9980</v>
      </c>
      <c r="AL90">
        <v>9991</v>
      </c>
      <c r="AM90">
        <v>9991</v>
      </c>
      <c r="AN90">
        <v>9989</v>
      </c>
      <c r="AO90">
        <v>9990</v>
      </c>
      <c r="AP90">
        <v>9988</v>
      </c>
      <c r="AQ90">
        <v>9984</v>
      </c>
      <c r="AR90">
        <v>9986</v>
      </c>
      <c r="AS90">
        <v>9986</v>
      </c>
      <c r="AT90">
        <v>9981</v>
      </c>
      <c r="AU90">
        <v>9983</v>
      </c>
      <c r="AV90">
        <v>9983</v>
      </c>
      <c r="AW90">
        <v>9990</v>
      </c>
      <c r="BO90">
        <v>9998</v>
      </c>
      <c r="BP90">
        <v>9998</v>
      </c>
      <c r="BQ90">
        <v>9998</v>
      </c>
      <c r="BR90">
        <v>9998</v>
      </c>
      <c r="BS90">
        <v>9998</v>
      </c>
      <c r="BT90"/>
      <c r="BU90"/>
      <c r="BV90"/>
      <c r="BW90"/>
      <c r="BX90"/>
      <c r="BY90"/>
      <c r="BZ90">
        <v>9996</v>
      </c>
      <c r="CA90">
        <v>9992</v>
      </c>
      <c r="CE90" s="10"/>
    </row>
    <row r="91" ht="22" customHeight="1" spans="1:83">
      <c r="A91" s="27"/>
      <c r="B91" s="27"/>
      <c r="C91" s="28" t="s">
        <v>1740</v>
      </c>
      <c r="D91" s="29">
        <v>79</v>
      </c>
      <c r="E91" s="27" t="s">
        <v>1518</v>
      </c>
      <c r="F91" s="27" t="s">
        <v>1336</v>
      </c>
      <c r="G91" s="27" t="s">
        <v>214</v>
      </c>
      <c r="H91" s="30">
        <v>0.00382891</v>
      </c>
      <c r="I91" s="31">
        <v>14</v>
      </c>
      <c r="J91" s="27" t="s">
        <v>1789</v>
      </c>
      <c r="K91" s="32">
        <v>46260</v>
      </c>
      <c r="L91" s="35">
        <v>5</v>
      </c>
      <c r="M91" s="27" t="s">
        <v>1788</v>
      </c>
      <c r="N91" s="32">
        <v>46260</v>
      </c>
      <c r="O91" s="33"/>
      <c r="P91" s="33"/>
      <c r="Q91" s="27" t="s">
        <v>205</v>
      </c>
      <c r="R91" s="27"/>
      <c r="AI91">
        <v>9994</v>
      </c>
      <c r="AJ91">
        <v>9981</v>
      </c>
      <c r="AK91">
        <v>9987</v>
      </c>
      <c r="AL91">
        <v>9986</v>
      </c>
      <c r="AP91">
        <v>9987</v>
      </c>
      <c r="AQ91">
        <v>9986</v>
      </c>
      <c r="AR91">
        <v>9985</v>
      </c>
      <c r="AS91">
        <v>9986</v>
      </c>
      <c r="AT91">
        <v>9989</v>
      </c>
      <c r="AU91">
        <v>9986</v>
      </c>
      <c r="AV91">
        <v>9986</v>
      </c>
      <c r="AW91">
        <v>9986</v>
      </c>
      <c r="BO91">
        <v>9983</v>
      </c>
      <c r="BP91">
        <v>9983</v>
      </c>
      <c r="BZ91">
        <v>9998</v>
      </c>
      <c r="CA91">
        <v>9995</v>
      </c>
      <c r="CE91" s="10"/>
    </row>
    <row r="92" ht="22" customHeight="1" spans="1:83">
      <c r="A92" s="27"/>
      <c r="B92" s="27"/>
      <c r="C92" s="28" t="s">
        <v>1740</v>
      </c>
      <c r="D92" s="29">
        <v>80</v>
      </c>
      <c r="E92" s="27" t="s">
        <v>1379</v>
      </c>
      <c r="F92" s="27" t="s">
        <v>1380</v>
      </c>
      <c r="G92" s="27" t="s">
        <v>214</v>
      </c>
      <c r="H92" s="30">
        <v>0.00381821</v>
      </c>
      <c r="I92" s="31">
        <v>44</v>
      </c>
      <c r="J92" s="27" t="s">
        <v>1789</v>
      </c>
      <c r="K92" s="32">
        <v>46260</v>
      </c>
      <c r="L92" s="37">
        <v>5</v>
      </c>
      <c r="M92" s="27" t="s">
        <v>1787</v>
      </c>
      <c r="N92" s="32">
        <v>46260</v>
      </c>
      <c r="O92" s="33"/>
      <c r="P92" s="33"/>
      <c r="Q92" s="27" t="s">
        <v>205</v>
      </c>
      <c r="R92" s="27"/>
      <c r="AI92">
        <v>9980</v>
      </c>
      <c r="AJ92">
        <v>9981</v>
      </c>
      <c r="AK92"/>
      <c r="AL92"/>
      <c r="AM92"/>
      <c r="AP92">
        <v>9973</v>
      </c>
      <c r="AQ92">
        <v>9970</v>
      </c>
      <c r="AR92">
        <v>9970</v>
      </c>
      <c r="AS92">
        <v>9979</v>
      </c>
      <c r="AT92">
        <v>9959</v>
      </c>
      <c r="AU92">
        <v>9959</v>
      </c>
      <c r="AV92">
        <v>9956</v>
      </c>
      <c r="AW92">
        <v>9956</v>
      </c>
      <c r="BM92">
        <v>9992</v>
      </c>
      <c r="BN92">
        <v>9992</v>
      </c>
      <c r="BO92"/>
      <c r="BP92"/>
      <c r="BQ92"/>
      <c r="BT92">
        <v>9986</v>
      </c>
      <c r="BU92">
        <v>9986</v>
      </c>
      <c r="BV92">
        <v>9986</v>
      </c>
      <c r="BW92">
        <v>9986</v>
      </c>
      <c r="BX92">
        <v>9993</v>
      </c>
      <c r="BY92">
        <v>9992</v>
      </c>
      <c r="BZ92">
        <v>9992</v>
      </c>
      <c r="CA92">
        <v>9995</v>
      </c>
      <c r="CE92" s="10"/>
    </row>
    <row r="93" ht="22" customHeight="1" spans="1:83">
      <c r="A93" s="27"/>
      <c r="B93" s="27"/>
      <c r="C93" s="28" t="s">
        <v>1740</v>
      </c>
      <c r="D93" s="29">
        <v>81</v>
      </c>
      <c r="E93" s="27" t="s">
        <v>1305</v>
      </c>
      <c r="F93" s="27" t="s">
        <v>1306</v>
      </c>
      <c r="G93" s="27" t="s">
        <v>214</v>
      </c>
      <c r="H93" s="30">
        <v>0.00381363</v>
      </c>
      <c r="I93" s="35">
        <v>11</v>
      </c>
      <c r="J93" s="27" t="s">
        <v>1788</v>
      </c>
      <c r="K93" s="32">
        <v>46260</v>
      </c>
      <c r="L93" s="27">
        <v>6</v>
      </c>
      <c r="M93" s="27" t="s">
        <v>1789</v>
      </c>
      <c r="N93" s="32">
        <v>46260</v>
      </c>
      <c r="O93" s="33"/>
      <c r="P93" s="33"/>
      <c r="Q93" s="27" t="s">
        <v>205</v>
      </c>
      <c r="R93" s="27"/>
      <c r="AI93">
        <v>9992</v>
      </c>
      <c r="AJ93">
        <v>9993</v>
      </c>
      <c r="AK93">
        <v>9991</v>
      </c>
      <c r="AL93">
        <v>9990</v>
      </c>
      <c r="AM93">
        <v>9991</v>
      </c>
      <c r="AN93">
        <v>9993</v>
      </c>
      <c r="AO93">
        <v>9991</v>
      </c>
      <c r="AP93">
        <v>9990</v>
      </c>
      <c r="AQ93">
        <v>9990</v>
      </c>
      <c r="AR93">
        <v>9990</v>
      </c>
      <c r="AS93">
        <v>9989</v>
      </c>
      <c r="AT93">
        <v>9991</v>
      </c>
      <c r="AU93">
        <v>9991</v>
      </c>
      <c r="AV93">
        <v>9991</v>
      </c>
      <c r="AW93">
        <v>9989</v>
      </c>
      <c r="BM93">
        <v>9965</v>
      </c>
      <c r="BN93">
        <v>9964</v>
      </c>
      <c r="BO93">
        <v>9992</v>
      </c>
      <c r="BP93">
        <v>9992</v>
      </c>
      <c r="BQ93">
        <v>9992</v>
      </c>
      <c r="BR93">
        <v>9992</v>
      </c>
      <c r="BS93">
        <v>9992</v>
      </c>
      <c r="BT93">
        <v>9981</v>
      </c>
      <c r="BU93">
        <v>9981</v>
      </c>
      <c r="BV93">
        <v>9981</v>
      </c>
      <c r="BW93">
        <v>9981</v>
      </c>
      <c r="BX93">
        <v>9981</v>
      </c>
      <c r="BY93">
        <v>9981</v>
      </c>
      <c r="BZ93">
        <v>9994</v>
      </c>
      <c r="CA93">
        <v>9994</v>
      </c>
      <c r="CE93" s="10"/>
    </row>
    <row r="94" ht="22" customHeight="1" spans="1:83">
      <c r="A94" s="27"/>
      <c r="B94" s="27"/>
      <c r="C94" s="28" t="s">
        <v>1740</v>
      </c>
      <c r="D94" s="29">
        <v>82</v>
      </c>
      <c r="E94" s="27" t="s">
        <v>1468</v>
      </c>
      <c r="F94" s="27" t="s">
        <v>1292</v>
      </c>
      <c r="G94" s="27" t="s">
        <v>214</v>
      </c>
      <c r="H94" s="30">
        <v>0.00380814</v>
      </c>
      <c r="I94" s="36">
        <v>7</v>
      </c>
      <c r="J94" s="27" t="s">
        <v>1787</v>
      </c>
      <c r="K94" s="32">
        <v>46260</v>
      </c>
      <c r="L94" s="36">
        <v>2</v>
      </c>
      <c r="M94" s="27" t="s">
        <v>1787</v>
      </c>
      <c r="N94" s="32">
        <v>46260</v>
      </c>
      <c r="O94" s="33"/>
      <c r="P94" s="33"/>
      <c r="Q94" s="27" t="s">
        <v>205</v>
      </c>
      <c r="R94" s="27"/>
      <c r="AI94">
        <v>9981</v>
      </c>
      <c r="AJ94">
        <v>9985</v>
      </c>
      <c r="AK94">
        <v>9985</v>
      </c>
      <c r="AL94">
        <v>9989</v>
      </c>
      <c r="AM94">
        <v>9989</v>
      </c>
      <c r="AN94">
        <v>9986</v>
      </c>
      <c r="AO94">
        <v>9989</v>
      </c>
      <c r="AP94">
        <v>9985</v>
      </c>
      <c r="AQ94">
        <v>9987</v>
      </c>
      <c r="AR94">
        <v>9984</v>
      </c>
      <c r="AS94">
        <v>9985</v>
      </c>
      <c r="AT94">
        <v>9979</v>
      </c>
      <c r="AU94">
        <v>9985</v>
      </c>
      <c r="AV94">
        <v>9989</v>
      </c>
      <c r="AW94">
        <v>9993</v>
      </c>
      <c r="BM94">
        <v>9990</v>
      </c>
      <c r="BN94"/>
      <c r="BO94"/>
      <c r="BP94"/>
      <c r="BQ94"/>
      <c r="BR94"/>
      <c r="BS94"/>
      <c r="BT94"/>
      <c r="BU94"/>
      <c r="BV94"/>
      <c r="BW94"/>
      <c r="BX94"/>
      <c r="BY94">
        <v>9987</v>
      </c>
      <c r="BZ94">
        <v>9996</v>
      </c>
      <c r="CA94">
        <v>9998</v>
      </c>
      <c r="CE94" s="10"/>
    </row>
    <row r="95" ht="22" customHeight="1" spans="1:83">
      <c r="A95" s="27"/>
      <c r="B95" s="27"/>
      <c r="C95" s="28" t="s">
        <v>1740</v>
      </c>
      <c r="D95" s="29">
        <v>83</v>
      </c>
      <c r="E95" s="27" t="s">
        <v>1527</v>
      </c>
      <c r="F95" s="27" t="s">
        <v>1528</v>
      </c>
      <c r="G95" s="27" t="s">
        <v>251</v>
      </c>
      <c r="H95" s="30">
        <v>0.00376238</v>
      </c>
      <c r="I95" s="36">
        <v>16</v>
      </c>
      <c r="J95" s="27" t="s">
        <v>1787</v>
      </c>
      <c r="K95" s="32">
        <v>46260</v>
      </c>
      <c r="L95" s="35">
        <v>3</v>
      </c>
      <c r="M95" s="27" t="s">
        <v>1788</v>
      </c>
      <c r="N95" s="32">
        <v>46260</v>
      </c>
      <c r="O95" s="33"/>
      <c r="P95" s="33"/>
      <c r="Q95" s="27" t="s">
        <v>205</v>
      </c>
      <c r="R95" s="27"/>
      <c r="AI95">
        <v>9981</v>
      </c>
      <c r="AJ95">
        <v>9987</v>
      </c>
      <c r="AK95">
        <v>9986</v>
      </c>
      <c r="AL95">
        <v>9985</v>
      </c>
      <c r="AM95">
        <v>9987</v>
      </c>
      <c r="AN95">
        <v>9987</v>
      </c>
      <c r="AO95">
        <v>9984</v>
      </c>
      <c r="AP95">
        <v>9982</v>
      </c>
      <c r="AQ95">
        <v>9985</v>
      </c>
      <c r="AR95">
        <v>9983</v>
      </c>
      <c r="AS95">
        <v>9984</v>
      </c>
      <c r="AT95">
        <v>9972</v>
      </c>
      <c r="AU95">
        <v>9970</v>
      </c>
      <c r="AV95">
        <v>9968</v>
      </c>
      <c r="AW95">
        <v>9984</v>
      </c>
      <c r="BM95">
        <v>9976</v>
      </c>
      <c r="BN95">
        <v>9976</v>
      </c>
      <c r="BO95">
        <v>9996</v>
      </c>
      <c r="BP95">
        <v>9996</v>
      </c>
      <c r="BQ95">
        <v>9996</v>
      </c>
      <c r="BR95">
        <v>9996</v>
      </c>
      <c r="BS95">
        <v>9996</v>
      </c>
      <c r="BT95"/>
      <c r="BZ95">
        <v>9998</v>
      </c>
      <c r="CA95">
        <v>9997</v>
      </c>
      <c r="CE95" s="10"/>
    </row>
    <row r="96" ht="22" customHeight="1" spans="1:83">
      <c r="A96" s="27"/>
      <c r="B96" s="27"/>
      <c r="C96" s="28" t="s">
        <v>1740</v>
      </c>
      <c r="D96" s="29">
        <v>84</v>
      </c>
      <c r="E96" s="27" t="s">
        <v>1395</v>
      </c>
      <c r="F96" s="27" t="s">
        <v>1290</v>
      </c>
      <c r="G96" s="27" t="s">
        <v>249</v>
      </c>
      <c r="H96" s="30">
        <v>0.00375329</v>
      </c>
      <c r="I96" s="31">
        <v>12</v>
      </c>
      <c r="J96" s="27" t="s">
        <v>1789</v>
      </c>
      <c r="K96" s="32">
        <v>46260</v>
      </c>
      <c r="L96" s="27" t="s">
        <v>1777</v>
      </c>
      <c r="M96" s="27"/>
      <c r="N96" s="32"/>
      <c r="O96" s="33"/>
      <c r="P96" s="33"/>
      <c r="Q96" s="27" t="s">
        <v>205</v>
      </c>
      <c r="R96" s="27"/>
      <c r="AI96">
        <v>9993</v>
      </c>
      <c r="AJ96">
        <v>9990</v>
      </c>
      <c r="AK96">
        <v>9992</v>
      </c>
      <c r="AL96">
        <v>9989</v>
      </c>
      <c r="AM96">
        <v>9991</v>
      </c>
      <c r="AN96">
        <v>9990</v>
      </c>
      <c r="AO96">
        <v>9991</v>
      </c>
      <c r="AP96">
        <v>9990</v>
      </c>
      <c r="AQ96">
        <v>9991</v>
      </c>
      <c r="AR96">
        <v>9990</v>
      </c>
      <c r="AS96">
        <v>9990</v>
      </c>
      <c r="AT96">
        <v>9988</v>
      </c>
      <c r="AU96">
        <v>9988</v>
      </c>
      <c r="AV96">
        <v>9988</v>
      </c>
      <c r="AW96">
        <v>9988</v>
      </c>
      <c r="BM96">
        <v>9989</v>
      </c>
      <c r="BN96">
        <v>9978</v>
      </c>
      <c r="BO96">
        <v>9997</v>
      </c>
      <c r="BP96">
        <v>9997</v>
      </c>
      <c r="BQ96">
        <v>9997</v>
      </c>
      <c r="BR96">
        <v>9997</v>
      </c>
      <c r="BS96">
        <v>9983</v>
      </c>
      <c r="BT96">
        <v>9983</v>
      </c>
      <c r="BU96">
        <v>9983</v>
      </c>
      <c r="BV96">
        <v>9983</v>
      </c>
      <c r="BW96">
        <v>9983</v>
      </c>
      <c r="CE96" s="10"/>
    </row>
    <row r="97" ht="22" customHeight="1" spans="1:83">
      <c r="A97" s="27"/>
      <c r="B97" s="27"/>
      <c r="C97" s="28" t="s">
        <v>1740</v>
      </c>
      <c r="D97" s="29">
        <v>85</v>
      </c>
      <c r="E97" s="27" t="s">
        <v>1515</v>
      </c>
      <c r="F97" s="27" t="s">
        <v>1516</v>
      </c>
      <c r="G97" s="27" t="s">
        <v>214</v>
      </c>
      <c r="H97" s="30">
        <v>0.00373639</v>
      </c>
      <c r="I97" s="35">
        <v>8</v>
      </c>
      <c r="J97" s="27" t="s">
        <v>1788</v>
      </c>
      <c r="K97" s="32">
        <v>46260</v>
      </c>
      <c r="L97" s="27">
        <v>4</v>
      </c>
      <c r="M97" s="27"/>
      <c r="N97" s="32">
        <v>46260</v>
      </c>
      <c r="O97" s="33"/>
      <c r="P97" s="33"/>
      <c r="Q97" s="27" t="s">
        <v>205</v>
      </c>
      <c r="R97" s="27"/>
      <c r="AI97">
        <v>9994</v>
      </c>
      <c r="AJ97">
        <v>9994</v>
      </c>
      <c r="AK97">
        <v>9994</v>
      </c>
      <c r="AL97">
        <v>9991</v>
      </c>
      <c r="AM97">
        <v>9992</v>
      </c>
      <c r="AN97">
        <v>9991</v>
      </c>
      <c r="AO97">
        <v>9992</v>
      </c>
      <c r="AP97">
        <v>9991</v>
      </c>
      <c r="AQ97">
        <v>9991</v>
      </c>
      <c r="AR97">
        <v>9991</v>
      </c>
      <c r="AS97">
        <v>9992</v>
      </c>
      <c r="AT97">
        <v>9991</v>
      </c>
      <c r="AU97">
        <v>9991</v>
      </c>
      <c r="AV97">
        <v>9994</v>
      </c>
      <c r="AW97">
        <v>9992</v>
      </c>
      <c r="BO97">
        <v>9999</v>
      </c>
      <c r="BP97">
        <v>9999</v>
      </c>
      <c r="BQ97">
        <v>9999</v>
      </c>
      <c r="BR97">
        <v>9999</v>
      </c>
      <c r="BS97">
        <v>9999</v>
      </c>
      <c r="BT97"/>
      <c r="CA97">
        <v>9996</v>
      </c>
      <c r="CE97" s="10"/>
    </row>
    <row r="98" ht="22" customHeight="1" spans="1:83">
      <c r="A98" s="27"/>
      <c r="B98" s="27"/>
      <c r="C98" s="28" t="s">
        <v>1740</v>
      </c>
      <c r="D98" s="29">
        <v>86</v>
      </c>
      <c r="E98" s="27" t="s">
        <v>1369</v>
      </c>
      <c r="F98" s="27" t="s">
        <v>1370</v>
      </c>
      <c r="G98" s="27" t="s">
        <v>251</v>
      </c>
      <c r="H98" s="30">
        <v>0.00368721</v>
      </c>
      <c r="I98" s="35">
        <v>13</v>
      </c>
      <c r="J98" s="27" t="s">
        <v>1788</v>
      </c>
      <c r="K98" s="32">
        <v>46260</v>
      </c>
      <c r="L98" s="27">
        <v>1</v>
      </c>
      <c r="M98" s="27"/>
      <c r="N98" s="32">
        <v>46260</v>
      </c>
      <c r="O98" s="33"/>
      <c r="P98" s="33"/>
      <c r="Q98" s="27" t="s">
        <v>205</v>
      </c>
      <c r="R98" s="27"/>
      <c r="AI98">
        <v>9986</v>
      </c>
      <c r="AJ98">
        <v>9987</v>
      </c>
      <c r="AN98">
        <v>9988</v>
      </c>
      <c r="AO98">
        <v>9988</v>
      </c>
      <c r="AP98">
        <v>9987</v>
      </c>
      <c r="AQ98">
        <v>9990</v>
      </c>
      <c r="AR98">
        <v>9971</v>
      </c>
      <c r="AS98">
        <v>9987</v>
      </c>
      <c r="AT98">
        <v>9986</v>
      </c>
      <c r="AU98">
        <v>9990</v>
      </c>
      <c r="AV98">
        <v>9990</v>
      </c>
      <c r="AW98">
        <v>9987</v>
      </c>
      <c r="BM98">
        <v>9977</v>
      </c>
      <c r="BN98">
        <v>9977</v>
      </c>
      <c r="BR98">
        <v>9993</v>
      </c>
      <c r="BS98">
        <v>9993</v>
      </c>
      <c r="BT98">
        <v>9993</v>
      </c>
      <c r="BU98">
        <v>9993</v>
      </c>
      <c r="BV98">
        <v>9993</v>
      </c>
      <c r="BW98">
        <v>9993</v>
      </c>
      <c r="BX98">
        <v>9993</v>
      </c>
      <c r="BY98">
        <v>9993</v>
      </c>
      <c r="CA98">
        <v>9999</v>
      </c>
      <c r="CE98" s="10"/>
    </row>
    <row r="99" ht="22" customHeight="1" spans="1:83">
      <c r="A99" s="27"/>
      <c r="B99" s="27"/>
      <c r="C99" s="28" t="s">
        <v>1740</v>
      </c>
      <c r="D99" s="29">
        <v>87</v>
      </c>
      <c r="E99" s="27" t="s">
        <v>1295</v>
      </c>
      <c r="F99" s="27" t="s">
        <v>1296</v>
      </c>
      <c r="G99" s="27" t="s">
        <v>214</v>
      </c>
      <c r="H99" s="30">
        <v>0.00365478</v>
      </c>
      <c r="I99" s="36">
        <v>7</v>
      </c>
      <c r="J99" s="27" t="s">
        <v>1787</v>
      </c>
      <c r="K99" s="32">
        <v>46260</v>
      </c>
      <c r="L99" s="31">
        <v>3</v>
      </c>
      <c r="M99" s="27" t="s">
        <v>1789</v>
      </c>
      <c r="N99" s="32">
        <v>46260</v>
      </c>
      <c r="O99" s="33"/>
      <c r="P99" s="33"/>
      <c r="Q99" s="27" t="s">
        <v>205</v>
      </c>
      <c r="R99" s="27"/>
      <c r="AI99">
        <v>9995</v>
      </c>
      <c r="AJ99">
        <v>9995</v>
      </c>
      <c r="AK99">
        <v>9988</v>
      </c>
      <c r="AL99">
        <v>9987</v>
      </c>
      <c r="AM99">
        <v>9987</v>
      </c>
      <c r="AN99">
        <v>9987</v>
      </c>
      <c r="AO99">
        <v>9990</v>
      </c>
      <c r="AP99">
        <v>9987</v>
      </c>
      <c r="AQ99">
        <v>9987</v>
      </c>
      <c r="AR99">
        <v>9987</v>
      </c>
      <c r="AS99">
        <v>9986</v>
      </c>
      <c r="AT99">
        <v>9987</v>
      </c>
      <c r="AU99">
        <v>9987</v>
      </c>
      <c r="AV99">
        <v>9986</v>
      </c>
      <c r="AW99">
        <v>9993</v>
      </c>
      <c r="BM99">
        <v>9976</v>
      </c>
      <c r="BN99">
        <v>9984</v>
      </c>
      <c r="BO99">
        <v>9999</v>
      </c>
      <c r="BP99">
        <v>9999</v>
      </c>
      <c r="BQ99">
        <v>9999</v>
      </c>
      <c r="BR99">
        <v>9999</v>
      </c>
      <c r="BS99">
        <v>9999</v>
      </c>
      <c r="BT99">
        <v>9991</v>
      </c>
      <c r="BU99">
        <v>9991</v>
      </c>
      <c r="BV99">
        <v>9991</v>
      </c>
      <c r="BW99">
        <v>9991</v>
      </c>
      <c r="BX99">
        <v>9991</v>
      </c>
      <c r="BY99">
        <v>9991</v>
      </c>
      <c r="BZ99">
        <v>9997</v>
      </c>
      <c r="CA99">
        <v>9997</v>
      </c>
      <c r="CE99" s="10"/>
    </row>
    <row r="100" ht="22" customHeight="1" spans="1:83">
      <c r="A100" s="27"/>
      <c r="B100" s="27"/>
      <c r="C100" s="28" t="s">
        <v>1740</v>
      </c>
      <c r="D100" s="29">
        <v>88</v>
      </c>
      <c r="E100" s="27" t="s">
        <v>1443</v>
      </c>
      <c r="F100" s="27" t="s">
        <v>1336</v>
      </c>
      <c r="G100" s="27" t="s">
        <v>214</v>
      </c>
      <c r="H100" s="30">
        <v>0.00363414</v>
      </c>
      <c r="I100" s="31">
        <v>17</v>
      </c>
      <c r="J100" s="27"/>
      <c r="K100" s="32">
        <v>46260</v>
      </c>
      <c r="L100" s="31">
        <v>5</v>
      </c>
      <c r="M100" s="27"/>
      <c r="N100" s="32">
        <v>46260</v>
      </c>
      <c r="O100" s="33"/>
      <c r="P100" s="33"/>
      <c r="Q100" s="27" t="s">
        <v>205</v>
      </c>
      <c r="R100" s="27"/>
      <c r="AW100">
        <v>9983</v>
      </c>
      <c r="CA100">
        <v>9995</v>
      </c>
      <c r="CE100" s="10"/>
    </row>
    <row r="101" ht="22" customHeight="1" spans="1:83">
      <c r="A101" s="27"/>
      <c r="B101" s="27"/>
      <c r="C101" s="28" t="s">
        <v>1740</v>
      </c>
      <c r="D101" s="29">
        <v>89</v>
      </c>
      <c r="E101" s="27" t="s">
        <v>1335</v>
      </c>
      <c r="F101" s="27" t="s">
        <v>1336</v>
      </c>
      <c r="G101" s="27" t="s">
        <v>214</v>
      </c>
      <c r="H101" s="30">
        <v>0.00357193</v>
      </c>
      <c r="I101" s="36">
        <v>11</v>
      </c>
      <c r="J101" s="27" t="s">
        <v>1787</v>
      </c>
      <c r="K101" s="32">
        <v>46260</v>
      </c>
      <c r="L101" s="37">
        <v>3</v>
      </c>
      <c r="M101" s="27" t="s">
        <v>1787</v>
      </c>
      <c r="N101" s="32">
        <v>46260</v>
      </c>
      <c r="O101" s="33"/>
      <c r="P101" s="33"/>
      <c r="Q101" s="27" t="s">
        <v>205</v>
      </c>
      <c r="R101" s="27"/>
      <c r="AJ101">
        <v>9982</v>
      </c>
      <c r="AK101"/>
      <c r="AL101"/>
      <c r="AM101"/>
      <c r="AN101"/>
      <c r="AO101"/>
      <c r="AP101">
        <v>9984</v>
      </c>
      <c r="AQ101">
        <v>9984</v>
      </c>
      <c r="AR101">
        <v>9979</v>
      </c>
      <c r="AS101">
        <v>9980</v>
      </c>
      <c r="AT101">
        <v>9978</v>
      </c>
      <c r="AU101"/>
      <c r="AV101"/>
      <c r="AW101">
        <v>9989</v>
      </c>
      <c r="BT101">
        <v>9978</v>
      </c>
      <c r="BU101">
        <v>9978</v>
      </c>
      <c r="BV101">
        <v>9978</v>
      </c>
      <c r="BW101">
        <v>9978</v>
      </c>
      <c r="BX101">
        <v>9978</v>
      </c>
      <c r="BY101"/>
      <c r="BZ101"/>
      <c r="CA101">
        <v>9997</v>
      </c>
      <c r="CE101" s="10"/>
    </row>
    <row r="102" ht="22" customHeight="1" spans="1:83">
      <c r="A102" s="27"/>
      <c r="B102" s="27"/>
      <c r="C102" s="28" t="s">
        <v>1740</v>
      </c>
      <c r="D102" s="29">
        <v>90</v>
      </c>
      <c r="E102" s="27" t="s">
        <v>998</v>
      </c>
      <c r="F102" s="27" t="s">
        <v>981</v>
      </c>
      <c r="G102" s="27" t="s">
        <v>251</v>
      </c>
      <c r="H102" s="30">
        <v>0.00356079</v>
      </c>
      <c r="I102" s="31">
        <v>35</v>
      </c>
      <c r="J102" s="27"/>
      <c r="K102" s="32">
        <v>46260</v>
      </c>
      <c r="L102" s="27">
        <v>2</v>
      </c>
      <c r="M102" s="27"/>
      <c r="N102" s="32">
        <v>46260</v>
      </c>
      <c r="O102" s="33"/>
      <c r="P102" s="33"/>
      <c r="Q102" s="27" t="s">
        <v>205</v>
      </c>
      <c r="R102" s="27"/>
      <c r="AW102">
        <v>9965</v>
      </c>
      <c r="CA102">
        <v>9998</v>
      </c>
      <c r="CE102" s="10"/>
    </row>
    <row r="103" ht="22" customHeight="1" spans="1:83">
      <c r="A103" s="27"/>
      <c r="B103" s="27"/>
      <c r="C103" s="28" t="s">
        <v>1740</v>
      </c>
      <c r="D103" s="29">
        <v>91</v>
      </c>
      <c r="E103" s="27" t="s">
        <v>129</v>
      </c>
      <c r="F103" s="27" t="s">
        <v>1265</v>
      </c>
      <c r="G103" s="27" t="s">
        <v>214</v>
      </c>
      <c r="H103" s="30">
        <v>0.00350475</v>
      </c>
      <c r="I103" s="37">
        <v>8</v>
      </c>
      <c r="J103" s="27" t="s">
        <v>1787</v>
      </c>
      <c r="K103" s="32">
        <v>46260</v>
      </c>
      <c r="L103" s="31">
        <v>5</v>
      </c>
      <c r="M103" s="27" t="s">
        <v>1789</v>
      </c>
      <c r="N103" s="32">
        <v>46260</v>
      </c>
      <c r="O103" s="33"/>
      <c r="P103" s="33"/>
      <c r="Q103" s="27" t="s">
        <v>205</v>
      </c>
      <c r="R103" s="27"/>
      <c r="AI103">
        <v>9987</v>
      </c>
      <c r="AJ103">
        <v>9989</v>
      </c>
      <c r="AK103">
        <v>9987</v>
      </c>
      <c r="AL103">
        <v>9989</v>
      </c>
      <c r="AM103">
        <v>9989</v>
      </c>
      <c r="AN103">
        <v>9989</v>
      </c>
      <c r="AO103">
        <v>9991</v>
      </c>
      <c r="AP103">
        <v>9988</v>
      </c>
      <c r="AQ103">
        <v>9989</v>
      </c>
      <c r="AR103">
        <v>9988</v>
      </c>
      <c r="AS103">
        <v>9988</v>
      </c>
      <c r="AT103">
        <v>9986</v>
      </c>
      <c r="AU103">
        <v>9986</v>
      </c>
      <c r="AV103">
        <v>9988</v>
      </c>
      <c r="AW103">
        <v>9992</v>
      </c>
      <c r="BM103">
        <v>9993</v>
      </c>
      <c r="BN103">
        <v>9965</v>
      </c>
      <c r="BO103">
        <v>9987</v>
      </c>
      <c r="BP103">
        <v>9987</v>
      </c>
      <c r="BQ103">
        <v>9987</v>
      </c>
      <c r="BR103">
        <v>9987</v>
      </c>
      <c r="BS103">
        <v>9987</v>
      </c>
      <c r="BT103">
        <v>9994</v>
      </c>
      <c r="BU103">
        <v>9994</v>
      </c>
      <c r="BV103">
        <v>9994</v>
      </c>
      <c r="BW103">
        <v>9994</v>
      </c>
      <c r="BX103">
        <v>9994</v>
      </c>
      <c r="BY103">
        <v>9994</v>
      </c>
      <c r="BZ103">
        <v>9995</v>
      </c>
      <c r="CA103">
        <v>9995</v>
      </c>
      <c r="CE103" s="10"/>
    </row>
    <row r="104" ht="22" customHeight="1" spans="1:83">
      <c r="A104" s="27"/>
      <c r="B104" s="27"/>
      <c r="C104" s="28" t="s">
        <v>1740</v>
      </c>
      <c r="D104" s="29">
        <v>93</v>
      </c>
      <c r="E104" s="27" t="s">
        <v>1344</v>
      </c>
      <c r="F104" s="27" t="s">
        <v>1345</v>
      </c>
      <c r="G104" s="27" t="s">
        <v>214</v>
      </c>
      <c r="H104" s="30">
        <v>0.00344248</v>
      </c>
      <c r="I104" s="36">
        <v>9</v>
      </c>
      <c r="J104" s="27" t="s">
        <v>1787</v>
      </c>
      <c r="K104" s="32">
        <v>46260</v>
      </c>
      <c r="L104" s="34">
        <v>4</v>
      </c>
      <c r="M104" s="27" t="s">
        <v>1788</v>
      </c>
      <c r="N104" s="32">
        <v>46260</v>
      </c>
      <c r="O104" s="33"/>
      <c r="P104" s="33"/>
      <c r="Q104" s="27" t="s">
        <v>205</v>
      </c>
      <c r="R104" s="27"/>
      <c r="AI104">
        <v>9990</v>
      </c>
      <c r="AJ104">
        <v>9980</v>
      </c>
      <c r="AK104">
        <v>9962</v>
      </c>
      <c r="AL104">
        <v>9963</v>
      </c>
      <c r="AM104">
        <v>9982</v>
      </c>
      <c r="AN104">
        <v>9982</v>
      </c>
      <c r="AO104">
        <v>9983</v>
      </c>
      <c r="AP104"/>
      <c r="AW104">
        <v>9991</v>
      </c>
      <c r="BO104">
        <v>9999</v>
      </c>
      <c r="BP104">
        <v>9999</v>
      </c>
      <c r="BQ104">
        <v>9999</v>
      </c>
      <c r="BR104">
        <v>9999</v>
      </c>
      <c r="BS104">
        <v>9999</v>
      </c>
      <c r="BT104"/>
      <c r="CA104">
        <v>9996</v>
      </c>
      <c r="CE104" s="10"/>
    </row>
    <row r="105" ht="22" customHeight="1" spans="1:83">
      <c r="A105" s="27"/>
      <c r="B105" s="27"/>
      <c r="C105" s="28" t="s">
        <v>1740</v>
      </c>
      <c r="D105" s="29">
        <v>94</v>
      </c>
      <c r="E105" s="27" t="s">
        <v>1338</v>
      </c>
      <c r="F105" s="27" t="s">
        <v>1339</v>
      </c>
      <c r="G105" s="27" t="s">
        <v>214</v>
      </c>
      <c r="H105" s="30">
        <v>0.0034348</v>
      </c>
      <c r="I105" s="36">
        <v>5</v>
      </c>
      <c r="J105" s="27" t="s">
        <v>1787</v>
      </c>
      <c r="K105" s="32">
        <v>46260</v>
      </c>
      <c r="L105" s="37">
        <v>5</v>
      </c>
      <c r="M105" s="27" t="s">
        <v>1787</v>
      </c>
      <c r="N105" s="32">
        <v>46260</v>
      </c>
      <c r="O105" s="33"/>
      <c r="P105" s="33"/>
      <c r="Q105" s="27" t="s">
        <v>205</v>
      </c>
      <c r="R105" s="27"/>
      <c r="AI105">
        <v>9984</v>
      </c>
      <c r="AJ105">
        <v>9983</v>
      </c>
      <c r="AK105">
        <v>9983</v>
      </c>
      <c r="AL105">
        <v>9983</v>
      </c>
      <c r="AM105">
        <v>9983</v>
      </c>
      <c r="AN105">
        <v>9981</v>
      </c>
      <c r="AO105">
        <v>9966</v>
      </c>
      <c r="AP105">
        <v>9985</v>
      </c>
      <c r="AQ105">
        <v>9967</v>
      </c>
      <c r="AR105">
        <v>9986</v>
      </c>
      <c r="AS105">
        <v>9987</v>
      </c>
      <c r="AT105">
        <v>9983</v>
      </c>
      <c r="AU105">
        <v>9983</v>
      </c>
      <c r="AV105"/>
      <c r="AW105">
        <v>9995</v>
      </c>
      <c r="BM105">
        <v>9993</v>
      </c>
      <c r="BN105">
        <v>9992</v>
      </c>
      <c r="BO105">
        <v>9996</v>
      </c>
      <c r="BP105">
        <v>9996</v>
      </c>
      <c r="BQ105">
        <v>9996</v>
      </c>
      <c r="BR105">
        <v>9996</v>
      </c>
      <c r="BS105">
        <v>9996</v>
      </c>
      <c r="BT105">
        <v>9991</v>
      </c>
      <c r="BU105">
        <v>9991</v>
      </c>
      <c r="BV105">
        <v>9991</v>
      </c>
      <c r="BW105">
        <v>9991</v>
      </c>
      <c r="BX105">
        <v>9991</v>
      </c>
      <c r="BY105">
        <v>9991</v>
      </c>
      <c r="CA105">
        <v>9995</v>
      </c>
      <c r="CE105" s="10"/>
    </row>
    <row r="106" ht="22" customHeight="1" spans="1:83">
      <c r="A106" s="27"/>
      <c r="B106" s="27"/>
      <c r="C106" s="28" t="s">
        <v>1740</v>
      </c>
      <c r="D106" s="29">
        <v>95</v>
      </c>
      <c r="E106" s="27" t="s">
        <v>1266</v>
      </c>
      <c r="F106" s="27" t="s">
        <v>1267</v>
      </c>
      <c r="G106" s="27" t="s">
        <v>251</v>
      </c>
      <c r="H106" s="30">
        <v>0.00342287</v>
      </c>
      <c r="I106" s="36">
        <v>13</v>
      </c>
      <c r="J106" s="27" t="s">
        <v>1787</v>
      </c>
      <c r="K106" s="32">
        <v>46260</v>
      </c>
      <c r="L106" s="31">
        <v>5</v>
      </c>
      <c r="M106" s="27" t="s">
        <v>1789</v>
      </c>
      <c r="N106" s="32">
        <v>46260</v>
      </c>
      <c r="O106" s="33"/>
      <c r="P106" s="33"/>
      <c r="Q106" s="27" t="s">
        <v>205</v>
      </c>
      <c r="R106" s="27"/>
      <c r="AI106">
        <v>9984</v>
      </c>
      <c r="AJ106">
        <v>9985</v>
      </c>
      <c r="AK106">
        <v>9983</v>
      </c>
      <c r="AL106">
        <v>9981</v>
      </c>
      <c r="AM106">
        <v>9981</v>
      </c>
      <c r="AN106">
        <v>9981</v>
      </c>
      <c r="AO106">
        <v>9983</v>
      </c>
      <c r="AP106">
        <v>9980</v>
      </c>
      <c r="AQ106">
        <v>9980</v>
      </c>
      <c r="AR106">
        <v>9984</v>
      </c>
      <c r="AS106">
        <v>9985</v>
      </c>
      <c r="AT106">
        <v>9980</v>
      </c>
      <c r="AU106">
        <v>9981</v>
      </c>
      <c r="AV106">
        <v>9979</v>
      </c>
      <c r="AW106">
        <v>9987</v>
      </c>
      <c r="BM106">
        <v>9994</v>
      </c>
      <c r="BN106">
        <v>9992</v>
      </c>
      <c r="BO106">
        <v>9997</v>
      </c>
      <c r="BP106">
        <v>9997</v>
      </c>
      <c r="BQ106">
        <v>9997</v>
      </c>
      <c r="BR106">
        <v>9997</v>
      </c>
      <c r="BS106">
        <v>9997</v>
      </c>
      <c r="BT106">
        <v>9995</v>
      </c>
      <c r="BU106">
        <v>9995</v>
      </c>
      <c r="BV106">
        <v>9995</v>
      </c>
      <c r="BW106">
        <v>9995</v>
      </c>
      <c r="BX106">
        <v>9995</v>
      </c>
      <c r="BY106">
        <v>9987</v>
      </c>
      <c r="BZ106">
        <v>9995</v>
      </c>
      <c r="CA106">
        <v>9995</v>
      </c>
      <c r="CE106" s="10"/>
    </row>
    <row r="107" ht="22" customHeight="1" spans="1:83">
      <c r="A107" s="27"/>
      <c r="B107" s="27"/>
      <c r="C107" s="28" t="s">
        <v>1740</v>
      </c>
      <c r="D107" s="29">
        <v>96</v>
      </c>
      <c r="E107" s="27" t="s">
        <v>1557</v>
      </c>
      <c r="F107" s="27" t="s">
        <v>1292</v>
      </c>
      <c r="G107" s="27" t="s">
        <v>214</v>
      </c>
      <c r="H107" s="30">
        <v>0.00341986</v>
      </c>
      <c r="I107" s="36">
        <v>7</v>
      </c>
      <c r="J107" s="27" t="s">
        <v>1787</v>
      </c>
      <c r="K107" s="32">
        <v>46260</v>
      </c>
      <c r="L107" s="35">
        <v>33</v>
      </c>
      <c r="M107" s="27" t="s">
        <v>1788</v>
      </c>
      <c r="N107" s="32">
        <v>46260</v>
      </c>
      <c r="O107" s="33"/>
      <c r="P107" s="33"/>
      <c r="Q107" s="27" t="s">
        <v>205</v>
      </c>
      <c r="R107" s="27"/>
      <c r="AP107">
        <v>9985</v>
      </c>
      <c r="AQ107">
        <v>9983</v>
      </c>
      <c r="AR107">
        <v>9978</v>
      </c>
      <c r="AS107">
        <v>9982</v>
      </c>
      <c r="AT107">
        <v>9978</v>
      </c>
      <c r="AU107"/>
      <c r="AV107"/>
      <c r="AW107">
        <v>9993</v>
      </c>
      <c r="BT107">
        <v>9989</v>
      </c>
      <c r="BU107">
        <v>9989</v>
      </c>
      <c r="BV107">
        <v>9989</v>
      </c>
      <c r="BW107">
        <v>9988</v>
      </c>
      <c r="BX107">
        <v>9988</v>
      </c>
      <c r="CA107">
        <v>9967</v>
      </c>
      <c r="CE107" s="10"/>
    </row>
    <row r="108" ht="22" customHeight="1" spans="1:83">
      <c r="A108" s="27"/>
      <c r="B108" s="27"/>
      <c r="C108" s="28" t="s">
        <v>1740</v>
      </c>
      <c r="D108" s="29">
        <v>97</v>
      </c>
      <c r="E108" s="27" t="s">
        <v>1397</v>
      </c>
      <c r="F108" s="27" t="s">
        <v>1398</v>
      </c>
      <c r="G108" s="27" t="s">
        <v>214</v>
      </c>
      <c r="H108" s="30">
        <v>0.0034031</v>
      </c>
      <c r="I108" s="36">
        <v>8</v>
      </c>
      <c r="J108" s="27" t="s">
        <v>1787</v>
      </c>
      <c r="K108" s="32">
        <v>46260</v>
      </c>
      <c r="L108" s="37">
        <v>15</v>
      </c>
      <c r="M108" s="27" t="s">
        <v>1787</v>
      </c>
      <c r="N108" s="32">
        <v>46260</v>
      </c>
      <c r="O108" s="33"/>
      <c r="P108" s="33"/>
      <c r="Q108" s="27" t="s">
        <v>205</v>
      </c>
      <c r="R108" s="27"/>
      <c r="AI108">
        <v>9980</v>
      </c>
      <c r="AJ108">
        <v>9983</v>
      </c>
      <c r="AL108">
        <v>9988</v>
      </c>
      <c r="AM108">
        <v>9988</v>
      </c>
      <c r="AN108">
        <v>9987</v>
      </c>
      <c r="AO108">
        <v>9989</v>
      </c>
      <c r="AP108">
        <v>9982</v>
      </c>
      <c r="AQ108">
        <v>9983</v>
      </c>
      <c r="AR108">
        <v>9979</v>
      </c>
      <c r="AS108">
        <v>9980</v>
      </c>
      <c r="AT108">
        <v>9975</v>
      </c>
      <c r="AU108"/>
      <c r="AV108"/>
      <c r="AW108">
        <v>9992</v>
      </c>
      <c r="BM108">
        <v>9977</v>
      </c>
      <c r="BN108">
        <v>9978</v>
      </c>
      <c r="BP108">
        <v>9997</v>
      </c>
      <c r="BQ108">
        <v>9997</v>
      </c>
      <c r="BR108">
        <v>9997</v>
      </c>
      <c r="BS108">
        <v>9997</v>
      </c>
      <c r="BT108">
        <v>9979</v>
      </c>
      <c r="BU108">
        <v>9979</v>
      </c>
      <c r="BV108">
        <v>9979</v>
      </c>
      <c r="BW108">
        <v>9979</v>
      </c>
      <c r="BX108">
        <v>9979</v>
      </c>
      <c r="BY108"/>
      <c r="CA108">
        <v>9985</v>
      </c>
      <c r="CE108" s="10"/>
    </row>
    <row r="109" ht="22" customHeight="1" spans="1:83">
      <c r="A109" s="38"/>
      <c r="B109" s="38"/>
      <c r="C109" s="39" t="s">
        <v>1740</v>
      </c>
      <c r="D109" s="40">
        <v>98</v>
      </c>
      <c r="E109" s="38" t="s">
        <v>1582</v>
      </c>
      <c r="F109" s="38" t="s">
        <v>1583</v>
      </c>
      <c r="G109" s="38" t="s">
        <v>249</v>
      </c>
      <c r="H109" s="41">
        <v>0.00338487</v>
      </c>
      <c r="I109" s="96">
        <v>25</v>
      </c>
      <c r="J109" s="38"/>
      <c r="K109" s="43">
        <v>46260</v>
      </c>
      <c r="L109" s="96" t="s">
        <v>1777</v>
      </c>
      <c r="M109" s="38"/>
      <c r="N109" s="43"/>
      <c r="O109" s="44">
        <v>138566</v>
      </c>
      <c r="P109" s="44">
        <v>163</v>
      </c>
      <c r="Q109" s="38" t="s">
        <v>205</v>
      </c>
      <c r="R109" s="38"/>
      <c r="AW109">
        <v>9975</v>
      </c>
      <c r="CE109" s="10"/>
    </row>
    <row r="110" ht="22" customHeight="1" spans="1:83">
      <c r="C110" s="45" t="s">
        <v>1740</v>
      </c>
      <c r="D110" s="46">
        <v>99</v>
      </c>
      <c r="E110" t="s">
        <v>1480</v>
      </c>
      <c r="F110" t="s">
        <v>981</v>
      </c>
      <c r="G110" t="s">
        <v>251</v>
      </c>
      <c r="H110" s="47">
        <v>0.00333308</v>
      </c>
      <c r="I110" s="51">
        <v>38</v>
      </c>
      <c r="J110" t="s">
        <v>1788</v>
      </c>
      <c r="K110" s="8">
        <v>46260</v>
      </c>
      <c r="L110" s="50">
        <v>8</v>
      </c>
      <c r="M110" t="s">
        <v>1787</v>
      </c>
      <c r="N110" s="8">
        <v>46260</v>
      </c>
      <c r="O110" s="49"/>
      <c r="P110" s="49"/>
      <c r="Q110" t="s">
        <v>205</v>
      </c>
      <c r="AV110">
        <v>9991</v>
      </c>
      <c r="AW110">
        <v>9962</v>
      </c>
      <c r="BZ110">
        <v>9984</v>
      </c>
      <c r="CA110">
        <v>9992</v>
      </c>
      <c r="CE110" s="10"/>
    </row>
    <row r="111" ht="22" customHeight="1" spans="1:83">
      <c r="C111" s="45" t="s">
        <v>1740</v>
      </c>
      <c r="D111" s="46">
        <v>100</v>
      </c>
      <c r="E111" t="s">
        <v>1291</v>
      </c>
      <c r="F111" t="s">
        <v>1292</v>
      </c>
      <c r="G111" t="s">
        <v>251</v>
      </c>
      <c r="H111" s="47">
        <v>0.00332329</v>
      </c>
      <c r="I111" s="97">
        <v>6</v>
      </c>
      <c r="J111" t="s">
        <v>1787</v>
      </c>
      <c r="K111" s="8">
        <v>46260</v>
      </c>
      <c r="L111" s="98">
        <v>2</v>
      </c>
      <c r="M111"/>
      <c r="N111" s="8">
        <v>46260</v>
      </c>
      <c r="O111" s="49"/>
      <c r="P111" s="49"/>
      <c r="Q111" t="s">
        <v>205</v>
      </c>
      <c r="AI111">
        <v>9985</v>
      </c>
      <c r="AJ111">
        <v>9989</v>
      </c>
      <c r="AK111">
        <v>9988</v>
      </c>
      <c r="AL111">
        <v>9989</v>
      </c>
      <c r="AM111">
        <v>9990</v>
      </c>
      <c r="AN111">
        <v>9987</v>
      </c>
      <c r="AO111">
        <v>9989</v>
      </c>
      <c r="AP111">
        <v>9984</v>
      </c>
      <c r="AQ111">
        <v>9983</v>
      </c>
      <c r="AR111">
        <v>9980</v>
      </c>
      <c r="AS111">
        <v>9981</v>
      </c>
      <c r="AT111">
        <v>9977</v>
      </c>
      <c r="AU111">
        <v>9980</v>
      </c>
      <c r="AW111">
        <v>9994</v>
      </c>
      <c r="BM111">
        <v>9996</v>
      </c>
      <c r="BO111">
        <v>9999</v>
      </c>
      <c r="BP111">
        <v>9999</v>
      </c>
      <c r="BQ111">
        <v>9999</v>
      </c>
      <c r="BR111">
        <v>9999</v>
      </c>
      <c r="BS111">
        <v>9999</v>
      </c>
      <c r="BT111">
        <v>9982</v>
      </c>
      <c r="BU111">
        <v>9982</v>
      </c>
      <c r="BV111">
        <v>9982</v>
      </c>
      <c r="BW111">
        <v>9982</v>
      </c>
      <c r="CA111">
        <v>9998</v>
      </c>
      <c r="CE111" s="10"/>
    </row>
    <row r="112" ht="22" customHeight="1" spans="1:83">
      <c r="C112" s="45"/>
      <c r="D112" s="46"/>
      <c r="H112" s="47"/>
      <c r="K112" s="8"/>
      <c r="N112" s="8"/>
      <c r="O112" s="49"/>
      <c r="P112" s="49"/>
      <c r="CE112" s="10"/>
    </row>
    <row r="113" ht="18" spans="3:83">
      <c r="C113" s="52"/>
      <c r="CE113" s="10"/>
    </row>
    <row r="114" ht="18" spans="3:83">
      <c r="C114" s="52"/>
      <c r="CE114" s="10"/>
    </row>
    <row r="115" ht="18" spans="3:83">
      <c r="C115" s="52"/>
      <c r="CE115" s="10"/>
    </row>
    <row r="116" ht="18" spans="3:83">
      <c r="C116" s="52"/>
      <c r="CE116" s="10"/>
    </row>
    <row r="117" ht="18" spans="3:83">
      <c r="C117" s="52"/>
      <c r="CE117" s="10"/>
    </row>
    <row r="118" ht="18" spans="3:83">
      <c r="C118" s="52"/>
      <c r="CE118" s="10"/>
    </row>
    <row r="119" ht="18" spans="3:83">
      <c r="C119" s="52"/>
      <c r="CE119" s="10"/>
    </row>
    <row r="120" ht="18" spans="3:83">
      <c r="C120" s="52"/>
      <c r="CE120" s="10"/>
    </row>
    <row r="121" ht="18" spans="3:83">
      <c r="C121" s="52"/>
      <c r="CE121" s="10"/>
    </row>
    <row r="122" ht="18" spans="3:83">
      <c r="C122" s="52"/>
      <c r="CE122" s="10"/>
    </row>
    <row r="123" ht="18" spans="3:83">
      <c r="C123" s="52"/>
      <c r="CE123" s="10"/>
    </row>
    <row r="124" ht="18" spans="3:83">
      <c r="C124" s="52"/>
      <c r="CE124" s="10"/>
    </row>
    <row r="125" ht="18" spans="3:83">
      <c r="C125" s="52"/>
      <c r="CE125" s="10"/>
    </row>
    <row r="126" ht="18" spans="3:83">
      <c r="C126" s="52"/>
      <c r="CE126" s="10"/>
    </row>
    <row r="127" ht="18" spans="3:83">
      <c r="C127" s="52"/>
      <c r="CE127" s="10"/>
    </row>
    <row r="128" ht="18" spans="3:83">
      <c r="C128" s="52"/>
      <c r="CE128" s="10"/>
    </row>
    <row r="129" ht="18" spans="3:83">
      <c r="C129" s="52"/>
      <c r="CE129" s="10"/>
    </row>
    <row r="130" ht="18" spans="3:83">
      <c r="C130" s="52"/>
      <c r="CE130" s="10"/>
    </row>
    <row r="131" ht="18" spans="3:83">
      <c r="C131" s="52"/>
      <c r="CE131" s="10"/>
    </row>
    <row r="132" ht="18" spans="3:83">
      <c r="C132" s="52"/>
      <c r="CE132" s="10"/>
    </row>
    <row r="133" ht="18" spans="3:83">
      <c r="C133" s="52"/>
      <c r="CE133" s="10"/>
    </row>
    <row r="134" ht="18" spans="3:83">
      <c r="C134" s="52"/>
      <c r="CE134" s="10"/>
    </row>
    <row r="135" ht="18" spans="3:83">
      <c r="C135" s="52"/>
      <c r="CE135" s="10"/>
    </row>
    <row r="136" ht="18" spans="3:83">
      <c r="C136" s="52"/>
      <c r="CE136" s="10"/>
    </row>
    <row r="137" ht="18" spans="3:83">
      <c r="C137" s="52"/>
      <c r="CE137" s="10"/>
    </row>
    <row r="138" ht="18" spans="3:83">
      <c r="C138" s="52"/>
      <c r="CE138" s="10"/>
    </row>
    <row r="139" ht="18" spans="3:83">
      <c r="C139" s="52"/>
      <c r="CE139" s="10"/>
    </row>
    <row r="140" ht="18" spans="3:83">
      <c r="C140" s="52"/>
      <c r="CE140" s="10"/>
    </row>
    <row r="141" ht="18" spans="3:83">
      <c r="C141" s="52"/>
      <c r="CE141" s="10"/>
    </row>
    <row r="142" ht="18" spans="3:83">
      <c r="C142" s="52"/>
      <c r="CE142" s="10"/>
    </row>
    <row r="143" ht="18" spans="3:83">
      <c r="C143" s="52"/>
      <c r="CE143" s="10"/>
    </row>
    <row r="144" ht="18" spans="3:83">
      <c r="C144" s="52"/>
      <c r="CE144" s="10"/>
    </row>
    <row r="145" ht="18" spans="3:83">
      <c r="C145" s="52"/>
      <c r="CE145" s="10"/>
    </row>
    <row r="146" ht="18" spans="3:83">
      <c r="C146" s="52"/>
      <c r="CE146" s="10"/>
    </row>
    <row r="147" ht="18" spans="3:83">
      <c r="C147" s="52"/>
      <c r="CE147" s="10"/>
    </row>
    <row r="148" ht="18" spans="3:83">
      <c r="C148" s="52"/>
      <c r="CE148" s="10"/>
    </row>
    <row r="149" ht="18" spans="3:83">
      <c r="C149" s="52"/>
      <c r="CE149" s="10"/>
    </row>
    <row r="150" ht="18" spans="3:83">
      <c r="C150" s="52"/>
      <c r="CE150" s="10"/>
    </row>
    <row r="151" ht="18" spans="3:83">
      <c r="C151" s="52"/>
      <c r="CE151" s="10"/>
    </row>
    <row r="152" ht="18" spans="3:83">
      <c r="C152" s="52"/>
      <c r="CE152" s="10"/>
    </row>
    <row r="153" ht="18" spans="3:83">
      <c r="C153" s="52"/>
      <c r="CE153" s="10"/>
    </row>
    <row r="154" ht="18" spans="3:83">
      <c r="C154" s="52"/>
      <c r="CE154" s="10"/>
    </row>
    <row r="155" ht="18" spans="3:83">
      <c r="C155" s="52"/>
      <c r="CE155" s="10"/>
    </row>
    <row r="156" ht="18" spans="3:83">
      <c r="C156" s="52"/>
      <c r="CE156" s="10"/>
    </row>
    <row r="157" ht="18" spans="3:83">
      <c r="C157" s="52"/>
      <c r="CE157" s="10"/>
    </row>
    <row r="158" ht="18" spans="3:83">
      <c r="C158" s="52"/>
      <c r="CE158" s="10"/>
    </row>
    <row r="159" ht="18" spans="3:83">
      <c r="C159" s="52"/>
      <c r="CE159" s="10"/>
    </row>
    <row r="160" ht="18" spans="3:83">
      <c r="C160" s="52"/>
      <c r="CE160" s="10"/>
    </row>
    <row r="161" ht="18" spans="3:83">
      <c r="C161" s="52"/>
      <c r="CE161" s="10"/>
    </row>
    <row r="162" ht="18" spans="3:83">
      <c r="C162" s="52"/>
      <c r="CE162" s="10"/>
    </row>
    <row r="163" ht="18" spans="3:83">
      <c r="C163" s="52"/>
      <c r="CE163" s="10"/>
    </row>
    <row r="164" ht="18" spans="3:83">
      <c r="C164" s="52"/>
      <c r="CE164" s="10"/>
    </row>
    <row r="165" ht="18" spans="3:83">
      <c r="C165" s="52"/>
      <c r="CE165" s="10"/>
    </row>
    <row r="166" ht="18" spans="3:83">
      <c r="C166" s="52"/>
      <c r="CE166" s="10"/>
    </row>
    <row r="167" ht="18" spans="3:83">
      <c r="C167" s="52"/>
      <c r="CE167" s="10"/>
    </row>
    <row r="168" ht="18" spans="3:83">
      <c r="C168" s="52"/>
      <c r="CE168" s="10"/>
    </row>
    <row r="169" ht="18" spans="3:83">
      <c r="C169" s="52"/>
      <c r="CE169" s="10"/>
    </row>
    <row r="170" ht="18" spans="3:83">
      <c r="C170" s="52"/>
      <c r="CE170" s="10"/>
    </row>
    <row r="171" ht="18" spans="3:83">
      <c r="C171" s="52"/>
      <c r="CE171" s="10"/>
    </row>
    <row r="172" ht="18" spans="3:83">
      <c r="C172" s="52"/>
      <c r="CE172" s="10"/>
    </row>
    <row r="173" ht="18" spans="3:83">
      <c r="C173" s="52"/>
      <c r="CE173" s="10"/>
    </row>
    <row r="174" ht="18" spans="3:83">
      <c r="C174" s="52"/>
      <c r="CE174" s="10"/>
    </row>
    <row r="175" ht="18" spans="3:83">
      <c r="C175" s="52"/>
      <c r="CE175" s="10"/>
    </row>
    <row r="176" ht="18" spans="3:83">
      <c r="C176" s="52"/>
      <c r="CE176" s="10"/>
    </row>
    <row r="177" ht="18" spans="3:83">
      <c r="C177" s="52"/>
      <c r="CE177" s="10"/>
    </row>
    <row r="178" ht="18" spans="3:83">
      <c r="C178" s="52"/>
      <c r="CE178" s="10"/>
    </row>
    <row r="179" ht="18" spans="3:83">
      <c r="C179" s="52"/>
      <c r="CE179" s="10"/>
    </row>
    <row r="180" ht="18" spans="3:83">
      <c r="C180" s="52"/>
      <c r="CE180" s="10"/>
    </row>
    <row r="181" ht="18" spans="3:83">
      <c r="C181" s="52"/>
      <c r="CE181" s="10"/>
    </row>
    <row r="182" ht="18" spans="3:83">
      <c r="C182" s="52"/>
      <c r="CE182" s="10"/>
    </row>
    <row r="183" ht="18" spans="3:83">
      <c r="C183" s="52"/>
      <c r="CE183" s="10"/>
    </row>
    <row r="184" ht="18" spans="3:83">
      <c r="C184" s="52"/>
      <c r="CE184" s="10"/>
    </row>
    <row r="185" ht="18" spans="3:83">
      <c r="C185" s="52"/>
      <c r="CE185" s="10"/>
    </row>
    <row r="186" ht="18" spans="3:83">
      <c r="C186" s="52"/>
      <c r="CE186" s="10"/>
    </row>
    <row r="187" ht="18" spans="3:83">
      <c r="C187" s="52"/>
      <c r="CE187" s="10"/>
    </row>
    <row r="188" ht="18" spans="3:83">
      <c r="C188" s="52"/>
      <c r="CE188" s="10"/>
    </row>
    <row r="189" ht="18" spans="3:83">
      <c r="C189" s="52"/>
      <c r="CE189" s="10"/>
    </row>
    <row r="190" ht="18" spans="3:83">
      <c r="C190" s="52"/>
      <c r="CE190" s="10"/>
    </row>
    <row r="191" ht="18" spans="3:83">
      <c r="C191" s="52"/>
      <c r="CE191" s="10"/>
    </row>
    <row r="192" ht="18" spans="3:83">
      <c r="C192" s="52"/>
      <c r="CE192" s="10"/>
    </row>
    <row r="193" ht="18" spans="3:83">
      <c r="C193" s="52"/>
      <c r="CE193" s="10"/>
    </row>
    <row r="194" ht="18" spans="3:83">
      <c r="C194" s="52"/>
      <c r="CE194" s="10"/>
    </row>
    <row r="195" ht="18" spans="3:83">
      <c r="C195" s="52"/>
      <c r="CE195" s="10"/>
    </row>
    <row r="196" ht="18" spans="3:83">
      <c r="C196" s="52"/>
      <c r="CE196" s="10"/>
    </row>
    <row r="197" ht="18" spans="3:83">
      <c r="C197" s="52"/>
      <c r="CE197" s="10"/>
    </row>
    <row r="198" ht="18" spans="3:83">
      <c r="C198" s="52"/>
      <c r="CE198" s="10"/>
    </row>
    <row r="199" ht="18" spans="3:83">
      <c r="C199" s="52"/>
      <c r="CE199" s="10"/>
    </row>
    <row r="200" ht="18" spans="3:83">
      <c r="C200" s="52"/>
      <c r="CE200" s="10"/>
    </row>
    <row r="201" ht="18" spans="3:83">
      <c r="C201" s="52"/>
      <c r="CE201" s="10"/>
    </row>
    <row r="202" ht="18" spans="3:83">
      <c r="C202" s="52"/>
      <c r="CE202" s="10"/>
    </row>
    <row r="203" ht="18" spans="3:83">
      <c r="C203" s="52"/>
      <c r="CE203" s="10"/>
    </row>
    <row r="204" ht="18" spans="3:83">
      <c r="C204" s="52"/>
      <c r="CE204" s="10"/>
    </row>
    <row r="205" ht="18" spans="3:83">
      <c r="C205" s="52"/>
      <c r="CE205" s="10"/>
    </row>
    <row r="206" ht="18" spans="3:83">
      <c r="C206" s="52"/>
      <c r="CE206" s="10"/>
    </row>
    <row r="207" ht="18" spans="3:83">
      <c r="C207" s="52"/>
      <c r="CE207" s="10"/>
    </row>
    <row r="208" ht="18" spans="3:83">
      <c r="C208" s="52"/>
      <c r="CE208" s="10"/>
    </row>
    <row r="209" ht="18" spans="3:83">
      <c r="C209" s="52"/>
      <c r="CE209" s="10"/>
    </row>
    <row r="210" ht="18" spans="3:83">
      <c r="C210" s="52"/>
      <c r="CE210" s="10"/>
    </row>
    <row r="211" ht="18" spans="3:83">
      <c r="C211" s="52"/>
      <c r="CE211" s="10"/>
    </row>
    <row r="212" ht="18" spans="3:83">
      <c r="C212" s="52"/>
      <c r="CE212" s="10"/>
    </row>
    <row r="213" ht="18" spans="3:83">
      <c r="C213" s="52"/>
      <c r="CE213" s="10"/>
    </row>
    <row r="214" ht="18" spans="3:83">
      <c r="C214" s="52"/>
      <c r="CE214" s="10"/>
    </row>
    <row r="215" ht="18" spans="3:83">
      <c r="C215" s="52"/>
      <c r="CE215" s="10"/>
    </row>
    <row r="216" ht="18" spans="3:83">
      <c r="C216" s="52"/>
      <c r="CE216" s="10"/>
    </row>
    <row r="217" ht="18" spans="3:83">
      <c r="C217" s="52"/>
      <c r="CE217" s="10"/>
    </row>
    <row r="218" ht="18" spans="3:83">
      <c r="C218" s="52"/>
      <c r="CE218" s="10"/>
    </row>
    <row r="219" ht="18" spans="3:83">
      <c r="C219" s="52"/>
      <c r="CE219" s="10"/>
    </row>
    <row r="220" ht="18" spans="3:83">
      <c r="C220" s="52"/>
      <c r="CE220" s="10"/>
    </row>
    <row r="221" ht="18" spans="3:83">
      <c r="C221" s="52"/>
      <c r="CE221" s="10"/>
    </row>
    <row r="222" ht="18" spans="3:83">
      <c r="C222" s="52"/>
      <c r="CE222" s="10"/>
    </row>
    <row r="223" ht="18" spans="3:83">
      <c r="C223" s="52"/>
      <c r="CE223" s="10"/>
    </row>
    <row r="224" ht="18" spans="3:83">
      <c r="C224" s="52"/>
      <c r="CE224" s="10"/>
    </row>
    <row r="225" ht="18" spans="3:83">
      <c r="C225" s="52"/>
      <c r="CE225" s="10"/>
    </row>
    <row r="226" ht="18" spans="3:83">
      <c r="C226" s="52"/>
      <c r="CE226" s="10"/>
    </row>
    <row r="227" ht="18" spans="3:83">
      <c r="C227" s="52"/>
      <c r="CE227" s="10"/>
    </row>
    <row r="228" ht="18" spans="3:83">
      <c r="C228" s="52"/>
      <c r="CE228" s="10"/>
    </row>
    <row r="229" ht="18" spans="3:83">
      <c r="C229" s="52"/>
      <c r="CE229" s="10"/>
    </row>
    <row r="230" ht="18" spans="3:83">
      <c r="C230" s="52"/>
      <c r="CE230" s="10"/>
    </row>
    <row r="231" ht="18" spans="3:83">
      <c r="C231" s="52"/>
      <c r="CE231" s="10"/>
    </row>
    <row r="232" ht="18" spans="3:83">
      <c r="C232" s="52"/>
      <c r="CE232" s="10"/>
    </row>
    <row r="233" ht="18" spans="3:83">
      <c r="C233" s="52"/>
      <c r="CE233" s="10"/>
    </row>
    <row r="234" ht="18" spans="3:83">
      <c r="C234" s="52"/>
      <c r="CE234" s="10"/>
    </row>
    <row r="235" ht="18" spans="3:83">
      <c r="C235" s="52"/>
      <c r="CE235" s="10"/>
    </row>
    <row r="236" ht="18" spans="3:83">
      <c r="C236" s="52"/>
      <c r="CE236" s="10"/>
    </row>
    <row r="237" ht="18" spans="3:83">
      <c r="C237" s="52"/>
      <c r="CE237" s="10"/>
    </row>
    <row r="238" ht="18" spans="3:83">
      <c r="C238" s="52"/>
      <c r="CE238" s="10"/>
    </row>
    <row r="239" ht="18" spans="3:83">
      <c r="C239" s="52"/>
      <c r="CE239" s="10"/>
    </row>
    <row r="240" ht="18" spans="3:83">
      <c r="C240" s="52"/>
      <c r="CE240" s="10"/>
    </row>
    <row r="241" ht="18" spans="3:83">
      <c r="C241" s="52"/>
      <c r="CE241" s="10"/>
    </row>
    <row r="242" ht="18" spans="3:83">
      <c r="C242" s="52"/>
      <c r="CE242" s="10"/>
    </row>
    <row r="243" ht="18" spans="3:83">
      <c r="C243" s="52"/>
      <c r="CE243" s="10"/>
    </row>
    <row r="244" ht="18" spans="3:83">
      <c r="C244" s="52"/>
      <c r="CE244" s="10"/>
    </row>
    <row r="245" ht="18" spans="3:83">
      <c r="C245" s="52"/>
      <c r="CE245" s="10"/>
    </row>
    <row r="246" ht="18" spans="3:83">
      <c r="C246" s="52"/>
      <c r="CE246" s="10"/>
    </row>
    <row r="247" ht="18" spans="3:83">
      <c r="C247" s="52"/>
      <c r="CE247" s="10"/>
    </row>
    <row r="248" ht="18" spans="3:83">
      <c r="C248" s="52"/>
      <c r="CE248" s="10"/>
    </row>
    <row r="249" ht="18" spans="3:83">
      <c r="C249" s="52"/>
      <c r="CE249" s="10"/>
    </row>
    <row r="250" ht="18" spans="3:83">
      <c r="C250" s="52"/>
      <c r="CE250" s="10"/>
    </row>
    <row r="251" ht="18" spans="3:83">
      <c r="C251" s="52"/>
      <c r="CE251" s="10"/>
    </row>
    <row r="252" ht="18" spans="3:83">
      <c r="C252" s="52"/>
      <c r="CE252" s="10"/>
    </row>
    <row r="253" ht="18" spans="3:83">
      <c r="C253" s="52"/>
      <c r="CE253" s="10"/>
    </row>
    <row r="254" ht="18" spans="3:83">
      <c r="C254" s="52"/>
      <c r="CE254" s="10"/>
    </row>
    <row r="255" ht="18" spans="3:83">
      <c r="C255" s="52"/>
      <c r="CE255" s="10"/>
    </row>
    <row r="256" ht="18" spans="3:83">
      <c r="C256" s="52"/>
      <c r="CE256" s="10"/>
    </row>
    <row r="257" ht="18" spans="3:83">
      <c r="C257" s="52"/>
      <c r="CE257" s="10"/>
    </row>
    <row r="258" ht="18" spans="3:83">
      <c r="C258" s="52"/>
      <c r="CE258" s="10"/>
    </row>
    <row r="259" ht="18" spans="3:83">
      <c r="C259" s="52"/>
      <c r="CE259" s="10"/>
    </row>
    <row r="260" ht="18" spans="3:83">
      <c r="C260" s="52"/>
      <c r="CE260" s="10"/>
    </row>
    <row r="261" ht="18" spans="3:83">
      <c r="C261" s="52"/>
      <c r="CE261" s="10"/>
    </row>
    <row r="262" ht="18" spans="3:83">
      <c r="C262" s="52"/>
      <c r="CE262" s="10"/>
    </row>
    <row r="263" ht="18" spans="3:83">
      <c r="C263" s="52"/>
      <c r="CE263" s="10"/>
    </row>
    <row r="264" ht="18" spans="3:83">
      <c r="C264" s="52"/>
      <c r="CE264" s="10"/>
    </row>
    <row r="265" ht="18" spans="3:83">
      <c r="C265" s="52"/>
      <c r="CE265" s="10"/>
    </row>
    <row r="266" ht="18" spans="3:83">
      <c r="C266" s="52"/>
      <c r="CE266" s="10"/>
    </row>
    <row r="267" ht="18" spans="3:83">
      <c r="C267" s="52"/>
      <c r="CE267" s="10"/>
    </row>
    <row r="268" ht="18" spans="3:83">
      <c r="C268" s="52"/>
      <c r="CE268" s="10"/>
    </row>
    <row r="269" ht="18" spans="3:83">
      <c r="C269" s="52"/>
      <c r="CE269" s="10"/>
    </row>
    <row r="270" ht="18" spans="3:83">
      <c r="C270" s="52"/>
      <c r="CE270" s="10"/>
    </row>
    <row r="271" ht="18" spans="3:83">
      <c r="C271" s="52"/>
      <c r="CE271" s="10"/>
    </row>
    <row r="272" ht="18" spans="3:83">
      <c r="C272" s="52"/>
      <c r="CE272" s="10"/>
    </row>
    <row r="273" ht="18" spans="3:83">
      <c r="C273" s="52"/>
      <c r="CE273" s="10"/>
    </row>
    <row r="274" ht="18" spans="3:83">
      <c r="C274" s="52"/>
      <c r="CE274" s="10"/>
    </row>
    <row r="275" ht="18" spans="3:83">
      <c r="C275" s="52"/>
      <c r="CE275" s="10"/>
    </row>
    <row r="276" ht="18" spans="3:83">
      <c r="C276" s="52"/>
      <c r="CE276" s="10"/>
    </row>
    <row r="277" ht="18" spans="3:83">
      <c r="C277" s="52"/>
      <c r="CE277" s="10"/>
    </row>
    <row r="278" ht="18" spans="3:83">
      <c r="C278" s="52"/>
      <c r="CE278" s="10"/>
    </row>
    <row r="279" ht="18" spans="3:83">
      <c r="C279" s="52"/>
      <c r="CE279" s="10"/>
    </row>
    <row r="280" ht="18" spans="3:83">
      <c r="C280" s="52"/>
      <c r="CE280" s="10"/>
    </row>
    <row r="281" ht="18" spans="3:83">
      <c r="C281" s="52"/>
      <c r="CE281" s="10"/>
    </row>
    <row r="282" ht="18" spans="3:83">
      <c r="C282" s="52"/>
      <c r="CE282" s="10"/>
    </row>
    <row r="283" ht="18" spans="3:83">
      <c r="C283" s="52"/>
      <c r="CE283" s="10"/>
    </row>
    <row r="284" ht="18" spans="3:83">
      <c r="C284" s="52"/>
      <c r="CE284" s="10"/>
    </row>
    <row r="285" ht="18" spans="3:83">
      <c r="C285" s="52"/>
      <c r="CE285" s="10"/>
    </row>
    <row r="286" ht="18" spans="3:83">
      <c r="C286" s="52"/>
      <c r="CE286" s="10"/>
    </row>
    <row r="287" ht="18" spans="3:83">
      <c r="C287" s="52"/>
      <c r="CE287" s="10"/>
    </row>
    <row r="288" ht="18" spans="3:83">
      <c r="C288" s="52"/>
      <c r="CE288" s="10"/>
    </row>
    <row r="289" ht="18" spans="3:83">
      <c r="C289" s="52"/>
      <c r="CE289" s="10"/>
    </row>
    <row r="290" ht="18" spans="3:83">
      <c r="C290" s="52"/>
      <c r="CE290" s="10"/>
    </row>
    <row r="291" ht="18" spans="3:83">
      <c r="C291" s="52"/>
      <c r="CE291" s="10"/>
    </row>
    <row r="292" ht="18" spans="3:83">
      <c r="C292" s="52"/>
      <c r="CE292" s="10"/>
    </row>
    <row r="293" ht="18" spans="3:83">
      <c r="C293" s="52"/>
      <c r="CE293" s="10"/>
    </row>
    <row r="294" ht="18" spans="3:83">
      <c r="C294" s="52"/>
      <c r="CE294" s="10"/>
    </row>
    <row r="295" ht="18" spans="3:83">
      <c r="C295" s="52"/>
      <c r="CE295" s="10"/>
    </row>
    <row r="296" ht="18" spans="3:83">
      <c r="C296" s="52"/>
      <c r="CE296" s="10"/>
    </row>
    <row r="297" ht="18" spans="3:83">
      <c r="C297" s="52"/>
      <c r="CE297" s="10"/>
    </row>
    <row r="298" ht="18" spans="3:83">
      <c r="C298" s="52"/>
      <c r="CE298" s="10"/>
    </row>
    <row r="299" ht="18" spans="3:83">
      <c r="C299" s="52"/>
      <c r="CE299" s="10"/>
    </row>
    <row r="300" ht="18" spans="3:83">
      <c r="C300" s="52"/>
      <c r="CE300" s="10"/>
    </row>
    <row r="301" ht="18" spans="3:83">
      <c r="C301" s="52"/>
      <c r="CE301" s="10"/>
    </row>
    <row r="302" ht="18" spans="3:83">
      <c r="C302" s="52"/>
      <c r="CE302" s="10"/>
    </row>
    <row r="303" ht="18" spans="3:83">
      <c r="C303" s="52"/>
      <c r="CE303" s="10"/>
    </row>
    <row r="304" ht="18" spans="3:83">
      <c r="C304" s="52"/>
      <c r="CE304" s="10"/>
    </row>
    <row r="305" ht="18" spans="3:83">
      <c r="C305" s="52"/>
      <c r="CE305" s="10"/>
    </row>
    <row r="306" ht="18" spans="3:83">
      <c r="C306" s="52"/>
      <c r="CE306" s="10"/>
    </row>
    <row r="307" ht="18" spans="3:83">
      <c r="C307" s="52"/>
      <c r="CE307" s="10"/>
    </row>
    <row r="308" ht="18" spans="3:83">
      <c r="C308" s="52"/>
      <c r="CE308" s="10"/>
    </row>
    <row r="309" ht="18" spans="3:83">
      <c r="C309" s="52"/>
      <c r="CE309" s="10"/>
    </row>
    <row r="310" spans="3:83">
      <c r="CE310" s="10"/>
    </row>
    <row r="311" spans="3:83">
      <c r="CE311" s="10"/>
    </row>
    <row r="312" spans="3:83">
      <c r="CE312" s="10"/>
    </row>
    <row r="313" spans="3:83">
      <c r="CE313" s="10"/>
    </row>
    <row r="314" spans="3:83">
      <c r="CE314" s="10"/>
    </row>
    <row r="315" spans="3:83">
      <c r="CE315" s="10"/>
    </row>
    <row r="316" spans="3:83">
      <c r="CE316" s="10"/>
    </row>
    <row r="317" spans="3:83">
      <c r="CE317" s="10"/>
    </row>
    <row r="318" spans="3:83">
      <c r="CE318" s="10"/>
    </row>
    <row r="319" spans="3:83">
      <c r="CE319" s="10"/>
    </row>
    <row r="320" spans="3:83">
      <c r="CE320" s="10"/>
    </row>
    <row r="321" spans="83:83">
      <c r="CE321" s="10"/>
    </row>
    <row r="322" spans="83:83">
      <c r="CE322" s="10"/>
    </row>
    <row r="323" spans="83:83">
      <c r="CE323" s="10"/>
    </row>
    <row r="324" spans="83:83">
      <c r="CE324" s="10"/>
    </row>
    <row r="325" spans="83:83">
      <c r="CE325" s="10"/>
    </row>
    <row r="326" spans="83:83">
      <c r="CE326" s="10"/>
    </row>
    <row r="327" spans="83:83">
      <c r="CE327" s="10"/>
    </row>
    <row r="328" spans="83:83">
      <c r="CE328" s="10"/>
    </row>
    <row r="329" spans="83:83">
      <c r="CE329" s="10"/>
    </row>
    <row r="330" spans="83:83">
      <c r="CE330" s="10"/>
    </row>
    <row r="331" spans="83:83">
      <c r="CE331" s="10"/>
    </row>
    <row r="332" spans="83:83">
      <c r="CE332" s="10"/>
    </row>
    <row r="333" spans="83:83">
      <c r="CE333" s="10"/>
    </row>
    <row r="334" spans="83:83">
      <c r="CE334" s="10"/>
    </row>
    <row r="335" spans="83:83">
      <c r="CE335" s="10"/>
    </row>
    <row r="336" spans="83:83">
      <c r="CE336" s="10"/>
    </row>
    <row r="337" spans="83:83">
      <c r="CE337" s="10"/>
    </row>
    <row r="338" spans="83:83">
      <c r="CE338" s="10"/>
    </row>
    <row r="339" spans="83:83">
      <c r="CE339" s="10"/>
    </row>
    <row r="340" spans="83:83">
      <c r="CE340" s="10"/>
    </row>
    <row r="341" spans="83:83">
      <c r="CE341" s="10"/>
    </row>
    <row r="342" spans="83:83">
      <c r="CE342" s="10"/>
    </row>
    <row r="343" spans="83:83">
      <c r="CE343" s="10"/>
    </row>
    <row r="344" spans="83:83">
      <c r="CE344" s="10"/>
    </row>
    <row r="345" spans="83:83">
      <c r="CE345" s="10"/>
    </row>
    <row r="346" spans="83:83">
      <c r="CE346" s="10"/>
    </row>
    <row r="347" spans="83:83">
      <c r="CE347" s="10"/>
    </row>
    <row r="348" spans="83:83">
      <c r="CE348" s="10"/>
    </row>
    <row r="349" spans="83:83">
      <c r="CE349" s="10"/>
    </row>
    <row r="350" spans="83:83">
      <c r="CE350" s="10"/>
    </row>
    <row r="351" spans="83:83">
      <c r="CE351" s="10"/>
    </row>
    <row r="352" spans="83:83">
      <c r="CE352" s="10"/>
    </row>
    <row r="353" spans="83:83">
      <c r="CE353" s="10"/>
    </row>
    <row r="354" spans="83:83">
      <c r="CE354" s="10"/>
    </row>
    <row r="355" spans="83:83">
      <c r="CE355" s="10"/>
    </row>
    <row r="356" spans="83:83">
      <c r="CE356" s="10"/>
    </row>
    <row r="357" spans="83:83">
      <c r="CE357" s="10"/>
    </row>
    <row r="358" spans="83:83">
      <c r="CE358" s="10"/>
    </row>
    <row r="359" spans="83:83">
      <c r="CE359" s="10"/>
    </row>
    <row r="360" spans="83:83">
      <c r="CE360" s="10"/>
    </row>
    <row r="361" spans="83:83">
      <c r="CE361" s="10"/>
    </row>
    <row r="362" spans="83:83">
      <c r="CE362" s="10"/>
    </row>
    <row r="363" spans="83:83">
      <c r="CE363" s="10"/>
    </row>
    <row r="364" spans="83:83">
      <c r="CE364" s="10"/>
    </row>
    <row r="365" spans="83:83">
      <c r="CE365" s="10"/>
    </row>
    <row r="366" spans="83:83">
      <c r="CE366" s="10"/>
    </row>
  </sheetData>
  <mergeCells count="2">
    <mergeCell ref="A1:R1"/>
    <mergeCell ref="N5:R5"/>
  </mergeCells>
  <dataValidations count="2">
    <dataValidation type="list" allowBlank="1" showInputMessage="1" showErrorMessage="1" sqref="H3">
      <formula1>$CE$2:$CE$16</formula1>
    </dataValidation>
    <dataValidation type="list" allowBlank="1" showInputMessage="1" showErrorMessage="1" sqref="C10:C309">
      <formula1>"☆,★"</formula1>
    </dataValidation>
  </dataValidation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'202_看板'!T10:AW10</xm:f>
              <xm:sqref>A10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'202_看板'!AX10:CA10</xm:f>
              <xm:sqref>B10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'202_看板'!T11:AW11</xm:f>
              <xm:sqref>A11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'202_看板'!AX11:CA11</xm:f>
              <xm:sqref>B11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'202_看板'!T12:AW12</xm:f>
              <xm:sqref>A12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'202_看板'!AX12:CA12</xm:f>
              <xm:sqref>B12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'202_看板'!T13:AW13</xm:f>
              <xm:sqref>A13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'202_看板'!AX13:CA13</xm:f>
              <xm:sqref>B13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'202_看板'!T14:AW14</xm:f>
              <xm:sqref>A14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'202_看板'!AX14:CA14</xm:f>
              <xm:sqref>B14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'202_看板'!T15:AW15</xm:f>
              <xm:sqref>A15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'202_看板'!AX15:CA15</xm:f>
              <xm:sqref>B15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'202_看板'!T16:AW16</xm:f>
              <xm:sqref>A16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'202_看板'!AX16:CA16</xm:f>
              <xm:sqref>B16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'202_看板'!T17:AW17</xm:f>
              <xm:sqref>A17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'202_看板'!AX17:CA17</xm:f>
              <xm:sqref>B17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'202_看板'!T18:AW18</xm:f>
              <xm:sqref>A18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'202_看板'!AX18:CA18</xm:f>
              <xm:sqref>B18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'202_看板'!T19:AW19</xm:f>
              <xm:sqref>A19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'202_看板'!AX19:CA19</xm:f>
              <xm:sqref>B19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'202_看板'!T20:AW20</xm:f>
              <xm:sqref>A20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'202_看板'!AX20:CA20</xm:f>
              <xm:sqref>B20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'202_看板'!T21:AW21</xm:f>
              <xm:sqref>A21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'202_看板'!AX21:CA21</xm:f>
              <xm:sqref>B21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'202_看板'!T22:AW22</xm:f>
              <xm:sqref>A22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'202_看板'!AX22:CA22</xm:f>
              <xm:sqref>B22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'202_看板'!T23:AW23</xm:f>
              <xm:sqref>A23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'202_看板'!AX23:CA23</xm:f>
              <xm:sqref>B23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'202_看板'!T24:AW24</xm:f>
              <xm:sqref>A24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'202_看板'!AX24:CA24</xm:f>
              <xm:sqref>B24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'202_看板'!T25:AW25</xm:f>
              <xm:sqref>A25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'202_看板'!AX25:CA25</xm:f>
              <xm:sqref>B25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'202_看板'!T26:AW26</xm:f>
              <xm:sqref>A26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'202_看板'!AX26:CA26</xm:f>
              <xm:sqref>B26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'202_看板'!T27:AW27</xm:f>
              <xm:sqref>A27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'202_看板'!AX27:CA27</xm:f>
              <xm:sqref>B27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'202_看板'!T28:AW28</xm:f>
              <xm:sqref>A28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'202_看板'!AX28:CA28</xm:f>
              <xm:sqref>B28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'202_看板'!T29:AW29</xm:f>
              <xm:sqref>A29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'202_看板'!AX29:CA29</xm:f>
              <xm:sqref>B29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'202_看板'!T30:AW30</xm:f>
              <xm:sqref>A30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'202_看板'!AX30:CA30</xm:f>
              <xm:sqref>B30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'202_看板'!T31:AW31</xm:f>
              <xm:sqref>A31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'202_看板'!AX31:CA31</xm:f>
              <xm:sqref>B31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'202_看板'!T32:AW32</xm:f>
              <xm:sqref>A32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'202_看板'!AX32:CA32</xm:f>
              <xm:sqref>B32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'202_看板'!T33:AW33</xm:f>
              <xm:sqref>A33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'202_看板'!AX33:CA33</xm:f>
              <xm:sqref>B33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'202_看板'!T34:AW34</xm:f>
              <xm:sqref>A34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'202_看板'!AX34:CA34</xm:f>
              <xm:sqref>B34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'202_看板'!T35:AW35</xm:f>
              <xm:sqref>A35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'202_看板'!AX35:CA35</xm:f>
              <xm:sqref>B35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'202_看板'!T36:AW36</xm:f>
              <xm:sqref>A36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'202_看板'!AX36:CA36</xm:f>
              <xm:sqref>B36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'202_看板'!T37:AW37</xm:f>
              <xm:sqref>A37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'202_看板'!AX37:CA37</xm:f>
              <xm:sqref>B37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'202_看板'!T38:AW38</xm:f>
              <xm:sqref>A38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'202_看板'!AX38:CA38</xm:f>
              <xm:sqref>B38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'202_看板'!T39:AW39</xm:f>
              <xm:sqref>A39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'202_看板'!AX39:CA39</xm:f>
              <xm:sqref>B39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'202_看板'!T40:AW40</xm:f>
              <xm:sqref>A40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'202_看板'!AX40:CA40</xm:f>
              <xm:sqref>B40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'202_看板'!T41:AW41</xm:f>
              <xm:sqref>A41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'202_看板'!AX41:CA41</xm:f>
              <xm:sqref>B41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'202_看板'!T42:AW42</xm:f>
              <xm:sqref>A42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'202_看板'!AX42:CA42</xm:f>
              <xm:sqref>B42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'202_看板'!T43:AW43</xm:f>
              <xm:sqref>A43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'202_看板'!AX43:CA43</xm:f>
              <xm:sqref>B43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'202_看板'!T44:AW44</xm:f>
              <xm:sqref>A44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'202_看板'!AX44:CA44</xm:f>
              <xm:sqref>B44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'202_看板'!T45:AW45</xm:f>
              <xm:sqref>A45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'202_看板'!AX45:CA45</xm:f>
              <xm:sqref>B45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'202_看板'!T46:AW46</xm:f>
              <xm:sqref>A46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'202_看板'!AX46:CA46</xm:f>
              <xm:sqref>B46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'202_看板'!T47:AW47</xm:f>
              <xm:sqref>A47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'202_看板'!AX47:CA47</xm:f>
              <xm:sqref>B47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'202_看板'!T48:AW48</xm:f>
              <xm:sqref>A48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'202_看板'!AX48:CA48</xm:f>
              <xm:sqref>B48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'202_看板'!T49:AW49</xm:f>
              <xm:sqref>A49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'202_看板'!AX49:CA49</xm:f>
              <xm:sqref>B49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'202_看板'!T50:AW50</xm:f>
              <xm:sqref>A50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'202_看板'!AX50:CA50</xm:f>
              <xm:sqref>B50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'202_看板'!T51:AW51</xm:f>
              <xm:sqref>A51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'202_看板'!AX51:CA51</xm:f>
              <xm:sqref>B51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'202_看板'!T52:AW52</xm:f>
              <xm:sqref>A52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'202_看板'!AX52:CA52</xm:f>
              <xm:sqref>B52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'202_看板'!T53:AW53</xm:f>
              <xm:sqref>A53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'202_看板'!AX53:CA53</xm:f>
              <xm:sqref>B53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'202_看板'!T54:AW54</xm:f>
              <xm:sqref>A54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'202_看板'!AX54:CA54</xm:f>
              <xm:sqref>B54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'202_看板'!T55:AW55</xm:f>
              <xm:sqref>A55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'202_看板'!AX55:CA55</xm:f>
              <xm:sqref>B55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'202_看板'!T56:AW56</xm:f>
              <xm:sqref>A56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'202_看板'!AX56:CA56</xm:f>
              <xm:sqref>B56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'202_看板'!T57:AW57</xm:f>
              <xm:sqref>A57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'202_看板'!AX57:CA57</xm:f>
              <xm:sqref>B57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'202_看板'!T58:AW58</xm:f>
              <xm:sqref>A58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'202_看板'!AX58:CA58</xm:f>
              <xm:sqref>B58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'202_看板'!T59:AW59</xm:f>
              <xm:sqref>A59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'202_看板'!AX59:CA59</xm:f>
              <xm:sqref>B59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'202_看板'!T60:AW60</xm:f>
              <xm:sqref>A60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'202_看板'!AX60:CA60</xm:f>
              <xm:sqref>B60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'202_看板'!T61:AW61</xm:f>
              <xm:sqref>A61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'202_看板'!AX61:CA61</xm:f>
              <xm:sqref>B61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'202_看板'!T62:AW62</xm:f>
              <xm:sqref>A62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'202_看板'!AX62:CA62</xm:f>
              <xm:sqref>B62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'202_看板'!T63:AW63</xm:f>
              <xm:sqref>A63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'202_看板'!AX63:CA63</xm:f>
              <xm:sqref>B63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'202_看板'!T64:AW64</xm:f>
              <xm:sqref>A64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'202_看板'!AX64:CA64</xm:f>
              <xm:sqref>B64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'202_看板'!T65:AW65</xm:f>
              <xm:sqref>A65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'202_看板'!AX65:CA65</xm:f>
              <xm:sqref>B65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'202_看板'!T66:AW66</xm:f>
              <xm:sqref>A66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'202_看板'!AX66:CA66</xm:f>
              <xm:sqref>B66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'202_看板'!T67:AW67</xm:f>
              <xm:sqref>A67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'202_看板'!AX67:CA67</xm:f>
              <xm:sqref>B67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'202_看板'!T68:AW68</xm:f>
              <xm:sqref>A68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'202_看板'!AX68:CA68</xm:f>
              <xm:sqref>B68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'202_看板'!T69:AW69</xm:f>
              <xm:sqref>A69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'202_看板'!AX69:CA69</xm:f>
              <xm:sqref>B69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'202_看板'!T70:AW70</xm:f>
              <xm:sqref>A70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'202_看板'!AX70:CA70</xm:f>
              <xm:sqref>B70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'202_看板'!T71:AW71</xm:f>
              <xm:sqref>A71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'202_看板'!AX71:CA71</xm:f>
              <xm:sqref>B71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'202_看板'!T72:AW72</xm:f>
              <xm:sqref>A72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'202_看板'!AX72:CA72</xm:f>
              <xm:sqref>B72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'202_看板'!T73:AW73</xm:f>
              <xm:sqref>A73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'202_看板'!AX73:CA73</xm:f>
              <xm:sqref>B73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'202_看板'!T74:AW74</xm:f>
              <xm:sqref>A74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'202_看板'!AX74:CA74</xm:f>
              <xm:sqref>B74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'202_看板'!T75:AW75</xm:f>
              <xm:sqref>A75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'202_看板'!AX75:CA75</xm:f>
              <xm:sqref>B75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'202_看板'!T76:AW76</xm:f>
              <xm:sqref>A76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'202_看板'!AX76:CA76</xm:f>
              <xm:sqref>B76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'202_看板'!T77:AW77</xm:f>
              <xm:sqref>A77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'202_看板'!AX77:CA77</xm:f>
              <xm:sqref>B77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'202_看板'!T78:AW78</xm:f>
              <xm:sqref>A78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'202_看板'!AX78:CA78</xm:f>
              <xm:sqref>B78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'202_看板'!T79:AW79</xm:f>
              <xm:sqref>A79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'202_看板'!AX79:CA79</xm:f>
              <xm:sqref>B79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'202_看板'!T80:AW80</xm:f>
              <xm:sqref>A80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'202_看板'!AX80:CA80</xm:f>
              <xm:sqref>B80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'202_看板'!T81:AW81</xm:f>
              <xm:sqref>A81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'202_看板'!AX81:CA81</xm:f>
              <xm:sqref>B81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'202_看板'!T82:AW82</xm:f>
              <xm:sqref>A82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'202_看板'!AX82:CA82</xm:f>
              <xm:sqref>B82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'202_看板'!T83:AW83</xm:f>
              <xm:sqref>A83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'202_看板'!AX83:CA83</xm:f>
              <xm:sqref>B83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'202_看板'!T84:AW84</xm:f>
              <xm:sqref>A84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'202_看板'!AX84:CA84</xm:f>
              <xm:sqref>B84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'202_看板'!T85:AW85</xm:f>
              <xm:sqref>A85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'202_看板'!AX85:CA85</xm:f>
              <xm:sqref>B85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'202_看板'!T86:AW86</xm:f>
              <xm:sqref>A86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'202_看板'!AX86:CA86</xm:f>
              <xm:sqref>B86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'202_看板'!T87:AW87</xm:f>
              <xm:sqref>A87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'202_看板'!AX87:CA87</xm:f>
              <xm:sqref>B87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'202_看板'!T88:AW88</xm:f>
              <xm:sqref>A88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'202_看板'!AX88:CA88</xm:f>
              <xm:sqref>B88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'202_看板'!T89:AW89</xm:f>
              <xm:sqref>A89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'202_看板'!AX89:CA89</xm:f>
              <xm:sqref>B89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'202_看板'!T90:AW90</xm:f>
              <xm:sqref>A90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'202_看板'!AX90:CA90</xm:f>
              <xm:sqref>B90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'202_看板'!T91:AW91</xm:f>
              <xm:sqref>A91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'202_看板'!AX91:CA91</xm:f>
              <xm:sqref>B91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'202_看板'!T92:AW92</xm:f>
              <xm:sqref>A92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'202_看板'!AX92:CA92</xm:f>
              <xm:sqref>B92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'202_看板'!T93:AW93</xm:f>
              <xm:sqref>A93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'202_看板'!AX93:CA93</xm:f>
              <xm:sqref>B93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'202_看板'!T94:AW94</xm:f>
              <xm:sqref>A94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'202_看板'!AX94:CA94</xm:f>
              <xm:sqref>B94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'202_看板'!T95:AW95</xm:f>
              <xm:sqref>A95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'202_看板'!AX95:CA95</xm:f>
              <xm:sqref>B95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'202_看板'!T96:AW96</xm:f>
              <xm:sqref>A96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'202_看板'!AX96:CA96</xm:f>
              <xm:sqref>B96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'202_看板'!T97:AW97</xm:f>
              <xm:sqref>A97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'202_看板'!AX97:CA97</xm:f>
              <xm:sqref>B97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'202_看板'!T98:AW98</xm:f>
              <xm:sqref>A98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'202_看板'!AX98:CA98</xm:f>
              <xm:sqref>B98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'202_看板'!T99:AW99</xm:f>
              <xm:sqref>A99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'202_看板'!AX99:CA99</xm:f>
              <xm:sqref>B99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'202_看板'!T100:AW100</xm:f>
              <xm:sqref>A100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'202_看板'!AX100:CA100</xm:f>
              <xm:sqref>B100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'202_看板'!T101:AW101</xm:f>
              <xm:sqref>A101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'202_看板'!AX101:CA101</xm:f>
              <xm:sqref>B101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'202_看板'!T102:AW102</xm:f>
              <xm:sqref>A102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'202_看板'!AX102:CA102</xm:f>
              <xm:sqref>B102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'202_看板'!T103:AW103</xm:f>
              <xm:sqref>A103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'202_看板'!AX103:CA103</xm:f>
              <xm:sqref>B103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'202_看板'!T104:AW104</xm:f>
              <xm:sqref>A104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'202_看板'!AX104:CA104</xm:f>
              <xm:sqref>B104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'202_看板'!T105:AW105</xm:f>
              <xm:sqref>A105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'202_看板'!AX105:CA105</xm:f>
              <xm:sqref>B105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'202_看板'!T106:AW106</xm:f>
              <xm:sqref>A106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'202_看板'!AX106:CA106</xm:f>
              <xm:sqref>B106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'202_看板'!T107:AW107</xm:f>
              <xm:sqref>A107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'202_看板'!AX107:CA107</xm:f>
              <xm:sqref>B107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'202_看板'!T108:AW108</xm:f>
              <xm:sqref>A108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'202_看板'!AX108:CA108</xm:f>
              <xm:sqref>B108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'202_看板'!T109:AW109</xm:f>
              <xm:sqref>A109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'202_看板'!AX109:CA109</xm:f>
              <xm:sqref>B109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'202_看板'!T110:AW110</xm:f>
              <xm:sqref>A110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'202_看板'!AX110:CA110</xm:f>
              <xm:sqref>B110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'202_看板'!T111:AW111</xm:f>
              <xm:sqref>A111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'202_看板'!AX111:CA111</xm:f>
              <xm:sqref>B111</xm:sqref>
            </x14:sparkline>
          </x14:sparklines>
        </x14:sparklineGroup>
      </x14:sparklineGroup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R305"/>
  <sheetViews>
    <sheetView showGridLines="0" workbookViewId="0">
      <selection activeCell="K5" sqref="K5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18" width="7.625" customWidth="1"/>
    <col min="19" max="371" width="7" customWidth="1"/>
  </cols>
  <sheetData>
    <row r="1" ht="34" customHeight="1" spans="1:18">
      <c r="A1" s="9" t="s">
        <v>1809</v>
      </c>
      <c r="B1" s="9" t="s">
        <v>1736</v>
      </c>
      <c r="C1" s="9" t="s">
        <v>1736</v>
      </c>
      <c r="D1" s="9" t="s">
        <v>1736</v>
      </c>
      <c r="E1" s="9" t="s">
        <v>1736</v>
      </c>
      <c r="F1" s="9" t="s">
        <v>1736</v>
      </c>
      <c r="G1" s="9" t="s">
        <v>1736</v>
      </c>
      <c r="H1" s="9" t="s">
        <v>1736</v>
      </c>
    </row>
    <row r="2" spans="1:18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18">
      <c r="A4" s="69" t="s">
        <v>1738</v>
      </c>
      <c r="B4" s="70" t="s">
        <v>98</v>
      </c>
      <c r="C4" s="71" t="s">
        <v>182</v>
      </c>
      <c r="D4" s="72">
        <v>46234</v>
      </c>
      <c r="E4" s="73">
        <v>46240</v>
      </c>
      <c r="F4" s="73">
        <v>46244</v>
      </c>
      <c r="G4" s="73">
        <v>46245</v>
      </c>
      <c r="H4" s="73">
        <v>46246</v>
      </c>
      <c r="I4" s="73">
        <v>46247</v>
      </c>
      <c r="J4" s="73">
        <v>46248</v>
      </c>
      <c r="K4" s="73">
        <v>46252</v>
      </c>
      <c r="L4" s="73">
        <v>46253</v>
      </c>
      <c r="M4" s="73">
        <v>46254</v>
      </c>
      <c r="N4" s="73">
        <v>46255</v>
      </c>
      <c r="O4" s="73">
        <v>46258</v>
      </c>
      <c r="P4" s="73">
        <v>46259</v>
      </c>
      <c r="Q4" s="73">
        <v>46260</v>
      </c>
      <c r="R4" s="74">
        <v>46261</v>
      </c>
    </row>
    <row r="5" ht="20" customHeight="1" spans="1:18">
      <c r="A5" s="21" t="s">
        <v>1739</v>
      </c>
      <c r="B5" s="20" t="s">
        <v>128</v>
      </c>
      <c r="C5" s="20" t="s">
        <v>835</v>
      </c>
      <c r="D5" s="75">
        <v>54</v>
      </c>
      <c r="E5" s="81">
        <v>79</v>
      </c>
      <c r="F5" s="81">
        <v>114</v>
      </c>
      <c r="G5" s="80">
        <v>111</v>
      </c>
      <c r="H5" s="81">
        <v>116</v>
      </c>
      <c r="I5" s="80">
        <v>112</v>
      </c>
      <c r="J5" s="81">
        <v>125</v>
      </c>
      <c r="K5" s="80">
        <v>117</v>
      </c>
      <c r="L5" s="81">
        <v>143</v>
      </c>
      <c r="M5" s="80">
        <v>131</v>
      </c>
      <c r="N5" s="76">
        <v>131</v>
      </c>
      <c r="O5" s="80">
        <v>56</v>
      </c>
      <c r="P5" s="81">
        <v>65</v>
      </c>
      <c r="Q5" s="80">
        <v>48</v>
      </c>
      <c r="R5" s="82">
        <v>48</v>
      </c>
    </row>
    <row r="6" ht="20" customHeight="1" spans="1:18">
      <c r="A6" s="28" t="s">
        <v>1739</v>
      </c>
      <c r="B6" s="27" t="s">
        <v>143</v>
      </c>
      <c r="C6" s="27" t="s">
        <v>1601</v>
      </c>
      <c r="D6" s="79">
        <v>20</v>
      </c>
      <c r="E6" s="81">
        <v>24</v>
      </c>
      <c r="F6" s="81">
        <v>137</v>
      </c>
      <c r="G6" s="81">
        <v>139</v>
      </c>
      <c r="H6" s="80">
        <v>119</v>
      </c>
      <c r="I6" s="76">
        <v>119</v>
      </c>
      <c r="J6" s="81">
        <v>139</v>
      </c>
      <c r="K6" s="80">
        <v>51</v>
      </c>
      <c r="L6" s="80">
        <v>45</v>
      </c>
      <c r="M6" s="80">
        <v>38</v>
      </c>
      <c r="N6" s="81">
        <v>40</v>
      </c>
      <c r="O6" s="80">
        <v>30</v>
      </c>
      <c r="P6" s="81">
        <v>31</v>
      </c>
      <c r="Q6" s="81">
        <v>42</v>
      </c>
      <c r="R6" s="82">
        <v>42</v>
      </c>
    </row>
    <row r="7" ht="20" customHeight="1" spans="1:18">
      <c r="A7" s="28" t="s">
        <v>1739</v>
      </c>
      <c r="B7" s="27" t="s">
        <v>123</v>
      </c>
      <c r="C7" s="27" t="s">
        <v>1241</v>
      </c>
      <c r="D7" s="79">
        <v>28</v>
      </c>
      <c r="E7" s="76">
        <v>28</v>
      </c>
      <c r="F7" s="80">
        <v>25</v>
      </c>
      <c r="G7" s="81">
        <v>30</v>
      </c>
      <c r="H7" s="80">
        <v>29</v>
      </c>
      <c r="I7" s="80">
        <v>26</v>
      </c>
      <c r="J7" s="81">
        <v>30</v>
      </c>
      <c r="K7" s="76">
        <v>30</v>
      </c>
      <c r="L7" s="81">
        <v>31</v>
      </c>
      <c r="M7" s="80">
        <v>30</v>
      </c>
      <c r="N7" s="80">
        <v>26</v>
      </c>
      <c r="O7" s="80">
        <v>25</v>
      </c>
      <c r="P7" s="76">
        <v>25</v>
      </c>
      <c r="Q7" s="80">
        <v>22</v>
      </c>
      <c r="R7" s="84">
        <v>32</v>
      </c>
    </row>
    <row r="8" ht="20" customHeight="1" spans="1:18">
      <c r="A8" s="28" t="s">
        <v>1739</v>
      </c>
      <c r="B8" s="27" t="s">
        <v>144</v>
      </c>
      <c r="C8" s="27" t="s">
        <v>1591</v>
      </c>
      <c r="D8" s="79">
        <v>11</v>
      </c>
      <c r="E8" s="80">
        <v>8</v>
      </c>
      <c r="F8" s="80">
        <v>4</v>
      </c>
      <c r="G8" s="80">
        <v>3</v>
      </c>
      <c r="H8" s="76">
        <v>3</v>
      </c>
      <c r="I8" s="81">
        <v>6</v>
      </c>
      <c r="J8" s="80">
        <v>3</v>
      </c>
      <c r="K8" s="80">
        <v>2</v>
      </c>
      <c r="L8" s="81">
        <v>3</v>
      </c>
      <c r="M8" s="76">
        <v>3</v>
      </c>
      <c r="N8" s="80">
        <v>1</v>
      </c>
      <c r="O8" s="76">
        <v>1</v>
      </c>
      <c r="P8" s="81">
        <v>2</v>
      </c>
      <c r="Q8" s="76">
        <v>2</v>
      </c>
      <c r="R8" s="84">
        <v>3</v>
      </c>
    </row>
    <row r="9" ht="20" customHeight="1" spans="1:18">
      <c r="A9" s="28" t="s">
        <v>1739</v>
      </c>
      <c r="B9" s="27" t="s">
        <v>145</v>
      </c>
      <c r="C9" s="27" t="s">
        <v>802</v>
      </c>
      <c r="D9" s="79">
        <v>134</v>
      </c>
      <c r="E9" s="77">
        <v>0</v>
      </c>
      <c r="F9" s="80">
        <v>86</v>
      </c>
      <c r="G9" s="80">
        <v>82</v>
      </c>
      <c r="H9" s="80">
        <v>79</v>
      </c>
      <c r="I9" s="81">
        <v>80</v>
      </c>
      <c r="J9" s="81">
        <v>86</v>
      </c>
      <c r="K9" s="81">
        <v>93</v>
      </c>
      <c r="L9" s="81">
        <v>98</v>
      </c>
      <c r="M9" s="81">
        <v>101</v>
      </c>
      <c r="N9" s="80">
        <v>93</v>
      </c>
      <c r="O9" s="81">
        <v>95</v>
      </c>
      <c r="P9" s="81">
        <v>109</v>
      </c>
      <c r="Q9" s="76">
        <v>109</v>
      </c>
      <c r="R9" s="82">
        <v>109</v>
      </c>
    </row>
    <row r="10" ht="20" customHeight="1" spans="1:18">
      <c r="A10" s="28" t="s">
        <v>1739</v>
      </c>
      <c r="B10" s="27" t="s">
        <v>146</v>
      </c>
      <c r="C10" s="27" t="s">
        <v>1540</v>
      </c>
      <c r="D10" s="79">
        <v>14</v>
      </c>
      <c r="E10" s="80">
        <v>7</v>
      </c>
      <c r="F10" s="81">
        <v>8</v>
      </c>
      <c r="G10" s="81">
        <v>10</v>
      </c>
      <c r="H10" s="80">
        <v>5</v>
      </c>
      <c r="I10" s="80">
        <v>3</v>
      </c>
      <c r="J10" s="81">
        <v>5</v>
      </c>
      <c r="K10" s="76">
        <v>5</v>
      </c>
      <c r="L10" s="81">
        <v>6</v>
      </c>
      <c r="M10" s="80">
        <v>5</v>
      </c>
      <c r="N10" s="76">
        <v>5</v>
      </c>
      <c r="O10" s="80">
        <v>3</v>
      </c>
      <c r="P10" s="76">
        <v>3</v>
      </c>
      <c r="Q10" s="80">
        <v>2</v>
      </c>
      <c r="R10" s="82">
        <v>2</v>
      </c>
    </row>
    <row r="11" ht="20" customHeight="1" spans="1:18">
      <c r="A11" s="28" t="s">
        <v>1739</v>
      </c>
      <c r="B11" s="27" t="s">
        <v>139</v>
      </c>
      <c r="C11" s="27" t="s">
        <v>802</v>
      </c>
      <c r="D11" s="79">
        <v>94</v>
      </c>
      <c r="E11" s="80">
        <v>86</v>
      </c>
      <c r="F11" s="81">
        <v>88</v>
      </c>
      <c r="G11" s="81">
        <v>106</v>
      </c>
      <c r="H11" s="81">
        <v>108</v>
      </c>
      <c r="I11" s="76">
        <v>108</v>
      </c>
      <c r="J11" s="81">
        <v>117</v>
      </c>
      <c r="K11" s="80">
        <v>101</v>
      </c>
      <c r="L11" s="81">
        <v>102</v>
      </c>
      <c r="M11" s="81">
        <v>121</v>
      </c>
      <c r="N11" s="80">
        <v>100</v>
      </c>
      <c r="O11" s="80">
        <v>88</v>
      </c>
      <c r="P11" s="80">
        <v>84</v>
      </c>
      <c r="Q11" s="76">
        <v>84</v>
      </c>
      <c r="R11" s="85">
        <v>65</v>
      </c>
    </row>
    <row r="12" ht="20" customHeight="1" spans="1:18">
      <c r="A12" s="28" t="s">
        <v>1739</v>
      </c>
      <c r="B12" s="27" t="s">
        <v>147</v>
      </c>
      <c r="C12" s="27" t="s">
        <v>1302</v>
      </c>
      <c r="D12" s="79">
        <v>20</v>
      </c>
      <c r="E12" s="81">
        <v>22</v>
      </c>
      <c r="F12" s="76">
        <v>22</v>
      </c>
      <c r="G12" s="76">
        <v>22</v>
      </c>
      <c r="H12" s="80">
        <v>19</v>
      </c>
      <c r="I12" s="81">
        <v>20</v>
      </c>
      <c r="J12" s="81">
        <v>22</v>
      </c>
      <c r="K12" s="81">
        <v>25</v>
      </c>
      <c r="L12" s="81">
        <v>26</v>
      </c>
      <c r="M12" s="80">
        <v>22</v>
      </c>
      <c r="N12" s="81">
        <v>23</v>
      </c>
      <c r="O12" s="80">
        <v>18</v>
      </c>
      <c r="P12" s="81">
        <v>21</v>
      </c>
      <c r="Q12" s="80">
        <v>20</v>
      </c>
      <c r="R12" s="85">
        <v>19</v>
      </c>
    </row>
    <row r="13" ht="20" customHeight="1" spans="1:18">
      <c r="A13" s="28" t="s">
        <v>1739</v>
      </c>
      <c r="B13" s="27" t="s">
        <v>148</v>
      </c>
      <c r="C13" s="27" t="s">
        <v>836</v>
      </c>
      <c r="D13" s="79">
        <v>132</v>
      </c>
      <c r="E13" s="80">
        <v>104</v>
      </c>
      <c r="F13" s="80">
        <v>37</v>
      </c>
      <c r="G13" s="81">
        <v>44</v>
      </c>
      <c r="H13" s="80">
        <v>38</v>
      </c>
      <c r="I13" s="81">
        <v>45</v>
      </c>
      <c r="J13" s="81">
        <v>48</v>
      </c>
      <c r="K13" s="76">
        <v>48</v>
      </c>
      <c r="L13" s="81">
        <v>56</v>
      </c>
      <c r="M13" s="80">
        <v>55</v>
      </c>
      <c r="N13" s="80">
        <v>47</v>
      </c>
      <c r="O13" s="81">
        <v>60</v>
      </c>
      <c r="P13" s="80">
        <v>59</v>
      </c>
      <c r="Q13" s="76">
        <v>59</v>
      </c>
      <c r="R13" s="82">
        <v>59</v>
      </c>
    </row>
    <row r="14" ht="20" customHeight="1" spans="1:18">
      <c r="A14" s="28" t="s">
        <v>1739</v>
      </c>
      <c r="B14" s="27" t="s">
        <v>149</v>
      </c>
      <c r="C14" s="27" t="s">
        <v>1410</v>
      </c>
      <c r="D14" s="79">
        <v>6</v>
      </c>
      <c r="E14" s="76">
        <v>6</v>
      </c>
      <c r="F14" s="80">
        <v>3</v>
      </c>
      <c r="G14" s="81">
        <v>4</v>
      </c>
      <c r="H14" s="80">
        <v>2</v>
      </c>
      <c r="I14" s="81">
        <v>5</v>
      </c>
      <c r="J14" s="80">
        <v>3</v>
      </c>
      <c r="K14" s="81">
        <v>5</v>
      </c>
      <c r="L14" s="80">
        <v>4</v>
      </c>
      <c r="M14" s="76">
        <v>4</v>
      </c>
      <c r="N14" s="80">
        <v>3</v>
      </c>
      <c r="O14" s="76">
        <v>3</v>
      </c>
      <c r="P14" s="76">
        <v>3</v>
      </c>
      <c r="Q14" s="81">
        <v>4</v>
      </c>
      <c r="R14" s="85">
        <v>3</v>
      </c>
    </row>
    <row r="15" ht="20" customHeight="1" spans="1:18">
      <c r="A15" s="28" t="s">
        <v>1739</v>
      </c>
      <c r="B15" s="27" t="s">
        <v>150</v>
      </c>
      <c r="C15" s="27" t="s">
        <v>1302</v>
      </c>
      <c r="D15" s="79">
        <v>20</v>
      </c>
      <c r="E15" s="81">
        <v>28</v>
      </c>
      <c r="F15" s="80">
        <v>25</v>
      </c>
      <c r="G15" s="81">
        <v>27</v>
      </c>
      <c r="H15" s="80">
        <v>26</v>
      </c>
      <c r="I15" s="80">
        <v>24</v>
      </c>
      <c r="J15" s="81">
        <v>29</v>
      </c>
      <c r="K15" s="81">
        <v>31</v>
      </c>
      <c r="L15" s="81">
        <v>32</v>
      </c>
      <c r="M15" s="80">
        <v>28</v>
      </c>
      <c r="N15" s="80">
        <v>26</v>
      </c>
      <c r="O15" s="81">
        <v>28</v>
      </c>
      <c r="P15" s="81">
        <v>29</v>
      </c>
      <c r="Q15" s="80">
        <v>22</v>
      </c>
      <c r="R15" s="85">
        <v>18</v>
      </c>
    </row>
    <row r="16" ht="20" customHeight="1" spans="1:18">
      <c r="A16" s="28" t="s">
        <v>1739</v>
      </c>
      <c r="B16" s="27" t="s">
        <v>151</v>
      </c>
      <c r="C16" s="27" t="s">
        <v>1241</v>
      </c>
      <c r="D16" s="79">
        <v>21</v>
      </c>
      <c r="E16" s="81">
        <v>28</v>
      </c>
      <c r="F16" s="80">
        <v>25</v>
      </c>
      <c r="G16" s="81">
        <v>26</v>
      </c>
      <c r="H16" s="81">
        <v>35</v>
      </c>
      <c r="I16" s="80">
        <v>28</v>
      </c>
      <c r="J16" s="81">
        <v>29</v>
      </c>
      <c r="K16" s="81">
        <v>36</v>
      </c>
      <c r="L16" s="80">
        <v>34</v>
      </c>
      <c r="M16" s="80">
        <v>30</v>
      </c>
      <c r="N16" s="76">
        <v>30</v>
      </c>
      <c r="O16" s="76">
        <v>30</v>
      </c>
      <c r="P16" s="81">
        <v>32</v>
      </c>
      <c r="Q16" s="80">
        <v>21</v>
      </c>
      <c r="R16" s="85">
        <v>16</v>
      </c>
    </row>
    <row r="17" ht="20" customHeight="1" spans="1:18">
      <c r="A17" s="28" t="s">
        <v>1739</v>
      </c>
      <c r="B17" s="27" t="s">
        <v>152</v>
      </c>
      <c r="C17" s="27" t="s">
        <v>804</v>
      </c>
      <c r="D17" s="83">
        <v>0</v>
      </c>
      <c r="E17" s="77">
        <v>0</v>
      </c>
      <c r="F17" s="80">
        <v>82</v>
      </c>
      <c r="G17" s="81">
        <v>86</v>
      </c>
      <c r="H17" s="81">
        <v>94</v>
      </c>
      <c r="I17" s="81">
        <v>109</v>
      </c>
      <c r="J17" s="80">
        <v>95</v>
      </c>
      <c r="K17" s="80">
        <v>93</v>
      </c>
      <c r="L17" s="81">
        <v>114</v>
      </c>
      <c r="M17" s="80">
        <v>80</v>
      </c>
      <c r="N17" s="80">
        <v>77</v>
      </c>
      <c r="O17" s="76">
        <v>77</v>
      </c>
      <c r="P17" s="81">
        <v>78</v>
      </c>
      <c r="Q17" s="80">
        <v>72</v>
      </c>
      <c r="R17" s="84">
        <v>74</v>
      </c>
    </row>
    <row r="18" ht="20" customHeight="1" spans="1:18">
      <c r="A18" s="28" t="s">
        <v>1739</v>
      </c>
      <c r="B18" s="27" t="s">
        <v>126</v>
      </c>
      <c r="C18" s="27" t="s">
        <v>1275</v>
      </c>
      <c r="D18" s="79">
        <v>24</v>
      </c>
      <c r="E18" s="81">
        <v>32</v>
      </c>
      <c r="F18" s="80">
        <v>31</v>
      </c>
      <c r="G18" s="80">
        <v>30</v>
      </c>
      <c r="H18" s="81">
        <v>32</v>
      </c>
      <c r="I18" s="76">
        <v>32</v>
      </c>
      <c r="J18" s="76">
        <v>32</v>
      </c>
      <c r="K18" s="76">
        <v>32</v>
      </c>
      <c r="L18" s="81">
        <v>34</v>
      </c>
      <c r="M18" s="80">
        <v>28</v>
      </c>
      <c r="N18" s="76">
        <v>28</v>
      </c>
      <c r="O18" s="81">
        <v>30</v>
      </c>
      <c r="P18" s="80">
        <v>28</v>
      </c>
      <c r="Q18" s="80">
        <v>24</v>
      </c>
      <c r="R18" s="84">
        <v>30</v>
      </c>
    </row>
    <row r="19" ht="20" customHeight="1" spans="1:18">
      <c r="A19" s="28" t="s">
        <v>1739</v>
      </c>
      <c r="B19" s="27" t="s">
        <v>153</v>
      </c>
      <c r="C19" s="27" t="s">
        <v>1415</v>
      </c>
      <c r="D19" s="79">
        <v>5</v>
      </c>
      <c r="E19" s="81">
        <v>6</v>
      </c>
      <c r="F19" s="81">
        <v>9</v>
      </c>
      <c r="G19" s="80">
        <v>7</v>
      </c>
      <c r="H19" s="76">
        <v>7</v>
      </c>
      <c r="I19" s="80">
        <v>6</v>
      </c>
      <c r="J19" s="81">
        <v>8</v>
      </c>
      <c r="K19" s="76">
        <v>8</v>
      </c>
      <c r="L19" s="76">
        <v>8</v>
      </c>
      <c r="M19" s="80">
        <v>7</v>
      </c>
      <c r="N19" s="80">
        <v>3</v>
      </c>
      <c r="O19" s="80">
        <v>2</v>
      </c>
      <c r="P19" s="81">
        <v>3</v>
      </c>
      <c r="Q19" s="76">
        <v>3</v>
      </c>
      <c r="R19" s="82">
        <v>3</v>
      </c>
    </row>
    <row r="20" ht="20" customHeight="1" spans="1:18">
      <c r="A20" s="28" t="s">
        <v>1739</v>
      </c>
      <c r="B20" s="27" t="s">
        <v>154</v>
      </c>
      <c r="C20" s="27" t="s">
        <v>835</v>
      </c>
      <c r="D20" s="79">
        <v>51</v>
      </c>
      <c r="E20" s="81">
        <v>114</v>
      </c>
      <c r="F20" s="80">
        <v>111</v>
      </c>
      <c r="G20" s="80">
        <v>104</v>
      </c>
      <c r="H20" s="81">
        <v>111</v>
      </c>
      <c r="I20" s="80">
        <v>100</v>
      </c>
      <c r="J20" s="81">
        <v>115</v>
      </c>
      <c r="K20" s="80">
        <v>110</v>
      </c>
      <c r="L20" s="81">
        <v>119</v>
      </c>
      <c r="M20" s="80">
        <v>58</v>
      </c>
      <c r="N20" s="80">
        <v>39</v>
      </c>
      <c r="O20" s="81">
        <v>59</v>
      </c>
      <c r="P20" s="81">
        <v>66</v>
      </c>
      <c r="Q20" s="80">
        <v>40</v>
      </c>
      <c r="R20" s="85">
        <v>36</v>
      </c>
    </row>
    <row r="21" ht="20" customHeight="1" spans="1:18">
      <c r="A21" s="28" t="s">
        <v>1739</v>
      </c>
      <c r="B21" s="27" t="s">
        <v>155</v>
      </c>
      <c r="C21" s="27" t="s">
        <v>1336</v>
      </c>
      <c r="D21" s="79">
        <v>100</v>
      </c>
      <c r="E21" s="77">
        <v>0</v>
      </c>
      <c r="F21" s="80">
        <v>105</v>
      </c>
      <c r="G21" s="81">
        <v>112</v>
      </c>
      <c r="H21" s="80">
        <v>100</v>
      </c>
      <c r="I21" s="81">
        <v>104</v>
      </c>
      <c r="J21" s="81">
        <v>108</v>
      </c>
      <c r="K21" s="80">
        <v>107</v>
      </c>
      <c r="L21" s="81">
        <v>112</v>
      </c>
      <c r="M21" s="80">
        <v>101</v>
      </c>
      <c r="N21" s="80">
        <v>79</v>
      </c>
      <c r="O21" s="80">
        <v>75</v>
      </c>
      <c r="P21" s="81">
        <v>79</v>
      </c>
      <c r="Q21" s="80">
        <v>66</v>
      </c>
      <c r="R21" s="84">
        <v>70</v>
      </c>
    </row>
    <row r="22" ht="20" customHeight="1" spans="1:18">
      <c r="A22" s="28" t="s">
        <v>1739</v>
      </c>
      <c r="B22" s="27" t="s">
        <v>142</v>
      </c>
      <c r="C22" s="27" t="s">
        <v>1285</v>
      </c>
      <c r="D22" s="79">
        <v>48</v>
      </c>
      <c r="E22" s="80">
        <v>43</v>
      </c>
      <c r="F22" s="80">
        <v>37</v>
      </c>
      <c r="G22" s="81">
        <v>40</v>
      </c>
      <c r="H22" s="80">
        <v>37</v>
      </c>
      <c r="I22" s="81">
        <v>39</v>
      </c>
      <c r="J22" s="81">
        <v>42</v>
      </c>
      <c r="K22" s="80">
        <v>37</v>
      </c>
      <c r="L22" s="81">
        <v>38</v>
      </c>
      <c r="M22" s="80">
        <v>33</v>
      </c>
      <c r="N22" s="81">
        <v>34</v>
      </c>
      <c r="O22" s="80">
        <v>32</v>
      </c>
      <c r="P22" s="80">
        <v>29</v>
      </c>
      <c r="Q22" s="81">
        <v>34</v>
      </c>
      <c r="R22" s="85">
        <v>32</v>
      </c>
    </row>
    <row r="23" ht="20" customHeight="1" spans="1:18">
      <c r="A23" s="28" t="s">
        <v>1739</v>
      </c>
      <c r="B23" s="27" t="s">
        <v>127</v>
      </c>
      <c r="C23" s="27" t="s">
        <v>802</v>
      </c>
      <c r="D23" s="79">
        <v>115</v>
      </c>
      <c r="E23" s="80">
        <v>77</v>
      </c>
      <c r="F23" s="80">
        <v>73</v>
      </c>
      <c r="G23" s="81">
        <v>79</v>
      </c>
      <c r="H23" s="80">
        <v>76</v>
      </c>
      <c r="I23" s="80">
        <v>67</v>
      </c>
      <c r="J23" s="81">
        <v>90</v>
      </c>
      <c r="K23" s="81">
        <v>94</v>
      </c>
      <c r="L23" s="81">
        <v>103</v>
      </c>
      <c r="M23" s="80">
        <v>98</v>
      </c>
      <c r="N23" s="80">
        <v>94</v>
      </c>
      <c r="O23" s="80">
        <v>82</v>
      </c>
      <c r="P23" s="81">
        <v>94</v>
      </c>
      <c r="Q23" s="80">
        <v>74</v>
      </c>
      <c r="R23" s="84">
        <v>83</v>
      </c>
    </row>
    <row r="24" ht="20" customHeight="1" spans="1:18">
      <c r="A24" s="28" t="s">
        <v>1740</v>
      </c>
      <c r="B24" s="27" t="s">
        <v>1389</v>
      </c>
      <c r="C24" s="27" t="s">
        <v>1390</v>
      </c>
      <c r="D24" s="79">
        <v>14</v>
      </c>
      <c r="E24" s="80">
        <v>10</v>
      </c>
      <c r="F24" s="80">
        <v>8</v>
      </c>
      <c r="G24" s="81">
        <v>15</v>
      </c>
      <c r="H24" s="80">
        <v>3</v>
      </c>
      <c r="I24" s="81">
        <v>4</v>
      </c>
      <c r="J24" s="80">
        <v>3</v>
      </c>
      <c r="K24" s="76">
        <v>3</v>
      </c>
      <c r="L24" s="81">
        <v>4</v>
      </c>
      <c r="M24" s="80">
        <v>3</v>
      </c>
      <c r="N24" s="76">
        <v>3</v>
      </c>
      <c r="O24" s="80">
        <v>2</v>
      </c>
      <c r="P24" s="76">
        <v>2</v>
      </c>
      <c r="Q24" s="76">
        <v>2</v>
      </c>
      <c r="R24" s="82">
        <v>2</v>
      </c>
    </row>
    <row r="25" ht="20" customHeight="1" spans="1:18">
      <c r="A25" s="28" t="s">
        <v>1740</v>
      </c>
      <c r="B25" s="27" t="s">
        <v>136</v>
      </c>
      <c r="C25" s="27" t="s">
        <v>804</v>
      </c>
      <c r="D25" s="79">
        <v>70</v>
      </c>
      <c r="E25" s="81">
        <v>77</v>
      </c>
      <c r="F25" s="81">
        <v>80</v>
      </c>
      <c r="G25" s="81">
        <v>88</v>
      </c>
      <c r="H25" s="81">
        <v>91</v>
      </c>
      <c r="I25" s="81">
        <v>92</v>
      </c>
      <c r="J25" s="80">
        <v>91</v>
      </c>
      <c r="K25" s="81">
        <v>95</v>
      </c>
      <c r="L25" s="80">
        <v>94</v>
      </c>
      <c r="M25" s="80">
        <v>67</v>
      </c>
      <c r="N25" s="81">
        <v>68</v>
      </c>
      <c r="O25" s="80">
        <v>65</v>
      </c>
      <c r="P25" s="81">
        <v>71</v>
      </c>
      <c r="Q25" s="81">
        <v>80</v>
      </c>
      <c r="R25" s="82">
        <v>80</v>
      </c>
    </row>
    <row r="26" ht="20" customHeight="1" spans="1:18">
      <c r="A26" s="28" t="s">
        <v>1740</v>
      </c>
      <c r="B26" s="27" t="s">
        <v>1600</v>
      </c>
      <c r="C26" s="27" t="s">
        <v>833</v>
      </c>
      <c r="D26" s="79">
        <v>10</v>
      </c>
      <c r="E26" s="80">
        <v>9</v>
      </c>
      <c r="F26" s="76">
        <v>9</v>
      </c>
      <c r="G26" s="76">
        <v>9</v>
      </c>
      <c r="H26" s="80">
        <v>8</v>
      </c>
      <c r="I26" s="81">
        <v>10</v>
      </c>
      <c r="J26" s="80">
        <v>9</v>
      </c>
      <c r="K26" s="80">
        <v>6</v>
      </c>
      <c r="L26" s="81">
        <v>9</v>
      </c>
      <c r="M26" s="80">
        <v>8</v>
      </c>
      <c r="N26" s="80">
        <v>5</v>
      </c>
      <c r="O26" s="76">
        <v>5</v>
      </c>
      <c r="P26" s="76">
        <v>5</v>
      </c>
      <c r="Q26" s="80">
        <v>4</v>
      </c>
      <c r="R26" s="82">
        <v>4</v>
      </c>
    </row>
    <row r="27" ht="20" customHeight="1" spans="1:18">
      <c r="A27" s="28" t="s">
        <v>1740</v>
      </c>
      <c r="B27" s="27" t="s">
        <v>879</v>
      </c>
      <c r="C27" s="27" t="s">
        <v>833</v>
      </c>
      <c r="D27" s="79">
        <v>11</v>
      </c>
      <c r="E27" s="80">
        <v>7</v>
      </c>
      <c r="F27" s="81">
        <v>8</v>
      </c>
      <c r="G27" s="81">
        <v>9</v>
      </c>
      <c r="H27" s="80">
        <v>7</v>
      </c>
      <c r="I27" s="76">
        <v>7</v>
      </c>
      <c r="J27" s="76">
        <v>7</v>
      </c>
      <c r="K27" s="81">
        <v>8</v>
      </c>
      <c r="L27" s="76">
        <v>8</v>
      </c>
      <c r="M27" s="81">
        <v>12</v>
      </c>
      <c r="N27" s="80">
        <v>9</v>
      </c>
      <c r="O27" s="81">
        <v>10</v>
      </c>
      <c r="P27" s="80">
        <v>8</v>
      </c>
      <c r="Q27" s="76">
        <v>8</v>
      </c>
      <c r="R27" s="85">
        <v>7</v>
      </c>
    </row>
    <row r="28" ht="20" customHeight="1" spans="1:18">
      <c r="A28" s="28" t="s">
        <v>1740</v>
      </c>
      <c r="B28" s="27" t="s">
        <v>1680</v>
      </c>
      <c r="C28" s="27" t="s">
        <v>802</v>
      </c>
      <c r="D28" s="83">
        <v>0</v>
      </c>
      <c r="E28" s="77">
        <v>0</v>
      </c>
      <c r="F28" s="80">
        <v>65</v>
      </c>
      <c r="G28" s="81">
        <v>88</v>
      </c>
      <c r="H28" s="80">
        <v>76</v>
      </c>
      <c r="I28" s="81">
        <v>93</v>
      </c>
      <c r="J28" s="80">
        <v>81</v>
      </c>
      <c r="K28" s="81">
        <v>85</v>
      </c>
      <c r="L28" s="81">
        <v>89</v>
      </c>
      <c r="M28" s="76">
        <v>89</v>
      </c>
      <c r="N28" s="80">
        <v>87</v>
      </c>
      <c r="O28" s="76">
        <v>87</v>
      </c>
      <c r="P28" s="80">
        <v>82</v>
      </c>
      <c r="Q28" s="80">
        <v>79</v>
      </c>
      <c r="R28" s="85">
        <v>74</v>
      </c>
    </row>
    <row r="29" ht="20" customHeight="1" spans="1:18">
      <c r="A29" s="28" t="s">
        <v>1740</v>
      </c>
      <c r="B29" s="27" t="s">
        <v>158</v>
      </c>
      <c r="C29" s="27" t="s">
        <v>802</v>
      </c>
      <c r="D29" s="79">
        <v>131</v>
      </c>
      <c r="E29" s="80">
        <v>71</v>
      </c>
      <c r="F29" s="80">
        <v>69</v>
      </c>
      <c r="G29" s="81">
        <v>117</v>
      </c>
      <c r="H29" s="80">
        <v>78</v>
      </c>
      <c r="I29" s="81">
        <v>118</v>
      </c>
      <c r="J29" s="80">
        <v>84</v>
      </c>
      <c r="K29" s="81">
        <v>108</v>
      </c>
      <c r="L29" s="81">
        <v>109</v>
      </c>
      <c r="M29" s="81">
        <v>116</v>
      </c>
      <c r="N29" s="80">
        <v>105</v>
      </c>
      <c r="O29" s="81">
        <v>113</v>
      </c>
      <c r="P29" s="86">
        <v>113</v>
      </c>
      <c r="Q29" s="86">
        <v>113</v>
      </c>
      <c r="R29" s="85">
        <v>94</v>
      </c>
    </row>
    <row r="30" ht="20" customHeight="1" spans="1:18">
      <c r="A30" s="28" t="s">
        <v>1740</v>
      </c>
      <c r="B30" s="27" t="s">
        <v>1321</v>
      </c>
      <c r="C30" s="27" t="s">
        <v>1322</v>
      </c>
      <c r="D30" s="87">
        <v>9</v>
      </c>
      <c r="E30" s="86">
        <v>9</v>
      </c>
      <c r="F30" s="86">
        <v>9</v>
      </c>
      <c r="G30" s="81">
        <v>10</v>
      </c>
      <c r="H30" s="80">
        <v>8</v>
      </c>
      <c r="I30" s="81">
        <v>9</v>
      </c>
      <c r="J30" s="81">
        <v>11</v>
      </c>
      <c r="K30" s="86">
        <v>11</v>
      </c>
      <c r="L30" s="80">
        <v>7</v>
      </c>
      <c r="M30" s="86">
        <v>7</v>
      </c>
      <c r="N30" s="81">
        <v>8</v>
      </c>
      <c r="O30" s="86">
        <v>8</v>
      </c>
      <c r="P30" s="86">
        <v>8</v>
      </c>
      <c r="Q30" s="80">
        <v>7</v>
      </c>
      <c r="R30" s="85">
        <v>5</v>
      </c>
    </row>
    <row r="31" ht="20" customHeight="1" spans="1:18">
      <c r="A31" s="28" t="s">
        <v>1740</v>
      </c>
      <c r="B31" s="27" t="s">
        <v>885</v>
      </c>
      <c r="C31" s="27" t="s">
        <v>886</v>
      </c>
      <c r="D31" s="79">
        <v>19</v>
      </c>
      <c r="E31" s="80">
        <v>13</v>
      </c>
      <c r="F31" s="86">
        <v>13</v>
      </c>
      <c r="G31" s="76">
        <v>13</v>
      </c>
      <c r="H31" s="80">
        <v>11</v>
      </c>
      <c r="I31" s="86">
        <v>11</v>
      </c>
      <c r="J31" s="86">
        <v>11</v>
      </c>
      <c r="K31" s="86">
        <v>11</v>
      </c>
      <c r="L31" s="81">
        <v>12</v>
      </c>
      <c r="M31" s="80">
        <v>7</v>
      </c>
      <c r="N31" s="81">
        <v>8</v>
      </c>
      <c r="O31" s="80">
        <v>5</v>
      </c>
      <c r="P31" s="81">
        <v>8</v>
      </c>
      <c r="Q31" s="81">
        <v>11</v>
      </c>
      <c r="R31" s="84">
        <v>12</v>
      </c>
    </row>
    <row r="32" ht="20" customHeight="1" spans="1:18">
      <c r="A32" s="28" t="s">
        <v>1740</v>
      </c>
      <c r="B32" s="27" t="s">
        <v>858</v>
      </c>
      <c r="C32" s="27" t="s">
        <v>804</v>
      </c>
      <c r="D32" s="83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80">
        <v>109</v>
      </c>
      <c r="M32" s="80">
        <v>82</v>
      </c>
      <c r="N32" s="81">
        <v>84</v>
      </c>
      <c r="O32" s="81">
        <v>85</v>
      </c>
      <c r="P32" s="80">
        <v>84</v>
      </c>
      <c r="Q32" s="81">
        <v>90</v>
      </c>
      <c r="R32" s="84">
        <v>91</v>
      </c>
    </row>
    <row r="33" ht="20" customHeight="1" spans="1:18">
      <c r="A33" s="28" t="s">
        <v>1740</v>
      </c>
      <c r="B33" s="27" t="s">
        <v>867</v>
      </c>
      <c r="C33" s="27" t="s">
        <v>868</v>
      </c>
      <c r="D33" s="87">
        <v>25</v>
      </c>
      <c r="E33" s="81">
        <v>28</v>
      </c>
      <c r="F33" s="80">
        <v>24</v>
      </c>
      <c r="G33" s="86">
        <v>24</v>
      </c>
      <c r="H33" s="86">
        <v>24</v>
      </c>
      <c r="I33" s="81">
        <v>27</v>
      </c>
      <c r="J33" s="80">
        <v>26</v>
      </c>
      <c r="K33" s="80">
        <v>20</v>
      </c>
      <c r="L33" s="81">
        <v>24</v>
      </c>
      <c r="M33" s="80">
        <v>21</v>
      </c>
      <c r="N33" s="86">
        <v>21</v>
      </c>
      <c r="O33" s="81">
        <v>24</v>
      </c>
      <c r="P33" s="81">
        <v>26</v>
      </c>
      <c r="Q33" s="80">
        <v>16</v>
      </c>
      <c r="R33" s="84">
        <v>21</v>
      </c>
    </row>
    <row r="34" ht="20" customHeight="1" spans="1:18">
      <c r="A34" s="28" t="s">
        <v>1740</v>
      </c>
      <c r="B34" s="27" t="s">
        <v>1354</v>
      </c>
      <c r="C34" s="27" t="s">
        <v>1285</v>
      </c>
      <c r="D34" s="79">
        <v>63</v>
      </c>
      <c r="E34" s="77">
        <v>0</v>
      </c>
      <c r="F34" s="80">
        <v>59</v>
      </c>
      <c r="G34" s="81">
        <v>61</v>
      </c>
      <c r="H34" s="80">
        <v>58</v>
      </c>
      <c r="I34" s="81">
        <v>63</v>
      </c>
      <c r="J34" s="81">
        <v>65</v>
      </c>
      <c r="K34" s="80">
        <v>54</v>
      </c>
      <c r="L34" s="81">
        <v>55</v>
      </c>
      <c r="M34" s="81">
        <v>57</v>
      </c>
      <c r="N34" s="80">
        <v>34</v>
      </c>
      <c r="O34" s="80">
        <v>30</v>
      </c>
      <c r="P34" s="76">
        <v>30</v>
      </c>
      <c r="Q34" s="81">
        <v>32</v>
      </c>
      <c r="R34" s="85">
        <v>29</v>
      </c>
    </row>
    <row r="35" ht="20" customHeight="1" spans="1:18">
      <c r="A35" s="28" t="s">
        <v>1740</v>
      </c>
      <c r="B35" s="27" t="s">
        <v>907</v>
      </c>
      <c r="C35" s="27" t="s">
        <v>836</v>
      </c>
      <c r="D35" s="83">
        <v>0</v>
      </c>
      <c r="E35" s="77">
        <v>0</v>
      </c>
      <c r="F35" s="80">
        <v>141</v>
      </c>
      <c r="G35" s="86">
        <v>141</v>
      </c>
      <c r="H35" s="86">
        <v>141</v>
      </c>
      <c r="I35" s="77">
        <v>0</v>
      </c>
      <c r="J35" s="77">
        <v>0</v>
      </c>
      <c r="K35" s="80">
        <v>69</v>
      </c>
      <c r="L35" s="86">
        <v>69</v>
      </c>
      <c r="M35" s="86">
        <v>69</v>
      </c>
      <c r="N35" s="86">
        <v>69</v>
      </c>
      <c r="O35" s="81">
        <v>85</v>
      </c>
      <c r="P35" s="86">
        <v>85</v>
      </c>
      <c r="Q35" s="86">
        <v>85</v>
      </c>
      <c r="R35" s="84">
        <v>93</v>
      </c>
    </row>
    <row r="36" ht="20" customHeight="1" spans="1:18">
      <c r="A36" s="28" t="s">
        <v>1740</v>
      </c>
      <c r="B36" s="27" t="s">
        <v>1656</v>
      </c>
      <c r="C36" s="27" t="s">
        <v>1657</v>
      </c>
      <c r="D36" s="83">
        <v>0</v>
      </c>
      <c r="E36" s="80">
        <v>10</v>
      </c>
      <c r="F36" s="80">
        <v>9</v>
      </c>
      <c r="G36" s="81">
        <v>12</v>
      </c>
      <c r="H36" s="80">
        <v>7</v>
      </c>
      <c r="I36" s="81">
        <v>15</v>
      </c>
      <c r="J36" s="80">
        <v>6</v>
      </c>
      <c r="K36" s="81">
        <v>10</v>
      </c>
      <c r="L36" s="81">
        <v>13</v>
      </c>
      <c r="M36" s="80">
        <v>10</v>
      </c>
      <c r="N36" s="80">
        <v>8</v>
      </c>
      <c r="O36" s="80">
        <v>6</v>
      </c>
      <c r="P36" s="81">
        <v>8</v>
      </c>
      <c r="Q36" s="81">
        <v>14</v>
      </c>
      <c r="R36" s="85">
        <v>10</v>
      </c>
    </row>
    <row r="37" ht="20" customHeight="1" spans="1:18">
      <c r="A37" s="28" t="s">
        <v>1740</v>
      </c>
      <c r="B37" s="27" t="s">
        <v>1263</v>
      </c>
      <c r="C37" s="27" t="s">
        <v>1264</v>
      </c>
      <c r="D37" s="79">
        <v>21</v>
      </c>
      <c r="E37" s="80">
        <v>18</v>
      </c>
      <c r="F37" s="80">
        <v>15</v>
      </c>
      <c r="G37" s="76">
        <v>15</v>
      </c>
      <c r="H37" s="80">
        <v>12</v>
      </c>
      <c r="I37" s="81">
        <v>17</v>
      </c>
      <c r="J37" s="80">
        <v>14</v>
      </c>
      <c r="K37" s="80">
        <v>11</v>
      </c>
      <c r="L37" s="81">
        <v>12</v>
      </c>
      <c r="M37" s="80">
        <v>10</v>
      </c>
      <c r="N37" s="76">
        <v>10</v>
      </c>
      <c r="O37" s="76">
        <v>10</v>
      </c>
      <c r="P37" s="80">
        <v>9</v>
      </c>
      <c r="Q37" s="81">
        <v>11</v>
      </c>
      <c r="R37" s="84">
        <v>16</v>
      </c>
    </row>
    <row r="38" ht="20" customHeight="1" spans="1:18">
      <c r="A38" s="28" t="s">
        <v>1740</v>
      </c>
      <c r="B38" s="27" t="s">
        <v>1708</v>
      </c>
      <c r="C38" s="27" t="s">
        <v>1601</v>
      </c>
      <c r="D38" s="83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80">
        <v>10</v>
      </c>
      <c r="O38" s="80">
        <v>9</v>
      </c>
      <c r="P38" s="81">
        <v>13</v>
      </c>
      <c r="Q38" s="81">
        <v>19</v>
      </c>
      <c r="R38" s="84">
        <v>20</v>
      </c>
    </row>
    <row r="39" ht="20" customHeight="1" spans="1:18">
      <c r="A39" s="28" t="s">
        <v>1740</v>
      </c>
      <c r="B39" s="27" t="s">
        <v>1629</v>
      </c>
      <c r="C39" s="27" t="s">
        <v>1630</v>
      </c>
      <c r="D39" s="83">
        <v>0</v>
      </c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8">
        <v>0</v>
      </c>
    </row>
    <row r="40" ht="20" customHeight="1" spans="1:18">
      <c r="A40" s="28" t="s">
        <v>1740</v>
      </c>
      <c r="B40" s="27" t="s">
        <v>842</v>
      </c>
      <c r="C40" s="27" t="s">
        <v>843</v>
      </c>
      <c r="D40" s="87">
        <v>7</v>
      </c>
      <c r="E40" s="81">
        <v>8</v>
      </c>
      <c r="F40" s="81">
        <v>10</v>
      </c>
      <c r="G40" s="81">
        <v>19</v>
      </c>
      <c r="H40" s="86">
        <v>19</v>
      </c>
      <c r="I40" s="86">
        <v>19</v>
      </c>
      <c r="J40" s="81">
        <v>28</v>
      </c>
      <c r="K40" s="80">
        <v>14</v>
      </c>
      <c r="L40" s="81">
        <v>22</v>
      </c>
      <c r="M40" s="80">
        <v>11</v>
      </c>
      <c r="N40" s="81">
        <v>12</v>
      </c>
      <c r="O40" s="80">
        <v>3</v>
      </c>
      <c r="P40" s="81">
        <v>9</v>
      </c>
      <c r="Q40" s="81">
        <v>24</v>
      </c>
      <c r="R40" s="85">
        <v>22</v>
      </c>
    </row>
    <row r="41" ht="20" customHeight="1" spans="1:18">
      <c r="A41" s="28" t="s">
        <v>1740</v>
      </c>
      <c r="B41" s="27" t="s">
        <v>1603</v>
      </c>
      <c r="C41" s="27" t="s">
        <v>1604</v>
      </c>
      <c r="D41" s="79">
        <v>8</v>
      </c>
      <c r="E41" s="80">
        <v>5</v>
      </c>
      <c r="F41" s="81">
        <v>6</v>
      </c>
      <c r="G41" s="76">
        <v>6</v>
      </c>
      <c r="H41" s="81">
        <v>7</v>
      </c>
      <c r="I41" s="86">
        <v>7</v>
      </c>
      <c r="J41" s="86">
        <v>7</v>
      </c>
      <c r="K41" s="86">
        <v>7</v>
      </c>
      <c r="L41" s="80">
        <v>5</v>
      </c>
      <c r="M41" s="86">
        <v>5</v>
      </c>
      <c r="N41" s="81">
        <v>7</v>
      </c>
      <c r="O41" s="81">
        <v>9</v>
      </c>
      <c r="P41" s="86">
        <v>9</v>
      </c>
      <c r="Q41" s="81">
        <v>10</v>
      </c>
      <c r="R41" s="85">
        <v>8</v>
      </c>
    </row>
    <row r="42" ht="20" customHeight="1" spans="1:18">
      <c r="A42" s="28" t="s">
        <v>1740</v>
      </c>
      <c r="B42" s="27" t="s">
        <v>1718</v>
      </c>
      <c r="C42" s="27" t="s">
        <v>1719</v>
      </c>
      <c r="D42" s="83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80">
        <v>13</v>
      </c>
      <c r="P42" s="81">
        <v>17</v>
      </c>
      <c r="Q42" s="80">
        <v>16</v>
      </c>
      <c r="R42" s="85">
        <v>12</v>
      </c>
    </row>
    <row r="43" ht="20" customHeight="1" spans="1:18">
      <c r="A43" s="28" t="s">
        <v>1740</v>
      </c>
      <c r="B43" s="27" t="s">
        <v>1305</v>
      </c>
      <c r="C43" s="27" t="s">
        <v>1306</v>
      </c>
      <c r="D43" s="87">
        <v>15</v>
      </c>
      <c r="E43" s="86">
        <v>15</v>
      </c>
      <c r="F43" s="80">
        <v>14</v>
      </c>
      <c r="G43" s="81">
        <v>15</v>
      </c>
      <c r="H43" s="80">
        <v>14</v>
      </c>
      <c r="I43" s="86">
        <v>14</v>
      </c>
      <c r="J43" s="81">
        <v>16</v>
      </c>
      <c r="K43" s="80">
        <v>13</v>
      </c>
      <c r="L43" s="86">
        <v>13</v>
      </c>
      <c r="M43" s="80">
        <v>11</v>
      </c>
      <c r="N43" s="81">
        <v>12</v>
      </c>
      <c r="O43" s="80">
        <v>10</v>
      </c>
      <c r="P43" s="81">
        <v>12</v>
      </c>
      <c r="Q43" s="86">
        <v>12</v>
      </c>
      <c r="R43" s="82">
        <v>12</v>
      </c>
    </row>
    <row r="44" ht="20" customHeight="1" spans="1:18">
      <c r="A44" s="28" t="s">
        <v>1740</v>
      </c>
      <c r="B44" s="27" t="s">
        <v>1606</v>
      </c>
      <c r="C44" s="27" t="s">
        <v>1607</v>
      </c>
      <c r="D44" s="87">
        <v>106</v>
      </c>
      <c r="E44" s="81">
        <v>121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80">
        <v>108</v>
      </c>
      <c r="R44" s="82">
        <v>108</v>
      </c>
    </row>
    <row r="45" ht="20" customHeight="1" spans="1:18">
      <c r="A45" s="28" t="s">
        <v>1740</v>
      </c>
      <c r="B45" s="27" t="s">
        <v>818</v>
      </c>
      <c r="C45" s="27" t="s">
        <v>819</v>
      </c>
      <c r="D45" s="79">
        <v>17</v>
      </c>
      <c r="E45" s="80">
        <v>10</v>
      </c>
      <c r="F45" s="81">
        <v>13</v>
      </c>
      <c r="G45" s="86">
        <v>13</v>
      </c>
      <c r="H45" s="80">
        <v>11</v>
      </c>
      <c r="I45" s="81">
        <v>13</v>
      </c>
      <c r="J45" s="81">
        <v>14</v>
      </c>
      <c r="K45" s="80">
        <v>11</v>
      </c>
      <c r="L45" s="81">
        <v>14</v>
      </c>
      <c r="M45" s="80">
        <v>5</v>
      </c>
      <c r="N45" s="86">
        <v>5</v>
      </c>
      <c r="O45" s="80">
        <v>4</v>
      </c>
      <c r="P45" s="81">
        <v>5</v>
      </c>
      <c r="Q45" s="76">
        <v>5</v>
      </c>
      <c r="R45" s="82">
        <v>5</v>
      </c>
    </row>
    <row r="46" ht="20" customHeight="1" spans="1:18">
      <c r="A46" s="28" t="s">
        <v>1740</v>
      </c>
      <c r="B46" s="27" t="s">
        <v>892</v>
      </c>
      <c r="C46" s="27" t="s">
        <v>827</v>
      </c>
      <c r="D46" s="83">
        <v>0</v>
      </c>
      <c r="E46" s="77">
        <v>0</v>
      </c>
      <c r="F46" s="80">
        <v>123</v>
      </c>
      <c r="G46" s="80">
        <v>110</v>
      </c>
      <c r="H46" s="77">
        <v>0</v>
      </c>
      <c r="I46" s="80">
        <v>35</v>
      </c>
      <c r="J46" s="81">
        <v>134</v>
      </c>
      <c r="K46" s="80">
        <v>102</v>
      </c>
      <c r="L46" s="81">
        <v>130</v>
      </c>
      <c r="M46" s="80">
        <v>125</v>
      </c>
      <c r="N46" s="80">
        <v>106</v>
      </c>
      <c r="O46" s="80">
        <v>65</v>
      </c>
      <c r="P46" s="80">
        <v>62</v>
      </c>
      <c r="Q46" s="80">
        <v>59</v>
      </c>
      <c r="R46" s="82">
        <v>59</v>
      </c>
    </row>
    <row r="47" ht="20" customHeight="1" spans="1:18">
      <c r="A47" s="28" t="s">
        <v>1740</v>
      </c>
      <c r="B47" s="27" t="s">
        <v>1330</v>
      </c>
      <c r="C47" s="27" t="s">
        <v>1275</v>
      </c>
      <c r="D47" s="79">
        <v>19</v>
      </c>
      <c r="E47" s="81">
        <v>23</v>
      </c>
      <c r="F47" s="81">
        <v>24</v>
      </c>
      <c r="G47" s="81">
        <v>39</v>
      </c>
      <c r="H47" s="80">
        <v>22</v>
      </c>
      <c r="I47" s="81">
        <v>28</v>
      </c>
      <c r="J47" s="80">
        <v>26</v>
      </c>
      <c r="K47" s="80">
        <v>22</v>
      </c>
      <c r="L47" s="81">
        <v>28</v>
      </c>
      <c r="M47" s="80">
        <v>24</v>
      </c>
      <c r="N47" s="86">
        <v>24</v>
      </c>
      <c r="O47" s="81">
        <v>26</v>
      </c>
      <c r="P47" s="81">
        <v>32</v>
      </c>
      <c r="Q47" s="80">
        <v>20</v>
      </c>
      <c r="R47" s="85">
        <v>18</v>
      </c>
    </row>
    <row r="48" ht="20" customHeight="1" spans="1:18">
      <c r="A48" s="28" t="s">
        <v>1740</v>
      </c>
      <c r="B48" s="27" t="s">
        <v>888</v>
      </c>
      <c r="C48" s="27" t="s">
        <v>889</v>
      </c>
      <c r="D48" s="79">
        <v>131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80">
        <v>101</v>
      </c>
      <c r="P48" s="81">
        <v>103</v>
      </c>
      <c r="Q48" s="81">
        <v>110</v>
      </c>
      <c r="R48" s="85">
        <v>106</v>
      </c>
    </row>
    <row r="49" ht="20" customHeight="1" spans="1:18">
      <c r="A49" s="28" t="s">
        <v>1740</v>
      </c>
      <c r="B49" s="27" t="s">
        <v>971</v>
      </c>
      <c r="C49" s="27" t="s">
        <v>962</v>
      </c>
      <c r="D49" s="83">
        <v>0</v>
      </c>
      <c r="E49" s="77">
        <v>0</v>
      </c>
      <c r="F49" s="80">
        <v>63</v>
      </c>
      <c r="G49" s="81">
        <v>64</v>
      </c>
      <c r="H49" s="81">
        <v>70</v>
      </c>
      <c r="I49" s="80">
        <v>61</v>
      </c>
      <c r="J49" s="81">
        <v>66</v>
      </c>
      <c r="K49" s="80">
        <v>62</v>
      </c>
      <c r="L49" s="81">
        <v>64</v>
      </c>
      <c r="M49" s="76">
        <v>64</v>
      </c>
      <c r="N49" s="81">
        <v>65</v>
      </c>
      <c r="O49" s="81">
        <v>69</v>
      </c>
      <c r="P49" s="80">
        <v>61</v>
      </c>
      <c r="Q49" s="81">
        <v>76</v>
      </c>
      <c r="R49" s="82">
        <v>76</v>
      </c>
    </row>
    <row r="50" ht="20" customHeight="1" spans="1:18">
      <c r="A50" s="28" t="s">
        <v>1740</v>
      </c>
      <c r="B50" s="27" t="s">
        <v>876</v>
      </c>
      <c r="C50" s="27" t="s">
        <v>802</v>
      </c>
      <c r="D50" s="87">
        <v>138</v>
      </c>
      <c r="E50" s="80">
        <v>80</v>
      </c>
      <c r="F50" s="81">
        <v>82</v>
      </c>
      <c r="G50" s="81">
        <v>106</v>
      </c>
      <c r="H50" s="80">
        <v>81</v>
      </c>
      <c r="I50" s="81">
        <v>85</v>
      </c>
      <c r="J50" s="81">
        <v>91</v>
      </c>
      <c r="K50" s="81">
        <v>109</v>
      </c>
      <c r="L50" s="80">
        <v>105</v>
      </c>
      <c r="M50" s="81">
        <v>109</v>
      </c>
      <c r="N50" s="80">
        <v>99</v>
      </c>
      <c r="O50" s="80">
        <v>92</v>
      </c>
      <c r="P50" s="81">
        <v>100</v>
      </c>
      <c r="Q50" s="80">
        <v>86</v>
      </c>
      <c r="R50" s="85">
        <v>85</v>
      </c>
    </row>
    <row r="51" ht="20" customHeight="1" spans="1:18">
      <c r="A51" s="28" t="s">
        <v>1740</v>
      </c>
      <c r="B51" s="27" t="s">
        <v>860</v>
      </c>
      <c r="C51" s="27" t="s">
        <v>861</v>
      </c>
      <c r="D51" s="83">
        <v>0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80">
        <v>103</v>
      </c>
      <c r="P51" s="80">
        <v>102</v>
      </c>
      <c r="Q51" s="81">
        <v>106</v>
      </c>
      <c r="R51" s="85">
        <v>101</v>
      </c>
    </row>
    <row r="52" ht="20" customHeight="1" spans="1:18">
      <c r="A52" s="28" t="s">
        <v>1740</v>
      </c>
      <c r="B52" s="27" t="s">
        <v>931</v>
      </c>
      <c r="C52" s="27" t="s">
        <v>932</v>
      </c>
      <c r="D52" s="79">
        <v>34</v>
      </c>
      <c r="E52" s="81">
        <v>93</v>
      </c>
      <c r="F52" s="77">
        <v>0</v>
      </c>
      <c r="G52" s="77">
        <v>0</v>
      </c>
      <c r="H52" s="77">
        <v>0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80">
        <v>37</v>
      </c>
      <c r="P52" s="80">
        <v>32</v>
      </c>
      <c r="Q52" s="81">
        <v>40</v>
      </c>
      <c r="R52" s="85">
        <v>38</v>
      </c>
    </row>
    <row r="53" ht="20" customHeight="1" spans="1:18">
      <c r="A53" s="28" t="s">
        <v>1740</v>
      </c>
      <c r="B53" s="27" t="s">
        <v>1641</v>
      </c>
      <c r="C53" s="27" t="s">
        <v>932</v>
      </c>
      <c r="D53" s="79">
        <v>39</v>
      </c>
      <c r="E53" s="80">
        <v>33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80">
        <v>48</v>
      </c>
      <c r="N53" s="81">
        <v>50</v>
      </c>
      <c r="O53" s="80">
        <v>34</v>
      </c>
      <c r="P53" s="80">
        <v>33</v>
      </c>
      <c r="Q53" s="81">
        <v>42</v>
      </c>
      <c r="R53" s="85">
        <v>37</v>
      </c>
    </row>
    <row r="54" ht="20" customHeight="1" spans="1:18">
      <c r="A54" s="28" t="s">
        <v>1740</v>
      </c>
      <c r="B54" s="27" t="s">
        <v>1411</v>
      </c>
      <c r="C54" s="27" t="s">
        <v>1412</v>
      </c>
      <c r="D54" s="87">
        <v>16</v>
      </c>
      <c r="E54" s="81">
        <v>18</v>
      </c>
      <c r="F54" s="86">
        <v>18</v>
      </c>
      <c r="G54" s="81">
        <v>20</v>
      </c>
      <c r="H54" s="81">
        <v>21</v>
      </c>
      <c r="I54" s="76">
        <v>21</v>
      </c>
      <c r="J54" s="81">
        <v>22</v>
      </c>
      <c r="K54" s="80">
        <v>19</v>
      </c>
      <c r="L54" s="81">
        <v>26</v>
      </c>
      <c r="M54" s="80">
        <v>25</v>
      </c>
      <c r="N54" s="80">
        <v>24</v>
      </c>
      <c r="O54" s="80">
        <v>21</v>
      </c>
      <c r="P54" s="80">
        <v>14</v>
      </c>
      <c r="Q54" s="86">
        <v>14</v>
      </c>
      <c r="R54" s="84">
        <v>23</v>
      </c>
    </row>
    <row r="55" ht="20" customHeight="1" spans="1:18">
      <c r="A55" s="28" t="s">
        <v>1740</v>
      </c>
      <c r="B55" s="27" t="s">
        <v>1342</v>
      </c>
      <c r="C55" s="27" t="s">
        <v>1343</v>
      </c>
      <c r="D55" s="83">
        <v>0</v>
      </c>
      <c r="E55" s="77">
        <v>0</v>
      </c>
      <c r="F55" s="80">
        <v>33</v>
      </c>
      <c r="G55" s="86">
        <v>33</v>
      </c>
      <c r="H55" s="86">
        <v>33</v>
      </c>
      <c r="I55" s="86">
        <v>33</v>
      </c>
      <c r="J55" s="81">
        <v>34</v>
      </c>
      <c r="K55" s="86">
        <v>34</v>
      </c>
      <c r="L55" s="86">
        <v>34</v>
      </c>
      <c r="M55" s="86">
        <v>34</v>
      </c>
      <c r="N55" s="86">
        <v>34</v>
      </c>
      <c r="O55" s="81">
        <v>40</v>
      </c>
      <c r="P55" s="86">
        <v>40</v>
      </c>
      <c r="Q55" s="81">
        <v>44</v>
      </c>
      <c r="R55" s="85">
        <v>41</v>
      </c>
    </row>
    <row r="56" ht="20" customHeight="1" spans="1:18">
      <c r="A56" s="28" t="s">
        <v>1740</v>
      </c>
      <c r="B56" s="27" t="s">
        <v>1268</v>
      </c>
      <c r="C56" s="27" t="s">
        <v>1269</v>
      </c>
      <c r="D56" s="83">
        <v>0</v>
      </c>
      <c r="E56" s="80">
        <v>20</v>
      </c>
      <c r="F56" s="81">
        <v>28</v>
      </c>
      <c r="G56" s="80">
        <v>25</v>
      </c>
      <c r="H56" s="86">
        <v>25</v>
      </c>
      <c r="I56" s="86">
        <v>25</v>
      </c>
      <c r="J56" s="80">
        <v>23</v>
      </c>
      <c r="K56" s="81">
        <v>24</v>
      </c>
      <c r="L56" s="81">
        <v>26</v>
      </c>
      <c r="M56" s="80">
        <v>19</v>
      </c>
      <c r="N56" s="80">
        <v>14</v>
      </c>
      <c r="O56" s="81">
        <v>16</v>
      </c>
      <c r="P56" s="81">
        <v>17</v>
      </c>
      <c r="Q56" s="80">
        <v>10</v>
      </c>
      <c r="R56" s="84">
        <v>14</v>
      </c>
    </row>
    <row r="57" ht="20" customHeight="1" spans="1:18">
      <c r="A57" s="28" t="s">
        <v>1740</v>
      </c>
      <c r="B57" s="27" t="s">
        <v>873</v>
      </c>
      <c r="C57" s="27" t="s">
        <v>830</v>
      </c>
      <c r="D57" s="87">
        <v>23</v>
      </c>
      <c r="E57" s="80">
        <v>21</v>
      </c>
      <c r="F57" s="81">
        <v>26</v>
      </c>
      <c r="G57" s="80">
        <v>25</v>
      </c>
      <c r="H57" s="81">
        <v>27</v>
      </c>
      <c r="I57" s="80">
        <v>26</v>
      </c>
      <c r="J57" s="81">
        <v>27</v>
      </c>
      <c r="K57" s="80">
        <v>25</v>
      </c>
      <c r="L57" s="81">
        <v>28</v>
      </c>
      <c r="M57" s="86">
        <v>28</v>
      </c>
      <c r="N57" s="80">
        <v>27</v>
      </c>
      <c r="O57" s="80">
        <v>23</v>
      </c>
      <c r="P57" s="80">
        <v>21</v>
      </c>
      <c r="Q57" s="80">
        <v>13</v>
      </c>
      <c r="R57" s="82">
        <v>13</v>
      </c>
    </row>
    <row r="58" ht="20" customHeight="1" spans="1:18">
      <c r="A58" s="28" t="s">
        <v>1740</v>
      </c>
      <c r="B58" s="27" t="s">
        <v>1711</v>
      </c>
      <c r="C58" s="27" t="s">
        <v>1712</v>
      </c>
      <c r="D58" s="83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80">
        <v>18</v>
      </c>
      <c r="O58" s="80">
        <v>14</v>
      </c>
      <c r="P58" s="80">
        <v>13</v>
      </c>
      <c r="Q58" s="81">
        <v>14</v>
      </c>
      <c r="R58" s="82">
        <v>14</v>
      </c>
    </row>
    <row r="59" ht="20" customHeight="1" spans="1:18">
      <c r="A59" s="28" t="s">
        <v>1740</v>
      </c>
      <c r="B59" s="27" t="s">
        <v>1337</v>
      </c>
      <c r="C59" s="27" t="s">
        <v>1241</v>
      </c>
      <c r="D59" s="87">
        <v>21</v>
      </c>
      <c r="E59" s="86">
        <v>21</v>
      </c>
      <c r="F59" s="80">
        <v>19</v>
      </c>
      <c r="G59" s="80">
        <v>17</v>
      </c>
      <c r="H59" s="81">
        <v>18</v>
      </c>
      <c r="I59" s="81">
        <v>19</v>
      </c>
      <c r="J59" s="81">
        <v>21</v>
      </c>
      <c r="K59" s="81">
        <v>22</v>
      </c>
      <c r="L59" s="81">
        <v>23</v>
      </c>
      <c r="M59" s="80">
        <v>22</v>
      </c>
      <c r="N59" s="86">
        <v>22</v>
      </c>
      <c r="O59" s="81">
        <v>23</v>
      </c>
      <c r="P59" s="81">
        <v>26</v>
      </c>
      <c r="Q59" s="80">
        <v>22</v>
      </c>
      <c r="R59" s="85">
        <v>20</v>
      </c>
    </row>
    <row r="60" ht="20" customHeight="1" spans="1:18">
      <c r="A60" s="28" t="s">
        <v>1740</v>
      </c>
      <c r="B60" s="27" t="s">
        <v>1276</v>
      </c>
      <c r="C60" s="27" t="s">
        <v>1277</v>
      </c>
      <c r="D60" s="83">
        <v>0</v>
      </c>
      <c r="E60" s="77">
        <v>0</v>
      </c>
      <c r="F60" s="77">
        <v>0</v>
      </c>
      <c r="G60" s="77">
        <v>0</v>
      </c>
      <c r="H60" s="80">
        <v>44</v>
      </c>
      <c r="I60" s="86">
        <v>44</v>
      </c>
      <c r="J60" s="81">
        <v>48</v>
      </c>
      <c r="K60" s="80">
        <v>44</v>
      </c>
      <c r="L60" s="77">
        <v>0</v>
      </c>
      <c r="M60" s="80">
        <v>39</v>
      </c>
      <c r="N60" s="80">
        <v>32</v>
      </c>
      <c r="O60" s="86">
        <v>32</v>
      </c>
      <c r="P60" s="81">
        <v>33</v>
      </c>
      <c r="Q60" s="80">
        <v>31</v>
      </c>
      <c r="R60" s="84">
        <v>33</v>
      </c>
    </row>
    <row r="61" ht="20" customHeight="1" spans="1:18">
      <c r="A61" s="28" t="s">
        <v>1740</v>
      </c>
      <c r="B61" s="27" t="s">
        <v>132</v>
      </c>
      <c r="C61" s="27" t="s">
        <v>1258</v>
      </c>
      <c r="D61" s="83">
        <v>0</v>
      </c>
      <c r="E61" s="80">
        <v>21</v>
      </c>
      <c r="F61" s="81">
        <v>24</v>
      </c>
      <c r="G61" s="80">
        <v>22</v>
      </c>
      <c r="H61" s="81">
        <v>25</v>
      </c>
      <c r="I61" s="80">
        <v>24</v>
      </c>
      <c r="J61" s="80">
        <v>23</v>
      </c>
      <c r="K61" s="81">
        <v>24</v>
      </c>
      <c r="L61" s="80">
        <v>23</v>
      </c>
      <c r="M61" s="80">
        <v>20</v>
      </c>
      <c r="N61" s="80">
        <v>18</v>
      </c>
      <c r="O61" s="80">
        <v>15</v>
      </c>
      <c r="P61" s="81">
        <v>17</v>
      </c>
      <c r="Q61" s="80">
        <v>15</v>
      </c>
      <c r="R61" s="85">
        <v>14</v>
      </c>
    </row>
    <row r="62" ht="20" customHeight="1" spans="1:18">
      <c r="A62" s="28" t="s">
        <v>1740</v>
      </c>
      <c r="B62" s="27" t="s">
        <v>1720</v>
      </c>
      <c r="C62" s="27" t="s">
        <v>1721</v>
      </c>
      <c r="D62" s="83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80">
        <v>16</v>
      </c>
      <c r="P62" s="80">
        <v>12</v>
      </c>
      <c r="Q62" s="81">
        <v>13</v>
      </c>
      <c r="R62" s="85">
        <v>9</v>
      </c>
    </row>
    <row r="63" ht="20" customHeight="1" spans="1:18">
      <c r="A63" s="28" t="s">
        <v>1740</v>
      </c>
      <c r="B63" s="27" t="s">
        <v>871</v>
      </c>
      <c r="C63" s="27" t="s">
        <v>830</v>
      </c>
      <c r="D63" s="87">
        <v>16</v>
      </c>
      <c r="E63" s="81">
        <v>21</v>
      </c>
      <c r="F63" s="81">
        <v>23</v>
      </c>
      <c r="G63" s="80">
        <v>22</v>
      </c>
      <c r="H63" s="86">
        <v>22</v>
      </c>
      <c r="I63" s="81">
        <v>23</v>
      </c>
      <c r="J63" s="86">
        <v>23</v>
      </c>
      <c r="K63" s="86">
        <v>23</v>
      </c>
      <c r="L63" s="81">
        <v>28</v>
      </c>
      <c r="M63" s="80">
        <v>23</v>
      </c>
      <c r="N63" s="81">
        <v>25</v>
      </c>
      <c r="O63" s="80">
        <v>15</v>
      </c>
      <c r="P63" s="81">
        <v>17</v>
      </c>
      <c r="Q63" s="80">
        <v>16</v>
      </c>
      <c r="R63" s="84">
        <v>65</v>
      </c>
    </row>
    <row r="64" ht="20" customHeight="1" spans="1:18">
      <c r="A64" s="28" t="s">
        <v>1740</v>
      </c>
      <c r="B64" s="27" t="s">
        <v>131</v>
      </c>
      <c r="C64" s="27" t="s">
        <v>1275</v>
      </c>
      <c r="D64" s="79">
        <v>33</v>
      </c>
      <c r="E64" s="76">
        <v>33</v>
      </c>
      <c r="F64" s="81">
        <v>37</v>
      </c>
      <c r="G64" s="80">
        <v>34</v>
      </c>
      <c r="H64" s="81">
        <v>42</v>
      </c>
      <c r="I64" s="80">
        <v>40</v>
      </c>
      <c r="J64" s="81">
        <v>42</v>
      </c>
      <c r="K64" s="80">
        <v>28</v>
      </c>
      <c r="L64" s="81">
        <v>29</v>
      </c>
      <c r="M64" s="80">
        <v>27</v>
      </c>
      <c r="N64" s="76">
        <v>27</v>
      </c>
      <c r="O64" s="80">
        <v>26</v>
      </c>
      <c r="P64" s="81">
        <v>33</v>
      </c>
      <c r="Q64" s="81">
        <v>36</v>
      </c>
      <c r="R64" s="84">
        <v>37</v>
      </c>
    </row>
    <row r="65" ht="20" customHeight="1" spans="1:18">
      <c r="A65" s="28" t="s">
        <v>1740</v>
      </c>
      <c r="B65" s="27" t="s">
        <v>1598</v>
      </c>
      <c r="C65" s="27" t="s">
        <v>1599</v>
      </c>
      <c r="D65" s="87">
        <v>4</v>
      </c>
      <c r="E65" s="81">
        <v>17</v>
      </c>
      <c r="F65" s="81">
        <v>82</v>
      </c>
      <c r="G65" s="81">
        <v>84</v>
      </c>
      <c r="H65" s="86">
        <v>84</v>
      </c>
      <c r="I65" s="77">
        <v>0</v>
      </c>
      <c r="J65" s="77">
        <v>0</v>
      </c>
      <c r="K65" s="77">
        <v>0</v>
      </c>
      <c r="L65" s="77">
        <v>0</v>
      </c>
      <c r="M65" s="80">
        <v>13</v>
      </c>
      <c r="N65" s="81">
        <v>17</v>
      </c>
      <c r="O65" s="80">
        <v>16</v>
      </c>
      <c r="P65" s="81">
        <v>26</v>
      </c>
      <c r="Q65" s="80">
        <v>18</v>
      </c>
      <c r="R65" s="85">
        <v>17</v>
      </c>
    </row>
    <row r="66" ht="20" customHeight="1" spans="1:18">
      <c r="A66" s="28" t="s">
        <v>1740</v>
      </c>
      <c r="B66" s="27" t="s">
        <v>979</v>
      </c>
      <c r="C66" s="27" t="s">
        <v>835</v>
      </c>
      <c r="D66" s="83">
        <v>0</v>
      </c>
      <c r="E66" s="77">
        <v>0</v>
      </c>
      <c r="F66" s="77">
        <v>0</v>
      </c>
      <c r="G66" s="77">
        <v>0</v>
      </c>
      <c r="H66" s="77">
        <v>0</v>
      </c>
      <c r="I66" s="77">
        <v>0</v>
      </c>
      <c r="J66" s="77">
        <v>0</v>
      </c>
      <c r="K66" s="77">
        <v>0</v>
      </c>
      <c r="L66" s="77">
        <v>0</v>
      </c>
      <c r="M66" s="77">
        <v>0</v>
      </c>
      <c r="N66" s="77">
        <v>0</v>
      </c>
      <c r="O66" s="77">
        <v>0</v>
      </c>
      <c r="P66" s="77">
        <v>0</v>
      </c>
      <c r="Q66" s="80">
        <v>43</v>
      </c>
      <c r="R66" s="84">
        <v>55</v>
      </c>
    </row>
    <row r="67" ht="20" customHeight="1" spans="1:18">
      <c r="A67" s="28" t="s">
        <v>1740</v>
      </c>
      <c r="B67" s="27" t="s">
        <v>969</v>
      </c>
      <c r="C67" s="27" t="s">
        <v>970</v>
      </c>
      <c r="D67" s="83">
        <v>0</v>
      </c>
      <c r="E67" s="80">
        <v>79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80">
        <v>17</v>
      </c>
      <c r="N67" s="80">
        <v>16</v>
      </c>
      <c r="O67" s="81">
        <v>19</v>
      </c>
      <c r="P67" s="80">
        <v>18</v>
      </c>
      <c r="Q67" s="81">
        <v>19</v>
      </c>
      <c r="R67" s="85">
        <v>17</v>
      </c>
    </row>
    <row r="68" ht="20" customHeight="1" spans="1:18">
      <c r="A68" s="28" t="s">
        <v>1740</v>
      </c>
      <c r="B68" s="27" t="s">
        <v>1338</v>
      </c>
      <c r="C68" s="27" t="s">
        <v>1339</v>
      </c>
      <c r="D68" s="83">
        <v>0</v>
      </c>
      <c r="E68" s="77">
        <v>0</v>
      </c>
      <c r="F68" s="80">
        <v>41</v>
      </c>
      <c r="G68" s="81">
        <v>42</v>
      </c>
      <c r="H68" s="80">
        <v>41</v>
      </c>
      <c r="I68" s="80">
        <v>40</v>
      </c>
      <c r="J68" s="86">
        <v>40</v>
      </c>
      <c r="K68" s="80">
        <v>36</v>
      </c>
      <c r="L68" s="81">
        <v>50</v>
      </c>
      <c r="M68" s="80">
        <v>37</v>
      </c>
      <c r="N68" s="81">
        <v>40</v>
      </c>
      <c r="O68" s="80">
        <v>39</v>
      </c>
      <c r="P68" s="81">
        <v>42</v>
      </c>
      <c r="Q68" s="81">
        <v>45</v>
      </c>
      <c r="R68" s="85">
        <v>43</v>
      </c>
    </row>
    <row r="69" ht="20" customHeight="1" spans="1:18">
      <c r="A69" s="28" t="s">
        <v>1740</v>
      </c>
      <c r="B69" s="27" t="s">
        <v>744</v>
      </c>
      <c r="C69" s="27" t="s">
        <v>744</v>
      </c>
      <c r="D69" s="83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80">
        <v>104</v>
      </c>
      <c r="K69" s="80">
        <v>90</v>
      </c>
      <c r="L69" s="81">
        <v>99</v>
      </c>
      <c r="M69" s="80">
        <v>87</v>
      </c>
      <c r="N69" s="81">
        <v>88</v>
      </c>
      <c r="O69" s="80">
        <v>87</v>
      </c>
      <c r="P69" s="81">
        <v>94</v>
      </c>
      <c r="Q69" s="86">
        <v>94</v>
      </c>
      <c r="R69" s="85">
        <v>84</v>
      </c>
    </row>
    <row r="70" ht="20" customHeight="1" spans="1:18">
      <c r="A70" s="28" t="s">
        <v>1740</v>
      </c>
      <c r="B70" s="27" t="s">
        <v>1723</v>
      </c>
      <c r="C70" s="27" t="s">
        <v>1724</v>
      </c>
      <c r="D70" s="83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80">
        <v>15</v>
      </c>
      <c r="Q70" s="76">
        <v>15</v>
      </c>
      <c r="R70" s="82">
        <v>15</v>
      </c>
    </row>
    <row r="71" ht="20" customHeight="1" spans="1:18">
      <c r="A71" s="28" t="s">
        <v>1740</v>
      </c>
      <c r="B71" s="27" t="s">
        <v>135</v>
      </c>
      <c r="C71" s="27" t="s">
        <v>1301</v>
      </c>
      <c r="D71" s="87">
        <v>21</v>
      </c>
      <c r="E71" s="81">
        <v>29</v>
      </c>
      <c r="F71" s="80">
        <v>25</v>
      </c>
      <c r="G71" s="81">
        <v>27</v>
      </c>
      <c r="H71" s="86">
        <v>27</v>
      </c>
      <c r="I71" s="86">
        <v>27</v>
      </c>
      <c r="J71" s="81">
        <v>28</v>
      </c>
      <c r="K71" s="81">
        <v>32</v>
      </c>
      <c r="L71" s="81">
        <v>33</v>
      </c>
      <c r="M71" s="80">
        <v>28</v>
      </c>
      <c r="N71" s="86">
        <v>28</v>
      </c>
      <c r="O71" s="81">
        <v>29</v>
      </c>
      <c r="P71" s="86">
        <v>29</v>
      </c>
      <c r="Q71" s="80">
        <v>23</v>
      </c>
      <c r="R71" s="85">
        <v>17</v>
      </c>
    </row>
    <row r="72" ht="20" customHeight="1" spans="1:18">
      <c r="A72" s="28" t="s">
        <v>1740</v>
      </c>
      <c r="B72" s="27" t="s">
        <v>872</v>
      </c>
      <c r="C72" s="27" t="s">
        <v>802</v>
      </c>
      <c r="D72" s="83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80">
        <v>93</v>
      </c>
      <c r="Q72" s="81">
        <v>129</v>
      </c>
      <c r="R72" s="84">
        <v>130</v>
      </c>
    </row>
    <row r="73" ht="20" customHeight="1" spans="1:18">
      <c r="A73" s="28" t="s">
        <v>1740</v>
      </c>
      <c r="B73" s="27" t="s">
        <v>1673</v>
      </c>
      <c r="C73" s="27" t="s">
        <v>1674</v>
      </c>
      <c r="D73" s="83">
        <v>0</v>
      </c>
      <c r="E73" s="80">
        <v>23</v>
      </c>
      <c r="F73" s="81">
        <v>30</v>
      </c>
      <c r="G73" s="81">
        <v>34</v>
      </c>
      <c r="H73" s="80">
        <v>24</v>
      </c>
      <c r="I73" s="81">
        <v>25</v>
      </c>
      <c r="J73" s="81">
        <v>26</v>
      </c>
      <c r="K73" s="81">
        <v>28</v>
      </c>
      <c r="L73" s="80">
        <v>27</v>
      </c>
      <c r="M73" s="81">
        <v>30</v>
      </c>
      <c r="N73" s="86">
        <v>30</v>
      </c>
      <c r="O73" s="86">
        <v>30</v>
      </c>
      <c r="P73" s="81">
        <v>33</v>
      </c>
      <c r="Q73" s="81">
        <v>42</v>
      </c>
      <c r="R73" s="85">
        <v>31</v>
      </c>
    </row>
    <row r="74" ht="20" customHeight="1" spans="1:18">
      <c r="A74" s="28" t="s">
        <v>1740</v>
      </c>
      <c r="B74" s="27" t="s">
        <v>1682</v>
      </c>
      <c r="C74" s="27" t="s">
        <v>802</v>
      </c>
      <c r="D74" s="83">
        <v>0</v>
      </c>
      <c r="E74" s="77">
        <v>0</v>
      </c>
      <c r="F74" s="80">
        <v>89</v>
      </c>
      <c r="G74" s="81">
        <v>93</v>
      </c>
      <c r="H74" s="80">
        <v>92</v>
      </c>
      <c r="I74" s="80">
        <v>89</v>
      </c>
      <c r="J74" s="81">
        <v>106</v>
      </c>
      <c r="K74" s="80">
        <v>99</v>
      </c>
      <c r="L74" s="81">
        <v>110</v>
      </c>
      <c r="M74" s="77">
        <v>0</v>
      </c>
      <c r="N74" s="77">
        <v>0</v>
      </c>
      <c r="O74" s="77">
        <v>0</v>
      </c>
      <c r="P74" s="80">
        <v>108</v>
      </c>
      <c r="Q74" s="80">
        <v>83</v>
      </c>
      <c r="R74" s="84">
        <v>103</v>
      </c>
    </row>
    <row r="75" ht="20" customHeight="1" spans="1:18">
      <c r="A75" s="28" t="s">
        <v>1740</v>
      </c>
      <c r="B75" s="27" t="s">
        <v>1259</v>
      </c>
      <c r="C75" s="27" t="s">
        <v>1260</v>
      </c>
      <c r="D75" s="83">
        <v>0</v>
      </c>
      <c r="E75" s="80">
        <v>41</v>
      </c>
      <c r="F75" s="80">
        <v>29</v>
      </c>
      <c r="G75" s="86">
        <v>29</v>
      </c>
      <c r="H75" s="80">
        <v>26</v>
      </c>
      <c r="I75" s="81">
        <v>42</v>
      </c>
      <c r="J75" s="80">
        <v>32</v>
      </c>
      <c r="K75" s="80">
        <v>28</v>
      </c>
      <c r="L75" s="81">
        <v>33</v>
      </c>
      <c r="M75" s="80">
        <v>26</v>
      </c>
      <c r="N75" s="80">
        <v>15</v>
      </c>
      <c r="O75" s="81">
        <v>18</v>
      </c>
      <c r="P75" s="81">
        <v>19</v>
      </c>
      <c r="Q75" s="86">
        <v>19</v>
      </c>
      <c r="R75" s="84">
        <v>23</v>
      </c>
    </row>
    <row r="76" ht="20" customHeight="1" spans="1:18">
      <c r="A76" s="28" t="s">
        <v>1740</v>
      </c>
      <c r="B76" s="27" t="s">
        <v>1278</v>
      </c>
      <c r="C76" s="27" t="s">
        <v>1265</v>
      </c>
      <c r="D76" s="87">
        <v>33</v>
      </c>
      <c r="E76" s="81">
        <v>34</v>
      </c>
      <c r="F76" s="81">
        <v>38</v>
      </c>
      <c r="G76" s="80">
        <v>34</v>
      </c>
      <c r="H76" s="81">
        <v>36</v>
      </c>
      <c r="I76" s="81">
        <v>40</v>
      </c>
      <c r="J76" s="80">
        <v>37</v>
      </c>
      <c r="K76" s="81">
        <v>39</v>
      </c>
      <c r="L76" s="80">
        <v>38</v>
      </c>
      <c r="M76" s="80">
        <v>32</v>
      </c>
      <c r="N76" s="86">
        <v>32</v>
      </c>
      <c r="O76" s="81">
        <v>36</v>
      </c>
      <c r="P76" s="81">
        <v>37</v>
      </c>
      <c r="Q76" s="81">
        <v>38</v>
      </c>
      <c r="R76" s="85">
        <v>36</v>
      </c>
    </row>
    <row r="77" ht="20" customHeight="1" spans="1:18">
      <c r="A77" s="28" t="s">
        <v>1740</v>
      </c>
      <c r="B77" s="27" t="s">
        <v>1311</v>
      </c>
      <c r="C77" s="27" t="s">
        <v>1312</v>
      </c>
      <c r="D77" s="87">
        <v>38</v>
      </c>
      <c r="E77" s="86">
        <v>38</v>
      </c>
      <c r="F77" s="81">
        <v>41</v>
      </c>
      <c r="G77" s="80">
        <v>40</v>
      </c>
      <c r="H77" s="86">
        <v>40</v>
      </c>
      <c r="I77" s="81">
        <v>48</v>
      </c>
      <c r="J77" s="86">
        <v>48</v>
      </c>
      <c r="K77" s="80">
        <v>44</v>
      </c>
      <c r="L77" s="81">
        <v>48</v>
      </c>
      <c r="M77" s="80">
        <v>46</v>
      </c>
      <c r="N77" s="80">
        <v>38</v>
      </c>
      <c r="O77" s="86">
        <v>38</v>
      </c>
      <c r="P77" s="80">
        <v>32</v>
      </c>
      <c r="Q77" s="80">
        <v>22</v>
      </c>
      <c r="R77" s="84">
        <v>26</v>
      </c>
    </row>
    <row r="78" ht="20" customHeight="1" spans="1:18">
      <c r="A78" s="28" t="s">
        <v>1740</v>
      </c>
      <c r="B78" s="27" t="s">
        <v>140</v>
      </c>
      <c r="C78" s="27" t="s">
        <v>1300</v>
      </c>
      <c r="D78" s="83">
        <v>0</v>
      </c>
      <c r="E78" s="80">
        <v>33</v>
      </c>
      <c r="F78" s="81">
        <v>35</v>
      </c>
      <c r="G78" s="86">
        <v>35</v>
      </c>
      <c r="H78" s="80">
        <v>32</v>
      </c>
      <c r="I78" s="80">
        <v>30</v>
      </c>
      <c r="J78" s="86">
        <v>30</v>
      </c>
      <c r="K78" s="80">
        <v>26</v>
      </c>
      <c r="L78" s="81">
        <v>28</v>
      </c>
      <c r="M78" s="80">
        <v>27</v>
      </c>
      <c r="N78" s="80">
        <v>26</v>
      </c>
      <c r="O78" s="80">
        <v>25</v>
      </c>
      <c r="P78" s="80">
        <v>24</v>
      </c>
      <c r="Q78" s="81">
        <v>28</v>
      </c>
      <c r="R78" s="84">
        <v>34</v>
      </c>
    </row>
    <row r="79" ht="20" customHeight="1" spans="1:18">
      <c r="A79" s="28" t="s">
        <v>1740</v>
      </c>
      <c r="B79" s="27" t="s">
        <v>829</v>
      </c>
      <c r="C79" s="27" t="s">
        <v>830</v>
      </c>
      <c r="D79" s="79">
        <v>31</v>
      </c>
      <c r="E79" s="81">
        <v>36</v>
      </c>
      <c r="F79" s="81">
        <v>38</v>
      </c>
      <c r="G79" s="80">
        <v>37</v>
      </c>
      <c r="H79" s="81">
        <v>38</v>
      </c>
      <c r="I79" s="80">
        <v>34</v>
      </c>
      <c r="J79" s="81">
        <v>36</v>
      </c>
      <c r="K79" s="81">
        <v>37</v>
      </c>
      <c r="L79" s="80">
        <v>35</v>
      </c>
      <c r="M79" s="80">
        <v>32</v>
      </c>
      <c r="N79" s="81">
        <v>33</v>
      </c>
      <c r="O79" s="80">
        <v>26</v>
      </c>
      <c r="P79" s="81">
        <v>27</v>
      </c>
      <c r="Q79" s="80">
        <v>24</v>
      </c>
      <c r="R79" s="84">
        <v>68</v>
      </c>
    </row>
    <row r="80" ht="20" customHeight="1" spans="1:18">
      <c r="A80" s="28" t="s">
        <v>1740</v>
      </c>
      <c r="B80" s="27" t="s">
        <v>909</v>
      </c>
      <c r="C80" s="27" t="s">
        <v>910</v>
      </c>
      <c r="D80" s="83">
        <v>0</v>
      </c>
      <c r="E80" s="80">
        <v>133</v>
      </c>
      <c r="F80" s="81">
        <v>143</v>
      </c>
      <c r="G80" s="86">
        <v>143</v>
      </c>
      <c r="H80" s="77">
        <v>0</v>
      </c>
      <c r="I80" s="77">
        <v>0</v>
      </c>
      <c r="J80" s="80">
        <v>137</v>
      </c>
      <c r="K80" s="80">
        <v>116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80">
        <v>133</v>
      </c>
      <c r="R80" s="84">
        <v>137</v>
      </c>
    </row>
    <row r="81" ht="20" customHeight="1" spans="1:18">
      <c r="A81" s="28" t="s">
        <v>1740</v>
      </c>
      <c r="B81" s="27" t="s">
        <v>984</v>
      </c>
      <c r="C81" s="27" t="s">
        <v>985</v>
      </c>
      <c r="D81" s="83">
        <v>0</v>
      </c>
      <c r="E81" s="80">
        <v>22</v>
      </c>
      <c r="F81" s="80">
        <v>20</v>
      </c>
      <c r="G81" s="81">
        <v>23</v>
      </c>
      <c r="H81" s="81">
        <v>24</v>
      </c>
      <c r="I81" s="81">
        <v>25</v>
      </c>
      <c r="J81" s="81">
        <v>26</v>
      </c>
      <c r="K81" s="80">
        <v>23</v>
      </c>
      <c r="L81" s="81">
        <v>25</v>
      </c>
      <c r="M81" s="86">
        <v>25</v>
      </c>
      <c r="N81" s="80">
        <v>24</v>
      </c>
      <c r="O81" s="80">
        <v>20</v>
      </c>
      <c r="P81" s="81">
        <v>24</v>
      </c>
      <c r="Q81" s="80">
        <v>23</v>
      </c>
      <c r="R81" s="84">
        <v>24</v>
      </c>
    </row>
    <row r="82" ht="20" customHeight="1" spans="1:18">
      <c r="A82" s="28" t="s">
        <v>1740</v>
      </c>
      <c r="B82" s="27" t="s">
        <v>857</v>
      </c>
      <c r="C82" s="27" t="s">
        <v>804</v>
      </c>
      <c r="D82" s="83">
        <v>0</v>
      </c>
      <c r="E82" s="77">
        <v>0</v>
      </c>
      <c r="F82" s="80">
        <v>87</v>
      </c>
      <c r="G82" s="77">
        <v>0</v>
      </c>
      <c r="H82" s="80">
        <v>86</v>
      </c>
      <c r="I82" s="81">
        <v>88</v>
      </c>
      <c r="J82" s="81">
        <v>91</v>
      </c>
      <c r="K82" s="80">
        <v>89</v>
      </c>
      <c r="L82" s="80">
        <v>87</v>
      </c>
      <c r="M82" s="80">
        <v>66</v>
      </c>
      <c r="N82" s="81">
        <v>68</v>
      </c>
      <c r="O82" s="81">
        <v>76</v>
      </c>
      <c r="P82" s="86">
        <v>76</v>
      </c>
      <c r="Q82" s="80">
        <v>68</v>
      </c>
      <c r="R82" s="84">
        <v>73</v>
      </c>
    </row>
    <row r="83" ht="20" customHeight="1" spans="1:18">
      <c r="A83" s="28" t="s">
        <v>1740</v>
      </c>
      <c r="B83" s="27" t="s">
        <v>1628</v>
      </c>
      <c r="C83" s="27" t="s">
        <v>932</v>
      </c>
      <c r="D83" s="87">
        <v>26</v>
      </c>
      <c r="E83" s="80">
        <v>21</v>
      </c>
      <c r="F83" s="81">
        <v>121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80">
        <v>18</v>
      </c>
      <c r="P83" s="86">
        <v>18</v>
      </c>
      <c r="Q83" s="81">
        <v>26</v>
      </c>
      <c r="R83" s="84">
        <v>43</v>
      </c>
    </row>
    <row r="84" ht="20" customHeight="1" spans="1:18">
      <c r="A84" s="28" t="s">
        <v>1740</v>
      </c>
      <c r="B84" s="27" t="s">
        <v>1686</v>
      </c>
      <c r="C84" s="27" t="s">
        <v>1430</v>
      </c>
      <c r="D84" s="83">
        <v>0</v>
      </c>
      <c r="E84" s="77">
        <v>0</v>
      </c>
      <c r="F84" s="80">
        <v>89</v>
      </c>
      <c r="G84" s="81">
        <v>97</v>
      </c>
      <c r="H84" s="80">
        <v>42</v>
      </c>
      <c r="I84" s="86">
        <v>42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80">
        <v>59</v>
      </c>
      <c r="R84" s="84">
        <v>61</v>
      </c>
    </row>
    <row r="85" ht="20" customHeight="1" spans="1:18">
      <c r="A85" s="28" t="s">
        <v>1740</v>
      </c>
      <c r="B85" s="27" t="s">
        <v>1659</v>
      </c>
      <c r="C85" s="27" t="s">
        <v>1660</v>
      </c>
      <c r="D85" s="83">
        <v>0</v>
      </c>
      <c r="E85" s="80">
        <v>25</v>
      </c>
      <c r="F85" s="81">
        <v>37</v>
      </c>
      <c r="G85" s="80">
        <v>31</v>
      </c>
      <c r="H85" s="81">
        <v>39</v>
      </c>
      <c r="I85" s="77">
        <v>0</v>
      </c>
      <c r="J85" s="80">
        <v>32</v>
      </c>
      <c r="K85" s="86">
        <v>32</v>
      </c>
      <c r="L85" s="81">
        <v>35</v>
      </c>
      <c r="M85" s="80">
        <v>22</v>
      </c>
      <c r="N85" s="81">
        <v>23</v>
      </c>
      <c r="O85" s="81">
        <v>28</v>
      </c>
      <c r="P85" s="80">
        <v>27</v>
      </c>
      <c r="Q85" s="80">
        <v>20</v>
      </c>
      <c r="R85" s="84">
        <v>26</v>
      </c>
    </row>
    <row r="86" ht="20" customHeight="1" spans="1:18">
      <c r="A86" s="28" t="s">
        <v>1740</v>
      </c>
      <c r="B86" s="27" t="s">
        <v>961</v>
      </c>
      <c r="C86" s="27" t="s">
        <v>962</v>
      </c>
      <c r="D86" s="83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8">
        <v>0</v>
      </c>
    </row>
    <row r="87" ht="20" customHeight="1" spans="1:18">
      <c r="A87" s="28" t="s">
        <v>1740</v>
      </c>
      <c r="B87" s="27" t="s">
        <v>1623</v>
      </c>
      <c r="C87" s="27" t="s">
        <v>1624</v>
      </c>
      <c r="D87" s="87">
        <v>13</v>
      </c>
      <c r="E87" s="81">
        <v>75</v>
      </c>
      <c r="F87" s="80">
        <v>58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85">
        <v>25</v>
      </c>
    </row>
    <row r="88" ht="20" customHeight="1" spans="1:18">
      <c r="A88" s="28" t="s">
        <v>1740</v>
      </c>
      <c r="B88" s="27" t="s">
        <v>1381</v>
      </c>
      <c r="C88" s="27" t="s">
        <v>1420</v>
      </c>
      <c r="D88" s="87">
        <v>21</v>
      </c>
      <c r="E88" s="81">
        <v>27</v>
      </c>
      <c r="F88" s="80">
        <v>25</v>
      </c>
      <c r="G88" s="81">
        <v>27</v>
      </c>
      <c r="H88" s="80">
        <v>25</v>
      </c>
      <c r="I88" s="81">
        <v>30</v>
      </c>
      <c r="J88" s="80">
        <v>28</v>
      </c>
      <c r="K88" s="80">
        <v>27</v>
      </c>
      <c r="L88" s="81">
        <v>29</v>
      </c>
      <c r="M88" s="80">
        <v>24</v>
      </c>
      <c r="N88" s="81">
        <v>26</v>
      </c>
      <c r="O88" s="86">
        <v>26</v>
      </c>
      <c r="P88" s="81">
        <v>27</v>
      </c>
      <c r="Q88" s="80">
        <v>21</v>
      </c>
      <c r="R88" s="85">
        <v>17</v>
      </c>
    </row>
    <row r="89" ht="20" customHeight="1" spans="1:18">
      <c r="A89" s="28" t="s">
        <v>1740</v>
      </c>
      <c r="B89" s="27" t="s">
        <v>1404</v>
      </c>
      <c r="C89" s="27" t="s">
        <v>1405</v>
      </c>
      <c r="D89" s="79">
        <v>42</v>
      </c>
      <c r="E89" s="80">
        <v>36</v>
      </c>
      <c r="F89" s="81">
        <v>37</v>
      </c>
      <c r="G89" s="80">
        <v>36</v>
      </c>
      <c r="H89" s="86">
        <v>36</v>
      </c>
      <c r="I89" s="81">
        <v>49</v>
      </c>
      <c r="J89" s="80">
        <v>48</v>
      </c>
      <c r="K89" s="80">
        <v>36</v>
      </c>
      <c r="L89" s="81">
        <v>47</v>
      </c>
      <c r="M89" s="80">
        <v>33</v>
      </c>
      <c r="N89" s="80">
        <v>26</v>
      </c>
      <c r="O89" s="86">
        <v>26</v>
      </c>
      <c r="P89" s="81">
        <v>28</v>
      </c>
      <c r="Q89" s="81">
        <v>36</v>
      </c>
      <c r="R89" s="85">
        <v>32</v>
      </c>
    </row>
    <row r="90" ht="20" customHeight="1" spans="1:18">
      <c r="A90" s="28" t="s">
        <v>1740</v>
      </c>
      <c r="B90" s="27" t="s">
        <v>915</v>
      </c>
      <c r="C90" s="27" t="s">
        <v>916</v>
      </c>
      <c r="D90" s="83">
        <v>0</v>
      </c>
      <c r="E90" s="80">
        <v>23</v>
      </c>
      <c r="F90" s="86">
        <v>23</v>
      </c>
      <c r="G90" s="81">
        <v>26</v>
      </c>
      <c r="H90" s="80">
        <v>22</v>
      </c>
      <c r="I90" s="81">
        <v>24</v>
      </c>
      <c r="J90" s="80">
        <v>23</v>
      </c>
      <c r="K90" s="81">
        <v>28</v>
      </c>
      <c r="L90" s="81">
        <v>29</v>
      </c>
      <c r="M90" s="80">
        <v>28</v>
      </c>
      <c r="N90" s="80">
        <v>25</v>
      </c>
      <c r="O90" s="80">
        <v>23</v>
      </c>
      <c r="P90" s="86">
        <v>23</v>
      </c>
      <c r="Q90" s="81">
        <v>26</v>
      </c>
      <c r="R90" s="82">
        <v>26</v>
      </c>
    </row>
    <row r="91" ht="20" customHeight="1" spans="1:18">
      <c r="A91" s="28" t="s">
        <v>1740</v>
      </c>
      <c r="B91" s="27" t="s">
        <v>1613</v>
      </c>
      <c r="C91" s="27" t="s">
        <v>1614</v>
      </c>
      <c r="D91" s="87">
        <v>63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80">
        <v>19</v>
      </c>
      <c r="Q91" s="81">
        <v>23</v>
      </c>
      <c r="R91" s="84">
        <v>28</v>
      </c>
    </row>
    <row r="92" ht="20" customHeight="1" spans="1:18">
      <c r="A92" s="28" t="s">
        <v>1740</v>
      </c>
      <c r="B92" s="27" t="s">
        <v>1579</v>
      </c>
      <c r="C92" s="27" t="s">
        <v>1580</v>
      </c>
      <c r="D92" s="83">
        <v>0</v>
      </c>
      <c r="E92" s="77">
        <v>0</v>
      </c>
      <c r="F92" s="77">
        <v>0</v>
      </c>
      <c r="G92" s="77">
        <v>0</v>
      </c>
      <c r="H92" s="80">
        <v>60</v>
      </c>
      <c r="I92" s="81">
        <v>64</v>
      </c>
      <c r="J92" s="81">
        <v>101</v>
      </c>
      <c r="K92" s="80">
        <v>78</v>
      </c>
      <c r="L92" s="81">
        <v>80</v>
      </c>
      <c r="M92" s="86">
        <v>80</v>
      </c>
      <c r="N92" s="80">
        <v>63</v>
      </c>
      <c r="O92" s="86">
        <v>63</v>
      </c>
      <c r="P92" s="86">
        <v>63</v>
      </c>
      <c r="Q92" s="86">
        <v>63</v>
      </c>
      <c r="R92" s="84">
        <v>126</v>
      </c>
    </row>
    <row r="93" ht="20" customHeight="1" spans="1:18">
      <c r="A93" s="28" t="s">
        <v>1740</v>
      </c>
      <c r="B93" s="27" t="s">
        <v>866</v>
      </c>
      <c r="C93" s="27" t="s">
        <v>804</v>
      </c>
      <c r="D93" s="83">
        <v>0</v>
      </c>
      <c r="E93" s="77">
        <v>0</v>
      </c>
      <c r="F93" s="80">
        <v>77</v>
      </c>
      <c r="G93" s="81">
        <v>84</v>
      </c>
      <c r="H93" s="81">
        <v>89</v>
      </c>
      <c r="I93" s="81">
        <v>92</v>
      </c>
      <c r="J93" s="80">
        <v>89</v>
      </c>
      <c r="K93" s="80">
        <v>85</v>
      </c>
      <c r="L93" s="86">
        <v>85</v>
      </c>
      <c r="M93" s="80">
        <v>67</v>
      </c>
      <c r="N93" s="77">
        <v>0</v>
      </c>
      <c r="O93" s="77">
        <v>0</v>
      </c>
      <c r="P93" s="77">
        <v>0</v>
      </c>
      <c r="Q93" s="77">
        <v>0</v>
      </c>
      <c r="R93" s="85">
        <v>73</v>
      </c>
    </row>
    <row r="94" ht="20" customHeight="1" spans="1:18">
      <c r="A94" s="28" t="s">
        <v>1740</v>
      </c>
      <c r="B94" s="27" t="s">
        <v>1298</v>
      </c>
      <c r="C94" s="27" t="s">
        <v>1299</v>
      </c>
      <c r="D94" s="83">
        <v>0</v>
      </c>
      <c r="E94" s="80">
        <v>34</v>
      </c>
      <c r="F94" s="81">
        <v>35</v>
      </c>
      <c r="G94" s="86">
        <v>35</v>
      </c>
      <c r="H94" s="86">
        <v>35</v>
      </c>
      <c r="I94" s="81">
        <v>36</v>
      </c>
      <c r="J94" s="81">
        <v>37</v>
      </c>
      <c r="K94" s="80">
        <v>31</v>
      </c>
      <c r="L94" s="81">
        <v>52</v>
      </c>
      <c r="M94" s="86">
        <v>52</v>
      </c>
      <c r="N94" s="80">
        <v>49</v>
      </c>
      <c r="O94" s="80">
        <v>32</v>
      </c>
      <c r="P94" s="81">
        <v>34</v>
      </c>
      <c r="Q94" s="81">
        <v>41</v>
      </c>
      <c r="R94" s="85">
        <v>36</v>
      </c>
    </row>
    <row r="95" ht="20" customHeight="1" spans="1:18">
      <c r="A95" s="28" t="s">
        <v>1740</v>
      </c>
      <c r="B95" s="27" t="s">
        <v>1385</v>
      </c>
      <c r="C95" s="27" t="s">
        <v>1386</v>
      </c>
      <c r="D95" s="83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80">
        <v>58</v>
      </c>
      <c r="P95" s="81">
        <v>60</v>
      </c>
      <c r="Q95" s="80">
        <v>58</v>
      </c>
      <c r="R95" s="82">
        <v>58</v>
      </c>
    </row>
    <row r="96" ht="20" customHeight="1" spans="1:18">
      <c r="A96" s="28" t="s">
        <v>1740</v>
      </c>
      <c r="B96" s="27" t="s">
        <v>1646</v>
      </c>
      <c r="C96" s="27" t="s">
        <v>802</v>
      </c>
      <c r="D96" s="87">
        <v>45</v>
      </c>
      <c r="E96" s="81">
        <v>51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  <c r="Q96" s="77">
        <v>0</v>
      </c>
      <c r="R96" s="85">
        <v>62</v>
      </c>
    </row>
    <row r="97" ht="20" customHeight="1" spans="1:18">
      <c r="A97" s="28" t="s">
        <v>1740</v>
      </c>
      <c r="B97" s="27" t="s">
        <v>1731</v>
      </c>
      <c r="C97" s="27" t="s">
        <v>1732</v>
      </c>
      <c r="D97" s="83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  <c r="Q97" s="77">
        <v>0</v>
      </c>
      <c r="R97" s="85">
        <v>38</v>
      </c>
    </row>
    <row r="98" ht="20" customHeight="1" spans="1:18">
      <c r="A98" s="28" t="s">
        <v>1740</v>
      </c>
      <c r="B98" s="27" t="s">
        <v>129</v>
      </c>
      <c r="C98" s="27" t="s">
        <v>1265</v>
      </c>
      <c r="D98" s="83">
        <v>0</v>
      </c>
      <c r="E98" s="80">
        <v>38</v>
      </c>
      <c r="F98" s="80">
        <v>37</v>
      </c>
      <c r="G98" s="86">
        <v>37</v>
      </c>
      <c r="H98" s="80">
        <v>36</v>
      </c>
      <c r="I98" s="86">
        <v>36</v>
      </c>
      <c r="J98" s="80">
        <v>34</v>
      </c>
      <c r="K98" s="81">
        <v>39</v>
      </c>
      <c r="L98" s="81">
        <v>41</v>
      </c>
      <c r="M98" s="80">
        <v>33</v>
      </c>
      <c r="N98" s="86">
        <v>33</v>
      </c>
      <c r="O98" s="86">
        <v>33</v>
      </c>
      <c r="P98" s="86">
        <v>33</v>
      </c>
      <c r="Q98" s="81">
        <v>34</v>
      </c>
      <c r="R98" s="82">
        <v>34</v>
      </c>
    </row>
    <row r="99" ht="20" customHeight="1" spans="1:18">
      <c r="A99" s="28" t="s">
        <v>1740</v>
      </c>
      <c r="B99" s="27" t="s">
        <v>893</v>
      </c>
      <c r="C99" s="27" t="s">
        <v>894</v>
      </c>
      <c r="D99" s="83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  <c r="Q99" s="80">
        <v>123</v>
      </c>
      <c r="R99" s="84">
        <v>134</v>
      </c>
    </row>
    <row r="100" ht="20" customHeight="1" spans="1:18">
      <c r="A100" s="28" t="s">
        <v>1740</v>
      </c>
      <c r="B100" s="27" t="s">
        <v>1733</v>
      </c>
      <c r="C100" s="27" t="s">
        <v>835</v>
      </c>
      <c r="D100" s="83">
        <v>0</v>
      </c>
      <c r="E100" s="77">
        <v>0</v>
      </c>
      <c r="F100" s="77">
        <v>0</v>
      </c>
      <c r="G100" s="77">
        <v>0</v>
      </c>
      <c r="H100" s="77">
        <v>0</v>
      </c>
      <c r="I100" s="77">
        <v>0</v>
      </c>
      <c r="J100" s="77">
        <v>0</v>
      </c>
      <c r="K100" s="77">
        <v>0</v>
      </c>
      <c r="L100" s="77">
        <v>0</v>
      </c>
      <c r="M100" s="77">
        <v>0</v>
      </c>
      <c r="N100" s="77">
        <v>0</v>
      </c>
      <c r="O100" s="77">
        <v>0</v>
      </c>
      <c r="P100" s="77">
        <v>0</v>
      </c>
      <c r="Q100" s="77">
        <v>0</v>
      </c>
      <c r="R100" s="85">
        <v>22</v>
      </c>
    </row>
    <row r="101" ht="20" customHeight="1" spans="1:18">
      <c r="A101" s="28" t="s">
        <v>1740</v>
      </c>
      <c r="B101" s="27" t="s">
        <v>890</v>
      </c>
      <c r="C101" s="27" t="s">
        <v>891</v>
      </c>
      <c r="D101" s="83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  <c r="Q101" s="77">
        <v>0</v>
      </c>
      <c r="R101" s="85">
        <v>109</v>
      </c>
    </row>
    <row r="102" ht="20" customHeight="1" spans="1:18">
      <c r="A102" s="28" t="s">
        <v>1740</v>
      </c>
      <c r="B102" s="27" t="s">
        <v>957</v>
      </c>
      <c r="C102" s="27" t="s">
        <v>835</v>
      </c>
      <c r="D102" s="83">
        <v>0</v>
      </c>
      <c r="E102" s="77">
        <v>0</v>
      </c>
      <c r="F102" s="77">
        <v>0</v>
      </c>
      <c r="G102" s="77">
        <v>0</v>
      </c>
      <c r="H102" s="77">
        <v>0</v>
      </c>
      <c r="I102" s="77">
        <v>0</v>
      </c>
      <c r="J102" s="77">
        <v>0</v>
      </c>
      <c r="K102" s="77">
        <v>0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  <c r="Q102" s="80">
        <v>63</v>
      </c>
      <c r="R102" s="85">
        <v>58</v>
      </c>
    </row>
    <row r="103" ht="20" customHeight="1" spans="1:18">
      <c r="A103" s="28" t="s">
        <v>1740</v>
      </c>
      <c r="B103" s="27" t="s">
        <v>1727</v>
      </c>
      <c r="C103" s="27" t="s">
        <v>932</v>
      </c>
      <c r="D103" s="83">
        <v>0</v>
      </c>
      <c r="E103" s="77">
        <v>0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77">
        <v>0</v>
      </c>
      <c r="L103" s="77">
        <v>0</v>
      </c>
      <c r="M103" s="77">
        <v>0</v>
      </c>
      <c r="N103" s="77">
        <v>0</v>
      </c>
      <c r="O103" s="77">
        <v>0</v>
      </c>
      <c r="P103" s="80">
        <v>26</v>
      </c>
      <c r="Q103" s="81">
        <v>44</v>
      </c>
      <c r="R103" s="84">
        <v>52</v>
      </c>
    </row>
    <row r="104" ht="20" customHeight="1" spans="1:18">
      <c r="A104" s="39" t="s">
        <v>1740</v>
      </c>
      <c r="B104" s="38" t="s">
        <v>1725</v>
      </c>
      <c r="C104" s="38" t="s">
        <v>1726</v>
      </c>
      <c r="D104" s="88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80">
        <v>47</v>
      </c>
      <c r="Q104" s="80">
        <v>43</v>
      </c>
      <c r="R104" s="84">
        <v>48</v>
      </c>
    </row>
    <row r="105" ht="20" customHeight="1" spans="1:18">
      <c r="A105" s="45" t="s">
        <v>1740</v>
      </c>
      <c r="B105" t="s">
        <v>1734</v>
      </c>
      <c r="C105" t="s">
        <v>835</v>
      </c>
      <c r="D105" s="77">
        <v>0</v>
      </c>
      <c r="E105" s="77">
        <v>0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  <c r="Q105" s="77">
        <v>0</v>
      </c>
      <c r="R105" s="85">
        <v>67</v>
      </c>
    </row>
    <row r="106" ht="20" customHeight="1" spans="1:18">
      <c r="A106" s="45" t="s">
        <v>1740</v>
      </c>
      <c r="B106" t="s">
        <v>908</v>
      </c>
      <c r="C106" t="s">
        <v>898</v>
      </c>
      <c r="D106" s="77">
        <v>0</v>
      </c>
      <c r="E106" s="80">
        <v>38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80">
        <v>44</v>
      </c>
      <c r="M106" s="86">
        <v>44</v>
      </c>
      <c r="N106" s="86">
        <v>44</v>
      </c>
      <c r="O106" s="77">
        <v>0</v>
      </c>
      <c r="P106" s="77">
        <v>0</v>
      </c>
      <c r="Q106" s="77">
        <v>0</v>
      </c>
      <c r="R106" s="85">
        <v>39</v>
      </c>
    </row>
    <row r="107" ht="20" customHeight="1" spans="1:18">
      <c r="A107" s="45" t="s">
        <v>1740</v>
      </c>
      <c r="B107" t="s">
        <v>1334</v>
      </c>
      <c r="C107" t="s">
        <v>1334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  <c r="Q107" s="77">
        <v>0</v>
      </c>
      <c r="R107" s="78">
        <v>0</v>
      </c>
    </row>
    <row r="108" ht="20" customHeight="1" spans="1:18">
      <c r="A108" s="45" t="s">
        <v>1740</v>
      </c>
      <c r="B108" t="s">
        <v>1316</v>
      </c>
      <c r="C108" t="s">
        <v>1317</v>
      </c>
      <c r="D108" s="77">
        <v>0</v>
      </c>
      <c r="E108" s="80">
        <v>69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8">
        <v>0</v>
      </c>
    </row>
    <row r="109" ht="20" customHeight="1" spans="1:18">
      <c r="A109" s="45" t="s">
        <v>1740</v>
      </c>
      <c r="B109" t="s">
        <v>1395</v>
      </c>
      <c r="C109" t="s">
        <v>1290</v>
      </c>
      <c r="D109" s="76">
        <v>41</v>
      </c>
      <c r="E109" s="81">
        <v>42</v>
      </c>
      <c r="F109" s="80">
        <v>39</v>
      </c>
      <c r="G109" s="76">
        <v>39</v>
      </c>
      <c r="H109" s="80">
        <v>38</v>
      </c>
      <c r="I109" s="81">
        <v>53</v>
      </c>
      <c r="J109" s="80">
        <v>43</v>
      </c>
      <c r="K109" s="76">
        <v>43</v>
      </c>
      <c r="L109" s="80">
        <v>41</v>
      </c>
      <c r="M109" s="76">
        <v>41</v>
      </c>
      <c r="N109" s="76">
        <v>41</v>
      </c>
      <c r="O109" s="77">
        <v>0</v>
      </c>
      <c r="P109" s="77">
        <v>0</v>
      </c>
      <c r="Q109" s="77">
        <v>0</v>
      </c>
      <c r="R109" s="78">
        <v>0</v>
      </c>
    </row>
    <row r="110" ht="20" customHeight="1" spans="1:18">
      <c r="A110" s="45" t="s">
        <v>1740</v>
      </c>
      <c r="B110" t="s">
        <v>1289</v>
      </c>
      <c r="C110" t="s">
        <v>1290</v>
      </c>
      <c r="D110" s="76">
        <v>42</v>
      </c>
      <c r="E110" s="81">
        <v>50</v>
      </c>
      <c r="F110" s="80">
        <v>30</v>
      </c>
      <c r="G110" s="86">
        <v>30</v>
      </c>
      <c r="H110" s="81">
        <v>31</v>
      </c>
      <c r="I110" s="77">
        <v>0</v>
      </c>
      <c r="J110" s="80">
        <v>30</v>
      </c>
      <c r="K110" s="86">
        <v>30</v>
      </c>
      <c r="L110" s="81">
        <v>31</v>
      </c>
      <c r="M110" s="80">
        <v>30</v>
      </c>
      <c r="N110" s="76">
        <v>30</v>
      </c>
      <c r="O110" s="81">
        <v>35</v>
      </c>
      <c r="P110" s="81">
        <v>36</v>
      </c>
      <c r="Q110" s="81">
        <v>38</v>
      </c>
      <c r="R110" s="78">
        <v>0</v>
      </c>
    </row>
    <row r="111" ht="20" customHeight="1" spans="1:18">
      <c r="A111" s="45" t="s">
        <v>1740</v>
      </c>
      <c r="B111" t="s">
        <v>1387</v>
      </c>
      <c r="C111"/>
      <c r="D111" s="86">
        <v>92</v>
      </c>
      <c r="E111" s="81">
        <v>118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80">
        <v>42</v>
      </c>
      <c r="N111" s="86">
        <v>42</v>
      </c>
      <c r="O111" s="81">
        <v>48</v>
      </c>
      <c r="P111" s="77">
        <v>0</v>
      </c>
      <c r="Q111" s="77">
        <v>0</v>
      </c>
      <c r="R111" s="78">
        <v>0</v>
      </c>
    </row>
    <row r="112" ht="20" customHeight="1" spans="1:18">
      <c r="A112" s="45" t="s">
        <v>1740</v>
      </c>
      <c r="B112" t="s">
        <v>1254</v>
      </c>
      <c r="C112" t="s">
        <v>1255</v>
      </c>
      <c r="D112" s="77">
        <v>0</v>
      </c>
      <c r="E112" s="77">
        <v>0</v>
      </c>
      <c r="F112" s="80">
        <v>56</v>
      </c>
      <c r="G112" s="81">
        <v>69</v>
      </c>
      <c r="H112" s="80">
        <v>57</v>
      </c>
      <c r="I112" s="81">
        <v>58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  <c r="Q112" s="77">
        <v>0</v>
      </c>
      <c r="R112" s="78">
        <v>0</v>
      </c>
    </row>
    <row r="113" ht="20" customHeight="1" spans="1:18">
      <c r="A113" s="45" t="s">
        <v>1740</v>
      </c>
      <c r="B113" t="s">
        <v>1709</v>
      </c>
      <c r="C113" t="s">
        <v>1710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80">
        <v>131</v>
      </c>
      <c r="O113" s="77">
        <v>0</v>
      </c>
      <c r="P113" s="77">
        <v>0</v>
      </c>
      <c r="Q113" s="80">
        <v>135</v>
      </c>
      <c r="R113" s="78">
        <v>0</v>
      </c>
    </row>
    <row r="114" ht="20" customHeight="1" spans="1:18">
      <c r="A114" s="45" t="s">
        <v>1740</v>
      </c>
      <c r="B114" t="s">
        <v>1416</v>
      </c>
      <c r="C114" t="s">
        <v>1417</v>
      </c>
      <c r="D114" s="76">
        <v>123</v>
      </c>
      <c r="E114" s="80">
        <v>116</v>
      </c>
      <c r="F114" s="77">
        <v>0</v>
      </c>
      <c r="G114" s="77">
        <v>0</v>
      </c>
      <c r="H114" s="77">
        <v>0</v>
      </c>
      <c r="I114" s="80">
        <v>127</v>
      </c>
      <c r="J114" s="86">
        <v>127</v>
      </c>
      <c r="K114" s="86">
        <v>127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8">
        <v>0</v>
      </c>
    </row>
    <row r="115" ht="20" customHeight="1" spans="1:18">
      <c r="A115" s="45" t="s">
        <v>1740</v>
      </c>
      <c r="B115" t="s">
        <v>1391</v>
      </c>
      <c r="C115" t="s">
        <v>1272</v>
      </c>
      <c r="D115" s="86">
        <v>134</v>
      </c>
      <c r="E115" s="80">
        <v>116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8">
        <v>0</v>
      </c>
    </row>
    <row r="116" ht="20" customHeight="1" spans="1:18">
      <c r="A116" s="45" t="s">
        <v>1740</v>
      </c>
      <c r="B116" t="s">
        <v>1382</v>
      </c>
      <c r="C116" t="s">
        <v>1336</v>
      </c>
      <c r="D116" s="86">
        <v>78</v>
      </c>
      <c r="E116" s="77">
        <v>0</v>
      </c>
      <c r="F116" s="80">
        <v>81</v>
      </c>
      <c r="G116" s="80">
        <v>80</v>
      </c>
      <c r="H116" s="81">
        <v>86</v>
      </c>
      <c r="I116" s="81">
        <v>89</v>
      </c>
      <c r="J116" s="77">
        <v>0</v>
      </c>
      <c r="K116" s="77">
        <v>0</v>
      </c>
      <c r="L116" s="77">
        <v>0</v>
      </c>
      <c r="M116" s="77">
        <v>0</v>
      </c>
      <c r="N116" s="77">
        <v>0</v>
      </c>
      <c r="O116" s="77">
        <v>0</v>
      </c>
      <c r="P116" s="77">
        <v>0</v>
      </c>
      <c r="Q116" s="77">
        <v>0</v>
      </c>
      <c r="R116" s="78">
        <v>0</v>
      </c>
    </row>
    <row r="117" ht="20" customHeight="1" spans="1:18">
      <c r="A117" s="45" t="s">
        <v>1740</v>
      </c>
      <c r="B117" t="s">
        <v>137</v>
      </c>
      <c r="C117" t="s">
        <v>1336</v>
      </c>
      <c r="D117" s="77">
        <v>0</v>
      </c>
      <c r="E117" s="77">
        <v>0</v>
      </c>
      <c r="F117" s="80">
        <v>95</v>
      </c>
      <c r="G117" s="81">
        <v>100</v>
      </c>
      <c r="H117" s="80">
        <v>95</v>
      </c>
      <c r="I117" s="80">
        <v>94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  <c r="Q117" s="77">
        <v>0</v>
      </c>
      <c r="R117" s="78">
        <v>0</v>
      </c>
    </row>
    <row r="118" ht="20" customHeight="1" spans="1:18">
      <c r="A118" s="45" t="s">
        <v>1740</v>
      </c>
      <c r="B118" t="s">
        <v>1388</v>
      </c>
      <c r="C118" t="s">
        <v>1272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80">
        <v>141</v>
      </c>
      <c r="K118" s="80">
        <v>137</v>
      </c>
      <c r="L118" s="86">
        <v>137</v>
      </c>
      <c r="M118" s="77">
        <v>0</v>
      </c>
      <c r="N118" s="77">
        <v>0</v>
      </c>
      <c r="O118" s="77">
        <v>0</v>
      </c>
      <c r="P118" s="77">
        <v>0</v>
      </c>
      <c r="Q118" s="77">
        <v>0</v>
      </c>
      <c r="R118" s="78">
        <v>0</v>
      </c>
    </row>
    <row r="119" ht="20" customHeight="1" spans="1:18">
      <c r="A119" s="45" t="s">
        <v>1740</v>
      </c>
      <c r="B119" t="s">
        <v>1464</v>
      </c>
      <c r="C119" t="s">
        <v>1336</v>
      </c>
      <c r="D119" s="77">
        <v>0</v>
      </c>
      <c r="E119" s="77">
        <v>0</v>
      </c>
      <c r="F119" s="80">
        <v>81</v>
      </c>
      <c r="G119" s="86">
        <v>81</v>
      </c>
      <c r="H119" s="81">
        <v>85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8">
        <v>0</v>
      </c>
    </row>
    <row r="120" ht="20" customHeight="1" spans="1:18">
      <c r="A120" s="45" t="s">
        <v>1740</v>
      </c>
      <c r="B120" t="s">
        <v>1684</v>
      </c>
      <c r="C120" t="s">
        <v>1685</v>
      </c>
      <c r="D120" s="77">
        <v>0</v>
      </c>
      <c r="E120" s="77">
        <v>0</v>
      </c>
      <c r="F120" s="80">
        <v>23</v>
      </c>
      <c r="G120" s="81">
        <v>38</v>
      </c>
      <c r="H120" s="80">
        <v>19</v>
      </c>
      <c r="I120" s="81">
        <v>20</v>
      </c>
      <c r="J120" s="81">
        <v>40</v>
      </c>
      <c r="K120" s="81">
        <v>65</v>
      </c>
      <c r="L120" s="81">
        <v>68</v>
      </c>
      <c r="M120" s="80">
        <v>65</v>
      </c>
      <c r="N120" s="80">
        <v>52</v>
      </c>
      <c r="O120" s="77">
        <v>0</v>
      </c>
      <c r="P120" s="77">
        <v>0</v>
      </c>
      <c r="Q120" s="77">
        <v>0</v>
      </c>
      <c r="R120" s="78">
        <v>0</v>
      </c>
    </row>
    <row r="121" ht="20" customHeight="1" spans="1:18">
      <c r="A121" s="45" t="s">
        <v>1740</v>
      </c>
      <c r="B121" t="s">
        <v>1640</v>
      </c>
      <c r="C121" t="s">
        <v>1430</v>
      </c>
      <c r="D121" s="86">
        <v>73</v>
      </c>
      <c r="E121" s="77">
        <v>0</v>
      </c>
      <c r="F121" s="77">
        <v>0</v>
      </c>
      <c r="G121" s="77">
        <v>0</v>
      </c>
      <c r="H121" s="77">
        <v>0</v>
      </c>
      <c r="I121" s="77">
        <v>0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8">
        <v>0</v>
      </c>
    </row>
    <row r="122" ht="20" customHeight="1" spans="1:18">
      <c r="A122" s="45" t="s">
        <v>1740</v>
      </c>
      <c r="B122" t="s">
        <v>1665</v>
      </c>
      <c r="C122" t="s">
        <v>1430</v>
      </c>
      <c r="D122" s="77">
        <v>0</v>
      </c>
      <c r="E122" s="80">
        <v>67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  <c r="Q122" s="77">
        <v>0</v>
      </c>
      <c r="R122" s="78">
        <v>0</v>
      </c>
    </row>
    <row r="123" ht="20" customHeight="1" spans="1:18">
      <c r="A123" s="45" t="s">
        <v>1740</v>
      </c>
      <c r="B123" t="s">
        <v>844</v>
      </c>
      <c r="C123" t="s">
        <v>845</v>
      </c>
      <c r="D123" s="77">
        <v>0</v>
      </c>
      <c r="E123" s="77">
        <v>0</v>
      </c>
      <c r="F123" s="80">
        <v>91</v>
      </c>
      <c r="G123" s="81">
        <v>92</v>
      </c>
      <c r="H123" s="81">
        <v>94</v>
      </c>
      <c r="I123" s="81">
        <v>101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  <c r="Q123" s="77">
        <v>0</v>
      </c>
      <c r="R123" s="78">
        <v>0</v>
      </c>
    </row>
    <row r="124" ht="20" customHeight="1" spans="1:18">
      <c r="A124" s="45" t="s">
        <v>1740</v>
      </c>
      <c r="B124" t="s">
        <v>1662</v>
      </c>
      <c r="C124" t="s">
        <v>1663</v>
      </c>
      <c r="D124" s="77">
        <v>0</v>
      </c>
      <c r="E124" s="80">
        <v>89</v>
      </c>
      <c r="F124" s="80">
        <v>84</v>
      </c>
      <c r="G124" s="80">
        <v>80</v>
      </c>
      <c r="H124" s="81">
        <v>103</v>
      </c>
      <c r="I124" s="77">
        <v>0</v>
      </c>
      <c r="J124" s="80">
        <v>105</v>
      </c>
      <c r="K124" s="77">
        <v>0</v>
      </c>
      <c r="L124" s="80">
        <v>120</v>
      </c>
      <c r="M124" s="81">
        <v>121</v>
      </c>
      <c r="N124" s="86">
        <v>121</v>
      </c>
      <c r="O124" s="80">
        <v>97</v>
      </c>
      <c r="P124" s="81">
        <v>101</v>
      </c>
      <c r="Q124" s="86">
        <v>101</v>
      </c>
      <c r="R124" s="78">
        <v>0</v>
      </c>
    </row>
    <row r="125" ht="20" customHeight="1" spans="1:18">
      <c r="A125" s="45" t="s">
        <v>1740</v>
      </c>
      <c r="B125" t="s">
        <v>1713</v>
      </c>
      <c r="C125" t="s">
        <v>1706</v>
      </c>
      <c r="D125" s="77">
        <v>0</v>
      </c>
      <c r="E125" s="77">
        <v>0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80">
        <v>130</v>
      </c>
      <c r="O125" s="80">
        <v>128</v>
      </c>
      <c r="P125" s="80">
        <v>99</v>
      </c>
      <c r="Q125" s="77">
        <v>0</v>
      </c>
      <c r="R125" s="78">
        <v>0</v>
      </c>
    </row>
    <row r="126" ht="20" customHeight="1" spans="1:18">
      <c r="A126" s="45" t="s">
        <v>1740</v>
      </c>
      <c r="B126" t="s">
        <v>1667</v>
      </c>
      <c r="C126" t="s">
        <v>1668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  <c r="Q126" s="77">
        <v>0</v>
      </c>
      <c r="R126" s="78">
        <v>0</v>
      </c>
    </row>
    <row r="127" ht="20" customHeight="1" spans="1:18">
      <c r="A127" s="45" t="s">
        <v>1740</v>
      </c>
      <c r="B127" t="s">
        <v>1677</v>
      </c>
      <c r="C127" t="s">
        <v>1657</v>
      </c>
      <c r="D127" s="77">
        <v>0</v>
      </c>
      <c r="E127" s="80">
        <v>63</v>
      </c>
      <c r="F127" s="77">
        <v>0</v>
      </c>
      <c r="G127" s="77">
        <v>0</v>
      </c>
      <c r="H127" s="77">
        <v>0</v>
      </c>
      <c r="I127" s="77">
        <v>0</v>
      </c>
      <c r="J127" s="77">
        <v>0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  <c r="Q127" s="77">
        <v>0</v>
      </c>
      <c r="R127" s="78">
        <v>0</v>
      </c>
    </row>
    <row r="128" ht="20" customHeight="1" spans="1:18">
      <c r="A128" s="45" t="s">
        <v>1740</v>
      </c>
      <c r="B128" t="s">
        <v>1271</v>
      </c>
      <c r="C128" t="s">
        <v>1272</v>
      </c>
      <c r="D128" s="86">
        <v>97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  <c r="Q128" s="77">
        <v>0</v>
      </c>
      <c r="R128" s="78">
        <v>0</v>
      </c>
    </row>
    <row r="129" ht="20" customHeight="1" spans="1:18">
      <c r="A129" s="45" t="s">
        <v>1740</v>
      </c>
      <c r="B129" t="s">
        <v>928</v>
      </c>
      <c r="C129" t="s">
        <v>802</v>
      </c>
      <c r="D129" s="77">
        <v>0</v>
      </c>
      <c r="E129" s="77">
        <v>0</v>
      </c>
      <c r="F129" s="80">
        <v>73</v>
      </c>
      <c r="G129" s="81">
        <v>96</v>
      </c>
      <c r="H129" s="80">
        <v>80</v>
      </c>
      <c r="I129" s="81">
        <v>96</v>
      </c>
      <c r="J129" s="80">
        <v>77</v>
      </c>
      <c r="K129" s="81">
        <v>78</v>
      </c>
      <c r="L129" s="81">
        <v>90</v>
      </c>
      <c r="M129" s="86">
        <v>90</v>
      </c>
      <c r="N129" s="86">
        <v>90</v>
      </c>
      <c r="O129" s="81">
        <v>91</v>
      </c>
      <c r="P129" s="77">
        <v>0</v>
      </c>
      <c r="Q129" s="77">
        <v>0</v>
      </c>
      <c r="R129" s="78">
        <v>0</v>
      </c>
    </row>
    <row r="130" ht="20" customHeight="1" spans="1:18">
      <c r="A130" s="45" t="s">
        <v>1740</v>
      </c>
      <c r="B130" t="s">
        <v>847</v>
      </c>
      <c r="C130" t="s">
        <v>804</v>
      </c>
      <c r="D130" s="77">
        <v>0</v>
      </c>
      <c r="E130" s="77">
        <v>0</v>
      </c>
      <c r="F130" s="80">
        <v>86</v>
      </c>
      <c r="G130" s="81">
        <v>92</v>
      </c>
      <c r="H130" s="81">
        <v>100</v>
      </c>
      <c r="I130" s="81">
        <v>101</v>
      </c>
      <c r="J130" s="80">
        <v>96</v>
      </c>
      <c r="K130" s="81">
        <v>105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  <c r="Q130" s="77">
        <v>0</v>
      </c>
      <c r="R130" s="78">
        <v>0</v>
      </c>
    </row>
    <row r="131" ht="20" customHeight="1" spans="1:18">
      <c r="A131" s="45" t="s">
        <v>1740</v>
      </c>
      <c r="B131" t="s">
        <v>1621</v>
      </c>
      <c r="C131" t="s">
        <v>835</v>
      </c>
      <c r="D131" s="86">
        <v>53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8">
        <v>0</v>
      </c>
    </row>
    <row r="132" ht="20" customHeight="1" spans="1:18">
      <c r="A132" s="45" t="s">
        <v>1740</v>
      </c>
      <c r="B132" t="s">
        <v>943</v>
      </c>
      <c r="C132" t="s">
        <v>944</v>
      </c>
      <c r="D132" s="77">
        <v>0</v>
      </c>
      <c r="E132" s="80">
        <v>78</v>
      </c>
      <c r="F132" s="77">
        <v>0</v>
      </c>
      <c r="G132" s="77">
        <v>0</v>
      </c>
      <c r="H132" s="77">
        <v>0</v>
      </c>
      <c r="I132" s="77">
        <v>0</v>
      </c>
      <c r="J132" s="77">
        <v>0</v>
      </c>
      <c r="K132" s="77">
        <v>0</v>
      </c>
      <c r="L132" s="77">
        <v>0</v>
      </c>
      <c r="M132" s="77">
        <v>0</v>
      </c>
      <c r="N132" s="80">
        <v>27</v>
      </c>
      <c r="O132" s="81">
        <v>38</v>
      </c>
      <c r="P132" s="80">
        <v>35</v>
      </c>
      <c r="Q132" s="81">
        <v>40</v>
      </c>
      <c r="R132" s="78">
        <v>0</v>
      </c>
    </row>
    <row r="133" ht="20" customHeight="1" spans="1:18">
      <c r="A133" s="45" t="s">
        <v>1740</v>
      </c>
      <c r="B133" t="s">
        <v>1327</v>
      </c>
      <c r="C133" t="s">
        <v>1328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80">
        <v>58</v>
      </c>
      <c r="L133" s="81">
        <v>59</v>
      </c>
      <c r="M133" s="80">
        <v>51</v>
      </c>
      <c r="N133" s="81">
        <v>56</v>
      </c>
      <c r="O133" s="77">
        <v>0</v>
      </c>
      <c r="P133" s="77">
        <v>0</v>
      </c>
      <c r="Q133" s="77">
        <v>0</v>
      </c>
      <c r="R133" s="78">
        <v>0</v>
      </c>
    </row>
    <row r="134" ht="20" customHeight="1" spans="1:18">
      <c r="A134" s="45" t="s">
        <v>1740</v>
      </c>
      <c r="B134" t="s">
        <v>124</v>
      </c>
      <c r="C134" t="s">
        <v>1251</v>
      </c>
      <c r="D134" s="77">
        <v>0</v>
      </c>
      <c r="E134" s="77">
        <v>0</v>
      </c>
      <c r="F134" s="80">
        <v>75</v>
      </c>
      <c r="G134" s="86">
        <v>75</v>
      </c>
      <c r="H134" s="80">
        <v>65</v>
      </c>
      <c r="I134" s="81">
        <v>70</v>
      </c>
      <c r="J134" s="86">
        <v>70</v>
      </c>
      <c r="K134" s="80">
        <v>38</v>
      </c>
      <c r="L134" s="81">
        <v>39</v>
      </c>
      <c r="M134" s="80">
        <v>31</v>
      </c>
      <c r="N134" s="81">
        <v>33</v>
      </c>
      <c r="O134" s="77">
        <v>0</v>
      </c>
      <c r="P134" s="77">
        <v>0</v>
      </c>
      <c r="Q134" s="77">
        <v>0</v>
      </c>
      <c r="R134" s="78">
        <v>0</v>
      </c>
    </row>
    <row r="135" ht="20" customHeight="1" spans="1:18">
      <c r="A135" s="45" t="s">
        <v>1740</v>
      </c>
      <c r="B135" t="s">
        <v>991</v>
      </c>
      <c r="C135" t="s">
        <v>992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0</v>
      </c>
      <c r="K135" s="80">
        <v>69</v>
      </c>
      <c r="L135" s="81">
        <v>74</v>
      </c>
      <c r="M135" s="80">
        <v>64</v>
      </c>
      <c r="N135" s="77">
        <v>0</v>
      </c>
      <c r="O135" s="77">
        <v>0</v>
      </c>
      <c r="P135" s="77">
        <v>0</v>
      </c>
      <c r="Q135" s="77">
        <v>0</v>
      </c>
      <c r="R135" s="78">
        <v>0</v>
      </c>
    </row>
    <row r="136" ht="20" customHeight="1" spans="1:18">
      <c r="A136" s="45" t="s">
        <v>1740</v>
      </c>
      <c r="B136" t="s">
        <v>974</v>
      </c>
      <c r="C136" t="s">
        <v>975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80">
        <v>91</v>
      </c>
      <c r="L136" s="86">
        <v>91</v>
      </c>
      <c r="M136" s="77">
        <v>0</v>
      </c>
      <c r="N136" s="77">
        <v>0</v>
      </c>
      <c r="O136" s="77">
        <v>0</v>
      </c>
      <c r="P136" s="77">
        <v>0</v>
      </c>
      <c r="Q136" s="77">
        <v>0</v>
      </c>
      <c r="R136" s="78">
        <v>0</v>
      </c>
    </row>
    <row r="137" ht="20" customHeight="1" spans="1:18">
      <c r="A137" s="45" t="s">
        <v>1740</v>
      </c>
      <c r="B137" t="s">
        <v>1642</v>
      </c>
      <c r="C137" t="s">
        <v>802</v>
      </c>
      <c r="D137" s="76">
        <v>126</v>
      </c>
      <c r="E137" s="77">
        <v>0</v>
      </c>
      <c r="F137" s="80">
        <v>66</v>
      </c>
      <c r="G137" s="81">
        <v>70</v>
      </c>
      <c r="H137" s="80">
        <v>69</v>
      </c>
      <c r="I137" s="80">
        <v>68</v>
      </c>
      <c r="J137" s="81">
        <v>71</v>
      </c>
      <c r="K137" s="81">
        <v>95</v>
      </c>
      <c r="L137" s="81">
        <v>102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8">
        <v>0</v>
      </c>
    </row>
    <row r="138" ht="20" customHeight="1" spans="1:18">
      <c r="A138" s="45" t="s">
        <v>1740</v>
      </c>
      <c r="B138" t="s">
        <v>859</v>
      </c>
      <c r="C138" t="s">
        <v>802</v>
      </c>
      <c r="D138" s="86">
        <v>130</v>
      </c>
      <c r="E138" s="77">
        <v>0</v>
      </c>
      <c r="F138" s="80">
        <v>89</v>
      </c>
      <c r="G138" s="80">
        <v>85</v>
      </c>
      <c r="H138" s="81">
        <v>88</v>
      </c>
      <c r="I138" s="80">
        <v>83</v>
      </c>
      <c r="J138" s="81">
        <v>91</v>
      </c>
      <c r="K138" s="80">
        <v>88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8">
        <v>0</v>
      </c>
    </row>
    <row r="139" ht="20" customHeight="1" spans="1:18">
      <c r="A139" s="45" t="s">
        <v>1740</v>
      </c>
      <c r="B139" t="s">
        <v>1671</v>
      </c>
      <c r="C139" t="s">
        <v>1601</v>
      </c>
      <c r="D139" s="77">
        <v>0</v>
      </c>
      <c r="E139" s="80">
        <v>31</v>
      </c>
      <c r="F139" s="77">
        <v>0</v>
      </c>
      <c r="G139" s="77">
        <v>0</v>
      </c>
      <c r="H139" s="77">
        <v>0</v>
      </c>
      <c r="I139" s="77">
        <v>0</v>
      </c>
      <c r="J139" s="77">
        <v>0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8">
        <v>0</v>
      </c>
    </row>
    <row r="140" ht="20" customHeight="1" spans="1:18">
      <c r="A140" s="45" t="s">
        <v>1740</v>
      </c>
      <c r="B140" t="s">
        <v>1494</v>
      </c>
      <c r="C140" t="s">
        <v>896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8">
        <v>0</v>
      </c>
    </row>
    <row r="141" ht="20" customHeight="1" spans="1:18">
      <c r="A141" s="45" t="s">
        <v>1740</v>
      </c>
      <c r="B141" t="s">
        <v>1728</v>
      </c>
      <c r="C141" t="s">
        <v>932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80">
        <v>31</v>
      </c>
      <c r="Q141" s="81">
        <v>42</v>
      </c>
      <c r="R141" s="78">
        <v>0</v>
      </c>
    </row>
    <row r="142" ht="20" customHeight="1" spans="1:18">
      <c r="A142" s="45" t="s">
        <v>1740</v>
      </c>
      <c r="B142" t="s">
        <v>1288</v>
      </c>
      <c r="C142"/>
      <c r="D142" s="77">
        <v>0</v>
      </c>
      <c r="E142" s="77">
        <v>0</v>
      </c>
      <c r="F142" s="77">
        <v>0</v>
      </c>
      <c r="G142" s="77">
        <v>0</v>
      </c>
      <c r="H142" s="77">
        <v>0</v>
      </c>
      <c r="I142" s="80">
        <v>72</v>
      </c>
      <c r="J142" s="77">
        <v>0</v>
      </c>
      <c r="K142" s="80">
        <v>38</v>
      </c>
      <c r="L142" s="81">
        <v>76</v>
      </c>
      <c r="M142" s="81">
        <v>77</v>
      </c>
      <c r="N142" s="80">
        <v>38</v>
      </c>
      <c r="O142" s="81">
        <v>39</v>
      </c>
      <c r="P142" s="77">
        <v>0</v>
      </c>
      <c r="Q142" s="77">
        <v>0</v>
      </c>
      <c r="R142" s="78">
        <v>0</v>
      </c>
    </row>
    <row r="143" ht="20" customHeight="1" spans="1:18">
      <c r="A143" s="45" t="s">
        <v>1740</v>
      </c>
      <c r="B143" t="s">
        <v>1626</v>
      </c>
      <c r="C143" t="s">
        <v>1430</v>
      </c>
      <c r="D143" s="86">
        <v>90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8">
        <v>0</v>
      </c>
    </row>
    <row r="144" ht="20" customHeight="1" spans="1:18">
      <c r="A144" s="45" t="s">
        <v>1740</v>
      </c>
      <c r="B144" t="s">
        <v>1636</v>
      </c>
      <c r="C144" t="s">
        <v>932</v>
      </c>
      <c r="D144" s="76">
        <v>37</v>
      </c>
      <c r="E144" s="80">
        <v>33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  <c r="Q144" s="77">
        <v>0</v>
      </c>
      <c r="R144" s="78">
        <v>0</v>
      </c>
    </row>
    <row r="145" ht="20" customHeight="1" spans="1:18">
      <c r="A145" s="45" t="s">
        <v>1740</v>
      </c>
      <c r="B145" t="s">
        <v>1670</v>
      </c>
      <c r="C145" t="s">
        <v>1430</v>
      </c>
      <c r="D145" s="77">
        <v>0</v>
      </c>
      <c r="E145" s="80">
        <v>54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8">
        <v>0</v>
      </c>
    </row>
    <row r="146" ht="20" customHeight="1" spans="1:18">
      <c r="A146" s="45" t="s">
        <v>1740</v>
      </c>
      <c r="B146" t="s">
        <v>854</v>
      </c>
      <c r="C146" t="s">
        <v>804</v>
      </c>
      <c r="D146" s="77">
        <v>0</v>
      </c>
      <c r="E146" s="77">
        <v>0</v>
      </c>
      <c r="F146" s="80">
        <v>84</v>
      </c>
      <c r="G146" s="81">
        <v>94</v>
      </c>
      <c r="H146" s="80">
        <v>92</v>
      </c>
      <c r="I146" s="81">
        <v>96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  <c r="Q146" s="77">
        <v>0</v>
      </c>
      <c r="R146" s="78">
        <v>0</v>
      </c>
    </row>
    <row r="147" ht="20" customHeight="1" spans="1:18">
      <c r="A147" s="45" t="s">
        <v>1740</v>
      </c>
      <c r="B147" t="s">
        <v>956</v>
      </c>
      <c r="C147" t="s">
        <v>835</v>
      </c>
      <c r="D147" s="76">
        <v>56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8">
        <v>0</v>
      </c>
    </row>
    <row r="148" ht="20" customHeight="1" spans="1:18">
      <c r="A148" s="45" t="s">
        <v>1740</v>
      </c>
      <c r="B148" t="s">
        <v>1652</v>
      </c>
      <c r="C148" t="s">
        <v>802</v>
      </c>
      <c r="D148" s="76">
        <v>133</v>
      </c>
      <c r="E148" s="77">
        <v>0</v>
      </c>
      <c r="F148" s="80">
        <v>80</v>
      </c>
      <c r="G148" s="81">
        <v>84</v>
      </c>
      <c r="H148" s="81">
        <v>86</v>
      </c>
      <c r="I148" s="80">
        <v>81</v>
      </c>
      <c r="J148" s="81">
        <v>88</v>
      </c>
      <c r="K148" s="81">
        <v>90</v>
      </c>
      <c r="L148" s="77">
        <v>0</v>
      </c>
      <c r="M148" s="77">
        <v>0</v>
      </c>
      <c r="N148" s="77">
        <v>0</v>
      </c>
      <c r="O148" s="77">
        <v>0</v>
      </c>
      <c r="P148" s="77">
        <v>0</v>
      </c>
      <c r="Q148" s="77">
        <v>0</v>
      </c>
      <c r="R148" s="78">
        <v>0</v>
      </c>
    </row>
    <row r="149" ht="20" customHeight="1" spans="1:18">
      <c r="A149" s="45" t="s">
        <v>1740</v>
      </c>
      <c r="B149" t="s">
        <v>1672</v>
      </c>
      <c r="C149" t="s">
        <v>932</v>
      </c>
      <c r="D149" s="77">
        <v>0</v>
      </c>
      <c r="E149" s="80">
        <v>37</v>
      </c>
      <c r="F149" s="77">
        <v>0</v>
      </c>
      <c r="G149" s="77">
        <v>0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8">
        <v>0</v>
      </c>
    </row>
    <row r="150" ht="20" customHeight="1" spans="1:18">
      <c r="A150" s="45" t="s">
        <v>1740</v>
      </c>
      <c r="B150" t="s">
        <v>1637</v>
      </c>
      <c r="C150" t="s">
        <v>1638</v>
      </c>
      <c r="D150" s="86">
        <v>21</v>
      </c>
      <c r="E150" s="80">
        <v>20</v>
      </c>
      <c r="F150" s="77">
        <v>0</v>
      </c>
      <c r="G150" s="77">
        <v>0</v>
      </c>
      <c r="H150" s="77">
        <v>0</v>
      </c>
      <c r="I150" s="77">
        <v>0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8">
        <v>0</v>
      </c>
    </row>
    <row r="151" ht="20" customHeight="1" spans="1:18">
      <c r="A151" s="45" t="s">
        <v>1740</v>
      </c>
      <c r="B151" t="s">
        <v>1611</v>
      </c>
      <c r="C151" t="s">
        <v>1430</v>
      </c>
      <c r="D151" s="86">
        <v>74</v>
      </c>
      <c r="E151" s="81">
        <v>85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8">
        <v>0</v>
      </c>
    </row>
    <row r="152" ht="20" customHeight="1" spans="1:18">
      <c r="A152" s="45" t="s">
        <v>1740</v>
      </c>
      <c r="B152" t="s">
        <v>1363</v>
      </c>
      <c r="C152" t="s">
        <v>802</v>
      </c>
      <c r="D152" s="86">
        <v>130</v>
      </c>
      <c r="E152" s="77">
        <v>0</v>
      </c>
      <c r="F152" s="80">
        <v>127</v>
      </c>
      <c r="G152" s="86">
        <v>127</v>
      </c>
      <c r="H152" s="77">
        <v>0</v>
      </c>
      <c r="I152" s="77">
        <v>0</v>
      </c>
      <c r="J152" s="80">
        <v>142</v>
      </c>
      <c r="K152" s="80">
        <v>123</v>
      </c>
      <c r="L152" s="81">
        <v>140</v>
      </c>
      <c r="M152" s="80">
        <v>136</v>
      </c>
      <c r="N152" s="77">
        <v>0</v>
      </c>
      <c r="O152" s="77">
        <v>0</v>
      </c>
      <c r="P152" s="77">
        <v>0</v>
      </c>
      <c r="Q152" s="77">
        <v>0</v>
      </c>
      <c r="R152" s="78">
        <v>0</v>
      </c>
    </row>
    <row r="153" ht="20" customHeight="1" spans="1:18">
      <c r="A153" s="45" t="s">
        <v>1740</v>
      </c>
      <c r="B153" t="s">
        <v>1546</v>
      </c>
      <c r="C153" t="s">
        <v>802</v>
      </c>
      <c r="D153" s="77">
        <v>0</v>
      </c>
      <c r="E153" s="77">
        <v>0</v>
      </c>
      <c r="F153" s="80">
        <v>69</v>
      </c>
      <c r="G153" s="81">
        <v>75</v>
      </c>
      <c r="H153" s="81">
        <v>76</v>
      </c>
      <c r="I153" s="80">
        <v>71</v>
      </c>
      <c r="J153" s="81">
        <v>77</v>
      </c>
      <c r="K153" s="81">
        <v>94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8">
        <v>0</v>
      </c>
    </row>
    <row r="154" ht="20" customHeight="1" spans="1:18">
      <c r="A154" s="45" t="s">
        <v>1740</v>
      </c>
      <c r="B154" t="s">
        <v>1286</v>
      </c>
      <c r="C154" t="s">
        <v>1287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80">
        <v>31</v>
      </c>
      <c r="O154" s="81">
        <v>45</v>
      </c>
      <c r="P154" s="81">
        <v>53</v>
      </c>
      <c r="Q154" s="77">
        <v>0</v>
      </c>
      <c r="R154" s="78">
        <v>0</v>
      </c>
    </row>
    <row r="155" ht="20" customHeight="1" spans="1:18">
      <c r="A155" s="45" t="s">
        <v>1740</v>
      </c>
      <c r="B155" t="s">
        <v>1270</v>
      </c>
      <c r="C155" t="s">
        <v>1281</v>
      </c>
      <c r="D155" s="77">
        <v>0</v>
      </c>
      <c r="E155" s="77">
        <v>0</v>
      </c>
      <c r="F155" s="77">
        <v>0</v>
      </c>
      <c r="G155" s="77">
        <v>0</v>
      </c>
      <c r="H155" s="77">
        <v>0</v>
      </c>
      <c r="I155" s="80">
        <v>42</v>
      </c>
      <c r="J155" s="80">
        <v>41</v>
      </c>
      <c r="K155" s="80">
        <v>36</v>
      </c>
      <c r="L155" s="81">
        <v>37</v>
      </c>
      <c r="M155" s="86">
        <v>37</v>
      </c>
      <c r="N155" s="81">
        <v>38</v>
      </c>
      <c r="O155" s="81">
        <v>39</v>
      </c>
      <c r="P155" s="81">
        <v>40</v>
      </c>
      <c r="Q155" s="77">
        <v>0</v>
      </c>
      <c r="R155" s="78">
        <v>0</v>
      </c>
    </row>
    <row r="156" ht="20" customHeight="1" spans="1:18">
      <c r="A156" s="45" t="s">
        <v>1740</v>
      </c>
      <c r="B156" t="s">
        <v>1246</v>
      </c>
      <c r="C156" t="s">
        <v>1247</v>
      </c>
      <c r="D156" s="76">
        <v>37</v>
      </c>
      <c r="E156" s="80">
        <v>32</v>
      </c>
      <c r="F156" s="80">
        <v>31</v>
      </c>
      <c r="G156" s="77">
        <v>0</v>
      </c>
      <c r="H156" s="77">
        <v>0</v>
      </c>
      <c r="I156" s="77">
        <v>0</v>
      </c>
      <c r="J156" s="77">
        <v>0</v>
      </c>
      <c r="K156" s="80">
        <v>34</v>
      </c>
      <c r="L156" s="80">
        <v>27</v>
      </c>
      <c r="M156" s="86">
        <v>27</v>
      </c>
      <c r="N156" s="81">
        <v>31</v>
      </c>
      <c r="O156" s="80">
        <v>28</v>
      </c>
      <c r="P156" s="81">
        <v>31</v>
      </c>
      <c r="Q156" s="77">
        <v>0</v>
      </c>
      <c r="R156" s="78">
        <v>0</v>
      </c>
    </row>
    <row r="157" ht="20" customHeight="1" spans="1:18">
      <c r="A157" s="45" t="s">
        <v>1740</v>
      </c>
      <c r="B157" t="s">
        <v>1436</v>
      </c>
      <c r="C157" t="s">
        <v>1437</v>
      </c>
      <c r="D157" s="76">
        <v>117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  <c r="Q157" s="77">
        <v>0</v>
      </c>
      <c r="R157" s="78">
        <v>0</v>
      </c>
    </row>
    <row r="158" ht="20" customHeight="1" spans="1:18">
      <c r="A158" s="45" t="s">
        <v>1740</v>
      </c>
      <c r="B158" t="s">
        <v>1631</v>
      </c>
      <c r="C158" t="s">
        <v>1632</v>
      </c>
      <c r="D158" s="76">
        <v>83</v>
      </c>
      <c r="E158" s="77">
        <v>0</v>
      </c>
      <c r="F158" s="77">
        <v>0</v>
      </c>
      <c r="G158" s="77">
        <v>0</v>
      </c>
      <c r="H158" s="77">
        <v>0</v>
      </c>
      <c r="I158" s="77">
        <v>0</v>
      </c>
      <c r="J158" s="77">
        <v>0</v>
      </c>
      <c r="K158" s="77">
        <v>0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  <c r="Q158" s="77">
        <v>0</v>
      </c>
      <c r="R158" s="78">
        <v>0</v>
      </c>
    </row>
    <row r="159" ht="20" customHeight="1" spans="1:18">
      <c r="A159" s="45" t="s">
        <v>1740</v>
      </c>
      <c r="B159" t="s">
        <v>1617</v>
      </c>
      <c r="C159" t="s">
        <v>1430</v>
      </c>
      <c r="D159" s="76">
        <v>51</v>
      </c>
      <c r="E159" s="81">
        <v>55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  <c r="Q159" s="77">
        <v>0</v>
      </c>
      <c r="R159" s="78">
        <v>0</v>
      </c>
    </row>
    <row r="160" ht="20" customHeight="1" spans="1:18">
      <c r="A160" s="45" t="s">
        <v>1740</v>
      </c>
      <c r="B160" t="s">
        <v>1608</v>
      </c>
      <c r="C160" t="s">
        <v>1386</v>
      </c>
      <c r="D160" s="76">
        <v>52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  <c r="Q160" s="77">
        <v>0</v>
      </c>
      <c r="R160" s="78">
        <v>0</v>
      </c>
    </row>
    <row r="161" ht="20" customHeight="1" spans="1:18">
      <c r="A161" s="45" t="s">
        <v>1740</v>
      </c>
      <c r="B161" t="s">
        <v>1605</v>
      </c>
      <c r="C161" t="s">
        <v>1430</v>
      </c>
      <c r="D161" s="86">
        <v>70</v>
      </c>
      <c r="E161" s="77">
        <v>0</v>
      </c>
      <c r="F161" s="77">
        <v>0</v>
      </c>
      <c r="G161" s="77">
        <v>0</v>
      </c>
      <c r="H161" s="77">
        <v>0</v>
      </c>
      <c r="I161" s="80">
        <v>38</v>
      </c>
      <c r="J161" s="86">
        <v>38</v>
      </c>
      <c r="K161" s="77">
        <v>0</v>
      </c>
      <c r="L161" s="77">
        <v>0</v>
      </c>
      <c r="M161" s="77">
        <v>0</v>
      </c>
      <c r="N161" s="77">
        <v>0</v>
      </c>
      <c r="O161" s="77">
        <v>0</v>
      </c>
      <c r="P161" s="77">
        <v>0</v>
      </c>
      <c r="Q161" s="77">
        <v>0</v>
      </c>
      <c r="R161" s="78">
        <v>0</v>
      </c>
    </row>
    <row r="162" ht="20" customHeight="1" spans="1:18">
      <c r="A162" s="45" t="s">
        <v>1740</v>
      </c>
      <c r="B162" t="s">
        <v>1429</v>
      </c>
      <c r="C162" t="s">
        <v>1430</v>
      </c>
      <c r="D162" s="86">
        <v>71</v>
      </c>
      <c r="E162" s="77">
        <v>0</v>
      </c>
      <c r="F162" s="77">
        <v>0</v>
      </c>
      <c r="G162" s="77">
        <v>0</v>
      </c>
      <c r="H162" s="77">
        <v>0</v>
      </c>
      <c r="I162" s="77">
        <v>0</v>
      </c>
      <c r="J162" s="77">
        <v>0</v>
      </c>
      <c r="K162" s="77">
        <v>0</v>
      </c>
      <c r="L162" s="77">
        <v>0</v>
      </c>
      <c r="M162" s="77">
        <v>0</v>
      </c>
      <c r="N162" s="77">
        <v>0</v>
      </c>
      <c r="O162" s="77">
        <v>0</v>
      </c>
      <c r="P162" s="77">
        <v>0</v>
      </c>
      <c r="Q162" s="77">
        <v>0</v>
      </c>
      <c r="R162" s="78">
        <v>0</v>
      </c>
    </row>
    <row r="163" ht="20" customHeight="1" spans="1:18">
      <c r="A163" s="45" t="s">
        <v>1740</v>
      </c>
      <c r="B163" t="s">
        <v>1643</v>
      </c>
      <c r="C163" t="s">
        <v>1601</v>
      </c>
      <c r="D163" s="76">
        <v>23</v>
      </c>
      <c r="E163" s="86">
        <v>23</v>
      </c>
      <c r="F163" s="81">
        <v>122</v>
      </c>
      <c r="G163" s="77">
        <v>0</v>
      </c>
      <c r="H163" s="77">
        <v>0</v>
      </c>
      <c r="I163" s="77">
        <v>0</v>
      </c>
      <c r="J163" s="77">
        <v>0</v>
      </c>
      <c r="K163" s="77">
        <v>0</v>
      </c>
      <c r="L163" s="77">
        <v>0</v>
      </c>
      <c r="M163" s="77">
        <v>0</v>
      </c>
      <c r="N163" s="77">
        <v>0</v>
      </c>
      <c r="O163" s="77">
        <v>0</v>
      </c>
      <c r="P163" s="77">
        <v>0</v>
      </c>
      <c r="Q163" s="77">
        <v>0</v>
      </c>
      <c r="R163" s="78">
        <v>0</v>
      </c>
    </row>
    <row r="164" ht="20" customHeight="1" spans="1:18">
      <c r="A164" s="45" t="s">
        <v>1740</v>
      </c>
      <c r="B164" t="s">
        <v>803</v>
      </c>
      <c r="C164" t="s">
        <v>804</v>
      </c>
      <c r="D164" s="77">
        <v>0</v>
      </c>
      <c r="E164" s="77">
        <v>0</v>
      </c>
      <c r="F164" s="77">
        <v>0</v>
      </c>
      <c r="G164" s="77">
        <v>0</v>
      </c>
      <c r="H164" s="80">
        <v>92</v>
      </c>
      <c r="I164" s="77">
        <v>0</v>
      </c>
      <c r="J164" s="80">
        <v>91</v>
      </c>
      <c r="K164" s="77">
        <v>0</v>
      </c>
      <c r="L164" s="77">
        <v>0</v>
      </c>
      <c r="M164" s="77">
        <v>0</v>
      </c>
      <c r="N164" s="77">
        <v>0</v>
      </c>
      <c r="O164" s="77">
        <v>0</v>
      </c>
      <c r="P164" s="77">
        <v>0</v>
      </c>
      <c r="Q164" s="77">
        <v>0</v>
      </c>
      <c r="R164" s="78">
        <v>0</v>
      </c>
    </row>
    <row r="165" ht="20" customHeight="1" spans="1:18">
      <c r="A165" s="45" t="s">
        <v>1740</v>
      </c>
      <c r="B165" t="s">
        <v>897</v>
      </c>
      <c r="C165" t="s">
        <v>898</v>
      </c>
      <c r="D165" s="76">
        <v>33</v>
      </c>
      <c r="E165" s="80">
        <v>25</v>
      </c>
      <c r="F165" s="80">
        <v>24</v>
      </c>
      <c r="G165" s="86">
        <v>24</v>
      </c>
      <c r="H165" s="81">
        <v>27</v>
      </c>
      <c r="I165" s="86">
        <v>27</v>
      </c>
      <c r="J165" s="86">
        <v>27</v>
      </c>
      <c r="K165" s="81">
        <v>34</v>
      </c>
      <c r="L165" s="80">
        <v>33</v>
      </c>
      <c r="M165" s="81">
        <v>34</v>
      </c>
      <c r="N165" s="80">
        <v>33</v>
      </c>
      <c r="O165" s="77">
        <v>0</v>
      </c>
      <c r="P165" s="77">
        <v>0</v>
      </c>
      <c r="Q165" s="77">
        <v>0</v>
      </c>
      <c r="R165" s="78">
        <v>0</v>
      </c>
    </row>
    <row r="166" ht="20" customHeight="1" spans="1:18">
      <c r="A166" s="45" t="s">
        <v>1740</v>
      </c>
      <c r="B166" t="s">
        <v>1705</v>
      </c>
      <c r="C166" t="s">
        <v>1706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77">
        <v>0</v>
      </c>
      <c r="M166" s="80">
        <v>129</v>
      </c>
      <c r="N166" s="77">
        <v>0</v>
      </c>
      <c r="O166" s="77">
        <v>0</v>
      </c>
      <c r="P166" s="77">
        <v>0</v>
      </c>
      <c r="Q166" s="77">
        <v>0</v>
      </c>
      <c r="R166" s="78">
        <v>0</v>
      </c>
    </row>
    <row r="167" ht="20" customHeight="1" spans="1:18">
      <c r="A167" s="45" t="s">
        <v>1740</v>
      </c>
      <c r="B167" t="s">
        <v>1371</v>
      </c>
      <c r="C167" t="s">
        <v>1372</v>
      </c>
      <c r="D167" s="76">
        <v>131</v>
      </c>
      <c r="E167" s="80">
        <v>110</v>
      </c>
      <c r="F167" s="77">
        <v>0</v>
      </c>
      <c r="G167" s="80">
        <v>110</v>
      </c>
      <c r="H167" s="86">
        <v>110</v>
      </c>
      <c r="I167" s="77">
        <v>0</v>
      </c>
      <c r="J167" s="80">
        <v>142</v>
      </c>
      <c r="K167" s="80">
        <v>120</v>
      </c>
      <c r="L167" s="81">
        <v>144</v>
      </c>
      <c r="M167" s="77">
        <v>0</v>
      </c>
      <c r="N167" s="77">
        <v>0</v>
      </c>
      <c r="O167" s="77">
        <v>0</v>
      </c>
      <c r="P167" s="77">
        <v>0</v>
      </c>
      <c r="Q167" s="77">
        <v>0</v>
      </c>
      <c r="R167" s="78">
        <v>0</v>
      </c>
    </row>
    <row r="168" ht="20" customHeight="1" spans="1:18">
      <c r="A168" s="45" t="s">
        <v>1740</v>
      </c>
      <c r="B168" t="s">
        <v>846</v>
      </c>
      <c r="C168" t="s">
        <v>804</v>
      </c>
      <c r="D168" s="77">
        <v>0</v>
      </c>
      <c r="E168" s="77">
        <v>0</v>
      </c>
      <c r="F168" s="77">
        <v>0</v>
      </c>
      <c r="G168" s="80">
        <v>90</v>
      </c>
      <c r="H168" s="81">
        <v>98</v>
      </c>
      <c r="I168" s="80">
        <v>94</v>
      </c>
      <c r="J168" s="86">
        <v>94</v>
      </c>
      <c r="K168" s="81">
        <v>103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  <c r="Q168" s="77">
        <v>0</v>
      </c>
      <c r="R168" s="78">
        <v>0</v>
      </c>
    </row>
    <row r="169" ht="20" customHeight="1" spans="1:18">
      <c r="A169" s="45" t="s">
        <v>1740</v>
      </c>
      <c r="B169" t="s">
        <v>1473</v>
      </c>
      <c r="C169" t="s">
        <v>802</v>
      </c>
      <c r="D169" s="76">
        <v>132</v>
      </c>
      <c r="E169" s="77">
        <v>0</v>
      </c>
      <c r="F169" s="80">
        <v>75</v>
      </c>
      <c r="G169" s="81">
        <v>128</v>
      </c>
      <c r="H169" s="80">
        <v>85</v>
      </c>
      <c r="I169" s="81">
        <v>130</v>
      </c>
      <c r="J169" s="80">
        <v>86</v>
      </c>
      <c r="K169" s="81">
        <v>98</v>
      </c>
      <c r="L169" s="81">
        <v>106</v>
      </c>
      <c r="M169" s="81">
        <v>108</v>
      </c>
      <c r="N169" s="80">
        <v>95</v>
      </c>
      <c r="O169" s="80">
        <v>81</v>
      </c>
      <c r="P169" s="77">
        <v>0</v>
      </c>
      <c r="Q169" s="77">
        <v>0</v>
      </c>
      <c r="R169" s="78">
        <v>0</v>
      </c>
    </row>
    <row r="170" ht="20" customHeight="1" spans="1:18">
      <c r="A170" s="45" t="s">
        <v>1740</v>
      </c>
      <c r="B170" t="s">
        <v>1618</v>
      </c>
      <c r="C170" t="s">
        <v>1372</v>
      </c>
      <c r="D170" s="86">
        <v>136</v>
      </c>
      <c r="E170" s="77">
        <v>0</v>
      </c>
      <c r="F170" s="80">
        <v>68</v>
      </c>
      <c r="G170" s="81">
        <v>94</v>
      </c>
      <c r="H170" s="80">
        <v>74</v>
      </c>
      <c r="I170" s="81">
        <v>88</v>
      </c>
      <c r="J170" s="80">
        <v>76</v>
      </c>
      <c r="K170" s="81">
        <v>100</v>
      </c>
      <c r="L170" s="81">
        <v>101</v>
      </c>
      <c r="M170" s="77">
        <v>0</v>
      </c>
      <c r="N170" s="77">
        <v>0</v>
      </c>
      <c r="O170" s="77">
        <v>0</v>
      </c>
      <c r="P170" s="77">
        <v>0</v>
      </c>
      <c r="Q170" s="77">
        <v>0</v>
      </c>
      <c r="R170" s="78">
        <v>0</v>
      </c>
    </row>
    <row r="171" ht="20" customHeight="1" spans="1:18">
      <c r="A171" s="45" t="s">
        <v>1740</v>
      </c>
      <c r="B171" t="s">
        <v>1533</v>
      </c>
      <c r="C171" t="s">
        <v>1528</v>
      </c>
      <c r="D171" s="86">
        <v>29</v>
      </c>
      <c r="E171" s="81">
        <v>37</v>
      </c>
      <c r="F171" s="80">
        <v>34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8">
        <v>0</v>
      </c>
    </row>
    <row r="172" ht="20" customHeight="1" spans="1:18">
      <c r="A172" s="45" t="s">
        <v>1740</v>
      </c>
      <c r="B172" t="s">
        <v>1523</v>
      </c>
      <c r="C172" t="s">
        <v>1524</v>
      </c>
      <c r="D172" s="77">
        <v>0</v>
      </c>
      <c r="E172" s="80">
        <v>39</v>
      </c>
      <c r="F172" s="77">
        <v>0</v>
      </c>
      <c r="G172" s="77">
        <v>0</v>
      </c>
      <c r="H172" s="77">
        <v>0</v>
      </c>
      <c r="I172" s="77">
        <v>0</v>
      </c>
      <c r="J172" s="77">
        <v>0</v>
      </c>
      <c r="K172" s="77">
        <v>0</v>
      </c>
      <c r="L172" s="77">
        <v>0</v>
      </c>
      <c r="M172" s="77">
        <v>0</v>
      </c>
      <c r="N172" s="77">
        <v>0</v>
      </c>
      <c r="O172" s="77">
        <v>0</v>
      </c>
      <c r="P172" s="77">
        <v>0</v>
      </c>
      <c r="Q172" s="77">
        <v>0</v>
      </c>
      <c r="R172" s="78">
        <v>0</v>
      </c>
    </row>
    <row r="173" ht="20" customHeight="1" spans="1:18">
      <c r="A173" s="45" t="s">
        <v>1740</v>
      </c>
      <c r="B173" t="s">
        <v>856</v>
      </c>
      <c r="C173" t="s">
        <v>804</v>
      </c>
      <c r="D173" s="77">
        <v>0</v>
      </c>
      <c r="E173" s="77">
        <v>0</v>
      </c>
      <c r="F173" s="80">
        <v>82</v>
      </c>
      <c r="G173" s="81">
        <v>93</v>
      </c>
      <c r="H173" s="80">
        <v>91</v>
      </c>
      <c r="I173" s="81">
        <v>95</v>
      </c>
      <c r="J173" s="80">
        <v>92</v>
      </c>
      <c r="K173" s="86">
        <v>92</v>
      </c>
      <c r="L173" s="86">
        <v>92</v>
      </c>
      <c r="M173" s="77">
        <v>0</v>
      </c>
      <c r="N173" s="77">
        <v>0</v>
      </c>
      <c r="O173" s="77">
        <v>0</v>
      </c>
      <c r="P173" s="77">
        <v>0</v>
      </c>
      <c r="Q173" s="77">
        <v>0</v>
      </c>
      <c r="R173" s="78">
        <v>0</v>
      </c>
    </row>
    <row r="174" ht="20" customHeight="1" spans="1:18">
      <c r="A174" s="45" t="s">
        <v>1740</v>
      </c>
      <c r="B174" t="s">
        <v>851</v>
      </c>
      <c r="C174" t="s">
        <v>804</v>
      </c>
      <c r="D174" s="77">
        <v>0</v>
      </c>
      <c r="E174" s="77">
        <v>0</v>
      </c>
      <c r="F174" s="80">
        <v>82</v>
      </c>
      <c r="G174" s="81">
        <v>86</v>
      </c>
      <c r="H174" s="81">
        <v>90</v>
      </c>
      <c r="I174" s="86">
        <v>90</v>
      </c>
      <c r="J174" s="81">
        <v>91</v>
      </c>
      <c r="K174" s="80">
        <v>88</v>
      </c>
      <c r="L174" s="81">
        <v>91</v>
      </c>
      <c r="M174" s="80">
        <v>73</v>
      </c>
      <c r="N174" s="86">
        <v>73</v>
      </c>
      <c r="O174" s="77">
        <v>0</v>
      </c>
      <c r="P174" s="77">
        <v>0</v>
      </c>
      <c r="Q174" s="77">
        <v>0</v>
      </c>
      <c r="R174" s="78">
        <v>0</v>
      </c>
    </row>
    <row r="175" ht="20" customHeight="1" spans="1:18">
      <c r="A175" s="45" t="s">
        <v>1740</v>
      </c>
      <c r="B175" t="s">
        <v>133</v>
      </c>
      <c r="C175" t="s">
        <v>1331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80">
        <v>38</v>
      </c>
      <c r="M175" s="80">
        <v>31</v>
      </c>
      <c r="N175" s="76">
        <v>31</v>
      </c>
      <c r="O175" s="81">
        <v>71</v>
      </c>
      <c r="P175" s="77">
        <v>0</v>
      </c>
      <c r="Q175" s="77">
        <v>0</v>
      </c>
      <c r="R175" s="78">
        <v>0</v>
      </c>
    </row>
    <row r="176" ht="20" customHeight="1" spans="1:18">
      <c r="A176" s="45" t="s">
        <v>1740</v>
      </c>
      <c r="B176" t="s">
        <v>134</v>
      </c>
      <c r="C176" t="s">
        <v>1251</v>
      </c>
      <c r="D176" s="77">
        <v>0</v>
      </c>
      <c r="E176" s="80">
        <v>65</v>
      </c>
      <c r="F176" s="77">
        <v>0</v>
      </c>
      <c r="G176" s="77">
        <v>0</v>
      </c>
      <c r="H176" s="77">
        <v>0</v>
      </c>
      <c r="I176" s="77">
        <v>0</v>
      </c>
      <c r="J176" s="77">
        <v>0</v>
      </c>
      <c r="K176" s="77">
        <v>0</v>
      </c>
      <c r="L176" s="77">
        <v>0</v>
      </c>
      <c r="M176" s="77">
        <v>0</v>
      </c>
      <c r="N176" s="77">
        <v>0</v>
      </c>
      <c r="O176" s="80">
        <v>70</v>
      </c>
      <c r="P176" s="86">
        <v>70</v>
      </c>
      <c r="Q176" s="77">
        <v>0</v>
      </c>
      <c r="R176" s="78">
        <v>0</v>
      </c>
    </row>
    <row r="177" ht="20" customHeight="1" spans="1:18">
      <c r="A177" s="45" t="s">
        <v>1740</v>
      </c>
      <c r="B177" t="s">
        <v>972</v>
      </c>
      <c r="C177" t="s">
        <v>962</v>
      </c>
      <c r="D177" s="77">
        <v>0</v>
      </c>
      <c r="E177" s="77">
        <v>0</v>
      </c>
      <c r="F177" s="80">
        <v>61</v>
      </c>
      <c r="G177" s="81">
        <v>67</v>
      </c>
      <c r="H177" s="80">
        <v>66</v>
      </c>
      <c r="I177" s="80">
        <v>63</v>
      </c>
      <c r="J177" s="81">
        <v>70</v>
      </c>
      <c r="K177" s="81">
        <v>78</v>
      </c>
      <c r="L177" s="80">
        <v>72</v>
      </c>
      <c r="M177" s="80">
        <v>69</v>
      </c>
      <c r="N177" s="86">
        <v>69</v>
      </c>
      <c r="O177" s="80">
        <v>65</v>
      </c>
      <c r="P177" s="77">
        <v>0</v>
      </c>
      <c r="Q177" s="77">
        <v>0</v>
      </c>
      <c r="R177" s="78">
        <v>0</v>
      </c>
    </row>
    <row r="178" ht="20" customHeight="1" spans="1:18">
      <c r="A178" s="45" t="s">
        <v>1740</v>
      </c>
      <c r="B178" t="s">
        <v>1650</v>
      </c>
      <c r="C178" t="s">
        <v>1651</v>
      </c>
      <c r="D178" s="77">
        <v>0</v>
      </c>
      <c r="E178" s="77">
        <v>0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  <c r="Q178" s="77">
        <v>0</v>
      </c>
      <c r="R178" s="78">
        <v>0</v>
      </c>
    </row>
    <row r="179" ht="20" customHeight="1" spans="1:18">
      <c r="A179" s="45" t="s">
        <v>1740</v>
      </c>
      <c r="B179" t="s">
        <v>1627</v>
      </c>
      <c r="C179" t="s">
        <v>932</v>
      </c>
      <c r="D179" s="86">
        <v>32</v>
      </c>
      <c r="E179" s="80">
        <v>28</v>
      </c>
      <c r="F179" s="77">
        <v>0</v>
      </c>
      <c r="G179" s="77">
        <v>0</v>
      </c>
      <c r="H179" s="77">
        <v>0</v>
      </c>
      <c r="I179" s="77">
        <v>0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  <c r="Q179" s="77">
        <v>0</v>
      </c>
      <c r="R179" s="78">
        <v>0</v>
      </c>
    </row>
    <row r="180" ht="20" customHeight="1" spans="1:18">
      <c r="A180" s="45" t="s">
        <v>1740</v>
      </c>
      <c r="B180" t="s">
        <v>1622</v>
      </c>
      <c r="C180" t="s">
        <v>1601</v>
      </c>
      <c r="D180" s="76">
        <v>31</v>
      </c>
      <c r="E180" s="80">
        <v>23</v>
      </c>
      <c r="F180" s="77">
        <v>0</v>
      </c>
      <c r="G180" s="77">
        <v>0</v>
      </c>
      <c r="H180" s="77">
        <v>0</v>
      </c>
      <c r="I180" s="77">
        <v>0</v>
      </c>
      <c r="J180" s="77">
        <v>0</v>
      </c>
      <c r="K180" s="77">
        <v>0</v>
      </c>
      <c r="L180" s="77">
        <v>0</v>
      </c>
      <c r="M180" s="77">
        <v>0</v>
      </c>
      <c r="N180" s="77">
        <v>0</v>
      </c>
      <c r="O180" s="77">
        <v>0</v>
      </c>
      <c r="P180" s="77">
        <v>0</v>
      </c>
      <c r="Q180" s="77">
        <v>0</v>
      </c>
      <c r="R180" s="78">
        <v>0</v>
      </c>
    </row>
    <row r="181" ht="20" customHeight="1" spans="1:18">
      <c r="A181" s="45" t="s">
        <v>1740</v>
      </c>
      <c r="B181" t="s">
        <v>1661</v>
      </c>
      <c r="C181" t="s">
        <v>1601</v>
      </c>
      <c r="D181" s="77">
        <v>0</v>
      </c>
      <c r="E181" s="80">
        <v>105</v>
      </c>
      <c r="F181" s="77">
        <v>0</v>
      </c>
      <c r="G181" s="77">
        <v>0</v>
      </c>
      <c r="H181" s="77">
        <v>0</v>
      </c>
      <c r="I181" s="77">
        <v>0</v>
      </c>
      <c r="J181" s="77">
        <v>0</v>
      </c>
      <c r="K181" s="77">
        <v>0</v>
      </c>
      <c r="L181" s="77">
        <v>0</v>
      </c>
      <c r="M181" s="77">
        <v>0</v>
      </c>
      <c r="N181" s="77">
        <v>0</v>
      </c>
      <c r="O181" s="77">
        <v>0</v>
      </c>
      <c r="P181" s="77">
        <v>0</v>
      </c>
      <c r="Q181" s="77">
        <v>0</v>
      </c>
      <c r="R181" s="78">
        <v>0</v>
      </c>
    </row>
    <row r="182" ht="20" customHeight="1" spans="1:18">
      <c r="A182" s="45" t="s">
        <v>1740</v>
      </c>
      <c r="B182" t="s">
        <v>1647</v>
      </c>
      <c r="C182" t="s">
        <v>1648</v>
      </c>
      <c r="D182" s="86">
        <v>27</v>
      </c>
      <c r="E182" s="81">
        <v>67</v>
      </c>
      <c r="F182" s="77">
        <v>0</v>
      </c>
      <c r="G182" s="77">
        <v>0</v>
      </c>
      <c r="H182" s="77">
        <v>0</v>
      </c>
      <c r="I182" s="77">
        <v>0</v>
      </c>
      <c r="J182" s="77">
        <v>0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  <c r="Q182" s="77">
        <v>0</v>
      </c>
      <c r="R182" s="78">
        <v>0</v>
      </c>
    </row>
    <row r="183" ht="20" customHeight="1" spans="1:18">
      <c r="A183" s="45" t="s">
        <v>1740</v>
      </c>
      <c r="B183" t="s">
        <v>1399</v>
      </c>
      <c r="C183" t="s">
        <v>1400</v>
      </c>
      <c r="D183" s="76">
        <v>123</v>
      </c>
      <c r="E183" s="77">
        <v>0</v>
      </c>
      <c r="F183" s="77">
        <v>0</v>
      </c>
      <c r="G183" s="77">
        <v>0</v>
      </c>
      <c r="H183" s="77">
        <v>0</v>
      </c>
      <c r="I183" s="77">
        <v>0</v>
      </c>
      <c r="J183" s="77">
        <v>0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  <c r="Q183" s="77">
        <v>0</v>
      </c>
      <c r="R183" s="78">
        <v>0</v>
      </c>
    </row>
    <row r="184" ht="20" customHeight="1" spans="1:18">
      <c r="A184" s="45" t="s">
        <v>1740</v>
      </c>
      <c r="B184" t="s">
        <v>1634</v>
      </c>
      <c r="C184" t="s">
        <v>1635</v>
      </c>
      <c r="D184" s="77">
        <v>0</v>
      </c>
      <c r="E184" s="77">
        <v>0</v>
      </c>
      <c r="F184" s="77">
        <v>0</v>
      </c>
      <c r="G184" s="77">
        <v>0</v>
      </c>
      <c r="H184" s="77">
        <v>0</v>
      </c>
      <c r="I184" s="77">
        <v>0</v>
      </c>
      <c r="J184" s="77">
        <v>0</v>
      </c>
      <c r="K184" s="77">
        <v>0</v>
      </c>
      <c r="L184" s="77">
        <v>0</v>
      </c>
      <c r="M184" s="77">
        <v>0</v>
      </c>
      <c r="N184" s="77">
        <v>0</v>
      </c>
      <c r="O184" s="77">
        <v>0</v>
      </c>
      <c r="P184" s="77">
        <v>0</v>
      </c>
      <c r="Q184" s="77">
        <v>0</v>
      </c>
      <c r="R184" s="78">
        <v>0</v>
      </c>
    </row>
    <row r="185" ht="20" customHeight="1" spans="1:18">
      <c r="A185" s="45" t="s">
        <v>1740</v>
      </c>
      <c r="B185" t="s">
        <v>999</v>
      </c>
      <c r="C185" t="s">
        <v>1000</v>
      </c>
      <c r="D185" s="86">
        <v>140</v>
      </c>
      <c r="E185" s="80">
        <v>130</v>
      </c>
      <c r="F185" s="77">
        <v>0</v>
      </c>
      <c r="G185" s="77">
        <v>0</v>
      </c>
      <c r="H185" s="77">
        <v>0</v>
      </c>
      <c r="I185" s="77">
        <v>0</v>
      </c>
      <c r="J185" s="77">
        <v>0</v>
      </c>
      <c r="K185" s="77">
        <v>0</v>
      </c>
      <c r="L185" s="77">
        <v>0</v>
      </c>
      <c r="M185" s="80">
        <v>96</v>
      </c>
      <c r="N185" s="77">
        <v>0</v>
      </c>
      <c r="O185" s="77">
        <v>0</v>
      </c>
      <c r="P185" s="77">
        <v>0</v>
      </c>
      <c r="Q185" s="77">
        <v>0</v>
      </c>
      <c r="R185" s="78">
        <v>0</v>
      </c>
    </row>
    <row r="186" ht="20" customHeight="1" spans="1:18">
      <c r="A186" s="45" t="s">
        <v>1740</v>
      </c>
      <c r="B186" t="s">
        <v>1675</v>
      </c>
      <c r="C186" t="s">
        <v>1676</v>
      </c>
      <c r="D186" s="77">
        <v>0</v>
      </c>
      <c r="E186" s="80">
        <v>33</v>
      </c>
      <c r="F186" s="80">
        <v>27</v>
      </c>
      <c r="G186" s="81">
        <v>57</v>
      </c>
      <c r="H186" s="77">
        <v>0</v>
      </c>
      <c r="I186" s="77">
        <v>0</v>
      </c>
      <c r="J186" s="80">
        <v>52</v>
      </c>
      <c r="K186" s="77">
        <v>0</v>
      </c>
      <c r="L186" s="77">
        <v>0</v>
      </c>
      <c r="M186" s="80">
        <v>50</v>
      </c>
      <c r="N186" s="81">
        <v>51</v>
      </c>
      <c r="O186" s="81">
        <v>56</v>
      </c>
      <c r="P186" s="77">
        <v>0</v>
      </c>
      <c r="Q186" s="77">
        <v>0</v>
      </c>
      <c r="R186" s="78">
        <v>0</v>
      </c>
    </row>
    <row r="187" ht="20" customHeight="1" spans="1:18">
      <c r="A187" s="45" t="s">
        <v>1740</v>
      </c>
      <c r="B187" t="s">
        <v>1282</v>
      </c>
      <c r="C187" t="s">
        <v>1281</v>
      </c>
      <c r="D187" s="77">
        <v>0</v>
      </c>
      <c r="E187" s="80">
        <v>44</v>
      </c>
      <c r="F187" s="77">
        <v>0</v>
      </c>
      <c r="G187" s="77">
        <v>0</v>
      </c>
      <c r="H187" s="77">
        <v>0</v>
      </c>
      <c r="I187" s="77">
        <v>0</v>
      </c>
      <c r="J187" s="77">
        <v>0</v>
      </c>
      <c r="K187" s="77">
        <v>0</v>
      </c>
      <c r="L187" s="77">
        <v>0</v>
      </c>
      <c r="M187" s="77">
        <v>0</v>
      </c>
      <c r="N187" s="77">
        <v>0</v>
      </c>
      <c r="O187" s="80">
        <v>42</v>
      </c>
      <c r="P187" s="81">
        <v>43</v>
      </c>
      <c r="Q187" s="81">
        <v>47</v>
      </c>
      <c r="R187" s="78">
        <v>0</v>
      </c>
    </row>
    <row r="188" ht="20" customHeight="1" spans="1:18">
      <c r="A188" s="45" t="s">
        <v>1740</v>
      </c>
      <c r="B188" t="s">
        <v>1340</v>
      </c>
      <c r="C188" t="s">
        <v>1292</v>
      </c>
      <c r="D188" s="77">
        <v>0</v>
      </c>
      <c r="E188" s="77">
        <v>0</v>
      </c>
      <c r="F188" s="77">
        <v>0</v>
      </c>
      <c r="G188" s="77">
        <v>0</v>
      </c>
      <c r="H188" s="77">
        <v>0</v>
      </c>
      <c r="I188" s="77">
        <v>0</v>
      </c>
      <c r="J188" s="77">
        <v>0</v>
      </c>
      <c r="K188" s="77">
        <v>0</v>
      </c>
      <c r="L188" s="77">
        <v>0</v>
      </c>
      <c r="M188" s="77">
        <v>0</v>
      </c>
      <c r="N188" s="77">
        <v>0</v>
      </c>
      <c r="O188" s="77">
        <v>0</v>
      </c>
      <c r="P188" s="77">
        <v>0</v>
      </c>
      <c r="Q188" s="77">
        <v>0</v>
      </c>
      <c r="R188" s="78">
        <v>0</v>
      </c>
    </row>
    <row r="189" ht="20" customHeight="1" spans="1:18">
      <c r="A189" s="45" t="s">
        <v>1740</v>
      </c>
      <c r="B189" t="s">
        <v>1353</v>
      </c>
      <c r="C189" t="s">
        <v>1292</v>
      </c>
      <c r="D189" s="77">
        <v>0</v>
      </c>
      <c r="E189" s="77">
        <v>0</v>
      </c>
      <c r="F189" s="77">
        <v>0</v>
      </c>
      <c r="G189" s="80">
        <v>137</v>
      </c>
      <c r="H189" s="86">
        <v>137</v>
      </c>
      <c r="I189" s="77">
        <v>0</v>
      </c>
      <c r="J189" s="77">
        <v>0</v>
      </c>
      <c r="K189" s="77">
        <v>0</v>
      </c>
      <c r="L189" s="77">
        <v>0</v>
      </c>
      <c r="M189" s="77">
        <v>0</v>
      </c>
      <c r="N189" s="77">
        <v>0</v>
      </c>
      <c r="O189" s="77">
        <v>0</v>
      </c>
      <c r="P189" s="77">
        <v>0</v>
      </c>
      <c r="Q189" s="77">
        <v>0</v>
      </c>
      <c r="R189" s="78">
        <v>0</v>
      </c>
    </row>
    <row r="190" ht="20" customHeight="1" spans="1:18">
      <c r="A190" s="45" t="s">
        <v>1740</v>
      </c>
      <c r="B190" t="s">
        <v>1468</v>
      </c>
      <c r="C190" t="s">
        <v>1292</v>
      </c>
      <c r="D190" s="77">
        <v>0</v>
      </c>
      <c r="E190" s="77">
        <v>0</v>
      </c>
      <c r="F190" s="77">
        <v>0</v>
      </c>
      <c r="G190" s="80">
        <v>120</v>
      </c>
      <c r="H190" s="86">
        <v>120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  <c r="Q190" s="77">
        <v>0</v>
      </c>
      <c r="R190" s="78">
        <v>0</v>
      </c>
    </row>
    <row r="191" ht="20" customHeight="1" spans="1:18">
      <c r="A191" s="45" t="s">
        <v>1740</v>
      </c>
      <c r="B191" t="s">
        <v>1701</v>
      </c>
      <c r="C191"/>
      <c r="D191" s="77">
        <v>0</v>
      </c>
      <c r="E191" s="77">
        <v>0</v>
      </c>
      <c r="F191" s="77">
        <v>0</v>
      </c>
      <c r="G191" s="77">
        <v>0</v>
      </c>
      <c r="H191" s="77">
        <v>0</v>
      </c>
      <c r="I191" s="77">
        <v>0</v>
      </c>
      <c r="J191" s="77">
        <v>0</v>
      </c>
      <c r="K191" s="77">
        <v>0</v>
      </c>
      <c r="L191" s="80">
        <v>52</v>
      </c>
      <c r="M191" s="81">
        <v>72</v>
      </c>
      <c r="N191" s="80">
        <v>63</v>
      </c>
      <c r="O191" s="77">
        <v>0</v>
      </c>
      <c r="P191" s="77">
        <v>0</v>
      </c>
      <c r="Q191" s="77">
        <v>0</v>
      </c>
      <c r="R191" s="78">
        <v>0</v>
      </c>
    </row>
    <row r="192" ht="20" customHeight="1" spans="1:18">
      <c r="A192" s="45" t="s">
        <v>1740</v>
      </c>
      <c r="B192" t="s">
        <v>1700</v>
      </c>
      <c r="C192"/>
      <c r="D192" s="77">
        <v>0</v>
      </c>
      <c r="E192" s="77">
        <v>0</v>
      </c>
      <c r="F192" s="77">
        <v>0</v>
      </c>
      <c r="G192" s="77">
        <v>0</v>
      </c>
      <c r="H192" s="77">
        <v>0</v>
      </c>
      <c r="I192" s="77">
        <v>0</v>
      </c>
      <c r="J192" s="77">
        <v>0</v>
      </c>
      <c r="K192" s="77">
        <v>0</v>
      </c>
      <c r="L192" s="80">
        <v>44</v>
      </c>
      <c r="M192" s="81">
        <v>50</v>
      </c>
      <c r="N192" s="80">
        <v>44</v>
      </c>
      <c r="O192" s="86">
        <v>44</v>
      </c>
      <c r="P192" s="77">
        <v>0</v>
      </c>
      <c r="Q192" s="77">
        <v>0</v>
      </c>
      <c r="R192" s="78">
        <v>0</v>
      </c>
    </row>
    <row r="193" ht="20" customHeight="1" spans="1:18">
      <c r="A193" s="45" t="s">
        <v>1740</v>
      </c>
      <c r="B193" t="s">
        <v>1714</v>
      </c>
      <c r="C193" t="s">
        <v>1715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80">
        <v>132</v>
      </c>
      <c r="O193" s="80">
        <v>110</v>
      </c>
      <c r="P193" s="86">
        <v>110</v>
      </c>
      <c r="Q193" s="77">
        <v>0</v>
      </c>
      <c r="R193" s="78">
        <v>0</v>
      </c>
    </row>
    <row r="194" ht="20" customHeight="1" spans="1:18">
      <c r="A194" s="45" t="s">
        <v>1740</v>
      </c>
      <c r="B194" t="s">
        <v>877</v>
      </c>
      <c r="C194" t="s">
        <v>827</v>
      </c>
      <c r="D194" s="76">
        <v>68</v>
      </c>
      <c r="E194" s="77">
        <v>0</v>
      </c>
      <c r="F194" s="77">
        <v>0</v>
      </c>
      <c r="G194" s="77">
        <v>0</v>
      </c>
      <c r="H194" s="77">
        <v>0</v>
      </c>
      <c r="I194" s="77">
        <v>0</v>
      </c>
      <c r="J194" s="77">
        <v>0</v>
      </c>
      <c r="K194" s="77">
        <v>0</v>
      </c>
      <c r="L194" s="77">
        <v>0</v>
      </c>
      <c r="M194" s="77">
        <v>0</v>
      </c>
      <c r="N194" s="77">
        <v>0</v>
      </c>
      <c r="O194" s="77">
        <v>0</v>
      </c>
      <c r="P194" s="77">
        <v>0</v>
      </c>
      <c r="Q194" s="77">
        <v>0</v>
      </c>
      <c r="R194" s="78">
        <v>0</v>
      </c>
    </row>
    <row r="195" ht="20" customHeight="1" spans="1:18">
      <c r="A195" s="45" t="s">
        <v>1740</v>
      </c>
      <c r="B195" t="s">
        <v>1406</v>
      </c>
      <c r="C195" t="s">
        <v>1407</v>
      </c>
      <c r="D195" s="76">
        <v>51</v>
      </c>
      <c r="E195" s="80">
        <v>45</v>
      </c>
      <c r="F195" s="77">
        <v>0</v>
      </c>
      <c r="G195" s="77">
        <v>0</v>
      </c>
      <c r="H195" s="77">
        <v>0</v>
      </c>
      <c r="I195" s="80">
        <v>45</v>
      </c>
      <c r="J195" s="80">
        <v>44</v>
      </c>
      <c r="K195" s="81">
        <v>55</v>
      </c>
      <c r="L195" s="86">
        <v>55</v>
      </c>
      <c r="M195" s="86">
        <v>55</v>
      </c>
      <c r="N195" s="86">
        <v>55</v>
      </c>
      <c r="O195" s="77">
        <v>0</v>
      </c>
      <c r="P195" s="77">
        <v>0</v>
      </c>
      <c r="Q195" s="77">
        <v>0</v>
      </c>
      <c r="R195" s="78">
        <v>0</v>
      </c>
    </row>
    <row r="196" ht="20" customHeight="1" spans="1:18">
      <c r="A196" s="45" t="s">
        <v>1740</v>
      </c>
      <c r="B196" t="s">
        <v>1703</v>
      </c>
      <c r="C196" t="s">
        <v>1704</v>
      </c>
      <c r="D196" s="77">
        <v>0</v>
      </c>
      <c r="E196" s="77">
        <v>0</v>
      </c>
      <c r="F196" s="77">
        <v>0</v>
      </c>
      <c r="G196" s="77">
        <v>0</v>
      </c>
      <c r="H196" s="77">
        <v>0</v>
      </c>
      <c r="I196" s="77">
        <v>0</v>
      </c>
      <c r="J196" s="77">
        <v>0</v>
      </c>
      <c r="K196" s="77">
        <v>0</v>
      </c>
      <c r="L196" s="77">
        <v>0</v>
      </c>
      <c r="M196" s="80">
        <v>48</v>
      </c>
      <c r="N196" s="80">
        <v>38</v>
      </c>
      <c r="O196" s="86">
        <v>38</v>
      </c>
      <c r="P196" s="81">
        <v>42</v>
      </c>
      <c r="Q196" s="77">
        <v>0</v>
      </c>
      <c r="R196" s="78">
        <v>0</v>
      </c>
    </row>
    <row r="197" ht="20" customHeight="1" spans="1:18">
      <c r="A197" s="45" t="s">
        <v>1740</v>
      </c>
      <c r="B197" t="s">
        <v>1639</v>
      </c>
      <c r="C197" t="s">
        <v>932</v>
      </c>
      <c r="D197" s="76">
        <v>32</v>
      </c>
      <c r="E197" s="80">
        <v>28</v>
      </c>
      <c r="F197" s="77">
        <v>0</v>
      </c>
      <c r="G197" s="77">
        <v>0</v>
      </c>
      <c r="H197" s="77">
        <v>0</v>
      </c>
      <c r="I197" s="77">
        <v>0</v>
      </c>
      <c r="J197" s="77">
        <v>0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  <c r="Q197" s="77">
        <v>0</v>
      </c>
      <c r="R197" s="78">
        <v>0</v>
      </c>
    </row>
    <row r="198" ht="20" customHeight="1" spans="1:18">
      <c r="A198" s="89" t="s">
        <v>1740</v>
      </c>
      <c r="B198" t="s">
        <v>1619</v>
      </c>
      <c r="C198" t="s">
        <v>1620</v>
      </c>
      <c r="D198" s="90">
        <v>31</v>
      </c>
      <c r="E198" s="93">
        <v>19</v>
      </c>
      <c r="F198" s="91">
        <v>0</v>
      </c>
      <c r="G198" s="91">
        <v>0</v>
      </c>
      <c r="H198" s="91">
        <v>0</v>
      </c>
      <c r="I198" s="91">
        <v>0</v>
      </c>
      <c r="J198" s="91">
        <v>0</v>
      </c>
      <c r="K198" s="91">
        <v>0</v>
      </c>
      <c r="L198" s="91">
        <v>0</v>
      </c>
      <c r="M198" s="91">
        <v>0</v>
      </c>
      <c r="N198" s="91">
        <v>0</v>
      </c>
      <c r="O198" s="93">
        <v>35</v>
      </c>
      <c r="P198" s="90">
        <v>35</v>
      </c>
      <c r="Q198" s="91">
        <v>0</v>
      </c>
      <c r="R198" s="78">
        <v>0</v>
      </c>
    </row>
    <row r="199" ht="20" customHeight="1" spans="1:18">
      <c r="A199" s="89" t="s">
        <v>1740</v>
      </c>
      <c r="B199" t="s">
        <v>1666</v>
      </c>
      <c r="C199" t="s">
        <v>1601</v>
      </c>
      <c r="D199" s="91">
        <v>0</v>
      </c>
      <c r="E199" s="93">
        <v>78</v>
      </c>
      <c r="F199" s="91">
        <v>0</v>
      </c>
      <c r="G199" s="91">
        <v>0</v>
      </c>
      <c r="H199" s="91">
        <v>0</v>
      </c>
      <c r="I199" s="91">
        <v>0</v>
      </c>
      <c r="J199" s="91">
        <v>0</v>
      </c>
      <c r="K199" s="91">
        <v>0</v>
      </c>
      <c r="L199" s="91">
        <v>0</v>
      </c>
      <c r="M199" s="91">
        <v>0</v>
      </c>
      <c r="N199" s="91">
        <v>0</v>
      </c>
      <c r="O199" s="91">
        <v>0</v>
      </c>
      <c r="P199" s="93">
        <v>33</v>
      </c>
      <c r="Q199" s="94">
        <v>36</v>
      </c>
      <c r="R199" s="78">
        <v>0</v>
      </c>
    </row>
    <row r="200" ht="20" customHeight="1" spans="1:18">
      <c r="A200" s="89" t="s">
        <v>1740</v>
      </c>
      <c r="B200" t="s">
        <v>1645</v>
      </c>
      <c r="C200" t="s">
        <v>835</v>
      </c>
      <c r="D200" s="90">
        <v>59</v>
      </c>
      <c r="E200" s="91">
        <v>0</v>
      </c>
      <c r="F200" s="91">
        <v>0</v>
      </c>
      <c r="G200" s="91">
        <v>0</v>
      </c>
      <c r="H200" s="91">
        <v>0</v>
      </c>
      <c r="I200" s="91">
        <v>0</v>
      </c>
      <c r="J200" s="91">
        <v>0</v>
      </c>
      <c r="K200" s="91">
        <v>0</v>
      </c>
      <c r="L200" s="91">
        <v>0</v>
      </c>
      <c r="M200" s="91">
        <v>0</v>
      </c>
      <c r="N200" s="91">
        <v>0</v>
      </c>
      <c r="O200" s="91">
        <v>0</v>
      </c>
      <c r="P200" s="91">
        <v>0</v>
      </c>
      <c r="Q200" s="91">
        <v>0</v>
      </c>
      <c r="R200" s="78">
        <v>0</v>
      </c>
    </row>
    <row r="201" ht="20" customHeight="1" spans="1:18">
      <c r="A201" s="89" t="s">
        <v>1740</v>
      </c>
      <c r="B201" t="s">
        <v>1649</v>
      </c>
      <c r="C201" t="s">
        <v>835</v>
      </c>
      <c r="D201" s="90">
        <v>49</v>
      </c>
      <c r="E201" s="91">
        <v>0</v>
      </c>
      <c r="F201" s="91">
        <v>0</v>
      </c>
      <c r="G201" s="91">
        <v>0</v>
      </c>
      <c r="H201" s="91">
        <v>0</v>
      </c>
      <c r="I201" s="91">
        <v>0</v>
      </c>
      <c r="J201" s="91">
        <v>0</v>
      </c>
      <c r="K201" s="91">
        <v>0</v>
      </c>
      <c r="L201" s="91">
        <v>0</v>
      </c>
      <c r="M201" s="91">
        <v>0</v>
      </c>
      <c r="N201" s="91">
        <v>0</v>
      </c>
      <c r="O201" s="91">
        <v>0</v>
      </c>
      <c r="P201" s="91">
        <v>0</v>
      </c>
      <c r="Q201" s="91">
        <v>0</v>
      </c>
      <c r="R201" s="78">
        <v>0</v>
      </c>
    </row>
    <row r="202" ht="20" customHeight="1" spans="1:18"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</row>
    <row r="203" ht="20" customHeight="1" spans="1:18"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</row>
    <row r="204" ht="20" customHeight="1" spans="1:18"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</row>
    <row r="205" ht="20" customHeight="1" spans="1:18"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</row>
    <row r="206" ht="20" customHeight="1" spans="1:18"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</row>
    <row r="207" ht="20" customHeight="1" spans="1:18"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</row>
    <row r="208" ht="20" customHeight="1" spans="1:18"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</row>
    <row r="209" ht="20" customHeight="1" spans="4:17"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</row>
    <row r="210" ht="20" customHeight="1" spans="4:17"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</row>
    <row r="211" ht="20" customHeight="1" spans="4:17"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</row>
    <row r="212" ht="20" customHeight="1" spans="4:17"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</row>
    <row r="213" ht="20" customHeight="1" spans="4:17"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</row>
    <row r="214" ht="20" customHeight="1" spans="4:17"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</row>
    <row r="215" ht="20" customHeight="1" spans="4:17"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</row>
    <row r="216" ht="20" customHeight="1" spans="4:17"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</row>
    <row r="217" ht="20" customHeight="1" spans="4:17"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</row>
    <row r="218" ht="20" customHeight="1" spans="4:17"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</row>
    <row r="219" ht="20" customHeight="1" spans="4:17"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</row>
    <row r="220" ht="20" customHeight="1" spans="4:17"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</row>
    <row r="221" ht="20" customHeight="1" spans="4:17"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</row>
    <row r="222" ht="20" customHeight="1" spans="4:17"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</row>
    <row r="223" ht="20" customHeight="1" spans="4:17"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</row>
    <row r="224" ht="20" customHeight="1" spans="4:17"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</row>
    <row r="225" ht="20" customHeight="1" spans="4:17"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</row>
    <row r="226" ht="20" customHeight="1" spans="4:17"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</row>
    <row r="227" ht="20" customHeight="1" spans="4:17"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</row>
    <row r="228" ht="20" customHeight="1" spans="4:17"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</row>
    <row r="229" ht="20" customHeight="1" spans="4:17"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</row>
    <row r="230" ht="20" customHeight="1" spans="4:17"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</row>
    <row r="231" ht="20" customHeight="1" spans="4:17"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</row>
    <row r="232" ht="20" customHeight="1" spans="4:17"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</row>
    <row r="233" ht="20" customHeight="1" spans="4:17"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</row>
    <row r="234" ht="20" customHeight="1" spans="4:17"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</row>
    <row r="235" ht="20" customHeight="1" spans="4:17"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</row>
    <row r="236" ht="20" customHeight="1" spans="4:17"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</row>
    <row r="237" ht="20" customHeight="1" spans="4:17"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</row>
    <row r="238" ht="20" customHeight="1" spans="4:17"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</row>
    <row r="239" ht="20" customHeight="1" spans="4:17"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</row>
    <row r="240" ht="20" customHeight="1" spans="4:17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</row>
    <row r="241" ht="20" customHeight="1" spans="4:17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</row>
    <row r="242" ht="20" customHeight="1" spans="4:17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</row>
    <row r="243" ht="20" customHeight="1" spans="4:17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</row>
    <row r="244" ht="20" customHeight="1" spans="4:17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</row>
    <row r="245" ht="20" customHeight="1" spans="4:17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</row>
    <row r="246" ht="20" customHeight="1" spans="4:17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</row>
    <row r="247" ht="20" customHeight="1" spans="4:17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</row>
    <row r="248" ht="20" customHeight="1" spans="4:17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</row>
    <row r="249" ht="20" customHeight="1" spans="4:17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</row>
    <row r="250" ht="20" customHeight="1" spans="4:17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</row>
    <row r="251" ht="20" customHeight="1" spans="4:17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</row>
    <row r="252" ht="20" customHeight="1" spans="4:17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</row>
    <row r="253" ht="20" customHeight="1" spans="4:17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</row>
    <row r="254" ht="20" customHeight="1" spans="4:17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</row>
    <row r="255" ht="20" customHeight="1" spans="4:17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</row>
    <row r="256" ht="20" customHeight="1" spans="4:17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</row>
    <row r="257" ht="20" customHeight="1" spans="4:17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</row>
    <row r="258" ht="20" customHeight="1" spans="4:17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</row>
    <row r="259" ht="20" customHeight="1" spans="4:17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</row>
    <row r="260" ht="20" customHeight="1" spans="4:17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</row>
    <row r="261" ht="20" customHeight="1" spans="4:17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</row>
    <row r="262" ht="20" customHeight="1" spans="4:17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</row>
    <row r="263" ht="20" customHeight="1" spans="4:17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</row>
    <row r="264" ht="20" customHeight="1" spans="4:17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</row>
    <row r="265" ht="20" customHeight="1" spans="4:17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</row>
    <row r="266" ht="20" customHeight="1" spans="4:17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</row>
    <row r="267" ht="20" customHeight="1" spans="4:17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</row>
    <row r="268" ht="20" customHeight="1" spans="4:17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</row>
    <row r="269" ht="20" customHeight="1" spans="4:17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</row>
    <row r="270" ht="20" customHeight="1" spans="4:17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</row>
    <row r="271" ht="20" customHeight="1" spans="4:17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</row>
    <row r="272" ht="20" customHeight="1" spans="4:17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</row>
    <row r="273" ht="20" customHeight="1" spans="4:17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</row>
    <row r="274" ht="20" customHeight="1" spans="4:17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</row>
    <row r="275" ht="20" customHeight="1" spans="4:17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</row>
    <row r="276" ht="20" customHeight="1" spans="4:17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</row>
    <row r="277" ht="20" customHeight="1" spans="4:17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</row>
    <row r="278" ht="20" customHeight="1" spans="4:17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</row>
    <row r="279" ht="20" customHeight="1" spans="4:17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</row>
    <row r="280" ht="20" customHeight="1" spans="4:17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</row>
    <row r="281" ht="20" customHeight="1" spans="4:17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</row>
    <row r="282" ht="20" customHeight="1" spans="4:17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</row>
    <row r="283" ht="20" customHeight="1" spans="4:17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</row>
    <row r="284" ht="20" customHeight="1" spans="4:17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</row>
    <row r="285" ht="20" customHeight="1" spans="4:17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</row>
    <row r="286" ht="20" customHeight="1" spans="4:17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</row>
    <row r="287" ht="20" customHeight="1" spans="4:17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</row>
    <row r="288" ht="20" customHeight="1" spans="4:17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</row>
    <row r="289" ht="20" customHeight="1" spans="4:17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</row>
    <row r="290" ht="20" customHeight="1" spans="4:17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</row>
    <row r="291" ht="20" customHeight="1" spans="4:17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</row>
    <row r="292" ht="20" customHeight="1" spans="4:17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</row>
    <row r="293" ht="20" customHeight="1" spans="4:17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</row>
    <row r="294" ht="20" customHeight="1" spans="4:17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</row>
    <row r="295" ht="20" customHeight="1" spans="4:17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</row>
    <row r="296" ht="20" customHeight="1" spans="4:17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</row>
    <row r="297" ht="20" customHeight="1" spans="4:17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</row>
    <row r="298" ht="20" customHeight="1" spans="4:17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</row>
    <row r="299" ht="20" customHeight="1" spans="4:17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</row>
    <row r="300" ht="20" customHeight="1" spans="4:17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</row>
    <row r="301" ht="20" customHeight="1" spans="4:17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</row>
    <row r="302" ht="20" customHeight="1" spans="4:17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</row>
    <row r="303" ht="20" customHeight="1" spans="4:17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</row>
    <row r="304" ht="20" customHeight="1" spans="4:17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</row>
    <row r="305" ht="20" customHeight="1" spans="4:17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</row>
  </sheetData>
  <mergeCells count="2">
    <mergeCell ref="A1:H1"/>
    <mergeCell ref="A2:H2"/>
  </mergeCells>
  <dataValidations count="1">
    <dataValidation type="list" allowBlank="1" showInputMessage="1" showErrorMessage="1" sqref="A5:A201">
      <formula1>"☆,★"</formula1>
    </dataValidation>
  </dataValidation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R305"/>
  <sheetViews>
    <sheetView showGridLines="0" workbookViewId="0">
      <selection activeCell="A1" sqref="A1:H1"/>
    </sheetView>
  </sheetViews>
  <sheetFormatPr defaultColWidth="9" defaultRowHeight="14.25"/>
  <cols>
    <col min="1" max="1" width="6.625" customWidth="1"/>
    <col min="2" max="2" width="32.625" customWidth="1"/>
    <col min="3" max="3" width="22.625" customWidth="1"/>
    <col min="4" max="18" width="7.625" customWidth="1"/>
    <col min="19" max="371" width="7" customWidth="1"/>
  </cols>
  <sheetData>
    <row r="1" ht="34" customHeight="1" spans="1:18">
      <c r="A1" s="9" t="s">
        <v>1810</v>
      </c>
      <c r="B1" s="9" t="s">
        <v>1742</v>
      </c>
      <c r="C1" s="9" t="s">
        <v>1742</v>
      </c>
      <c r="D1" s="9" t="s">
        <v>1742</v>
      </c>
      <c r="E1" s="9" t="s">
        <v>1742</v>
      </c>
      <c r="F1" s="9" t="s">
        <v>1742</v>
      </c>
      <c r="G1" s="9" t="s">
        <v>1742</v>
      </c>
      <c r="H1" s="9" t="s">
        <v>1742</v>
      </c>
    </row>
    <row r="2" spans="1:18">
      <c r="A2" s="68" t="s">
        <v>1737</v>
      </c>
      <c r="B2" s="68"/>
      <c r="C2" s="68"/>
      <c r="D2" s="68"/>
      <c r="E2" s="68"/>
      <c r="F2" s="68"/>
      <c r="G2" s="68"/>
      <c r="H2" s="68"/>
    </row>
    <row r="4" ht="34" customHeight="1" spans="1:18">
      <c r="A4" s="69" t="s">
        <v>1738</v>
      </c>
      <c r="B4" s="70" t="s">
        <v>98</v>
      </c>
      <c r="C4" s="71" t="s">
        <v>182</v>
      </c>
      <c r="D4" s="72">
        <v>46234</v>
      </c>
      <c r="E4" s="73">
        <v>46240</v>
      </c>
      <c r="F4" s="73">
        <v>46244</v>
      </c>
      <c r="G4" s="73">
        <v>46245</v>
      </c>
      <c r="H4" s="73">
        <v>46246</v>
      </c>
      <c r="I4" s="73">
        <v>46247</v>
      </c>
      <c r="J4" s="73">
        <v>46248</v>
      </c>
      <c r="K4" s="73">
        <v>46252</v>
      </c>
      <c r="L4" s="73">
        <v>46253</v>
      </c>
      <c r="M4" s="73">
        <v>46254</v>
      </c>
      <c r="N4" s="73">
        <v>46255</v>
      </c>
      <c r="O4" s="73">
        <v>46258</v>
      </c>
      <c r="P4" s="73">
        <v>46259</v>
      </c>
      <c r="Q4" s="73">
        <v>46260</v>
      </c>
      <c r="R4" s="74">
        <v>46261</v>
      </c>
    </row>
    <row r="5" ht="20" customHeight="1" spans="1:18">
      <c r="A5" s="21" t="s">
        <v>1739</v>
      </c>
      <c r="B5" s="20" t="s">
        <v>128</v>
      </c>
      <c r="C5" s="20" t="s">
        <v>835</v>
      </c>
      <c r="D5" s="75">
        <v>32</v>
      </c>
      <c r="E5" s="76">
        <v>32</v>
      </c>
      <c r="F5" s="77">
        <v>0</v>
      </c>
      <c r="G5" s="77">
        <v>0</v>
      </c>
      <c r="H5" s="77">
        <v>0</v>
      </c>
      <c r="I5" s="77">
        <v>0</v>
      </c>
      <c r="J5" s="77">
        <v>0</v>
      </c>
      <c r="K5" s="77">
        <v>0</v>
      </c>
      <c r="L5" s="77">
        <v>0</v>
      </c>
      <c r="M5" s="77">
        <v>0</v>
      </c>
      <c r="N5" s="77">
        <v>0</v>
      </c>
      <c r="O5" s="77">
        <v>0</v>
      </c>
      <c r="P5" s="77">
        <v>0</v>
      </c>
      <c r="Q5" s="77">
        <v>0</v>
      </c>
      <c r="R5" s="78">
        <v>0</v>
      </c>
    </row>
    <row r="6" ht="20" customHeight="1" spans="1:18">
      <c r="A6" s="28" t="s">
        <v>1739</v>
      </c>
      <c r="B6" s="27" t="s">
        <v>143</v>
      </c>
      <c r="C6" s="27" t="s">
        <v>1601</v>
      </c>
      <c r="D6" s="79">
        <v>11</v>
      </c>
      <c r="E6" s="76">
        <v>11</v>
      </c>
      <c r="F6" s="77">
        <v>0</v>
      </c>
      <c r="G6" s="77">
        <v>0</v>
      </c>
      <c r="H6" s="77">
        <v>0</v>
      </c>
      <c r="I6" s="77">
        <v>0</v>
      </c>
      <c r="J6" s="77">
        <v>0</v>
      </c>
      <c r="K6" s="80">
        <v>7</v>
      </c>
      <c r="L6" s="76">
        <v>7</v>
      </c>
      <c r="M6" s="76">
        <v>7</v>
      </c>
      <c r="N6" s="76">
        <v>7</v>
      </c>
      <c r="O6" s="77">
        <v>0</v>
      </c>
      <c r="P6" s="77">
        <v>0</v>
      </c>
      <c r="Q6" s="77">
        <v>0</v>
      </c>
      <c r="R6" s="78">
        <v>0</v>
      </c>
    </row>
    <row r="7" ht="20" customHeight="1" spans="1:18">
      <c r="A7" s="28" t="s">
        <v>1739</v>
      </c>
      <c r="B7" s="27" t="s">
        <v>123</v>
      </c>
      <c r="C7" s="27" t="s">
        <v>1241</v>
      </c>
      <c r="D7" s="79">
        <v>4</v>
      </c>
      <c r="E7" s="76">
        <v>4</v>
      </c>
      <c r="F7" s="81">
        <v>5</v>
      </c>
      <c r="G7" s="76">
        <v>5</v>
      </c>
      <c r="H7" s="76">
        <v>5</v>
      </c>
      <c r="I7" s="76">
        <v>5</v>
      </c>
      <c r="J7" s="76">
        <v>5</v>
      </c>
      <c r="K7" s="81">
        <v>35</v>
      </c>
      <c r="L7" s="76">
        <v>35</v>
      </c>
      <c r="M7" s="76">
        <v>35</v>
      </c>
      <c r="N7" s="76">
        <v>35</v>
      </c>
      <c r="O7" s="80">
        <v>9</v>
      </c>
      <c r="P7" s="76">
        <v>9</v>
      </c>
      <c r="Q7" s="76">
        <v>9</v>
      </c>
      <c r="R7" s="82">
        <v>9</v>
      </c>
    </row>
    <row r="8" ht="20" customHeight="1" spans="1:18">
      <c r="A8" s="28" t="s">
        <v>1739</v>
      </c>
      <c r="B8" s="27" t="s">
        <v>144</v>
      </c>
      <c r="C8" s="27" t="s">
        <v>1591</v>
      </c>
      <c r="D8" s="83">
        <v>0</v>
      </c>
      <c r="E8" s="77">
        <v>0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80">
        <v>1</v>
      </c>
      <c r="M8" s="81">
        <v>2</v>
      </c>
      <c r="N8" s="81">
        <v>13</v>
      </c>
      <c r="O8" s="80">
        <v>2</v>
      </c>
      <c r="P8" s="80">
        <v>1</v>
      </c>
      <c r="Q8" s="81">
        <v>2</v>
      </c>
      <c r="R8" s="84">
        <v>20</v>
      </c>
    </row>
    <row r="9" ht="20" customHeight="1" spans="1:18">
      <c r="A9" s="28" t="s">
        <v>1739</v>
      </c>
      <c r="B9" s="27" t="s">
        <v>145</v>
      </c>
      <c r="C9" s="27" t="s">
        <v>802</v>
      </c>
      <c r="D9" s="79">
        <v>9</v>
      </c>
      <c r="E9" s="77">
        <v>0</v>
      </c>
      <c r="F9" s="80">
        <v>1</v>
      </c>
      <c r="G9" s="81">
        <v>4</v>
      </c>
      <c r="H9" s="80">
        <v>2</v>
      </c>
      <c r="I9" s="76">
        <v>2</v>
      </c>
      <c r="J9" s="81">
        <v>3</v>
      </c>
      <c r="K9" s="76">
        <v>3</v>
      </c>
      <c r="L9" s="81">
        <v>4</v>
      </c>
      <c r="M9" s="80">
        <v>3</v>
      </c>
      <c r="N9" s="81">
        <v>7</v>
      </c>
      <c r="O9" s="80">
        <v>2</v>
      </c>
      <c r="P9" s="81">
        <v>8</v>
      </c>
      <c r="Q9" s="81">
        <v>11</v>
      </c>
      <c r="R9" s="84">
        <v>20</v>
      </c>
    </row>
    <row r="10" ht="20" customHeight="1" spans="1:18">
      <c r="A10" s="28" t="s">
        <v>1739</v>
      </c>
      <c r="B10" s="27" t="s">
        <v>146</v>
      </c>
      <c r="C10" s="27" t="s">
        <v>1540</v>
      </c>
      <c r="D10" s="79">
        <v>2</v>
      </c>
      <c r="E10" s="81">
        <v>4</v>
      </c>
      <c r="F10" s="80">
        <v>3</v>
      </c>
      <c r="G10" s="80">
        <v>2</v>
      </c>
      <c r="H10" s="76">
        <v>2</v>
      </c>
      <c r="I10" s="81">
        <v>4</v>
      </c>
      <c r="J10" s="81">
        <v>5</v>
      </c>
      <c r="K10" s="80">
        <v>2</v>
      </c>
      <c r="L10" s="81">
        <v>4</v>
      </c>
      <c r="M10" s="81">
        <v>6</v>
      </c>
      <c r="N10" s="80">
        <v>5</v>
      </c>
      <c r="O10" s="80">
        <v>4</v>
      </c>
      <c r="P10" s="76">
        <v>4</v>
      </c>
      <c r="Q10" s="81">
        <v>6</v>
      </c>
      <c r="R10" s="85">
        <v>3</v>
      </c>
    </row>
    <row r="11" ht="20" customHeight="1" spans="1:18">
      <c r="A11" s="28" t="s">
        <v>1739</v>
      </c>
      <c r="B11" s="27" t="s">
        <v>139</v>
      </c>
      <c r="C11" s="27" t="s">
        <v>802</v>
      </c>
      <c r="D11" s="79">
        <v>5</v>
      </c>
      <c r="E11" s="81">
        <v>17</v>
      </c>
      <c r="F11" s="80">
        <v>11</v>
      </c>
      <c r="G11" s="81">
        <v>15</v>
      </c>
      <c r="H11" s="80">
        <v>10</v>
      </c>
      <c r="I11" s="81">
        <v>11</v>
      </c>
      <c r="J11" s="76">
        <v>11</v>
      </c>
      <c r="K11" s="76">
        <v>11</v>
      </c>
      <c r="L11" s="76">
        <v>11</v>
      </c>
      <c r="M11" s="76">
        <v>11</v>
      </c>
      <c r="N11" s="77">
        <v>0</v>
      </c>
      <c r="O11" s="77">
        <v>0</v>
      </c>
      <c r="P11" s="77">
        <v>0</v>
      </c>
      <c r="Q11" s="77">
        <v>0</v>
      </c>
      <c r="R11" s="78">
        <v>0</v>
      </c>
    </row>
    <row r="12" ht="20" customHeight="1" spans="1:18">
      <c r="A12" s="28" t="s">
        <v>1739</v>
      </c>
      <c r="B12" s="27" t="s">
        <v>147</v>
      </c>
      <c r="C12" s="27" t="s">
        <v>1302</v>
      </c>
      <c r="D12" s="79">
        <v>17</v>
      </c>
      <c r="E12" s="80">
        <v>6</v>
      </c>
      <c r="F12" s="80">
        <v>2</v>
      </c>
      <c r="G12" s="81">
        <v>6</v>
      </c>
      <c r="H12" s="80">
        <v>5</v>
      </c>
      <c r="I12" s="76">
        <v>5</v>
      </c>
      <c r="J12" s="81">
        <v>7</v>
      </c>
      <c r="K12" s="81">
        <v>35</v>
      </c>
      <c r="L12" s="80">
        <v>18</v>
      </c>
      <c r="M12" s="76">
        <v>18</v>
      </c>
      <c r="N12" s="76">
        <v>18</v>
      </c>
      <c r="O12" s="80">
        <v>2</v>
      </c>
      <c r="P12" s="76">
        <v>2</v>
      </c>
      <c r="Q12" s="76">
        <v>2</v>
      </c>
      <c r="R12" s="82">
        <v>2</v>
      </c>
    </row>
    <row r="13" ht="20" customHeight="1" spans="1:18">
      <c r="A13" s="28" t="s">
        <v>1739</v>
      </c>
      <c r="B13" s="27" t="s">
        <v>148</v>
      </c>
      <c r="C13" s="27" t="s">
        <v>836</v>
      </c>
      <c r="D13" s="79">
        <v>6</v>
      </c>
      <c r="E13" s="80">
        <v>5</v>
      </c>
      <c r="F13" s="81">
        <v>6</v>
      </c>
      <c r="G13" s="76">
        <v>6</v>
      </c>
      <c r="H13" s="80">
        <v>5</v>
      </c>
      <c r="I13" s="80">
        <v>2</v>
      </c>
      <c r="J13" s="81">
        <v>7</v>
      </c>
      <c r="K13" s="80">
        <v>6</v>
      </c>
      <c r="L13" s="81">
        <v>14</v>
      </c>
      <c r="M13" s="80">
        <v>8</v>
      </c>
      <c r="N13" s="81">
        <v>16</v>
      </c>
      <c r="O13" s="80">
        <v>2</v>
      </c>
      <c r="P13" s="76">
        <v>2</v>
      </c>
      <c r="Q13" s="76">
        <v>2</v>
      </c>
      <c r="R13" s="82">
        <v>2</v>
      </c>
    </row>
    <row r="14" ht="20" customHeight="1" spans="1:18">
      <c r="A14" s="28" t="s">
        <v>1739</v>
      </c>
      <c r="B14" s="27" t="s">
        <v>149</v>
      </c>
      <c r="C14" s="27" t="s">
        <v>1410</v>
      </c>
      <c r="D14" s="79">
        <v>2</v>
      </c>
      <c r="E14" s="81">
        <v>4</v>
      </c>
      <c r="F14" s="80">
        <v>1</v>
      </c>
      <c r="G14" s="76">
        <v>1</v>
      </c>
      <c r="H14" s="81">
        <v>5</v>
      </c>
      <c r="I14" s="76">
        <v>5</v>
      </c>
      <c r="J14" s="80">
        <v>4</v>
      </c>
      <c r="K14" s="80">
        <v>1</v>
      </c>
      <c r="L14" s="81">
        <v>2</v>
      </c>
      <c r="M14" s="81">
        <v>3</v>
      </c>
      <c r="N14" s="76">
        <v>3</v>
      </c>
      <c r="O14" s="81">
        <v>4</v>
      </c>
      <c r="P14" s="81">
        <v>13</v>
      </c>
      <c r="Q14" s="80">
        <v>4</v>
      </c>
      <c r="R14" s="84">
        <v>10</v>
      </c>
    </row>
    <row r="15" ht="20" customHeight="1" spans="1:18">
      <c r="A15" s="28" t="s">
        <v>1739</v>
      </c>
      <c r="B15" s="27" t="s">
        <v>150</v>
      </c>
      <c r="C15" s="27" t="s">
        <v>1302</v>
      </c>
      <c r="D15" s="79">
        <v>4</v>
      </c>
      <c r="E15" s="81">
        <v>6</v>
      </c>
      <c r="F15" s="80">
        <v>2</v>
      </c>
      <c r="G15" s="81">
        <v>5</v>
      </c>
      <c r="H15" s="81">
        <v>6</v>
      </c>
      <c r="I15" s="81">
        <v>7</v>
      </c>
      <c r="J15" s="76">
        <v>7</v>
      </c>
      <c r="K15" s="80">
        <v>1</v>
      </c>
      <c r="L15" s="76">
        <v>1</v>
      </c>
      <c r="M15" s="76">
        <v>1</v>
      </c>
      <c r="N15" s="76">
        <v>1</v>
      </c>
      <c r="O15" s="81">
        <v>11</v>
      </c>
      <c r="P15" s="81">
        <v>16</v>
      </c>
      <c r="Q15" s="76">
        <v>16</v>
      </c>
      <c r="R15" s="82">
        <v>16</v>
      </c>
    </row>
    <row r="16" ht="20" customHeight="1" spans="1:18">
      <c r="A16" s="28" t="s">
        <v>1739</v>
      </c>
      <c r="B16" s="27" t="s">
        <v>151</v>
      </c>
      <c r="C16" s="27" t="s">
        <v>1241</v>
      </c>
      <c r="D16" s="79">
        <v>5</v>
      </c>
      <c r="E16" s="81">
        <v>6</v>
      </c>
      <c r="F16" s="80">
        <v>2</v>
      </c>
      <c r="G16" s="81">
        <v>3</v>
      </c>
      <c r="H16" s="81">
        <v>5</v>
      </c>
      <c r="I16" s="81">
        <v>7</v>
      </c>
      <c r="J16" s="81">
        <v>8</v>
      </c>
      <c r="K16" s="81">
        <v>18</v>
      </c>
      <c r="L16" s="80">
        <v>6</v>
      </c>
      <c r="M16" s="81">
        <v>8</v>
      </c>
      <c r="N16" s="80">
        <v>7</v>
      </c>
      <c r="O16" s="81">
        <v>15</v>
      </c>
      <c r="P16" s="80">
        <v>12</v>
      </c>
      <c r="Q16" s="80">
        <v>8</v>
      </c>
      <c r="R16" s="82">
        <v>8</v>
      </c>
    </row>
    <row r="17" ht="20" customHeight="1" spans="1:18">
      <c r="A17" s="28" t="s">
        <v>1739</v>
      </c>
      <c r="B17" s="27" t="s">
        <v>152</v>
      </c>
      <c r="C17" s="27" t="s">
        <v>804</v>
      </c>
      <c r="D17" s="83">
        <v>0</v>
      </c>
      <c r="E17" s="77">
        <v>0</v>
      </c>
      <c r="F17" s="80">
        <v>9</v>
      </c>
      <c r="G17" s="80">
        <v>8</v>
      </c>
      <c r="H17" s="81">
        <v>12</v>
      </c>
      <c r="I17" s="76">
        <v>12</v>
      </c>
      <c r="J17" s="76">
        <v>12</v>
      </c>
      <c r="K17" s="76">
        <v>12</v>
      </c>
      <c r="L17" s="76">
        <v>12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8">
        <v>0</v>
      </c>
    </row>
    <row r="18" ht="20" customHeight="1" spans="1:18">
      <c r="A18" s="28" t="s">
        <v>1739</v>
      </c>
      <c r="B18" s="27" t="s">
        <v>126</v>
      </c>
      <c r="C18" s="27" t="s">
        <v>1275</v>
      </c>
      <c r="D18" s="79">
        <v>4</v>
      </c>
      <c r="E18" s="76">
        <v>4</v>
      </c>
      <c r="F18" s="80">
        <v>1</v>
      </c>
      <c r="G18" s="81">
        <v>5</v>
      </c>
      <c r="H18" s="76">
        <v>5</v>
      </c>
      <c r="I18" s="81">
        <v>16</v>
      </c>
      <c r="J18" s="80">
        <v>15</v>
      </c>
      <c r="K18" s="80">
        <v>5</v>
      </c>
      <c r="L18" s="76">
        <v>5</v>
      </c>
      <c r="M18" s="81">
        <v>22</v>
      </c>
      <c r="N18" s="76">
        <v>22</v>
      </c>
      <c r="O18" s="80">
        <v>8</v>
      </c>
      <c r="P18" s="81">
        <v>9</v>
      </c>
      <c r="Q18" s="76">
        <v>9</v>
      </c>
      <c r="R18" s="82">
        <v>9</v>
      </c>
    </row>
    <row r="19" ht="20" customHeight="1" spans="1:18">
      <c r="A19" s="28" t="s">
        <v>1739</v>
      </c>
      <c r="B19" s="27" t="s">
        <v>153</v>
      </c>
      <c r="C19" s="27" t="s">
        <v>1415</v>
      </c>
      <c r="D19" s="79">
        <v>3</v>
      </c>
      <c r="E19" s="76">
        <v>3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8">
        <v>0</v>
      </c>
    </row>
    <row r="20" ht="20" customHeight="1" spans="1:18">
      <c r="A20" s="28" t="s">
        <v>1739</v>
      </c>
      <c r="B20" s="27" t="s">
        <v>154</v>
      </c>
      <c r="C20" s="27" t="s">
        <v>835</v>
      </c>
      <c r="D20" s="79">
        <v>10</v>
      </c>
      <c r="E20" s="76">
        <v>10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8">
        <v>0</v>
      </c>
    </row>
    <row r="21" ht="20" customHeight="1" spans="1:18">
      <c r="A21" s="28" t="s">
        <v>1739</v>
      </c>
      <c r="B21" s="27" t="s">
        <v>155</v>
      </c>
      <c r="C21" s="27" t="s">
        <v>1336</v>
      </c>
      <c r="D21" s="79">
        <v>21</v>
      </c>
      <c r="E21" s="77">
        <v>0</v>
      </c>
      <c r="F21" s="80">
        <v>2</v>
      </c>
      <c r="G21" s="76">
        <v>2</v>
      </c>
      <c r="H21" s="76">
        <v>2</v>
      </c>
      <c r="I21" s="76">
        <v>2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8">
        <v>0</v>
      </c>
    </row>
    <row r="22" ht="20" customHeight="1" spans="1:18">
      <c r="A22" s="28" t="s">
        <v>1739</v>
      </c>
      <c r="B22" s="27" t="s">
        <v>142</v>
      </c>
      <c r="C22" s="27" t="s">
        <v>1285</v>
      </c>
      <c r="D22" s="79">
        <v>5</v>
      </c>
      <c r="E22" s="81">
        <v>13</v>
      </c>
      <c r="F22" s="80">
        <v>1</v>
      </c>
      <c r="G22" s="81">
        <v>3</v>
      </c>
      <c r="H22" s="76">
        <v>3</v>
      </c>
      <c r="I22" s="76">
        <v>3</v>
      </c>
      <c r="J22" s="81">
        <v>27</v>
      </c>
      <c r="K22" s="80">
        <v>2</v>
      </c>
      <c r="L22" s="76">
        <v>2</v>
      </c>
      <c r="M22" s="76">
        <v>2</v>
      </c>
      <c r="N22" s="76">
        <v>2</v>
      </c>
      <c r="O22" s="81">
        <v>9</v>
      </c>
      <c r="P22" s="76">
        <v>9</v>
      </c>
      <c r="Q22" s="76">
        <v>9</v>
      </c>
      <c r="R22" s="82">
        <v>9</v>
      </c>
    </row>
    <row r="23" ht="20" customHeight="1" spans="1:18">
      <c r="A23" s="28" t="s">
        <v>1739</v>
      </c>
      <c r="B23" s="27" t="s">
        <v>127</v>
      </c>
      <c r="C23" s="27" t="s">
        <v>802</v>
      </c>
      <c r="D23" s="79">
        <v>2</v>
      </c>
      <c r="E23" s="80">
        <v>1</v>
      </c>
      <c r="F23" s="76">
        <v>1</v>
      </c>
      <c r="G23" s="81">
        <v>13</v>
      </c>
      <c r="H23" s="80">
        <v>1</v>
      </c>
      <c r="I23" s="76">
        <v>1</v>
      </c>
      <c r="J23" s="81">
        <v>7</v>
      </c>
      <c r="K23" s="80">
        <v>3</v>
      </c>
      <c r="L23" s="76">
        <v>3</v>
      </c>
      <c r="M23" s="76">
        <v>3</v>
      </c>
      <c r="N23" s="81">
        <v>4</v>
      </c>
      <c r="O23" s="81">
        <v>34</v>
      </c>
      <c r="P23" s="76">
        <v>34</v>
      </c>
      <c r="Q23" s="76">
        <v>34</v>
      </c>
      <c r="R23" s="82">
        <v>34</v>
      </c>
    </row>
    <row r="24" ht="20" customHeight="1" spans="1:18">
      <c r="A24" s="28" t="s">
        <v>1740</v>
      </c>
      <c r="B24" s="27" t="s">
        <v>1389</v>
      </c>
      <c r="C24" s="27" t="s">
        <v>1390</v>
      </c>
      <c r="D24" s="79">
        <v>1</v>
      </c>
      <c r="E24" s="76">
        <v>1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8">
        <v>0</v>
      </c>
    </row>
    <row r="25" ht="20" customHeight="1" spans="1:18">
      <c r="A25" s="28" t="s">
        <v>1740</v>
      </c>
      <c r="B25" s="27" t="s">
        <v>136</v>
      </c>
      <c r="C25" s="27" t="s">
        <v>804</v>
      </c>
      <c r="D25" s="79">
        <v>4</v>
      </c>
      <c r="E25" s="81">
        <v>7</v>
      </c>
      <c r="F25" s="80">
        <v>6</v>
      </c>
      <c r="G25" s="80">
        <v>5</v>
      </c>
      <c r="H25" s="81">
        <v>6</v>
      </c>
      <c r="I25" s="81">
        <v>7</v>
      </c>
      <c r="J25" s="81">
        <v>9</v>
      </c>
      <c r="K25" s="80">
        <v>8</v>
      </c>
      <c r="L25" s="76">
        <v>8</v>
      </c>
      <c r="M25" s="76">
        <v>8</v>
      </c>
      <c r="N25" s="76">
        <v>8</v>
      </c>
      <c r="O25" s="80">
        <v>7</v>
      </c>
      <c r="P25" s="76">
        <v>7</v>
      </c>
      <c r="Q25" s="76">
        <v>7</v>
      </c>
      <c r="R25" s="82">
        <v>7</v>
      </c>
    </row>
    <row r="26" ht="20" customHeight="1" spans="1:18">
      <c r="A26" s="28" t="s">
        <v>1740</v>
      </c>
      <c r="B26" s="27" t="s">
        <v>1600</v>
      </c>
      <c r="C26" s="27" t="s">
        <v>833</v>
      </c>
      <c r="D26" s="83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8">
        <v>0</v>
      </c>
    </row>
    <row r="27" ht="20" customHeight="1" spans="1:18">
      <c r="A27" s="28" t="s">
        <v>1740</v>
      </c>
      <c r="B27" s="27" t="s">
        <v>879</v>
      </c>
      <c r="C27" s="27" t="s">
        <v>833</v>
      </c>
      <c r="D27" s="83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8">
        <v>0</v>
      </c>
    </row>
    <row r="28" ht="20" customHeight="1" spans="1:18">
      <c r="A28" s="28" t="s">
        <v>1740</v>
      </c>
      <c r="B28" s="27" t="s">
        <v>1680</v>
      </c>
      <c r="C28" s="27" t="s">
        <v>802</v>
      </c>
      <c r="D28" s="83">
        <v>0</v>
      </c>
      <c r="E28" s="77">
        <v>0</v>
      </c>
      <c r="F28" s="80">
        <v>3</v>
      </c>
      <c r="G28" s="81">
        <v>5</v>
      </c>
      <c r="H28" s="81">
        <v>6</v>
      </c>
      <c r="I28" s="80">
        <v>2</v>
      </c>
      <c r="J28" s="81">
        <v>6</v>
      </c>
      <c r="K28" s="86">
        <v>6</v>
      </c>
      <c r="L28" s="81">
        <v>9</v>
      </c>
      <c r="M28" s="81">
        <v>17</v>
      </c>
      <c r="N28" s="80">
        <v>10</v>
      </c>
      <c r="O28" s="81">
        <v>22</v>
      </c>
      <c r="P28" s="80">
        <v>19</v>
      </c>
      <c r="Q28" s="80">
        <v>3</v>
      </c>
      <c r="R28" s="84">
        <v>12</v>
      </c>
    </row>
    <row r="29" ht="20" customHeight="1" spans="1:18">
      <c r="A29" s="28" t="s">
        <v>1740</v>
      </c>
      <c r="B29" s="27" t="s">
        <v>158</v>
      </c>
      <c r="C29" s="27" t="s">
        <v>802</v>
      </c>
      <c r="D29" s="87">
        <v>15</v>
      </c>
      <c r="E29" s="86">
        <v>15</v>
      </c>
      <c r="F29" s="80">
        <v>10</v>
      </c>
      <c r="G29" s="86">
        <v>10</v>
      </c>
      <c r="H29" s="80">
        <v>7</v>
      </c>
      <c r="I29" s="81">
        <v>9</v>
      </c>
      <c r="J29" s="86">
        <v>9</v>
      </c>
      <c r="K29" s="81">
        <v>36</v>
      </c>
      <c r="L29" s="86">
        <v>36</v>
      </c>
      <c r="M29" s="86">
        <v>36</v>
      </c>
      <c r="N29" s="86">
        <v>36</v>
      </c>
      <c r="O29" s="77">
        <v>0</v>
      </c>
      <c r="P29" s="77">
        <v>0</v>
      </c>
      <c r="Q29" s="80">
        <v>3</v>
      </c>
      <c r="R29" s="82">
        <v>3</v>
      </c>
    </row>
    <row r="30" ht="20" customHeight="1" spans="1:18">
      <c r="A30" s="28" t="s">
        <v>1740</v>
      </c>
      <c r="B30" s="27" t="s">
        <v>1321</v>
      </c>
      <c r="C30" s="27" t="s">
        <v>1322</v>
      </c>
      <c r="D30" s="87">
        <v>4</v>
      </c>
      <c r="E30" s="81">
        <v>7</v>
      </c>
      <c r="F30" s="86">
        <v>7</v>
      </c>
      <c r="G30" s="80">
        <v>2</v>
      </c>
      <c r="H30" s="81">
        <v>6</v>
      </c>
      <c r="I30" s="86">
        <v>6</v>
      </c>
      <c r="J30" s="81">
        <v>31</v>
      </c>
      <c r="K30" s="80">
        <v>12</v>
      </c>
      <c r="L30" s="80">
        <v>11</v>
      </c>
      <c r="M30" s="86">
        <v>11</v>
      </c>
      <c r="N30" s="81">
        <v>22</v>
      </c>
      <c r="O30" s="80">
        <v>11</v>
      </c>
      <c r="P30" s="86">
        <v>11</v>
      </c>
      <c r="Q30" s="86">
        <v>11</v>
      </c>
      <c r="R30" s="82">
        <v>11</v>
      </c>
    </row>
    <row r="31" ht="20" customHeight="1" spans="1:18">
      <c r="A31" s="28" t="s">
        <v>1740</v>
      </c>
      <c r="B31" s="27" t="s">
        <v>885</v>
      </c>
      <c r="C31" s="27" t="s">
        <v>886</v>
      </c>
      <c r="D31" s="83">
        <v>0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  <c r="R31" s="78">
        <v>0</v>
      </c>
    </row>
    <row r="32" ht="20" customHeight="1" spans="1:18">
      <c r="A32" s="28" t="s">
        <v>1740</v>
      </c>
      <c r="B32" s="27" t="s">
        <v>858</v>
      </c>
      <c r="C32" s="27" t="s">
        <v>804</v>
      </c>
      <c r="D32" s="83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80">
        <v>7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8">
        <v>0</v>
      </c>
    </row>
    <row r="33" ht="20" customHeight="1" spans="1:18">
      <c r="A33" s="28" t="s">
        <v>1740</v>
      </c>
      <c r="B33" s="27" t="s">
        <v>867</v>
      </c>
      <c r="C33" s="27" t="s">
        <v>868</v>
      </c>
      <c r="D33" s="87">
        <v>1</v>
      </c>
      <c r="E33" s="86">
        <v>1</v>
      </c>
      <c r="F33" s="81">
        <v>4</v>
      </c>
      <c r="G33" s="86">
        <v>4</v>
      </c>
      <c r="H33" s="86">
        <v>4</v>
      </c>
      <c r="I33" s="81">
        <v>6</v>
      </c>
      <c r="J33" s="86">
        <v>6</v>
      </c>
      <c r="K33" s="80">
        <v>3</v>
      </c>
      <c r="L33" s="86">
        <v>3</v>
      </c>
      <c r="M33" s="81">
        <v>12</v>
      </c>
      <c r="N33" s="80">
        <v>9</v>
      </c>
      <c r="O33" s="86">
        <v>9</v>
      </c>
      <c r="P33" s="80">
        <v>4</v>
      </c>
      <c r="Q33" s="81">
        <v>9</v>
      </c>
      <c r="R33" s="82">
        <v>9</v>
      </c>
    </row>
    <row r="34" ht="20" customHeight="1" spans="1:18">
      <c r="A34" s="28" t="s">
        <v>1740</v>
      </c>
      <c r="B34" s="27" t="s">
        <v>1354</v>
      </c>
      <c r="C34" s="27" t="s">
        <v>1285</v>
      </c>
      <c r="D34" s="79">
        <v>14</v>
      </c>
      <c r="E34" s="77">
        <v>0</v>
      </c>
      <c r="F34" s="80">
        <v>5</v>
      </c>
      <c r="G34" s="80">
        <v>2</v>
      </c>
      <c r="H34" s="81">
        <v>5</v>
      </c>
      <c r="I34" s="81">
        <v>7</v>
      </c>
      <c r="J34" s="80">
        <v>5</v>
      </c>
      <c r="K34" s="81">
        <v>22</v>
      </c>
      <c r="L34" s="80">
        <v>7</v>
      </c>
      <c r="M34" s="81">
        <v>9</v>
      </c>
      <c r="N34" s="76">
        <v>9</v>
      </c>
      <c r="O34" s="80">
        <v>1</v>
      </c>
      <c r="P34" s="81">
        <v>8</v>
      </c>
      <c r="Q34" s="80">
        <v>7</v>
      </c>
      <c r="R34" s="84">
        <v>10</v>
      </c>
    </row>
    <row r="35" ht="20" customHeight="1" spans="1:18">
      <c r="A35" s="28" t="s">
        <v>1740</v>
      </c>
      <c r="B35" s="27" t="s">
        <v>907</v>
      </c>
      <c r="C35" s="27" t="s">
        <v>836</v>
      </c>
      <c r="D35" s="83">
        <v>0</v>
      </c>
      <c r="E35" s="77">
        <v>0</v>
      </c>
      <c r="F35" s="80">
        <v>1</v>
      </c>
      <c r="G35" s="81">
        <v>3</v>
      </c>
      <c r="H35" s="81">
        <v>5</v>
      </c>
      <c r="I35" s="80">
        <v>1</v>
      </c>
      <c r="J35" s="81">
        <v>10</v>
      </c>
      <c r="K35" s="80">
        <v>7</v>
      </c>
      <c r="L35" s="81">
        <v>8</v>
      </c>
      <c r="M35" s="81">
        <v>10</v>
      </c>
      <c r="N35" s="86">
        <v>10</v>
      </c>
      <c r="O35" s="80">
        <v>9</v>
      </c>
      <c r="P35" s="81">
        <v>11</v>
      </c>
      <c r="Q35" s="80">
        <v>9</v>
      </c>
      <c r="R35" s="85">
        <v>8</v>
      </c>
    </row>
    <row r="36" ht="20" customHeight="1" spans="1:18">
      <c r="A36" s="28" t="s">
        <v>1740</v>
      </c>
      <c r="B36" s="27" t="s">
        <v>1656</v>
      </c>
      <c r="C36" s="27" t="s">
        <v>1657</v>
      </c>
      <c r="D36" s="83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8">
        <v>0</v>
      </c>
    </row>
    <row r="37" ht="20" customHeight="1" spans="1:18">
      <c r="A37" s="28" t="s">
        <v>1740</v>
      </c>
      <c r="B37" s="27" t="s">
        <v>1263</v>
      </c>
      <c r="C37" s="27" t="s">
        <v>1264</v>
      </c>
      <c r="D37" s="79">
        <v>3</v>
      </c>
      <c r="E37" s="81">
        <v>4</v>
      </c>
      <c r="F37" s="76">
        <v>4</v>
      </c>
      <c r="G37" s="76">
        <v>4</v>
      </c>
      <c r="H37" s="76">
        <v>4</v>
      </c>
      <c r="I37" s="76">
        <v>4</v>
      </c>
      <c r="J37" s="77">
        <v>0</v>
      </c>
      <c r="K37" s="80">
        <v>24</v>
      </c>
      <c r="L37" s="76">
        <v>24</v>
      </c>
      <c r="M37" s="76">
        <v>24</v>
      </c>
      <c r="N37" s="76">
        <v>24</v>
      </c>
      <c r="O37" s="76">
        <v>24</v>
      </c>
      <c r="P37" s="76">
        <v>24</v>
      </c>
      <c r="Q37" s="76">
        <v>24</v>
      </c>
      <c r="R37" s="82">
        <v>24</v>
      </c>
    </row>
    <row r="38" ht="20" customHeight="1" spans="1:18">
      <c r="A38" s="28" t="s">
        <v>1740</v>
      </c>
      <c r="B38" s="27" t="s">
        <v>1708</v>
      </c>
      <c r="C38" s="27" t="s">
        <v>1601</v>
      </c>
      <c r="D38" s="83">
        <v>0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8">
        <v>0</v>
      </c>
    </row>
    <row r="39" ht="20" customHeight="1" spans="1:18">
      <c r="A39" s="28" t="s">
        <v>1740</v>
      </c>
      <c r="B39" s="27" t="s">
        <v>1629</v>
      </c>
      <c r="C39" s="27" t="s">
        <v>1630</v>
      </c>
      <c r="D39" s="79">
        <v>10</v>
      </c>
      <c r="E39" s="77">
        <v>0</v>
      </c>
      <c r="F39" s="77">
        <v>0</v>
      </c>
      <c r="G39" s="77">
        <v>0</v>
      </c>
      <c r="H39" s="80">
        <v>2</v>
      </c>
      <c r="I39" s="81">
        <v>3</v>
      </c>
      <c r="J39" s="86">
        <v>3</v>
      </c>
      <c r="K39" s="86">
        <v>3</v>
      </c>
      <c r="L39" s="86">
        <v>3</v>
      </c>
      <c r="M39" s="80">
        <v>2</v>
      </c>
      <c r="N39" s="86">
        <v>2</v>
      </c>
      <c r="O39" s="86">
        <v>2</v>
      </c>
      <c r="P39" s="86">
        <v>2</v>
      </c>
      <c r="Q39" s="86">
        <v>2</v>
      </c>
      <c r="R39" s="84">
        <v>12</v>
      </c>
    </row>
    <row r="40" ht="20" customHeight="1" spans="1:18">
      <c r="A40" s="28" t="s">
        <v>1740</v>
      </c>
      <c r="B40" s="27" t="s">
        <v>842</v>
      </c>
      <c r="C40" s="27" t="s">
        <v>843</v>
      </c>
      <c r="D40" s="87">
        <v>8</v>
      </c>
      <c r="E40" s="86">
        <v>8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8">
        <v>0</v>
      </c>
    </row>
    <row r="41" ht="20" customHeight="1" spans="1:18">
      <c r="A41" s="28" t="s">
        <v>1740</v>
      </c>
      <c r="B41" s="27" t="s">
        <v>1603</v>
      </c>
      <c r="C41" s="27" t="s">
        <v>1604</v>
      </c>
      <c r="D41" s="83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8">
        <v>0</v>
      </c>
    </row>
    <row r="42" ht="20" customHeight="1" spans="1:18">
      <c r="A42" s="28" t="s">
        <v>1740</v>
      </c>
      <c r="B42" s="27" t="s">
        <v>1718</v>
      </c>
      <c r="C42" s="27" t="s">
        <v>1719</v>
      </c>
      <c r="D42" s="83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8">
        <v>0</v>
      </c>
    </row>
    <row r="43" ht="20" customHeight="1" spans="1:18">
      <c r="A43" s="28" t="s">
        <v>1740</v>
      </c>
      <c r="B43" s="27" t="s">
        <v>1305</v>
      </c>
      <c r="C43" s="27" t="s">
        <v>1306</v>
      </c>
      <c r="D43" s="87">
        <v>13</v>
      </c>
      <c r="E43" s="86">
        <v>13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80">
        <v>7</v>
      </c>
      <c r="L43" s="86">
        <v>7</v>
      </c>
      <c r="M43" s="86">
        <v>7</v>
      </c>
      <c r="N43" s="86">
        <v>7</v>
      </c>
      <c r="O43" s="86">
        <v>7</v>
      </c>
      <c r="P43" s="86">
        <v>7</v>
      </c>
      <c r="Q43" s="77">
        <v>0</v>
      </c>
      <c r="R43" s="78">
        <v>0</v>
      </c>
    </row>
    <row r="44" ht="20" customHeight="1" spans="1:18">
      <c r="A44" s="28" t="s">
        <v>1740</v>
      </c>
      <c r="B44" s="27" t="s">
        <v>1606</v>
      </c>
      <c r="C44" s="27" t="s">
        <v>1607</v>
      </c>
      <c r="D44" s="87">
        <v>21</v>
      </c>
      <c r="E44" s="86">
        <v>21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8">
        <v>0</v>
      </c>
    </row>
    <row r="45" ht="20" customHeight="1" spans="1:18">
      <c r="A45" s="28" t="s">
        <v>1740</v>
      </c>
      <c r="B45" s="27" t="s">
        <v>818</v>
      </c>
      <c r="C45" s="27" t="s">
        <v>819</v>
      </c>
      <c r="D45" s="79">
        <v>9</v>
      </c>
      <c r="E45" s="76">
        <v>9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8">
        <v>0</v>
      </c>
    </row>
    <row r="46" ht="20" customHeight="1" spans="1:18">
      <c r="A46" s="28" t="s">
        <v>1740</v>
      </c>
      <c r="B46" s="27" t="s">
        <v>892</v>
      </c>
      <c r="C46" s="27" t="s">
        <v>827</v>
      </c>
      <c r="D46" s="83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8">
        <v>0</v>
      </c>
    </row>
    <row r="47" ht="20" customHeight="1" spans="1:18">
      <c r="A47" s="28" t="s">
        <v>1740</v>
      </c>
      <c r="B47" s="27" t="s">
        <v>1330</v>
      </c>
      <c r="C47" s="27" t="s">
        <v>1275</v>
      </c>
      <c r="D47" s="79">
        <v>5</v>
      </c>
      <c r="E47" s="76">
        <v>5</v>
      </c>
      <c r="F47" s="81">
        <v>6</v>
      </c>
      <c r="G47" s="80">
        <v>5</v>
      </c>
      <c r="H47" s="86">
        <v>5</v>
      </c>
      <c r="I47" s="81">
        <v>6</v>
      </c>
      <c r="J47" s="81">
        <v>7</v>
      </c>
      <c r="K47" s="81">
        <v>19</v>
      </c>
      <c r="L47" s="86">
        <v>19</v>
      </c>
      <c r="M47" s="80">
        <v>11</v>
      </c>
      <c r="N47" s="86">
        <v>11</v>
      </c>
      <c r="O47" s="86">
        <v>11</v>
      </c>
      <c r="P47" s="81">
        <v>12</v>
      </c>
      <c r="Q47" s="80">
        <v>8</v>
      </c>
      <c r="R47" s="82">
        <v>8</v>
      </c>
    </row>
    <row r="48" ht="20" customHeight="1" spans="1:18">
      <c r="A48" s="28" t="s">
        <v>1740</v>
      </c>
      <c r="B48" s="27" t="s">
        <v>888</v>
      </c>
      <c r="C48" s="27" t="s">
        <v>889</v>
      </c>
      <c r="D48" s="79">
        <v>2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80">
        <v>20</v>
      </c>
      <c r="P48" s="80">
        <v>16</v>
      </c>
      <c r="Q48" s="81">
        <v>21</v>
      </c>
      <c r="R48" s="85">
        <v>12</v>
      </c>
    </row>
    <row r="49" ht="20" customHeight="1" spans="1:18">
      <c r="A49" s="28" t="s">
        <v>1740</v>
      </c>
      <c r="B49" s="27" t="s">
        <v>971</v>
      </c>
      <c r="C49" s="27" t="s">
        <v>962</v>
      </c>
      <c r="D49" s="83">
        <v>0</v>
      </c>
      <c r="E49" s="77">
        <v>0</v>
      </c>
      <c r="F49" s="80">
        <v>5</v>
      </c>
      <c r="G49" s="86">
        <v>5</v>
      </c>
      <c r="H49" s="86">
        <v>5</v>
      </c>
      <c r="I49" s="86">
        <v>5</v>
      </c>
      <c r="J49" s="86">
        <v>5</v>
      </c>
      <c r="K49" s="86">
        <v>5</v>
      </c>
      <c r="L49" s="81">
        <v>6</v>
      </c>
      <c r="M49" s="81">
        <v>8</v>
      </c>
      <c r="N49" s="80">
        <v>7</v>
      </c>
      <c r="O49" s="80">
        <v>5</v>
      </c>
      <c r="P49" s="81">
        <v>6</v>
      </c>
      <c r="Q49" s="80">
        <v>5</v>
      </c>
      <c r="R49" s="84">
        <v>7</v>
      </c>
    </row>
    <row r="50" ht="20" customHeight="1" spans="1:18">
      <c r="A50" s="28" t="s">
        <v>1740</v>
      </c>
      <c r="B50" s="27" t="s">
        <v>876</v>
      </c>
      <c r="C50" s="27" t="s">
        <v>802</v>
      </c>
      <c r="D50" s="87">
        <v>3</v>
      </c>
      <c r="E50" s="81">
        <v>5</v>
      </c>
      <c r="F50" s="80">
        <v>1</v>
      </c>
      <c r="G50" s="86">
        <v>1</v>
      </c>
      <c r="H50" s="81">
        <v>5</v>
      </c>
      <c r="I50" s="80">
        <v>1</v>
      </c>
      <c r="J50" s="81">
        <v>4</v>
      </c>
      <c r="K50" s="81">
        <v>6</v>
      </c>
      <c r="L50" s="81">
        <v>24</v>
      </c>
      <c r="M50" s="80">
        <v>23</v>
      </c>
      <c r="N50" s="81">
        <v>24</v>
      </c>
      <c r="O50" s="80">
        <v>11</v>
      </c>
      <c r="P50" s="81">
        <v>23</v>
      </c>
      <c r="Q50" s="86">
        <v>23</v>
      </c>
      <c r="R50" s="82">
        <v>23</v>
      </c>
    </row>
    <row r="51" ht="20" customHeight="1" spans="1:18">
      <c r="A51" s="28" t="s">
        <v>1740</v>
      </c>
      <c r="B51" s="27" t="s">
        <v>860</v>
      </c>
      <c r="C51" s="27" t="s">
        <v>861</v>
      </c>
      <c r="D51" s="79">
        <v>7</v>
      </c>
      <c r="E51" s="86">
        <v>7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8">
        <v>0</v>
      </c>
    </row>
    <row r="52" ht="20" customHeight="1" spans="1:18">
      <c r="A52" s="28" t="s">
        <v>1740</v>
      </c>
      <c r="B52" s="27" t="s">
        <v>931</v>
      </c>
      <c r="C52" s="27" t="s">
        <v>932</v>
      </c>
      <c r="D52" s="79">
        <v>10</v>
      </c>
      <c r="E52" s="86">
        <v>10</v>
      </c>
      <c r="F52" s="77">
        <v>0</v>
      </c>
      <c r="G52" s="77">
        <v>0</v>
      </c>
      <c r="H52" s="77">
        <v>0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8">
        <v>0</v>
      </c>
    </row>
    <row r="53" ht="20" customHeight="1" spans="1:18">
      <c r="A53" s="28" t="s">
        <v>1740</v>
      </c>
      <c r="B53" s="27" t="s">
        <v>1641</v>
      </c>
      <c r="C53" s="27" t="s">
        <v>932</v>
      </c>
      <c r="D53" s="79">
        <v>8</v>
      </c>
      <c r="E53" s="76">
        <v>8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8">
        <v>0</v>
      </c>
    </row>
    <row r="54" ht="20" customHeight="1" spans="1:18">
      <c r="A54" s="28" t="s">
        <v>1740</v>
      </c>
      <c r="B54" s="27" t="s">
        <v>1411</v>
      </c>
      <c r="C54" s="27" t="s">
        <v>1412</v>
      </c>
      <c r="D54" s="87">
        <v>1</v>
      </c>
      <c r="E54" s="86">
        <v>1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8">
        <v>0</v>
      </c>
    </row>
    <row r="55" ht="20" customHeight="1" spans="1:18">
      <c r="A55" s="28" t="s">
        <v>1740</v>
      </c>
      <c r="B55" s="27" t="s">
        <v>1342</v>
      </c>
      <c r="C55" s="27" t="s">
        <v>1343</v>
      </c>
      <c r="D55" s="83">
        <v>0</v>
      </c>
      <c r="E55" s="77">
        <v>0</v>
      </c>
      <c r="F55" s="80">
        <v>3</v>
      </c>
      <c r="G55" s="80">
        <v>1</v>
      </c>
      <c r="H55" s="81">
        <v>2</v>
      </c>
      <c r="I55" s="81">
        <v>5</v>
      </c>
      <c r="J55" s="80">
        <v>3</v>
      </c>
      <c r="K55" s="81">
        <v>4</v>
      </c>
      <c r="L55" s="81">
        <v>5</v>
      </c>
      <c r="M55" s="86">
        <v>5</v>
      </c>
      <c r="N55" s="86">
        <v>5</v>
      </c>
      <c r="O55" s="81">
        <v>6</v>
      </c>
      <c r="P55" s="86">
        <v>6</v>
      </c>
      <c r="Q55" s="80">
        <v>5</v>
      </c>
      <c r="R55" s="84">
        <v>19</v>
      </c>
    </row>
    <row r="56" ht="20" customHeight="1" spans="1:18">
      <c r="A56" s="28" t="s">
        <v>1740</v>
      </c>
      <c r="B56" s="27" t="s">
        <v>1268</v>
      </c>
      <c r="C56" s="27" t="s">
        <v>1269</v>
      </c>
      <c r="D56" s="83">
        <v>0</v>
      </c>
      <c r="E56" s="77">
        <v>0</v>
      </c>
      <c r="F56" s="77">
        <v>0</v>
      </c>
      <c r="G56" s="77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8">
        <v>0</v>
      </c>
    </row>
    <row r="57" ht="20" customHeight="1" spans="1:18">
      <c r="A57" s="28" t="s">
        <v>1740</v>
      </c>
      <c r="B57" s="27" t="s">
        <v>873</v>
      </c>
      <c r="C57" s="27" t="s">
        <v>830</v>
      </c>
      <c r="D57" s="87">
        <v>1</v>
      </c>
      <c r="E57" s="81">
        <v>21</v>
      </c>
      <c r="F57" s="86">
        <v>21</v>
      </c>
      <c r="G57" s="86">
        <v>21</v>
      </c>
      <c r="H57" s="86">
        <v>21</v>
      </c>
      <c r="I57" s="86">
        <v>21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80">
        <v>4</v>
      </c>
      <c r="Q57" s="86">
        <v>4</v>
      </c>
      <c r="R57" s="82">
        <v>4</v>
      </c>
    </row>
    <row r="58" ht="20" customHeight="1" spans="1:18">
      <c r="A58" s="28" t="s">
        <v>1740</v>
      </c>
      <c r="B58" s="27" t="s">
        <v>1711</v>
      </c>
      <c r="C58" s="27" t="s">
        <v>1712</v>
      </c>
      <c r="D58" s="83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8">
        <v>0</v>
      </c>
    </row>
    <row r="59" ht="20" customHeight="1" spans="1:18">
      <c r="A59" s="28" t="s">
        <v>1740</v>
      </c>
      <c r="B59" s="27" t="s">
        <v>1337</v>
      </c>
      <c r="C59" s="27" t="s">
        <v>1241</v>
      </c>
      <c r="D59" s="87">
        <v>6</v>
      </c>
      <c r="E59" s="86">
        <v>6</v>
      </c>
      <c r="F59" s="80">
        <v>4</v>
      </c>
      <c r="G59" s="81">
        <v>6</v>
      </c>
      <c r="H59" s="80">
        <v>5</v>
      </c>
      <c r="I59" s="81">
        <v>6</v>
      </c>
      <c r="J59" s="80">
        <v>5</v>
      </c>
      <c r="K59" s="81">
        <v>6</v>
      </c>
      <c r="L59" s="76">
        <v>6</v>
      </c>
      <c r="M59" s="76">
        <v>6</v>
      </c>
      <c r="N59" s="76">
        <v>6</v>
      </c>
      <c r="O59" s="81">
        <v>14</v>
      </c>
      <c r="P59" s="81">
        <v>31</v>
      </c>
      <c r="Q59" s="80">
        <v>6</v>
      </c>
      <c r="R59" s="82">
        <v>6</v>
      </c>
    </row>
    <row r="60" ht="20" customHeight="1" spans="1:18">
      <c r="A60" s="28" t="s">
        <v>1740</v>
      </c>
      <c r="B60" s="27" t="s">
        <v>1276</v>
      </c>
      <c r="C60" s="27" t="s">
        <v>1277</v>
      </c>
      <c r="D60" s="83">
        <v>0</v>
      </c>
      <c r="E60" s="77">
        <v>0</v>
      </c>
      <c r="F60" s="77">
        <v>0</v>
      </c>
      <c r="G60" s="77">
        <v>0</v>
      </c>
      <c r="H60" s="80">
        <v>4</v>
      </c>
      <c r="I60" s="86">
        <v>4</v>
      </c>
      <c r="J60" s="86">
        <v>4</v>
      </c>
      <c r="K60" s="81">
        <v>11</v>
      </c>
      <c r="L60" s="77">
        <v>0</v>
      </c>
      <c r="M60" s="80">
        <v>11</v>
      </c>
      <c r="N60" s="86">
        <v>11</v>
      </c>
      <c r="O60" s="86">
        <v>11</v>
      </c>
      <c r="P60" s="77">
        <v>0</v>
      </c>
      <c r="Q60" s="77">
        <v>0</v>
      </c>
      <c r="R60" s="78">
        <v>0</v>
      </c>
    </row>
    <row r="61" ht="20" customHeight="1" spans="1:18">
      <c r="A61" s="28" t="s">
        <v>1740</v>
      </c>
      <c r="B61" s="27" t="s">
        <v>132</v>
      </c>
      <c r="C61" s="27" t="s">
        <v>1258</v>
      </c>
      <c r="D61" s="83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8">
        <v>0</v>
      </c>
    </row>
    <row r="62" ht="20" customHeight="1" spans="1:18">
      <c r="A62" s="28" t="s">
        <v>1740</v>
      </c>
      <c r="B62" s="27" t="s">
        <v>1720</v>
      </c>
      <c r="C62" s="27" t="s">
        <v>1721</v>
      </c>
      <c r="D62" s="83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  <c r="Q62" s="77">
        <v>0</v>
      </c>
      <c r="R62" s="78">
        <v>0</v>
      </c>
    </row>
    <row r="63" ht="20" customHeight="1" spans="1:18">
      <c r="A63" s="28" t="s">
        <v>1740</v>
      </c>
      <c r="B63" s="27" t="s">
        <v>871</v>
      </c>
      <c r="C63" s="27" t="s">
        <v>830</v>
      </c>
      <c r="D63" s="87">
        <v>1</v>
      </c>
      <c r="E63" s="86">
        <v>1</v>
      </c>
      <c r="F63" s="77">
        <v>0</v>
      </c>
      <c r="G63" s="80">
        <v>4</v>
      </c>
      <c r="H63" s="86">
        <v>4</v>
      </c>
      <c r="I63" s="86">
        <v>4</v>
      </c>
      <c r="J63" s="86">
        <v>4</v>
      </c>
      <c r="K63" s="86">
        <v>4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8">
        <v>0</v>
      </c>
    </row>
    <row r="64" ht="20" customHeight="1" spans="1:18">
      <c r="A64" s="28" t="s">
        <v>1740</v>
      </c>
      <c r="B64" s="27" t="s">
        <v>131</v>
      </c>
      <c r="C64" s="27" t="s">
        <v>1275</v>
      </c>
      <c r="D64" s="79">
        <v>3</v>
      </c>
      <c r="E64" s="76">
        <v>3</v>
      </c>
      <c r="F64" s="81">
        <v>4</v>
      </c>
      <c r="G64" s="81">
        <v>6</v>
      </c>
      <c r="H64" s="86">
        <v>6</v>
      </c>
      <c r="I64" s="86">
        <v>6</v>
      </c>
      <c r="J64" s="86">
        <v>6</v>
      </c>
      <c r="K64" s="81">
        <v>11</v>
      </c>
      <c r="L64" s="76">
        <v>11</v>
      </c>
      <c r="M64" s="76">
        <v>11</v>
      </c>
      <c r="N64" s="76">
        <v>11</v>
      </c>
      <c r="O64" s="80">
        <v>4</v>
      </c>
      <c r="P64" s="81">
        <v>24</v>
      </c>
      <c r="Q64" s="86">
        <v>24</v>
      </c>
      <c r="R64" s="82">
        <v>24</v>
      </c>
    </row>
    <row r="65" ht="20" customHeight="1" spans="1:18">
      <c r="A65" s="28" t="s">
        <v>1740</v>
      </c>
      <c r="B65" s="27" t="s">
        <v>1598</v>
      </c>
      <c r="C65" s="27" t="s">
        <v>1599</v>
      </c>
      <c r="D65" s="87">
        <v>4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8">
        <v>0</v>
      </c>
    </row>
    <row r="66" ht="20" customHeight="1" spans="1:18">
      <c r="A66" s="28" t="s">
        <v>1740</v>
      </c>
      <c r="B66" s="27" t="s">
        <v>979</v>
      </c>
      <c r="C66" s="27" t="s">
        <v>835</v>
      </c>
      <c r="D66" s="83">
        <v>0</v>
      </c>
      <c r="E66" s="77">
        <v>0</v>
      </c>
      <c r="F66" s="77">
        <v>0</v>
      </c>
      <c r="G66" s="77">
        <v>0</v>
      </c>
      <c r="H66" s="77">
        <v>0</v>
      </c>
      <c r="I66" s="77">
        <v>0</v>
      </c>
      <c r="J66" s="77">
        <v>0</v>
      </c>
      <c r="K66" s="77">
        <v>0</v>
      </c>
      <c r="L66" s="77">
        <v>0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8">
        <v>0</v>
      </c>
    </row>
    <row r="67" ht="20" customHeight="1" spans="1:18">
      <c r="A67" s="28" t="s">
        <v>1740</v>
      </c>
      <c r="B67" s="27" t="s">
        <v>969</v>
      </c>
      <c r="C67" s="27" t="s">
        <v>970</v>
      </c>
      <c r="D67" s="83">
        <v>0</v>
      </c>
      <c r="E67" s="77">
        <v>0</v>
      </c>
      <c r="F67" s="77">
        <v>0</v>
      </c>
      <c r="G67" s="77">
        <v>0</v>
      </c>
      <c r="H67" s="77">
        <v>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8">
        <v>0</v>
      </c>
    </row>
    <row r="68" ht="20" customHeight="1" spans="1:18">
      <c r="A68" s="28" t="s">
        <v>1740</v>
      </c>
      <c r="B68" s="27" t="s">
        <v>1338</v>
      </c>
      <c r="C68" s="27" t="s">
        <v>1339</v>
      </c>
      <c r="D68" s="83">
        <v>0</v>
      </c>
      <c r="E68" s="77">
        <v>0</v>
      </c>
      <c r="F68" s="80">
        <v>4</v>
      </c>
      <c r="G68" s="81">
        <v>5</v>
      </c>
      <c r="H68" s="86">
        <v>5</v>
      </c>
      <c r="I68" s="86">
        <v>5</v>
      </c>
      <c r="J68" s="86">
        <v>5</v>
      </c>
      <c r="K68" s="86">
        <v>5</v>
      </c>
      <c r="L68" s="81">
        <v>7</v>
      </c>
      <c r="M68" s="81">
        <v>19</v>
      </c>
      <c r="N68" s="81">
        <v>20</v>
      </c>
      <c r="O68" s="80">
        <v>5</v>
      </c>
      <c r="P68" s="81">
        <v>6</v>
      </c>
      <c r="Q68" s="80">
        <v>5</v>
      </c>
      <c r="R68" s="82">
        <v>5</v>
      </c>
    </row>
    <row r="69" ht="20" customHeight="1" spans="1:18">
      <c r="A69" s="28" t="s">
        <v>1740</v>
      </c>
      <c r="B69" s="27" t="s">
        <v>744</v>
      </c>
      <c r="C69" s="27" t="s">
        <v>744</v>
      </c>
      <c r="D69" s="83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8">
        <v>0</v>
      </c>
    </row>
    <row r="70" ht="20" customHeight="1" spans="1:18">
      <c r="A70" s="28" t="s">
        <v>1740</v>
      </c>
      <c r="B70" s="27" t="s">
        <v>1723</v>
      </c>
      <c r="C70" s="27" t="s">
        <v>1724</v>
      </c>
      <c r="D70" s="83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8">
        <v>0</v>
      </c>
    </row>
    <row r="71" ht="20" customHeight="1" spans="1:18">
      <c r="A71" s="28" t="s">
        <v>1740</v>
      </c>
      <c r="B71" s="27" t="s">
        <v>135</v>
      </c>
      <c r="C71" s="27" t="s">
        <v>1301</v>
      </c>
      <c r="D71" s="87">
        <v>6</v>
      </c>
      <c r="E71" s="81">
        <v>17</v>
      </c>
      <c r="F71" s="80">
        <v>6</v>
      </c>
      <c r="G71" s="86">
        <v>6</v>
      </c>
      <c r="H71" s="80">
        <v>5</v>
      </c>
      <c r="I71" s="81">
        <v>7</v>
      </c>
      <c r="J71" s="81">
        <v>8</v>
      </c>
      <c r="K71" s="80">
        <v>7</v>
      </c>
      <c r="L71" s="86">
        <v>7</v>
      </c>
      <c r="M71" s="76">
        <v>7</v>
      </c>
      <c r="N71" s="76">
        <v>7</v>
      </c>
      <c r="O71" s="81">
        <v>11</v>
      </c>
      <c r="P71" s="81">
        <v>24</v>
      </c>
      <c r="Q71" s="80">
        <v>5</v>
      </c>
      <c r="R71" s="82">
        <v>5</v>
      </c>
    </row>
    <row r="72" ht="20" customHeight="1" spans="1:18">
      <c r="A72" s="28" t="s">
        <v>1740</v>
      </c>
      <c r="B72" s="27" t="s">
        <v>872</v>
      </c>
      <c r="C72" s="27" t="s">
        <v>802</v>
      </c>
      <c r="D72" s="83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8">
        <v>0</v>
      </c>
    </row>
    <row r="73" ht="20" customHeight="1" spans="1:18">
      <c r="A73" s="28" t="s">
        <v>1740</v>
      </c>
      <c r="B73" s="27" t="s">
        <v>1673</v>
      </c>
      <c r="C73" s="27" t="s">
        <v>1674</v>
      </c>
      <c r="D73" s="83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8">
        <v>0</v>
      </c>
    </row>
    <row r="74" ht="20" customHeight="1" spans="1:18">
      <c r="A74" s="28" t="s">
        <v>1740</v>
      </c>
      <c r="B74" s="27" t="s">
        <v>1682</v>
      </c>
      <c r="C74" s="27" t="s">
        <v>802</v>
      </c>
      <c r="D74" s="83">
        <v>0</v>
      </c>
      <c r="E74" s="77">
        <v>0</v>
      </c>
      <c r="F74" s="80">
        <v>7</v>
      </c>
      <c r="G74" s="80">
        <v>6</v>
      </c>
      <c r="H74" s="86">
        <v>6</v>
      </c>
      <c r="I74" s="81">
        <v>14</v>
      </c>
      <c r="J74" s="86">
        <v>14</v>
      </c>
      <c r="K74" s="86">
        <v>14</v>
      </c>
      <c r="L74" s="86">
        <v>14</v>
      </c>
      <c r="M74" s="77">
        <v>0</v>
      </c>
      <c r="N74" s="77">
        <v>0</v>
      </c>
      <c r="O74" s="77">
        <v>0</v>
      </c>
      <c r="P74" s="80">
        <v>12</v>
      </c>
      <c r="Q74" s="80">
        <v>10</v>
      </c>
      <c r="R74" s="82">
        <v>10</v>
      </c>
    </row>
    <row r="75" ht="20" customHeight="1" spans="1:18">
      <c r="A75" s="28" t="s">
        <v>1740</v>
      </c>
      <c r="B75" s="27" t="s">
        <v>1259</v>
      </c>
      <c r="C75" s="27" t="s">
        <v>1260</v>
      </c>
      <c r="D75" s="83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8">
        <v>0</v>
      </c>
    </row>
    <row r="76" ht="20" customHeight="1" spans="1:18">
      <c r="A76" s="28" t="s">
        <v>1740</v>
      </c>
      <c r="B76" s="27" t="s">
        <v>1278</v>
      </c>
      <c r="C76" s="27" t="s">
        <v>1265</v>
      </c>
      <c r="D76" s="87">
        <v>8</v>
      </c>
      <c r="E76" s="80">
        <v>5</v>
      </c>
      <c r="F76" s="80">
        <v>3</v>
      </c>
      <c r="G76" s="81">
        <v>4</v>
      </c>
      <c r="H76" s="81">
        <v>5</v>
      </c>
      <c r="I76" s="86">
        <v>5</v>
      </c>
      <c r="J76" s="81">
        <v>8</v>
      </c>
      <c r="K76" s="81">
        <v>22</v>
      </c>
      <c r="L76" s="81">
        <v>29</v>
      </c>
      <c r="M76" s="86">
        <v>29</v>
      </c>
      <c r="N76" s="80">
        <v>20</v>
      </c>
      <c r="O76" s="80">
        <v>6</v>
      </c>
      <c r="P76" s="86">
        <v>6</v>
      </c>
      <c r="Q76" s="81">
        <v>20</v>
      </c>
      <c r="R76" s="82">
        <v>20</v>
      </c>
    </row>
    <row r="77" ht="20" customHeight="1" spans="1:18">
      <c r="A77" s="28" t="s">
        <v>1740</v>
      </c>
      <c r="B77" s="27" t="s">
        <v>1311</v>
      </c>
      <c r="C77" s="27" t="s">
        <v>1312</v>
      </c>
      <c r="D77" s="87">
        <v>5</v>
      </c>
      <c r="E77" s="80">
        <v>2</v>
      </c>
      <c r="F77" s="76">
        <v>2</v>
      </c>
      <c r="G77" s="76">
        <v>2</v>
      </c>
      <c r="H77" s="81">
        <v>7</v>
      </c>
      <c r="I77" s="81">
        <v>8</v>
      </c>
      <c r="J77" s="76">
        <v>8</v>
      </c>
      <c r="K77" s="81">
        <v>10</v>
      </c>
      <c r="L77" s="81">
        <v>11</v>
      </c>
      <c r="M77" s="76">
        <v>11</v>
      </c>
      <c r="N77" s="76">
        <v>11</v>
      </c>
      <c r="O77" s="80">
        <v>10</v>
      </c>
      <c r="P77" s="81">
        <v>11</v>
      </c>
      <c r="Q77" s="76">
        <v>11</v>
      </c>
      <c r="R77" s="82">
        <v>11</v>
      </c>
    </row>
    <row r="78" ht="20" customHeight="1" spans="1:18">
      <c r="A78" s="28" t="s">
        <v>1740</v>
      </c>
      <c r="B78" s="27" t="s">
        <v>140</v>
      </c>
      <c r="C78" s="27" t="s">
        <v>1300</v>
      </c>
      <c r="D78" s="83">
        <v>0</v>
      </c>
      <c r="E78" s="80">
        <v>36</v>
      </c>
      <c r="F78" s="77">
        <v>0</v>
      </c>
      <c r="G78" s="77">
        <v>0</v>
      </c>
      <c r="H78" s="80">
        <v>2</v>
      </c>
      <c r="I78" s="86">
        <v>2</v>
      </c>
      <c r="J78" s="86">
        <v>2</v>
      </c>
      <c r="K78" s="81">
        <v>12</v>
      </c>
      <c r="L78" s="81">
        <v>35</v>
      </c>
      <c r="M78" s="76">
        <v>35</v>
      </c>
      <c r="N78" s="76">
        <v>35</v>
      </c>
      <c r="O78" s="80">
        <v>8</v>
      </c>
      <c r="P78" s="76">
        <v>8</v>
      </c>
      <c r="Q78" s="76">
        <v>8</v>
      </c>
      <c r="R78" s="82">
        <v>8</v>
      </c>
    </row>
    <row r="79" ht="20" customHeight="1" spans="1:18">
      <c r="A79" s="28" t="s">
        <v>1740</v>
      </c>
      <c r="B79" s="27" t="s">
        <v>829</v>
      </c>
      <c r="C79" s="27" t="s">
        <v>830</v>
      </c>
      <c r="D79" s="79">
        <v>1</v>
      </c>
      <c r="E79" s="86">
        <v>1</v>
      </c>
      <c r="F79" s="77">
        <v>0</v>
      </c>
      <c r="G79" s="80">
        <v>2</v>
      </c>
      <c r="H79" s="86">
        <v>2</v>
      </c>
      <c r="I79" s="86">
        <v>2</v>
      </c>
      <c r="J79" s="86">
        <v>2</v>
      </c>
      <c r="K79" s="86">
        <v>2</v>
      </c>
      <c r="L79" s="77">
        <v>0</v>
      </c>
      <c r="M79" s="77">
        <v>0</v>
      </c>
      <c r="N79" s="77">
        <v>0</v>
      </c>
      <c r="O79" s="80">
        <v>20</v>
      </c>
      <c r="P79" s="80">
        <v>16</v>
      </c>
      <c r="Q79" s="80">
        <v>10</v>
      </c>
      <c r="R79" s="82">
        <v>10</v>
      </c>
    </row>
    <row r="80" ht="20" customHeight="1" spans="1:18">
      <c r="A80" s="28" t="s">
        <v>1740</v>
      </c>
      <c r="B80" s="27" t="s">
        <v>909</v>
      </c>
      <c r="C80" s="27" t="s">
        <v>910</v>
      </c>
      <c r="D80" s="83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8">
        <v>0</v>
      </c>
    </row>
    <row r="81" ht="20" customHeight="1" spans="1:18">
      <c r="A81" s="28" t="s">
        <v>1740</v>
      </c>
      <c r="B81" s="27" t="s">
        <v>984</v>
      </c>
      <c r="C81" s="27" t="s">
        <v>985</v>
      </c>
      <c r="D81" s="83">
        <v>0</v>
      </c>
      <c r="E81" s="80">
        <v>6</v>
      </c>
      <c r="F81" s="86">
        <v>6</v>
      </c>
      <c r="G81" s="86">
        <v>6</v>
      </c>
      <c r="H81" s="81">
        <v>16</v>
      </c>
      <c r="I81" s="86">
        <v>16</v>
      </c>
      <c r="J81" s="86">
        <v>16</v>
      </c>
      <c r="K81" s="81">
        <v>22</v>
      </c>
      <c r="L81" s="86">
        <v>22</v>
      </c>
      <c r="M81" s="86">
        <v>22</v>
      </c>
      <c r="N81" s="86">
        <v>22</v>
      </c>
      <c r="O81" s="80">
        <v>14</v>
      </c>
      <c r="P81" s="86">
        <v>14</v>
      </c>
      <c r="Q81" s="86">
        <v>14</v>
      </c>
      <c r="R81" s="82">
        <v>14</v>
      </c>
    </row>
    <row r="82" ht="20" customHeight="1" spans="1:18">
      <c r="A82" s="28" t="s">
        <v>1740</v>
      </c>
      <c r="B82" s="27" t="s">
        <v>857</v>
      </c>
      <c r="C82" s="27" t="s">
        <v>804</v>
      </c>
      <c r="D82" s="83">
        <v>0</v>
      </c>
      <c r="E82" s="77">
        <v>0</v>
      </c>
      <c r="F82" s="80">
        <v>25</v>
      </c>
      <c r="G82" s="77">
        <v>0</v>
      </c>
      <c r="H82" s="80">
        <v>5</v>
      </c>
      <c r="I82" s="81">
        <v>7</v>
      </c>
      <c r="J82" s="81">
        <v>16</v>
      </c>
      <c r="K82" s="80">
        <v>5</v>
      </c>
      <c r="L82" s="86">
        <v>5</v>
      </c>
      <c r="M82" s="86">
        <v>5</v>
      </c>
      <c r="N82" s="86">
        <v>5</v>
      </c>
      <c r="O82" s="81">
        <v>8</v>
      </c>
      <c r="P82" s="86">
        <v>8</v>
      </c>
      <c r="Q82" s="86">
        <v>8</v>
      </c>
      <c r="R82" s="82">
        <v>8</v>
      </c>
    </row>
    <row r="83" ht="20" customHeight="1" spans="1:18">
      <c r="A83" s="28" t="s">
        <v>1740</v>
      </c>
      <c r="B83" s="27" t="s">
        <v>1628</v>
      </c>
      <c r="C83" s="27" t="s">
        <v>932</v>
      </c>
      <c r="D83" s="87">
        <v>2</v>
      </c>
      <c r="E83" s="86">
        <v>2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8">
        <v>0</v>
      </c>
    </row>
    <row r="84" ht="20" customHeight="1" spans="1:18">
      <c r="A84" s="28" t="s">
        <v>1740</v>
      </c>
      <c r="B84" s="27" t="s">
        <v>1686</v>
      </c>
      <c r="C84" s="27" t="s">
        <v>1430</v>
      </c>
      <c r="D84" s="83">
        <v>0</v>
      </c>
      <c r="E84" s="77">
        <v>0</v>
      </c>
      <c r="F84" s="80">
        <v>4</v>
      </c>
      <c r="G84" s="81">
        <v>13</v>
      </c>
      <c r="H84" s="86">
        <v>13</v>
      </c>
      <c r="I84" s="80">
        <v>6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80">
        <v>2</v>
      </c>
      <c r="R84" s="82">
        <v>2</v>
      </c>
    </row>
    <row r="85" ht="20" customHeight="1" spans="1:18">
      <c r="A85" s="28" t="s">
        <v>1740</v>
      </c>
      <c r="B85" s="27" t="s">
        <v>1659</v>
      </c>
      <c r="C85" s="27" t="s">
        <v>1660</v>
      </c>
      <c r="D85" s="83">
        <v>0</v>
      </c>
      <c r="E85" s="77">
        <v>0</v>
      </c>
      <c r="F85" s="77">
        <v>0</v>
      </c>
      <c r="G85" s="77">
        <v>0</v>
      </c>
      <c r="H85" s="77">
        <v>0</v>
      </c>
      <c r="I85" s="77">
        <v>0</v>
      </c>
      <c r="J85" s="77">
        <v>0</v>
      </c>
      <c r="K85" s="77">
        <v>0</v>
      </c>
      <c r="L85" s="77">
        <v>0</v>
      </c>
      <c r="M85" s="77">
        <v>0</v>
      </c>
      <c r="N85" s="77">
        <v>0</v>
      </c>
      <c r="O85" s="77">
        <v>0</v>
      </c>
      <c r="P85" s="77">
        <v>0</v>
      </c>
      <c r="Q85" s="77">
        <v>0</v>
      </c>
      <c r="R85" s="78">
        <v>0</v>
      </c>
    </row>
    <row r="86" ht="20" customHeight="1" spans="1:18">
      <c r="A86" s="28" t="s">
        <v>1740</v>
      </c>
      <c r="B86" s="27" t="s">
        <v>961</v>
      </c>
      <c r="C86" s="27" t="s">
        <v>962</v>
      </c>
      <c r="D86" s="83">
        <v>0</v>
      </c>
      <c r="E86" s="77">
        <v>0</v>
      </c>
      <c r="F86" s="80">
        <v>3</v>
      </c>
      <c r="G86" s="81">
        <v>5</v>
      </c>
      <c r="H86" s="76">
        <v>5</v>
      </c>
      <c r="I86" s="80">
        <v>4</v>
      </c>
      <c r="J86" s="76">
        <v>4</v>
      </c>
      <c r="K86" s="81">
        <v>5</v>
      </c>
      <c r="L86" s="81">
        <v>6</v>
      </c>
      <c r="M86" s="81">
        <v>8</v>
      </c>
      <c r="N86" s="76">
        <v>8</v>
      </c>
      <c r="O86" s="86">
        <v>8</v>
      </c>
      <c r="P86" s="80">
        <v>6</v>
      </c>
      <c r="Q86" s="80">
        <v>5</v>
      </c>
      <c r="R86" s="82">
        <v>5</v>
      </c>
    </row>
    <row r="87" ht="20" customHeight="1" spans="1:18">
      <c r="A87" s="28" t="s">
        <v>1740</v>
      </c>
      <c r="B87" s="27" t="s">
        <v>1623</v>
      </c>
      <c r="C87" s="27" t="s">
        <v>1624</v>
      </c>
      <c r="D87" s="87">
        <v>5</v>
      </c>
      <c r="E87" s="77">
        <v>0</v>
      </c>
      <c r="F87" s="77">
        <v>0</v>
      </c>
      <c r="G87" s="77">
        <v>0</v>
      </c>
      <c r="H87" s="77">
        <v>0</v>
      </c>
      <c r="I87" s="77">
        <v>0</v>
      </c>
      <c r="J87" s="77">
        <v>0</v>
      </c>
      <c r="K87" s="77">
        <v>0</v>
      </c>
      <c r="L87" s="77">
        <v>0</v>
      </c>
      <c r="M87" s="77">
        <v>0</v>
      </c>
      <c r="N87" s="77">
        <v>0</v>
      </c>
      <c r="O87" s="77">
        <v>0</v>
      </c>
      <c r="P87" s="77">
        <v>0</v>
      </c>
      <c r="Q87" s="77">
        <v>0</v>
      </c>
      <c r="R87" s="78">
        <v>0</v>
      </c>
    </row>
    <row r="88" ht="20" customHeight="1" spans="1:18">
      <c r="A88" s="28" t="s">
        <v>1740</v>
      </c>
      <c r="B88" s="27" t="s">
        <v>1381</v>
      </c>
      <c r="C88" s="27" t="s">
        <v>1420</v>
      </c>
      <c r="D88" s="87">
        <v>6</v>
      </c>
      <c r="E88" s="86">
        <v>6</v>
      </c>
      <c r="F88" s="81">
        <v>13</v>
      </c>
      <c r="G88" s="80">
        <v>5</v>
      </c>
      <c r="H88" s="86">
        <v>5</v>
      </c>
      <c r="I88" s="81">
        <v>6</v>
      </c>
      <c r="J88" s="86">
        <v>6</v>
      </c>
      <c r="K88" s="81">
        <v>7</v>
      </c>
      <c r="L88" s="81">
        <v>32</v>
      </c>
      <c r="M88" s="86">
        <v>32</v>
      </c>
      <c r="N88" s="86">
        <v>32</v>
      </c>
      <c r="O88" s="80">
        <v>24</v>
      </c>
      <c r="P88" s="86">
        <v>24</v>
      </c>
      <c r="Q88" s="86">
        <v>24</v>
      </c>
      <c r="R88" s="82">
        <v>24</v>
      </c>
    </row>
    <row r="89" ht="20" customHeight="1" spans="1:18">
      <c r="A89" s="28" t="s">
        <v>1740</v>
      </c>
      <c r="B89" s="27" t="s">
        <v>1404</v>
      </c>
      <c r="C89" s="27" t="s">
        <v>1405</v>
      </c>
      <c r="D89" s="79">
        <v>2</v>
      </c>
      <c r="E89" s="81">
        <v>14</v>
      </c>
      <c r="F89" s="80">
        <v>1</v>
      </c>
      <c r="G89" s="81">
        <v>5</v>
      </c>
      <c r="H89" s="81">
        <v>16</v>
      </c>
      <c r="I89" s="80">
        <v>4</v>
      </c>
      <c r="J89" s="81">
        <v>11</v>
      </c>
      <c r="K89" s="80">
        <v>7</v>
      </c>
      <c r="L89" s="76">
        <v>7</v>
      </c>
      <c r="M89" s="76">
        <v>7</v>
      </c>
      <c r="N89" s="76">
        <v>7</v>
      </c>
      <c r="O89" s="81">
        <v>10</v>
      </c>
      <c r="P89" s="86">
        <v>10</v>
      </c>
      <c r="Q89" s="86">
        <v>10</v>
      </c>
      <c r="R89" s="82">
        <v>10</v>
      </c>
    </row>
    <row r="90" ht="20" customHeight="1" spans="1:18">
      <c r="A90" s="28" t="s">
        <v>1740</v>
      </c>
      <c r="B90" s="27" t="s">
        <v>915</v>
      </c>
      <c r="C90" s="27" t="s">
        <v>916</v>
      </c>
      <c r="D90" s="83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0</v>
      </c>
      <c r="K90" s="80">
        <v>10</v>
      </c>
      <c r="L90" s="86">
        <v>10</v>
      </c>
      <c r="M90" s="86">
        <v>10</v>
      </c>
      <c r="N90" s="86">
        <v>10</v>
      </c>
      <c r="O90" s="77">
        <v>0</v>
      </c>
      <c r="P90" s="77">
        <v>0</v>
      </c>
      <c r="Q90" s="77">
        <v>0</v>
      </c>
      <c r="R90" s="78">
        <v>0</v>
      </c>
    </row>
    <row r="91" ht="20" customHeight="1" spans="1:18">
      <c r="A91" s="28" t="s">
        <v>1740</v>
      </c>
      <c r="B91" s="27" t="s">
        <v>1613</v>
      </c>
      <c r="C91" s="27" t="s">
        <v>1614</v>
      </c>
      <c r="D91" s="87">
        <v>14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8">
        <v>0</v>
      </c>
    </row>
    <row r="92" ht="20" customHeight="1" spans="1:18">
      <c r="A92" s="28" t="s">
        <v>1740</v>
      </c>
      <c r="B92" s="27" t="s">
        <v>1579</v>
      </c>
      <c r="C92" s="27" t="s">
        <v>1580</v>
      </c>
      <c r="D92" s="83">
        <v>0</v>
      </c>
      <c r="E92" s="77">
        <v>0</v>
      </c>
      <c r="F92" s="77">
        <v>0</v>
      </c>
      <c r="G92" s="80">
        <v>5</v>
      </c>
      <c r="H92" s="81">
        <v>10</v>
      </c>
      <c r="I92" s="80">
        <v>7</v>
      </c>
      <c r="J92" s="81">
        <v>10</v>
      </c>
      <c r="K92" s="80">
        <v>3</v>
      </c>
      <c r="L92" s="86">
        <v>3</v>
      </c>
      <c r="M92" s="86">
        <v>3</v>
      </c>
      <c r="N92" s="86">
        <v>3</v>
      </c>
      <c r="O92" s="81">
        <v>8</v>
      </c>
      <c r="P92" s="80">
        <v>5</v>
      </c>
      <c r="Q92" s="81">
        <v>6</v>
      </c>
      <c r="R92" s="84">
        <v>20</v>
      </c>
    </row>
    <row r="93" ht="20" customHeight="1" spans="1:18">
      <c r="A93" s="28" t="s">
        <v>1740</v>
      </c>
      <c r="B93" s="27" t="s">
        <v>866</v>
      </c>
      <c r="C93" s="27" t="s">
        <v>804</v>
      </c>
      <c r="D93" s="83">
        <v>0</v>
      </c>
      <c r="E93" s="77">
        <v>0</v>
      </c>
      <c r="F93" s="80">
        <v>6</v>
      </c>
      <c r="G93" s="80">
        <v>5</v>
      </c>
      <c r="H93" s="81">
        <v>7</v>
      </c>
      <c r="I93" s="86">
        <v>7</v>
      </c>
      <c r="J93" s="81">
        <v>20</v>
      </c>
      <c r="K93" s="80">
        <v>6</v>
      </c>
      <c r="L93" s="86">
        <v>6</v>
      </c>
      <c r="M93" s="86">
        <v>6</v>
      </c>
      <c r="N93" s="77">
        <v>0</v>
      </c>
      <c r="O93" s="77">
        <v>0</v>
      </c>
      <c r="P93" s="77">
        <v>0</v>
      </c>
      <c r="Q93" s="77">
        <v>0</v>
      </c>
      <c r="R93" s="85">
        <v>19</v>
      </c>
    </row>
    <row r="94" ht="20" customHeight="1" spans="1:18">
      <c r="A94" s="28" t="s">
        <v>1740</v>
      </c>
      <c r="B94" s="27" t="s">
        <v>1298</v>
      </c>
      <c r="C94" s="27" t="s">
        <v>1299</v>
      </c>
      <c r="D94" s="83">
        <v>0</v>
      </c>
      <c r="E94" s="80">
        <v>7</v>
      </c>
      <c r="F94" s="80">
        <v>5</v>
      </c>
      <c r="G94" s="81">
        <v>6</v>
      </c>
      <c r="H94" s="86">
        <v>6</v>
      </c>
      <c r="I94" s="86">
        <v>6</v>
      </c>
      <c r="J94" s="86">
        <v>6</v>
      </c>
      <c r="K94" s="81">
        <v>12</v>
      </c>
      <c r="L94" s="86">
        <v>12</v>
      </c>
      <c r="M94" s="81">
        <v>32</v>
      </c>
      <c r="N94" s="86">
        <v>32</v>
      </c>
      <c r="O94" s="80">
        <v>12</v>
      </c>
      <c r="P94" s="86">
        <v>12</v>
      </c>
      <c r="Q94" s="86">
        <v>12</v>
      </c>
      <c r="R94" s="82">
        <v>12</v>
      </c>
    </row>
    <row r="95" ht="20" customHeight="1" spans="1:18">
      <c r="A95" s="28" t="s">
        <v>1740</v>
      </c>
      <c r="B95" s="27" t="s">
        <v>1385</v>
      </c>
      <c r="C95" s="27" t="s">
        <v>1386</v>
      </c>
      <c r="D95" s="83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80">
        <v>3</v>
      </c>
      <c r="P95" s="86">
        <v>3</v>
      </c>
      <c r="Q95" s="86">
        <v>3</v>
      </c>
      <c r="R95" s="82">
        <v>3</v>
      </c>
    </row>
    <row r="96" ht="20" customHeight="1" spans="1:18">
      <c r="A96" s="28" t="s">
        <v>1740</v>
      </c>
      <c r="B96" s="27" t="s">
        <v>1646</v>
      </c>
      <c r="C96" s="27" t="s">
        <v>802</v>
      </c>
      <c r="D96" s="87">
        <v>7</v>
      </c>
      <c r="E96" s="86">
        <v>7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  <c r="Q96" s="77">
        <v>0</v>
      </c>
      <c r="R96" s="85">
        <v>4</v>
      </c>
    </row>
    <row r="97" ht="20" customHeight="1" spans="1:18">
      <c r="A97" s="28" t="s">
        <v>1740</v>
      </c>
      <c r="B97" s="27" t="s">
        <v>1731</v>
      </c>
      <c r="C97" s="27" t="s">
        <v>1732</v>
      </c>
      <c r="D97" s="83">
        <v>0</v>
      </c>
      <c r="E97" s="77">
        <v>0</v>
      </c>
      <c r="F97" s="77">
        <v>0</v>
      </c>
      <c r="G97" s="77">
        <v>0</v>
      </c>
      <c r="H97" s="77">
        <v>0</v>
      </c>
      <c r="I97" s="77">
        <v>0</v>
      </c>
      <c r="J97" s="77">
        <v>0</v>
      </c>
      <c r="K97" s="77">
        <v>0</v>
      </c>
      <c r="L97" s="77">
        <v>0</v>
      </c>
      <c r="M97" s="77">
        <v>0</v>
      </c>
      <c r="N97" s="77">
        <v>0</v>
      </c>
      <c r="O97" s="77">
        <v>0</v>
      </c>
      <c r="P97" s="77">
        <v>0</v>
      </c>
      <c r="Q97" s="77">
        <v>0</v>
      </c>
      <c r="R97" s="85">
        <v>7</v>
      </c>
    </row>
    <row r="98" ht="20" customHeight="1" spans="1:18">
      <c r="A98" s="28" t="s">
        <v>1740</v>
      </c>
      <c r="B98" s="27" t="s">
        <v>129</v>
      </c>
      <c r="C98" s="27" t="s">
        <v>1265</v>
      </c>
      <c r="D98" s="83">
        <v>0</v>
      </c>
      <c r="E98" s="77">
        <v>0</v>
      </c>
      <c r="F98" s="80">
        <v>5</v>
      </c>
      <c r="G98" s="81">
        <v>8</v>
      </c>
      <c r="H98" s="86">
        <v>8</v>
      </c>
      <c r="I98" s="81">
        <v>10</v>
      </c>
      <c r="J98" s="81">
        <v>17</v>
      </c>
      <c r="K98" s="80">
        <v>11</v>
      </c>
      <c r="L98" s="86">
        <v>11</v>
      </c>
      <c r="M98" s="86">
        <v>11</v>
      </c>
      <c r="N98" s="86">
        <v>11</v>
      </c>
      <c r="O98" s="81">
        <v>17</v>
      </c>
      <c r="P98" s="81">
        <v>23</v>
      </c>
      <c r="Q98" s="86">
        <v>23</v>
      </c>
      <c r="R98" s="82">
        <v>23</v>
      </c>
    </row>
    <row r="99" ht="20" customHeight="1" spans="1:18">
      <c r="A99" s="28" t="s">
        <v>1740</v>
      </c>
      <c r="B99" s="27" t="s">
        <v>893</v>
      </c>
      <c r="C99" s="27" t="s">
        <v>894</v>
      </c>
      <c r="D99" s="83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  <c r="Q99" s="77">
        <v>0</v>
      </c>
      <c r="R99" s="78">
        <v>0</v>
      </c>
    </row>
    <row r="100" ht="20" customHeight="1" spans="1:18">
      <c r="A100" s="28" t="s">
        <v>1740</v>
      </c>
      <c r="B100" s="27" t="s">
        <v>1733</v>
      </c>
      <c r="C100" s="27" t="s">
        <v>835</v>
      </c>
      <c r="D100" s="83">
        <v>0</v>
      </c>
      <c r="E100" s="77">
        <v>0</v>
      </c>
      <c r="F100" s="77">
        <v>0</v>
      </c>
      <c r="G100" s="77">
        <v>0</v>
      </c>
      <c r="H100" s="77">
        <v>0</v>
      </c>
      <c r="I100" s="77">
        <v>0</v>
      </c>
      <c r="J100" s="77">
        <v>0</v>
      </c>
      <c r="K100" s="77">
        <v>0</v>
      </c>
      <c r="L100" s="77">
        <v>0</v>
      </c>
      <c r="M100" s="77">
        <v>0</v>
      </c>
      <c r="N100" s="77">
        <v>0</v>
      </c>
      <c r="O100" s="77">
        <v>0</v>
      </c>
      <c r="P100" s="77">
        <v>0</v>
      </c>
      <c r="Q100" s="77">
        <v>0</v>
      </c>
      <c r="R100" s="78">
        <v>0</v>
      </c>
    </row>
    <row r="101" ht="20" customHeight="1" spans="1:18">
      <c r="A101" s="28" t="s">
        <v>1740</v>
      </c>
      <c r="B101" s="27" t="s">
        <v>890</v>
      </c>
      <c r="C101" s="27" t="s">
        <v>891</v>
      </c>
      <c r="D101" s="83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  <c r="Q101" s="77">
        <v>0</v>
      </c>
      <c r="R101" s="78">
        <v>0</v>
      </c>
    </row>
    <row r="102" ht="20" customHeight="1" spans="1:18">
      <c r="A102" s="28" t="s">
        <v>1740</v>
      </c>
      <c r="B102" s="27" t="s">
        <v>957</v>
      </c>
      <c r="C102" s="27" t="s">
        <v>835</v>
      </c>
      <c r="D102" s="83">
        <v>0</v>
      </c>
      <c r="E102" s="77">
        <v>0</v>
      </c>
      <c r="F102" s="77">
        <v>0</v>
      </c>
      <c r="G102" s="77">
        <v>0</v>
      </c>
      <c r="H102" s="77">
        <v>0</v>
      </c>
      <c r="I102" s="77">
        <v>0</v>
      </c>
      <c r="J102" s="77">
        <v>0</v>
      </c>
      <c r="K102" s="77">
        <v>0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  <c r="Q102" s="77">
        <v>0</v>
      </c>
      <c r="R102" s="78">
        <v>0</v>
      </c>
    </row>
    <row r="103" ht="20" customHeight="1" spans="1:18">
      <c r="A103" s="28" t="s">
        <v>1740</v>
      </c>
      <c r="B103" s="27" t="s">
        <v>1727</v>
      </c>
      <c r="C103" s="27" t="s">
        <v>932</v>
      </c>
      <c r="D103" s="83">
        <v>0</v>
      </c>
      <c r="E103" s="77">
        <v>0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77">
        <v>0</v>
      </c>
      <c r="L103" s="77">
        <v>0</v>
      </c>
      <c r="M103" s="77">
        <v>0</v>
      </c>
      <c r="N103" s="77">
        <v>0</v>
      </c>
      <c r="O103" s="77">
        <v>0</v>
      </c>
      <c r="P103" s="77">
        <v>0</v>
      </c>
      <c r="Q103" s="77">
        <v>0</v>
      </c>
      <c r="R103" s="78">
        <v>0</v>
      </c>
    </row>
    <row r="104" ht="20" customHeight="1" spans="1:18">
      <c r="A104" s="39" t="s">
        <v>1740</v>
      </c>
      <c r="B104" s="38" t="s">
        <v>1725</v>
      </c>
      <c r="C104" s="38" t="s">
        <v>1726</v>
      </c>
      <c r="D104" s="88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  <c r="Q104" s="77">
        <v>0</v>
      </c>
      <c r="R104" s="78">
        <v>0</v>
      </c>
    </row>
    <row r="105" ht="20" customHeight="1" spans="1:18">
      <c r="A105" s="45" t="s">
        <v>1740</v>
      </c>
      <c r="B105" t="s">
        <v>1734</v>
      </c>
      <c r="C105" t="s">
        <v>835</v>
      </c>
      <c r="D105" s="77">
        <v>0</v>
      </c>
      <c r="E105" s="77">
        <v>0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  <c r="Q105" s="77">
        <v>0</v>
      </c>
      <c r="R105" s="78">
        <v>0</v>
      </c>
    </row>
    <row r="106" ht="20" customHeight="1" spans="1:18">
      <c r="A106" s="45" t="s">
        <v>1740</v>
      </c>
      <c r="B106" t="s">
        <v>908</v>
      </c>
      <c r="C106" t="s">
        <v>898</v>
      </c>
      <c r="D106" s="77">
        <v>0</v>
      </c>
      <c r="E106" s="80">
        <v>34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80">
        <v>18</v>
      </c>
      <c r="M106" s="86">
        <v>18</v>
      </c>
      <c r="N106" s="77">
        <v>0</v>
      </c>
      <c r="O106" s="77">
        <v>0</v>
      </c>
      <c r="P106" s="77">
        <v>0</v>
      </c>
      <c r="Q106" s="77">
        <v>0</v>
      </c>
      <c r="R106" s="78">
        <v>0</v>
      </c>
    </row>
    <row r="107" ht="20" customHeight="1" spans="1:18">
      <c r="A107" s="45" t="s">
        <v>1740</v>
      </c>
      <c r="B107" t="s">
        <v>1334</v>
      </c>
      <c r="C107" t="s">
        <v>1334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80">
        <v>8</v>
      </c>
      <c r="K107" s="81">
        <v>17</v>
      </c>
      <c r="L107" s="76">
        <v>17</v>
      </c>
      <c r="M107" s="76">
        <v>17</v>
      </c>
      <c r="N107" s="77">
        <v>0</v>
      </c>
      <c r="O107" s="77">
        <v>0</v>
      </c>
      <c r="P107" s="77">
        <v>0</v>
      </c>
      <c r="Q107" s="77">
        <v>0</v>
      </c>
      <c r="R107" s="78">
        <v>0</v>
      </c>
    </row>
    <row r="108" ht="20" customHeight="1" spans="1:18">
      <c r="A108" s="45" t="s">
        <v>1740</v>
      </c>
      <c r="B108" t="s">
        <v>1316</v>
      </c>
      <c r="C108" t="s">
        <v>1317</v>
      </c>
      <c r="D108" s="77">
        <v>0</v>
      </c>
      <c r="E108" s="80">
        <v>7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8">
        <v>0</v>
      </c>
    </row>
    <row r="109" ht="20" customHeight="1" spans="1:18">
      <c r="A109" s="45" t="s">
        <v>1740</v>
      </c>
      <c r="B109" t="s">
        <v>1395</v>
      </c>
      <c r="C109" t="s">
        <v>1290</v>
      </c>
      <c r="D109" s="76">
        <v>6</v>
      </c>
      <c r="E109" s="81">
        <v>12</v>
      </c>
      <c r="F109" s="76">
        <v>12</v>
      </c>
      <c r="G109" s="80">
        <v>8</v>
      </c>
      <c r="H109" s="76">
        <v>8</v>
      </c>
      <c r="I109" s="76">
        <v>8</v>
      </c>
      <c r="J109" s="81">
        <v>16</v>
      </c>
      <c r="K109" s="76">
        <v>16</v>
      </c>
      <c r="L109" s="76">
        <v>16</v>
      </c>
      <c r="M109" s="76">
        <v>16</v>
      </c>
      <c r="N109" s="76">
        <v>16</v>
      </c>
      <c r="O109" s="77">
        <v>0</v>
      </c>
      <c r="P109" s="77">
        <v>0</v>
      </c>
      <c r="Q109" s="77">
        <v>0</v>
      </c>
      <c r="R109" s="78">
        <v>0</v>
      </c>
    </row>
    <row r="110" ht="20" customHeight="1" spans="1:18">
      <c r="A110" s="45" t="s">
        <v>1740</v>
      </c>
      <c r="B110" t="s">
        <v>1289</v>
      </c>
      <c r="C110" t="s">
        <v>1290</v>
      </c>
      <c r="D110" s="76">
        <v>6</v>
      </c>
      <c r="E110" s="76">
        <v>6</v>
      </c>
      <c r="F110" s="77">
        <v>0</v>
      </c>
      <c r="G110" s="77">
        <v>0</v>
      </c>
      <c r="H110" s="77">
        <v>0</v>
      </c>
      <c r="I110" s="77">
        <v>0</v>
      </c>
      <c r="J110" s="77">
        <v>0</v>
      </c>
      <c r="K110" s="80">
        <v>12</v>
      </c>
      <c r="L110" s="86">
        <v>12</v>
      </c>
      <c r="M110" s="86">
        <v>12</v>
      </c>
      <c r="N110" s="76">
        <v>12</v>
      </c>
      <c r="O110" s="86">
        <v>12</v>
      </c>
      <c r="P110" s="81">
        <v>22</v>
      </c>
      <c r="Q110" s="86">
        <v>22</v>
      </c>
      <c r="R110" s="78">
        <v>0</v>
      </c>
    </row>
    <row r="111" ht="20" customHeight="1" spans="1:18">
      <c r="A111" s="45" t="s">
        <v>1740</v>
      </c>
      <c r="B111" t="s">
        <v>1387</v>
      </c>
      <c r="C111"/>
      <c r="D111" s="86">
        <v>2</v>
      </c>
      <c r="E111" s="86">
        <v>2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80">
        <v>12</v>
      </c>
      <c r="N111" s="86">
        <v>12</v>
      </c>
      <c r="O111" s="80">
        <v>9</v>
      </c>
      <c r="P111" s="77">
        <v>0</v>
      </c>
      <c r="Q111" s="77">
        <v>0</v>
      </c>
      <c r="R111" s="78">
        <v>0</v>
      </c>
    </row>
    <row r="112" ht="20" customHeight="1" spans="1:18">
      <c r="A112" s="45" t="s">
        <v>1740</v>
      </c>
      <c r="B112" t="s">
        <v>1254</v>
      </c>
      <c r="C112" t="s">
        <v>1255</v>
      </c>
      <c r="D112" s="77">
        <v>0</v>
      </c>
      <c r="E112" s="77">
        <v>0</v>
      </c>
      <c r="F112" s="80">
        <v>3</v>
      </c>
      <c r="G112" s="86">
        <v>3</v>
      </c>
      <c r="H112" s="86">
        <v>3</v>
      </c>
      <c r="I112" s="86">
        <v>3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  <c r="Q112" s="77">
        <v>0</v>
      </c>
      <c r="R112" s="78">
        <v>0</v>
      </c>
    </row>
    <row r="113" ht="20" customHeight="1" spans="1:18">
      <c r="A113" s="45" t="s">
        <v>1740</v>
      </c>
      <c r="B113" t="s">
        <v>1709</v>
      </c>
      <c r="C113" t="s">
        <v>1710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8">
        <v>0</v>
      </c>
    </row>
    <row r="114" ht="20" customHeight="1" spans="1:18">
      <c r="A114" s="45" t="s">
        <v>1740</v>
      </c>
      <c r="B114" t="s">
        <v>1416</v>
      </c>
      <c r="C114" t="s">
        <v>1417</v>
      </c>
      <c r="D114" s="76">
        <v>1</v>
      </c>
      <c r="E114" s="86">
        <v>1</v>
      </c>
      <c r="F114" s="77">
        <v>0</v>
      </c>
      <c r="G114" s="77">
        <v>0</v>
      </c>
      <c r="H114" s="77">
        <v>0</v>
      </c>
      <c r="I114" s="80">
        <v>9</v>
      </c>
      <c r="J114" s="81">
        <v>33</v>
      </c>
      <c r="K114" s="80">
        <v>13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0</v>
      </c>
      <c r="R114" s="78">
        <v>0</v>
      </c>
    </row>
    <row r="115" ht="20" customHeight="1" spans="1:18">
      <c r="A115" s="45" t="s">
        <v>1740</v>
      </c>
      <c r="B115" t="s">
        <v>1391</v>
      </c>
      <c r="C115" t="s">
        <v>1272</v>
      </c>
      <c r="D115" s="86">
        <v>1</v>
      </c>
      <c r="E115" s="81">
        <v>3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  <c r="Q115" s="77">
        <v>0</v>
      </c>
      <c r="R115" s="78">
        <v>0</v>
      </c>
    </row>
    <row r="116" ht="20" customHeight="1" spans="1:18">
      <c r="A116" s="45" t="s">
        <v>1740</v>
      </c>
      <c r="B116" t="s">
        <v>1382</v>
      </c>
      <c r="C116" t="s">
        <v>1336</v>
      </c>
      <c r="D116" s="86">
        <v>15</v>
      </c>
      <c r="E116" s="77">
        <v>0</v>
      </c>
      <c r="F116" s="80">
        <v>1</v>
      </c>
      <c r="G116" s="86">
        <v>1</v>
      </c>
      <c r="H116" s="86">
        <v>1</v>
      </c>
      <c r="I116" s="86">
        <v>1</v>
      </c>
      <c r="J116" s="77">
        <v>0</v>
      </c>
      <c r="K116" s="77">
        <v>0</v>
      </c>
      <c r="L116" s="77">
        <v>0</v>
      </c>
      <c r="M116" s="77">
        <v>0</v>
      </c>
      <c r="N116" s="77">
        <v>0</v>
      </c>
      <c r="O116" s="77">
        <v>0</v>
      </c>
      <c r="P116" s="77">
        <v>0</v>
      </c>
      <c r="Q116" s="77">
        <v>0</v>
      </c>
      <c r="R116" s="78">
        <v>0</v>
      </c>
    </row>
    <row r="117" ht="20" customHeight="1" spans="1:18">
      <c r="A117" s="45" t="s">
        <v>1740</v>
      </c>
      <c r="B117" t="s">
        <v>137</v>
      </c>
      <c r="C117" t="s">
        <v>1336</v>
      </c>
      <c r="D117" s="77">
        <v>0</v>
      </c>
      <c r="E117" s="77">
        <v>0</v>
      </c>
      <c r="F117" s="80">
        <v>2</v>
      </c>
      <c r="G117" s="81">
        <v>4</v>
      </c>
      <c r="H117" s="76">
        <v>4</v>
      </c>
      <c r="I117" s="86">
        <v>4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  <c r="Q117" s="77">
        <v>0</v>
      </c>
      <c r="R117" s="78">
        <v>0</v>
      </c>
    </row>
    <row r="118" ht="20" customHeight="1" spans="1:18">
      <c r="A118" s="45" t="s">
        <v>1740</v>
      </c>
      <c r="B118" t="s">
        <v>1388</v>
      </c>
      <c r="C118" t="s">
        <v>1272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80">
        <v>2</v>
      </c>
      <c r="K118" s="86">
        <v>2</v>
      </c>
      <c r="L118" s="86">
        <v>2</v>
      </c>
      <c r="M118" s="77">
        <v>0</v>
      </c>
      <c r="N118" s="77">
        <v>0</v>
      </c>
      <c r="O118" s="77">
        <v>0</v>
      </c>
      <c r="P118" s="77">
        <v>0</v>
      </c>
      <c r="Q118" s="77">
        <v>0</v>
      </c>
      <c r="R118" s="78">
        <v>0</v>
      </c>
    </row>
    <row r="119" ht="20" customHeight="1" spans="1:18">
      <c r="A119" s="45" t="s">
        <v>1740</v>
      </c>
      <c r="B119" t="s">
        <v>1464</v>
      </c>
      <c r="C119" t="s">
        <v>1336</v>
      </c>
      <c r="D119" s="77">
        <v>0</v>
      </c>
      <c r="E119" s="77">
        <v>0</v>
      </c>
      <c r="F119" s="80">
        <v>3</v>
      </c>
      <c r="G119" s="86">
        <v>3</v>
      </c>
      <c r="H119" s="86">
        <v>3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8">
        <v>0</v>
      </c>
    </row>
    <row r="120" ht="20" customHeight="1" spans="1:18">
      <c r="A120" s="45" t="s">
        <v>1740</v>
      </c>
      <c r="B120" t="s">
        <v>1684</v>
      </c>
      <c r="C120" t="s">
        <v>1685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  <c r="Q120" s="77">
        <v>0</v>
      </c>
      <c r="R120" s="78">
        <v>0</v>
      </c>
    </row>
    <row r="121" ht="20" customHeight="1" spans="1:18">
      <c r="A121" s="45" t="s">
        <v>1740</v>
      </c>
      <c r="B121" t="s">
        <v>1640</v>
      </c>
      <c r="C121" t="s">
        <v>1430</v>
      </c>
      <c r="D121" s="86">
        <v>7</v>
      </c>
      <c r="E121" s="77">
        <v>0</v>
      </c>
      <c r="F121" s="77">
        <v>0</v>
      </c>
      <c r="G121" s="77">
        <v>0</v>
      </c>
      <c r="H121" s="77">
        <v>0</v>
      </c>
      <c r="I121" s="77">
        <v>0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0</v>
      </c>
      <c r="R121" s="78">
        <v>0</v>
      </c>
    </row>
    <row r="122" ht="20" customHeight="1" spans="1:18">
      <c r="A122" s="45" t="s">
        <v>1740</v>
      </c>
      <c r="B122" t="s">
        <v>1665</v>
      </c>
      <c r="C122" t="s">
        <v>1430</v>
      </c>
      <c r="D122" s="77">
        <v>0</v>
      </c>
      <c r="E122" s="80">
        <v>3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  <c r="Q122" s="77">
        <v>0</v>
      </c>
      <c r="R122" s="78">
        <v>0</v>
      </c>
    </row>
    <row r="123" ht="20" customHeight="1" spans="1:18">
      <c r="A123" s="45" t="s">
        <v>1740</v>
      </c>
      <c r="B123" t="s">
        <v>844</v>
      </c>
      <c r="C123" t="s">
        <v>845</v>
      </c>
      <c r="D123" s="77">
        <v>0</v>
      </c>
      <c r="E123" s="77">
        <v>0</v>
      </c>
      <c r="F123" s="80">
        <v>1</v>
      </c>
      <c r="G123" s="81">
        <v>4</v>
      </c>
      <c r="H123" s="81">
        <v>35</v>
      </c>
      <c r="I123" s="86">
        <v>35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  <c r="Q123" s="77">
        <v>0</v>
      </c>
      <c r="R123" s="78">
        <v>0</v>
      </c>
    </row>
    <row r="124" ht="20" customHeight="1" spans="1:18">
      <c r="A124" s="45" t="s">
        <v>1740</v>
      </c>
      <c r="B124" t="s">
        <v>1662</v>
      </c>
      <c r="C124" t="s">
        <v>1663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  <c r="Q124" s="77">
        <v>0</v>
      </c>
      <c r="R124" s="78">
        <v>0</v>
      </c>
    </row>
    <row r="125" ht="20" customHeight="1" spans="1:18">
      <c r="A125" s="45" t="s">
        <v>1740</v>
      </c>
      <c r="B125" t="s">
        <v>1713</v>
      </c>
      <c r="C125" t="s">
        <v>1706</v>
      </c>
      <c r="D125" s="77">
        <v>0</v>
      </c>
      <c r="E125" s="77">
        <v>0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8">
        <v>0</v>
      </c>
    </row>
    <row r="126" ht="20" customHeight="1" spans="1:18">
      <c r="A126" s="45" t="s">
        <v>1740</v>
      </c>
      <c r="B126" t="s">
        <v>1667</v>
      </c>
      <c r="C126" t="s">
        <v>1668</v>
      </c>
      <c r="D126" s="77">
        <v>0</v>
      </c>
      <c r="E126" s="80">
        <v>1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  <c r="Q126" s="77">
        <v>0</v>
      </c>
      <c r="R126" s="78">
        <v>0</v>
      </c>
    </row>
    <row r="127" ht="20" customHeight="1" spans="1:18">
      <c r="A127" s="45" t="s">
        <v>1740</v>
      </c>
      <c r="B127" t="s">
        <v>1677</v>
      </c>
      <c r="C127" t="s">
        <v>1657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77">
        <v>0</v>
      </c>
      <c r="J127" s="77">
        <v>0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  <c r="Q127" s="77">
        <v>0</v>
      </c>
      <c r="R127" s="78">
        <v>0</v>
      </c>
    </row>
    <row r="128" ht="20" customHeight="1" spans="1:18">
      <c r="A128" s="45" t="s">
        <v>1740</v>
      </c>
      <c r="B128" t="s">
        <v>1271</v>
      </c>
      <c r="C128" t="s">
        <v>1272</v>
      </c>
      <c r="D128" s="86">
        <v>2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  <c r="Q128" s="77">
        <v>0</v>
      </c>
      <c r="R128" s="78">
        <v>0</v>
      </c>
    </row>
    <row r="129" ht="20" customHeight="1" spans="1:18">
      <c r="A129" s="45" t="s">
        <v>1740</v>
      </c>
      <c r="B129" t="s">
        <v>928</v>
      </c>
      <c r="C129" t="s">
        <v>802</v>
      </c>
      <c r="D129" s="77">
        <v>0</v>
      </c>
      <c r="E129" s="77">
        <v>0</v>
      </c>
      <c r="F129" s="80">
        <v>6</v>
      </c>
      <c r="G129" s="86">
        <v>6</v>
      </c>
      <c r="H129" s="80">
        <v>5</v>
      </c>
      <c r="I129" s="81">
        <v>14</v>
      </c>
      <c r="J129" s="80">
        <v>7</v>
      </c>
      <c r="K129" s="81">
        <v>8</v>
      </c>
      <c r="L129" s="81">
        <v>12</v>
      </c>
      <c r="M129" s="81">
        <v>22</v>
      </c>
      <c r="N129" s="86">
        <v>22</v>
      </c>
      <c r="O129" s="80">
        <v>13</v>
      </c>
      <c r="P129" s="77">
        <v>0</v>
      </c>
      <c r="Q129" s="77">
        <v>0</v>
      </c>
      <c r="R129" s="78">
        <v>0</v>
      </c>
    </row>
    <row r="130" ht="20" customHeight="1" spans="1:18">
      <c r="A130" s="45" t="s">
        <v>1740</v>
      </c>
      <c r="B130" t="s">
        <v>847</v>
      </c>
      <c r="C130" t="s">
        <v>804</v>
      </c>
      <c r="D130" s="77">
        <v>0</v>
      </c>
      <c r="E130" s="77">
        <v>0</v>
      </c>
      <c r="F130" s="80">
        <v>2</v>
      </c>
      <c r="G130" s="86">
        <v>2</v>
      </c>
      <c r="H130" s="86">
        <v>2</v>
      </c>
      <c r="I130" s="86">
        <v>2</v>
      </c>
      <c r="J130" s="86">
        <v>2</v>
      </c>
      <c r="K130" s="86">
        <v>2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  <c r="Q130" s="77">
        <v>0</v>
      </c>
      <c r="R130" s="78">
        <v>0</v>
      </c>
    </row>
    <row r="131" ht="20" customHeight="1" spans="1:18">
      <c r="A131" s="45" t="s">
        <v>1740</v>
      </c>
      <c r="B131" t="s">
        <v>1621</v>
      </c>
      <c r="C131" t="s">
        <v>835</v>
      </c>
      <c r="D131" s="86">
        <v>7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  <c r="Q131" s="77">
        <v>0</v>
      </c>
      <c r="R131" s="78">
        <v>0</v>
      </c>
    </row>
    <row r="132" ht="20" customHeight="1" spans="1:18">
      <c r="A132" s="45" t="s">
        <v>1740</v>
      </c>
      <c r="B132" t="s">
        <v>943</v>
      </c>
      <c r="C132" t="s">
        <v>944</v>
      </c>
      <c r="D132" s="77">
        <v>0</v>
      </c>
      <c r="E132" s="77">
        <v>0</v>
      </c>
      <c r="F132" s="77">
        <v>0</v>
      </c>
      <c r="G132" s="77">
        <v>0</v>
      </c>
      <c r="H132" s="77">
        <v>0</v>
      </c>
      <c r="I132" s="77">
        <v>0</v>
      </c>
      <c r="J132" s="77">
        <v>0</v>
      </c>
      <c r="K132" s="77">
        <v>0</v>
      </c>
      <c r="L132" s="77">
        <v>0</v>
      </c>
      <c r="M132" s="77">
        <v>0</v>
      </c>
      <c r="N132" s="77">
        <v>0</v>
      </c>
      <c r="O132" s="77">
        <v>0</v>
      </c>
      <c r="P132" s="77">
        <v>0</v>
      </c>
      <c r="Q132" s="77">
        <v>0</v>
      </c>
      <c r="R132" s="78">
        <v>0</v>
      </c>
    </row>
    <row r="133" ht="20" customHeight="1" spans="1:18">
      <c r="A133" s="45" t="s">
        <v>1740</v>
      </c>
      <c r="B133" t="s">
        <v>1327</v>
      </c>
      <c r="C133" t="s">
        <v>1328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  <c r="Q133" s="77">
        <v>0</v>
      </c>
      <c r="R133" s="78">
        <v>0</v>
      </c>
    </row>
    <row r="134" ht="20" customHeight="1" spans="1:18">
      <c r="A134" s="45" t="s">
        <v>1740</v>
      </c>
      <c r="B134" t="s">
        <v>124</v>
      </c>
      <c r="C134" t="s">
        <v>1251</v>
      </c>
      <c r="D134" s="77">
        <v>0</v>
      </c>
      <c r="E134" s="77">
        <v>0</v>
      </c>
      <c r="F134" s="80">
        <v>5</v>
      </c>
      <c r="G134" s="81">
        <v>6</v>
      </c>
      <c r="H134" s="80">
        <v>5</v>
      </c>
      <c r="I134" s="81">
        <v>7</v>
      </c>
      <c r="J134" s="80">
        <v>5</v>
      </c>
      <c r="K134" s="81">
        <v>24</v>
      </c>
      <c r="L134" s="76">
        <v>24</v>
      </c>
      <c r="M134" s="86">
        <v>24</v>
      </c>
      <c r="N134" s="86">
        <v>24</v>
      </c>
      <c r="O134" s="77">
        <v>0</v>
      </c>
      <c r="P134" s="77">
        <v>0</v>
      </c>
      <c r="Q134" s="77">
        <v>0</v>
      </c>
      <c r="R134" s="78">
        <v>0</v>
      </c>
    </row>
    <row r="135" ht="20" customHeight="1" spans="1:18">
      <c r="A135" s="45" t="s">
        <v>1740</v>
      </c>
      <c r="B135" t="s">
        <v>991</v>
      </c>
      <c r="C135" t="s">
        <v>992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0</v>
      </c>
      <c r="K135" s="80">
        <v>23</v>
      </c>
      <c r="L135" s="86">
        <v>23</v>
      </c>
      <c r="M135" s="86">
        <v>23</v>
      </c>
      <c r="N135" s="77">
        <v>0</v>
      </c>
      <c r="O135" s="77">
        <v>0</v>
      </c>
      <c r="P135" s="77">
        <v>0</v>
      </c>
      <c r="Q135" s="77">
        <v>0</v>
      </c>
      <c r="R135" s="78">
        <v>0</v>
      </c>
    </row>
    <row r="136" ht="20" customHeight="1" spans="1:18">
      <c r="A136" s="45" t="s">
        <v>1740</v>
      </c>
      <c r="B136" t="s">
        <v>974</v>
      </c>
      <c r="C136" t="s">
        <v>975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80">
        <v>33</v>
      </c>
      <c r="L136" s="86">
        <v>33</v>
      </c>
      <c r="M136" s="77">
        <v>0</v>
      </c>
      <c r="N136" s="77">
        <v>0</v>
      </c>
      <c r="O136" s="77">
        <v>0</v>
      </c>
      <c r="P136" s="77">
        <v>0</v>
      </c>
      <c r="Q136" s="77">
        <v>0</v>
      </c>
      <c r="R136" s="78">
        <v>0</v>
      </c>
    </row>
    <row r="137" ht="20" customHeight="1" spans="1:18">
      <c r="A137" s="45" t="s">
        <v>1740</v>
      </c>
      <c r="B137" t="s">
        <v>1642</v>
      </c>
      <c r="C137" t="s">
        <v>802</v>
      </c>
      <c r="D137" s="76">
        <v>30</v>
      </c>
      <c r="E137" s="77">
        <v>0</v>
      </c>
      <c r="F137" s="80">
        <v>4</v>
      </c>
      <c r="G137" s="81">
        <v>18</v>
      </c>
      <c r="H137" s="80">
        <v>12</v>
      </c>
      <c r="I137" s="81">
        <v>17</v>
      </c>
      <c r="J137" s="86">
        <v>17</v>
      </c>
      <c r="K137" s="81">
        <v>19</v>
      </c>
      <c r="L137" s="86">
        <v>19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8">
        <v>0</v>
      </c>
    </row>
    <row r="138" ht="20" customHeight="1" spans="1:18">
      <c r="A138" s="45" t="s">
        <v>1740</v>
      </c>
      <c r="B138" t="s">
        <v>859</v>
      </c>
      <c r="C138" t="s">
        <v>802</v>
      </c>
      <c r="D138" s="86">
        <v>8</v>
      </c>
      <c r="E138" s="77">
        <v>0</v>
      </c>
      <c r="F138" s="80">
        <v>7</v>
      </c>
      <c r="G138" s="81">
        <v>16</v>
      </c>
      <c r="H138" s="80">
        <v>8</v>
      </c>
      <c r="I138" s="80">
        <v>7</v>
      </c>
      <c r="J138" s="86">
        <v>7</v>
      </c>
      <c r="K138" s="81">
        <v>21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  <c r="Q138" s="77">
        <v>0</v>
      </c>
      <c r="R138" s="78">
        <v>0</v>
      </c>
    </row>
    <row r="139" ht="20" customHeight="1" spans="1:18">
      <c r="A139" s="45" t="s">
        <v>1740</v>
      </c>
      <c r="B139" t="s">
        <v>1671</v>
      </c>
      <c r="C139" t="s">
        <v>1601</v>
      </c>
      <c r="D139" s="77">
        <v>0</v>
      </c>
      <c r="E139" s="80">
        <v>22</v>
      </c>
      <c r="F139" s="77">
        <v>0</v>
      </c>
      <c r="G139" s="77">
        <v>0</v>
      </c>
      <c r="H139" s="77">
        <v>0</v>
      </c>
      <c r="I139" s="77">
        <v>0</v>
      </c>
      <c r="J139" s="77">
        <v>0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8">
        <v>0</v>
      </c>
    </row>
    <row r="140" ht="20" customHeight="1" spans="1:18">
      <c r="A140" s="45" t="s">
        <v>1740</v>
      </c>
      <c r="B140" t="s">
        <v>1494</v>
      </c>
      <c r="C140" t="s">
        <v>896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80">
        <v>8</v>
      </c>
      <c r="R140" s="78">
        <v>0</v>
      </c>
    </row>
    <row r="141" ht="20" customHeight="1" spans="1:18">
      <c r="A141" s="45" t="s">
        <v>1740</v>
      </c>
      <c r="B141" t="s">
        <v>1728</v>
      </c>
      <c r="C141" t="s">
        <v>932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8">
        <v>0</v>
      </c>
    </row>
    <row r="142" ht="20" customHeight="1" spans="1:18">
      <c r="A142" s="45" t="s">
        <v>1740</v>
      </c>
      <c r="B142" t="s">
        <v>1288</v>
      </c>
      <c r="C142"/>
      <c r="D142" s="77">
        <v>0</v>
      </c>
      <c r="E142" s="77">
        <v>0</v>
      </c>
      <c r="F142" s="77">
        <v>0</v>
      </c>
      <c r="G142" s="77">
        <v>0</v>
      </c>
      <c r="H142" s="77">
        <v>0</v>
      </c>
      <c r="I142" s="80">
        <v>16</v>
      </c>
      <c r="J142" s="77">
        <v>0</v>
      </c>
      <c r="K142" s="80">
        <v>16</v>
      </c>
      <c r="L142" s="86">
        <v>16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8">
        <v>0</v>
      </c>
    </row>
    <row r="143" ht="20" customHeight="1" spans="1:18">
      <c r="A143" s="45" t="s">
        <v>1740</v>
      </c>
      <c r="B143" t="s">
        <v>1626</v>
      </c>
      <c r="C143" t="s">
        <v>1430</v>
      </c>
      <c r="D143" s="86">
        <v>6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8">
        <v>0</v>
      </c>
    </row>
    <row r="144" ht="20" customHeight="1" spans="1:18">
      <c r="A144" s="45" t="s">
        <v>1740</v>
      </c>
      <c r="B144" t="s">
        <v>1636</v>
      </c>
      <c r="C144" t="s">
        <v>932</v>
      </c>
      <c r="D144" s="76">
        <v>19</v>
      </c>
      <c r="E144" s="86">
        <v>19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  <c r="Q144" s="77">
        <v>0</v>
      </c>
      <c r="R144" s="78">
        <v>0</v>
      </c>
    </row>
    <row r="145" ht="20" customHeight="1" spans="1:18">
      <c r="A145" s="45" t="s">
        <v>1740</v>
      </c>
      <c r="B145" t="s">
        <v>1670</v>
      </c>
      <c r="C145" t="s">
        <v>1430</v>
      </c>
      <c r="D145" s="77">
        <v>0</v>
      </c>
      <c r="E145" s="80">
        <v>6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  <c r="Q145" s="77">
        <v>0</v>
      </c>
      <c r="R145" s="78">
        <v>0</v>
      </c>
    </row>
    <row r="146" ht="20" customHeight="1" spans="1:18">
      <c r="A146" s="45" t="s">
        <v>1740</v>
      </c>
      <c r="B146" t="s">
        <v>854</v>
      </c>
      <c r="C146" t="s">
        <v>804</v>
      </c>
      <c r="D146" s="77">
        <v>0</v>
      </c>
      <c r="E146" s="77">
        <v>0</v>
      </c>
      <c r="F146" s="80">
        <v>2</v>
      </c>
      <c r="G146" s="86">
        <v>2</v>
      </c>
      <c r="H146" s="86">
        <v>2</v>
      </c>
      <c r="I146" s="86">
        <v>2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  <c r="Q146" s="77">
        <v>0</v>
      </c>
      <c r="R146" s="78">
        <v>0</v>
      </c>
    </row>
    <row r="147" ht="20" customHeight="1" spans="1:18">
      <c r="A147" s="45" t="s">
        <v>1740</v>
      </c>
      <c r="B147" t="s">
        <v>956</v>
      </c>
      <c r="C147" t="s">
        <v>835</v>
      </c>
      <c r="D147" s="76">
        <v>2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8">
        <v>0</v>
      </c>
    </row>
    <row r="148" ht="20" customHeight="1" spans="1:18">
      <c r="A148" s="45" t="s">
        <v>1740</v>
      </c>
      <c r="B148" t="s">
        <v>1652</v>
      </c>
      <c r="C148" t="s">
        <v>802</v>
      </c>
      <c r="D148" s="76">
        <v>8</v>
      </c>
      <c r="E148" s="77">
        <v>0</v>
      </c>
      <c r="F148" s="80">
        <v>6</v>
      </c>
      <c r="G148" s="81">
        <v>8</v>
      </c>
      <c r="H148" s="80">
        <v>7</v>
      </c>
      <c r="I148" s="81">
        <v>15</v>
      </c>
      <c r="J148" s="86">
        <v>15</v>
      </c>
      <c r="K148" s="86">
        <v>15</v>
      </c>
      <c r="L148" s="77">
        <v>0</v>
      </c>
      <c r="M148" s="77">
        <v>0</v>
      </c>
      <c r="N148" s="77">
        <v>0</v>
      </c>
      <c r="O148" s="77">
        <v>0</v>
      </c>
      <c r="P148" s="77">
        <v>0</v>
      </c>
      <c r="Q148" s="77">
        <v>0</v>
      </c>
      <c r="R148" s="78">
        <v>0</v>
      </c>
    </row>
    <row r="149" ht="20" customHeight="1" spans="1:18">
      <c r="A149" s="45" t="s">
        <v>1740</v>
      </c>
      <c r="B149" t="s">
        <v>1672</v>
      </c>
      <c r="C149" t="s">
        <v>932</v>
      </c>
      <c r="D149" s="77">
        <v>0</v>
      </c>
      <c r="E149" s="77">
        <v>0</v>
      </c>
      <c r="F149" s="77">
        <v>0</v>
      </c>
      <c r="G149" s="77">
        <v>0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8">
        <v>0</v>
      </c>
    </row>
    <row r="150" ht="20" customHeight="1" spans="1:18">
      <c r="A150" s="45" t="s">
        <v>1740</v>
      </c>
      <c r="B150" t="s">
        <v>1637</v>
      </c>
      <c r="C150" t="s">
        <v>1638</v>
      </c>
      <c r="D150" s="86">
        <v>6</v>
      </c>
      <c r="E150" s="77">
        <v>0</v>
      </c>
      <c r="F150" s="77">
        <v>0</v>
      </c>
      <c r="G150" s="77">
        <v>0</v>
      </c>
      <c r="H150" s="77">
        <v>0</v>
      </c>
      <c r="I150" s="77">
        <v>0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8">
        <v>0</v>
      </c>
    </row>
    <row r="151" ht="20" customHeight="1" spans="1:18">
      <c r="A151" s="45" t="s">
        <v>1740</v>
      </c>
      <c r="B151" t="s">
        <v>1611</v>
      </c>
      <c r="C151" t="s">
        <v>1430</v>
      </c>
      <c r="D151" s="86">
        <v>4</v>
      </c>
      <c r="E151" s="86">
        <v>4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8">
        <v>0</v>
      </c>
    </row>
    <row r="152" ht="20" customHeight="1" spans="1:18">
      <c r="A152" s="45" t="s">
        <v>1740</v>
      </c>
      <c r="B152" t="s">
        <v>1363</v>
      </c>
      <c r="C152" t="s">
        <v>802</v>
      </c>
      <c r="D152" s="86">
        <v>7</v>
      </c>
      <c r="E152" s="77">
        <v>0</v>
      </c>
      <c r="F152" s="80">
        <v>7</v>
      </c>
      <c r="G152" s="86">
        <v>7</v>
      </c>
      <c r="H152" s="81">
        <v>12</v>
      </c>
      <c r="I152" s="80">
        <v>2</v>
      </c>
      <c r="J152" s="81">
        <v>18</v>
      </c>
      <c r="K152" s="81">
        <v>22</v>
      </c>
      <c r="L152" s="76">
        <v>22</v>
      </c>
      <c r="M152" s="86">
        <v>22</v>
      </c>
      <c r="N152" s="77">
        <v>0</v>
      </c>
      <c r="O152" s="77">
        <v>0</v>
      </c>
      <c r="P152" s="77">
        <v>0</v>
      </c>
      <c r="Q152" s="77">
        <v>0</v>
      </c>
      <c r="R152" s="78">
        <v>0</v>
      </c>
    </row>
    <row r="153" ht="20" customHeight="1" spans="1:18">
      <c r="A153" s="45" t="s">
        <v>1740</v>
      </c>
      <c r="B153" t="s">
        <v>1546</v>
      </c>
      <c r="C153" t="s">
        <v>802</v>
      </c>
      <c r="D153" s="77">
        <v>0</v>
      </c>
      <c r="E153" s="77">
        <v>0</v>
      </c>
      <c r="F153" s="80">
        <v>8</v>
      </c>
      <c r="G153" s="80">
        <v>7</v>
      </c>
      <c r="H153" s="80">
        <v>6</v>
      </c>
      <c r="I153" s="81">
        <v>8</v>
      </c>
      <c r="J153" s="86">
        <v>8</v>
      </c>
      <c r="K153" s="86">
        <v>8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8">
        <v>0</v>
      </c>
    </row>
    <row r="154" ht="20" customHeight="1" spans="1:18">
      <c r="A154" s="45" t="s">
        <v>1740</v>
      </c>
      <c r="B154" t="s">
        <v>1286</v>
      </c>
      <c r="C154" t="s">
        <v>1287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80">
        <v>36</v>
      </c>
      <c r="O154" s="86">
        <v>36</v>
      </c>
      <c r="P154" s="86">
        <v>36</v>
      </c>
      <c r="Q154" s="77">
        <v>0</v>
      </c>
      <c r="R154" s="78">
        <v>0</v>
      </c>
    </row>
    <row r="155" ht="20" customHeight="1" spans="1:18">
      <c r="A155" s="45" t="s">
        <v>1740</v>
      </c>
      <c r="B155" t="s">
        <v>1270</v>
      </c>
      <c r="C155" t="s">
        <v>1281</v>
      </c>
      <c r="D155" s="77">
        <v>0</v>
      </c>
      <c r="E155" s="77">
        <v>0</v>
      </c>
      <c r="F155" s="77">
        <v>0</v>
      </c>
      <c r="G155" s="77">
        <v>0</v>
      </c>
      <c r="H155" s="77">
        <v>0</v>
      </c>
      <c r="I155" s="80">
        <v>8</v>
      </c>
      <c r="J155" s="86">
        <v>8</v>
      </c>
      <c r="K155" s="86">
        <v>8</v>
      </c>
      <c r="L155" s="86">
        <v>8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8">
        <v>0</v>
      </c>
    </row>
    <row r="156" ht="20" customHeight="1" spans="1:18">
      <c r="A156" s="45" t="s">
        <v>1740</v>
      </c>
      <c r="B156" t="s">
        <v>1246</v>
      </c>
      <c r="C156" t="s">
        <v>1247</v>
      </c>
      <c r="D156" s="76">
        <v>7</v>
      </c>
      <c r="E156" s="76">
        <v>7</v>
      </c>
      <c r="F156" s="77">
        <v>0</v>
      </c>
      <c r="G156" s="77">
        <v>0</v>
      </c>
      <c r="H156" s="77">
        <v>0</v>
      </c>
      <c r="I156" s="77">
        <v>0</v>
      </c>
      <c r="J156" s="77">
        <v>0</v>
      </c>
      <c r="K156" s="80">
        <v>10</v>
      </c>
      <c r="L156" s="86">
        <v>10</v>
      </c>
      <c r="M156" s="86">
        <v>10</v>
      </c>
      <c r="N156" s="86">
        <v>10</v>
      </c>
      <c r="O156" s="86">
        <v>10</v>
      </c>
      <c r="P156" s="86">
        <v>10</v>
      </c>
      <c r="Q156" s="77">
        <v>0</v>
      </c>
      <c r="R156" s="78">
        <v>0</v>
      </c>
    </row>
    <row r="157" ht="20" customHeight="1" spans="1:18">
      <c r="A157" s="45" t="s">
        <v>1740</v>
      </c>
      <c r="B157" t="s">
        <v>1436</v>
      </c>
      <c r="C157" t="s">
        <v>1437</v>
      </c>
      <c r="D157" s="76">
        <v>13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  <c r="Q157" s="77">
        <v>0</v>
      </c>
      <c r="R157" s="78">
        <v>0</v>
      </c>
    </row>
    <row r="158" ht="20" customHeight="1" spans="1:18">
      <c r="A158" s="45" t="s">
        <v>1740</v>
      </c>
      <c r="B158" t="s">
        <v>1631</v>
      </c>
      <c r="C158" t="s">
        <v>1632</v>
      </c>
      <c r="D158" s="76">
        <v>28</v>
      </c>
      <c r="E158" s="77">
        <v>0</v>
      </c>
      <c r="F158" s="77">
        <v>0</v>
      </c>
      <c r="G158" s="77">
        <v>0</v>
      </c>
      <c r="H158" s="77">
        <v>0</v>
      </c>
      <c r="I158" s="77">
        <v>0</v>
      </c>
      <c r="J158" s="77">
        <v>0</v>
      </c>
      <c r="K158" s="77">
        <v>0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  <c r="Q158" s="77">
        <v>0</v>
      </c>
      <c r="R158" s="78">
        <v>0</v>
      </c>
    </row>
    <row r="159" ht="20" customHeight="1" spans="1:18">
      <c r="A159" s="45" t="s">
        <v>1740</v>
      </c>
      <c r="B159" t="s">
        <v>1617</v>
      </c>
      <c r="C159" t="s">
        <v>1430</v>
      </c>
      <c r="D159" s="76">
        <v>2</v>
      </c>
      <c r="E159" s="86">
        <v>2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  <c r="Q159" s="77">
        <v>0</v>
      </c>
      <c r="R159" s="78">
        <v>0</v>
      </c>
    </row>
    <row r="160" ht="20" customHeight="1" spans="1:18">
      <c r="A160" s="45" t="s">
        <v>1740</v>
      </c>
      <c r="B160" t="s">
        <v>1608</v>
      </c>
      <c r="C160" t="s">
        <v>1386</v>
      </c>
      <c r="D160" s="76">
        <v>6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  <c r="Q160" s="77">
        <v>0</v>
      </c>
      <c r="R160" s="78">
        <v>0</v>
      </c>
    </row>
    <row r="161" ht="20" customHeight="1" spans="1:18">
      <c r="A161" s="45" t="s">
        <v>1740</v>
      </c>
      <c r="B161" t="s">
        <v>1605</v>
      </c>
      <c r="C161" t="s">
        <v>1430</v>
      </c>
      <c r="D161" s="86">
        <v>16</v>
      </c>
      <c r="E161" s="77">
        <v>0</v>
      </c>
      <c r="F161" s="77">
        <v>0</v>
      </c>
      <c r="G161" s="77">
        <v>0</v>
      </c>
      <c r="H161" s="77">
        <v>0</v>
      </c>
      <c r="I161" s="80">
        <v>3</v>
      </c>
      <c r="J161" s="86">
        <v>3</v>
      </c>
      <c r="K161" s="77">
        <v>0</v>
      </c>
      <c r="L161" s="77">
        <v>0</v>
      </c>
      <c r="M161" s="77">
        <v>0</v>
      </c>
      <c r="N161" s="77">
        <v>0</v>
      </c>
      <c r="O161" s="77">
        <v>0</v>
      </c>
      <c r="P161" s="77">
        <v>0</v>
      </c>
      <c r="Q161" s="77">
        <v>0</v>
      </c>
      <c r="R161" s="78">
        <v>0</v>
      </c>
    </row>
    <row r="162" ht="20" customHeight="1" spans="1:18">
      <c r="A162" s="45" t="s">
        <v>1740</v>
      </c>
      <c r="B162" t="s">
        <v>1429</v>
      </c>
      <c r="C162" t="s">
        <v>1430</v>
      </c>
      <c r="D162" s="86">
        <v>35</v>
      </c>
      <c r="E162" s="77">
        <v>0</v>
      </c>
      <c r="F162" s="77">
        <v>0</v>
      </c>
      <c r="G162" s="77">
        <v>0</v>
      </c>
      <c r="H162" s="77">
        <v>0</v>
      </c>
      <c r="I162" s="77">
        <v>0</v>
      </c>
      <c r="J162" s="77">
        <v>0</v>
      </c>
      <c r="K162" s="77">
        <v>0</v>
      </c>
      <c r="L162" s="77">
        <v>0</v>
      </c>
      <c r="M162" s="77">
        <v>0</v>
      </c>
      <c r="N162" s="77">
        <v>0</v>
      </c>
      <c r="O162" s="77">
        <v>0</v>
      </c>
      <c r="P162" s="77">
        <v>0</v>
      </c>
      <c r="Q162" s="77">
        <v>0</v>
      </c>
      <c r="R162" s="78">
        <v>0</v>
      </c>
    </row>
    <row r="163" ht="20" customHeight="1" spans="1:18">
      <c r="A163" s="45" t="s">
        <v>1740</v>
      </c>
      <c r="B163" t="s">
        <v>1643</v>
      </c>
      <c r="C163" t="s">
        <v>1601</v>
      </c>
      <c r="D163" s="76">
        <v>12</v>
      </c>
      <c r="E163" s="86">
        <v>12</v>
      </c>
      <c r="F163" s="77">
        <v>0</v>
      </c>
      <c r="G163" s="77">
        <v>0</v>
      </c>
      <c r="H163" s="77">
        <v>0</v>
      </c>
      <c r="I163" s="77">
        <v>0</v>
      </c>
      <c r="J163" s="77">
        <v>0</v>
      </c>
      <c r="K163" s="77">
        <v>0</v>
      </c>
      <c r="L163" s="77">
        <v>0</v>
      </c>
      <c r="M163" s="77">
        <v>0</v>
      </c>
      <c r="N163" s="77">
        <v>0</v>
      </c>
      <c r="O163" s="77">
        <v>0</v>
      </c>
      <c r="P163" s="77">
        <v>0</v>
      </c>
      <c r="Q163" s="77">
        <v>0</v>
      </c>
      <c r="R163" s="78">
        <v>0</v>
      </c>
    </row>
    <row r="164" ht="20" customHeight="1" spans="1:18">
      <c r="A164" s="45" t="s">
        <v>1740</v>
      </c>
      <c r="B164" t="s">
        <v>803</v>
      </c>
      <c r="C164" t="s">
        <v>804</v>
      </c>
      <c r="D164" s="77">
        <v>0</v>
      </c>
      <c r="E164" s="77">
        <v>0</v>
      </c>
      <c r="F164" s="77">
        <v>0</v>
      </c>
      <c r="G164" s="77">
        <v>0</v>
      </c>
      <c r="H164" s="80">
        <v>22</v>
      </c>
      <c r="I164" s="77">
        <v>0</v>
      </c>
      <c r="J164" s="80">
        <v>20</v>
      </c>
      <c r="K164" s="77">
        <v>0</v>
      </c>
      <c r="L164" s="77">
        <v>0</v>
      </c>
      <c r="M164" s="77">
        <v>0</v>
      </c>
      <c r="N164" s="77">
        <v>0</v>
      </c>
      <c r="O164" s="77">
        <v>0</v>
      </c>
      <c r="P164" s="77">
        <v>0</v>
      </c>
      <c r="Q164" s="77">
        <v>0</v>
      </c>
      <c r="R164" s="78">
        <v>0</v>
      </c>
    </row>
    <row r="165" ht="20" customHeight="1" spans="1:18">
      <c r="A165" s="45" t="s">
        <v>1740</v>
      </c>
      <c r="B165" t="s">
        <v>897</v>
      </c>
      <c r="C165" t="s">
        <v>898</v>
      </c>
      <c r="D165" s="76">
        <v>35</v>
      </c>
      <c r="E165" s="77">
        <v>0</v>
      </c>
      <c r="F165" s="77">
        <v>0</v>
      </c>
      <c r="G165" s="77">
        <v>0</v>
      </c>
      <c r="H165" s="77">
        <v>0</v>
      </c>
      <c r="I165" s="77">
        <v>0</v>
      </c>
      <c r="J165" s="77">
        <v>0</v>
      </c>
      <c r="K165" s="77">
        <v>0</v>
      </c>
      <c r="L165" s="77">
        <v>0</v>
      </c>
      <c r="M165" s="77">
        <v>0</v>
      </c>
      <c r="N165" s="77">
        <v>0</v>
      </c>
      <c r="O165" s="77">
        <v>0</v>
      </c>
      <c r="P165" s="77">
        <v>0</v>
      </c>
      <c r="Q165" s="77">
        <v>0</v>
      </c>
      <c r="R165" s="78">
        <v>0</v>
      </c>
    </row>
    <row r="166" ht="20" customHeight="1" spans="1:18">
      <c r="A166" s="45" t="s">
        <v>1740</v>
      </c>
      <c r="B166" t="s">
        <v>1705</v>
      </c>
      <c r="C166" t="s">
        <v>1706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  <c r="Q166" s="77">
        <v>0</v>
      </c>
      <c r="R166" s="78">
        <v>0</v>
      </c>
    </row>
    <row r="167" ht="20" customHeight="1" spans="1:18">
      <c r="A167" s="45" t="s">
        <v>1740</v>
      </c>
      <c r="B167" t="s">
        <v>1371</v>
      </c>
      <c r="C167" t="s">
        <v>1372</v>
      </c>
      <c r="D167" s="76">
        <v>3</v>
      </c>
      <c r="E167" s="81">
        <v>8</v>
      </c>
      <c r="F167" s="77">
        <v>0</v>
      </c>
      <c r="G167" s="80">
        <v>8</v>
      </c>
      <c r="H167" s="80">
        <v>2</v>
      </c>
      <c r="I167" s="81">
        <v>7</v>
      </c>
      <c r="J167" s="81">
        <v>32</v>
      </c>
      <c r="K167" s="80">
        <v>12</v>
      </c>
      <c r="L167" s="76">
        <v>12</v>
      </c>
      <c r="M167" s="77">
        <v>0</v>
      </c>
      <c r="N167" s="77">
        <v>0</v>
      </c>
      <c r="O167" s="77">
        <v>0</v>
      </c>
      <c r="P167" s="77">
        <v>0</v>
      </c>
      <c r="Q167" s="77">
        <v>0</v>
      </c>
      <c r="R167" s="78">
        <v>0</v>
      </c>
    </row>
    <row r="168" ht="20" customHeight="1" spans="1:18">
      <c r="A168" s="45" t="s">
        <v>1740</v>
      </c>
      <c r="B168" t="s">
        <v>846</v>
      </c>
      <c r="C168" t="s">
        <v>804</v>
      </c>
      <c r="D168" s="77">
        <v>0</v>
      </c>
      <c r="E168" s="77">
        <v>0</v>
      </c>
      <c r="F168" s="77">
        <v>0</v>
      </c>
      <c r="G168" s="80">
        <v>3</v>
      </c>
      <c r="H168" s="81">
        <v>34</v>
      </c>
      <c r="I168" s="76">
        <v>34</v>
      </c>
      <c r="J168" s="80">
        <v>16</v>
      </c>
      <c r="K168" s="81">
        <v>32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  <c r="Q168" s="77">
        <v>0</v>
      </c>
      <c r="R168" s="78">
        <v>0</v>
      </c>
    </row>
    <row r="169" ht="20" customHeight="1" spans="1:18">
      <c r="A169" s="45" t="s">
        <v>1740</v>
      </c>
      <c r="B169" t="s">
        <v>1473</v>
      </c>
      <c r="C169" t="s">
        <v>802</v>
      </c>
      <c r="D169" s="76">
        <v>6</v>
      </c>
      <c r="E169" s="77">
        <v>0</v>
      </c>
      <c r="F169" s="80">
        <v>10</v>
      </c>
      <c r="G169" s="80">
        <v>8</v>
      </c>
      <c r="H169" s="80">
        <v>7</v>
      </c>
      <c r="I169" s="81">
        <v>10</v>
      </c>
      <c r="J169" s="86">
        <v>10</v>
      </c>
      <c r="K169" s="86">
        <v>10</v>
      </c>
      <c r="L169" s="86">
        <v>10</v>
      </c>
      <c r="M169" s="86">
        <v>10</v>
      </c>
      <c r="N169" s="77">
        <v>0</v>
      </c>
      <c r="O169" s="77">
        <v>0</v>
      </c>
      <c r="P169" s="77">
        <v>0</v>
      </c>
      <c r="Q169" s="77">
        <v>0</v>
      </c>
      <c r="R169" s="78">
        <v>0</v>
      </c>
    </row>
    <row r="170" ht="20" customHeight="1" spans="1:18">
      <c r="A170" s="45" t="s">
        <v>1740</v>
      </c>
      <c r="B170" t="s">
        <v>1618</v>
      </c>
      <c r="C170" t="s">
        <v>1372</v>
      </c>
      <c r="D170" s="86">
        <v>9</v>
      </c>
      <c r="E170" s="77">
        <v>0</v>
      </c>
      <c r="F170" s="80">
        <v>11</v>
      </c>
      <c r="G170" s="81">
        <v>20</v>
      </c>
      <c r="H170" s="80">
        <v>19</v>
      </c>
      <c r="I170" s="86">
        <v>19</v>
      </c>
      <c r="J170" s="86">
        <v>19</v>
      </c>
      <c r="K170" s="86">
        <v>19</v>
      </c>
      <c r="L170" s="86">
        <v>19</v>
      </c>
      <c r="M170" s="77">
        <v>0</v>
      </c>
      <c r="N170" s="77">
        <v>0</v>
      </c>
      <c r="O170" s="77">
        <v>0</v>
      </c>
      <c r="P170" s="77">
        <v>0</v>
      </c>
      <c r="Q170" s="77">
        <v>0</v>
      </c>
      <c r="R170" s="78">
        <v>0</v>
      </c>
    </row>
    <row r="171" ht="20" customHeight="1" spans="1:18">
      <c r="A171" s="45" t="s">
        <v>1740</v>
      </c>
      <c r="B171" t="s">
        <v>1533</v>
      </c>
      <c r="C171" t="s">
        <v>1528</v>
      </c>
      <c r="D171" s="86">
        <v>1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8">
        <v>0</v>
      </c>
    </row>
    <row r="172" ht="20" customHeight="1" spans="1:18">
      <c r="A172" s="45" t="s">
        <v>1740</v>
      </c>
      <c r="B172" t="s">
        <v>1523</v>
      </c>
      <c r="C172" t="s">
        <v>1524</v>
      </c>
      <c r="D172" s="77">
        <v>0</v>
      </c>
      <c r="E172" s="77">
        <v>0</v>
      </c>
      <c r="F172" s="77">
        <v>0</v>
      </c>
      <c r="G172" s="77">
        <v>0</v>
      </c>
      <c r="H172" s="77">
        <v>0</v>
      </c>
      <c r="I172" s="77">
        <v>0</v>
      </c>
      <c r="J172" s="77">
        <v>0</v>
      </c>
      <c r="K172" s="77">
        <v>0</v>
      </c>
      <c r="L172" s="77">
        <v>0</v>
      </c>
      <c r="M172" s="77">
        <v>0</v>
      </c>
      <c r="N172" s="77">
        <v>0</v>
      </c>
      <c r="O172" s="77">
        <v>0</v>
      </c>
      <c r="P172" s="77">
        <v>0</v>
      </c>
      <c r="Q172" s="77">
        <v>0</v>
      </c>
      <c r="R172" s="78">
        <v>0</v>
      </c>
    </row>
    <row r="173" ht="20" customHeight="1" spans="1:18">
      <c r="A173" s="45" t="s">
        <v>1740</v>
      </c>
      <c r="B173" t="s">
        <v>856</v>
      </c>
      <c r="C173" t="s">
        <v>804</v>
      </c>
      <c r="D173" s="77">
        <v>0</v>
      </c>
      <c r="E173" s="77">
        <v>0</v>
      </c>
      <c r="F173" s="80">
        <v>6</v>
      </c>
      <c r="G173" s="81">
        <v>8</v>
      </c>
      <c r="H173" s="81">
        <v>16</v>
      </c>
      <c r="I173" s="80">
        <v>11</v>
      </c>
      <c r="J173" s="86">
        <v>11</v>
      </c>
      <c r="K173" s="81">
        <v>12</v>
      </c>
      <c r="L173" s="86">
        <v>12</v>
      </c>
      <c r="M173" s="77">
        <v>0</v>
      </c>
      <c r="N173" s="77">
        <v>0</v>
      </c>
      <c r="O173" s="77">
        <v>0</v>
      </c>
      <c r="P173" s="77">
        <v>0</v>
      </c>
      <c r="Q173" s="77">
        <v>0</v>
      </c>
      <c r="R173" s="78">
        <v>0</v>
      </c>
    </row>
    <row r="174" ht="20" customHeight="1" spans="1:18">
      <c r="A174" s="45" t="s">
        <v>1740</v>
      </c>
      <c r="B174" t="s">
        <v>851</v>
      </c>
      <c r="C174" t="s">
        <v>804</v>
      </c>
      <c r="D174" s="77">
        <v>0</v>
      </c>
      <c r="E174" s="77">
        <v>0</v>
      </c>
      <c r="F174" s="80">
        <v>7</v>
      </c>
      <c r="G174" s="86">
        <v>7</v>
      </c>
      <c r="H174" s="81">
        <v>17</v>
      </c>
      <c r="I174" s="80">
        <v>7</v>
      </c>
      <c r="J174" s="81">
        <v>31</v>
      </c>
      <c r="K174" s="80">
        <v>7</v>
      </c>
      <c r="L174" s="86">
        <v>7</v>
      </c>
      <c r="M174" s="86">
        <v>7</v>
      </c>
      <c r="N174" s="86">
        <v>7</v>
      </c>
      <c r="O174" s="77">
        <v>0</v>
      </c>
      <c r="P174" s="77">
        <v>0</v>
      </c>
      <c r="Q174" s="77">
        <v>0</v>
      </c>
      <c r="R174" s="78">
        <v>0</v>
      </c>
    </row>
    <row r="175" ht="20" customHeight="1" spans="1:18">
      <c r="A175" s="45" t="s">
        <v>1740</v>
      </c>
      <c r="B175" t="s">
        <v>133</v>
      </c>
      <c r="C175" t="s">
        <v>1331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80">
        <v>11</v>
      </c>
      <c r="M175" s="76">
        <v>11</v>
      </c>
      <c r="N175" s="86">
        <v>11</v>
      </c>
      <c r="O175" s="86">
        <v>11</v>
      </c>
      <c r="P175" s="77">
        <v>0</v>
      </c>
      <c r="Q175" s="77">
        <v>0</v>
      </c>
      <c r="R175" s="78">
        <v>0</v>
      </c>
    </row>
    <row r="176" ht="20" customHeight="1" spans="1:18">
      <c r="A176" s="45" t="s">
        <v>1740</v>
      </c>
      <c r="B176" t="s">
        <v>134</v>
      </c>
      <c r="C176" t="s">
        <v>1251</v>
      </c>
      <c r="D176" s="77">
        <v>0</v>
      </c>
      <c r="E176" s="80">
        <v>21</v>
      </c>
      <c r="F176" s="77">
        <v>0</v>
      </c>
      <c r="G176" s="77">
        <v>0</v>
      </c>
      <c r="H176" s="77">
        <v>0</v>
      </c>
      <c r="I176" s="77">
        <v>0</v>
      </c>
      <c r="J176" s="77">
        <v>0</v>
      </c>
      <c r="K176" s="77">
        <v>0</v>
      </c>
      <c r="L176" s="77">
        <v>0</v>
      </c>
      <c r="M176" s="77">
        <v>0</v>
      </c>
      <c r="N176" s="77">
        <v>0</v>
      </c>
      <c r="O176" s="80">
        <v>12</v>
      </c>
      <c r="P176" s="86">
        <v>12</v>
      </c>
      <c r="Q176" s="77">
        <v>0</v>
      </c>
      <c r="R176" s="78">
        <v>0</v>
      </c>
    </row>
    <row r="177" ht="20" customHeight="1" spans="1:18">
      <c r="A177" s="45" t="s">
        <v>1740</v>
      </c>
      <c r="B177" t="s">
        <v>972</v>
      </c>
      <c r="C177" t="s">
        <v>962</v>
      </c>
      <c r="D177" s="77">
        <v>0</v>
      </c>
      <c r="E177" s="77">
        <v>0</v>
      </c>
      <c r="F177" s="80">
        <v>4</v>
      </c>
      <c r="G177" s="81">
        <v>5</v>
      </c>
      <c r="H177" s="86">
        <v>5</v>
      </c>
      <c r="I177" s="86">
        <v>5</v>
      </c>
      <c r="J177" s="80">
        <v>4</v>
      </c>
      <c r="K177" s="81">
        <v>6</v>
      </c>
      <c r="L177" s="86">
        <v>6</v>
      </c>
      <c r="M177" s="86">
        <v>6</v>
      </c>
      <c r="N177" s="81">
        <v>8</v>
      </c>
      <c r="O177" s="80">
        <v>7</v>
      </c>
      <c r="P177" s="77">
        <v>0</v>
      </c>
      <c r="Q177" s="77">
        <v>0</v>
      </c>
      <c r="R177" s="78">
        <v>0</v>
      </c>
    </row>
    <row r="178" ht="20" customHeight="1" spans="1:18">
      <c r="A178" s="45" t="s">
        <v>1740</v>
      </c>
      <c r="B178" t="s">
        <v>1650</v>
      </c>
      <c r="C178" t="s">
        <v>1651</v>
      </c>
      <c r="D178" s="76">
        <v>7</v>
      </c>
      <c r="E178" s="77">
        <v>0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  <c r="Q178" s="77">
        <v>0</v>
      </c>
      <c r="R178" s="78">
        <v>0</v>
      </c>
    </row>
    <row r="179" ht="20" customHeight="1" spans="1:18">
      <c r="A179" s="45" t="s">
        <v>1740</v>
      </c>
      <c r="B179" t="s">
        <v>1627</v>
      </c>
      <c r="C179" t="s">
        <v>932</v>
      </c>
      <c r="D179" s="86">
        <v>10</v>
      </c>
      <c r="E179" s="86">
        <v>10</v>
      </c>
      <c r="F179" s="77">
        <v>0</v>
      </c>
      <c r="G179" s="77">
        <v>0</v>
      </c>
      <c r="H179" s="77">
        <v>0</v>
      </c>
      <c r="I179" s="77">
        <v>0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  <c r="Q179" s="77">
        <v>0</v>
      </c>
      <c r="R179" s="78">
        <v>0</v>
      </c>
    </row>
    <row r="180" ht="20" customHeight="1" spans="1:18">
      <c r="A180" s="45" t="s">
        <v>1740</v>
      </c>
      <c r="B180" t="s">
        <v>1622</v>
      </c>
      <c r="C180" t="s">
        <v>1601</v>
      </c>
      <c r="D180" s="76">
        <v>6</v>
      </c>
      <c r="E180" s="76">
        <v>6</v>
      </c>
      <c r="F180" s="77">
        <v>0</v>
      </c>
      <c r="G180" s="77">
        <v>0</v>
      </c>
      <c r="H180" s="77">
        <v>0</v>
      </c>
      <c r="I180" s="77">
        <v>0</v>
      </c>
      <c r="J180" s="77">
        <v>0</v>
      </c>
      <c r="K180" s="77">
        <v>0</v>
      </c>
      <c r="L180" s="77">
        <v>0</v>
      </c>
      <c r="M180" s="77">
        <v>0</v>
      </c>
      <c r="N180" s="77">
        <v>0</v>
      </c>
      <c r="O180" s="77">
        <v>0</v>
      </c>
      <c r="P180" s="77">
        <v>0</v>
      </c>
      <c r="Q180" s="77">
        <v>0</v>
      </c>
      <c r="R180" s="78">
        <v>0</v>
      </c>
    </row>
    <row r="181" ht="20" customHeight="1" spans="1:18">
      <c r="A181" s="45" t="s">
        <v>1740</v>
      </c>
      <c r="B181" t="s">
        <v>1661</v>
      </c>
      <c r="C181" t="s">
        <v>1601</v>
      </c>
      <c r="D181" s="77">
        <v>0</v>
      </c>
      <c r="E181" s="77">
        <v>0</v>
      </c>
      <c r="F181" s="77">
        <v>0</v>
      </c>
      <c r="G181" s="77">
        <v>0</v>
      </c>
      <c r="H181" s="77">
        <v>0</v>
      </c>
      <c r="I181" s="77">
        <v>0</v>
      </c>
      <c r="J181" s="77">
        <v>0</v>
      </c>
      <c r="K181" s="77">
        <v>0</v>
      </c>
      <c r="L181" s="77">
        <v>0</v>
      </c>
      <c r="M181" s="77">
        <v>0</v>
      </c>
      <c r="N181" s="77">
        <v>0</v>
      </c>
      <c r="O181" s="77">
        <v>0</v>
      </c>
      <c r="P181" s="77">
        <v>0</v>
      </c>
      <c r="Q181" s="77">
        <v>0</v>
      </c>
      <c r="R181" s="78">
        <v>0</v>
      </c>
    </row>
    <row r="182" ht="20" customHeight="1" spans="1:18">
      <c r="A182" s="45" t="s">
        <v>1740</v>
      </c>
      <c r="B182" t="s">
        <v>1647</v>
      </c>
      <c r="C182" t="s">
        <v>1648</v>
      </c>
      <c r="D182" s="76">
        <v>11</v>
      </c>
      <c r="E182" s="86">
        <v>11</v>
      </c>
      <c r="F182" s="77">
        <v>0</v>
      </c>
      <c r="G182" s="77">
        <v>0</v>
      </c>
      <c r="H182" s="77">
        <v>0</v>
      </c>
      <c r="I182" s="77">
        <v>0</v>
      </c>
      <c r="J182" s="77">
        <v>0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  <c r="Q182" s="77">
        <v>0</v>
      </c>
      <c r="R182" s="78">
        <v>0</v>
      </c>
    </row>
    <row r="183" ht="20" customHeight="1" spans="1:18">
      <c r="A183" s="45" t="s">
        <v>1740</v>
      </c>
      <c r="B183" t="s">
        <v>1399</v>
      </c>
      <c r="C183" t="s">
        <v>1400</v>
      </c>
      <c r="D183" s="76">
        <v>12</v>
      </c>
      <c r="E183" s="77">
        <v>0</v>
      </c>
      <c r="F183" s="77">
        <v>0</v>
      </c>
      <c r="G183" s="77">
        <v>0</v>
      </c>
      <c r="H183" s="77">
        <v>0</v>
      </c>
      <c r="I183" s="77">
        <v>0</v>
      </c>
      <c r="J183" s="77">
        <v>0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  <c r="Q183" s="77">
        <v>0</v>
      </c>
      <c r="R183" s="78">
        <v>0</v>
      </c>
    </row>
    <row r="184" ht="20" customHeight="1" spans="1:18">
      <c r="A184" s="45" t="s">
        <v>1740</v>
      </c>
      <c r="B184" t="s">
        <v>1634</v>
      </c>
      <c r="C184" t="s">
        <v>1635</v>
      </c>
      <c r="D184" s="86">
        <v>10</v>
      </c>
      <c r="E184" s="77">
        <v>0</v>
      </c>
      <c r="F184" s="77">
        <v>0</v>
      </c>
      <c r="G184" s="77">
        <v>0</v>
      </c>
      <c r="H184" s="77">
        <v>0</v>
      </c>
      <c r="I184" s="77">
        <v>0</v>
      </c>
      <c r="J184" s="77">
        <v>0</v>
      </c>
      <c r="K184" s="77">
        <v>0</v>
      </c>
      <c r="L184" s="77">
        <v>0</v>
      </c>
      <c r="M184" s="77">
        <v>0</v>
      </c>
      <c r="N184" s="77">
        <v>0</v>
      </c>
      <c r="O184" s="77">
        <v>0</v>
      </c>
      <c r="P184" s="77">
        <v>0</v>
      </c>
      <c r="Q184" s="77">
        <v>0</v>
      </c>
      <c r="R184" s="78">
        <v>0</v>
      </c>
    </row>
    <row r="185" ht="20" customHeight="1" spans="1:18">
      <c r="A185" s="45" t="s">
        <v>1740</v>
      </c>
      <c r="B185" t="s">
        <v>999</v>
      </c>
      <c r="C185" t="s">
        <v>1000</v>
      </c>
      <c r="D185" s="86">
        <v>4</v>
      </c>
      <c r="E185" s="86">
        <v>4</v>
      </c>
      <c r="F185" s="77">
        <v>0</v>
      </c>
      <c r="G185" s="77">
        <v>0</v>
      </c>
      <c r="H185" s="77">
        <v>0</v>
      </c>
      <c r="I185" s="77">
        <v>0</v>
      </c>
      <c r="J185" s="77">
        <v>0</v>
      </c>
      <c r="K185" s="77">
        <v>0</v>
      </c>
      <c r="L185" s="80">
        <v>8</v>
      </c>
      <c r="M185" s="86">
        <v>8</v>
      </c>
      <c r="N185" s="77">
        <v>0</v>
      </c>
      <c r="O185" s="77">
        <v>0</v>
      </c>
      <c r="P185" s="77">
        <v>0</v>
      </c>
      <c r="Q185" s="77">
        <v>0</v>
      </c>
      <c r="R185" s="78">
        <v>0</v>
      </c>
    </row>
    <row r="186" ht="20" customHeight="1" spans="1:18">
      <c r="A186" s="45" t="s">
        <v>1740</v>
      </c>
      <c r="B186" t="s">
        <v>1675</v>
      </c>
      <c r="C186" t="s">
        <v>1676</v>
      </c>
      <c r="D186" s="77">
        <v>0</v>
      </c>
      <c r="E186" s="77">
        <v>0</v>
      </c>
      <c r="F186" s="77">
        <v>0</v>
      </c>
      <c r="G186" s="77">
        <v>0</v>
      </c>
      <c r="H186" s="77">
        <v>0</v>
      </c>
      <c r="I186" s="77">
        <v>0</v>
      </c>
      <c r="J186" s="77">
        <v>0</v>
      </c>
      <c r="K186" s="77">
        <v>0</v>
      </c>
      <c r="L186" s="77">
        <v>0</v>
      </c>
      <c r="M186" s="77">
        <v>0</v>
      </c>
      <c r="N186" s="77">
        <v>0</v>
      </c>
      <c r="O186" s="77">
        <v>0</v>
      </c>
      <c r="P186" s="77">
        <v>0</v>
      </c>
      <c r="Q186" s="77">
        <v>0</v>
      </c>
      <c r="R186" s="78">
        <v>0</v>
      </c>
    </row>
    <row r="187" ht="20" customHeight="1" spans="1:18">
      <c r="A187" s="45" t="s">
        <v>1740</v>
      </c>
      <c r="B187" t="s">
        <v>1282</v>
      </c>
      <c r="C187" t="s">
        <v>1281</v>
      </c>
      <c r="D187" s="77">
        <v>0</v>
      </c>
      <c r="E187" s="80">
        <v>11</v>
      </c>
      <c r="F187" s="77">
        <v>0</v>
      </c>
      <c r="G187" s="77">
        <v>0</v>
      </c>
      <c r="H187" s="77">
        <v>0</v>
      </c>
      <c r="I187" s="77">
        <v>0</v>
      </c>
      <c r="J187" s="77">
        <v>0</v>
      </c>
      <c r="K187" s="77">
        <v>0</v>
      </c>
      <c r="L187" s="77">
        <v>0</v>
      </c>
      <c r="M187" s="77">
        <v>0</v>
      </c>
      <c r="N187" s="77">
        <v>0</v>
      </c>
      <c r="O187" s="77">
        <v>0</v>
      </c>
      <c r="P187" s="77">
        <v>0</v>
      </c>
      <c r="Q187" s="77">
        <v>0</v>
      </c>
      <c r="R187" s="78">
        <v>0</v>
      </c>
    </row>
    <row r="188" ht="20" customHeight="1" spans="1:18">
      <c r="A188" s="45" t="s">
        <v>1740</v>
      </c>
      <c r="B188" t="s">
        <v>1340</v>
      </c>
      <c r="C188" t="s">
        <v>1292</v>
      </c>
      <c r="D188" s="77">
        <v>0</v>
      </c>
      <c r="E188" s="77">
        <v>0</v>
      </c>
      <c r="F188" s="77">
        <v>0</v>
      </c>
      <c r="G188" s="80">
        <v>6</v>
      </c>
      <c r="H188" s="80">
        <v>5</v>
      </c>
      <c r="I188" s="86">
        <v>5</v>
      </c>
      <c r="J188" s="81">
        <v>9</v>
      </c>
      <c r="K188" s="80">
        <v>6</v>
      </c>
      <c r="L188" s="86">
        <v>6</v>
      </c>
      <c r="M188" s="77">
        <v>0</v>
      </c>
      <c r="N188" s="77">
        <v>0</v>
      </c>
      <c r="O188" s="77">
        <v>0</v>
      </c>
      <c r="P188" s="77">
        <v>0</v>
      </c>
      <c r="Q188" s="77">
        <v>0</v>
      </c>
      <c r="R188" s="78">
        <v>0</v>
      </c>
    </row>
    <row r="189" ht="20" customHeight="1" spans="1:18">
      <c r="A189" s="45" t="s">
        <v>1740</v>
      </c>
      <c r="B189" t="s">
        <v>1353</v>
      </c>
      <c r="C189" t="s">
        <v>1292</v>
      </c>
      <c r="D189" s="77">
        <v>0</v>
      </c>
      <c r="E189" s="77">
        <v>0</v>
      </c>
      <c r="F189" s="77">
        <v>0</v>
      </c>
      <c r="G189" s="80">
        <v>6</v>
      </c>
      <c r="H189" s="86">
        <v>6</v>
      </c>
      <c r="I189" s="86">
        <v>6</v>
      </c>
      <c r="J189" s="86">
        <v>6</v>
      </c>
      <c r="K189" s="77">
        <v>0</v>
      </c>
      <c r="L189" s="77">
        <v>0</v>
      </c>
      <c r="M189" s="77">
        <v>0</v>
      </c>
      <c r="N189" s="77">
        <v>0</v>
      </c>
      <c r="O189" s="77">
        <v>0</v>
      </c>
      <c r="P189" s="77">
        <v>0</v>
      </c>
      <c r="Q189" s="77">
        <v>0</v>
      </c>
      <c r="R189" s="78">
        <v>0</v>
      </c>
    </row>
    <row r="190" ht="20" customHeight="1" spans="1:18">
      <c r="A190" s="45" t="s">
        <v>1740</v>
      </c>
      <c r="B190" t="s">
        <v>1468</v>
      </c>
      <c r="C190" t="s">
        <v>1292</v>
      </c>
      <c r="D190" s="77">
        <v>0</v>
      </c>
      <c r="E190" s="77">
        <v>0</v>
      </c>
      <c r="F190" s="77">
        <v>0</v>
      </c>
      <c r="G190" s="80">
        <v>6</v>
      </c>
      <c r="H190" s="80">
        <v>5</v>
      </c>
      <c r="I190" s="81">
        <v>7</v>
      </c>
      <c r="J190" s="80">
        <v>5</v>
      </c>
      <c r="K190" s="81">
        <v>6</v>
      </c>
      <c r="L190" s="86">
        <v>6</v>
      </c>
      <c r="M190" s="86">
        <v>6</v>
      </c>
      <c r="N190" s="77">
        <v>0</v>
      </c>
      <c r="O190" s="77">
        <v>0</v>
      </c>
      <c r="P190" s="77">
        <v>0</v>
      </c>
      <c r="Q190" s="77">
        <v>0</v>
      </c>
      <c r="R190" s="78">
        <v>0</v>
      </c>
    </row>
    <row r="191" ht="20" customHeight="1" spans="1:18">
      <c r="A191" s="45" t="s">
        <v>1740</v>
      </c>
      <c r="B191" t="s">
        <v>1701</v>
      </c>
      <c r="C191"/>
      <c r="D191" s="77">
        <v>0</v>
      </c>
      <c r="E191" s="77">
        <v>0</v>
      </c>
      <c r="F191" s="77">
        <v>0</v>
      </c>
      <c r="G191" s="77">
        <v>0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  <c r="Q191" s="77">
        <v>0</v>
      </c>
      <c r="R191" s="78">
        <v>0</v>
      </c>
    </row>
    <row r="192" ht="20" customHeight="1" spans="1:18">
      <c r="A192" s="45" t="s">
        <v>1740</v>
      </c>
      <c r="B192" t="s">
        <v>1700</v>
      </c>
      <c r="C192"/>
      <c r="D192" s="77">
        <v>0</v>
      </c>
      <c r="E192" s="77">
        <v>0</v>
      </c>
      <c r="F192" s="77">
        <v>0</v>
      </c>
      <c r="G192" s="77">
        <v>0</v>
      </c>
      <c r="H192" s="77">
        <v>0</v>
      </c>
      <c r="I192" s="77">
        <v>0</v>
      </c>
      <c r="J192" s="77">
        <v>0</v>
      </c>
      <c r="K192" s="77">
        <v>0</v>
      </c>
      <c r="L192" s="77">
        <v>0</v>
      </c>
      <c r="M192" s="77">
        <v>0</v>
      </c>
      <c r="N192" s="77">
        <v>0</v>
      </c>
      <c r="O192" s="77">
        <v>0</v>
      </c>
      <c r="P192" s="77">
        <v>0</v>
      </c>
      <c r="Q192" s="77">
        <v>0</v>
      </c>
      <c r="R192" s="78">
        <v>0</v>
      </c>
    </row>
    <row r="193" ht="20" customHeight="1" spans="1:18">
      <c r="A193" s="45" t="s">
        <v>1740</v>
      </c>
      <c r="B193" t="s">
        <v>1714</v>
      </c>
      <c r="C193" t="s">
        <v>1715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  <c r="Q193" s="77">
        <v>0</v>
      </c>
      <c r="R193" s="78">
        <v>0</v>
      </c>
    </row>
    <row r="194" ht="20" customHeight="1" spans="1:18">
      <c r="A194" s="45" t="s">
        <v>1740</v>
      </c>
      <c r="B194" t="s">
        <v>877</v>
      </c>
      <c r="C194" t="s">
        <v>827</v>
      </c>
      <c r="D194" s="76">
        <v>19</v>
      </c>
      <c r="E194" s="77">
        <v>0</v>
      </c>
      <c r="F194" s="77">
        <v>0</v>
      </c>
      <c r="G194" s="77">
        <v>0</v>
      </c>
      <c r="H194" s="77">
        <v>0</v>
      </c>
      <c r="I194" s="77">
        <v>0</v>
      </c>
      <c r="J194" s="77">
        <v>0</v>
      </c>
      <c r="K194" s="77">
        <v>0</v>
      </c>
      <c r="L194" s="77">
        <v>0</v>
      </c>
      <c r="M194" s="77">
        <v>0</v>
      </c>
      <c r="N194" s="77">
        <v>0</v>
      </c>
      <c r="O194" s="77">
        <v>0</v>
      </c>
      <c r="P194" s="77">
        <v>0</v>
      </c>
      <c r="Q194" s="77">
        <v>0</v>
      </c>
      <c r="R194" s="78">
        <v>0</v>
      </c>
    </row>
    <row r="195" ht="20" customHeight="1" spans="1:18">
      <c r="A195" s="45" t="s">
        <v>1740</v>
      </c>
      <c r="B195" t="s">
        <v>1406</v>
      </c>
      <c r="C195" t="s">
        <v>1407</v>
      </c>
      <c r="D195" s="76">
        <v>1</v>
      </c>
      <c r="E195" s="76">
        <v>1</v>
      </c>
      <c r="F195" s="77">
        <v>0</v>
      </c>
      <c r="G195" s="77">
        <v>0</v>
      </c>
      <c r="H195" s="77">
        <v>0</v>
      </c>
      <c r="I195" s="80">
        <v>1</v>
      </c>
      <c r="J195" s="86">
        <v>1</v>
      </c>
      <c r="K195" s="86">
        <v>1</v>
      </c>
      <c r="L195" s="86">
        <v>1</v>
      </c>
      <c r="M195" s="86">
        <v>1</v>
      </c>
      <c r="N195" s="86">
        <v>1</v>
      </c>
      <c r="O195" s="77">
        <v>0</v>
      </c>
      <c r="P195" s="77">
        <v>0</v>
      </c>
      <c r="Q195" s="77">
        <v>0</v>
      </c>
      <c r="R195" s="78">
        <v>0</v>
      </c>
    </row>
    <row r="196" ht="20" customHeight="1" spans="1:18">
      <c r="A196" s="45" t="s">
        <v>1740</v>
      </c>
      <c r="B196" t="s">
        <v>1703</v>
      </c>
      <c r="C196" t="s">
        <v>1704</v>
      </c>
      <c r="D196" s="77">
        <v>0</v>
      </c>
      <c r="E196" s="77">
        <v>0</v>
      </c>
      <c r="F196" s="77">
        <v>0</v>
      </c>
      <c r="G196" s="77">
        <v>0</v>
      </c>
      <c r="H196" s="77">
        <v>0</v>
      </c>
      <c r="I196" s="77">
        <v>0</v>
      </c>
      <c r="J196" s="77">
        <v>0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  <c r="Q196" s="77">
        <v>0</v>
      </c>
      <c r="R196" s="78">
        <v>0</v>
      </c>
    </row>
    <row r="197" ht="20" customHeight="1" spans="1:18">
      <c r="A197" s="45" t="s">
        <v>1740</v>
      </c>
      <c r="B197" t="s">
        <v>1639</v>
      </c>
      <c r="C197" t="s">
        <v>932</v>
      </c>
      <c r="D197" s="76">
        <v>8</v>
      </c>
      <c r="E197" s="86">
        <v>8</v>
      </c>
      <c r="F197" s="77">
        <v>0</v>
      </c>
      <c r="G197" s="77">
        <v>0</v>
      </c>
      <c r="H197" s="77">
        <v>0</v>
      </c>
      <c r="I197" s="77">
        <v>0</v>
      </c>
      <c r="J197" s="77">
        <v>0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  <c r="Q197" s="77">
        <v>0</v>
      </c>
      <c r="R197" s="78">
        <v>0</v>
      </c>
    </row>
    <row r="198" ht="20" customHeight="1" spans="1:18">
      <c r="A198" s="89" t="s">
        <v>1740</v>
      </c>
      <c r="B198" t="s">
        <v>1619</v>
      </c>
      <c r="C198" t="s">
        <v>1620</v>
      </c>
      <c r="D198" s="90">
        <v>11</v>
      </c>
      <c r="E198" s="90">
        <v>11</v>
      </c>
      <c r="F198" s="91">
        <v>0</v>
      </c>
      <c r="G198" s="91">
        <v>0</v>
      </c>
      <c r="H198" s="91">
        <v>0</v>
      </c>
      <c r="I198" s="91">
        <v>0</v>
      </c>
      <c r="J198" s="91">
        <v>0</v>
      </c>
      <c r="K198" s="91">
        <v>0</v>
      </c>
      <c r="L198" s="91">
        <v>0</v>
      </c>
      <c r="M198" s="91">
        <v>0</v>
      </c>
      <c r="N198" s="91">
        <v>0</v>
      </c>
      <c r="O198" s="91">
        <v>0</v>
      </c>
      <c r="P198" s="91">
        <v>0</v>
      </c>
      <c r="Q198" s="91">
        <v>0</v>
      </c>
      <c r="R198" s="78">
        <v>0</v>
      </c>
    </row>
    <row r="199" ht="20" customHeight="1" spans="1:18">
      <c r="A199" s="89" t="s">
        <v>1740</v>
      </c>
      <c r="B199" t="s">
        <v>1666</v>
      </c>
      <c r="C199" t="s">
        <v>1601</v>
      </c>
      <c r="D199" s="91">
        <v>0</v>
      </c>
      <c r="E199" s="91">
        <v>0</v>
      </c>
      <c r="F199" s="91">
        <v>0</v>
      </c>
      <c r="G199" s="91">
        <v>0</v>
      </c>
      <c r="H199" s="91">
        <v>0</v>
      </c>
      <c r="I199" s="91">
        <v>0</v>
      </c>
      <c r="J199" s="91">
        <v>0</v>
      </c>
      <c r="K199" s="91">
        <v>0</v>
      </c>
      <c r="L199" s="91">
        <v>0</v>
      </c>
      <c r="M199" s="91">
        <v>0</v>
      </c>
      <c r="N199" s="91">
        <v>0</v>
      </c>
      <c r="O199" s="91">
        <v>0</v>
      </c>
      <c r="P199" s="91">
        <v>0</v>
      </c>
      <c r="Q199" s="91">
        <v>0</v>
      </c>
      <c r="R199" s="78">
        <v>0</v>
      </c>
    </row>
    <row r="200" ht="20" customHeight="1" spans="1:18">
      <c r="A200" s="89" t="s">
        <v>1740</v>
      </c>
      <c r="B200" t="s">
        <v>1645</v>
      </c>
      <c r="C200" t="s">
        <v>835</v>
      </c>
      <c r="D200" s="90">
        <v>8</v>
      </c>
      <c r="E200" s="91">
        <v>0</v>
      </c>
      <c r="F200" s="91">
        <v>0</v>
      </c>
      <c r="G200" s="91">
        <v>0</v>
      </c>
      <c r="H200" s="91">
        <v>0</v>
      </c>
      <c r="I200" s="91">
        <v>0</v>
      </c>
      <c r="J200" s="91">
        <v>0</v>
      </c>
      <c r="K200" s="91">
        <v>0</v>
      </c>
      <c r="L200" s="91">
        <v>0</v>
      </c>
      <c r="M200" s="91">
        <v>0</v>
      </c>
      <c r="N200" s="91">
        <v>0</v>
      </c>
      <c r="O200" s="91">
        <v>0</v>
      </c>
      <c r="P200" s="91">
        <v>0</v>
      </c>
      <c r="Q200" s="91">
        <v>0</v>
      </c>
      <c r="R200" s="78">
        <v>0</v>
      </c>
    </row>
    <row r="201" ht="20" customHeight="1" spans="1:18">
      <c r="A201" s="89" t="s">
        <v>1740</v>
      </c>
      <c r="B201" t="s">
        <v>1649</v>
      </c>
      <c r="C201" t="s">
        <v>835</v>
      </c>
      <c r="D201" s="90">
        <v>6</v>
      </c>
      <c r="E201" s="91">
        <v>0</v>
      </c>
      <c r="F201" s="91">
        <v>0</v>
      </c>
      <c r="G201" s="91">
        <v>0</v>
      </c>
      <c r="H201" s="91">
        <v>0</v>
      </c>
      <c r="I201" s="91">
        <v>0</v>
      </c>
      <c r="J201" s="91">
        <v>0</v>
      </c>
      <c r="K201" s="91">
        <v>0</v>
      </c>
      <c r="L201" s="91">
        <v>0</v>
      </c>
      <c r="M201" s="91">
        <v>0</v>
      </c>
      <c r="N201" s="91">
        <v>0</v>
      </c>
      <c r="O201" s="91">
        <v>0</v>
      </c>
      <c r="P201" s="91">
        <v>0</v>
      </c>
      <c r="Q201" s="91">
        <v>0</v>
      </c>
      <c r="R201" s="78">
        <v>0</v>
      </c>
    </row>
    <row r="202" ht="20" customHeight="1" spans="1:18"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</row>
    <row r="203" ht="20" customHeight="1" spans="1:18"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</row>
    <row r="204" ht="20" customHeight="1" spans="1:18"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</row>
    <row r="205" ht="20" customHeight="1" spans="1:18"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</row>
    <row r="206" ht="20" customHeight="1" spans="1:18"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</row>
    <row r="207" ht="20" customHeight="1" spans="1:18"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</row>
    <row r="208" ht="20" customHeight="1" spans="1:18"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</row>
    <row r="209" ht="20" customHeight="1" spans="4:17"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</row>
    <row r="210" ht="20" customHeight="1" spans="4:17"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</row>
    <row r="211" ht="20" customHeight="1" spans="4:17"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</row>
    <row r="212" ht="20" customHeight="1" spans="4:17"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</row>
    <row r="213" ht="20" customHeight="1" spans="4:17"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</row>
    <row r="214" ht="20" customHeight="1" spans="4:17"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</row>
    <row r="215" ht="20" customHeight="1" spans="4:17"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</row>
    <row r="216" ht="20" customHeight="1" spans="4:17"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</row>
    <row r="217" ht="20" customHeight="1" spans="4:17"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</row>
    <row r="218" ht="20" customHeight="1" spans="4:17"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</row>
    <row r="219" ht="20" customHeight="1" spans="4:17"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</row>
    <row r="220" ht="20" customHeight="1" spans="4:17"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</row>
    <row r="221" ht="20" customHeight="1" spans="4:17"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</row>
    <row r="222" ht="20" customHeight="1" spans="4:17"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</row>
    <row r="223" ht="20" customHeight="1" spans="4:17"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</row>
    <row r="224" ht="20" customHeight="1" spans="4:17"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</row>
    <row r="225" ht="20" customHeight="1" spans="4:17"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</row>
    <row r="226" ht="20" customHeight="1" spans="4:17"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</row>
    <row r="227" ht="20" customHeight="1" spans="4:17"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</row>
    <row r="228" ht="20" customHeight="1" spans="4:17"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</row>
    <row r="229" ht="20" customHeight="1" spans="4:17"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</row>
    <row r="230" ht="20" customHeight="1" spans="4:17"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</row>
    <row r="231" ht="20" customHeight="1" spans="4:17"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</row>
    <row r="232" ht="20" customHeight="1" spans="4:17"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</row>
    <row r="233" ht="20" customHeight="1" spans="4:17"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</row>
    <row r="234" ht="20" customHeight="1" spans="4:17"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</row>
    <row r="235" ht="20" customHeight="1" spans="4:17"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</row>
    <row r="236" ht="20" customHeight="1" spans="4:17"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</row>
    <row r="237" ht="20" customHeight="1" spans="4:17"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</row>
    <row r="238" ht="20" customHeight="1" spans="4:17"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</row>
    <row r="239" ht="20" customHeight="1" spans="4:17"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</row>
    <row r="240" ht="20" customHeight="1" spans="4:17"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</row>
    <row r="241" ht="20" customHeight="1" spans="4:17"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</row>
    <row r="242" ht="20" customHeight="1" spans="4:17"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</row>
    <row r="243" ht="20" customHeight="1" spans="4:17"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</row>
    <row r="244" ht="20" customHeight="1" spans="4:17"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</row>
    <row r="245" ht="20" customHeight="1" spans="4:17"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</row>
    <row r="246" ht="20" customHeight="1" spans="4:17"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</row>
    <row r="247" ht="20" customHeight="1" spans="4:17"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</row>
    <row r="248" ht="20" customHeight="1" spans="4:17"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</row>
    <row r="249" ht="20" customHeight="1" spans="4:17"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</row>
    <row r="250" ht="20" customHeight="1" spans="4:17"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</row>
    <row r="251" ht="20" customHeight="1" spans="4:17"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</row>
    <row r="252" ht="20" customHeight="1" spans="4:17"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</row>
    <row r="253" ht="20" customHeight="1" spans="4:17"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</row>
    <row r="254" ht="20" customHeight="1" spans="4:17"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</row>
    <row r="255" ht="20" customHeight="1" spans="4:17"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</row>
    <row r="256" ht="20" customHeight="1" spans="4:17"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</row>
    <row r="257" ht="20" customHeight="1" spans="4:17"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</row>
    <row r="258" ht="20" customHeight="1" spans="4:17"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</row>
    <row r="259" ht="20" customHeight="1" spans="4:17"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</row>
    <row r="260" ht="20" customHeight="1" spans="4:17"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</row>
    <row r="261" ht="20" customHeight="1" spans="4:17"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</row>
    <row r="262" ht="20" customHeight="1" spans="4:17"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</row>
    <row r="263" ht="20" customHeight="1" spans="4:17"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</row>
    <row r="264" ht="20" customHeight="1" spans="4:17"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</row>
    <row r="265" ht="20" customHeight="1" spans="4:17"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</row>
    <row r="266" ht="20" customHeight="1" spans="4:17"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</row>
    <row r="267" ht="20" customHeight="1" spans="4:17"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</row>
    <row r="268" ht="20" customHeight="1" spans="4:17"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</row>
    <row r="269" ht="20" customHeight="1" spans="4:17"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</row>
    <row r="270" ht="20" customHeight="1" spans="4:17"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</row>
    <row r="271" ht="20" customHeight="1" spans="4:17"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</row>
    <row r="272" ht="20" customHeight="1" spans="4:17"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</row>
    <row r="273" ht="20" customHeight="1" spans="4:17"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</row>
    <row r="274" ht="20" customHeight="1" spans="4:17"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</row>
    <row r="275" ht="20" customHeight="1" spans="4:17"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</row>
    <row r="276" ht="20" customHeight="1" spans="4:17"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</row>
    <row r="277" ht="20" customHeight="1" spans="4:17"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</row>
    <row r="278" ht="20" customHeight="1" spans="4:17"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</row>
    <row r="279" ht="20" customHeight="1" spans="4:17"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</row>
    <row r="280" ht="20" customHeight="1" spans="4:17"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</row>
    <row r="281" ht="20" customHeight="1" spans="4:17"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</row>
    <row r="282" ht="20" customHeight="1" spans="4:17"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</row>
    <row r="283" ht="20" customHeight="1" spans="4:17"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</row>
    <row r="284" ht="20" customHeight="1" spans="4:17"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</row>
    <row r="285" ht="20" customHeight="1" spans="4:17"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</row>
    <row r="286" ht="20" customHeight="1" spans="4:17"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</row>
    <row r="287" ht="20" customHeight="1" spans="4:17"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</row>
    <row r="288" ht="20" customHeight="1" spans="4:17"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</row>
    <row r="289" ht="20" customHeight="1" spans="4:17"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</row>
    <row r="290" ht="20" customHeight="1" spans="4:17"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</row>
    <row r="291" ht="20" customHeight="1" spans="4:17"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</row>
    <row r="292" ht="20" customHeight="1" spans="4:17"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</row>
    <row r="293" ht="20" customHeight="1" spans="4:17"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</row>
    <row r="294" ht="20" customHeight="1" spans="4:17"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</row>
    <row r="295" ht="20" customHeight="1" spans="4:17"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</row>
    <row r="296" ht="20" customHeight="1" spans="4:17"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</row>
    <row r="297" ht="20" customHeight="1" spans="4:17"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</row>
    <row r="298" ht="20" customHeight="1" spans="4:17"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</row>
    <row r="299" ht="20" customHeight="1" spans="4:17"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</row>
    <row r="300" ht="20" customHeight="1" spans="4:17"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</row>
    <row r="301" ht="20" customHeight="1" spans="4:17"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</row>
    <row r="302" ht="20" customHeight="1" spans="4:17"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</row>
    <row r="303" ht="20" customHeight="1" spans="4:17"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</row>
    <row r="304" ht="20" customHeight="1" spans="4:17"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</row>
    <row r="305" ht="20" customHeight="1" spans="4:17"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</row>
  </sheetData>
  <mergeCells count="2">
    <mergeCell ref="A1:H1"/>
    <mergeCell ref="A2:H2"/>
  </mergeCells>
  <dataValidations count="1">
    <dataValidation type="list" allowBlank="1" showInputMessage="1" showErrorMessage="1" sqref="A5:A201">
      <formula1>"☆,★"</formula1>
    </dataValidation>
  </dataValidation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S202"/>
  <sheetViews>
    <sheetView workbookViewId="0">
      <selection activeCell="A1" sqref="A1:Q1"/>
    </sheetView>
  </sheetViews>
  <sheetFormatPr defaultColWidth="9" defaultRowHeight="14.25"/>
  <cols>
    <col min="1" max="1" width="10.625" customWidth="1"/>
    <col min="2" max="2" width="32.625" customWidth="1"/>
    <col min="3" max="4" width="22.625" customWidth="1"/>
    <col min="5" max="5" width="26.625" customWidth="1"/>
    <col min="6" max="17" width="10.625" customWidth="1"/>
    <col min="19" max="19" width="9" hidden="1" customWidth="1"/>
  </cols>
  <sheetData>
    <row r="1" ht="30" customHeight="1" spans="1:19">
      <c r="A1" s="53" t="s">
        <v>1811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9">
      <c r="A2" s="54" t="s">
        <v>1744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S2">
        <v>2026</v>
      </c>
    </row>
    <row r="3" ht="15" spans="1:19">
      <c r="D3" s="55" t="s">
        <v>1745</v>
      </c>
      <c r="E3" s="56">
        <v>2026</v>
      </c>
    </row>
    <row r="5" ht="15" spans="1:19">
      <c r="A5" s="57" t="s">
        <v>1746</v>
      </c>
      <c r="B5" s="57" t="s">
        <v>98</v>
      </c>
      <c r="C5" s="57" t="s">
        <v>182</v>
      </c>
      <c r="D5" s="57" t="s">
        <v>1747</v>
      </c>
      <c r="E5" s="57" t="s">
        <v>1748</v>
      </c>
      <c r="F5" s="58" t="s">
        <v>1749</v>
      </c>
      <c r="G5" s="58" t="s">
        <v>1750</v>
      </c>
      <c r="H5" s="58" t="s">
        <v>1751</v>
      </c>
      <c r="I5" s="58" t="s">
        <v>1752</v>
      </c>
      <c r="J5" s="58" t="s">
        <v>1753</v>
      </c>
      <c r="K5" s="58" t="s">
        <v>1754</v>
      </c>
      <c r="L5" s="58" t="s">
        <v>1755</v>
      </c>
      <c r="M5" s="58" t="s">
        <v>1756</v>
      </c>
      <c r="N5" s="58" t="s">
        <v>1757</v>
      </c>
      <c r="O5" s="58" t="s">
        <v>1758</v>
      </c>
      <c r="P5" s="58" t="s">
        <v>1759</v>
      </c>
      <c r="Q5" s="58" t="s">
        <v>1760</v>
      </c>
    </row>
    <row r="6" ht="20" customHeight="1" spans="1:19">
      <c r="A6" s="59" t="s">
        <v>1739</v>
      </c>
      <c r="B6" s="59" t="s">
        <v>128</v>
      </c>
      <c r="C6" s="59" t="s">
        <v>835</v>
      </c>
      <c r="D6" s="60">
        <v>2349</v>
      </c>
      <c r="E6" s="61">
        <v>0.00139665</v>
      </c>
      <c r="F6" s="60">
        <v>0</v>
      </c>
      <c r="G6" s="60">
        <v>0</v>
      </c>
      <c r="H6" s="60">
        <v>0</v>
      </c>
      <c r="I6" s="60">
        <v>0</v>
      </c>
      <c r="J6" s="60">
        <v>0</v>
      </c>
      <c r="K6" s="60">
        <v>0</v>
      </c>
      <c r="L6" s="60">
        <v>19847</v>
      </c>
      <c r="M6" s="62">
        <v>6897</v>
      </c>
      <c r="N6" s="60">
        <v>0</v>
      </c>
      <c r="O6" s="60">
        <v>0</v>
      </c>
      <c r="P6" s="60">
        <v>0</v>
      </c>
      <c r="Q6" s="60">
        <v>0</v>
      </c>
    </row>
    <row r="7" ht="20" customHeight="1" spans="1:19">
      <c r="A7" s="59" t="s">
        <v>1739</v>
      </c>
      <c r="B7" s="59" t="s">
        <v>143</v>
      </c>
      <c r="C7" s="59" t="s">
        <v>1601</v>
      </c>
      <c r="D7" s="60">
        <v>1068</v>
      </c>
      <c r="E7" s="61">
        <v>0.00288184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50166</v>
      </c>
      <c r="M7" s="62">
        <v>17958</v>
      </c>
      <c r="N7" s="60">
        <v>0</v>
      </c>
      <c r="O7" s="60">
        <v>0</v>
      </c>
      <c r="P7" s="60">
        <v>0</v>
      </c>
      <c r="Q7" s="60">
        <v>0</v>
      </c>
    </row>
    <row r="8" ht="20" customHeight="1" spans="1:19">
      <c r="A8" s="59" t="s">
        <v>1739</v>
      </c>
      <c r="B8" s="59" t="s">
        <v>123</v>
      </c>
      <c r="C8" s="59" t="s">
        <v>1241</v>
      </c>
      <c r="D8" s="60">
        <v>804</v>
      </c>
      <c r="E8" s="61">
        <v>0.00478469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37696</v>
      </c>
      <c r="M8" s="62">
        <v>24992</v>
      </c>
      <c r="N8" s="60">
        <v>0</v>
      </c>
      <c r="O8" s="60">
        <v>0</v>
      </c>
      <c r="P8" s="60">
        <v>0</v>
      </c>
      <c r="Q8" s="60">
        <v>0</v>
      </c>
    </row>
    <row r="9" ht="20" customHeight="1" spans="1:19">
      <c r="A9" s="59" t="s">
        <v>1739</v>
      </c>
      <c r="B9" s="59" t="s">
        <v>144</v>
      </c>
      <c r="C9" s="59" t="s">
        <v>1591</v>
      </c>
      <c r="D9" s="60">
        <v>0</v>
      </c>
      <c r="E9" s="61">
        <v>0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0</v>
      </c>
      <c r="M9" s="60">
        <v>0</v>
      </c>
      <c r="N9" s="60">
        <v>0</v>
      </c>
      <c r="O9" s="60">
        <v>0</v>
      </c>
      <c r="P9" s="60">
        <v>0</v>
      </c>
      <c r="Q9" s="60">
        <v>0</v>
      </c>
    </row>
    <row r="10" ht="20" customHeight="1" spans="1:19">
      <c r="A10" s="59" t="s">
        <v>1739</v>
      </c>
      <c r="B10" s="59" t="s">
        <v>145</v>
      </c>
      <c r="C10" s="59" t="s">
        <v>802</v>
      </c>
      <c r="D10" s="60">
        <v>0</v>
      </c>
      <c r="E10" s="61">
        <v>0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>
        <v>0</v>
      </c>
    </row>
    <row r="11" ht="20" customHeight="1" spans="1:19">
      <c r="A11" s="59" t="s">
        <v>1739</v>
      </c>
      <c r="B11" s="59" t="s">
        <v>146</v>
      </c>
      <c r="C11" s="59" t="s">
        <v>1540</v>
      </c>
      <c r="D11" s="60">
        <v>0</v>
      </c>
      <c r="E11" s="61">
        <v>0</v>
      </c>
      <c r="F11" s="60">
        <v>0</v>
      </c>
      <c r="G11" s="60">
        <v>0</v>
      </c>
      <c r="H11" s="60">
        <v>0</v>
      </c>
      <c r="I11" s="60">
        <v>0</v>
      </c>
      <c r="J11" s="60">
        <v>0</v>
      </c>
      <c r="K11" s="60">
        <v>0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0</v>
      </c>
    </row>
    <row r="12" ht="20" customHeight="1" spans="1:19">
      <c r="A12" s="59" t="s">
        <v>1739</v>
      </c>
      <c r="B12" s="59" t="s">
        <v>139</v>
      </c>
      <c r="C12" s="59" t="s">
        <v>802</v>
      </c>
      <c r="D12" s="60">
        <v>799</v>
      </c>
      <c r="E12" s="61">
        <v>0.00505051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52092</v>
      </c>
      <c r="M12" s="62">
        <v>25176</v>
      </c>
      <c r="N12" s="60">
        <v>0</v>
      </c>
      <c r="O12" s="60">
        <v>0</v>
      </c>
      <c r="P12" s="60">
        <v>0</v>
      </c>
      <c r="Q12" s="60">
        <v>0</v>
      </c>
    </row>
    <row r="13" ht="20" customHeight="1" spans="1:19">
      <c r="A13" s="59" t="s">
        <v>1739</v>
      </c>
      <c r="B13" s="59" t="s">
        <v>147</v>
      </c>
      <c r="C13" s="59" t="s">
        <v>1302</v>
      </c>
      <c r="D13" s="60">
        <v>0</v>
      </c>
      <c r="E13" s="61">
        <v>0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0</v>
      </c>
    </row>
    <row r="14" ht="20" customHeight="1" spans="1:19">
      <c r="A14" s="59" t="s">
        <v>1739</v>
      </c>
      <c r="B14" s="59" t="s">
        <v>148</v>
      </c>
      <c r="C14" s="59" t="s">
        <v>836</v>
      </c>
      <c r="D14" s="60">
        <v>990</v>
      </c>
      <c r="E14" s="61">
        <v>0</v>
      </c>
      <c r="F14" s="60">
        <v>0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31204</v>
      </c>
      <c r="M14" s="62">
        <v>19641</v>
      </c>
      <c r="N14" s="60">
        <v>0</v>
      </c>
      <c r="O14" s="60">
        <v>0</v>
      </c>
      <c r="P14" s="60">
        <v>0</v>
      </c>
      <c r="Q14" s="60">
        <v>0</v>
      </c>
    </row>
    <row r="15" ht="20" customHeight="1" spans="1:19">
      <c r="A15" s="59" t="s">
        <v>1739</v>
      </c>
      <c r="B15" s="59" t="s">
        <v>149</v>
      </c>
      <c r="C15" s="59" t="s">
        <v>1410</v>
      </c>
      <c r="D15" s="60">
        <v>0</v>
      </c>
      <c r="E15" s="61">
        <v>0</v>
      </c>
      <c r="F15" s="60">
        <v>0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0</v>
      </c>
    </row>
    <row r="16" ht="20" customHeight="1" spans="1:19">
      <c r="A16" s="59" t="s">
        <v>1739</v>
      </c>
      <c r="B16" s="59" t="s">
        <v>150</v>
      </c>
      <c r="C16" s="59" t="s">
        <v>1302</v>
      </c>
      <c r="D16" s="60">
        <v>0</v>
      </c>
      <c r="E16" s="61">
        <v>0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0">
        <v>0</v>
      </c>
    </row>
    <row r="17" ht="20" customHeight="1" spans="1:17">
      <c r="A17" s="59" t="s">
        <v>1739</v>
      </c>
      <c r="B17" s="59" t="s">
        <v>151</v>
      </c>
      <c r="C17" s="59" t="s">
        <v>1241</v>
      </c>
      <c r="D17" s="60">
        <v>0</v>
      </c>
      <c r="E17" s="61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</row>
    <row r="18" ht="20" customHeight="1" spans="1:17">
      <c r="A18" s="59" t="s">
        <v>1739</v>
      </c>
      <c r="B18" s="59" t="s">
        <v>152</v>
      </c>
      <c r="C18" s="59" t="s">
        <v>804</v>
      </c>
      <c r="D18" s="60">
        <v>0</v>
      </c>
      <c r="E18" s="61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</row>
    <row r="19" ht="20" customHeight="1" spans="1:17">
      <c r="A19" s="59" t="s">
        <v>1739</v>
      </c>
      <c r="B19" s="59" t="s">
        <v>126</v>
      </c>
      <c r="C19" s="59" t="s">
        <v>1275</v>
      </c>
      <c r="D19" s="60">
        <v>268</v>
      </c>
      <c r="E19" s="61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0">
        <v>137926</v>
      </c>
      <c r="M19" s="62">
        <v>86615</v>
      </c>
      <c r="N19" s="60">
        <v>0</v>
      </c>
      <c r="O19" s="60">
        <v>0</v>
      </c>
      <c r="P19" s="60">
        <v>0</v>
      </c>
      <c r="Q19" s="60">
        <v>0</v>
      </c>
    </row>
    <row r="20" ht="20" customHeight="1" spans="1:17">
      <c r="A20" s="59" t="s">
        <v>1739</v>
      </c>
      <c r="B20" s="59" t="s">
        <v>153</v>
      </c>
      <c r="C20" s="59" t="s">
        <v>1415</v>
      </c>
      <c r="D20" s="60">
        <v>0</v>
      </c>
      <c r="E20" s="61">
        <v>0</v>
      </c>
      <c r="F20" s="60">
        <v>0</v>
      </c>
      <c r="G20" s="60">
        <v>0</v>
      </c>
      <c r="H20" s="60">
        <v>0</v>
      </c>
      <c r="I20" s="60">
        <v>0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</row>
    <row r="21" ht="20" customHeight="1" spans="1:17">
      <c r="A21" s="59" t="s">
        <v>1739</v>
      </c>
      <c r="B21" s="59" t="s">
        <v>154</v>
      </c>
      <c r="C21" s="59" t="s">
        <v>835</v>
      </c>
      <c r="D21" s="60">
        <v>854</v>
      </c>
      <c r="E21" s="61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115442</v>
      </c>
      <c r="M21" s="62">
        <v>23327</v>
      </c>
      <c r="N21" s="60">
        <v>0</v>
      </c>
      <c r="O21" s="60">
        <v>0</v>
      </c>
      <c r="P21" s="60">
        <v>0</v>
      </c>
      <c r="Q21" s="60">
        <v>0</v>
      </c>
    </row>
    <row r="22" ht="20" customHeight="1" spans="1:17">
      <c r="A22" s="59" t="s">
        <v>1739</v>
      </c>
      <c r="B22" s="59" t="s">
        <v>155</v>
      </c>
      <c r="C22" s="59" t="s">
        <v>1336</v>
      </c>
      <c r="D22" s="60">
        <v>0</v>
      </c>
      <c r="E22" s="61">
        <v>0</v>
      </c>
      <c r="F22" s="60">
        <v>0</v>
      </c>
      <c r="G22" s="60">
        <v>0</v>
      </c>
      <c r="H22" s="60">
        <v>0</v>
      </c>
      <c r="I22" s="60">
        <v>0</v>
      </c>
      <c r="J22" s="60">
        <v>0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</row>
    <row r="23" ht="20" customHeight="1" spans="1:17">
      <c r="A23" s="59" t="s">
        <v>1739</v>
      </c>
      <c r="B23" s="59" t="s">
        <v>142</v>
      </c>
      <c r="C23" s="59" t="s">
        <v>1285</v>
      </c>
      <c r="D23" s="60">
        <v>490</v>
      </c>
      <c r="E23" s="61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97703</v>
      </c>
      <c r="M23" s="62">
        <v>43890</v>
      </c>
      <c r="N23" s="60">
        <v>0</v>
      </c>
      <c r="O23" s="60">
        <v>0</v>
      </c>
      <c r="P23" s="60">
        <v>0</v>
      </c>
      <c r="Q23" s="60">
        <v>0</v>
      </c>
    </row>
    <row r="24" ht="20" customHeight="1" spans="1:17">
      <c r="A24" s="59" t="s">
        <v>1739</v>
      </c>
      <c r="B24" s="59" t="s">
        <v>127</v>
      </c>
      <c r="C24" s="59" t="s">
        <v>802</v>
      </c>
      <c r="D24" s="60">
        <v>1568</v>
      </c>
      <c r="E24" s="61">
        <v>0.00289855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0</v>
      </c>
      <c r="L24" s="60">
        <v>22284</v>
      </c>
      <c r="M24" s="62">
        <v>11435</v>
      </c>
      <c r="N24" s="60">
        <v>0</v>
      </c>
      <c r="O24" s="60">
        <v>0</v>
      </c>
      <c r="P24" s="60">
        <v>0</v>
      </c>
      <c r="Q24" s="60">
        <v>0</v>
      </c>
    </row>
    <row r="25" ht="20" customHeight="1" spans="1:17">
      <c r="A25" s="59" t="s">
        <v>1740</v>
      </c>
      <c r="B25" s="59" t="s">
        <v>1389</v>
      </c>
      <c r="C25" s="59" t="s">
        <v>1390</v>
      </c>
      <c r="D25" s="60">
        <v>0</v>
      </c>
      <c r="E25" s="61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</row>
    <row r="26" ht="20" customHeight="1" spans="1:17">
      <c r="A26" s="59" t="s">
        <v>1740</v>
      </c>
      <c r="B26" s="59" t="s">
        <v>136</v>
      </c>
      <c r="C26" s="59" t="s">
        <v>804</v>
      </c>
      <c r="D26" s="60">
        <v>604</v>
      </c>
      <c r="E26" s="61">
        <v>0</v>
      </c>
      <c r="F26" s="60">
        <v>0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0">
        <v>130636</v>
      </c>
      <c r="M26" s="62">
        <v>34700</v>
      </c>
      <c r="N26" s="60">
        <v>0</v>
      </c>
      <c r="O26" s="60">
        <v>0</v>
      </c>
      <c r="P26" s="60">
        <v>0</v>
      </c>
      <c r="Q26" s="60">
        <v>0</v>
      </c>
    </row>
    <row r="27" ht="20" customHeight="1" spans="1:17">
      <c r="A27" s="59" t="s">
        <v>1740</v>
      </c>
      <c r="B27" s="59" t="s">
        <v>1600</v>
      </c>
      <c r="C27" s="59" t="s">
        <v>833</v>
      </c>
      <c r="D27" s="60">
        <v>0</v>
      </c>
      <c r="E27" s="61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</row>
    <row r="28" ht="20" customHeight="1" spans="1:17">
      <c r="A28" s="59" t="s">
        <v>1740</v>
      </c>
      <c r="B28" s="59" t="s">
        <v>879</v>
      </c>
      <c r="C28" s="59" t="s">
        <v>833</v>
      </c>
      <c r="D28" s="60">
        <v>0</v>
      </c>
      <c r="E28" s="61">
        <v>0</v>
      </c>
      <c r="F28" s="60">
        <v>0</v>
      </c>
      <c r="G28" s="60">
        <v>0</v>
      </c>
      <c r="H28" s="60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</row>
    <row r="29" ht="20" customHeight="1" spans="1:17">
      <c r="A29" s="59" t="s">
        <v>1740</v>
      </c>
      <c r="B29" s="59" t="s">
        <v>1680</v>
      </c>
      <c r="C29" s="59" t="s">
        <v>802</v>
      </c>
      <c r="D29" s="60">
        <v>163</v>
      </c>
      <c r="E29" s="61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0</v>
      </c>
      <c r="M29" s="60">
        <v>138566</v>
      </c>
      <c r="N29" s="60">
        <v>0</v>
      </c>
      <c r="O29" s="60">
        <v>0</v>
      </c>
      <c r="P29" s="60">
        <v>0</v>
      </c>
      <c r="Q29" s="60">
        <v>0</v>
      </c>
    </row>
    <row r="30" ht="20" customHeight="1" spans="1:17">
      <c r="A30" s="59" t="s">
        <v>1740</v>
      </c>
      <c r="B30" s="59" t="s">
        <v>158</v>
      </c>
      <c r="C30" s="59" t="s">
        <v>802</v>
      </c>
      <c r="D30" s="60">
        <v>440</v>
      </c>
      <c r="E30" s="61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82987</v>
      </c>
      <c r="M30" s="62">
        <v>49683</v>
      </c>
      <c r="N30" s="60">
        <v>0</v>
      </c>
      <c r="O30" s="60">
        <v>0</v>
      </c>
      <c r="P30" s="60">
        <v>0</v>
      </c>
      <c r="Q30" s="60">
        <v>0</v>
      </c>
    </row>
    <row r="31" ht="20" customHeight="1" spans="1:17">
      <c r="A31" s="59" t="s">
        <v>1740</v>
      </c>
      <c r="B31" s="59" t="s">
        <v>1321</v>
      </c>
      <c r="C31" s="59" t="s">
        <v>1322</v>
      </c>
      <c r="D31" s="60">
        <v>0</v>
      </c>
      <c r="E31" s="61">
        <v>0</v>
      </c>
      <c r="F31" s="60">
        <v>0</v>
      </c>
      <c r="G31" s="60">
        <v>0</v>
      </c>
      <c r="H31" s="60">
        <v>0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</row>
    <row r="32" ht="20" customHeight="1" spans="1:17">
      <c r="A32" s="59" t="s">
        <v>1740</v>
      </c>
      <c r="B32" s="59" t="s">
        <v>885</v>
      </c>
      <c r="C32" s="59" t="s">
        <v>886</v>
      </c>
      <c r="D32" s="60">
        <v>0</v>
      </c>
      <c r="E32" s="61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</row>
    <row r="33" ht="20" customHeight="1" spans="1:17">
      <c r="A33" s="59" t="s">
        <v>1740</v>
      </c>
      <c r="B33" s="59" t="s">
        <v>858</v>
      </c>
      <c r="C33" s="59" t="s">
        <v>804</v>
      </c>
      <c r="D33" s="60">
        <v>559</v>
      </c>
      <c r="E33" s="61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37846</v>
      </c>
      <c r="N33" s="60">
        <v>0</v>
      </c>
      <c r="O33" s="60">
        <v>0</v>
      </c>
      <c r="P33" s="60">
        <v>0</v>
      </c>
      <c r="Q33" s="60">
        <v>0</v>
      </c>
    </row>
    <row r="34" ht="20" customHeight="1" spans="1:17">
      <c r="A34" s="59" t="s">
        <v>1740</v>
      </c>
      <c r="B34" s="59" t="s">
        <v>867</v>
      </c>
      <c r="C34" s="59" t="s">
        <v>868</v>
      </c>
      <c r="D34" s="60">
        <v>0</v>
      </c>
      <c r="E34" s="61">
        <v>0</v>
      </c>
      <c r="F34" s="60">
        <v>0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</row>
    <row r="35" ht="20" customHeight="1" spans="1:17">
      <c r="A35" s="59" t="s">
        <v>1740</v>
      </c>
      <c r="B35" s="59" t="s">
        <v>1354</v>
      </c>
      <c r="C35" s="59" t="s">
        <v>1285</v>
      </c>
      <c r="D35" s="60">
        <v>0</v>
      </c>
      <c r="E35" s="61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</row>
    <row r="36" ht="20" customHeight="1" spans="1:17">
      <c r="A36" s="59" t="s">
        <v>1740</v>
      </c>
      <c r="B36" s="59" t="s">
        <v>907</v>
      </c>
      <c r="C36" s="59" t="s">
        <v>836</v>
      </c>
      <c r="D36" s="60">
        <v>313</v>
      </c>
      <c r="E36" s="61">
        <v>0</v>
      </c>
      <c r="F36" s="60">
        <v>0</v>
      </c>
      <c r="G36" s="60">
        <v>0</v>
      </c>
      <c r="H36" s="60">
        <v>0</v>
      </c>
      <c r="I36" s="60">
        <v>0</v>
      </c>
      <c r="J36" s="60">
        <v>0</v>
      </c>
      <c r="K36" s="60">
        <v>0</v>
      </c>
      <c r="L36" s="60">
        <v>0</v>
      </c>
      <c r="M36" s="60">
        <v>73405</v>
      </c>
      <c r="N36" s="60">
        <v>0</v>
      </c>
      <c r="O36" s="60">
        <v>0</v>
      </c>
      <c r="P36" s="60">
        <v>0</v>
      </c>
      <c r="Q36" s="60">
        <v>0</v>
      </c>
    </row>
    <row r="37" ht="20" customHeight="1" spans="1:17">
      <c r="A37" s="59" t="s">
        <v>1740</v>
      </c>
      <c r="B37" s="59" t="s">
        <v>1656</v>
      </c>
      <c r="C37" s="59" t="s">
        <v>1657</v>
      </c>
      <c r="D37" s="60">
        <v>0</v>
      </c>
      <c r="E37" s="61">
        <v>0</v>
      </c>
      <c r="F37" s="60">
        <v>0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</row>
    <row r="38" ht="20" customHeight="1" spans="1:17">
      <c r="A38" s="59" t="s">
        <v>1740</v>
      </c>
      <c r="B38" s="59" t="s">
        <v>1263</v>
      </c>
      <c r="C38" s="59" t="s">
        <v>1264</v>
      </c>
      <c r="D38" s="60">
        <v>0</v>
      </c>
      <c r="E38" s="61">
        <v>0</v>
      </c>
      <c r="F38" s="60">
        <v>0</v>
      </c>
      <c r="G38" s="60">
        <v>0</v>
      </c>
      <c r="H38" s="60">
        <v>0</v>
      </c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</row>
    <row r="39" ht="20" customHeight="1" spans="1:17">
      <c r="A39" s="59" t="s">
        <v>1740</v>
      </c>
      <c r="B39" s="59" t="s">
        <v>1708</v>
      </c>
      <c r="C39" s="59" t="s">
        <v>1601</v>
      </c>
      <c r="D39" s="60">
        <v>0</v>
      </c>
      <c r="E39" s="61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0">
        <v>0</v>
      </c>
      <c r="L39" s="60">
        <v>0</v>
      </c>
      <c r="M39" s="63">
        <v>0</v>
      </c>
      <c r="N39" s="60">
        <v>0</v>
      </c>
      <c r="O39" s="60">
        <v>0</v>
      </c>
      <c r="P39" s="60">
        <v>0</v>
      </c>
      <c r="Q39" s="60">
        <v>0</v>
      </c>
    </row>
    <row r="40" ht="20" customHeight="1" spans="1:17">
      <c r="A40" s="59" t="s">
        <v>1740</v>
      </c>
      <c r="B40" s="59" t="s">
        <v>1629</v>
      </c>
      <c r="C40" s="59" t="s">
        <v>1630</v>
      </c>
      <c r="D40" s="60">
        <v>372</v>
      </c>
      <c r="E40" s="61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0">
        <v>121059</v>
      </c>
      <c r="M40" s="62">
        <v>60288</v>
      </c>
      <c r="N40" s="60">
        <v>0</v>
      </c>
      <c r="O40" s="60">
        <v>0</v>
      </c>
      <c r="P40" s="60">
        <v>0</v>
      </c>
      <c r="Q40" s="60">
        <v>0</v>
      </c>
    </row>
    <row r="41" ht="20" customHeight="1" spans="1:17">
      <c r="A41" s="59" t="s">
        <v>1740</v>
      </c>
      <c r="B41" s="59" t="s">
        <v>842</v>
      </c>
      <c r="C41" s="59" t="s">
        <v>843</v>
      </c>
      <c r="D41" s="60">
        <v>0</v>
      </c>
      <c r="E41" s="61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0</v>
      </c>
      <c r="M41" s="60">
        <v>0</v>
      </c>
      <c r="N41" s="60">
        <v>0</v>
      </c>
      <c r="O41" s="60">
        <v>0</v>
      </c>
      <c r="P41" s="60">
        <v>0</v>
      </c>
      <c r="Q41" s="60">
        <v>0</v>
      </c>
    </row>
    <row r="42" ht="20" customHeight="1" spans="1:17">
      <c r="A42" s="59" t="s">
        <v>1740</v>
      </c>
      <c r="B42" s="59" t="s">
        <v>1603</v>
      </c>
      <c r="C42" s="59" t="s">
        <v>1604</v>
      </c>
      <c r="D42" s="60">
        <v>0</v>
      </c>
      <c r="E42" s="61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0">
        <v>0</v>
      </c>
      <c r="M42" s="60">
        <v>0</v>
      </c>
      <c r="N42" s="60">
        <v>0</v>
      </c>
      <c r="O42" s="60">
        <v>0</v>
      </c>
      <c r="P42" s="60">
        <v>0</v>
      </c>
      <c r="Q42" s="60">
        <v>0</v>
      </c>
    </row>
    <row r="43" ht="20" customHeight="1" spans="1:17">
      <c r="A43" s="59" t="s">
        <v>1740</v>
      </c>
      <c r="B43" s="59" t="s">
        <v>1718</v>
      </c>
      <c r="C43" s="59" t="s">
        <v>1719</v>
      </c>
      <c r="D43" s="60">
        <v>0</v>
      </c>
      <c r="E43" s="61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v>0</v>
      </c>
      <c r="M43" s="60">
        <v>0</v>
      </c>
      <c r="N43" s="60">
        <v>0</v>
      </c>
      <c r="O43" s="60">
        <v>0</v>
      </c>
      <c r="P43" s="60">
        <v>0</v>
      </c>
      <c r="Q43" s="60">
        <v>0</v>
      </c>
    </row>
    <row r="44" ht="20" customHeight="1" spans="1:17">
      <c r="A44" s="59" t="s">
        <v>1740</v>
      </c>
      <c r="B44" s="59" t="s">
        <v>1608</v>
      </c>
      <c r="C44" s="59" t="s">
        <v>1386</v>
      </c>
      <c r="D44" s="60">
        <v>0</v>
      </c>
      <c r="E44" s="61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60">
        <v>0</v>
      </c>
      <c r="O44" s="60">
        <v>0</v>
      </c>
      <c r="P44" s="60">
        <v>0</v>
      </c>
      <c r="Q44" s="60">
        <v>0</v>
      </c>
    </row>
    <row r="45" ht="20" customHeight="1" spans="1:17">
      <c r="A45" s="59" t="s">
        <v>1740</v>
      </c>
      <c r="B45" s="59" t="s">
        <v>1305</v>
      </c>
      <c r="C45" s="59" t="s">
        <v>1306</v>
      </c>
      <c r="D45" s="60">
        <v>0</v>
      </c>
      <c r="E45" s="61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0</v>
      </c>
      <c r="M45" s="60">
        <v>0</v>
      </c>
      <c r="N45" s="60">
        <v>0</v>
      </c>
      <c r="O45" s="60">
        <v>0</v>
      </c>
      <c r="P45" s="60">
        <v>0</v>
      </c>
      <c r="Q45" s="60">
        <v>0</v>
      </c>
    </row>
    <row r="46" ht="20" customHeight="1" spans="1:17">
      <c r="A46" s="59" t="s">
        <v>1740</v>
      </c>
      <c r="B46" s="59" t="s">
        <v>1606</v>
      </c>
      <c r="C46" s="59" t="s">
        <v>1607</v>
      </c>
      <c r="D46" s="60">
        <v>613</v>
      </c>
      <c r="E46" s="61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101640</v>
      </c>
      <c r="M46" s="62">
        <v>34126</v>
      </c>
      <c r="N46" s="60">
        <v>0</v>
      </c>
      <c r="O46" s="60">
        <v>0</v>
      </c>
      <c r="P46" s="60">
        <v>0</v>
      </c>
      <c r="Q46" s="60">
        <v>0</v>
      </c>
    </row>
    <row r="47" ht="20" customHeight="1" spans="1:17">
      <c r="A47" s="59" t="s">
        <v>1740</v>
      </c>
      <c r="B47" s="59" t="s">
        <v>818</v>
      </c>
      <c r="C47" s="59" t="s">
        <v>819</v>
      </c>
      <c r="D47" s="60">
        <v>0</v>
      </c>
      <c r="E47" s="61">
        <v>0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>
        <v>0</v>
      </c>
    </row>
    <row r="48" ht="20" customHeight="1" spans="1:17">
      <c r="A48" s="59" t="s">
        <v>1740</v>
      </c>
      <c r="B48" s="59" t="s">
        <v>892</v>
      </c>
      <c r="C48" s="59" t="s">
        <v>827</v>
      </c>
      <c r="D48" s="60">
        <v>0</v>
      </c>
      <c r="E48" s="61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60">
        <v>0</v>
      </c>
      <c r="N48" s="60">
        <v>0</v>
      </c>
      <c r="O48" s="60">
        <v>0</v>
      </c>
      <c r="P48" s="60">
        <v>0</v>
      </c>
      <c r="Q48" s="60">
        <v>0</v>
      </c>
    </row>
    <row r="49" ht="20" customHeight="1" spans="1:17">
      <c r="A49" s="59" t="s">
        <v>1740</v>
      </c>
      <c r="B49" s="59" t="s">
        <v>1330</v>
      </c>
      <c r="C49" s="59" t="s">
        <v>1275</v>
      </c>
      <c r="D49" s="60">
        <v>0</v>
      </c>
      <c r="E49" s="61">
        <v>0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0</v>
      </c>
      <c r="L49" s="60">
        <v>0</v>
      </c>
      <c r="M49" s="60">
        <v>0</v>
      </c>
      <c r="N49" s="60">
        <v>0</v>
      </c>
      <c r="O49" s="60">
        <v>0</v>
      </c>
      <c r="P49" s="60">
        <v>0</v>
      </c>
      <c r="Q49" s="60">
        <v>0</v>
      </c>
    </row>
    <row r="50" ht="20" customHeight="1" spans="1:17">
      <c r="A50" s="59" t="s">
        <v>1740</v>
      </c>
      <c r="B50" s="59" t="s">
        <v>1617</v>
      </c>
      <c r="C50" s="59" t="s">
        <v>1430</v>
      </c>
      <c r="D50" s="60">
        <v>0</v>
      </c>
      <c r="E50" s="61">
        <v>0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0</v>
      </c>
      <c r="M50" s="60">
        <v>0</v>
      </c>
      <c r="N50" s="60">
        <v>0</v>
      </c>
      <c r="O50" s="60">
        <v>0</v>
      </c>
      <c r="P50" s="60">
        <v>0</v>
      </c>
      <c r="Q50" s="60">
        <v>0</v>
      </c>
    </row>
    <row r="51" ht="20" customHeight="1" spans="1:17">
      <c r="A51" s="59" t="s">
        <v>1740</v>
      </c>
      <c r="B51" s="59" t="s">
        <v>888</v>
      </c>
      <c r="C51" s="59" t="s">
        <v>889</v>
      </c>
      <c r="D51" s="60">
        <v>404</v>
      </c>
      <c r="E51" s="61">
        <v>0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0">
        <v>95898</v>
      </c>
      <c r="M51" s="62">
        <v>54875</v>
      </c>
      <c r="N51" s="60">
        <v>0</v>
      </c>
      <c r="O51" s="60">
        <v>0</v>
      </c>
      <c r="P51" s="60">
        <v>0</v>
      </c>
      <c r="Q51" s="60">
        <v>0</v>
      </c>
    </row>
    <row r="52" ht="20" customHeight="1" spans="1:17">
      <c r="A52" s="59" t="s">
        <v>1740</v>
      </c>
      <c r="B52" s="59" t="s">
        <v>971</v>
      </c>
      <c r="C52" s="59" t="s">
        <v>962</v>
      </c>
      <c r="D52" s="60">
        <v>0</v>
      </c>
      <c r="E52" s="61">
        <v>0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0">
        <v>0</v>
      </c>
      <c r="M52" s="60">
        <v>0</v>
      </c>
      <c r="N52" s="60">
        <v>0</v>
      </c>
      <c r="O52" s="60">
        <v>0</v>
      </c>
      <c r="P52" s="60">
        <v>0</v>
      </c>
      <c r="Q52" s="60">
        <v>0</v>
      </c>
    </row>
    <row r="53" ht="20" customHeight="1" spans="1:17">
      <c r="A53" s="59" t="s">
        <v>1740</v>
      </c>
      <c r="B53" s="59" t="s">
        <v>876</v>
      </c>
      <c r="C53" s="59" t="s">
        <v>802</v>
      </c>
      <c r="D53" s="60">
        <v>304</v>
      </c>
      <c r="E53" s="61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89058</v>
      </c>
      <c r="M53" s="62">
        <v>78365</v>
      </c>
      <c r="N53" s="60">
        <v>0</v>
      </c>
      <c r="O53" s="60">
        <v>0</v>
      </c>
      <c r="P53" s="60">
        <v>0</v>
      </c>
      <c r="Q53" s="60">
        <v>0</v>
      </c>
    </row>
    <row r="54" ht="20" customHeight="1" spans="1:17">
      <c r="A54" s="59" t="s">
        <v>1740</v>
      </c>
      <c r="B54" s="59" t="s">
        <v>1714</v>
      </c>
      <c r="C54" s="59" t="s">
        <v>1715</v>
      </c>
      <c r="D54" s="60">
        <v>509</v>
      </c>
      <c r="E54" s="61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60">
        <v>190562</v>
      </c>
      <c r="N54" s="60">
        <v>0</v>
      </c>
      <c r="O54" s="60">
        <v>0</v>
      </c>
      <c r="P54" s="60">
        <v>0</v>
      </c>
      <c r="Q54" s="60">
        <v>0</v>
      </c>
    </row>
    <row r="55" ht="20" customHeight="1" spans="1:17">
      <c r="A55" s="59" t="s">
        <v>1740</v>
      </c>
      <c r="B55" s="59" t="s">
        <v>1494</v>
      </c>
      <c r="C55" s="59" t="s">
        <v>896</v>
      </c>
      <c r="D55" s="60">
        <v>490</v>
      </c>
      <c r="E55" s="61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63">
        <v>43890</v>
      </c>
      <c r="N55" s="60">
        <v>0</v>
      </c>
      <c r="O55" s="60">
        <v>0</v>
      </c>
      <c r="P55" s="60">
        <v>0</v>
      </c>
      <c r="Q55" s="60">
        <v>0</v>
      </c>
    </row>
    <row r="56" ht="20" customHeight="1" spans="1:17">
      <c r="A56" s="59" t="s">
        <v>1740</v>
      </c>
      <c r="B56" s="59" t="s">
        <v>1622</v>
      </c>
      <c r="C56" s="59" t="s">
        <v>1601</v>
      </c>
      <c r="D56" s="60">
        <v>0</v>
      </c>
      <c r="E56" s="61">
        <v>0</v>
      </c>
      <c r="F56" s="60">
        <v>0</v>
      </c>
      <c r="G56" s="60">
        <v>0</v>
      </c>
      <c r="H56" s="60">
        <v>0</v>
      </c>
      <c r="I56" s="60">
        <v>0</v>
      </c>
      <c r="J56" s="60">
        <v>0</v>
      </c>
      <c r="K56" s="60">
        <v>0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</row>
    <row r="57" ht="20" customHeight="1" spans="1:17">
      <c r="A57" s="59" t="s">
        <v>1740</v>
      </c>
      <c r="B57" s="59" t="s">
        <v>860</v>
      </c>
      <c r="C57" s="59" t="s">
        <v>861</v>
      </c>
      <c r="D57" s="60">
        <v>609</v>
      </c>
      <c r="E57" s="61">
        <v>0.00578035</v>
      </c>
      <c r="F57" s="60">
        <v>0</v>
      </c>
      <c r="G57" s="60">
        <v>0</v>
      </c>
      <c r="H57" s="60">
        <v>0</v>
      </c>
      <c r="I57" s="60">
        <v>0</v>
      </c>
      <c r="J57" s="60">
        <v>0</v>
      </c>
      <c r="K57" s="60">
        <v>0</v>
      </c>
      <c r="L57" s="60">
        <v>35076</v>
      </c>
      <c r="M57" s="64">
        <v>41205</v>
      </c>
      <c r="N57" s="60">
        <v>0</v>
      </c>
      <c r="O57" s="60">
        <v>0</v>
      </c>
      <c r="P57" s="60">
        <v>0</v>
      </c>
      <c r="Q57" s="60">
        <v>0</v>
      </c>
    </row>
    <row r="58" ht="20" customHeight="1" spans="1:17">
      <c r="A58" s="59" t="s">
        <v>1740</v>
      </c>
      <c r="B58" s="59" t="s">
        <v>1637</v>
      </c>
      <c r="C58" s="59" t="s">
        <v>1638</v>
      </c>
      <c r="D58" s="60">
        <v>0</v>
      </c>
      <c r="E58" s="61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63">
        <v>0</v>
      </c>
      <c r="N58" s="60">
        <v>0</v>
      </c>
      <c r="O58" s="60">
        <v>0</v>
      </c>
      <c r="P58" s="60">
        <v>0</v>
      </c>
      <c r="Q58" s="60">
        <v>0</v>
      </c>
    </row>
    <row r="59" ht="20" customHeight="1" spans="1:17">
      <c r="A59" s="59" t="s">
        <v>1740</v>
      </c>
      <c r="B59" s="59" t="s">
        <v>931</v>
      </c>
      <c r="C59" s="59" t="s">
        <v>932</v>
      </c>
      <c r="D59" s="60">
        <v>218</v>
      </c>
      <c r="E59" s="61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141961</v>
      </c>
      <c r="M59" s="62">
        <v>105488</v>
      </c>
      <c r="N59" s="60">
        <v>0</v>
      </c>
      <c r="O59" s="60">
        <v>0</v>
      </c>
      <c r="P59" s="60">
        <v>0</v>
      </c>
      <c r="Q59" s="60">
        <v>0</v>
      </c>
    </row>
    <row r="60" ht="20" customHeight="1" spans="1:17">
      <c r="A60" s="59" t="s">
        <v>1740</v>
      </c>
      <c r="B60" s="59" t="s">
        <v>1641</v>
      </c>
      <c r="C60" s="59" t="s">
        <v>932</v>
      </c>
      <c r="D60" s="60">
        <v>227</v>
      </c>
      <c r="E60" s="61">
        <v>0</v>
      </c>
      <c r="F60" s="60">
        <v>0</v>
      </c>
      <c r="G60" s="60">
        <v>0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101578</v>
      </c>
      <c r="N60" s="60">
        <v>0</v>
      </c>
      <c r="O60" s="60">
        <v>0</v>
      </c>
      <c r="P60" s="60">
        <v>0</v>
      </c>
      <c r="Q60" s="60">
        <v>0</v>
      </c>
    </row>
    <row r="61" ht="20" customHeight="1" spans="1:17">
      <c r="A61" s="59" t="s">
        <v>1740</v>
      </c>
      <c r="B61" s="59" t="s">
        <v>1429</v>
      </c>
      <c r="C61" s="59" t="s">
        <v>1430</v>
      </c>
      <c r="D61" s="60">
        <v>0</v>
      </c>
      <c r="E61" s="61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</row>
    <row r="62" ht="20" customHeight="1" spans="1:17">
      <c r="A62" s="59" t="s">
        <v>1740</v>
      </c>
      <c r="B62" s="59" t="s">
        <v>1411</v>
      </c>
      <c r="C62" s="59" t="s">
        <v>1412</v>
      </c>
      <c r="D62" s="60">
        <v>0</v>
      </c>
      <c r="E62" s="61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</row>
    <row r="63" ht="20" customHeight="1" spans="1:17">
      <c r="A63" s="59" t="s">
        <v>1740</v>
      </c>
      <c r="B63" s="59" t="s">
        <v>1342</v>
      </c>
      <c r="C63" s="59" t="s">
        <v>1343</v>
      </c>
      <c r="D63" s="60">
        <v>0</v>
      </c>
      <c r="E63" s="61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</row>
    <row r="64" ht="20" customHeight="1" spans="1:17">
      <c r="A64" s="59" t="s">
        <v>1740</v>
      </c>
      <c r="B64" s="59" t="s">
        <v>1268</v>
      </c>
      <c r="C64" s="59" t="s">
        <v>1269</v>
      </c>
      <c r="D64" s="60">
        <v>0</v>
      </c>
      <c r="E64" s="61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</row>
    <row r="65" ht="20" customHeight="1" spans="1:17">
      <c r="A65" s="59" t="s">
        <v>1740</v>
      </c>
      <c r="B65" s="59" t="s">
        <v>1406</v>
      </c>
      <c r="C65" s="59" t="s">
        <v>1407</v>
      </c>
      <c r="D65" s="60">
        <v>0</v>
      </c>
      <c r="E65" s="61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</row>
    <row r="66" ht="20" customHeight="1" spans="1:17">
      <c r="A66" s="59" t="s">
        <v>1740</v>
      </c>
      <c r="B66" s="59" t="s">
        <v>873</v>
      </c>
      <c r="C66" s="59" t="s">
        <v>830</v>
      </c>
      <c r="D66" s="60">
        <v>0</v>
      </c>
      <c r="E66" s="61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</row>
    <row r="67" ht="20" customHeight="1" spans="1:17">
      <c r="A67" s="59" t="s">
        <v>1740</v>
      </c>
      <c r="B67" s="59" t="s">
        <v>1391</v>
      </c>
      <c r="C67" s="59" t="s">
        <v>1272</v>
      </c>
      <c r="D67" s="60">
        <v>0</v>
      </c>
      <c r="E67" s="61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</row>
    <row r="68" ht="20" customHeight="1" spans="1:17">
      <c r="A68" s="59" t="s">
        <v>1740</v>
      </c>
      <c r="B68" s="59" t="s">
        <v>1711</v>
      </c>
      <c r="C68" s="59" t="s">
        <v>1712</v>
      </c>
      <c r="D68" s="60">
        <v>0</v>
      </c>
      <c r="E68" s="61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0">
        <v>0</v>
      </c>
      <c r="M68" s="60">
        <v>0</v>
      </c>
      <c r="N68" s="60">
        <v>0</v>
      </c>
      <c r="O68" s="60">
        <v>0</v>
      </c>
      <c r="P68" s="60">
        <v>0</v>
      </c>
      <c r="Q68" s="60">
        <v>0</v>
      </c>
    </row>
    <row r="69" ht="20" customHeight="1" spans="1:17">
      <c r="A69" s="59" t="s">
        <v>1740</v>
      </c>
      <c r="B69" s="59" t="s">
        <v>1337</v>
      </c>
      <c r="C69" s="59" t="s">
        <v>1241</v>
      </c>
      <c r="D69" s="60">
        <v>0</v>
      </c>
      <c r="E69" s="61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0">
        <v>0</v>
      </c>
      <c r="N69" s="60">
        <v>0</v>
      </c>
      <c r="O69" s="60">
        <v>0</v>
      </c>
      <c r="P69" s="60">
        <v>0</v>
      </c>
      <c r="Q69" s="60">
        <v>0</v>
      </c>
    </row>
    <row r="70" ht="20" customHeight="1" spans="1:17">
      <c r="A70" s="59" t="s">
        <v>1740</v>
      </c>
      <c r="B70" s="59" t="s">
        <v>1276</v>
      </c>
      <c r="C70" s="59" t="s">
        <v>1277</v>
      </c>
      <c r="D70" s="60">
        <v>0</v>
      </c>
      <c r="E70" s="61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0">
        <v>0</v>
      </c>
      <c r="N70" s="60">
        <v>0</v>
      </c>
      <c r="O70" s="60">
        <v>0</v>
      </c>
      <c r="P70" s="60">
        <v>0</v>
      </c>
      <c r="Q70" s="60">
        <v>0</v>
      </c>
    </row>
    <row r="71" ht="20" customHeight="1" spans="1:17">
      <c r="A71" s="59" t="s">
        <v>1740</v>
      </c>
      <c r="B71" s="59" t="s">
        <v>1621</v>
      </c>
      <c r="C71" s="59" t="s">
        <v>835</v>
      </c>
      <c r="D71" s="60">
        <v>0</v>
      </c>
      <c r="E71" s="61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0</v>
      </c>
      <c r="M71" s="60">
        <v>0</v>
      </c>
      <c r="N71" s="60">
        <v>0</v>
      </c>
      <c r="O71" s="60">
        <v>0</v>
      </c>
      <c r="P71" s="60">
        <v>0</v>
      </c>
      <c r="Q71" s="60">
        <v>0</v>
      </c>
    </row>
    <row r="72" ht="20" customHeight="1" spans="1:17">
      <c r="A72" s="59" t="s">
        <v>1740</v>
      </c>
      <c r="B72" s="59" t="s">
        <v>132</v>
      </c>
      <c r="C72" s="59" t="s">
        <v>1258</v>
      </c>
      <c r="D72" s="60">
        <v>0</v>
      </c>
      <c r="E72" s="61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v>0</v>
      </c>
      <c r="M72" s="60">
        <v>0</v>
      </c>
      <c r="N72" s="60">
        <v>0</v>
      </c>
      <c r="O72" s="60">
        <v>0</v>
      </c>
      <c r="P72" s="60">
        <v>0</v>
      </c>
      <c r="Q72" s="60">
        <v>0</v>
      </c>
    </row>
    <row r="73" ht="20" customHeight="1" spans="1:17">
      <c r="A73" s="59" t="s">
        <v>1740</v>
      </c>
      <c r="B73" s="59" t="s">
        <v>1639</v>
      </c>
      <c r="C73" s="59" t="s">
        <v>932</v>
      </c>
      <c r="D73" s="60">
        <v>0</v>
      </c>
      <c r="E73" s="61">
        <v>0</v>
      </c>
      <c r="F73" s="60">
        <v>0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0</v>
      </c>
      <c r="M73" s="63">
        <v>0</v>
      </c>
      <c r="N73" s="60">
        <v>0</v>
      </c>
      <c r="O73" s="60">
        <v>0</v>
      </c>
      <c r="P73" s="60">
        <v>0</v>
      </c>
      <c r="Q73" s="60">
        <v>0</v>
      </c>
    </row>
    <row r="74" ht="20" customHeight="1" spans="1:17">
      <c r="A74" s="59" t="s">
        <v>1740</v>
      </c>
      <c r="B74" s="59" t="s">
        <v>1720</v>
      </c>
      <c r="C74" s="59" t="s">
        <v>1721</v>
      </c>
      <c r="D74" s="60">
        <v>0</v>
      </c>
      <c r="E74" s="61">
        <v>0</v>
      </c>
      <c r="F74" s="60">
        <v>0</v>
      </c>
      <c r="G74" s="60">
        <v>0</v>
      </c>
      <c r="H74" s="60">
        <v>0</v>
      </c>
      <c r="I74" s="60">
        <v>0</v>
      </c>
      <c r="J74" s="60">
        <v>0</v>
      </c>
      <c r="K74" s="60">
        <v>0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60">
        <v>0</v>
      </c>
    </row>
    <row r="75" ht="20" customHeight="1" spans="1:17">
      <c r="A75" s="59" t="s">
        <v>1740</v>
      </c>
      <c r="B75" s="59" t="s">
        <v>871</v>
      </c>
      <c r="C75" s="59" t="s">
        <v>830</v>
      </c>
      <c r="D75" s="60">
        <v>0</v>
      </c>
      <c r="E75" s="61">
        <v>0</v>
      </c>
      <c r="F75" s="60">
        <v>0</v>
      </c>
      <c r="G75" s="60">
        <v>0</v>
      </c>
      <c r="H75" s="60">
        <v>0</v>
      </c>
      <c r="I75" s="60">
        <v>0</v>
      </c>
      <c r="J75" s="60">
        <v>0</v>
      </c>
      <c r="K75" s="60">
        <v>0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0">
        <v>0</v>
      </c>
    </row>
    <row r="76" ht="20" customHeight="1" spans="1:17">
      <c r="A76" s="59" t="s">
        <v>1740</v>
      </c>
      <c r="B76" s="59" t="s">
        <v>844</v>
      </c>
      <c r="C76" s="59" t="s">
        <v>845</v>
      </c>
      <c r="D76" s="60">
        <v>0</v>
      </c>
      <c r="E76" s="61">
        <v>0</v>
      </c>
      <c r="F76" s="60">
        <v>0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60">
        <v>0</v>
      </c>
    </row>
    <row r="77" ht="20" customHeight="1" spans="1:17">
      <c r="A77" s="59" t="s">
        <v>1740</v>
      </c>
      <c r="B77" s="59" t="s">
        <v>1636</v>
      </c>
      <c r="C77" s="59" t="s">
        <v>932</v>
      </c>
      <c r="D77" s="60">
        <v>0</v>
      </c>
      <c r="E77" s="61">
        <v>0</v>
      </c>
      <c r="F77" s="60">
        <v>0</v>
      </c>
      <c r="G77" s="60">
        <v>0</v>
      </c>
      <c r="H77" s="60">
        <v>0</v>
      </c>
      <c r="I77" s="60">
        <v>0</v>
      </c>
      <c r="J77" s="60">
        <v>0</v>
      </c>
      <c r="K77" s="60">
        <v>0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0</v>
      </c>
    </row>
    <row r="78" ht="20" customHeight="1" spans="1:17">
      <c r="A78" s="59" t="s">
        <v>1740</v>
      </c>
      <c r="B78" s="59" t="s">
        <v>131</v>
      </c>
      <c r="C78" s="59" t="s">
        <v>1275</v>
      </c>
      <c r="D78" s="60">
        <v>0</v>
      </c>
      <c r="E78" s="61">
        <v>0</v>
      </c>
      <c r="F78" s="60">
        <v>0</v>
      </c>
      <c r="G78" s="60">
        <v>0</v>
      </c>
      <c r="H78" s="60">
        <v>0</v>
      </c>
      <c r="I78" s="60">
        <v>0</v>
      </c>
      <c r="J78" s="60">
        <v>0</v>
      </c>
      <c r="K78" s="60">
        <v>0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0</v>
      </c>
    </row>
    <row r="79" ht="20" customHeight="1" spans="1:17">
      <c r="A79" s="59" t="s">
        <v>1740</v>
      </c>
      <c r="B79" s="59" t="s">
        <v>1598</v>
      </c>
      <c r="C79" s="59" t="s">
        <v>1599</v>
      </c>
      <c r="D79" s="60">
        <v>0</v>
      </c>
      <c r="E79" s="61">
        <v>0</v>
      </c>
      <c r="F79" s="60">
        <v>0</v>
      </c>
      <c r="G79" s="60">
        <v>0</v>
      </c>
      <c r="H79" s="60">
        <v>0</v>
      </c>
      <c r="I79" s="60">
        <v>0</v>
      </c>
      <c r="J79" s="60">
        <v>0</v>
      </c>
      <c r="K79" s="60">
        <v>0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60">
        <v>0</v>
      </c>
    </row>
    <row r="80" ht="20" customHeight="1" spans="1:17">
      <c r="A80" s="59" t="s">
        <v>1740</v>
      </c>
      <c r="B80" s="59" t="s">
        <v>979</v>
      </c>
      <c r="C80" s="59" t="s">
        <v>835</v>
      </c>
      <c r="D80" s="60">
        <v>254</v>
      </c>
      <c r="E80" s="61">
        <v>0</v>
      </c>
      <c r="F80" s="60">
        <v>0</v>
      </c>
      <c r="G80" s="60">
        <v>0</v>
      </c>
      <c r="H80" s="60">
        <v>0</v>
      </c>
      <c r="I80" s="60">
        <v>0</v>
      </c>
      <c r="J80" s="60">
        <v>0</v>
      </c>
      <c r="K80" s="60">
        <v>0</v>
      </c>
      <c r="L80" s="60">
        <v>0</v>
      </c>
      <c r="M80" s="60">
        <v>91304</v>
      </c>
      <c r="N80" s="60">
        <v>0</v>
      </c>
      <c r="O80" s="60">
        <v>0</v>
      </c>
      <c r="P80" s="60">
        <v>0</v>
      </c>
      <c r="Q80" s="60">
        <v>0</v>
      </c>
    </row>
    <row r="81" ht="20" customHeight="1" spans="1:17">
      <c r="A81" s="59" t="s">
        <v>1740</v>
      </c>
      <c r="B81" s="59" t="s">
        <v>1647</v>
      </c>
      <c r="C81" s="59" t="s">
        <v>1648</v>
      </c>
      <c r="D81" s="60">
        <v>0</v>
      </c>
      <c r="E81" s="61">
        <v>0</v>
      </c>
      <c r="F81" s="60">
        <v>0</v>
      </c>
      <c r="G81" s="60">
        <v>0</v>
      </c>
      <c r="H81" s="60">
        <v>0</v>
      </c>
      <c r="I81" s="60">
        <v>0</v>
      </c>
      <c r="J81" s="60">
        <v>0</v>
      </c>
      <c r="K81" s="60">
        <v>0</v>
      </c>
      <c r="L81" s="60">
        <v>0</v>
      </c>
      <c r="M81" s="60">
        <v>0</v>
      </c>
      <c r="N81" s="60">
        <v>0</v>
      </c>
      <c r="O81" s="60">
        <v>0</v>
      </c>
      <c r="P81" s="60">
        <v>0</v>
      </c>
      <c r="Q81" s="60">
        <v>0</v>
      </c>
    </row>
    <row r="82" ht="20" customHeight="1" spans="1:17">
      <c r="A82" s="59" t="s">
        <v>1740</v>
      </c>
      <c r="B82" s="59" t="s">
        <v>969</v>
      </c>
      <c r="C82" s="59" t="s">
        <v>970</v>
      </c>
      <c r="D82" s="60">
        <v>0</v>
      </c>
      <c r="E82" s="61">
        <v>0</v>
      </c>
      <c r="F82" s="60">
        <v>0</v>
      </c>
      <c r="G82" s="60">
        <v>0</v>
      </c>
      <c r="H82" s="60">
        <v>0</v>
      </c>
      <c r="I82" s="60">
        <v>0</v>
      </c>
      <c r="J82" s="60">
        <v>0</v>
      </c>
      <c r="K82" s="60">
        <v>0</v>
      </c>
      <c r="L82" s="60">
        <v>0</v>
      </c>
      <c r="M82" s="60">
        <v>0</v>
      </c>
      <c r="N82" s="60">
        <v>0</v>
      </c>
      <c r="O82" s="60">
        <v>0</v>
      </c>
      <c r="P82" s="60">
        <v>0</v>
      </c>
      <c r="Q82" s="60">
        <v>0</v>
      </c>
    </row>
    <row r="83" ht="20" customHeight="1" spans="1:17">
      <c r="A83" s="59" t="s">
        <v>1740</v>
      </c>
      <c r="B83" s="59" t="s">
        <v>1661</v>
      </c>
      <c r="C83" s="59" t="s">
        <v>1601</v>
      </c>
      <c r="D83" s="60">
        <v>0</v>
      </c>
      <c r="E83" s="61">
        <v>0</v>
      </c>
      <c r="F83" s="60">
        <v>0</v>
      </c>
      <c r="G83" s="60">
        <v>0</v>
      </c>
      <c r="H83" s="60">
        <v>0</v>
      </c>
      <c r="I83" s="60">
        <v>0</v>
      </c>
      <c r="J83" s="60">
        <v>0</v>
      </c>
      <c r="K83" s="60">
        <v>0</v>
      </c>
      <c r="L83" s="60">
        <v>0</v>
      </c>
      <c r="M83" s="63">
        <v>0</v>
      </c>
      <c r="N83" s="60">
        <v>0</v>
      </c>
      <c r="O83" s="60">
        <v>0</v>
      </c>
      <c r="P83" s="60">
        <v>0</v>
      </c>
      <c r="Q83" s="60">
        <v>0</v>
      </c>
    </row>
    <row r="84" ht="20" customHeight="1" spans="1:17">
      <c r="A84" s="59" t="s">
        <v>1740</v>
      </c>
      <c r="B84" s="59" t="s">
        <v>1338</v>
      </c>
      <c r="C84" s="59" t="s">
        <v>1339</v>
      </c>
      <c r="D84" s="60">
        <v>0</v>
      </c>
      <c r="E84" s="61">
        <v>0</v>
      </c>
      <c r="F84" s="60">
        <v>0</v>
      </c>
      <c r="G84" s="60">
        <v>0</v>
      </c>
      <c r="H84" s="60">
        <v>0</v>
      </c>
      <c r="I84" s="60">
        <v>0</v>
      </c>
      <c r="J84" s="60">
        <v>0</v>
      </c>
      <c r="K84" s="60">
        <v>0</v>
      </c>
      <c r="L84" s="60">
        <v>0</v>
      </c>
      <c r="M84" s="60">
        <v>0</v>
      </c>
      <c r="N84" s="60">
        <v>0</v>
      </c>
      <c r="O84" s="60">
        <v>0</v>
      </c>
      <c r="P84" s="60">
        <v>0</v>
      </c>
      <c r="Q84" s="60">
        <v>0</v>
      </c>
    </row>
    <row r="85" ht="20" customHeight="1" spans="1:17">
      <c r="A85" s="59" t="s">
        <v>1740</v>
      </c>
      <c r="B85" s="59" t="s">
        <v>744</v>
      </c>
      <c r="C85" s="59" t="s">
        <v>744</v>
      </c>
      <c r="D85" s="60">
        <v>190</v>
      </c>
      <c r="E85" s="61">
        <v>0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0</v>
      </c>
      <c r="M85" s="60">
        <v>128060</v>
      </c>
      <c r="N85" s="60">
        <v>0</v>
      </c>
      <c r="O85" s="60">
        <v>0</v>
      </c>
      <c r="P85" s="60">
        <v>0</v>
      </c>
      <c r="Q85" s="60">
        <v>0</v>
      </c>
    </row>
    <row r="86" ht="20" customHeight="1" spans="1:17">
      <c r="A86" s="59" t="s">
        <v>1740</v>
      </c>
      <c r="B86" s="59" t="s">
        <v>1723</v>
      </c>
      <c r="C86" s="59" t="s">
        <v>1724</v>
      </c>
      <c r="D86" s="60">
        <v>0</v>
      </c>
      <c r="E86" s="61">
        <v>0</v>
      </c>
      <c r="F86" s="60">
        <v>0</v>
      </c>
      <c r="G86" s="60">
        <v>0</v>
      </c>
      <c r="H86" s="60">
        <v>0</v>
      </c>
      <c r="I86" s="60">
        <v>0</v>
      </c>
      <c r="J86" s="60">
        <v>0</v>
      </c>
      <c r="K86" s="60">
        <v>0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  <c r="Q86" s="60">
        <v>0</v>
      </c>
    </row>
    <row r="87" ht="20" customHeight="1" spans="1:17">
      <c r="A87" s="59" t="s">
        <v>1740</v>
      </c>
      <c r="B87" s="59" t="s">
        <v>1626</v>
      </c>
      <c r="C87" s="59" t="s">
        <v>1430</v>
      </c>
      <c r="D87" s="60">
        <v>0</v>
      </c>
      <c r="E87" s="61">
        <v>0</v>
      </c>
      <c r="F87" s="60">
        <v>0</v>
      </c>
      <c r="G87" s="60">
        <v>0</v>
      </c>
      <c r="H87" s="60">
        <v>0</v>
      </c>
      <c r="I87" s="60">
        <v>0</v>
      </c>
      <c r="J87" s="60">
        <v>0</v>
      </c>
      <c r="K87" s="60">
        <v>0</v>
      </c>
      <c r="L87" s="60">
        <v>0</v>
      </c>
      <c r="M87" s="60">
        <v>0</v>
      </c>
      <c r="N87" s="60">
        <v>0</v>
      </c>
      <c r="O87" s="60">
        <v>0</v>
      </c>
      <c r="P87" s="60">
        <v>0</v>
      </c>
      <c r="Q87" s="60">
        <v>0</v>
      </c>
    </row>
    <row r="88" ht="20" customHeight="1" spans="1:17">
      <c r="A88" s="59" t="s">
        <v>1740</v>
      </c>
      <c r="B88" s="59" t="s">
        <v>135</v>
      </c>
      <c r="C88" s="59" t="s">
        <v>1301</v>
      </c>
      <c r="D88" s="60">
        <v>0</v>
      </c>
      <c r="E88" s="61">
        <v>0</v>
      </c>
      <c r="F88" s="60">
        <v>0</v>
      </c>
      <c r="G88" s="60">
        <v>0</v>
      </c>
      <c r="H88" s="60">
        <v>0</v>
      </c>
      <c r="I88" s="60">
        <v>0</v>
      </c>
      <c r="J88" s="60">
        <v>0</v>
      </c>
      <c r="K88" s="60">
        <v>0</v>
      </c>
      <c r="L88" s="60">
        <v>0</v>
      </c>
      <c r="M88" s="60">
        <v>0</v>
      </c>
      <c r="N88" s="60">
        <v>0</v>
      </c>
      <c r="O88" s="60">
        <v>0</v>
      </c>
      <c r="P88" s="60">
        <v>0</v>
      </c>
      <c r="Q88" s="60">
        <v>0</v>
      </c>
    </row>
    <row r="89" ht="20" customHeight="1" spans="1:17">
      <c r="A89" s="59" t="s">
        <v>1740</v>
      </c>
      <c r="B89" s="59" t="s">
        <v>1371</v>
      </c>
      <c r="C89" s="59" t="s">
        <v>1372</v>
      </c>
      <c r="D89" s="60">
        <v>0</v>
      </c>
      <c r="E89" s="61">
        <v>0</v>
      </c>
      <c r="F89" s="60">
        <v>0</v>
      </c>
      <c r="G89" s="60">
        <v>0</v>
      </c>
      <c r="H89" s="60">
        <v>0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0">
        <v>0</v>
      </c>
    </row>
    <row r="90" ht="20" customHeight="1" spans="1:17">
      <c r="A90" s="59" t="s">
        <v>1740</v>
      </c>
      <c r="B90" s="59" t="s">
        <v>872</v>
      </c>
      <c r="C90" s="59" t="s">
        <v>802</v>
      </c>
      <c r="D90" s="60">
        <v>436</v>
      </c>
      <c r="E90" s="61">
        <v>0</v>
      </c>
      <c r="F90" s="60">
        <v>0</v>
      </c>
      <c r="G90" s="60">
        <v>0</v>
      </c>
      <c r="H90" s="60">
        <v>0</v>
      </c>
      <c r="I90" s="60">
        <v>0</v>
      </c>
      <c r="J90" s="60">
        <v>0</v>
      </c>
      <c r="K90" s="60">
        <v>0</v>
      </c>
      <c r="L90" s="60">
        <v>0</v>
      </c>
      <c r="M90" s="60">
        <v>50264</v>
      </c>
      <c r="N90" s="60">
        <v>0</v>
      </c>
      <c r="O90" s="60">
        <v>0</v>
      </c>
      <c r="P90" s="60">
        <v>0</v>
      </c>
      <c r="Q90" s="60">
        <v>0</v>
      </c>
    </row>
    <row r="91" ht="20" customHeight="1" spans="1:17">
      <c r="A91" s="59" t="s">
        <v>1740</v>
      </c>
      <c r="B91" s="59" t="s">
        <v>1673</v>
      </c>
      <c r="C91" s="59" t="s">
        <v>1674</v>
      </c>
      <c r="D91" s="60">
        <v>0</v>
      </c>
      <c r="E91" s="61">
        <v>0</v>
      </c>
      <c r="F91" s="60">
        <v>0</v>
      </c>
      <c r="G91" s="60">
        <v>0</v>
      </c>
      <c r="H91" s="60">
        <v>0</v>
      </c>
      <c r="I91" s="60">
        <v>0</v>
      </c>
      <c r="J91" s="60">
        <v>0</v>
      </c>
      <c r="K91" s="60">
        <v>0</v>
      </c>
      <c r="L91" s="60">
        <v>0</v>
      </c>
      <c r="M91" s="60">
        <v>0</v>
      </c>
      <c r="N91" s="60">
        <v>0</v>
      </c>
      <c r="O91" s="60">
        <v>0</v>
      </c>
      <c r="P91" s="60">
        <v>0</v>
      </c>
      <c r="Q91" s="60">
        <v>0</v>
      </c>
    </row>
    <row r="92" ht="20" customHeight="1" spans="1:17">
      <c r="A92" s="59" t="s">
        <v>1740</v>
      </c>
      <c r="B92" s="59" t="s">
        <v>1682</v>
      </c>
      <c r="C92" s="59" t="s">
        <v>802</v>
      </c>
      <c r="D92" s="60">
        <v>0</v>
      </c>
      <c r="E92" s="61">
        <v>0</v>
      </c>
      <c r="F92" s="60">
        <v>0</v>
      </c>
      <c r="G92" s="60">
        <v>0</v>
      </c>
      <c r="H92" s="60">
        <v>0</v>
      </c>
      <c r="I92" s="60">
        <v>0</v>
      </c>
      <c r="J92" s="60">
        <v>0</v>
      </c>
      <c r="K92" s="60">
        <v>0</v>
      </c>
      <c r="L92" s="60">
        <v>0</v>
      </c>
      <c r="M92" s="60">
        <v>0</v>
      </c>
      <c r="N92" s="60">
        <v>0</v>
      </c>
      <c r="O92" s="60">
        <v>0</v>
      </c>
      <c r="P92" s="60">
        <v>0</v>
      </c>
      <c r="Q92" s="60">
        <v>0</v>
      </c>
    </row>
    <row r="93" ht="20" customHeight="1" spans="1:17">
      <c r="A93" s="59" t="s">
        <v>1740</v>
      </c>
      <c r="B93" s="59" t="s">
        <v>1259</v>
      </c>
      <c r="C93" s="59" t="s">
        <v>1260</v>
      </c>
      <c r="D93" s="60">
        <v>0</v>
      </c>
      <c r="E93" s="61">
        <v>0</v>
      </c>
      <c r="F93" s="60">
        <v>0</v>
      </c>
      <c r="G93" s="60">
        <v>0</v>
      </c>
      <c r="H93" s="60">
        <v>0</v>
      </c>
      <c r="I93" s="60">
        <v>0</v>
      </c>
      <c r="J93" s="60">
        <v>0</v>
      </c>
      <c r="K93" s="60">
        <v>0</v>
      </c>
      <c r="L93" s="60">
        <v>0</v>
      </c>
      <c r="M93" s="60">
        <v>0</v>
      </c>
      <c r="N93" s="60">
        <v>0</v>
      </c>
      <c r="O93" s="60">
        <v>0</v>
      </c>
      <c r="P93" s="60">
        <v>0</v>
      </c>
      <c r="Q93" s="60">
        <v>0</v>
      </c>
    </row>
    <row r="94" ht="20" customHeight="1" spans="1:17">
      <c r="A94" s="59" t="s">
        <v>1740</v>
      </c>
      <c r="B94" s="59" t="s">
        <v>1327</v>
      </c>
      <c r="C94" s="59" t="s">
        <v>1328</v>
      </c>
      <c r="D94" s="60">
        <v>0</v>
      </c>
      <c r="E94" s="61">
        <v>0</v>
      </c>
      <c r="F94" s="60">
        <v>0</v>
      </c>
      <c r="G94" s="60">
        <v>0</v>
      </c>
      <c r="H94" s="60">
        <v>0</v>
      </c>
      <c r="I94" s="60">
        <v>0</v>
      </c>
      <c r="J94" s="60">
        <v>0</v>
      </c>
      <c r="K94" s="60">
        <v>0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60">
        <v>0</v>
      </c>
    </row>
    <row r="95" ht="20" customHeight="1" spans="1:17">
      <c r="A95" s="59" t="s">
        <v>1740</v>
      </c>
      <c r="B95" s="59" t="s">
        <v>1278</v>
      </c>
      <c r="C95" s="59" t="s">
        <v>1265</v>
      </c>
      <c r="D95" s="60">
        <v>0</v>
      </c>
      <c r="E95" s="61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0</v>
      </c>
      <c r="M95" s="60">
        <v>0</v>
      </c>
      <c r="N95" s="60">
        <v>0</v>
      </c>
      <c r="O95" s="60">
        <v>0</v>
      </c>
      <c r="P95" s="60">
        <v>0</v>
      </c>
      <c r="Q95" s="60">
        <v>0</v>
      </c>
    </row>
    <row r="96" ht="20" customHeight="1" spans="1:17">
      <c r="A96" s="59" t="s">
        <v>1740</v>
      </c>
      <c r="B96" s="59" t="s">
        <v>1363</v>
      </c>
      <c r="C96" s="59" t="s">
        <v>802</v>
      </c>
      <c r="D96" s="60">
        <v>0</v>
      </c>
      <c r="E96" s="61">
        <v>0</v>
      </c>
      <c r="F96" s="60">
        <v>0</v>
      </c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0">
        <v>0</v>
      </c>
    </row>
    <row r="97" ht="20" customHeight="1" spans="1:17">
      <c r="A97" s="59" t="s">
        <v>1740</v>
      </c>
      <c r="B97" s="59" t="s">
        <v>1311</v>
      </c>
      <c r="C97" s="59" t="s">
        <v>1312</v>
      </c>
      <c r="D97" s="60">
        <v>0</v>
      </c>
      <c r="E97" s="61">
        <v>0</v>
      </c>
      <c r="F97" s="60">
        <v>0</v>
      </c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0</v>
      </c>
    </row>
    <row r="98" ht="20" customHeight="1" spans="1:17">
      <c r="A98" s="59" t="s">
        <v>1740</v>
      </c>
      <c r="B98" s="59" t="s">
        <v>897</v>
      </c>
      <c r="C98" s="59" t="s">
        <v>898</v>
      </c>
      <c r="D98" s="60">
        <v>0</v>
      </c>
      <c r="E98" s="61">
        <v>0</v>
      </c>
      <c r="F98" s="60">
        <v>0</v>
      </c>
      <c r="G98" s="60">
        <v>0</v>
      </c>
      <c r="H98" s="60">
        <v>0</v>
      </c>
      <c r="I98" s="60">
        <v>0</v>
      </c>
      <c r="J98" s="60">
        <v>0</v>
      </c>
      <c r="K98" s="60">
        <v>0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0">
        <v>0</v>
      </c>
    </row>
    <row r="99" ht="20" customHeight="1" spans="1:17">
      <c r="A99" s="59" t="s">
        <v>1740</v>
      </c>
      <c r="B99" s="59" t="s">
        <v>1627</v>
      </c>
      <c r="C99" s="59" t="s">
        <v>932</v>
      </c>
      <c r="D99" s="60">
        <v>0</v>
      </c>
      <c r="E99" s="61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0</v>
      </c>
      <c r="M99" s="60">
        <v>0</v>
      </c>
      <c r="N99" s="60">
        <v>0</v>
      </c>
      <c r="O99" s="60">
        <v>0</v>
      </c>
      <c r="P99" s="60">
        <v>0</v>
      </c>
      <c r="Q99" s="60">
        <v>0</v>
      </c>
    </row>
    <row r="100" ht="20" customHeight="1" spans="1:17">
      <c r="A100" s="59" t="s">
        <v>1740</v>
      </c>
      <c r="B100" s="59" t="s">
        <v>1334</v>
      </c>
      <c r="C100" s="59" t="s">
        <v>1334</v>
      </c>
      <c r="D100" s="60">
        <v>0</v>
      </c>
      <c r="E100" s="61">
        <v>0</v>
      </c>
      <c r="F100" s="60">
        <v>0</v>
      </c>
      <c r="G100" s="60">
        <v>0</v>
      </c>
      <c r="H100" s="60">
        <v>0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60">
        <v>0</v>
      </c>
      <c r="O100" s="60">
        <v>0</v>
      </c>
      <c r="P100" s="60">
        <v>0</v>
      </c>
      <c r="Q100" s="60">
        <v>0</v>
      </c>
    </row>
    <row r="101" ht="20" customHeight="1" spans="1:17">
      <c r="A101" s="59" t="s">
        <v>1740</v>
      </c>
      <c r="B101" s="59" t="s">
        <v>1316</v>
      </c>
      <c r="C101" s="59" t="s">
        <v>1317</v>
      </c>
      <c r="D101" s="60">
        <v>0</v>
      </c>
      <c r="E101" s="61">
        <v>0</v>
      </c>
      <c r="F101" s="60">
        <v>0</v>
      </c>
      <c r="G101" s="60">
        <v>0</v>
      </c>
      <c r="H101" s="60">
        <v>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0</v>
      </c>
    </row>
    <row r="102" ht="20" customHeight="1" spans="1:17">
      <c r="A102" s="59" t="s">
        <v>1740</v>
      </c>
      <c r="B102" s="59" t="s">
        <v>140</v>
      </c>
      <c r="C102" s="59" t="s">
        <v>1300</v>
      </c>
      <c r="D102" s="60">
        <v>0</v>
      </c>
      <c r="E102" s="61">
        <v>0</v>
      </c>
      <c r="F102" s="60">
        <v>0</v>
      </c>
      <c r="G102" s="60">
        <v>0</v>
      </c>
      <c r="H102" s="60">
        <v>0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60">
        <v>0</v>
      </c>
    </row>
    <row r="103" ht="20" customHeight="1" spans="1:17">
      <c r="A103" s="59" t="s">
        <v>1740</v>
      </c>
      <c r="B103" s="59" t="s">
        <v>1665</v>
      </c>
      <c r="C103" s="59" t="s">
        <v>1430</v>
      </c>
      <c r="D103" s="60">
        <v>0</v>
      </c>
      <c r="E103" s="61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0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0</v>
      </c>
      <c r="Q103" s="60">
        <v>0</v>
      </c>
    </row>
    <row r="104" ht="20" customHeight="1" spans="1:17">
      <c r="A104" s="59" t="s">
        <v>1740</v>
      </c>
      <c r="B104" s="59" t="s">
        <v>1631</v>
      </c>
      <c r="C104" s="59" t="s">
        <v>1632</v>
      </c>
      <c r="D104" s="60">
        <v>0</v>
      </c>
      <c r="E104" s="61">
        <v>0</v>
      </c>
      <c r="F104" s="60">
        <v>0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0</v>
      </c>
      <c r="M104" s="60">
        <v>0</v>
      </c>
      <c r="N104" s="60">
        <v>0</v>
      </c>
      <c r="O104" s="60">
        <v>0</v>
      </c>
      <c r="P104" s="60">
        <v>0</v>
      </c>
      <c r="Q104" s="60">
        <v>0</v>
      </c>
    </row>
    <row r="105" ht="20" customHeight="1" spans="1:17">
      <c r="A105" s="59" t="s">
        <v>1740</v>
      </c>
      <c r="B105" s="59" t="s">
        <v>829</v>
      </c>
      <c r="C105" s="59" t="s">
        <v>830</v>
      </c>
      <c r="D105" s="60">
        <v>0</v>
      </c>
      <c r="E105" s="61">
        <v>0</v>
      </c>
      <c r="F105" s="60">
        <v>0</v>
      </c>
      <c r="G105" s="60">
        <v>0</v>
      </c>
      <c r="H105" s="60">
        <v>0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0</v>
      </c>
    </row>
    <row r="106" ht="20" customHeight="1" spans="1:17">
      <c r="A106" s="59" t="s">
        <v>1740</v>
      </c>
      <c r="B106" s="59" t="s">
        <v>137</v>
      </c>
      <c r="C106" s="59" t="s">
        <v>1336</v>
      </c>
      <c r="D106" s="60">
        <v>0</v>
      </c>
      <c r="E106" s="61">
        <v>0</v>
      </c>
      <c r="F106" s="60">
        <v>0</v>
      </c>
      <c r="G106" s="60">
        <v>0</v>
      </c>
      <c r="H106" s="60">
        <v>0</v>
      </c>
      <c r="I106" s="60">
        <v>0</v>
      </c>
      <c r="J106" s="60">
        <v>0</v>
      </c>
      <c r="K106" s="60">
        <v>0</v>
      </c>
      <c r="L106" s="60">
        <v>0</v>
      </c>
      <c r="M106" s="60">
        <v>0</v>
      </c>
      <c r="N106" s="60">
        <v>0</v>
      </c>
      <c r="O106" s="60">
        <v>0</v>
      </c>
      <c r="P106" s="60">
        <v>0</v>
      </c>
      <c r="Q106" s="60">
        <v>0</v>
      </c>
    </row>
    <row r="107" ht="20" customHeight="1" spans="1:17">
      <c r="A107" s="59" t="s">
        <v>1740</v>
      </c>
      <c r="B107" s="59" t="s">
        <v>1353</v>
      </c>
      <c r="C107" s="59" t="s">
        <v>1292</v>
      </c>
      <c r="D107" s="60">
        <v>0</v>
      </c>
      <c r="E107" s="61">
        <v>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0</v>
      </c>
    </row>
    <row r="108" ht="20" customHeight="1" spans="1:17">
      <c r="A108" s="59" t="s">
        <v>1740</v>
      </c>
      <c r="B108" s="59" t="s">
        <v>909</v>
      </c>
      <c r="C108" s="59" t="s">
        <v>910</v>
      </c>
      <c r="D108" s="60">
        <v>468</v>
      </c>
      <c r="E108" s="61">
        <v>0</v>
      </c>
      <c r="F108" s="60">
        <v>0</v>
      </c>
      <c r="G108" s="60">
        <v>0</v>
      </c>
      <c r="H108" s="60">
        <v>0</v>
      </c>
      <c r="I108" s="60">
        <v>0</v>
      </c>
      <c r="J108" s="60">
        <v>0</v>
      </c>
      <c r="K108" s="60">
        <v>0</v>
      </c>
      <c r="L108" s="60">
        <v>0</v>
      </c>
      <c r="M108" s="60">
        <v>46377</v>
      </c>
      <c r="N108" s="60">
        <v>0</v>
      </c>
      <c r="O108" s="60">
        <v>0</v>
      </c>
      <c r="P108" s="60">
        <v>0</v>
      </c>
      <c r="Q108" s="60">
        <v>0</v>
      </c>
    </row>
    <row r="109" ht="20" customHeight="1" spans="1:17">
      <c r="A109" s="59" t="s">
        <v>1740</v>
      </c>
      <c r="B109" s="59" t="s">
        <v>984</v>
      </c>
      <c r="C109" s="59" t="s">
        <v>985</v>
      </c>
      <c r="D109" s="60">
        <v>0</v>
      </c>
      <c r="E109" s="61">
        <v>0</v>
      </c>
      <c r="F109" s="60">
        <v>0</v>
      </c>
      <c r="G109" s="60">
        <v>0</v>
      </c>
      <c r="H109" s="60">
        <v>0</v>
      </c>
      <c r="I109" s="60">
        <v>0</v>
      </c>
      <c r="J109" s="60">
        <v>0</v>
      </c>
      <c r="K109" s="60">
        <v>0</v>
      </c>
      <c r="L109" s="60">
        <v>0</v>
      </c>
      <c r="M109" s="60">
        <v>0</v>
      </c>
      <c r="N109" s="60">
        <v>0</v>
      </c>
      <c r="O109" s="60">
        <v>0</v>
      </c>
      <c r="P109" s="60">
        <v>0</v>
      </c>
      <c r="Q109" s="60">
        <v>0</v>
      </c>
    </row>
    <row r="110" ht="20" customHeight="1" spans="1:17">
      <c r="A110" s="59" t="s">
        <v>1740</v>
      </c>
      <c r="B110" s="59" t="s">
        <v>1634</v>
      </c>
      <c r="C110" s="59" t="s">
        <v>1635</v>
      </c>
      <c r="D110" s="60">
        <v>0</v>
      </c>
      <c r="E110" s="61">
        <v>0</v>
      </c>
      <c r="F110" s="60">
        <v>0</v>
      </c>
      <c r="G110" s="60">
        <v>0</v>
      </c>
      <c r="H110" s="60">
        <v>0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0">
        <v>0</v>
      </c>
      <c r="O110" s="60">
        <v>0</v>
      </c>
      <c r="P110" s="60">
        <v>0</v>
      </c>
      <c r="Q110" s="60">
        <v>0</v>
      </c>
    </row>
    <row r="111" ht="20" customHeight="1" spans="1:17">
      <c r="A111" s="59" t="s">
        <v>1740</v>
      </c>
      <c r="B111" s="59" t="s">
        <v>1416</v>
      </c>
      <c r="C111" s="59" t="s">
        <v>1417</v>
      </c>
      <c r="D111" s="60">
        <v>0</v>
      </c>
      <c r="E111" s="61">
        <v>0</v>
      </c>
      <c r="F111" s="60">
        <v>0</v>
      </c>
      <c r="G111" s="60">
        <v>0</v>
      </c>
      <c r="H111" s="60">
        <v>0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</row>
    <row r="112" ht="20" customHeight="1" spans="1:17">
      <c r="A112" s="59" t="s">
        <v>1740</v>
      </c>
      <c r="B112" s="59" t="s">
        <v>956</v>
      </c>
      <c r="C112" s="59" t="s">
        <v>835</v>
      </c>
      <c r="D112" s="60">
        <v>0</v>
      </c>
      <c r="E112" s="61">
        <v>0</v>
      </c>
      <c r="F112" s="60">
        <v>0</v>
      </c>
      <c r="G112" s="60">
        <v>0</v>
      </c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0</v>
      </c>
    </row>
    <row r="113" ht="20" customHeight="1" spans="1:17">
      <c r="A113" s="59" t="s">
        <v>1740</v>
      </c>
      <c r="B113" s="59" t="s">
        <v>857</v>
      </c>
      <c r="C113" s="59" t="s">
        <v>804</v>
      </c>
      <c r="D113" s="60">
        <v>0</v>
      </c>
      <c r="E113" s="61">
        <v>0</v>
      </c>
      <c r="F113" s="60">
        <v>0</v>
      </c>
      <c r="G113" s="60">
        <v>0</v>
      </c>
      <c r="H113" s="60">
        <v>0</v>
      </c>
      <c r="I113" s="60">
        <v>0</v>
      </c>
      <c r="J113" s="60">
        <v>0</v>
      </c>
      <c r="K113" s="60">
        <v>0</v>
      </c>
      <c r="L113" s="60">
        <v>0</v>
      </c>
      <c r="M113" s="60">
        <v>0</v>
      </c>
      <c r="N113" s="60">
        <v>0</v>
      </c>
      <c r="O113" s="60">
        <v>0</v>
      </c>
      <c r="P113" s="60">
        <v>0</v>
      </c>
      <c r="Q113" s="60">
        <v>0</v>
      </c>
    </row>
    <row r="114" ht="20" customHeight="1" spans="1:17">
      <c r="A114" s="59" t="s">
        <v>1740</v>
      </c>
      <c r="B114" s="59" t="s">
        <v>1399</v>
      </c>
      <c r="C114" s="59" t="s">
        <v>1400</v>
      </c>
      <c r="D114" s="60">
        <v>0</v>
      </c>
      <c r="E114" s="61">
        <v>0</v>
      </c>
      <c r="F114" s="60">
        <v>0</v>
      </c>
      <c r="G114" s="60">
        <v>0</v>
      </c>
      <c r="H114" s="60">
        <v>0</v>
      </c>
      <c r="I114" s="60">
        <v>0</v>
      </c>
      <c r="J114" s="60">
        <v>0</v>
      </c>
      <c r="K114" s="60">
        <v>0</v>
      </c>
      <c r="L114" s="60">
        <v>0</v>
      </c>
      <c r="M114" s="60">
        <v>0</v>
      </c>
      <c r="N114" s="60">
        <v>0</v>
      </c>
      <c r="O114" s="60">
        <v>0</v>
      </c>
      <c r="P114" s="60">
        <v>0</v>
      </c>
      <c r="Q114" s="60">
        <v>0</v>
      </c>
    </row>
    <row r="115" ht="20" customHeight="1" spans="1:17">
      <c r="A115" s="59" t="s">
        <v>1740</v>
      </c>
      <c r="B115" s="59" t="s">
        <v>1628</v>
      </c>
      <c r="C115" s="59" t="s">
        <v>932</v>
      </c>
      <c r="D115" s="60">
        <v>0</v>
      </c>
      <c r="E115" s="61">
        <v>0</v>
      </c>
      <c r="F115" s="60">
        <v>0</v>
      </c>
      <c r="G115" s="60">
        <v>0</v>
      </c>
      <c r="H115" s="60">
        <v>0</v>
      </c>
      <c r="I115" s="60">
        <v>0</v>
      </c>
      <c r="J115" s="60">
        <v>0</v>
      </c>
      <c r="K115" s="60">
        <v>0</v>
      </c>
      <c r="L115" s="60">
        <v>0</v>
      </c>
      <c r="M115" s="60">
        <v>0</v>
      </c>
      <c r="N115" s="60">
        <v>0</v>
      </c>
      <c r="O115" s="60">
        <v>0</v>
      </c>
      <c r="P115" s="60">
        <v>0</v>
      </c>
      <c r="Q115" s="60">
        <v>0</v>
      </c>
    </row>
    <row r="116" ht="20" customHeight="1" spans="1:17">
      <c r="A116" s="59" t="s">
        <v>1740</v>
      </c>
      <c r="B116" s="59" t="s">
        <v>1382</v>
      </c>
      <c r="C116" s="59" t="s">
        <v>1336</v>
      </c>
      <c r="D116" s="60">
        <v>0</v>
      </c>
      <c r="E116" s="61">
        <v>0</v>
      </c>
      <c r="F116" s="60">
        <v>0</v>
      </c>
      <c r="G116" s="60">
        <v>0</v>
      </c>
      <c r="H116" s="60">
        <v>0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60">
        <v>0</v>
      </c>
    </row>
    <row r="117" ht="20" customHeight="1" spans="1:17">
      <c r="A117" s="59" t="s">
        <v>1740</v>
      </c>
      <c r="B117" s="59" t="s">
        <v>847</v>
      </c>
      <c r="C117" s="59" t="s">
        <v>804</v>
      </c>
      <c r="D117" s="60">
        <v>0</v>
      </c>
      <c r="E117" s="61">
        <v>0</v>
      </c>
      <c r="F117" s="60">
        <v>0</v>
      </c>
      <c r="G117" s="60">
        <v>0</v>
      </c>
      <c r="H117" s="60">
        <v>0</v>
      </c>
      <c r="I117" s="60">
        <v>0</v>
      </c>
      <c r="J117" s="60">
        <v>0</v>
      </c>
      <c r="K117" s="60">
        <v>0</v>
      </c>
      <c r="L117" s="60">
        <v>0</v>
      </c>
      <c r="M117" s="60">
        <v>0</v>
      </c>
      <c r="N117" s="60">
        <v>0</v>
      </c>
      <c r="O117" s="60">
        <v>0</v>
      </c>
      <c r="P117" s="60">
        <v>0</v>
      </c>
      <c r="Q117" s="60">
        <v>0</v>
      </c>
    </row>
    <row r="118" ht="20" customHeight="1" spans="1:17">
      <c r="A118" s="59" t="s">
        <v>1740</v>
      </c>
      <c r="B118" s="59" t="s">
        <v>1686</v>
      </c>
      <c r="C118" s="59" t="s">
        <v>1430</v>
      </c>
      <c r="D118" s="60">
        <v>0</v>
      </c>
      <c r="E118" s="61">
        <v>0</v>
      </c>
      <c r="F118" s="60">
        <v>0</v>
      </c>
      <c r="G118" s="60">
        <v>0</v>
      </c>
      <c r="H118" s="60">
        <v>0</v>
      </c>
      <c r="I118" s="60">
        <v>0</v>
      </c>
      <c r="J118" s="60">
        <v>0</v>
      </c>
      <c r="K118" s="60">
        <v>0</v>
      </c>
      <c r="L118" s="60">
        <v>0</v>
      </c>
      <c r="M118" s="60">
        <v>0</v>
      </c>
      <c r="N118" s="60">
        <v>0</v>
      </c>
      <c r="O118" s="60">
        <v>0</v>
      </c>
      <c r="P118" s="60">
        <v>0</v>
      </c>
      <c r="Q118" s="60">
        <v>0</v>
      </c>
    </row>
    <row r="119" ht="20" customHeight="1" spans="1:17">
      <c r="A119" s="59" t="s">
        <v>1740</v>
      </c>
      <c r="B119" s="59" t="s">
        <v>1271</v>
      </c>
      <c r="C119" s="59" t="s">
        <v>1272</v>
      </c>
      <c r="D119" s="60">
        <v>0</v>
      </c>
      <c r="E119" s="61">
        <v>0</v>
      </c>
      <c r="F119" s="60">
        <v>0</v>
      </c>
      <c r="G119" s="60">
        <v>0</v>
      </c>
      <c r="H119" s="60">
        <v>0</v>
      </c>
      <c r="I119" s="60">
        <v>0</v>
      </c>
      <c r="J119" s="60">
        <v>0</v>
      </c>
      <c r="K119" s="60">
        <v>0</v>
      </c>
      <c r="L119" s="60">
        <v>0</v>
      </c>
      <c r="M119" s="60">
        <v>0</v>
      </c>
      <c r="N119" s="60">
        <v>0</v>
      </c>
      <c r="O119" s="60">
        <v>0</v>
      </c>
      <c r="P119" s="60">
        <v>0</v>
      </c>
      <c r="Q119" s="60">
        <v>0</v>
      </c>
    </row>
    <row r="120" ht="20" customHeight="1" spans="1:17">
      <c r="A120" s="59" t="s">
        <v>1740</v>
      </c>
      <c r="B120" s="59" t="s">
        <v>1659</v>
      </c>
      <c r="C120" s="59" t="s">
        <v>1660</v>
      </c>
      <c r="D120" s="60">
        <v>0</v>
      </c>
      <c r="E120" s="61">
        <v>0</v>
      </c>
      <c r="F120" s="60">
        <v>0</v>
      </c>
      <c r="G120" s="60">
        <v>0</v>
      </c>
      <c r="H120" s="60">
        <v>0</v>
      </c>
      <c r="I120" s="60">
        <v>0</v>
      </c>
      <c r="J120" s="60">
        <v>0</v>
      </c>
      <c r="K120" s="60">
        <v>0</v>
      </c>
      <c r="L120" s="60">
        <v>0</v>
      </c>
      <c r="M120" s="60">
        <v>0</v>
      </c>
      <c r="N120" s="60">
        <v>0</v>
      </c>
      <c r="O120" s="60">
        <v>0</v>
      </c>
      <c r="P120" s="60">
        <v>0</v>
      </c>
      <c r="Q120" s="60">
        <v>0</v>
      </c>
    </row>
    <row r="121" ht="20" customHeight="1" spans="1:17">
      <c r="A121" s="59" t="s">
        <v>1740</v>
      </c>
      <c r="B121" s="59" t="s">
        <v>1652</v>
      </c>
      <c r="C121" s="59" t="s">
        <v>802</v>
      </c>
      <c r="D121" s="60">
        <v>0</v>
      </c>
      <c r="E121" s="61">
        <v>0</v>
      </c>
      <c r="F121" s="60">
        <v>0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0</v>
      </c>
    </row>
    <row r="122" ht="20" customHeight="1" spans="1:17">
      <c r="A122" s="59" t="s">
        <v>1740</v>
      </c>
      <c r="B122" s="59" t="s">
        <v>961</v>
      </c>
      <c r="C122" s="59" t="s">
        <v>962</v>
      </c>
      <c r="D122" s="60">
        <v>0</v>
      </c>
      <c r="E122" s="61">
        <v>0</v>
      </c>
      <c r="F122" s="60">
        <v>0</v>
      </c>
      <c r="G122" s="60">
        <v>0</v>
      </c>
      <c r="H122" s="60">
        <v>0</v>
      </c>
      <c r="I122" s="60">
        <v>0</v>
      </c>
      <c r="J122" s="60">
        <v>0</v>
      </c>
      <c r="K122" s="60">
        <v>0</v>
      </c>
      <c r="L122" s="60">
        <v>0</v>
      </c>
      <c r="M122" s="60">
        <v>0</v>
      </c>
      <c r="N122" s="60">
        <v>0</v>
      </c>
      <c r="O122" s="60">
        <v>0</v>
      </c>
      <c r="P122" s="60">
        <v>0</v>
      </c>
      <c r="Q122" s="60">
        <v>0</v>
      </c>
    </row>
    <row r="123" ht="20" customHeight="1" spans="1:17">
      <c r="A123" s="59" t="s">
        <v>1740</v>
      </c>
      <c r="B123" s="59" t="s">
        <v>1623</v>
      </c>
      <c r="C123" s="59" t="s">
        <v>1624</v>
      </c>
      <c r="D123" s="60">
        <v>0</v>
      </c>
      <c r="E123" s="61">
        <v>0</v>
      </c>
      <c r="F123" s="60">
        <v>0</v>
      </c>
      <c r="G123" s="60">
        <v>0</v>
      </c>
      <c r="H123" s="60">
        <v>0</v>
      </c>
      <c r="I123" s="60">
        <v>0</v>
      </c>
      <c r="J123" s="60">
        <v>0</v>
      </c>
      <c r="K123" s="60">
        <v>0</v>
      </c>
      <c r="L123" s="60">
        <v>0</v>
      </c>
      <c r="M123" s="60">
        <v>0</v>
      </c>
      <c r="N123" s="60">
        <v>0</v>
      </c>
      <c r="O123" s="60">
        <v>0</v>
      </c>
      <c r="P123" s="60">
        <v>0</v>
      </c>
      <c r="Q123" s="60">
        <v>0</v>
      </c>
    </row>
    <row r="124" ht="20" customHeight="1" spans="1:17">
      <c r="A124" s="59" t="s">
        <v>1740</v>
      </c>
      <c r="B124" s="59" t="s">
        <v>1246</v>
      </c>
      <c r="C124" s="59" t="s">
        <v>1247</v>
      </c>
      <c r="D124" s="60">
        <v>0</v>
      </c>
      <c r="E124" s="61">
        <v>0</v>
      </c>
      <c r="F124" s="60">
        <v>0</v>
      </c>
      <c r="G124" s="60">
        <v>0</v>
      </c>
      <c r="H124" s="60">
        <v>0</v>
      </c>
      <c r="I124" s="60">
        <v>0</v>
      </c>
      <c r="J124" s="60">
        <v>0</v>
      </c>
      <c r="K124" s="60">
        <v>0</v>
      </c>
      <c r="L124" s="60">
        <v>0</v>
      </c>
      <c r="M124" s="60">
        <v>0</v>
      </c>
      <c r="N124" s="60">
        <v>0</v>
      </c>
      <c r="O124" s="60">
        <v>0</v>
      </c>
      <c r="P124" s="60">
        <v>0</v>
      </c>
      <c r="Q124" s="60">
        <v>0</v>
      </c>
    </row>
    <row r="125" ht="20" customHeight="1" spans="1:17">
      <c r="A125" s="59" t="s">
        <v>1740</v>
      </c>
      <c r="B125" s="59" t="s">
        <v>1381</v>
      </c>
      <c r="C125" s="59" t="s">
        <v>1420</v>
      </c>
      <c r="D125" s="60">
        <v>0</v>
      </c>
      <c r="E125" s="61">
        <v>0</v>
      </c>
      <c r="F125" s="60">
        <v>0</v>
      </c>
      <c r="G125" s="60">
        <v>0</v>
      </c>
      <c r="H125" s="60">
        <v>0</v>
      </c>
      <c r="I125" s="60">
        <v>0</v>
      </c>
      <c r="J125" s="60">
        <v>0</v>
      </c>
      <c r="K125" s="60">
        <v>0</v>
      </c>
      <c r="L125" s="60">
        <v>0</v>
      </c>
      <c r="M125" s="60">
        <v>0</v>
      </c>
      <c r="N125" s="60">
        <v>0</v>
      </c>
      <c r="O125" s="60">
        <v>0</v>
      </c>
      <c r="P125" s="60">
        <v>0</v>
      </c>
      <c r="Q125" s="60">
        <v>0</v>
      </c>
    </row>
    <row r="126" ht="20" customHeight="1" spans="1:17">
      <c r="A126" s="59" t="s">
        <v>1740</v>
      </c>
      <c r="B126" s="59" t="s">
        <v>1436</v>
      </c>
      <c r="C126" s="59" t="s">
        <v>1437</v>
      </c>
      <c r="D126" s="60">
        <v>0</v>
      </c>
      <c r="E126" s="61">
        <v>0</v>
      </c>
      <c r="F126" s="60">
        <v>0</v>
      </c>
      <c r="G126" s="60">
        <v>0</v>
      </c>
      <c r="H126" s="60">
        <v>0</v>
      </c>
      <c r="I126" s="60">
        <v>0</v>
      </c>
      <c r="J126" s="60">
        <v>0</v>
      </c>
      <c r="K126" s="60">
        <v>0</v>
      </c>
      <c r="L126" s="60">
        <v>0</v>
      </c>
      <c r="M126" s="60">
        <v>0</v>
      </c>
      <c r="N126" s="60">
        <v>0</v>
      </c>
      <c r="O126" s="60">
        <v>0</v>
      </c>
      <c r="P126" s="60">
        <v>0</v>
      </c>
      <c r="Q126" s="60">
        <v>0</v>
      </c>
    </row>
    <row r="127" ht="20" customHeight="1" spans="1:17">
      <c r="A127" s="59" t="s">
        <v>1740</v>
      </c>
      <c r="B127" s="59" t="s">
        <v>1404</v>
      </c>
      <c r="C127" s="59" t="s">
        <v>1405</v>
      </c>
      <c r="D127" s="60">
        <v>0</v>
      </c>
      <c r="E127" s="61">
        <v>0</v>
      </c>
      <c r="F127" s="60">
        <v>0</v>
      </c>
      <c r="G127" s="60">
        <v>0</v>
      </c>
      <c r="H127" s="60">
        <v>0</v>
      </c>
      <c r="I127" s="60">
        <v>0</v>
      </c>
      <c r="J127" s="60">
        <v>0</v>
      </c>
      <c r="K127" s="60">
        <v>0</v>
      </c>
      <c r="L127" s="60">
        <v>0</v>
      </c>
      <c r="M127" s="60">
        <v>0</v>
      </c>
      <c r="N127" s="60">
        <v>0</v>
      </c>
      <c r="O127" s="60">
        <v>0</v>
      </c>
      <c r="P127" s="60">
        <v>0</v>
      </c>
      <c r="Q127" s="60">
        <v>0</v>
      </c>
    </row>
    <row r="128" ht="20" customHeight="1" spans="1:17">
      <c r="A128" s="59" t="s">
        <v>1740</v>
      </c>
      <c r="B128" s="59" t="s">
        <v>1640</v>
      </c>
      <c r="C128" s="59" t="s">
        <v>1430</v>
      </c>
      <c r="D128" s="60">
        <v>0</v>
      </c>
      <c r="E128" s="61">
        <v>0</v>
      </c>
      <c r="F128" s="60">
        <v>0</v>
      </c>
      <c r="G128" s="60">
        <v>0</v>
      </c>
      <c r="H128" s="60">
        <v>0</v>
      </c>
      <c r="I128" s="60">
        <v>0</v>
      </c>
      <c r="J128" s="60">
        <v>0</v>
      </c>
      <c r="K128" s="60">
        <v>0</v>
      </c>
      <c r="L128" s="60">
        <v>0</v>
      </c>
      <c r="M128" s="60">
        <v>0</v>
      </c>
      <c r="N128" s="60">
        <v>0</v>
      </c>
      <c r="O128" s="60">
        <v>0</v>
      </c>
      <c r="P128" s="60">
        <v>0</v>
      </c>
      <c r="Q128" s="60">
        <v>0</v>
      </c>
    </row>
    <row r="129" ht="20" customHeight="1" spans="1:17">
      <c r="A129" s="59" t="s">
        <v>1740</v>
      </c>
      <c r="B129" s="59" t="s">
        <v>1667</v>
      </c>
      <c r="C129" s="59" t="s">
        <v>1668</v>
      </c>
      <c r="D129" s="60">
        <v>0</v>
      </c>
      <c r="E129" s="61">
        <v>0</v>
      </c>
      <c r="F129" s="60">
        <v>0</v>
      </c>
      <c r="G129" s="60">
        <v>0</v>
      </c>
      <c r="H129" s="60">
        <v>0</v>
      </c>
      <c r="I129" s="60">
        <v>0</v>
      </c>
      <c r="J129" s="60">
        <v>0</v>
      </c>
      <c r="K129" s="60">
        <v>0</v>
      </c>
      <c r="L129" s="60">
        <v>0</v>
      </c>
      <c r="M129" s="63">
        <v>0</v>
      </c>
      <c r="N129" s="60">
        <v>0</v>
      </c>
      <c r="O129" s="60">
        <v>0</v>
      </c>
      <c r="P129" s="60">
        <v>0</v>
      </c>
      <c r="Q129" s="60">
        <v>0</v>
      </c>
    </row>
    <row r="130" ht="20" customHeight="1" spans="1:17">
      <c r="A130" s="59" t="s">
        <v>1740</v>
      </c>
      <c r="B130" s="59" t="s">
        <v>999</v>
      </c>
      <c r="C130" s="59" t="s">
        <v>1000</v>
      </c>
      <c r="D130" s="60">
        <v>286</v>
      </c>
      <c r="E130" s="61">
        <v>0</v>
      </c>
      <c r="F130" s="60">
        <v>0</v>
      </c>
      <c r="G130" s="60">
        <v>0</v>
      </c>
      <c r="H130" s="60">
        <v>0</v>
      </c>
      <c r="I130" s="60">
        <v>0</v>
      </c>
      <c r="J130" s="60">
        <v>0</v>
      </c>
      <c r="K130" s="60">
        <v>0</v>
      </c>
      <c r="L130" s="60">
        <v>130636</v>
      </c>
      <c r="M130" s="62">
        <v>78657</v>
      </c>
      <c r="N130" s="60">
        <v>0</v>
      </c>
      <c r="O130" s="60">
        <v>0</v>
      </c>
      <c r="P130" s="60">
        <v>0</v>
      </c>
      <c r="Q130" s="60">
        <v>0</v>
      </c>
    </row>
    <row r="131" ht="20" customHeight="1" spans="1:17">
      <c r="A131" s="59" t="s">
        <v>1740</v>
      </c>
      <c r="B131" s="59" t="s">
        <v>974</v>
      </c>
      <c r="C131" s="59" t="s">
        <v>975</v>
      </c>
      <c r="D131" s="60">
        <v>0</v>
      </c>
      <c r="E131" s="61">
        <v>0</v>
      </c>
      <c r="F131" s="60">
        <v>0</v>
      </c>
      <c r="G131" s="60">
        <v>0</v>
      </c>
      <c r="H131" s="60">
        <v>0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>
        <v>0</v>
      </c>
      <c r="Q131" s="60">
        <v>0</v>
      </c>
    </row>
    <row r="132" ht="20" customHeight="1" spans="1:17">
      <c r="A132" s="59" t="s">
        <v>1740</v>
      </c>
      <c r="B132" s="59" t="s">
        <v>915</v>
      </c>
      <c r="C132" s="59" t="s">
        <v>916</v>
      </c>
      <c r="D132" s="60">
        <v>0</v>
      </c>
      <c r="E132" s="61">
        <v>0</v>
      </c>
      <c r="F132" s="60">
        <v>0</v>
      </c>
      <c r="G132" s="60">
        <v>0</v>
      </c>
      <c r="H132" s="60">
        <v>0</v>
      </c>
      <c r="I132" s="60">
        <v>0</v>
      </c>
      <c r="J132" s="60">
        <v>0</v>
      </c>
      <c r="K132" s="60">
        <v>0</v>
      </c>
      <c r="L132" s="60">
        <v>0</v>
      </c>
      <c r="M132" s="60">
        <v>0</v>
      </c>
      <c r="N132" s="60">
        <v>0</v>
      </c>
      <c r="O132" s="60">
        <v>0</v>
      </c>
      <c r="P132" s="60">
        <v>0</v>
      </c>
      <c r="Q132" s="60">
        <v>0</v>
      </c>
    </row>
    <row r="133" ht="20" customHeight="1" spans="1:17">
      <c r="A133" s="59" t="s">
        <v>1740</v>
      </c>
      <c r="B133" s="59" t="s">
        <v>1670</v>
      </c>
      <c r="C133" s="59" t="s">
        <v>1430</v>
      </c>
      <c r="D133" s="60">
        <v>0</v>
      </c>
      <c r="E133" s="61">
        <v>0</v>
      </c>
      <c r="F133" s="60">
        <v>0</v>
      </c>
      <c r="G133" s="60">
        <v>0</v>
      </c>
      <c r="H133" s="60">
        <v>0</v>
      </c>
      <c r="I133" s="60">
        <v>0</v>
      </c>
      <c r="J133" s="60">
        <v>0</v>
      </c>
      <c r="K133" s="60">
        <v>0</v>
      </c>
      <c r="L133" s="60">
        <v>0</v>
      </c>
      <c r="M133" s="63">
        <v>0</v>
      </c>
      <c r="N133" s="60">
        <v>0</v>
      </c>
      <c r="O133" s="60">
        <v>0</v>
      </c>
      <c r="P133" s="60">
        <v>0</v>
      </c>
      <c r="Q133" s="60">
        <v>0</v>
      </c>
    </row>
    <row r="134" ht="20" customHeight="1" spans="1:17">
      <c r="A134" s="59" t="s">
        <v>1740</v>
      </c>
      <c r="B134" s="59" t="s">
        <v>1473</v>
      </c>
      <c r="C134" s="59" t="s">
        <v>802</v>
      </c>
      <c r="D134" s="60">
        <v>199</v>
      </c>
      <c r="E134" s="61">
        <v>0</v>
      </c>
      <c r="F134" s="60">
        <v>0</v>
      </c>
      <c r="G134" s="60">
        <v>0</v>
      </c>
      <c r="H134" s="60">
        <v>0</v>
      </c>
      <c r="I134" s="60">
        <v>0</v>
      </c>
      <c r="J134" s="60">
        <v>0</v>
      </c>
      <c r="K134" s="60">
        <v>0</v>
      </c>
      <c r="L134" s="60">
        <v>130636</v>
      </c>
      <c r="M134" s="62">
        <v>112165</v>
      </c>
      <c r="N134" s="60">
        <v>0</v>
      </c>
      <c r="O134" s="60">
        <v>0</v>
      </c>
      <c r="P134" s="60">
        <v>0</v>
      </c>
      <c r="Q134" s="60">
        <v>0</v>
      </c>
    </row>
    <row r="135" ht="20" customHeight="1" spans="1:17">
      <c r="A135" s="59" t="s">
        <v>1740</v>
      </c>
      <c r="B135" s="59" t="s">
        <v>1395</v>
      </c>
      <c r="C135" s="59" t="s">
        <v>1290</v>
      </c>
      <c r="D135" s="60">
        <v>0</v>
      </c>
      <c r="E135" s="61">
        <v>0</v>
      </c>
      <c r="F135" s="60">
        <v>0</v>
      </c>
      <c r="G135" s="60">
        <v>0</v>
      </c>
      <c r="H135" s="60">
        <v>0</v>
      </c>
      <c r="I135" s="60">
        <v>0</v>
      </c>
      <c r="J135" s="60">
        <v>0</v>
      </c>
      <c r="K135" s="60">
        <v>0</v>
      </c>
      <c r="L135" s="60">
        <v>0</v>
      </c>
      <c r="M135" s="60">
        <v>0</v>
      </c>
      <c r="N135" s="60">
        <v>0</v>
      </c>
      <c r="O135" s="60">
        <v>0</v>
      </c>
      <c r="P135" s="60">
        <v>0</v>
      </c>
      <c r="Q135" s="60">
        <v>0</v>
      </c>
    </row>
    <row r="136" ht="20" customHeight="1" spans="1:17">
      <c r="A136" s="59" t="s">
        <v>1740</v>
      </c>
      <c r="B136" s="59" t="s">
        <v>1662</v>
      </c>
      <c r="C136" s="59" t="s">
        <v>1663</v>
      </c>
      <c r="D136" s="60">
        <v>618</v>
      </c>
      <c r="E136" s="61">
        <v>0</v>
      </c>
      <c r="F136" s="60">
        <v>0</v>
      </c>
      <c r="G136" s="60">
        <v>0</v>
      </c>
      <c r="H136" s="60">
        <v>0</v>
      </c>
      <c r="I136" s="60">
        <v>0</v>
      </c>
      <c r="J136" s="60">
        <v>0</v>
      </c>
      <c r="K136" s="60">
        <v>0</v>
      </c>
      <c r="L136" s="60">
        <v>0</v>
      </c>
      <c r="M136" s="60">
        <v>33850</v>
      </c>
      <c r="N136" s="60">
        <v>0</v>
      </c>
      <c r="O136" s="60">
        <v>0</v>
      </c>
      <c r="P136" s="60">
        <v>0</v>
      </c>
      <c r="Q136" s="60">
        <v>0</v>
      </c>
    </row>
    <row r="137" ht="20" customHeight="1" spans="1:17">
      <c r="A137" s="59" t="s">
        <v>1740</v>
      </c>
      <c r="B137" s="59" t="s">
        <v>1642</v>
      </c>
      <c r="C137" s="59" t="s">
        <v>802</v>
      </c>
      <c r="D137" s="60">
        <v>0</v>
      </c>
      <c r="E137" s="61">
        <v>0</v>
      </c>
      <c r="F137" s="60">
        <v>0</v>
      </c>
      <c r="G137" s="60">
        <v>0</v>
      </c>
      <c r="H137" s="60">
        <v>0</v>
      </c>
      <c r="I137" s="60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</row>
    <row r="138" ht="20" customHeight="1" spans="1:17">
      <c r="A138" s="59" t="s">
        <v>1740</v>
      </c>
      <c r="B138" s="59" t="s">
        <v>1611</v>
      </c>
      <c r="C138" s="59" t="s">
        <v>1430</v>
      </c>
      <c r="D138" s="60">
        <v>0</v>
      </c>
      <c r="E138" s="61">
        <v>0</v>
      </c>
      <c r="F138" s="60">
        <v>0</v>
      </c>
      <c r="G138" s="60">
        <v>0</v>
      </c>
      <c r="H138" s="60">
        <v>0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60">
        <v>0</v>
      </c>
      <c r="O138" s="60">
        <v>0</v>
      </c>
      <c r="P138" s="60">
        <v>0</v>
      </c>
      <c r="Q138" s="60">
        <v>0</v>
      </c>
    </row>
    <row r="139" ht="20" customHeight="1" spans="1:17">
      <c r="A139" s="59" t="s">
        <v>1740</v>
      </c>
      <c r="B139" s="59" t="s">
        <v>1613</v>
      </c>
      <c r="C139" s="59" t="s">
        <v>1614</v>
      </c>
      <c r="D139" s="60">
        <v>0</v>
      </c>
      <c r="E139" s="61">
        <v>0</v>
      </c>
      <c r="F139" s="60">
        <v>0</v>
      </c>
      <c r="G139" s="60">
        <v>0</v>
      </c>
      <c r="H139" s="60">
        <v>0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0</v>
      </c>
    </row>
    <row r="140" ht="20" customHeight="1" spans="1:17">
      <c r="A140" s="59" t="s">
        <v>1740</v>
      </c>
      <c r="B140" s="59" t="s">
        <v>1643</v>
      </c>
      <c r="C140" s="59" t="s">
        <v>1601</v>
      </c>
      <c r="D140" s="60">
        <v>0</v>
      </c>
      <c r="E140" s="61">
        <v>0</v>
      </c>
      <c r="F140" s="60">
        <v>0</v>
      </c>
      <c r="G140" s="60">
        <v>0</v>
      </c>
      <c r="H140" s="60">
        <v>0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0">
        <v>0</v>
      </c>
    </row>
    <row r="141" ht="20" customHeight="1" spans="1:17">
      <c r="A141" s="59" t="s">
        <v>1740</v>
      </c>
      <c r="B141" s="59" t="s">
        <v>846</v>
      </c>
      <c r="C141" s="59" t="s">
        <v>804</v>
      </c>
      <c r="D141" s="60">
        <v>0</v>
      </c>
      <c r="E141" s="61">
        <v>0</v>
      </c>
      <c r="F141" s="60">
        <v>0</v>
      </c>
      <c r="G141" s="60">
        <v>0</v>
      </c>
      <c r="H141" s="60">
        <v>0</v>
      </c>
      <c r="I141" s="60">
        <v>0</v>
      </c>
      <c r="J141" s="60">
        <v>0</v>
      </c>
      <c r="K141" s="60">
        <v>0</v>
      </c>
      <c r="L141" s="60">
        <v>0</v>
      </c>
      <c r="M141" s="60">
        <v>0</v>
      </c>
      <c r="N141" s="60">
        <v>0</v>
      </c>
      <c r="O141" s="60">
        <v>0</v>
      </c>
      <c r="P141" s="60">
        <v>0</v>
      </c>
      <c r="Q141" s="60">
        <v>0</v>
      </c>
    </row>
    <row r="142" ht="20" customHeight="1" spans="1:17">
      <c r="A142" s="59" t="s">
        <v>1740</v>
      </c>
      <c r="B142" s="59" t="s">
        <v>1523</v>
      </c>
      <c r="C142" s="59" t="s">
        <v>1524</v>
      </c>
      <c r="D142" s="60">
        <v>0</v>
      </c>
      <c r="E142" s="61">
        <v>0</v>
      </c>
      <c r="F142" s="60">
        <v>0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0</v>
      </c>
      <c r="M142" s="60">
        <v>0</v>
      </c>
      <c r="N142" s="60">
        <v>0</v>
      </c>
      <c r="O142" s="60">
        <v>0</v>
      </c>
      <c r="P142" s="60">
        <v>0</v>
      </c>
      <c r="Q142" s="60">
        <v>0</v>
      </c>
    </row>
    <row r="143" ht="20" customHeight="1" spans="1:17">
      <c r="A143" s="59" t="s">
        <v>1740</v>
      </c>
      <c r="B143" s="59" t="s">
        <v>133</v>
      </c>
      <c r="C143" s="59" t="s">
        <v>1331</v>
      </c>
      <c r="D143" s="60">
        <v>0</v>
      </c>
      <c r="E143" s="61">
        <v>0</v>
      </c>
      <c r="F143" s="60">
        <v>0</v>
      </c>
      <c r="G143" s="60">
        <v>0</v>
      </c>
      <c r="H143" s="60">
        <v>0</v>
      </c>
      <c r="I143" s="60">
        <v>0</v>
      </c>
      <c r="J143" s="60">
        <v>0</v>
      </c>
      <c r="K143" s="60">
        <v>0</v>
      </c>
      <c r="L143" s="60">
        <v>0</v>
      </c>
      <c r="M143" s="60">
        <v>0</v>
      </c>
      <c r="N143" s="60">
        <v>0</v>
      </c>
      <c r="O143" s="60">
        <v>0</v>
      </c>
      <c r="P143" s="60">
        <v>0</v>
      </c>
      <c r="Q143" s="60">
        <v>0</v>
      </c>
    </row>
    <row r="144" ht="20" customHeight="1" spans="1:17">
      <c r="A144" s="59" t="s">
        <v>1740</v>
      </c>
      <c r="B144" s="59" t="s">
        <v>1579</v>
      </c>
      <c r="C144" s="59" t="s">
        <v>1580</v>
      </c>
      <c r="D144" s="60">
        <v>0</v>
      </c>
      <c r="E144" s="61">
        <v>0</v>
      </c>
      <c r="F144" s="60">
        <v>0</v>
      </c>
      <c r="G144" s="60">
        <v>0</v>
      </c>
      <c r="H144" s="60">
        <v>0</v>
      </c>
      <c r="I144" s="60">
        <v>0</v>
      </c>
      <c r="J144" s="60">
        <v>0</v>
      </c>
      <c r="K144" s="60">
        <v>0</v>
      </c>
      <c r="L144" s="60">
        <v>0</v>
      </c>
      <c r="M144" s="60">
        <v>0</v>
      </c>
      <c r="N144" s="60">
        <v>0</v>
      </c>
      <c r="O144" s="60">
        <v>0</v>
      </c>
      <c r="P144" s="60">
        <v>0</v>
      </c>
      <c r="Q144" s="60">
        <v>0</v>
      </c>
    </row>
    <row r="145" ht="20" customHeight="1" spans="1:17">
      <c r="A145" s="59" t="s">
        <v>1740</v>
      </c>
      <c r="B145" s="59" t="s">
        <v>877</v>
      </c>
      <c r="C145" s="59" t="s">
        <v>827</v>
      </c>
      <c r="D145" s="60">
        <v>0</v>
      </c>
      <c r="E145" s="61">
        <v>0</v>
      </c>
      <c r="F145" s="60">
        <v>0</v>
      </c>
      <c r="G145" s="60">
        <v>0</v>
      </c>
      <c r="H145" s="60">
        <v>0</v>
      </c>
      <c r="I145" s="60">
        <v>0</v>
      </c>
      <c r="J145" s="60">
        <v>0</v>
      </c>
      <c r="K145" s="60">
        <v>0</v>
      </c>
      <c r="L145" s="60">
        <v>0</v>
      </c>
      <c r="M145" s="60">
        <v>0</v>
      </c>
      <c r="N145" s="60">
        <v>0</v>
      </c>
      <c r="O145" s="60">
        <v>0</v>
      </c>
      <c r="P145" s="60">
        <v>0</v>
      </c>
      <c r="Q145" s="60">
        <v>0</v>
      </c>
    </row>
    <row r="146" ht="20" customHeight="1" spans="1:17">
      <c r="A146" s="59" t="s">
        <v>1740</v>
      </c>
      <c r="B146" s="59" t="s">
        <v>1387</v>
      </c>
      <c r="C146" s="59"/>
      <c r="D146" s="60">
        <v>0</v>
      </c>
      <c r="E146" s="61">
        <v>0</v>
      </c>
      <c r="F146" s="60">
        <v>0</v>
      </c>
      <c r="G146" s="60">
        <v>0</v>
      </c>
      <c r="H146" s="60">
        <v>0</v>
      </c>
      <c r="I146" s="60">
        <v>0</v>
      </c>
      <c r="J146" s="60">
        <v>0</v>
      </c>
      <c r="K146" s="60">
        <v>0</v>
      </c>
      <c r="L146" s="60">
        <v>0</v>
      </c>
      <c r="M146" s="60">
        <v>0</v>
      </c>
      <c r="N146" s="60">
        <v>0</v>
      </c>
      <c r="O146" s="60">
        <v>0</v>
      </c>
      <c r="P146" s="60">
        <v>0</v>
      </c>
      <c r="Q146" s="60">
        <v>0</v>
      </c>
    </row>
    <row r="147" ht="20" customHeight="1" spans="1:17">
      <c r="A147" s="59" t="s">
        <v>1740</v>
      </c>
      <c r="B147" s="59" t="s">
        <v>1709</v>
      </c>
      <c r="C147" s="59" t="s">
        <v>1710</v>
      </c>
      <c r="D147" s="60">
        <v>431</v>
      </c>
      <c r="E147" s="61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0</v>
      </c>
      <c r="K147" s="60">
        <v>0</v>
      </c>
      <c r="L147" s="60">
        <v>0</v>
      </c>
      <c r="M147" s="60">
        <v>59460</v>
      </c>
      <c r="N147" s="60">
        <v>0</v>
      </c>
      <c r="O147" s="60">
        <v>0</v>
      </c>
      <c r="P147" s="60">
        <v>0</v>
      </c>
      <c r="Q147" s="60">
        <v>0</v>
      </c>
    </row>
    <row r="148" ht="20" customHeight="1" spans="1:17">
      <c r="A148" s="59" t="s">
        <v>1740</v>
      </c>
      <c r="B148" s="59" t="s">
        <v>866</v>
      </c>
      <c r="C148" s="59" t="s">
        <v>804</v>
      </c>
      <c r="D148" s="60">
        <v>136</v>
      </c>
      <c r="E148" s="61">
        <v>0</v>
      </c>
      <c r="F148" s="60">
        <v>0</v>
      </c>
      <c r="G148" s="60">
        <v>0</v>
      </c>
      <c r="H148" s="60">
        <v>0</v>
      </c>
      <c r="I148" s="60">
        <v>0</v>
      </c>
      <c r="J148" s="60">
        <v>0</v>
      </c>
      <c r="K148" s="60">
        <v>0</v>
      </c>
      <c r="L148" s="60">
        <v>0</v>
      </c>
      <c r="M148" s="60">
        <v>165612</v>
      </c>
      <c r="N148" s="60">
        <v>0</v>
      </c>
      <c r="O148" s="60">
        <v>0</v>
      </c>
      <c r="P148" s="60">
        <v>0</v>
      </c>
      <c r="Q148" s="60">
        <v>0</v>
      </c>
    </row>
    <row r="149" ht="20" customHeight="1" spans="1:17">
      <c r="A149" s="59" t="s">
        <v>1740</v>
      </c>
      <c r="B149" s="59" t="s">
        <v>1671</v>
      </c>
      <c r="C149" s="59" t="s">
        <v>1601</v>
      </c>
      <c r="D149" s="60">
        <v>0</v>
      </c>
      <c r="E149" s="61">
        <v>0</v>
      </c>
      <c r="F149" s="60">
        <v>0</v>
      </c>
      <c r="G149" s="60">
        <v>0</v>
      </c>
      <c r="H149" s="60">
        <v>0</v>
      </c>
      <c r="I149" s="60">
        <v>0</v>
      </c>
      <c r="J149" s="60">
        <v>0</v>
      </c>
      <c r="K149" s="60">
        <v>0</v>
      </c>
      <c r="L149" s="60">
        <v>0</v>
      </c>
      <c r="M149" s="60">
        <v>0</v>
      </c>
      <c r="N149" s="60">
        <v>0</v>
      </c>
      <c r="O149" s="60">
        <v>0</v>
      </c>
      <c r="P149" s="60">
        <v>0</v>
      </c>
      <c r="Q149" s="60">
        <v>0</v>
      </c>
    </row>
    <row r="150" ht="20" customHeight="1" spans="1:17">
      <c r="A150" s="59" t="s">
        <v>1740</v>
      </c>
      <c r="B150" s="59" t="s">
        <v>1298</v>
      </c>
      <c r="C150" s="59" t="s">
        <v>1299</v>
      </c>
      <c r="D150" s="60">
        <v>0</v>
      </c>
      <c r="E150" s="61">
        <v>0</v>
      </c>
      <c r="F150" s="60">
        <v>0</v>
      </c>
      <c r="G150" s="60">
        <v>0</v>
      </c>
      <c r="H150" s="60">
        <v>0</v>
      </c>
      <c r="I150" s="60">
        <v>0</v>
      </c>
      <c r="J150" s="60">
        <v>0</v>
      </c>
      <c r="K150" s="60">
        <v>0</v>
      </c>
      <c r="L150" s="60">
        <v>0</v>
      </c>
      <c r="M150" s="60">
        <v>0</v>
      </c>
      <c r="N150" s="60">
        <v>0</v>
      </c>
      <c r="O150" s="60">
        <v>0</v>
      </c>
      <c r="P150" s="60">
        <v>0</v>
      </c>
      <c r="Q150" s="60">
        <v>0</v>
      </c>
    </row>
    <row r="151" ht="20" customHeight="1" spans="1:17">
      <c r="A151" s="59" t="s">
        <v>1740</v>
      </c>
      <c r="B151" s="59" t="s">
        <v>1672</v>
      </c>
      <c r="C151" s="59" t="s">
        <v>932</v>
      </c>
      <c r="D151" s="60">
        <v>0</v>
      </c>
      <c r="E151" s="61">
        <v>0</v>
      </c>
      <c r="F151" s="60">
        <v>0</v>
      </c>
      <c r="G151" s="60">
        <v>0</v>
      </c>
      <c r="H151" s="60">
        <v>0</v>
      </c>
      <c r="I151" s="60">
        <v>0</v>
      </c>
      <c r="J151" s="60">
        <v>0</v>
      </c>
      <c r="K151" s="60">
        <v>0</v>
      </c>
      <c r="L151" s="60">
        <v>0</v>
      </c>
      <c r="M151" s="60">
        <v>0</v>
      </c>
      <c r="N151" s="60">
        <v>0</v>
      </c>
      <c r="O151" s="60">
        <v>0</v>
      </c>
      <c r="P151" s="60">
        <v>0</v>
      </c>
      <c r="Q151" s="60">
        <v>0</v>
      </c>
    </row>
    <row r="152" ht="20" customHeight="1" spans="1:17">
      <c r="A152" s="59" t="s">
        <v>1740</v>
      </c>
      <c r="B152" s="59" t="s">
        <v>1701</v>
      </c>
      <c r="C152" s="59"/>
      <c r="D152" s="60">
        <v>0</v>
      </c>
      <c r="E152" s="61">
        <v>0</v>
      </c>
      <c r="F152" s="60">
        <v>0</v>
      </c>
      <c r="G152" s="60">
        <v>0</v>
      </c>
      <c r="H152" s="60">
        <v>0</v>
      </c>
      <c r="I152" s="60">
        <v>0</v>
      </c>
      <c r="J152" s="60">
        <v>0</v>
      </c>
      <c r="K152" s="60">
        <v>0</v>
      </c>
      <c r="L152" s="60">
        <v>0</v>
      </c>
      <c r="M152" s="60">
        <v>0</v>
      </c>
      <c r="N152" s="60">
        <v>0</v>
      </c>
      <c r="O152" s="60">
        <v>0</v>
      </c>
      <c r="P152" s="60">
        <v>0</v>
      </c>
      <c r="Q152" s="60">
        <v>0</v>
      </c>
    </row>
    <row r="153" ht="20" customHeight="1" spans="1:17">
      <c r="A153" s="59" t="s">
        <v>1740</v>
      </c>
      <c r="B153" s="59" t="s">
        <v>1703</v>
      </c>
      <c r="C153" s="59" t="s">
        <v>1704</v>
      </c>
      <c r="D153" s="60">
        <v>0</v>
      </c>
      <c r="E153" s="61">
        <v>0</v>
      </c>
      <c r="F153" s="60">
        <v>0</v>
      </c>
      <c r="G153" s="60">
        <v>0</v>
      </c>
      <c r="H153" s="60">
        <v>0</v>
      </c>
      <c r="I153" s="60">
        <v>0</v>
      </c>
      <c r="J153" s="60">
        <v>0</v>
      </c>
      <c r="K153" s="60">
        <v>0</v>
      </c>
      <c r="L153" s="60">
        <v>0</v>
      </c>
      <c r="M153" s="60">
        <v>0</v>
      </c>
      <c r="N153" s="60">
        <v>0</v>
      </c>
      <c r="O153" s="60">
        <v>0</v>
      </c>
      <c r="P153" s="60">
        <v>0</v>
      </c>
      <c r="Q153" s="60">
        <v>0</v>
      </c>
    </row>
    <row r="154" ht="20" customHeight="1" spans="1:17">
      <c r="A154" s="59" t="s">
        <v>1740</v>
      </c>
      <c r="B154" s="59" t="s">
        <v>1385</v>
      </c>
      <c r="C154" s="59" t="s">
        <v>1386</v>
      </c>
      <c r="D154" s="60">
        <v>0</v>
      </c>
      <c r="E154" s="61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0</v>
      </c>
      <c r="L154" s="60">
        <v>0</v>
      </c>
      <c r="M154" s="60">
        <v>0</v>
      </c>
      <c r="N154" s="60">
        <v>0</v>
      </c>
      <c r="O154" s="60">
        <v>0</v>
      </c>
      <c r="P154" s="60">
        <v>0</v>
      </c>
      <c r="Q154" s="60">
        <v>0</v>
      </c>
    </row>
    <row r="155" ht="20" customHeight="1" spans="1:17">
      <c r="A155" s="59" t="s">
        <v>1740</v>
      </c>
      <c r="B155" s="59" t="s">
        <v>1646</v>
      </c>
      <c r="C155" s="59" t="s">
        <v>802</v>
      </c>
      <c r="D155" s="60">
        <v>0</v>
      </c>
      <c r="E155" s="61">
        <v>0</v>
      </c>
      <c r="F155" s="60">
        <v>0</v>
      </c>
      <c r="G155" s="60">
        <v>0</v>
      </c>
      <c r="H155" s="60">
        <v>0</v>
      </c>
      <c r="I155" s="60">
        <v>0</v>
      </c>
      <c r="J155" s="60">
        <v>0</v>
      </c>
      <c r="K155" s="60">
        <v>0</v>
      </c>
      <c r="L155" s="60">
        <v>0</v>
      </c>
      <c r="M155" s="60">
        <v>0</v>
      </c>
      <c r="N155" s="60">
        <v>0</v>
      </c>
      <c r="O155" s="60">
        <v>0</v>
      </c>
      <c r="P155" s="60">
        <v>0</v>
      </c>
      <c r="Q155" s="60">
        <v>0</v>
      </c>
    </row>
    <row r="156" ht="20" customHeight="1" spans="1:17">
      <c r="A156" s="59" t="s">
        <v>1740</v>
      </c>
      <c r="B156" s="59" t="s">
        <v>1731</v>
      </c>
      <c r="C156" s="59" t="s">
        <v>1732</v>
      </c>
      <c r="D156" s="60">
        <v>0</v>
      </c>
      <c r="E156" s="61">
        <v>0</v>
      </c>
      <c r="F156" s="60">
        <v>0</v>
      </c>
      <c r="G156" s="60">
        <v>0</v>
      </c>
      <c r="H156" s="60">
        <v>0</v>
      </c>
      <c r="I156" s="60">
        <v>0</v>
      </c>
      <c r="J156" s="60">
        <v>0</v>
      </c>
      <c r="K156" s="60">
        <v>0</v>
      </c>
      <c r="L156" s="60">
        <v>0</v>
      </c>
      <c r="M156" s="60">
        <v>0</v>
      </c>
      <c r="N156" s="60">
        <v>0</v>
      </c>
      <c r="O156" s="60">
        <v>0</v>
      </c>
      <c r="P156" s="60">
        <v>0</v>
      </c>
      <c r="Q156" s="60">
        <v>0</v>
      </c>
    </row>
    <row r="157" ht="20" customHeight="1" spans="1:17">
      <c r="A157" s="59" t="s">
        <v>1740</v>
      </c>
      <c r="B157" s="59" t="s">
        <v>1546</v>
      </c>
      <c r="C157" s="59" t="s">
        <v>802</v>
      </c>
      <c r="D157" s="60">
        <v>0</v>
      </c>
      <c r="E157" s="61">
        <v>0</v>
      </c>
      <c r="F157" s="60">
        <v>0</v>
      </c>
      <c r="G157" s="60">
        <v>0</v>
      </c>
      <c r="H157" s="60">
        <v>0</v>
      </c>
      <c r="I157" s="60">
        <v>0</v>
      </c>
      <c r="J157" s="60">
        <v>0</v>
      </c>
      <c r="K157" s="60">
        <v>0</v>
      </c>
      <c r="L157" s="60">
        <v>0</v>
      </c>
      <c r="M157" s="60">
        <v>0</v>
      </c>
      <c r="N157" s="60">
        <v>0</v>
      </c>
      <c r="O157" s="60">
        <v>0</v>
      </c>
      <c r="P157" s="60">
        <v>0</v>
      </c>
      <c r="Q157" s="60">
        <v>0</v>
      </c>
    </row>
    <row r="158" ht="20" customHeight="1" spans="1:17">
      <c r="A158" s="59" t="s">
        <v>1740</v>
      </c>
      <c r="B158" s="59" t="s">
        <v>1619</v>
      </c>
      <c r="C158" s="59" t="s">
        <v>1620</v>
      </c>
      <c r="D158" s="60">
        <v>0</v>
      </c>
      <c r="E158" s="61">
        <v>0</v>
      </c>
      <c r="F158" s="60">
        <v>0</v>
      </c>
      <c r="G158" s="60">
        <v>0</v>
      </c>
      <c r="H158" s="60">
        <v>0</v>
      </c>
      <c r="I158" s="60">
        <v>0</v>
      </c>
      <c r="J158" s="60">
        <v>0</v>
      </c>
      <c r="K158" s="60">
        <v>0</v>
      </c>
      <c r="L158" s="60">
        <v>0</v>
      </c>
      <c r="M158" s="60">
        <v>0</v>
      </c>
      <c r="N158" s="60">
        <v>0</v>
      </c>
      <c r="O158" s="60">
        <v>0</v>
      </c>
      <c r="P158" s="60">
        <v>0</v>
      </c>
      <c r="Q158" s="60">
        <v>0</v>
      </c>
    </row>
    <row r="159" ht="20" customHeight="1" spans="1:17">
      <c r="A159" s="59" t="s">
        <v>1740</v>
      </c>
      <c r="B159" s="59" t="s">
        <v>928</v>
      </c>
      <c r="C159" s="59" t="s">
        <v>802</v>
      </c>
      <c r="D159" s="60">
        <v>0</v>
      </c>
      <c r="E159" s="61">
        <v>0</v>
      </c>
      <c r="F159" s="60">
        <v>0</v>
      </c>
      <c r="G159" s="60">
        <v>0</v>
      </c>
      <c r="H159" s="60">
        <v>0</v>
      </c>
      <c r="I159" s="60">
        <v>0</v>
      </c>
      <c r="J159" s="60">
        <v>0</v>
      </c>
      <c r="K159" s="60">
        <v>0</v>
      </c>
      <c r="L159" s="60">
        <v>0</v>
      </c>
      <c r="M159" s="60">
        <v>0</v>
      </c>
      <c r="N159" s="60">
        <v>0</v>
      </c>
      <c r="O159" s="60">
        <v>0</v>
      </c>
      <c r="P159" s="60">
        <v>0</v>
      </c>
      <c r="Q159" s="60">
        <v>0</v>
      </c>
    </row>
    <row r="160" ht="20" customHeight="1" spans="1:17">
      <c r="A160" s="59" t="s">
        <v>1740</v>
      </c>
      <c r="B160" s="59" t="s">
        <v>129</v>
      </c>
      <c r="C160" s="59" t="s">
        <v>1265</v>
      </c>
      <c r="D160" s="60">
        <v>0</v>
      </c>
      <c r="E160" s="61">
        <v>0</v>
      </c>
      <c r="F160" s="60">
        <v>0</v>
      </c>
      <c r="G160" s="60">
        <v>0</v>
      </c>
      <c r="H160" s="60">
        <v>0</v>
      </c>
      <c r="I160" s="60">
        <v>0</v>
      </c>
      <c r="J160" s="60">
        <v>0</v>
      </c>
      <c r="K160" s="60">
        <v>0</v>
      </c>
      <c r="L160" s="60">
        <v>0</v>
      </c>
      <c r="M160" s="60">
        <v>0</v>
      </c>
      <c r="N160" s="60">
        <v>0</v>
      </c>
      <c r="O160" s="60">
        <v>0</v>
      </c>
      <c r="P160" s="60">
        <v>0</v>
      </c>
      <c r="Q160" s="60">
        <v>0</v>
      </c>
    </row>
    <row r="161" ht="20" customHeight="1" spans="1:17">
      <c r="A161" s="59" t="s">
        <v>1740</v>
      </c>
      <c r="B161" s="59" t="s">
        <v>134</v>
      </c>
      <c r="C161" s="59" t="s">
        <v>1251</v>
      </c>
      <c r="D161" s="60">
        <v>0</v>
      </c>
      <c r="E161" s="61">
        <v>0</v>
      </c>
      <c r="F161" s="60">
        <v>0</v>
      </c>
      <c r="G161" s="60">
        <v>0</v>
      </c>
      <c r="H161" s="60">
        <v>0</v>
      </c>
      <c r="I161" s="60">
        <v>0</v>
      </c>
      <c r="J161" s="60">
        <v>0</v>
      </c>
      <c r="K161" s="60">
        <v>0</v>
      </c>
      <c r="L161" s="60">
        <v>0</v>
      </c>
      <c r="M161" s="60">
        <v>0</v>
      </c>
      <c r="N161" s="60">
        <v>0</v>
      </c>
      <c r="O161" s="60">
        <v>0</v>
      </c>
      <c r="P161" s="60">
        <v>0</v>
      </c>
      <c r="Q161" s="60">
        <v>0</v>
      </c>
    </row>
    <row r="162" ht="20" customHeight="1" spans="1:17">
      <c r="A162" s="59" t="s">
        <v>1740</v>
      </c>
      <c r="B162" s="59" t="s">
        <v>1645</v>
      </c>
      <c r="C162" s="59" t="s">
        <v>835</v>
      </c>
      <c r="D162" s="60">
        <v>0</v>
      </c>
      <c r="E162" s="61">
        <v>0</v>
      </c>
      <c r="F162" s="60">
        <v>0</v>
      </c>
      <c r="G162" s="60">
        <v>0</v>
      </c>
      <c r="H162" s="60">
        <v>0</v>
      </c>
      <c r="I162" s="60">
        <v>0</v>
      </c>
      <c r="J162" s="60">
        <v>0</v>
      </c>
      <c r="K162" s="60">
        <v>0</v>
      </c>
      <c r="L162" s="60">
        <v>0</v>
      </c>
      <c r="M162" s="60">
        <v>0</v>
      </c>
      <c r="N162" s="60">
        <v>0</v>
      </c>
      <c r="O162" s="60">
        <v>0</v>
      </c>
      <c r="P162" s="60">
        <v>0</v>
      </c>
      <c r="Q162" s="60">
        <v>0</v>
      </c>
    </row>
    <row r="163" ht="20" customHeight="1" spans="1:17">
      <c r="A163" s="59" t="s">
        <v>1740</v>
      </c>
      <c r="B163" s="59" t="s">
        <v>124</v>
      </c>
      <c r="C163" s="59" t="s">
        <v>1251</v>
      </c>
      <c r="D163" s="60">
        <v>0</v>
      </c>
      <c r="E163" s="61">
        <v>0</v>
      </c>
      <c r="F163" s="60">
        <v>0</v>
      </c>
      <c r="G163" s="60">
        <v>0</v>
      </c>
      <c r="H163" s="60">
        <v>0</v>
      </c>
      <c r="I163" s="60">
        <v>0</v>
      </c>
      <c r="J163" s="60">
        <v>0</v>
      </c>
      <c r="K163" s="60">
        <v>0</v>
      </c>
      <c r="L163" s="60">
        <v>0</v>
      </c>
      <c r="M163" s="60">
        <v>0</v>
      </c>
      <c r="N163" s="60">
        <v>0</v>
      </c>
      <c r="O163" s="60">
        <v>0</v>
      </c>
      <c r="P163" s="60">
        <v>0</v>
      </c>
      <c r="Q163" s="60">
        <v>0</v>
      </c>
    </row>
    <row r="164" ht="20" customHeight="1" spans="1:17">
      <c r="A164" s="59" t="s">
        <v>1740</v>
      </c>
      <c r="B164" s="59" t="s">
        <v>893</v>
      </c>
      <c r="C164" s="59" t="s">
        <v>894</v>
      </c>
      <c r="D164" s="60">
        <v>422</v>
      </c>
      <c r="E164" s="61">
        <v>0</v>
      </c>
      <c r="F164" s="60">
        <v>0</v>
      </c>
      <c r="G164" s="60">
        <v>0</v>
      </c>
      <c r="H164" s="60">
        <v>0</v>
      </c>
      <c r="I164" s="60">
        <v>0</v>
      </c>
      <c r="J164" s="60">
        <v>0</v>
      </c>
      <c r="K164" s="60">
        <v>0</v>
      </c>
      <c r="L164" s="60">
        <v>0</v>
      </c>
      <c r="M164" s="60">
        <v>52178</v>
      </c>
      <c r="N164" s="60">
        <v>0</v>
      </c>
      <c r="O164" s="60">
        <v>0</v>
      </c>
      <c r="P164" s="60">
        <v>0</v>
      </c>
      <c r="Q164" s="60">
        <v>0</v>
      </c>
    </row>
    <row r="165" ht="20" customHeight="1" spans="1:17">
      <c r="A165" s="59" t="s">
        <v>1740</v>
      </c>
      <c r="B165" s="59" t="s">
        <v>1254</v>
      </c>
      <c r="C165" s="59" t="s">
        <v>1255</v>
      </c>
      <c r="D165" s="60">
        <v>0</v>
      </c>
      <c r="E165" s="61">
        <v>0</v>
      </c>
      <c r="F165" s="60">
        <v>0</v>
      </c>
      <c r="G165" s="60">
        <v>0</v>
      </c>
      <c r="H165" s="60">
        <v>0</v>
      </c>
      <c r="I165" s="60">
        <v>0</v>
      </c>
      <c r="J165" s="60">
        <v>0</v>
      </c>
      <c r="K165" s="60">
        <v>0</v>
      </c>
      <c r="L165" s="60">
        <v>0</v>
      </c>
      <c r="M165" s="60">
        <v>0</v>
      </c>
      <c r="N165" s="60">
        <v>0</v>
      </c>
      <c r="O165" s="60">
        <v>0</v>
      </c>
      <c r="P165" s="60">
        <v>0</v>
      </c>
      <c r="Q165" s="60">
        <v>0</v>
      </c>
    </row>
    <row r="166" ht="20" customHeight="1" spans="1:17">
      <c r="A166" s="59" t="s">
        <v>1740</v>
      </c>
      <c r="B166" s="59" t="s">
        <v>1388</v>
      </c>
      <c r="C166" s="59" t="s">
        <v>1272</v>
      </c>
      <c r="D166" s="60">
        <v>0</v>
      </c>
      <c r="E166" s="61">
        <v>0</v>
      </c>
      <c r="F166" s="60">
        <v>0</v>
      </c>
      <c r="G166" s="60">
        <v>0</v>
      </c>
      <c r="H166" s="60">
        <v>0</v>
      </c>
      <c r="I166" s="60">
        <v>0</v>
      </c>
      <c r="J166" s="60">
        <v>0</v>
      </c>
      <c r="K166" s="60">
        <v>0</v>
      </c>
      <c r="L166" s="60">
        <v>0</v>
      </c>
      <c r="M166" s="60">
        <v>0</v>
      </c>
      <c r="N166" s="60">
        <v>0</v>
      </c>
      <c r="O166" s="60">
        <v>0</v>
      </c>
      <c r="P166" s="60">
        <v>0</v>
      </c>
      <c r="Q166" s="60">
        <v>0</v>
      </c>
    </row>
    <row r="167" ht="20" customHeight="1" spans="1:17">
      <c r="A167" s="59" t="s">
        <v>1740</v>
      </c>
      <c r="B167" s="59" t="s">
        <v>1684</v>
      </c>
      <c r="C167" s="59" t="s">
        <v>1685</v>
      </c>
      <c r="D167" s="60">
        <v>0</v>
      </c>
      <c r="E167" s="61">
        <v>0</v>
      </c>
      <c r="F167" s="60">
        <v>0</v>
      </c>
      <c r="G167" s="60">
        <v>0</v>
      </c>
      <c r="H167" s="60">
        <v>0</v>
      </c>
      <c r="I167" s="60">
        <v>0</v>
      </c>
      <c r="J167" s="60">
        <v>0</v>
      </c>
      <c r="K167" s="60">
        <v>0</v>
      </c>
      <c r="L167" s="60">
        <v>0</v>
      </c>
      <c r="M167" s="60">
        <v>0</v>
      </c>
      <c r="N167" s="60">
        <v>0</v>
      </c>
      <c r="O167" s="60">
        <v>0</v>
      </c>
      <c r="P167" s="60">
        <v>0</v>
      </c>
      <c r="Q167" s="60">
        <v>0</v>
      </c>
    </row>
    <row r="168" ht="20" customHeight="1" spans="1:17">
      <c r="A168" s="59" t="s">
        <v>1740</v>
      </c>
      <c r="B168" s="59" t="s">
        <v>943</v>
      </c>
      <c r="C168" s="59" t="s">
        <v>944</v>
      </c>
      <c r="D168" s="60">
        <v>0</v>
      </c>
      <c r="E168" s="61">
        <v>0</v>
      </c>
      <c r="F168" s="60">
        <v>0</v>
      </c>
      <c r="G168" s="60">
        <v>0</v>
      </c>
      <c r="H168" s="60">
        <v>0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60">
        <v>0</v>
      </c>
    </row>
    <row r="169" ht="20" customHeight="1" spans="1:17">
      <c r="A169" s="59" t="s">
        <v>1740</v>
      </c>
      <c r="B169" s="59" t="s">
        <v>1733</v>
      </c>
      <c r="C169" s="59" t="s">
        <v>835</v>
      </c>
      <c r="D169" s="60">
        <v>0</v>
      </c>
      <c r="E169" s="61">
        <v>0</v>
      </c>
      <c r="F169" s="60">
        <v>0</v>
      </c>
      <c r="G169" s="60">
        <v>0</v>
      </c>
      <c r="H169" s="60">
        <v>0</v>
      </c>
      <c r="I169" s="60">
        <v>0</v>
      </c>
      <c r="J169" s="60">
        <v>0</v>
      </c>
      <c r="K169" s="60">
        <v>0</v>
      </c>
      <c r="L169" s="60">
        <v>0</v>
      </c>
      <c r="M169" s="60">
        <v>0</v>
      </c>
      <c r="N169" s="60">
        <v>0</v>
      </c>
      <c r="O169" s="60">
        <v>0</v>
      </c>
      <c r="P169" s="60">
        <v>0</v>
      </c>
      <c r="Q169" s="60">
        <v>0</v>
      </c>
    </row>
    <row r="170" ht="20" customHeight="1" spans="1:17">
      <c r="A170" s="59" t="s">
        <v>1740</v>
      </c>
      <c r="B170" s="59" t="s">
        <v>1289</v>
      </c>
      <c r="C170" s="59" t="s">
        <v>1290</v>
      </c>
      <c r="D170" s="60">
        <v>0</v>
      </c>
      <c r="E170" s="61">
        <v>0</v>
      </c>
      <c r="F170" s="60">
        <v>0</v>
      </c>
      <c r="G170" s="60">
        <v>0</v>
      </c>
      <c r="H170" s="60">
        <v>0</v>
      </c>
      <c r="I170" s="60">
        <v>0</v>
      </c>
      <c r="J170" s="60">
        <v>0</v>
      </c>
      <c r="K170" s="60">
        <v>0</v>
      </c>
      <c r="L170" s="60">
        <v>0</v>
      </c>
      <c r="M170" s="60">
        <v>0</v>
      </c>
      <c r="N170" s="60">
        <v>0</v>
      </c>
      <c r="O170" s="60">
        <v>0</v>
      </c>
      <c r="P170" s="60">
        <v>0</v>
      </c>
      <c r="Q170" s="60">
        <v>0</v>
      </c>
    </row>
    <row r="171" ht="20" customHeight="1" spans="1:17">
      <c r="A171" s="59" t="s">
        <v>1740</v>
      </c>
      <c r="B171" s="59" t="s">
        <v>1605</v>
      </c>
      <c r="C171" s="59" t="s">
        <v>1430</v>
      </c>
      <c r="D171" s="60">
        <v>0</v>
      </c>
      <c r="E171" s="61">
        <v>0</v>
      </c>
      <c r="F171" s="60">
        <v>0</v>
      </c>
      <c r="G171" s="60">
        <v>0</v>
      </c>
      <c r="H171" s="60">
        <v>0</v>
      </c>
      <c r="I171" s="60">
        <v>0</v>
      </c>
      <c r="J171" s="60">
        <v>0</v>
      </c>
      <c r="K171" s="60">
        <v>0</v>
      </c>
      <c r="L171" s="60">
        <v>0</v>
      </c>
      <c r="M171" s="60">
        <v>0</v>
      </c>
      <c r="N171" s="60">
        <v>0</v>
      </c>
      <c r="O171" s="60">
        <v>0</v>
      </c>
      <c r="P171" s="60">
        <v>0</v>
      </c>
      <c r="Q171" s="60">
        <v>0</v>
      </c>
    </row>
    <row r="172" ht="20" customHeight="1" spans="1:17">
      <c r="A172" s="59" t="s">
        <v>1740</v>
      </c>
      <c r="B172" s="59" t="s">
        <v>1340</v>
      </c>
      <c r="C172" s="59" t="s">
        <v>1292</v>
      </c>
      <c r="D172" s="60">
        <v>0</v>
      </c>
      <c r="E172" s="61">
        <v>0</v>
      </c>
      <c r="F172" s="60">
        <v>0</v>
      </c>
      <c r="G172" s="60">
        <v>0</v>
      </c>
      <c r="H172" s="60">
        <v>0</v>
      </c>
      <c r="I172" s="60">
        <v>0</v>
      </c>
      <c r="J172" s="60">
        <v>0</v>
      </c>
      <c r="K172" s="60">
        <v>0</v>
      </c>
      <c r="L172" s="60">
        <v>0</v>
      </c>
      <c r="M172" s="60">
        <v>0</v>
      </c>
      <c r="N172" s="60">
        <v>0</v>
      </c>
      <c r="O172" s="60">
        <v>0</v>
      </c>
      <c r="P172" s="60">
        <v>0</v>
      </c>
      <c r="Q172" s="60">
        <v>0</v>
      </c>
    </row>
    <row r="173" ht="20" customHeight="1" spans="1:17">
      <c r="A173" s="59" t="s">
        <v>1740</v>
      </c>
      <c r="B173" s="59" t="s">
        <v>890</v>
      </c>
      <c r="C173" s="59" t="s">
        <v>891</v>
      </c>
      <c r="D173" s="60">
        <v>340</v>
      </c>
      <c r="E173" s="61">
        <v>0</v>
      </c>
      <c r="F173" s="60">
        <v>0</v>
      </c>
      <c r="G173" s="60">
        <v>0</v>
      </c>
      <c r="H173" s="60">
        <v>0</v>
      </c>
      <c r="I173" s="60">
        <v>0</v>
      </c>
      <c r="J173" s="60">
        <v>0</v>
      </c>
      <c r="K173" s="60">
        <v>0</v>
      </c>
      <c r="L173" s="60">
        <v>0</v>
      </c>
      <c r="M173" s="60">
        <v>66860</v>
      </c>
      <c r="N173" s="60">
        <v>0</v>
      </c>
      <c r="O173" s="60">
        <v>0</v>
      </c>
      <c r="P173" s="60">
        <v>0</v>
      </c>
      <c r="Q173" s="60">
        <v>0</v>
      </c>
    </row>
    <row r="174" ht="20" customHeight="1" spans="1:17">
      <c r="A174" s="59" t="s">
        <v>1740</v>
      </c>
      <c r="B174" s="59" t="s">
        <v>1713</v>
      </c>
      <c r="C174" s="59" t="s">
        <v>1706</v>
      </c>
      <c r="D174" s="60">
        <v>372</v>
      </c>
      <c r="E174" s="61">
        <v>0</v>
      </c>
      <c r="F174" s="60">
        <v>0</v>
      </c>
      <c r="G174" s="60">
        <v>0</v>
      </c>
      <c r="H174" s="60">
        <v>0</v>
      </c>
      <c r="I174" s="60">
        <v>0</v>
      </c>
      <c r="J174" s="60">
        <v>0</v>
      </c>
      <c r="K174" s="60">
        <v>0</v>
      </c>
      <c r="L174" s="60">
        <v>0</v>
      </c>
      <c r="M174" s="60">
        <v>61150</v>
      </c>
      <c r="N174" s="60">
        <v>0</v>
      </c>
      <c r="O174" s="60">
        <v>0</v>
      </c>
      <c r="P174" s="60">
        <v>0</v>
      </c>
      <c r="Q174" s="60">
        <v>0</v>
      </c>
    </row>
    <row r="175" ht="20" customHeight="1" spans="1:17">
      <c r="A175" s="59" t="s">
        <v>1740</v>
      </c>
      <c r="B175" s="59" t="s">
        <v>854</v>
      </c>
      <c r="C175" s="59" t="s">
        <v>804</v>
      </c>
      <c r="D175" s="60">
        <v>0</v>
      </c>
      <c r="E175" s="61">
        <v>0</v>
      </c>
      <c r="F175" s="60">
        <v>0</v>
      </c>
      <c r="G175" s="60">
        <v>0</v>
      </c>
      <c r="H175" s="60">
        <v>0</v>
      </c>
      <c r="I175" s="60">
        <v>0</v>
      </c>
      <c r="J175" s="60">
        <v>0</v>
      </c>
      <c r="K175" s="60">
        <v>0</v>
      </c>
      <c r="L175" s="60">
        <v>0</v>
      </c>
      <c r="M175" s="60">
        <v>0</v>
      </c>
      <c r="N175" s="60">
        <v>0</v>
      </c>
      <c r="O175" s="60">
        <v>0</v>
      </c>
      <c r="P175" s="60">
        <v>0</v>
      </c>
      <c r="Q175" s="60">
        <v>0</v>
      </c>
    </row>
    <row r="176" ht="20" customHeight="1" spans="1:17">
      <c r="A176" s="59" t="s">
        <v>1740</v>
      </c>
      <c r="B176" s="59" t="s">
        <v>851</v>
      </c>
      <c r="C176" s="59" t="s">
        <v>804</v>
      </c>
      <c r="D176" s="60">
        <v>0</v>
      </c>
      <c r="E176" s="61">
        <v>0</v>
      </c>
      <c r="F176" s="60">
        <v>0</v>
      </c>
      <c r="G176" s="60">
        <v>0</v>
      </c>
      <c r="H176" s="60">
        <v>0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60">
        <v>0</v>
      </c>
      <c r="O176" s="60">
        <v>0</v>
      </c>
      <c r="P176" s="60">
        <v>0</v>
      </c>
      <c r="Q176" s="60">
        <v>0</v>
      </c>
    </row>
    <row r="177" ht="20" customHeight="1" spans="1:17">
      <c r="A177" s="59" t="s">
        <v>1740</v>
      </c>
      <c r="B177" s="59" t="s">
        <v>957</v>
      </c>
      <c r="C177" s="59" t="s">
        <v>835</v>
      </c>
      <c r="D177" s="60">
        <v>209</v>
      </c>
      <c r="E177" s="61">
        <v>0</v>
      </c>
      <c r="F177" s="60">
        <v>0</v>
      </c>
      <c r="G177" s="60">
        <v>0</v>
      </c>
      <c r="H177" s="60">
        <v>0</v>
      </c>
      <c r="I177" s="60">
        <v>0</v>
      </c>
      <c r="J177" s="60">
        <v>0</v>
      </c>
      <c r="K177" s="60">
        <v>0</v>
      </c>
      <c r="L177" s="60">
        <v>0</v>
      </c>
      <c r="M177" s="60">
        <v>109722</v>
      </c>
      <c r="N177" s="60">
        <v>0</v>
      </c>
      <c r="O177" s="60">
        <v>0</v>
      </c>
      <c r="P177" s="60">
        <v>0</v>
      </c>
      <c r="Q177" s="60">
        <v>0</v>
      </c>
    </row>
    <row r="178" ht="20" customHeight="1" spans="1:17">
      <c r="A178" s="59" t="s">
        <v>1740</v>
      </c>
      <c r="B178" s="59" t="s">
        <v>1282</v>
      </c>
      <c r="C178" s="59" t="s">
        <v>1281</v>
      </c>
      <c r="D178" s="60">
        <v>0</v>
      </c>
      <c r="E178" s="61">
        <v>0</v>
      </c>
      <c r="F178" s="60">
        <v>0</v>
      </c>
      <c r="G178" s="60">
        <v>0</v>
      </c>
      <c r="H178" s="60">
        <v>0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60">
        <v>0</v>
      </c>
      <c r="O178" s="60">
        <v>0</v>
      </c>
      <c r="P178" s="60">
        <v>0</v>
      </c>
      <c r="Q178" s="60">
        <v>0</v>
      </c>
    </row>
    <row r="179" ht="20" customHeight="1" spans="1:17">
      <c r="A179" s="59" t="s">
        <v>1740</v>
      </c>
      <c r="B179" s="59" t="s">
        <v>1468</v>
      </c>
      <c r="C179" s="59" t="s">
        <v>1292</v>
      </c>
      <c r="D179" s="60">
        <v>0</v>
      </c>
      <c r="E179" s="61">
        <v>0</v>
      </c>
      <c r="F179" s="60">
        <v>0</v>
      </c>
      <c r="G179" s="60">
        <v>0</v>
      </c>
      <c r="H179" s="60">
        <v>0</v>
      </c>
      <c r="I179" s="60">
        <v>0</v>
      </c>
      <c r="J179" s="60">
        <v>0</v>
      </c>
      <c r="K179" s="60">
        <v>0</v>
      </c>
      <c r="L179" s="60">
        <v>0</v>
      </c>
      <c r="M179" s="60">
        <v>0</v>
      </c>
      <c r="N179" s="60">
        <v>0</v>
      </c>
      <c r="O179" s="60">
        <v>0</v>
      </c>
      <c r="P179" s="60">
        <v>0</v>
      </c>
      <c r="Q179" s="60">
        <v>0</v>
      </c>
    </row>
    <row r="180" ht="20" customHeight="1" spans="1:17">
      <c r="A180" s="59" t="s">
        <v>1740</v>
      </c>
      <c r="B180" s="59" t="s">
        <v>1700</v>
      </c>
      <c r="C180" s="59"/>
      <c r="D180" s="60">
        <v>0</v>
      </c>
      <c r="E180" s="61">
        <v>0</v>
      </c>
      <c r="F180" s="60">
        <v>0</v>
      </c>
      <c r="G180" s="60">
        <v>0</v>
      </c>
      <c r="H180" s="60">
        <v>0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60">
        <v>0</v>
      </c>
    </row>
    <row r="181" ht="20" customHeight="1" spans="1:17">
      <c r="A181" s="59" t="s">
        <v>1740</v>
      </c>
      <c r="B181" s="59" t="s">
        <v>1677</v>
      </c>
      <c r="C181" s="59" t="s">
        <v>1657</v>
      </c>
      <c r="D181" s="60">
        <v>0</v>
      </c>
      <c r="E181" s="61">
        <v>0</v>
      </c>
      <c r="F181" s="60">
        <v>0</v>
      </c>
      <c r="G181" s="60">
        <v>0</v>
      </c>
      <c r="H181" s="60">
        <v>0</v>
      </c>
      <c r="I181" s="60">
        <v>0</v>
      </c>
      <c r="J181" s="60">
        <v>0</v>
      </c>
      <c r="K181" s="60">
        <v>0</v>
      </c>
      <c r="L181" s="60">
        <v>0</v>
      </c>
      <c r="M181" s="60">
        <v>0</v>
      </c>
      <c r="N181" s="60">
        <v>0</v>
      </c>
      <c r="O181" s="60">
        <v>0</v>
      </c>
      <c r="P181" s="60">
        <v>0</v>
      </c>
      <c r="Q181" s="60">
        <v>0</v>
      </c>
    </row>
    <row r="182" ht="20" customHeight="1" spans="1:17">
      <c r="A182" s="59" t="s">
        <v>1740</v>
      </c>
      <c r="B182" s="59" t="s">
        <v>1727</v>
      </c>
      <c r="C182" s="59" t="s">
        <v>932</v>
      </c>
      <c r="D182" s="60">
        <v>0</v>
      </c>
      <c r="E182" s="61">
        <v>0</v>
      </c>
      <c r="F182" s="60">
        <v>0</v>
      </c>
      <c r="G182" s="60">
        <v>0</v>
      </c>
      <c r="H182" s="60">
        <v>0</v>
      </c>
      <c r="I182" s="60">
        <v>0</v>
      </c>
      <c r="J182" s="60">
        <v>0</v>
      </c>
      <c r="K182" s="60">
        <v>0</v>
      </c>
      <c r="L182" s="60">
        <v>0</v>
      </c>
      <c r="M182" s="60">
        <v>0</v>
      </c>
      <c r="N182" s="60">
        <v>0</v>
      </c>
      <c r="O182" s="60">
        <v>0</v>
      </c>
      <c r="P182" s="60">
        <v>0</v>
      </c>
      <c r="Q182" s="60">
        <v>0</v>
      </c>
    </row>
    <row r="183" ht="20" customHeight="1" spans="1:17">
      <c r="A183" s="59" t="s">
        <v>1740</v>
      </c>
      <c r="B183" s="59" t="s">
        <v>1288</v>
      </c>
      <c r="C183" s="59"/>
      <c r="D183" s="60">
        <v>0</v>
      </c>
      <c r="E183" s="61">
        <v>0</v>
      </c>
      <c r="F183" s="60">
        <v>0</v>
      </c>
      <c r="G183" s="60">
        <v>0</v>
      </c>
      <c r="H183" s="60">
        <v>0</v>
      </c>
      <c r="I183" s="60">
        <v>0</v>
      </c>
      <c r="J183" s="60">
        <v>0</v>
      </c>
      <c r="K183" s="60">
        <v>0</v>
      </c>
      <c r="L183" s="60">
        <v>0</v>
      </c>
      <c r="M183" s="60">
        <v>0</v>
      </c>
      <c r="N183" s="60">
        <v>0</v>
      </c>
      <c r="O183" s="60">
        <v>0</v>
      </c>
      <c r="P183" s="60">
        <v>0</v>
      </c>
      <c r="Q183" s="60">
        <v>0</v>
      </c>
    </row>
    <row r="184" ht="20" customHeight="1" spans="1:17">
      <c r="A184" s="59" t="s">
        <v>1740</v>
      </c>
      <c r="B184" s="59" t="s">
        <v>1286</v>
      </c>
      <c r="C184" s="59" t="s">
        <v>1287</v>
      </c>
      <c r="D184" s="60">
        <v>0</v>
      </c>
      <c r="E184" s="61">
        <v>0</v>
      </c>
      <c r="F184" s="60">
        <v>0</v>
      </c>
      <c r="G184" s="60">
        <v>0</v>
      </c>
      <c r="H184" s="60">
        <v>0</v>
      </c>
      <c r="I184" s="60">
        <v>0</v>
      </c>
      <c r="J184" s="60">
        <v>0</v>
      </c>
      <c r="K184" s="60">
        <v>0</v>
      </c>
      <c r="L184" s="60">
        <v>0</v>
      </c>
      <c r="M184" s="60">
        <v>0</v>
      </c>
      <c r="N184" s="60">
        <v>0</v>
      </c>
      <c r="O184" s="60">
        <v>0</v>
      </c>
      <c r="P184" s="60">
        <v>0</v>
      </c>
      <c r="Q184" s="60">
        <v>0</v>
      </c>
    </row>
    <row r="185" ht="20" customHeight="1" spans="1:17">
      <c r="A185" s="59" t="s">
        <v>1740</v>
      </c>
      <c r="B185" s="59" t="s">
        <v>1618</v>
      </c>
      <c r="C185" s="59" t="s">
        <v>1372</v>
      </c>
      <c r="D185" s="60">
        <v>0</v>
      </c>
      <c r="E185" s="61">
        <v>0</v>
      </c>
      <c r="F185" s="60">
        <v>0</v>
      </c>
      <c r="G185" s="60">
        <v>0</v>
      </c>
      <c r="H185" s="60">
        <v>0</v>
      </c>
      <c r="I185" s="60">
        <v>0</v>
      </c>
      <c r="J185" s="60">
        <v>0</v>
      </c>
      <c r="K185" s="60">
        <v>0</v>
      </c>
      <c r="L185" s="60">
        <v>0</v>
      </c>
      <c r="M185" s="60">
        <v>0</v>
      </c>
      <c r="N185" s="60">
        <v>0</v>
      </c>
      <c r="O185" s="60">
        <v>0</v>
      </c>
      <c r="P185" s="60">
        <v>0</v>
      </c>
      <c r="Q185" s="60">
        <v>0</v>
      </c>
    </row>
    <row r="186" ht="20" customHeight="1" spans="1:17">
      <c r="A186" s="59" t="s">
        <v>1740</v>
      </c>
      <c r="B186" s="59" t="s">
        <v>1649</v>
      </c>
      <c r="C186" s="59" t="s">
        <v>835</v>
      </c>
      <c r="D186" s="60">
        <v>0</v>
      </c>
      <c r="E186" s="61">
        <v>0</v>
      </c>
      <c r="F186" s="60">
        <v>0</v>
      </c>
      <c r="G186" s="60">
        <v>0</v>
      </c>
      <c r="H186" s="60">
        <v>0</v>
      </c>
      <c r="I186" s="60">
        <v>0</v>
      </c>
      <c r="J186" s="60">
        <v>0</v>
      </c>
      <c r="K186" s="60">
        <v>0</v>
      </c>
      <c r="L186" s="60">
        <v>0</v>
      </c>
      <c r="M186" s="60">
        <v>0</v>
      </c>
      <c r="N186" s="60">
        <v>0</v>
      </c>
      <c r="O186" s="60">
        <v>0</v>
      </c>
      <c r="P186" s="60">
        <v>0</v>
      </c>
      <c r="Q186" s="60">
        <v>0</v>
      </c>
    </row>
    <row r="187" ht="20" customHeight="1" spans="1:17">
      <c r="A187" s="59" t="s">
        <v>1740</v>
      </c>
      <c r="B187" s="59" t="s">
        <v>1464</v>
      </c>
      <c r="C187" s="59" t="s">
        <v>1336</v>
      </c>
      <c r="D187" s="60">
        <v>0</v>
      </c>
      <c r="E187" s="61">
        <v>0</v>
      </c>
      <c r="F187" s="60">
        <v>0</v>
      </c>
      <c r="G187" s="60">
        <v>0</v>
      </c>
      <c r="H187" s="60">
        <v>0</v>
      </c>
      <c r="I187" s="60">
        <v>0</v>
      </c>
      <c r="J187" s="60">
        <v>0</v>
      </c>
      <c r="K187" s="60">
        <v>0</v>
      </c>
      <c r="L187" s="60">
        <v>0</v>
      </c>
      <c r="M187" s="60">
        <v>0</v>
      </c>
      <c r="N187" s="60">
        <v>0</v>
      </c>
      <c r="O187" s="60">
        <v>0</v>
      </c>
      <c r="P187" s="60">
        <v>0</v>
      </c>
      <c r="Q187" s="60">
        <v>0</v>
      </c>
    </row>
    <row r="188" ht="20" customHeight="1" spans="1:17">
      <c r="A188" s="59" t="s">
        <v>1740</v>
      </c>
      <c r="B188" s="59" t="s">
        <v>991</v>
      </c>
      <c r="C188" s="59" t="s">
        <v>992</v>
      </c>
      <c r="D188" s="60">
        <v>0</v>
      </c>
      <c r="E188" s="61">
        <v>0</v>
      </c>
      <c r="F188" s="60">
        <v>0</v>
      </c>
      <c r="G188" s="60">
        <v>0</v>
      </c>
      <c r="H188" s="60">
        <v>0</v>
      </c>
      <c r="I188" s="60">
        <v>0</v>
      </c>
      <c r="J188" s="60">
        <v>0</v>
      </c>
      <c r="K188" s="60">
        <v>0</v>
      </c>
      <c r="L188" s="60">
        <v>0</v>
      </c>
      <c r="M188" s="60">
        <v>0</v>
      </c>
      <c r="N188" s="60">
        <v>0</v>
      </c>
      <c r="O188" s="60">
        <v>0</v>
      </c>
      <c r="P188" s="60">
        <v>0</v>
      </c>
      <c r="Q188" s="60">
        <v>0</v>
      </c>
    </row>
    <row r="189" ht="20" customHeight="1" spans="1:17">
      <c r="A189" s="59" t="s">
        <v>1740</v>
      </c>
      <c r="B189" s="59" t="s">
        <v>803</v>
      </c>
      <c r="C189" s="59" t="s">
        <v>804</v>
      </c>
      <c r="D189" s="60">
        <v>0</v>
      </c>
      <c r="E189" s="61">
        <v>0</v>
      </c>
      <c r="F189" s="60">
        <v>0</v>
      </c>
      <c r="G189" s="60">
        <v>0</v>
      </c>
      <c r="H189" s="60">
        <v>0</v>
      </c>
      <c r="I189" s="60">
        <v>0</v>
      </c>
      <c r="J189" s="60">
        <v>0</v>
      </c>
      <c r="K189" s="60">
        <v>0</v>
      </c>
      <c r="L189" s="60">
        <v>0</v>
      </c>
      <c r="M189" s="60">
        <v>0</v>
      </c>
      <c r="N189" s="60">
        <v>0</v>
      </c>
      <c r="O189" s="60">
        <v>0</v>
      </c>
      <c r="P189" s="60">
        <v>0</v>
      </c>
      <c r="Q189" s="60">
        <v>0</v>
      </c>
    </row>
    <row r="190" ht="20" customHeight="1" spans="1:17">
      <c r="A190" s="59" t="s">
        <v>1740</v>
      </c>
      <c r="B190" s="59" t="s">
        <v>1650</v>
      </c>
      <c r="C190" s="59" t="s">
        <v>1651</v>
      </c>
      <c r="D190" s="60">
        <v>0</v>
      </c>
      <c r="E190" s="61">
        <v>0</v>
      </c>
      <c r="F190" s="60">
        <v>0</v>
      </c>
      <c r="G190" s="60">
        <v>0</v>
      </c>
      <c r="H190" s="60">
        <v>0</v>
      </c>
      <c r="I190" s="60">
        <v>0</v>
      </c>
      <c r="J190" s="60">
        <v>0</v>
      </c>
      <c r="K190" s="60">
        <v>0</v>
      </c>
      <c r="L190" s="60">
        <v>0</v>
      </c>
      <c r="M190" s="60">
        <v>0</v>
      </c>
      <c r="N190" s="60">
        <v>0</v>
      </c>
      <c r="O190" s="60">
        <v>0</v>
      </c>
      <c r="P190" s="60">
        <v>0</v>
      </c>
      <c r="Q190" s="60">
        <v>0</v>
      </c>
    </row>
    <row r="191" ht="20" customHeight="1" spans="1:17">
      <c r="A191" s="59" t="s">
        <v>1740</v>
      </c>
      <c r="B191" s="59" t="s">
        <v>1725</v>
      </c>
      <c r="C191" s="59" t="s">
        <v>1726</v>
      </c>
      <c r="D191" s="60">
        <v>0</v>
      </c>
      <c r="E191" s="61">
        <v>0</v>
      </c>
      <c r="F191" s="60">
        <v>0</v>
      </c>
      <c r="G191" s="60">
        <v>0</v>
      </c>
      <c r="H191" s="60">
        <v>0</v>
      </c>
      <c r="I191" s="60">
        <v>0</v>
      </c>
      <c r="J191" s="60">
        <v>0</v>
      </c>
      <c r="K191" s="60">
        <v>0</v>
      </c>
      <c r="L191" s="60">
        <v>0</v>
      </c>
      <c r="M191" s="60">
        <v>0</v>
      </c>
      <c r="N191" s="60">
        <v>0</v>
      </c>
      <c r="O191" s="60">
        <v>0</v>
      </c>
      <c r="P191" s="60">
        <v>0</v>
      </c>
      <c r="Q191" s="60">
        <v>0</v>
      </c>
    </row>
    <row r="192" ht="20" customHeight="1" spans="1:17">
      <c r="A192" s="59" t="s">
        <v>1740</v>
      </c>
      <c r="B192" s="59" t="s">
        <v>1666</v>
      </c>
      <c r="C192" s="59" t="s">
        <v>1601</v>
      </c>
      <c r="D192" s="60">
        <v>0</v>
      </c>
      <c r="E192" s="61">
        <v>0</v>
      </c>
      <c r="F192" s="60">
        <v>0</v>
      </c>
      <c r="G192" s="60">
        <v>0</v>
      </c>
      <c r="H192" s="60">
        <v>0</v>
      </c>
      <c r="I192" s="60">
        <v>0</v>
      </c>
      <c r="J192" s="60">
        <v>0</v>
      </c>
      <c r="K192" s="60">
        <v>0</v>
      </c>
      <c r="L192" s="60">
        <v>0</v>
      </c>
      <c r="M192" s="60">
        <v>0</v>
      </c>
      <c r="N192" s="60">
        <v>0</v>
      </c>
      <c r="O192" s="60">
        <v>0</v>
      </c>
      <c r="P192" s="60">
        <v>0</v>
      </c>
      <c r="Q192" s="60">
        <v>0</v>
      </c>
    </row>
    <row r="193" ht="20" customHeight="1" spans="1:17">
      <c r="A193" s="59" t="s">
        <v>1740</v>
      </c>
      <c r="B193" s="59" t="s">
        <v>856</v>
      </c>
      <c r="C193" s="59" t="s">
        <v>804</v>
      </c>
      <c r="D193" s="60">
        <v>0</v>
      </c>
      <c r="E193" s="61">
        <v>0</v>
      </c>
      <c r="F193" s="60">
        <v>0</v>
      </c>
      <c r="G193" s="60">
        <v>0</v>
      </c>
      <c r="H193" s="60">
        <v>0</v>
      </c>
      <c r="I193" s="60">
        <v>0</v>
      </c>
      <c r="J193" s="60">
        <v>0</v>
      </c>
      <c r="K193" s="60">
        <v>0</v>
      </c>
      <c r="L193" s="60">
        <v>0</v>
      </c>
      <c r="M193" s="60">
        <v>0</v>
      </c>
      <c r="N193" s="60">
        <v>0</v>
      </c>
      <c r="O193" s="60">
        <v>0</v>
      </c>
      <c r="P193" s="60">
        <v>0</v>
      </c>
      <c r="Q193" s="60">
        <v>0</v>
      </c>
    </row>
    <row r="194" ht="20" customHeight="1" spans="1:17">
      <c r="A194" s="59" t="s">
        <v>1740</v>
      </c>
      <c r="B194" s="59" t="s">
        <v>972</v>
      </c>
      <c r="C194" s="59" t="s">
        <v>962</v>
      </c>
      <c r="D194" s="60">
        <v>0</v>
      </c>
      <c r="E194" s="61">
        <v>0</v>
      </c>
      <c r="F194" s="60">
        <v>0</v>
      </c>
      <c r="G194" s="60">
        <v>0</v>
      </c>
      <c r="H194" s="60">
        <v>0</v>
      </c>
      <c r="I194" s="60">
        <v>0</v>
      </c>
      <c r="J194" s="60">
        <v>0</v>
      </c>
      <c r="K194" s="60">
        <v>0</v>
      </c>
      <c r="L194" s="60">
        <v>0</v>
      </c>
      <c r="M194" s="60">
        <v>0</v>
      </c>
      <c r="N194" s="60">
        <v>0</v>
      </c>
      <c r="O194" s="60">
        <v>0</v>
      </c>
      <c r="P194" s="60">
        <v>0</v>
      </c>
      <c r="Q194" s="60">
        <v>0</v>
      </c>
    </row>
    <row r="195" ht="20" customHeight="1" spans="1:17">
      <c r="A195" s="59" t="s">
        <v>1740</v>
      </c>
      <c r="B195" s="59" t="s">
        <v>1734</v>
      </c>
      <c r="C195" s="59" t="s">
        <v>835</v>
      </c>
      <c r="D195" s="60">
        <v>190</v>
      </c>
      <c r="E195" s="61">
        <v>0</v>
      </c>
      <c r="F195" s="60">
        <v>0</v>
      </c>
      <c r="G195" s="60">
        <v>0</v>
      </c>
      <c r="H195" s="60">
        <v>0</v>
      </c>
      <c r="I195" s="60">
        <v>0</v>
      </c>
      <c r="J195" s="60">
        <v>0</v>
      </c>
      <c r="K195" s="60">
        <v>0</v>
      </c>
      <c r="L195" s="60">
        <v>0</v>
      </c>
      <c r="M195" s="60">
        <v>119314</v>
      </c>
      <c r="N195" s="60">
        <v>0</v>
      </c>
      <c r="O195" s="60">
        <v>0</v>
      </c>
      <c r="P195" s="60">
        <v>0</v>
      </c>
      <c r="Q195" s="60">
        <v>0</v>
      </c>
    </row>
    <row r="196" ht="20" customHeight="1" spans="1:17">
      <c r="A196" s="59" t="s">
        <v>1740</v>
      </c>
      <c r="B196" s="59" t="s">
        <v>859</v>
      </c>
      <c r="C196" s="59" t="s">
        <v>802</v>
      </c>
      <c r="D196" s="60">
        <v>0</v>
      </c>
      <c r="E196" s="61">
        <v>0</v>
      </c>
      <c r="F196" s="60">
        <v>0</v>
      </c>
      <c r="G196" s="60">
        <v>0</v>
      </c>
      <c r="H196" s="60">
        <v>0</v>
      </c>
      <c r="I196" s="60">
        <v>0</v>
      </c>
      <c r="J196" s="60">
        <v>0</v>
      </c>
      <c r="K196" s="60">
        <v>0</v>
      </c>
      <c r="L196" s="60">
        <v>0</v>
      </c>
      <c r="M196" s="60">
        <v>0</v>
      </c>
      <c r="N196" s="60">
        <v>0</v>
      </c>
      <c r="O196" s="60">
        <v>0</v>
      </c>
      <c r="P196" s="60">
        <v>0</v>
      </c>
      <c r="Q196" s="60">
        <v>0</v>
      </c>
    </row>
    <row r="197" ht="20" customHeight="1" spans="1:17">
      <c r="A197" s="59" t="s">
        <v>1740</v>
      </c>
      <c r="B197" s="59" t="s">
        <v>1728</v>
      </c>
      <c r="C197" s="59" t="s">
        <v>932</v>
      </c>
      <c r="D197" s="60">
        <v>0</v>
      </c>
      <c r="E197" s="61">
        <v>0</v>
      </c>
      <c r="F197" s="60">
        <v>0</v>
      </c>
      <c r="G197" s="60">
        <v>0</v>
      </c>
      <c r="H197" s="60">
        <v>0</v>
      </c>
      <c r="I197" s="60">
        <v>0</v>
      </c>
      <c r="J197" s="60">
        <v>0</v>
      </c>
      <c r="K197" s="60">
        <v>0</v>
      </c>
      <c r="L197" s="60">
        <v>0</v>
      </c>
      <c r="M197" s="60">
        <v>0</v>
      </c>
      <c r="N197" s="60">
        <v>0</v>
      </c>
      <c r="O197" s="60">
        <v>0</v>
      </c>
      <c r="P197" s="60">
        <v>0</v>
      </c>
      <c r="Q197" s="60">
        <v>0</v>
      </c>
    </row>
    <row r="198" ht="20" customHeight="1" spans="1:17">
      <c r="A198" s="59" t="s">
        <v>1740</v>
      </c>
      <c r="B198" s="59" t="s">
        <v>1270</v>
      </c>
      <c r="C198" s="59" t="s">
        <v>1281</v>
      </c>
      <c r="D198" s="60">
        <v>0</v>
      </c>
      <c r="E198" s="61">
        <v>0</v>
      </c>
      <c r="F198" s="60">
        <v>0</v>
      </c>
      <c r="G198" s="60">
        <v>0</v>
      </c>
      <c r="H198" s="60">
        <v>0</v>
      </c>
      <c r="I198" s="60">
        <v>0</v>
      </c>
      <c r="J198" s="60">
        <v>0</v>
      </c>
      <c r="K198" s="60">
        <v>0</v>
      </c>
      <c r="L198" s="60">
        <v>0</v>
      </c>
      <c r="M198" s="60">
        <v>0</v>
      </c>
      <c r="N198" s="60">
        <v>0</v>
      </c>
      <c r="O198" s="60">
        <v>0</v>
      </c>
      <c r="P198" s="60">
        <v>0</v>
      </c>
      <c r="Q198" s="60">
        <v>0</v>
      </c>
    </row>
    <row r="199" ht="20" customHeight="1" spans="1:17">
      <c r="A199" s="65" t="s">
        <v>1740</v>
      </c>
      <c r="B199" s="65" t="s">
        <v>908</v>
      </c>
      <c r="C199" s="65" t="s">
        <v>898</v>
      </c>
      <c r="D199" s="66">
        <v>149</v>
      </c>
      <c r="E199" s="67">
        <v>0</v>
      </c>
      <c r="F199" s="66">
        <v>0</v>
      </c>
      <c r="G199" s="66">
        <v>0</v>
      </c>
      <c r="H199" s="66">
        <v>0</v>
      </c>
      <c r="I199" s="66">
        <v>0</v>
      </c>
      <c r="J199" s="66">
        <v>0</v>
      </c>
      <c r="K199" s="66">
        <v>0</v>
      </c>
      <c r="L199" s="66">
        <v>0</v>
      </c>
      <c r="M199" s="66">
        <v>150762</v>
      </c>
      <c r="N199" s="66">
        <v>0</v>
      </c>
      <c r="O199" s="66">
        <v>0</v>
      </c>
      <c r="P199" s="66">
        <v>0</v>
      </c>
      <c r="Q199" s="66">
        <v>0</v>
      </c>
    </row>
    <row r="200" ht="20" customHeight="1" spans="1:17">
      <c r="A200" s="65" t="s">
        <v>1740</v>
      </c>
      <c r="B200" s="65" t="s">
        <v>1705</v>
      </c>
      <c r="C200" s="65" t="s">
        <v>1706</v>
      </c>
      <c r="D200" s="66">
        <v>168</v>
      </c>
      <c r="E200" s="67">
        <v>0</v>
      </c>
      <c r="F200" s="66">
        <v>0</v>
      </c>
      <c r="G200" s="66">
        <v>0</v>
      </c>
      <c r="H200" s="66">
        <v>0</v>
      </c>
      <c r="I200" s="66">
        <v>0</v>
      </c>
      <c r="J200" s="66">
        <v>0</v>
      </c>
      <c r="K200" s="66">
        <v>0</v>
      </c>
      <c r="L200" s="66">
        <v>0</v>
      </c>
      <c r="M200" s="66">
        <v>132100</v>
      </c>
      <c r="N200" s="66">
        <v>0</v>
      </c>
      <c r="O200" s="66">
        <v>0</v>
      </c>
      <c r="P200" s="66">
        <v>0</v>
      </c>
      <c r="Q200" s="66">
        <v>0</v>
      </c>
    </row>
    <row r="201" ht="20" customHeight="1" spans="1:17">
      <c r="A201" s="65" t="s">
        <v>1740</v>
      </c>
      <c r="B201" s="65" t="s">
        <v>1533</v>
      </c>
      <c r="C201" s="65" t="s">
        <v>1528</v>
      </c>
      <c r="D201" s="66">
        <v>0</v>
      </c>
      <c r="E201" s="67">
        <v>0</v>
      </c>
      <c r="F201" s="66">
        <v>0</v>
      </c>
      <c r="G201" s="66">
        <v>0</v>
      </c>
      <c r="H201" s="66">
        <v>0</v>
      </c>
      <c r="I201" s="66">
        <v>0</v>
      </c>
      <c r="J201" s="66">
        <v>0</v>
      </c>
      <c r="K201" s="66">
        <v>0</v>
      </c>
      <c r="L201" s="66">
        <v>0</v>
      </c>
      <c r="M201" s="66">
        <v>0</v>
      </c>
      <c r="N201" s="66">
        <v>0</v>
      </c>
      <c r="O201" s="66">
        <v>0</v>
      </c>
      <c r="P201" s="66">
        <v>0</v>
      </c>
      <c r="Q201" s="66">
        <v>0</v>
      </c>
    </row>
    <row r="202" ht="20" customHeight="1" spans="1:17">
      <c r="A202" s="65" t="s">
        <v>1740</v>
      </c>
      <c r="B202" s="65" t="s">
        <v>1675</v>
      </c>
      <c r="C202" s="65" t="s">
        <v>1676</v>
      </c>
      <c r="D202" s="66">
        <v>0</v>
      </c>
      <c r="E202" s="67">
        <v>0</v>
      </c>
      <c r="F202" s="66">
        <v>0</v>
      </c>
      <c r="G202" s="66">
        <v>0</v>
      </c>
      <c r="H202" s="66">
        <v>0</v>
      </c>
      <c r="I202" s="66">
        <v>0</v>
      </c>
      <c r="J202" s="66">
        <v>0</v>
      </c>
      <c r="K202" s="66">
        <v>0</v>
      </c>
      <c r="L202" s="66">
        <v>0</v>
      </c>
      <c r="M202" s="66">
        <v>0</v>
      </c>
      <c r="N202" s="66">
        <v>0</v>
      </c>
      <c r="O202" s="66">
        <v>0</v>
      </c>
      <c r="P202" s="66">
        <v>0</v>
      </c>
      <c r="Q202" s="66">
        <v>0</v>
      </c>
    </row>
  </sheetData>
  <mergeCells count="2">
    <mergeCell ref="A1:Q1"/>
    <mergeCell ref="A2:Q2"/>
  </mergeCells>
  <dataValidations count="1">
    <dataValidation type="list" allowBlank="1" showInputMessage="1" showErrorMessage="1" sqref="E3">
      <formula1>$S$2:$S$2</formula1>
    </dataValidation>
  </dataValidation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CE366"/>
  <sheetViews>
    <sheetView showGridLines="0" topLeftCell="A87" workbookViewId="0">
      <selection activeCell="E106" sqref="E106"/>
    </sheetView>
  </sheetViews>
  <sheetFormatPr defaultColWidth="9" defaultRowHeight="14.25"/>
  <cols>
    <col min="1" max="2" width="16" customWidth="1"/>
    <col min="3" max="3" width="7" customWidth="1"/>
    <col min="4" max="4" width="10" customWidth="1"/>
    <col min="5" max="5" width="30" customWidth="1"/>
    <col min="6" max="6" width="18" customWidth="1"/>
    <col min="7" max="7" width="28" customWidth="1"/>
    <col min="8" max="8" width="14" customWidth="1"/>
    <col min="9" max="10" width="11" customWidth="1"/>
    <col min="11" max="11" width="13" customWidth="1"/>
    <col min="12" max="13" width="11" customWidth="1"/>
    <col min="14" max="16" width="13" customWidth="1"/>
    <col min="17" max="17" width="18" customWidth="1"/>
    <col min="18" max="18" width="26" customWidth="1"/>
    <col min="20" max="83" width="2" hidden="1" customWidth="1"/>
  </cols>
  <sheetData>
    <row r="1" ht="34" customHeight="1" spans="1:83">
      <c r="A1" s="9" t="s">
        <v>1812</v>
      </c>
      <c r="B1" s="9" t="s">
        <v>1762</v>
      </c>
      <c r="C1" s="9" t="s">
        <v>1762</v>
      </c>
      <c r="D1" s="9" t="s">
        <v>1762</v>
      </c>
      <c r="E1" s="9" t="s">
        <v>1762</v>
      </c>
      <c r="F1" s="9" t="s">
        <v>1762</v>
      </c>
      <c r="G1" s="9" t="s">
        <v>1762</v>
      </c>
      <c r="H1" s="9" t="s">
        <v>1762</v>
      </c>
      <c r="I1" s="9" t="s">
        <v>1762</v>
      </c>
      <c r="J1" s="9" t="s">
        <v>1762</v>
      </c>
      <c r="K1" s="9" t="s">
        <v>1762</v>
      </c>
      <c r="L1" s="9" t="s">
        <v>1762</v>
      </c>
      <c r="M1" s="9" t="s">
        <v>1762</v>
      </c>
      <c r="N1" s="9" t="s">
        <v>1762</v>
      </c>
      <c r="O1" s="9" t="s">
        <v>1762</v>
      </c>
      <c r="P1" s="9" t="s">
        <v>1762</v>
      </c>
      <c r="Q1" s="9" t="s">
        <v>1762</v>
      </c>
      <c r="R1" s="9" t="s">
        <v>1762</v>
      </c>
    </row>
    <row r="2" spans="1:83">
      <c r="CE2" s="10">
        <v>46234</v>
      </c>
    </row>
    <row r="3" ht="15" spans="1:83">
      <c r="A3" s="11" t="s">
        <v>181</v>
      </c>
      <c r="B3" s="12" t="s">
        <v>89</v>
      </c>
      <c r="C3" s="13"/>
      <c r="D3" s="11" t="s">
        <v>44</v>
      </c>
      <c r="E3" s="12" t="s">
        <v>90</v>
      </c>
      <c r="F3" s="13"/>
      <c r="G3" s="11" t="s">
        <v>1763</v>
      </c>
      <c r="H3" s="14">
        <v>46261</v>
      </c>
      <c r="I3" s="13"/>
      <c r="J3" s="11" t="s">
        <v>1764</v>
      </c>
      <c r="K3" s="12">
        <v>30</v>
      </c>
      <c r="CE3" s="10">
        <v>46240</v>
      </c>
    </row>
    <row r="4" spans="1:83">
      <c r="CE4" s="10">
        <v>46244</v>
      </c>
    </row>
    <row r="5" ht="15" spans="1:83">
      <c r="A5" s="15" t="s">
        <v>1765</v>
      </c>
      <c r="B5" s="15">
        <v>102</v>
      </c>
      <c r="D5" s="15" t="s">
        <v>1766</v>
      </c>
      <c r="E5" s="15">
        <v>19</v>
      </c>
      <c r="G5" s="15" t="s">
        <v>1767</v>
      </c>
      <c r="H5" s="15">
        <v>39</v>
      </c>
      <c r="J5" s="15" t="s">
        <v>1768</v>
      </c>
      <c r="K5" s="15">
        <v>4</v>
      </c>
      <c r="M5" s="15" t="s">
        <v>1769</v>
      </c>
      <c r="N5" s="15" t="s">
        <v>1770</v>
      </c>
      <c r="O5" s="15"/>
      <c r="P5" s="15"/>
      <c r="Q5" s="15"/>
      <c r="R5" s="15"/>
      <c r="CE5" s="10">
        <v>46245</v>
      </c>
    </row>
    <row r="6" spans="1:83">
      <c r="CE6" s="10">
        <v>46246</v>
      </c>
    </row>
    <row r="7" spans="1:83">
      <c r="A7" s="16" t="s">
        <v>1771</v>
      </c>
      <c r="B7" s="16" t="s">
        <v>1772</v>
      </c>
      <c r="C7" s="16"/>
      <c r="D7" s="17" t="s">
        <v>1773</v>
      </c>
      <c r="E7" s="16" t="s">
        <v>1774</v>
      </c>
      <c r="F7" s="16"/>
      <c r="G7" s="18" t="s">
        <v>1775</v>
      </c>
      <c r="H7" s="16" t="s">
        <v>1776</v>
      </c>
      <c r="I7" s="16"/>
      <c r="J7" s="19" t="s">
        <v>1777</v>
      </c>
      <c r="K7" s="16" t="s">
        <v>1778</v>
      </c>
      <c r="L7" s="16"/>
      <c r="M7" s="16" t="s">
        <v>1779</v>
      </c>
      <c r="N7" s="16" t="s">
        <v>1780</v>
      </c>
      <c r="O7" s="16"/>
      <c r="P7" s="16"/>
      <c r="Q7" s="16"/>
      <c r="R7" s="16"/>
      <c r="CE7" s="10">
        <v>46247</v>
      </c>
    </row>
    <row r="8" spans="1:83">
      <c r="AI8">
        <v>46234</v>
      </c>
      <c r="AJ8">
        <v>46240</v>
      </c>
      <c r="AK8">
        <v>46244</v>
      </c>
      <c r="AL8">
        <v>46245</v>
      </c>
      <c r="AM8">
        <v>46246</v>
      </c>
      <c r="AN8">
        <v>46247</v>
      </c>
      <c r="AO8">
        <v>46248</v>
      </c>
      <c r="AP8">
        <v>46252</v>
      </c>
      <c r="AQ8">
        <v>46253</v>
      </c>
      <c r="AR8">
        <v>46254</v>
      </c>
      <c r="AS8">
        <v>46255</v>
      </c>
      <c r="AT8">
        <v>46258</v>
      </c>
      <c r="AU8">
        <v>46259</v>
      </c>
      <c r="AV8">
        <v>46260</v>
      </c>
      <c r="AW8" s="10">
        <v>46261</v>
      </c>
      <c r="BL8">
        <v>46234</v>
      </c>
      <c r="BM8">
        <v>46240</v>
      </c>
      <c r="BN8">
        <v>46244</v>
      </c>
      <c r="BO8">
        <v>46245</v>
      </c>
      <c r="BP8">
        <v>46246</v>
      </c>
      <c r="BQ8">
        <v>46247</v>
      </c>
      <c r="BR8">
        <v>46248</v>
      </c>
      <c r="BS8">
        <v>46252</v>
      </c>
      <c r="BT8">
        <v>46253</v>
      </c>
      <c r="BU8">
        <v>46254</v>
      </c>
      <c r="BV8">
        <v>46255</v>
      </c>
      <c r="BW8">
        <v>46258</v>
      </c>
      <c r="BX8">
        <v>46259</v>
      </c>
      <c r="BY8">
        <v>46260</v>
      </c>
      <c r="BZ8">
        <v>46261</v>
      </c>
      <c r="CA8" s="10"/>
      <c r="CE8" s="10">
        <v>46248</v>
      </c>
    </row>
    <row r="9" ht="34" customHeight="1" spans="1:83">
      <c r="A9" s="1" t="s">
        <v>1781</v>
      </c>
      <c r="B9" s="2" t="s">
        <v>1782</v>
      </c>
      <c r="C9" s="2" t="s">
        <v>1738</v>
      </c>
      <c r="D9" s="2" t="s">
        <v>184</v>
      </c>
      <c r="E9" s="2" t="s">
        <v>98</v>
      </c>
      <c r="F9" s="2" t="s">
        <v>182</v>
      </c>
      <c r="G9" s="2" t="s">
        <v>183</v>
      </c>
      <c r="H9" s="2" t="s">
        <v>1783</v>
      </c>
      <c r="I9" s="2" t="s">
        <v>186</v>
      </c>
      <c r="J9" s="2" t="s">
        <v>1784</v>
      </c>
      <c r="K9" s="2" t="s">
        <v>187</v>
      </c>
      <c r="L9" s="2" t="s">
        <v>189</v>
      </c>
      <c r="M9" s="2" t="s">
        <v>1785</v>
      </c>
      <c r="N9" s="2" t="s">
        <v>190</v>
      </c>
      <c r="O9" s="2" t="s">
        <v>193</v>
      </c>
      <c r="P9" s="2" t="s">
        <v>194</v>
      </c>
      <c r="Q9" s="2" t="s">
        <v>196</v>
      </c>
      <c r="R9" s="3" t="s">
        <v>1786</v>
      </c>
      <c r="CE9" s="10">
        <v>46252</v>
      </c>
    </row>
    <row r="10" ht="22" customHeight="1" spans="1:83">
      <c r="A10" s="20"/>
      <c r="B10" s="20"/>
      <c r="C10" s="21" t="s">
        <v>1739</v>
      </c>
      <c r="D10" s="22">
        <v>5</v>
      </c>
      <c r="E10" s="20" t="s">
        <v>128</v>
      </c>
      <c r="F10" s="20" t="s">
        <v>835</v>
      </c>
      <c r="G10" s="20" t="s">
        <v>214</v>
      </c>
      <c r="H10" s="23">
        <v>0.02683626</v>
      </c>
      <c r="I10" s="24">
        <v>48</v>
      </c>
      <c r="J10" s="20" t="s">
        <v>1789</v>
      </c>
      <c r="K10" s="25">
        <v>46259</v>
      </c>
      <c r="L10" s="20" t="s">
        <v>1777</v>
      </c>
      <c r="M10" s="20"/>
      <c r="N10" s="25"/>
      <c r="O10" s="26">
        <v>6897</v>
      </c>
      <c r="P10" s="26">
        <v>2349</v>
      </c>
      <c r="Q10" s="20" t="s">
        <v>205</v>
      </c>
      <c r="R10" s="20"/>
      <c r="AI10">
        <v>9946</v>
      </c>
      <c r="AJ10">
        <v>9921</v>
      </c>
      <c r="AK10">
        <v>9886</v>
      </c>
      <c r="AL10">
        <v>9889</v>
      </c>
      <c r="AM10">
        <v>9884</v>
      </c>
      <c r="AN10">
        <v>9888</v>
      </c>
      <c r="AO10">
        <v>9875</v>
      </c>
      <c r="AP10">
        <v>9883</v>
      </c>
      <c r="AQ10">
        <v>9857</v>
      </c>
      <c r="AR10">
        <v>9869</v>
      </c>
      <c r="AS10">
        <v>9869</v>
      </c>
      <c r="AT10">
        <v>9944</v>
      </c>
      <c r="AU10">
        <v>9935</v>
      </c>
      <c r="AV10">
        <v>9952</v>
      </c>
      <c r="AW10">
        <v>9952</v>
      </c>
      <c r="BM10">
        <v>9968</v>
      </c>
      <c r="BN10">
        <v>9968</v>
      </c>
      <c r="BO10"/>
      <c r="CE10" s="10">
        <v>46253</v>
      </c>
    </row>
    <row r="11" ht="22" customHeight="1" spans="1:83">
      <c r="A11" s="27"/>
      <c r="B11" s="27"/>
      <c r="C11" s="28" t="s">
        <v>1739</v>
      </c>
      <c r="D11" s="29">
        <v>6</v>
      </c>
      <c r="E11" s="27" t="s">
        <v>143</v>
      </c>
      <c r="F11" s="27" t="s">
        <v>1601</v>
      </c>
      <c r="G11" s="27" t="s">
        <v>214</v>
      </c>
      <c r="H11" s="30">
        <v>0.0264274</v>
      </c>
      <c r="I11" s="31">
        <v>42</v>
      </c>
      <c r="J11" s="27" t="s">
        <v>1789</v>
      </c>
      <c r="K11" s="32">
        <v>46259</v>
      </c>
      <c r="L11" s="27" t="s">
        <v>1777</v>
      </c>
      <c r="M11" s="27"/>
      <c r="N11" s="32"/>
      <c r="O11" s="33">
        <v>17958</v>
      </c>
      <c r="P11" s="33">
        <v>1068</v>
      </c>
      <c r="Q11" s="27" t="s">
        <v>205</v>
      </c>
      <c r="R11" s="27"/>
      <c r="AI11">
        <v>9980</v>
      </c>
      <c r="AJ11">
        <v>9976</v>
      </c>
      <c r="AK11">
        <v>9863</v>
      </c>
      <c r="AL11">
        <v>9861</v>
      </c>
      <c r="AM11">
        <v>9881</v>
      </c>
      <c r="AN11">
        <v>9881</v>
      </c>
      <c r="AO11">
        <v>9861</v>
      </c>
      <c r="AP11">
        <v>9949</v>
      </c>
      <c r="AQ11">
        <v>9955</v>
      </c>
      <c r="AR11">
        <v>9962</v>
      </c>
      <c r="AS11">
        <v>9960</v>
      </c>
      <c r="AT11">
        <v>9970</v>
      </c>
      <c r="AU11">
        <v>9969</v>
      </c>
      <c r="AV11">
        <v>9958</v>
      </c>
      <c r="AW11">
        <v>9958</v>
      </c>
      <c r="BM11">
        <v>9989</v>
      </c>
      <c r="BN11">
        <v>9989</v>
      </c>
      <c r="BO11"/>
      <c r="BT11">
        <v>9993</v>
      </c>
      <c r="BU11">
        <v>9993</v>
      </c>
      <c r="BV11">
        <v>9993</v>
      </c>
      <c r="BW11">
        <v>9993</v>
      </c>
      <c r="BX11"/>
      <c r="CE11" s="10">
        <v>46254</v>
      </c>
    </row>
    <row r="12" ht="22" customHeight="1" spans="1:83">
      <c r="A12" s="27"/>
      <c r="B12" s="27"/>
      <c r="C12" s="28" t="s">
        <v>1739</v>
      </c>
      <c r="D12" s="29">
        <v>4</v>
      </c>
      <c r="E12" s="27" t="s">
        <v>123</v>
      </c>
      <c r="F12" s="27" t="s">
        <v>1241</v>
      </c>
      <c r="G12" s="27" t="s">
        <v>214</v>
      </c>
      <c r="H12" s="30">
        <v>0.02930487</v>
      </c>
      <c r="I12" s="34">
        <v>32</v>
      </c>
      <c r="J12" s="27" t="s">
        <v>1788</v>
      </c>
      <c r="K12" s="32">
        <v>46260</v>
      </c>
      <c r="L12" s="27">
        <v>9</v>
      </c>
      <c r="M12" s="27" t="s">
        <v>1789</v>
      </c>
      <c r="N12" s="32">
        <v>46257</v>
      </c>
      <c r="O12" s="33">
        <v>24992</v>
      </c>
      <c r="P12" s="33">
        <v>804</v>
      </c>
      <c r="Q12" s="27" t="s">
        <v>205</v>
      </c>
      <c r="R12" s="27"/>
      <c r="AI12">
        <v>9972</v>
      </c>
      <c r="AJ12">
        <v>9972</v>
      </c>
      <c r="AK12">
        <v>9975</v>
      </c>
      <c r="AL12">
        <v>9970</v>
      </c>
      <c r="AM12">
        <v>9971</v>
      </c>
      <c r="AN12">
        <v>9974</v>
      </c>
      <c r="AO12">
        <v>9970</v>
      </c>
      <c r="AP12">
        <v>9970</v>
      </c>
      <c r="AQ12">
        <v>9969</v>
      </c>
      <c r="AR12">
        <v>9970</v>
      </c>
      <c r="AS12">
        <v>9974</v>
      </c>
      <c r="AT12">
        <v>9975</v>
      </c>
      <c r="AU12">
        <v>9975</v>
      </c>
      <c r="AV12">
        <v>9978</v>
      </c>
      <c r="AW12">
        <v>9968</v>
      </c>
      <c r="BM12">
        <v>9996</v>
      </c>
      <c r="BN12">
        <v>9996</v>
      </c>
      <c r="BO12">
        <v>9995</v>
      </c>
      <c r="BP12">
        <v>9995</v>
      </c>
      <c r="BQ12">
        <v>9995</v>
      </c>
      <c r="BR12">
        <v>9995</v>
      </c>
      <c r="BS12">
        <v>9995</v>
      </c>
      <c r="BT12">
        <v>9965</v>
      </c>
      <c r="BU12">
        <v>9965</v>
      </c>
      <c r="BV12">
        <v>9965</v>
      </c>
      <c r="BW12">
        <v>9965</v>
      </c>
      <c r="BX12">
        <v>9991</v>
      </c>
      <c r="BY12">
        <v>9991</v>
      </c>
      <c r="BZ12">
        <v>9991</v>
      </c>
      <c r="CA12">
        <v>9991</v>
      </c>
      <c r="CE12" s="10">
        <v>46255</v>
      </c>
    </row>
    <row r="13" ht="22" customHeight="1" spans="1:83">
      <c r="A13" s="27"/>
      <c r="B13" s="27"/>
      <c r="C13" s="28" t="s">
        <v>1739</v>
      </c>
      <c r="D13" s="29">
        <v>3</v>
      </c>
      <c r="E13" s="27" t="s">
        <v>144</v>
      </c>
      <c r="F13" s="27" t="s">
        <v>1591</v>
      </c>
      <c r="G13" s="27" t="s">
        <v>214</v>
      </c>
      <c r="H13" s="30">
        <v>0.0394299</v>
      </c>
      <c r="I13" s="35">
        <v>3</v>
      </c>
      <c r="J13" s="27" t="s">
        <v>1788</v>
      </c>
      <c r="K13" s="32">
        <v>46260</v>
      </c>
      <c r="L13" s="34">
        <v>20</v>
      </c>
      <c r="M13" s="27" t="s">
        <v>1788</v>
      </c>
      <c r="N13" s="32">
        <v>46260</v>
      </c>
      <c r="O13" s="33"/>
      <c r="P13" s="33"/>
      <c r="Q13" s="27" t="s">
        <v>205</v>
      </c>
      <c r="R13" s="27"/>
      <c r="AI13">
        <v>9989</v>
      </c>
      <c r="AJ13">
        <v>9992</v>
      </c>
      <c r="AK13">
        <v>9996</v>
      </c>
      <c r="AL13">
        <v>9997</v>
      </c>
      <c r="AM13">
        <v>9997</v>
      </c>
      <c r="AN13">
        <v>9994</v>
      </c>
      <c r="AO13">
        <v>9997</v>
      </c>
      <c r="AP13">
        <v>9998</v>
      </c>
      <c r="AQ13">
        <v>9997</v>
      </c>
      <c r="AR13">
        <v>9997</v>
      </c>
      <c r="AS13">
        <v>9999</v>
      </c>
      <c r="AT13">
        <v>9999</v>
      </c>
      <c r="AU13">
        <v>9998</v>
      </c>
      <c r="AV13">
        <v>9998</v>
      </c>
      <c r="AW13">
        <v>9997</v>
      </c>
      <c r="BU13">
        <v>9999</v>
      </c>
      <c r="BV13">
        <v>9998</v>
      </c>
      <c r="BW13">
        <v>9987</v>
      </c>
      <c r="BX13">
        <v>9998</v>
      </c>
      <c r="BY13">
        <v>9999</v>
      </c>
      <c r="BZ13">
        <v>9998</v>
      </c>
      <c r="CA13">
        <v>9980</v>
      </c>
      <c r="CE13" s="10">
        <v>46258</v>
      </c>
    </row>
    <row r="14" ht="22" customHeight="1" spans="1:83">
      <c r="A14" s="27"/>
      <c r="B14" s="27"/>
      <c r="C14" s="28" t="s">
        <v>1739</v>
      </c>
      <c r="D14" s="29">
        <v>15</v>
      </c>
      <c r="E14" s="27" t="s">
        <v>145</v>
      </c>
      <c r="F14" s="27" t="s">
        <v>802</v>
      </c>
      <c r="G14" s="27"/>
      <c r="H14" s="30">
        <v>0.00867984</v>
      </c>
      <c r="I14" s="27">
        <v>109</v>
      </c>
      <c r="J14" s="27" t="s">
        <v>1789</v>
      </c>
      <c r="K14" s="32">
        <v>46258</v>
      </c>
      <c r="L14" s="34">
        <v>20</v>
      </c>
      <c r="M14" s="27" t="s">
        <v>1788</v>
      </c>
      <c r="N14" s="32">
        <v>46260</v>
      </c>
      <c r="O14" s="33"/>
      <c r="P14" s="33"/>
      <c r="Q14" s="27" t="s">
        <v>205</v>
      </c>
      <c r="R14" s="27"/>
      <c r="AI14">
        <v>9866</v>
      </c>
      <c r="AJ14"/>
      <c r="AK14">
        <v>9914</v>
      </c>
      <c r="AL14">
        <v>9918</v>
      </c>
      <c r="AM14">
        <v>9921</v>
      </c>
      <c r="AN14">
        <v>9920</v>
      </c>
      <c r="AO14">
        <v>9914</v>
      </c>
      <c r="AP14">
        <v>9907</v>
      </c>
      <c r="AQ14">
        <v>9902</v>
      </c>
      <c r="AR14">
        <v>9899</v>
      </c>
      <c r="AS14">
        <v>9907</v>
      </c>
      <c r="AT14">
        <v>9905</v>
      </c>
      <c r="AU14">
        <v>9891</v>
      </c>
      <c r="AV14">
        <v>9891</v>
      </c>
      <c r="AW14">
        <v>9891</v>
      </c>
      <c r="BM14">
        <v>9991</v>
      </c>
      <c r="BN14"/>
      <c r="BO14">
        <v>9999</v>
      </c>
      <c r="BP14">
        <v>9996</v>
      </c>
      <c r="BQ14">
        <v>9998</v>
      </c>
      <c r="BR14">
        <v>9998</v>
      </c>
      <c r="BS14">
        <v>9997</v>
      </c>
      <c r="BT14">
        <v>9997</v>
      </c>
      <c r="BU14">
        <v>9996</v>
      </c>
      <c r="BV14">
        <v>9997</v>
      </c>
      <c r="BW14">
        <v>9993</v>
      </c>
      <c r="BX14">
        <v>9998</v>
      </c>
      <c r="BY14">
        <v>9992</v>
      </c>
      <c r="BZ14">
        <v>9989</v>
      </c>
      <c r="CA14">
        <v>9980</v>
      </c>
      <c r="CE14" s="10">
        <v>46259</v>
      </c>
    </row>
    <row r="15" ht="22" customHeight="1" spans="1:83">
      <c r="A15" s="27"/>
      <c r="B15" s="27"/>
      <c r="C15" s="28" t="s">
        <v>1739</v>
      </c>
      <c r="D15" s="29">
        <v>10</v>
      </c>
      <c r="E15" s="27" t="s">
        <v>146</v>
      </c>
      <c r="F15" s="27" t="s">
        <v>1540</v>
      </c>
      <c r="G15" s="27" t="s">
        <v>251</v>
      </c>
      <c r="H15" s="30">
        <v>0.0188084</v>
      </c>
      <c r="I15" s="31">
        <v>2</v>
      </c>
      <c r="J15" s="27" t="s">
        <v>1789</v>
      </c>
      <c r="K15" s="32">
        <v>46260</v>
      </c>
      <c r="L15" s="36">
        <v>3</v>
      </c>
      <c r="M15" s="27" t="s">
        <v>1787</v>
      </c>
      <c r="N15" s="32">
        <v>46260</v>
      </c>
      <c r="O15" s="33"/>
      <c r="P15" s="33"/>
      <c r="Q15" s="27" t="s">
        <v>205</v>
      </c>
      <c r="R15" s="27"/>
      <c r="AI15">
        <v>9986</v>
      </c>
      <c r="AJ15">
        <v>9993</v>
      </c>
      <c r="AK15">
        <v>9992</v>
      </c>
      <c r="AL15">
        <v>9990</v>
      </c>
      <c r="AM15">
        <v>9995</v>
      </c>
      <c r="AN15">
        <v>9997</v>
      </c>
      <c r="AO15">
        <v>9995</v>
      </c>
      <c r="AP15">
        <v>9995</v>
      </c>
      <c r="AQ15">
        <v>9994</v>
      </c>
      <c r="AR15">
        <v>9995</v>
      </c>
      <c r="AS15">
        <v>9995</v>
      </c>
      <c r="AT15">
        <v>9997</v>
      </c>
      <c r="AU15">
        <v>9997</v>
      </c>
      <c r="AV15">
        <v>9998</v>
      </c>
      <c r="AW15">
        <v>9998</v>
      </c>
      <c r="BM15">
        <v>9998</v>
      </c>
      <c r="BN15">
        <v>9996</v>
      </c>
      <c r="BO15">
        <v>9997</v>
      </c>
      <c r="BP15">
        <v>9998</v>
      </c>
      <c r="BQ15">
        <v>9998</v>
      </c>
      <c r="BR15">
        <v>9996</v>
      </c>
      <c r="BS15">
        <v>9995</v>
      </c>
      <c r="BT15">
        <v>9998</v>
      </c>
      <c r="BU15">
        <v>9996</v>
      </c>
      <c r="BV15">
        <v>9994</v>
      </c>
      <c r="BW15">
        <v>9995</v>
      </c>
      <c r="BX15">
        <v>9996</v>
      </c>
      <c r="BY15">
        <v>9996</v>
      </c>
      <c r="BZ15">
        <v>9994</v>
      </c>
      <c r="CA15">
        <v>9997</v>
      </c>
      <c r="CE15" s="10">
        <v>46260</v>
      </c>
    </row>
    <row r="16" ht="22" customHeight="1" spans="1:83">
      <c r="A16" s="27"/>
      <c r="B16" s="27"/>
      <c r="C16" s="28" t="s">
        <v>1739</v>
      </c>
      <c r="D16" s="29">
        <v>24</v>
      </c>
      <c r="E16" s="27" t="s">
        <v>139</v>
      </c>
      <c r="F16" s="27" t="s">
        <v>802</v>
      </c>
      <c r="G16" s="27" t="s">
        <v>249</v>
      </c>
      <c r="H16" s="30">
        <v>0.00599395</v>
      </c>
      <c r="I16" s="37">
        <v>65</v>
      </c>
      <c r="J16" s="27" t="s">
        <v>1787</v>
      </c>
      <c r="K16" s="32">
        <v>46260</v>
      </c>
      <c r="L16" s="27" t="s">
        <v>1777</v>
      </c>
      <c r="M16" s="27"/>
      <c r="N16" s="32"/>
      <c r="O16" s="33">
        <v>25176</v>
      </c>
      <c r="P16" s="33">
        <v>799</v>
      </c>
      <c r="Q16" s="27" t="s">
        <v>205</v>
      </c>
      <c r="R16" s="27"/>
      <c r="AI16">
        <v>9906</v>
      </c>
      <c r="AJ16">
        <v>9914</v>
      </c>
      <c r="AK16">
        <v>9912</v>
      </c>
      <c r="AL16">
        <v>9894</v>
      </c>
      <c r="AM16">
        <v>9892</v>
      </c>
      <c r="AN16">
        <v>9892</v>
      </c>
      <c r="AO16">
        <v>9883</v>
      </c>
      <c r="AP16">
        <v>9899</v>
      </c>
      <c r="AQ16">
        <v>9898</v>
      </c>
      <c r="AR16">
        <v>9879</v>
      </c>
      <c r="AS16">
        <v>9900</v>
      </c>
      <c r="AT16">
        <v>9912</v>
      </c>
      <c r="AU16">
        <v>9916</v>
      </c>
      <c r="AV16">
        <v>9916</v>
      </c>
      <c r="AW16">
        <v>9935</v>
      </c>
      <c r="BM16">
        <v>9995</v>
      </c>
      <c r="BN16">
        <v>9983</v>
      </c>
      <c r="BO16">
        <v>9989</v>
      </c>
      <c r="BP16">
        <v>9985</v>
      </c>
      <c r="BQ16">
        <v>9990</v>
      </c>
      <c r="BR16">
        <v>9989</v>
      </c>
      <c r="BS16">
        <v>9989</v>
      </c>
      <c r="BT16">
        <v>9989</v>
      </c>
      <c r="BU16">
        <v>9989</v>
      </c>
      <c r="BV16">
        <v>9989</v>
      </c>
      <c r="BW16"/>
      <c r="CE16" s="10">
        <v>46261</v>
      </c>
    </row>
    <row r="17" ht="22" customHeight="1" spans="1:83">
      <c r="A17" s="27"/>
      <c r="B17" s="27"/>
      <c r="C17" s="28" t="s">
        <v>1739</v>
      </c>
      <c r="D17" s="29">
        <v>43</v>
      </c>
      <c r="E17" s="27" t="s">
        <v>147</v>
      </c>
      <c r="F17" s="27" t="s">
        <v>1302</v>
      </c>
      <c r="G17" s="27" t="s">
        <v>214</v>
      </c>
      <c r="H17" s="30">
        <v>0.00413616</v>
      </c>
      <c r="I17" s="36">
        <v>19</v>
      </c>
      <c r="J17" s="27" t="s">
        <v>1787</v>
      </c>
      <c r="K17" s="32">
        <v>46260</v>
      </c>
      <c r="L17" s="27">
        <v>2</v>
      </c>
      <c r="M17" s="27" t="s">
        <v>1789</v>
      </c>
      <c r="N17" s="32">
        <v>46257</v>
      </c>
      <c r="O17" s="33"/>
      <c r="P17" s="33"/>
      <c r="Q17" s="27" t="s">
        <v>205</v>
      </c>
      <c r="R17" s="27"/>
      <c r="AI17">
        <v>9980</v>
      </c>
      <c r="AJ17">
        <v>9978</v>
      </c>
      <c r="AK17">
        <v>9978</v>
      </c>
      <c r="AL17">
        <v>9978</v>
      </c>
      <c r="AM17">
        <v>9981</v>
      </c>
      <c r="AN17">
        <v>9980</v>
      </c>
      <c r="AO17">
        <v>9978</v>
      </c>
      <c r="AP17">
        <v>9975</v>
      </c>
      <c r="AQ17">
        <v>9974</v>
      </c>
      <c r="AR17">
        <v>9978</v>
      </c>
      <c r="AS17">
        <v>9977</v>
      </c>
      <c r="AT17">
        <v>9982</v>
      </c>
      <c r="AU17">
        <v>9979</v>
      </c>
      <c r="AV17">
        <v>9980</v>
      </c>
      <c r="AW17">
        <v>9981</v>
      </c>
      <c r="BM17">
        <v>9983</v>
      </c>
      <c r="BN17">
        <v>9994</v>
      </c>
      <c r="BO17">
        <v>9998</v>
      </c>
      <c r="BP17">
        <v>9994</v>
      </c>
      <c r="BQ17">
        <v>9995</v>
      </c>
      <c r="BR17">
        <v>9995</v>
      </c>
      <c r="BS17">
        <v>9993</v>
      </c>
      <c r="BT17">
        <v>9965</v>
      </c>
      <c r="BU17">
        <v>9982</v>
      </c>
      <c r="BV17">
        <v>9982</v>
      </c>
      <c r="BW17">
        <v>9982</v>
      </c>
      <c r="BX17">
        <v>9998</v>
      </c>
      <c r="BY17">
        <v>9998</v>
      </c>
      <c r="BZ17">
        <v>9998</v>
      </c>
      <c r="CA17">
        <v>9998</v>
      </c>
      <c r="CE17" s="10"/>
    </row>
    <row r="18" ht="22" customHeight="1" spans="1:83">
      <c r="A18" s="27"/>
      <c r="B18" s="27"/>
      <c r="C18" s="28" t="s">
        <v>1739</v>
      </c>
      <c r="D18" s="29">
        <v>1</v>
      </c>
      <c r="E18" s="27" t="s">
        <v>148</v>
      </c>
      <c r="F18" s="27" t="s">
        <v>836</v>
      </c>
      <c r="G18" s="27" t="s">
        <v>1696</v>
      </c>
      <c r="H18" s="30">
        <v>0.07134657</v>
      </c>
      <c r="I18" s="27">
        <v>59</v>
      </c>
      <c r="J18" s="27" t="s">
        <v>1789</v>
      </c>
      <c r="K18" s="32">
        <v>46258</v>
      </c>
      <c r="L18" s="27">
        <v>2</v>
      </c>
      <c r="M18" s="27" t="s">
        <v>1789</v>
      </c>
      <c r="N18" s="32">
        <v>46257</v>
      </c>
      <c r="O18" s="33">
        <v>19641</v>
      </c>
      <c r="P18" s="33">
        <v>990</v>
      </c>
      <c r="Q18" s="27" t="s">
        <v>205</v>
      </c>
      <c r="R18" s="27"/>
      <c r="AI18">
        <v>9868</v>
      </c>
      <c r="AJ18">
        <v>9896</v>
      </c>
      <c r="AK18">
        <v>9963</v>
      </c>
      <c r="AL18">
        <v>9956</v>
      </c>
      <c r="AM18">
        <v>9962</v>
      </c>
      <c r="AN18">
        <v>9955</v>
      </c>
      <c r="AO18">
        <v>9952</v>
      </c>
      <c r="AP18">
        <v>9952</v>
      </c>
      <c r="AQ18">
        <v>9944</v>
      </c>
      <c r="AR18">
        <v>9945</v>
      </c>
      <c r="AS18">
        <v>9953</v>
      </c>
      <c r="AT18">
        <v>9940</v>
      </c>
      <c r="AU18">
        <v>9941</v>
      </c>
      <c r="AV18">
        <v>9941</v>
      </c>
      <c r="AW18">
        <v>9941</v>
      </c>
      <c r="BM18">
        <v>9994</v>
      </c>
      <c r="BN18">
        <v>9995</v>
      </c>
      <c r="BO18">
        <v>9994</v>
      </c>
      <c r="BP18">
        <v>9994</v>
      </c>
      <c r="BQ18">
        <v>9995</v>
      </c>
      <c r="BR18">
        <v>9998</v>
      </c>
      <c r="BS18">
        <v>9993</v>
      </c>
      <c r="BT18">
        <v>9994</v>
      </c>
      <c r="BU18">
        <v>9986</v>
      </c>
      <c r="BV18">
        <v>9992</v>
      </c>
      <c r="BW18">
        <v>9984</v>
      </c>
      <c r="BX18">
        <v>9998</v>
      </c>
      <c r="BY18">
        <v>9998</v>
      </c>
      <c r="BZ18">
        <v>9998</v>
      </c>
      <c r="CA18">
        <v>9998</v>
      </c>
      <c r="CE18" s="10"/>
    </row>
    <row r="19" ht="22" customHeight="1" spans="1:83">
      <c r="A19" s="27"/>
      <c r="B19" s="27"/>
      <c r="C19" s="28" t="s">
        <v>1739</v>
      </c>
      <c r="D19" s="29">
        <v>7</v>
      </c>
      <c r="E19" s="27" t="s">
        <v>149</v>
      </c>
      <c r="F19" s="27" t="s">
        <v>1410</v>
      </c>
      <c r="G19" s="27" t="s">
        <v>1096</v>
      </c>
      <c r="H19" s="30">
        <v>0.02188778</v>
      </c>
      <c r="I19" s="36">
        <v>3</v>
      </c>
      <c r="J19" s="27" t="s">
        <v>1787</v>
      </c>
      <c r="K19" s="32">
        <v>46260</v>
      </c>
      <c r="L19" s="34">
        <v>10</v>
      </c>
      <c r="M19" s="27" t="s">
        <v>1788</v>
      </c>
      <c r="N19" s="32">
        <v>46260</v>
      </c>
      <c r="O19" s="33"/>
      <c r="P19" s="33"/>
      <c r="Q19" s="27" t="s">
        <v>205</v>
      </c>
      <c r="R19" s="27"/>
      <c r="AI19">
        <v>9994</v>
      </c>
      <c r="AJ19">
        <v>9994</v>
      </c>
      <c r="AK19">
        <v>9997</v>
      </c>
      <c r="AL19">
        <v>9996</v>
      </c>
      <c r="AM19">
        <v>9998</v>
      </c>
      <c r="AN19">
        <v>9995</v>
      </c>
      <c r="AO19">
        <v>9997</v>
      </c>
      <c r="AP19">
        <v>9995</v>
      </c>
      <c r="AQ19">
        <v>9996</v>
      </c>
      <c r="AR19">
        <v>9996</v>
      </c>
      <c r="AS19">
        <v>9997</v>
      </c>
      <c r="AT19">
        <v>9997</v>
      </c>
      <c r="AU19">
        <v>9997</v>
      </c>
      <c r="AV19">
        <v>9996</v>
      </c>
      <c r="AW19">
        <v>9997</v>
      </c>
      <c r="BM19">
        <v>9998</v>
      </c>
      <c r="BN19">
        <v>9996</v>
      </c>
      <c r="BO19">
        <v>9999</v>
      </c>
      <c r="BP19">
        <v>9999</v>
      </c>
      <c r="BQ19">
        <v>9995</v>
      </c>
      <c r="BR19">
        <v>9995</v>
      </c>
      <c r="BS19">
        <v>9996</v>
      </c>
      <c r="BT19">
        <v>9999</v>
      </c>
      <c r="BU19">
        <v>9998</v>
      </c>
      <c r="BV19">
        <v>9997</v>
      </c>
      <c r="BW19">
        <v>9997</v>
      </c>
      <c r="BX19">
        <v>9996</v>
      </c>
      <c r="BY19">
        <v>9987</v>
      </c>
      <c r="BZ19">
        <v>9996</v>
      </c>
      <c r="CA19">
        <v>9990</v>
      </c>
      <c r="CE19" s="10"/>
    </row>
    <row r="20" ht="22" customHeight="1" spans="1:83">
      <c r="A20" s="27"/>
      <c r="B20" s="27"/>
      <c r="C20" s="28" t="s">
        <v>1739</v>
      </c>
      <c r="D20" s="29">
        <v>50</v>
      </c>
      <c r="E20" s="27" t="s">
        <v>150</v>
      </c>
      <c r="F20" s="27" t="s">
        <v>1302</v>
      </c>
      <c r="G20" s="27" t="s">
        <v>214</v>
      </c>
      <c r="H20" s="30">
        <v>0.00356487</v>
      </c>
      <c r="I20" s="36">
        <v>18</v>
      </c>
      <c r="J20" s="27" t="s">
        <v>1787</v>
      </c>
      <c r="K20" s="32">
        <v>46260</v>
      </c>
      <c r="L20" s="27">
        <v>16</v>
      </c>
      <c r="M20" s="27" t="s">
        <v>1789</v>
      </c>
      <c r="N20" s="32">
        <v>46258</v>
      </c>
      <c r="O20" s="33"/>
      <c r="P20" s="33"/>
      <c r="Q20" s="27" t="s">
        <v>205</v>
      </c>
      <c r="R20" s="27"/>
      <c r="AI20">
        <v>9980</v>
      </c>
      <c r="AJ20">
        <v>9972</v>
      </c>
      <c r="AK20">
        <v>9975</v>
      </c>
      <c r="AL20">
        <v>9973</v>
      </c>
      <c r="AM20">
        <v>9974</v>
      </c>
      <c r="AN20">
        <v>9976</v>
      </c>
      <c r="AO20">
        <v>9971</v>
      </c>
      <c r="AP20">
        <v>9969</v>
      </c>
      <c r="AQ20">
        <v>9968</v>
      </c>
      <c r="AR20">
        <v>9972</v>
      </c>
      <c r="AS20">
        <v>9974</v>
      </c>
      <c r="AT20">
        <v>9972</v>
      </c>
      <c r="AU20">
        <v>9971</v>
      </c>
      <c r="AV20">
        <v>9978</v>
      </c>
      <c r="AW20">
        <v>9982</v>
      </c>
      <c r="BM20">
        <v>9996</v>
      </c>
      <c r="BN20">
        <v>9994</v>
      </c>
      <c r="BO20">
        <v>9998</v>
      </c>
      <c r="BP20">
        <v>9995</v>
      </c>
      <c r="BQ20">
        <v>9994</v>
      </c>
      <c r="BR20">
        <v>9993</v>
      </c>
      <c r="BS20">
        <v>9993</v>
      </c>
      <c r="BT20">
        <v>9999</v>
      </c>
      <c r="BU20">
        <v>9999</v>
      </c>
      <c r="BV20">
        <v>9999</v>
      </c>
      <c r="BW20">
        <v>9999</v>
      </c>
      <c r="BX20">
        <v>9989</v>
      </c>
      <c r="BY20">
        <v>9984</v>
      </c>
      <c r="BZ20">
        <v>9984</v>
      </c>
      <c r="CA20">
        <v>9984</v>
      </c>
      <c r="CE20" s="10"/>
    </row>
    <row r="21" ht="22" customHeight="1" spans="1:83">
      <c r="A21" s="27"/>
      <c r="B21" s="27"/>
      <c r="C21" s="28" t="s">
        <v>1739</v>
      </c>
      <c r="D21" s="29">
        <v>36</v>
      </c>
      <c r="E21" s="27" t="s">
        <v>151</v>
      </c>
      <c r="F21" s="27" t="s">
        <v>1241</v>
      </c>
      <c r="G21" s="27" t="s">
        <v>214</v>
      </c>
      <c r="H21" s="30">
        <v>0.00449392</v>
      </c>
      <c r="I21" s="36">
        <v>16</v>
      </c>
      <c r="J21" s="27" t="s">
        <v>1787</v>
      </c>
      <c r="K21" s="32">
        <v>46260</v>
      </c>
      <c r="L21" s="31">
        <v>8</v>
      </c>
      <c r="M21" s="27" t="s">
        <v>1789</v>
      </c>
      <c r="N21" s="32">
        <v>46259</v>
      </c>
      <c r="O21" s="33"/>
      <c r="P21" s="33"/>
      <c r="Q21" s="27" t="s">
        <v>205</v>
      </c>
      <c r="R21" s="27"/>
      <c r="AI21">
        <v>9979</v>
      </c>
      <c r="AJ21">
        <v>9972</v>
      </c>
      <c r="AK21">
        <v>9975</v>
      </c>
      <c r="AL21">
        <v>9974</v>
      </c>
      <c r="AM21">
        <v>9965</v>
      </c>
      <c r="AN21">
        <v>9972</v>
      </c>
      <c r="AO21">
        <v>9971</v>
      </c>
      <c r="AP21">
        <v>9964</v>
      </c>
      <c r="AQ21">
        <v>9966</v>
      </c>
      <c r="AR21">
        <v>9970</v>
      </c>
      <c r="AS21">
        <v>9970</v>
      </c>
      <c r="AT21">
        <v>9970</v>
      </c>
      <c r="AU21">
        <v>9968</v>
      </c>
      <c r="AV21">
        <v>9979</v>
      </c>
      <c r="AW21">
        <v>9984</v>
      </c>
      <c r="BM21">
        <v>9995</v>
      </c>
      <c r="BN21">
        <v>9994</v>
      </c>
      <c r="BO21">
        <v>9998</v>
      </c>
      <c r="BP21">
        <v>9997</v>
      </c>
      <c r="BQ21">
        <v>9995</v>
      </c>
      <c r="BR21">
        <v>9993</v>
      </c>
      <c r="BS21">
        <v>9992</v>
      </c>
      <c r="BT21">
        <v>9982</v>
      </c>
      <c r="BU21">
        <v>9994</v>
      </c>
      <c r="BV21">
        <v>9992</v>
      </c>
      <c r="BW21">
        <v>9993</v>
      </c>
      <c r="BX21">
        <v>9985</v>
      </c>
      <c r="BY21">
        <v>9988</v>
      </c>
      <c r="BZ21">
        <v>9992</v>
      </c>
      <c r="CA21">
        <v>9992</v>
      </c>
      <c r="CE21" s="10"/>
    </row>
    <row r="22" ht="22" customHeight="1" spans="1:83">
      <c r="A22" s="27"/>
      <c r="B22" s="27"/>
      <c r="C22" s="28" t="s">
        <v>1739</v>
      </c>
      <c r="D22" s="29">
        <v>247</v>
      </c>
      <c r="E22" s="27" t="s">
        <v>152</v>
      </c>
      <c r="F22" s="27" t="s">
        <v>804</v>
      </c>
      <c r="G22" s="27" t="s">
        <v>501</v>
      </c>
      <c r="H22" s="30">
        <v>0.00094376</v>
      </c>
      <c r="I22" s="34">
        <v>74</v>
      </c>
      <c r="J22" s="27" t="s">
        <v>1788</v>
      </c>
      <c r="K22" s="32">
        <v>46260</v>
      </c>
      <c r="L22" s="27" t="s">
        <v>1777</v>
      </c>
      <c r="M22" s="27"/>
      <c r="N22" s="32"/>
      <c r="O22" s="33"/>
      <c r="P22" s="33"/>
      <c r="Q22" s="27" t="s">
        <v>205</v>
      </c>
      <c r="R22" s="27"/>
      <c r="AK22">
        <v>9918</v>
      </c>
      <c r="AL22">
        <v>9914</v>
      </c>
      <c r="AM22">
        <v>9906</v>
      </c>
      <c r="AN22">
        <v>9891</v>
      </c>
      <c r="AO22">
        <v>9905</v>
      </c>
      <c r="AP22">
        <v>9907</v>
      </c>
      <c r="AQ22">
        <v>9886</v>
      </c>
      <c r="AR22">
        <v>9920</v>
      </c>
      <c r="AS22">
        <v>9923</v>
      </c>
      <c r="AT22">
        <v>9923</v>
      </c>
      <c r="AU22">
        <v>9922</v>
      </c>
      <c r="AV22">
        <v>9928</v>
      </c>
      <c r="AW22">
        <v>9926</v>
      </c>
      <c r="BO22">
        <v>9991</v>
      </c>
      <c r="BP22">
        <v>9992</v>
      </c>
      <c r="BQ22">
        <v>9988</v>
      </c>
      <c r="BR22">
        <v>9988</v>
      </c>
      <c r="BS22">
        <v>9988</v>
      </c>
      <c r="BT22">
        <v>9988</v>
      </c>
      <c r="BU22">
        <v>9988</v>
      </c>
      <c r="BV22"/>
      <c r="CE22" s="10"/>
    </row>
    <row r="23" ht="22" customHeight="1" spans="1:83">
      <c r="A23" s="27"/>
      <c r="B23" s="27"/>
      <c r="C23" s="28" t="s">
        <v>1739</v>
      </c>
      <c r="D23" s="29">
        <v>16</v>
      </c>
      <c r="E23" s="27" t="s">
        <v>126</v>
      </c>
      <c r="F23" s="27" t="s">
        <v>1275</v>
      </c>
      <c r="G23" s="27" t="s">
        <v>214</v>
      </c>
      <c r="H23" s="30">
        <v>0.00861311</v>
      </c>
      <c r="I23" s="34">
        <v>30</v>
      </c>
      <c r="J23" s="27" t="s">
        <v>1788</v>
      </c>
      <c r="K23" s="32">
        <v>46260</v>
      </c>
      <c r="L23" s="27">
        <v>9</v>
      </c>
      <c r="M23" s="27" t="s">
        <v>1789</v>
      </c>
      <c r="N23" s="32">
        <v>46259</v>
      </c>
      <c r="O23" s="33">
        <v>86615</v>
      </c>
      <c r="P23" s="33">
        <v>268</v>
      </c>
      <c r="Q23" s="27" t="s">
        <v>205</v>
      </c>
      <c r="R23" s="27"/>
      <c r="AI23">
        <v>9976</v>
      </c>
      <c r="AJ23">
        <v>9968</v>
      </c>
      <c r="AK23">
        <v>9969</v>
      </c>
      <c r="AL23">
        <v>9970</v>
      </c>
      <c r="AM23">
        <v>9968</v>
      </c>
      <c r="AN23">
        <v>9968</v>
      </c>
      <c r="AO23">
        <v>9968</v>
      </c>
      <c r="AP23">
        <v>9968</v>
      </c>
      <c r="AQ23">
        <v>9966</v>
      </c>
      <c r="AR23">
        <v>9972</v>
      </c>
      <c r="AS23">
        <v>9972</v>
      </c>
      <c r="AT23">
        <v>9970</v>
      </c>
      <c r="AU23">
        <v>9972</v>
      </c>
      <c r="AV23">
        <v>9976</v>
      </c>
      <c r="AW23">
        <v>9970</v>
      </c>
      <c r="BM23">
        <v>9996</v>
      </c>
      <c r="BN23">
        <v>9996</v>
      </c>
      <c r="BO23">
        <v>9999</v>
      </c>
      <c r="BP23">
        <v>9995</v>
      </c>
      <c r="BQ23">
        <v>9995</v>
      </c>
      <c r="BR23">
        <v>9984</v>
      </c>
      <c r="BS23">
        <v>9985</v>
      </c>
      <c r="BT23">
        <v>9995</v>
      </c>
      <c r="BU23">
        <v>9995</v>
      </c>
      <c r="BV23">
        <v>9978</v>
      </c>
      <c r="BW23">
        <v>9978</v>
      </c>
      <c r="BX23">
        <v>9992</v>
      </c>
      <c r="BY23">
        <v>9991</v>
      </c>
      <c r="BZ23">
        <v>9991</v>
      </c>
      <c r="CA23">
        <v>9991</v>
      </c>
      <c r="CE23" s="10"/>
    </row>
    <row r="24" ht="22" customHeight="1" spans="1:83">
      <c r="A24" s="27"/>
      <c r="B24" s="27"/>
      <c r="C24" s="28" t="s">
        <v>1739</v>
      </c>
      <c r="D24" s="29">
        <v>9</v>
      </c>
      <c r="E24" s="27" t="s">
        <v>153</v>
      </c>
      <c r="F24" s="27" t="s">
        <v>1415</v>
      </c>
      <c r="G24" s="27" t="s">
        <v>1096</v>
      </c>
      <c r="H24" s="30">
        <v>0.01900182</v>
      </c>
      <c r="I24" s="27">
        <v>3</v>
      </c>
      <c r="J24" s="27" t="s">
        <v>1789</v>
      </c>
      <c r="K24" s="32">
        <v>46260</v>
      </c>
      <c r="L24" s="27" t="s">
        <v>1777</v>
      </c>
      <c r="M24" s="27"/>
      <c r="N24" s="32"/>
      <c r="O24" s="33"/>
      <c r="P24" s="33"/>
      <c r="Q24" s="27" t="s">
        <v>205</v>
      </c>
      <c r="R24" s="27"/>
      <c r="AI24">
        <v>9995</v>
      </c>
      <c r="AJ24">
        <v>9994</v>
      </c>
      <c r="AK24">
        <v>9991</v>
      </c>
      <c r="AL24">
        <v>9993</v>
      </c>
      <c r="AM24">
        <v>9993</v>
      </c>
      <c r="AN24">
        <v>9994</v>
      </c>
      <c r="AO24">
        <v>9992</v>
      </c>
      <c r="AP24">
        <v>9992</v>
      </c>
      <c r="AQ24">
        <v>9992</v>
      </c>
      <c r="AR24">
        <v>9993</v>
      </c>
      <c r="AS24">
        <v>9997</v>
      </c>
      <c r="AT24">
        <v>9998</v>
      </c>
      <c r="AU24">
        <v>9997</v>
      </c>
      <c r="AV24">
        <v>9997</v>
      </c>
      <c r="AW24">
        <v>9997</v>
      </c>
      <c r="BM24">
        <v>9997</v>
      </c>
      <c r="BN24">
        <v>9997</v>
      </c>
      <c r="BO24"/>
      <c r="CE24" s="10"/>
    </row>
    <row r="25" ht="22" customHeight="1" spans="1:83">
      <c r="A25" s="27"/>
      <c r="B25" s="27"/>
      <c r="C25" s="28" t="s">
        <v>1739</v>
      </c>
      <c r="D25" s="29">
        <v>11</v>
      </c>
      <c r="E25" s="27" t="s">
        <v>154</v>
      </c>
      <c r="F25" s="27" t="s">
        <v>835</v>
      </c>
      <c r="G25" s="27" t="s">
        <v>214</v>
      </c>
      <c r="H25" s="30">
        <v>0.01488199</v>
      </c>
      <c r="I25" s="36">
        <v>36</v>
      </c>
      <c r="J25" s="27" t="s">
        <v>1787</v>
      </c>
      <c r="K25" s="32">
        <v>46260</v>
      </c>
      <c r="L25" s="27" t="s">
        <v>1777</v>
      </c>
      <c r="M25" s="27"/>
      <c r="N25" s="32"/>
      <c r="O25" s="33">
        <v>23327</v>
      </c>
      <c r="P25" s="33">
        <v>854</v>
      </c>
      <c r="Q25" s="27" t="s">
        <v>205</v>
      </c>
      <c r="R25" s="27"/>
      <c r="AI25">
        <v>9949</v>
      </c>
      <c r="AJ25">
        <v>9886</v>
      </c>
      <c r="AK25">
        <v>9889</v>
      </c>
      <c r="AL25">
        <v>9896</v>
      </c>
      <c r="AM25">
        <v>9889</v>
      </c>
      <c r="AN25">
        <v>9900</v>
      </c>
      <c r="AO25">
        <v>9885</v>
      </c>
      <c r="AP25">
        <v>9890</v>
      </c>
      <c r="AQ25">
        <v>9881</v>
      </c>
      <c r="AR25">
        <v>9942</v>
      </c>
      <c r="AS25">
        <v>9961</v>
      </c>
      <c r="AT25">
        <v>9941</v>
      </c>
      <c r="AU25">
        <v>9934</v>
      </c>
      <c r="AV25">
        <v>9960</v>
      </c>
      <c r="AW25">
        <v>9964</v>
      </c>
      <c r="BM25">
        <v>9990</v>
      </c>
      <c r="BN25">
        <v>9990</v>
      </c>
      <c r="BO25"/>
      <c r="CE25" s="10"/>
    </row>
    <row r="26" ht="22" customHeight="1" spans="1:83">
      <c r="A26" s="27"/>
      <c r="B26" s="27"/>
      <c r="C26" s="28" t="s">
        <v>1739</v>
      </c>
      <c r="D26" s="29">
        <v>248</v>
      </c>
      <c r="E26" s="27" t="s">
        <v>155</v>
      </c>
      <c r="F26" s="27" t="s">
        <v>1336</v>
      </c>
      <c r="G26" s="27"/>
      <c r="H26" s="30">
        <v>0.000942</v>
      </c>
      <c r="I26" s="34">
        <v>70</v>
      </c>
      <c r="J26" s="27" t="s">
        <v>1788</v>
      </c>
      <c r="K26" s="32">
        <v>46260</v>
      </c>
      <c r="L26" s="27" t="s">
        <v>1777</v>
      </c>
      <c r="M26" s="27"/>
      <c r="N26" s="32"/>
      <c r="O26" s="33"/>
      <c r="P26" s="33"/>
      <c r="Q26" s="27" t="s">
        <v>205</v>
      </c>
      <c r="R26" s="27"/>
      <c r="AI26">
        <v>9900</v>
      </c>
      <c r="AJ26"/>
      <c r="AK26">
        <v>9895</v>
      </c>
      <c r="AL26">
        <v>9888</v>
      </c>
      <c r="AM26">
        <v>9900</v>
      </c>
      <c r="AN26">
        <v>9896</v>
      </c>
      <c r="AO26">
        <v>9892</v>
      </c>
      <c r="AP26">
        <v>9893</v>
      </c>
      <c r="AQ26">
        <v>9888</v>
      </c>
      <c r="AR26">
        <v>9899</v>
      </c>
      <c r="AS26">
        <v>9921</v>
      </c>
      <c r="AT26">
        <v>9925</v>
      </c>
      <c r="AU26">
        <v>9921</v>
      </c>
      <c r="AV26">
        <v>9934</v>
      </c>
      <c r="AW26">
        <v>9930</v>
      </c>
      <c r="BM26">
        <v>9979</v>
      </c>
      <c r="BN26"/>
      <c r="BO26">
        <v>9998</v>
      </c>
      <c r="BP26">
        <v>9998</v>
      </c>
      <c r="BQ26">
        <v>9998</v>
      </c>
      <c r="BR26">
        <v>9998</v>
      </c>
      <c r="BS26"/>
      <c r="CE26" s="10"/>
    </row>
    <row r="27" ht="22" customHeight="1" spans="1:83">
      <c r="A27" s="27"/>
      <c r="B27" s="27"/>
      <c r="C27" s="28" t="s">
        <v>1739</v>
      </c>
      <c r="D27" s="29">
        <v>14</v>
      </c>
      <c r="E27" s="27" t="s">
        <v>142</v>
      </c>
      <c r="F27" s="27" t="s">
        <v>1285</v>
      </c>
      <c r="G27" s="27" t="s">
        <v>249</v>
      </c>
      <c r="H27" s="30">
        <v>0.01093231</v>
      </c>
      <c r="I27" s="36">
        <v>32</v>
      </c>
      <c r="J27" s="27" t="s">
        <v>1787</v>
      </c>
      <c r="K27" s="32">
        <v>46260</v>
      </c>
      <c r="L27" s="27">
        <v>9</v>
      </c>
      <c r="M27" s="27" t="s">
        <v>1789</v>
      </c>
      <c r="N27" s="32">
        <v>46257</v>
      </c>
      <c r="O27" s="33">
        <v>43890</v>
      </c>
      <c r="P27" s="33">
        <v>490</v>
      </c>
      <c r="Q27" s="27" t="s">
        <v>205</v>
      </c>
      <c r="R27" s="27"/>
      <c r="AI27">
        <v>9952</v>
      </c>
      <c r="AJ27">
        <v>9957</v>
      </c>
      <c r="AK27">
        <v>9963</v>
      </c>
      <c r="AL27">
        <v>9960</v>
      </c>
      <c r="AM27">
        <v>9963</v>
      </c>
      <c r="AN27">
        <v>9961</v>
      </c>
      <c r="AO27">
        <v>9958</v>
      </c>
      <c r="AP27">
        <v>9963</v>
      </c>
      <c r="AQ27">
        <v>9962</v>
      </c>
      <c r="AR27">
        <v>9967</v>
      </c>
      <c r="AS27">
        <v>9966</v>
      </c>
      <c r="AT27">
        <v>9968</v>
      </c>
      <c r="AU27">
        <v>9971</v>
      </c>
      <c r="AV27">
        <v>9966</v>
      </c>
      <c r="AW27">
        <v>9968</v>
      </c>
      <c r="BM27">
        <v>9995</v>
      </c>
      <c r="BN27">
        <v>9987</v>
      </c>
      <c r="BO27">
        <v>9999</v>
      </c>
      <c r="BP27">
        <v>9997</v>
      </c>
      <c r="BQ27">
        <v>9997</v>
      </c>
      <c r="BR27">
        <v>9997</v>
      </c>
      <c r="BS27">
        <v>9973</v>
      </c>
      <c r="BT27">
        <v>9998</v>
      </c>
      <c r="BU27">
        <v>9998</v>
      </c>
      <c r="BV27">
        <v>9998</v>
      </c>
      <c r="BW27">
        <v>9998</v>
      </c>
      <c r="BX27">
        <v>9991</v>
      </c>
      <c r="BY27">
        <v>9991</v>
      </c>
      <c r="BZ27">
        <v>9991</v>
      </c>
      <c r="CA27">
        <v>9991</v>
      </c>
      <c r="CE27" s="10"/>
    </row>
    <row r="28" ht="22" customHeight="1" spans="1:83">
      <c r="A28" s="27"/>
      <c r="B28" s="27"/>
      <c r="C28" s="28" t="s">
        <v>1739</v>
      </c>
      <c r="D28" s="29">
        <v>2</v>
      </c>
      <c r="E28" s="27" t="s">
        <v>127</v>
      </c>
      <c r="F28" s="27" t="s">
        <v>802</v>
      </c>
      <c r="G28" s="27" t="s">
        <v>200</v>
      </c>
      <c r="H28" s="30">
        <v>0.05115152</v>
      </c>
      <c r="I28" s="34">
        <v>83</v>
      </c>
      <c r="J28" s="27" t="s">
        <v>1788</v>
      </c>
      <c r="K28" s="32">
        <v>46260</v>
      </c>
      <c r="L28" s="27">
        <v>34</v>
      </c>
      <c r="M28" s="27" t="s">
        <v>1789</v>
      </c>
      <c r="N28" s="32">
        <v>46257</v>
      </c>
      <c r="O28" s="33">
        <v>11435</v>
      </c>
      <c r="P28" s="33">
        <v>1568</v>
      </c>
      <c r="Q28" s="27" t="s">
        <v>205</v>
      </c>
      <c r="R28" s="27"/>
      <c r="AI28">
        <v>9885</v>
      </c>
      <c r="AJ28">
        <v>9923</v>
      </c>
      <c r="AK28">
        <v>9927</v>
      </c>
      <c r="AL28">
        <v>9921</v>
      </c>
      <c r="AM28">
        <v>9924</v>
      </c>
      <c r="AN28">
        <v>9933</v>
      </c>
      <c r="AO28">
        <v>9910</v>
      </c>
      <c r="AP28">
        <v>9906</v>
      </c>
      <c r="AQ28">
        <v>9897</v>
      </c>
      <c r="AR28">
        <v>9902</v>
      </c>
      <c r="AS28">
        <v>9906</v>
      </c>
      <c r="AT28">
        <v>9918</v>
      </c>
      <c r="AU28">
        <v>9906</v>
      </c>
      <c r="AV28">
        <v>9926</v>
      </c>
      <c r="AW28">
        <v>9917</v>
      </c>
      <c r="BM28">
        <v>9998</v>
      </c>
      <c r="BN28">
        <v>9999</v>
      </c>
      <c r="BO28">
        <v>9999</v>
      </c>
      <c r="BP28">
        <v>9987</v>
      </c>
      <c r="BQ28">
        <v>9999</v>
      </c>
      <c r="BR28">
        <v>9999</v>
      </c>
      <c r="BS28">
        <v>9993</v>
      </c>
      <c r="BT28">
        <v>9997</v>
      </c>
      <c r="BU28">
        <v>9997</v>
      </c>
      <c r="BV28">
        <v>9997</v>
      </c>
      <c r="BW28">
        <v>9996</v>
      </c>
      <c r="BX28">
        <v>9966</v>
      </c>
      <c r="BY28">
        <v>9966</v>
      </c>
      <c r="BZ28">
        <v>9966</v>
      </c>
      <c r="CA28">
        <v>9966</v>
      </c>
      <c r="CE28" s="10"/>
    </row>
    <row r="29" ht="22" customHeight="1" spans="1:83">
      <c r="A29" s="27"/>
      <c r="B29" s="27"/>
      <c r="C29" s="28" t="s">
        <v>1740</v>
      </c>
      <c r="D29" s="29">
        <v>8</v>
      </c>
      <c r="E29" s="27" t="s">
        <v>1389</v>
      </c>
      <c r="F29" s="27" t="s">
        <v>1390</v>
      </c>
      <c r="G29" s="27" t="s">
        <v>1096</v>
      </c>
      <c r="H29" s="30">
        <v>0.0209437</v>
      </c>
      <c r="I29" s="27">
        <v>2</v>
      </c>
      <c r="J29" s="27" t="s">
        <v>1789</v>
      </c>
      <c r="K29" s="32">
        <v>46260</v>
      </c>
      <c r="L29" s="27" t="s">
        <v>1777</v>
      </c>
      <c r="M29" s="27"/>
      <c r="N29" s="32"/>
      <c r="O29" s="33"/>
      <c r="P29" s="33"/>
      <c r="Q29" s="27" t="s">
        <v>205</v>
      </c>
      <c r="R29" s="27"/>
      <c r="AI29">
        <v>9986</v>
      </c>
      <c r="AJ29">
        <v>9990</v>
      </c>
      <c r="AK29">
        <v>9992</v>
      </c>
      <c r="AL29">
        <v>9985</v>
      </c>
      <c r="AM29">
        <v>9997</v>
      </c>
      <c r="AN29">
        <v>9996</v>
      </c>
      <c r="AO29">
        <v>9997</v>
      </c>
      <c r="AP29">
        <v>9997</v>
      </c>
      <c r="AQ29">
        <v>9996</v>
      </c>
      <c r="AR29">
        <v>9997</v>
      </c>
      <c r="AS29">
        <v>9997</v>
      </c>
      <c r="AT29">
        <v>9998</v>
      </c>
      <c r="AU29">
        <v>9998</v>
      </c>
      <c r="AV29">
        <v>9998</v>
      </c>
      <c r="AW29">
        <v>9998</v>
      </c>
      <c r="BM29">
        <v>9999</v>
      </c>
      <c r="BN29">
        <v>9999</v>
      </c>
      <c r="BO29"/>
      <c r="CE29" s="10"/>
    </row>
    <row r="30" ht="22" customHeight="1" spans="1:83">
      <c r="A30" s="27"/>
      <c r="B30" s="27"/>
      <c r="C30" s="28" t="s">
        <v>1740</v>
      </c>
      <c r="D30" s="29">
        <v>12</v>
      </c>
      <c r="E30" s="27" t="s">
        <v>136</v>
      </c>
      <c r="F30" s="27" t="s">
        <v>804</v>
      </c>
      <c r="G30" s="27" t="s">
        <v>214</v>
      </c>
      <c r="H30" s="30">
        <v>0.01255404</v>
      </c>
      <c r="I30" s="31">
        <v>80</v>
      </c>
      <c r="J30" s="27" t="s">
        <v>1789</v>
      </c>
      <c r="K30" s="32">
        <v>46260</v>
      </c>
      <c r="L30" s="27">
        <v>7</v>
      </c>
      <c r="M30" s="27" t="s">
        <v>1789</v>
      </c>
      <c r="N30" s="32">
        <v>46257</v>
      </c>
      <c r="O30" s="33">
        <v>34700</v>
      </c>
      <c r="P30" s="33">
        <v>604</v>
      </c>
      <c r="Q30" s="27" t="s">
        <v>205</v>
      </c>
      <c r="R30" s="27"/>
      <c r="AI30">
        <v>9930</v>
      </c>
      <c r="AJ30">
        <v>9923</v>
      </c>
      <c r="AK30">
        <v>9920</v>
      </c>
      <c r="AL30">
        <v>9912</v>
      </c>
      <c r="AM30">
        <v>9909</v>
      </c>
      <c r="AN30">
        <v>9908</v>
      </c>
      <c r="AO30">
        <v>9909</v>
      </c>
      <c r="AP30">
        <v>9905</v>
      </c>
      <c r="AQ30">
        <v>9906</v>
      </c>
      <c r="AR30">
        <v>9933</v>
      </c>
      <c r="AS30">
        <v>9932</v>
      </c>
      <c r="AT30">
        <v>9935</v>
      </c>
      <c r="AU30">
        <v>9929</v>
      </c>
      <c r="AV30">
        <v>9920</v>
      </c>
      <c r="AW30">
        <v>9920</v>
      </c>
      <c r="BM30">
        <v>9996</v>
      </c>
      <c r="BN30">
        <v>9993</v>
      </c>
      <c r="BO30">
        <v>9994</v>
      </c>
      <c r="BP30">
        <v>9995</v>
      </c>
      <c r="BQ30">
        <v>9994</v>
      </c>
      <c r="BR30">
        <v>9993</v>
      </c>
      <c r="BS30">
        <v>9991</v>
      </c>
      <c r="BT30">
        <v>9992</v>
      </c>
      <c r="BU30">
        <v>9992</v>
      </c>
      <c r="BV30">
        <v>9992</v>
      </c>
      <c r="BW30">
        <v>9992</v>
      </c>
      <c r="BX30">
        <v>9993</v>
      </c>
      <c r="BY30">
        <v>9993</v>
      </c>
      <c r="BZ30">
        <v>9993</v>
      </c>
      <c r="CA30">
        <v>9993</v>
      </c>
      <c r="CE30" s="10"/>
    </row>
    <row r="31" ht="22" customHeight="1" spans="1:83">
      <c r="A31" s="27"/>
      <c r="B31" s="27"/>
      <c r="C31" s="28" t="s">
        <v>1740</v>
      </c>
      <c r="D31" s="29">
        <v>13</v>
      </c>
      <c r="E31" s="27" t="s">
        <v>1600</v>
      </c>
      <c r="F31" s="27" t="s">
        <v>833</v>
      </c>
      <c r="G31" s="27" t="s">
        <v>251</v>
      </c>
      <c r="H31" s="30">
        <v>0.01124563</v>
      </c>
      <c r="I31" s="31">
        <v>4</v>
      </c>
      <c r="J31" s="27" t="s">
        <v>1789</v>
      </c>
      <c r="K31" s="32">
        <v>46260</v>
      </c>
      <c r="L31" s="27" t="s">
        <v>1777</v>
      </c>
      <c r="M31" s="27"/>
      <c r="N31" s="32"/>
      <c r="O31" s="33"/>
      <c r="P31" s="33"/>
      <c r="Q31" s="27" t="s">
        <v>205</v>
      </c>
      <c r="R31" s="27"/>
      <c r="AI31">
        <v>9990</v>
      </c>
      <c r="AJ31">
        <v>9991</v>
      </c>
      <c r="AK31">
        <v>9991</v>
      </c>
      <c r="AL31">
        <v>9991</v>
      </c>
      <c r="AM31">
        <v>9992</v>
      </c>
      <c r="AN31">
        <v>9990</v>
      </c>
      <c r="AO31">
        <v>9991</v>
      </c>
      <c r="AP31">
        <v>9994</v>
      </c>
      <c r="AQ31">
        <v>9991</v>
      </c>
      <c r="AR31">
        <v>9992</v>
      </c>
      <c r="AS31">
        <v>9995</v>
      </c>
      <c r="AT31">
        <v>9995</v>
      </c>
      <c r="AU31">
        <v>9995</v>
      </c>
      <c r="AV31">
        <v>9996</v>
      </c>
      <c r="AW31">
        <v>9996</v>
      </c>
      <c r="CE31" s="10"/>
    </row>
    <row r="32" ht="22" customHeight="1" spans="1:83">
      <c r="A32" s="27"/>
      <c r="B32" s="27"/>
      <c r="C32" s="28" t="s">
        <v>1740</v>
      </c>
      <c r="D32" s="29">
        <v>17</v>
      </c>
      <c r="E32" s="27" t="s">
        <v>879</v>
      </c>
      <c r="F32" s="27" t="s">
        <v>833</v>
      </c>
      <c r="G32" s="27" t="s">
        <v>251</v>
      </c>
      <c r="H32" s="30">
        <v>0.00788656</v>
      </c>
      <c r="I32" s="37">
        <v>7</v>
      </c>
      <c r="J32" s="27" t="s">
        <v>1787</v>
      </c>
      <c r="K32" s="32">
        <v>46260</v>
      </c>
      <c r="L32" s="27" t="s">
        <v>1777</v>
      </c>
      <c r="M32" s="27"/>
      <c r="N32" s="32"/>
      <c r="O32" s="33"/>
      <c r="P32" s="33"/>
      <c r="Q32" s="27" t="s">
        <v>205</v>
      </c>
      <c r="R32" s="27"/>
      <c r="AI32">
        <v>9989</v>
      </c>
      <c r="AJ32">
        <v>9993</v>
      </c>
      <c r="AK32">
        <v>9992</v>
      </c>
      <c r="AL32">
        <v>9991</v>
      </c>
      <c r="AM32">
        <v>9993</v>
      </c>
      <c r="AN32">
        <v>9993</v>
      </c>
      <c r="AO32">
        <v>9993</v>
      </c>
      <c r="AP32">
        <v>9992</v>
      </c>
      <c r="AQ32">
        <v>9992</v>
      </c>
      <c r="AR32">
        <v>9988</v>
      </c>
      <c r="AS32">
        <v>9991</v>
      </c>
      <c r="AT32">
        <v>9990</v>
      </c>
      <c r="AU32">
        <v>9992</v>
      </c>
      <c r="AV32">
        <v>9992</v>
      </c>
      <c r="AW32">
        <v>9993</v>
      </c>
      <c r="CE32" s="10"/>
    </row>
    <row r="33" ht="22" customHeight="1" spans="1:83">
      <c r="A33" s="27"/>
      <c r="B33" s="27"/>
      <c r="C33" s="28" t="s">
        <v>1740</v>
      </c>
      <c r="D33" s="29">
        <v>18</v>
      </c>
      <c r="E33" s="27" t="s">
        <v>1680</v>
      </c>
      <c r="F33" s="27" t="s">
        <v>802</v>
      </c>
      <c r="G33" s="27" t="s">
        <v>214</v>
      </c>
      <c r="H33" s="30">
        <v>0.00784735</v>
      </c>
      <c r="I33" s="36">
        <v>74</v>
      </c>
      <c r="J33" s="27" t="s">
        <v>1787</v>
      </c>
      <c r="K33" s="32">
        <v>46260</v>
      </c>
      <c r="L33" s="35">
        <v>12</v>
      </c>
      <c r="M33" s="27" t="s">
        <v>1788</v>
      </c>
      <c r="N33" s="32">
        <v>46260</v>
      </c>
      <c r="O33" s="33">
        <v>138566</v>
      </c>
      <c r="P33" s="33">
        <v>163</v>
      </c>
      <c r="Q33" s="27" t="s">
        <v>205</v>
      </c>
      <c r="R33" s="27"/>
      <c r="AK33">
        <v>9935</v>
      </c>
      <c r="AL33">
        <v>9912</v>
      </c>
      <c r="AM33">
        <v>9924</v>
      </c>
      <c r="AN33">
        <v>9907</v>
      </c>
      <c r="AO33">
        <v>9919</v>
      </c>
      <c r="AP33">
        <v>9915</v>
      </c>
      <c r="AQ33">
        <v>9911</v>
      </c>
      <c r="AR33">
        <v>9911</v>
      </c>
      <c r="AS33">
        <v>9913</v>
      </c>
      <c r="AT33">
        <v>9913</v>
      </c>
      <c r="AU33">
        <v>9918</v>
      </c>
      <c r="AV33">
        <v>9921</v>
      </c>
      <c r="AW33">
        <v>9926</v>
      </c>
      <c r="BO33">
        <v>9997</v>
      </c>
      <c r="BP33">
        <v>9995</v>
      </c>
      <c r="BQ33">
        <v>9994</v>
      </c>
      <c r="BR33">
        <v>9998</v>
      </c>
      <c r="BS33">
        <v>9994</v>
      </c>
      <c r="BT33">
        <v>9994</v>
      </c>
      <c r="BU33">
        <v>9991</v>
      </c>
      <c r="BV33">
        <v>9983</v>
      </c>
      <c r="BW33">
        <v>9990</v>
      </c>
      <c r="BX33">
        <v>9978</v>
      </c>
      <c r="BY33">
        <v>9981</v>
      </c>
      <c r="BZ33">
        <v>9997</v>
      </c>
      <c r="CA33">
        <v>9988</v>
      </c>
      <c r="CE33" s="10"/>
    </row>
    <row r="34" ht="22" customHeight="1" spans="1:83">
      <c r="A34" s="27"/>
      <c r="B34" s="27"/>
      <c r="C34" s="28" t="s">
        <v>1740</v>
      </c>
      <c r="D34" s="29">
        <v>19</v>
      </c>
      <c r="E34" s="27" t="s">
        <v>158</v>
      </c>
      <c r="F34" s="27" t="s">
        <v>802</v>
      </c>
      <c r="G34" s="27" t="s">
        <v>597</v>
      </c>
      <c r="H34" s="30">
        <v>0.00728429</v>
      </c>
      <c r="I34" s="36">
        <v>94</v>
      </c>
      <c r="J34" s="27" t="s">
        <v>1787</v>
      </c>
      <c r="K34" s="32">
        <v>46260</v>
      </c>
      <c r="L34" s="27">
        <v>3</v>
      </c>
      <c r="M34" s="27" t="s">
        <v>1789</v>
      </c>
      <c r="N34" s="32">
        <v>46259</v>
      </c>
      <c r="O34" s="33">
        <v>49683</v>
      </c>
      <c r="P34" s="33">
        <v>440</v>
      </c>
      <c r="Q34" s="27" t="s">
        <v>205</v>
      </c>
      <c r="R34" s="27"/>
      <c r="AI34">
        <v>9869</v>
      </c>
      <c r="AJ34">
        <v>9929</v>
      </c>
      <c r="AK34">
        <v>9931</v>
      </c>
      <c r="AL34">
        <v>9883</v>
      </c>
      <c r="AM34">
        <v>9922</v>
      </c>
      <c r="AN34">
        <v>9882</v>
      </c>
      <c r="AO34">
        <v>9916</v>
      </c>
      <c r="AP34">
        <v>9892</v>
      </c>
      <c r="AQ34">
        <v>9891</v>
      </c>
      <c r="AR34">
        <v>9884</v>
      </c>
      <c r="AS34">
        <v>9895</v>
      </c>
      <c r="AT34">
        <v>9887</v>
      </c>
      <c r="AU34">
        <v>9887</v>
      </c>
      <c r="AV34">
        <v>9887</v>
      </c>
      <c r="AW34">
        <v>9906</v>
      </c>
      <c r="BM34">
        <v>9985</v>
      </c>
      <c r="BN34">
        <v>9985</v>
      </c>
      <c r="BO34">
        <v>9990</v>
      </c>
      <c r="BP34">
        <v>9990</v>
      </c>
      <c r="BQ34">
        <v>9993</v>
      </c>
      <c r="BR34">
        <v>9991</v>
      </c>
      <c r="BS34">
        <v>9991</v>
      </c>
      <c r="BT34">
        <v>9964</v>
      </c>
      <c r="BU34">
        <v>9964</v>
      </c>
      <c r="BV34">
        <v>9964</v>
      </c>
      <c r="BW34">
        <v>9964</v>
      </c>
      <c r="BZ34">
        <v>9997</v>
      </c>
      <c r="CA34">
        <v>9997</v>
      </c>
      <c r="CE34" s="10"/>
    </row>
    <row r="35" ht="22" customHeight="1" spans="1:83">
      <c r="A35" s="27"/>
      <c r="B35" s="27"/>
      <c r="C35" s="28" t="s">
        <v>1740</v>
      </c>
      <c r="D35" s="29">
        <v>20</v>
      </c>
      <c r="E35" s="27" t="s">
        <v>1321</v>
      </c>
      <c r="F35" s="27" t="s">
        <v>1322</v>
      </c>
      <c r="G35" s="27" t="s">
        <v>214</v>
      </c>
      <c r="H35" s="30">
        <v>0.007075</v>
      </c>
      <c r="I35" s="36">
        <v>5</v>
      </c>
      <c r="J35" s="27" t="s">
        <v>1787</v>
      </c>
      <c r="K35" s="32">
        <v>46260</v>
      </c>
      <c r="L35" s="27">
        <v>11</v>
      </c>
      <c r="M35" s="27" t="s">
        <v>1789</v>
      </c>
      <c r="N35" s="32">
        <v>46260</v>
      </c>
      <c r="O35" s="33"/>
      <c r="P35" s="33"/>
      <c r="Q35" s="27" t="s">
        <v>205</v>
      </c>
      <c r="R35" s="27"/>
      <c r="AI35">
        <v>9991</v>
      </c>
      <c r="AJ35">
        <v>9991</v>
      </c>
      <c r="AK35">
        <v>9991</v>
      </c>
      <c r="AL35">
        <v>9990</v>
      </c>
      <c r="AM35">
        <v>9992</v>
      </c>
      <c r="AN35">
        <v>9991</v>
      </c>
      <c r="AO35">
        <v>9989</v>
      </c>
      <c r="AP35">
        <v>9989</v>
      </c>
      <c r="AQ35">
        <v>9993</v>
      </c>
      <c r="AR35">
        <v>9993</v>
      </c>
      <c r="AS35">
        <v>9992</v>
      </c>
      <c r="AT35">
        <v>9992</v>
      </c>
      <c r="AU35">
        <v>9992</v>
      </c>
      <c r="AV35">
        <v>9993</v>
      </c>
      <c r="AW35">
        <v>9995</v>
      </c>
      <c r="BM35">
        <v>9996</v>
      </c>
      <c r="BN35">
        <v>9993</v>
      </c>
      <c r="BO35">
        <v>9993</v>
      </c>
      <c r="BP35">
        <v>9998</v>
      </c>
      <c r="BQ35">
        <v>9994</v>
      </c>
      <c r="BR35">
        <v>9994</v>
      </c>
      <c r="BS35">
        <v>9969</v>
      </c>
      <c r="BT35">
        <v>9988</v>
      </c>
      <c r="BU35">
        <v>9989</v>
      </c>
      <c r="BV35">
        <v>9989</v>
      </c>
      <c r="BW35">
        <v>9978</v>
      </c>
      <c r="BX35">
        <v>9989</v>
      </c>
      <c r="BY35">
        <v>9989</v>
      </c>
      <c r="BZ35">
        <v>9989</v>
      </c>
      <c r="CA35">
        <v>9989</v>
      </c>
      <c r="CE35" s="10"/>
    </row>
    <row r="36" ht="22" customHeight="1" spans="1:83">
      <c r="A36" s="27"/>
      <c r="B36" s="27"/>
      <c r="C36" s="28" t="s">
        <v>1740</v>
      </c>
      <c r="D36" s="29">
        <v>21</v>
      </c>
      <c r="E36" s="27" t="s">
        <v>885</v>
      </c>
      <c r="F36" s="27" t="s">
        <v>886</v>
      </c>
      <c r="G36" s="27" t="s">
        <v>214</v>
      </c>
      <c r="H36" s="30">
        <v>0.00651308</v>
      </c>
      <c r="I36" s="34">
        <v>12</v>
      </c>
      <c r="J36" s="27" t="s">
        <v>1788</v>
      </c>
      <c r="K36" s="32">
        <v>46260</v>
      </c>
      <c r="L36" s="31" t="s">
        <v>1777</v>
      </c>
      <c r="M36" s="27"/>
      <c r="N36" s="32"/>
      <c r="O36" s="33"/>
      <c r="P36" s="33"/>
      <c r="Q36" s="27" t="s">
        <v>205</v>
      </c>
      <c r="R36" s="27"/>
      <c r="AI36">
        <v>9981</v>
      </c>
      <c r="AJ36">
        <v>9987</v>
      </c>
      <c r="AK36">
        <v>9987</v>
      </c>
      <c r="AL36">
        <v>9987</v>
      </c>
      <c r="AM36">
        <v>9989</v>
      </c>
      <c r="AN36">
        <v>9989</v>
      </c>
      <c r="AO36">
        <v>9989</v>
      </c>
      <c r="AP36">
        <v>9989</v>
      </c>
      <c r="AQ36">
        <v>9988</v>
      </c>
      <c r="AR36">
        <v>9993</v>
      </c>
      <c r="AS36">
        <v>9992</v>
      </c>
      <c r="AT36">
        <v>9995</v>
      </c>
      <c r="AU36">
        <v>9992</v>
      </c>
      <c r="AV36">
        <v>9989</v>
      </c>
      <c r="AW36">
        <v>9988</v>
      </c>
      <c r="CE36" s="10"/>
    </row>
    <row r="37" ht="22" customHeight="1" spans="1:83">
      <c r="A37" s="27"/>
      <c r="B37" s="27"/>
      <c r="C37" s="28" t="s">
        <v>1740</v>
      </c>
      <c r="D37" s="29">
        <v>22</v>
      </c>
      <c r="E37" s="27" t="s">
        <v>858</v>
      </c>
      <c r="F37" s="27" t="s">
        <v>804</v>
      </c>
      <c r="G37" s="27" t="s">
        <v>251</v>
      </c>
      <c r="H37" s="30">
        <v>0.00643517</v>
      </c>
      <c r="I37" s="35">
        <v>91</v>
      </c>
      <c r="J37" s="27" t="s">
        <v>1788</v>
      </c>
      <c r="K37" s="32">
        <v>46260</v>
      </c>
      <c r="L37" s="31" t="s">
        <v>1777</v>
      </c>
      <c r="M37" s="27"/>
      <c r="N37" s="32"/>
      <c r="O37" s="33">
        <v>37846</v>
      </c>
      <c r="P37" s="33">
        <v>559</v>
      </c>
      <c r="Q37" s="27" t="s">
        <v>205</v>
      </c>
      <c r="R37" s="27"/>
      <c r="AQ37">
        <v>9891</v>
      </c>
      <c r="AR37">
        <v>9918</v>
      </c>
      <c r="AS37">
        <v>9916</v>
      </c>
      <c r="AT37">
        <v>9915</v>
      </c>
      <c r="AU37">
        <v>9916</v>
      </c>
      <c r="AV37">
        <v>9910</v>
      </c>
      <c r="AW37">
        <v>9909</v>
      </c>
      <c r="BU37">
        <v>9993</v>
      </c>
      <c r="BV37"/>
      <c r="BW37"/>
      <c r="BX37"/>
      <c r="BY37"/>
      <c r="BZ37"/>
      <c r="CA37"/>
      <c r="CE37" s="10"/>
    </row>
    <row r="38" ht="22" customHeight="1" spans="1:83">
      <c r="A38" s="27"/>
      <c r="B38" s="27"/>
      <c r="C38" s="28" t="s">
        <v>1740</v>
      </c>
      <c r="D38" s="29">
        <v>23</v>
      </c>
      <c r="E38" s="27" t="s">
        <v>867</v>
      </c>
      <c r="F38" s="27" t="s">
        <v>868</v>
      </c>
      <c r="G38" s="27" t="s">
        <v>288</v>
      </c>
      <c r="H38" s="30">
        <v>0.00632841</v>
      </c>
      <c r="I38" s="34">
        <v>21</v>
      </c>
      <c r="J38" s="27" t="s">
        <v>1788</v>
      </c>
      <c r="K38" s="32">
        <v>46260</v>
      </c>
      <c r="L38" s="27">
        <v>9</v>
      </c>
      <c r="M38" s="27" t="s">
        <v>1789</v>
      </c>
      <c r="N38" s="32">
        <v>46259</v>
      </c>
      <c r="O38" s="33"/>
      <c r="P38" s="33"/>
      <c r="Q38" s="27" t="s">
        <v>205</v>
      </c>
      <c r="R38" s="27"/>
      <c r="AI38">
        <v>9975</v>
      </c>
      <c r="AJ38">
        <v>9972</v>
      </c>
      <c r="AK38">
        <v>9976</v>
      </c>
      <c r="AL38">
        <v>9976</v>
      </c>
      <c r="AM38">
        <v>9976</v>
      </c>
      <c r="AN38">
        <v>9973</v>
      </c>
      <c r="AO38">
        <v>9974</v>
      </c>
      <c r="AP38">
        <v>9980</v>
      </c>
      <c r="AQ38">
        <v>9976</v>
      </c>
      <c r="AR38">
        <v>9979</v>
      </c>
      <c r="AS38">
        <v>9979</v>
      </c>
      <c r="AT38">
        <v>9976</v>
      </c>
      <c r="AU38">
        <v>9974</v>
      </c>
      <c r="AV38">
        <v>9984</v>
      </c>
      <c r="AW38">
        <v>9979</v>
      </c>
      <c r="BM38">
        <v>9999</v>
      </c>
      <c r="BN38">
        <v>9999</v>
      </c>
      <c r="BO38">
        <v>9996</v>
      </c>
      <c r="BP38">
        <v>9996</v>
      </c>
      <c r="BQ38">
        <v>9996</v>
      </c>
      <c r="BR38">
        <v>9994</v>
      </c>
      <c r="BS38">
        <v>9994</v>
      </c>
      <c r="BT38">
        <v>9997</v>
      </c>
      <c r="BU38">
        <v>9997</v>
      </c>
      <c r="BV38">
        <v>9988</v>
      </c>
      <c r="BW38">
        <v>9991</v>
      </c>
      <c r="BX38">
        <v>9991</v>
      </c>
      <c r="BY38">
        <v>9996</v>
      </c>
      <c r="BZ38">
        <v>9991</v>
      </c>
      <c r="CA38">
        <v>9991</v>
      </c>
      <c r="CE38" s="10"/>
    </row>
    <row r="39" ht="22" customHeight="1" spans="1:83">
      <c r="A39" s="27"/>
      <c r="B39" s="27"/>
      <c r="C39" s="28" t="s">
        <v>1740</v>
      </c>
      <c r="D39" s="29">
        <v>25</v>
      </c>
      <c r="E39" s="27" t="s">
        <v>1354</v>
      </c>
      <c r="F39" s="27" t="s">
        <v>1285</v>
      </c>
      <c r="G39" s="27" t="s">
        <v>249</v>
      </c>
      <c r="H39" s="30">
        <v>0.00595832</v>
      </c>
      <c r="I39" s="36">
        <v>29</v>
      </c>
      <c r="J39" s="27" t="s">
        <v>1787</v>
      </c>
      <c r="K39" s="32">
        <v>46260</v>
      </c>
      <c r="L39" s="34">
        <v>10</v>
      </c>
      <c r="M39" s="27" t="s">
        <v>1788</v>
      </c>
      <c r="N39" s="32">
        <v>46260</v>
      </c>
      <c r="O39" s="33"/>
      <c r="P39" s="33"/>
      <c r="Q39" s="27" t="s">
        <v>205</v>
      </c>
      <c r="R39" s="27"/>
      <c r="AI39">
        <v>9937</v>
      </c>
      <c r="AJ39"/>
      <c r="AK39">
        <v>9941</v>
      </c>
      <c r="AL39">
        <v>9939</v>
      </c>
      <c r="AM39">
        <v>9942</v>
      </c>
      <c r="AN39">
        <v>9937</v>
      </c>
      <c r="AO39">
        <v>9935</v>
      </c>
      <c r="AP39">
        <v>9946</v>
      </c>
      <c r="AQ39">
        <v>9945</v>
      </c>
      <c r="AR39">
        <v>9943</v>
      </c>
      <c r="AS39">
        <v>9966</v>
      </c>
      <c r="AT39">
        <v>9970</v>
      </c>
      <c r="AU39">
        <v>9970</v>
      </c>
      <c r="AV39">
        <v>9968</v>
      </c>
      <c r="AW39">
        <v>9971</v>
      </c>
      <c r="BM39">
        <v>9986</v>
      </c>
      <c r="BN39"/>
      <c r="BO39">
        <v>9995</v>
      </c>
      <c r="BP39">
        <v>9998</v>
      </c>
      <c r="BQ39">
        <v>9995</v>
      </c>
      <c r="BR39">
        <v>9993</v>
      </c>
      <c r="BS39">
        <v>9995</v>
      </c>
      <c r="BT39">
        <v>9978</v>
      </c>
      <c r="BU39">
        <v>9993</v>
      </c>
      <c r="BV39">
        <v>9991</v>
      </c>
      <c r="BW39">
        <v>9991</v>
      </c>
      <c r="BX39">
        <v>9999</v>
      </c>
      <c r="BY39">
        <v>9992</v>
      </c>
      <c r="BZ39">
        <v>9993</v>
      </c>
      <c r="CA39">
        <v>9990</v>
      </c>
      <c r="CE39" s="10"/>
    </row>
    <row r="40" ht="22" customHeight="1" spans="1:83">
      <c r="A40" s="27"/>
      <c r="B40" s="27"/>
      <c r="C40" s="28" t="s">
        <v>1740</v>
      </c>
      <c r="D40" s="29">
        <v>26</v>
      </c>
      <c r="E40" s="27" t="s">
        <v>907</v>
      </c>
      <c r="F40" s="27" t="s">
        <v>836</v>
      </c>
      <c r="G40" s="27"/>
      <c r="H40" s="30">
        <v>0.00583253</v>
      </c>
      <c r="I40" s="34">
        <v>93</v>
      </c>
      <c r="J40" s="27" t="s">
        <v>1788</v>
      </c>
      <c r="K40" s="32">
        <v>46260</v>
      </c>
      <c r="L40" s="37">
        <v>8</v>
      </c>
      <c r="M40" s="27" t="s">
        <v>1787</v>
      </c>
      <c r="N40" s="32">
        <v>46260</v>
      </c>
      <c r="O40" s="33">
        <v>73405</v>
      </c>
      <c r="P40" s="33">
        <v>313</v>
      </c>
      <c r="Q40" s="27" t="s">
        <v>205</v>
      </c>
      <c r="R40" s="27"/>
      <c r="AK40">
        <v>9859</v>
      </c>
      <c r="AL40">
        <v>9859</v>
      </c>
      <c r="AM40">
        <v>9859</v>
      </c>
      <c r="AP40">
        <v>9931</v>
      </c>
      <c r="AQ40">
        <v>9931</v>
      </c>
      <c r="AR40">
        <v>9931</v>
      </c>
      <c r="AS40">
        <v>9931</v>
      </c>
      <c r="AT40">
        <v>9915</v>
      </c>
      <c r="AU40">
        <v>9915</v>
      </c>
      <c r="AV40">
        <v>9915</v>
      </c>
      <c r="AW40">
        <v>9907</v>
      </c>
      <c r="BO40">
        <v>9999</v>
      </c>
      <c r="BP40">
        <v>9997</v>
      </c>
      <c r="BQ40">
        <v>9995</v>
      </c>
      <c r="BR40">
        <v>9999</v>
      </c>
      <c r="BS40">
        <v>9990</v>
      </c>
      <c r="BT40">
        <v>9993</v>
      </c>
      <c r="BU40">
        <v>9992</v>
      </c>
      <c r="BV40">
        <v>9990</v>
      </c>
      <c r="BW40">
        <v>9990</v>
      </c>
      <c r="BX40">
        <v>9991</v>
      </c>
      <c r="BY40">
        <v>9989</v>
      </c>
      <c r="BZ40">
        <v>9991</v>
      </c>
      <c r="CA40">
        <v>9992</v>
      </c>
      <c r="CE40" s="10"/>
    </row>
    <row r="41" ht="22" customHeight="1" spans="1:83">
      <c r="A41" s="27"/>
      <c r="B41" s="27"/>
      <c r="C41" s="28" t="s">
        <v>1740</v>
      </c>
      <c r="D41" s="29">
        <v>27</v>
      </c>
      <c r="E41" s="27" t="s">
        <v>1656</v>
      </c>
      <c r="F41" s="27" t="s">
        <v>1657</v>
      </c>
      <c r="G41" s="27" t="s">
        <v>249</v>
      </c>
      <c r="H41" s="30">
        <v>0.00582437</v>
      </c>
      <c r="I41" s="36">
        <v>10</v>
      </c>
      <c r="J41" s="27" t="s">
        <v>1787</v>
      </c>
      <c r="K41" s="32">
        <v>46260</v>
      </c>
      <c r="L41" s="27" t="s">
        <v>1777</v>
      </c>
      <c r="M41" s="27"/>
      <c r="N41" s="32"/>
      <c r="O41" s="33"/>
      <c r="P41" s="33"/>
      <c r="Q41" s="27" t="s">
        <v>205</v>
      </c>
      <c r="R41" s="27"/>
      <c r="AJ41">
        <v>9990</v>
      </c>
      <c r="AK41">
        <v>9991</v>
      </c>
      <c r="AL41">
        <v>9988</v>
      </c>
      <c r="AM41">
        <v>9993</v>
      </c>
      <c r="AN41">
        <v>9985</v>
      </c>
      <c r="AO41">
        <v>9994</v>
      </c>
      <c r="AP41">
        <v>9990</v>
      </c>
      <c r="AQ41">
        <v>9987</v>
      </c>
      <c r="AR41">
        <v>9990</v>
      </c>
      <c r="AS41">
        <v>9992</v>
      </c>
      <c r="AT41">
        <v>9994</v>
      </c>
      <c r="AU41">
        <v>9992</v>
      </c>
      <c r="AV41">
        <v>9986</v>
      </c>
      <c r="AW41">
        <v>9990</v>
      </c>
      <c r="CE41" s="10"/>
    </row>
    <row r="42" ht="22" customHeight="1" spans="1:83">
      <c r="A42" s="27"/>
      <c r="B42" s="27"/>
      <c r="C42" s="28" t="s">
        <v>1740</v>
      </c>
      <c r="D42" s="29">
        <v>28</v>
      </c>
      <c r="E42" s="27" t="s">
        <v>1263</v>
      </c>
      <c r="F42" s="27" t="s">
        <v>1264</v>
      </c>
      <c r="G42" s="27" t="s">
        <v>214</v>
      </c>
      <c r="H42" s="30">
        <v>0.00543376</v>
      </c>
      <c r="I42" s="34">
        <v>16</v>
      </c>
      <c r="J42" s="27" t="s">
        <v>1788</v>
      </c>
      <c r="K42" s="32">
        <v>46260</v>
      </c>
      <c r="L42" s="27">
        <v>24</v>
      </c>
      <c r="M42" s="27" t="s">
        <v>1789</v>
      </c>
      <c r="N42" s="32">
        <v>46257</v>
      </c>
      <c r="O42" s="33"/>
      <c r="P42" s="33"/>
      <c r="Q42" s="27" t="s">
        <v>205</v>
      </c>
      <c r="R42" s="27"/>
      <c r="AI42">
        <v>9979</v>
      </c>
      <c r="AJ42">
        <v>9982</v>
      </c>
      <c r="AK42">
        <v>9985</v>
      </c>
      <c r="AL42">
        <v>9985</v>
      </c>
      <c r="AM42">
        <v>9988</v>
      </c>
      <c r="AN42">
        <v>9983</v>
      </c>
      <c r="AO42">
        <v>9986</v>
      </c>
      <c r="AP42">
        <v>9989</v>
      </c>
      <c r="AQ42">
        <v>9988</v>
      </c>
      <c r="AR42">
        <v>9990</v>
      </c>
      <c r="AS42">
        <v>9990</v>
      </c>
      <c r="AT42">
        <v>9990</v>
      </c>
      <c r="AU42">
        <v>9991</v>
      </c>
      <c r="AV42">
        <v>9989</v>
      </c>
      <c r="AW42">
        <v>9984</v>
      </c>
      <c r="BM42">
        <v>9997</v>
      </c>
      <c r="BN42">
        <v>9996</v>
      </c>
      <c r="BO42">
        <v>9996</v>
      </c>
      <c r="BP42">
        <v>9996</v>
      </c>
      <c r="BQ42">
        <v>9996</v>
      </c>
      <c r="BR42">
        <v>9996</v>
      </c>
      <c r="BS42"/>
      <c r="BT42">
        <v>9976</v>
      </c>
      <c r="BU42">
        <v>9976</v>
      </c>
      <c r="BV42">
        <v>9976</v>
      </c>
      <c r="BW42">
        <v>9976</v>
      </c>
      <c r="BX42">
        <v>9976</v>
      </c>
      <c r="BY42">
        <v>9976</v>
      </c>
      <c r="BZ42">
        <v>9976</v>
      </c>
      <c r="CA42">
        <v>9976</v>
      </c>
      <c r="CE42" s="10"/>
    </row>
    <row r="43" ht="22" customHeight="1" spans="1:83">
      <c r="A43" s="27"/>
      <c r="B43" s="27"/>
      <c r="C43" s="28" t="s">
        <v>1740</v>
      </c>
      <c r="D43" s="29">
        <v>29</v>
      </c>
      <c r="E43" s="27" t="s">
        <v>1708</v>
      </c>
      <c r="F43" s="27" t="s">
        <v>1601</v>
      </c>
      <c r="G43" s="27" t="s">
        <v>214</v>
      </c>
      <c r="H43" s="30">
        <v>0.00519563</v>
      </c>
      <c r="I43" s="35">
        <v>20</v>
      </c>
      <c r="J43" s="27" t="s">
        <v>1788</v>
      </c>
      <c r="K43" s="32">
        <v>46260</v>
      </c>
      <c r="L43" s="27" t="s">
        <v>1777</v>
      </c>
      <c r="M43" s="27"/>
      <c r="N43" s="32"/>
      <c r="O43" s="33"/>
      <c r="P43" s="33"/>
      <c r="Q43" s="27" t="s">
        <v>205</v>
      </c>
      <c r="R43" s="27"/>
      <c r="AS43">
        <v>9990</v>
      </c>
      <c r="AT43">
        <v>9991</v>
      </c>
      <c r="AU43">
        <v>9987</v>
      </c>
      <c r="AV43">
        <v>9981</v>
      </c>
      <c r="AW43">
        <v>9980</v>
      </c>
      <c r="CE43" s="10"/>
    </row>
    <row r="44" ht="22" customHeight="1" spans="1:83">
      <c r="A44" s="27"/>
      <c r="B44" s="27"/>
      <c r="C44" s="28" t="s">
        <v>1740</v>
      </c>
      <c r="D44" s="29">
        <v>30</v>
      </c>
      <c r="E44" s="27" t="s">
        <v>1629</v>
      </c>
      <c r="F44" s="27" t="s">
        <v>1630</v>
      </c>
      <c r="G44" s="27"/>
      <c r="H44" s="30">
        <v>0.00514619</v>
      </c>
      <c r="I44" s="31" t="s">
        <v>1777</v>
      </c>
      <c r="J44" s="27"/>
      <c r="K44" s="32"/>
      <c r="L44" s="35">
        <v>12</v>
      </c>
      <c r="M44" s="27" t="s">
        <v>1788</v>
      </c>
      <c r="N44" s="32">
        <v>46260</v>
      </c>
      <c r="O44" s="33">
        <v>60288</v>
      </c>
      <c r="P44" s="33">
        <v>372</v>
      </c>
      <c r="Q44" s="27" t="s">
        <v>205</v>
      </c>
      <c r="R44" s="27"/>
      <c r="BM44">
        <v>9990</v>
      </c>
      <c r="BN44"/>
      <c r="BO44"/>
      <c r="BQ44">
        <v>9998</v>
      </c>
      <c r="BR44">
        <v>9997</v>
      </c>
      <c r="BS44">
        <v>9997</v>
      </c>
      <c r="BT44">
        <v>9997</v>
      </c>
      <c r="BU44">
        <v>9997</v>
      </c>
      <c r="BV44">
        <v>9998</v>
      </c>
      <c r="BW44">
        <v>9998</v>
      </c>
      <c r="BX44">
        <v>9998</v>
      </c>
      <c r="BY44">
        <v>9998</v>
      </c>
      <c r="BZ44">
        <v>9998</v>
      </c>
      <c r="CA44">
        <v>9988</v>
      </c>
      <c r="CE44" s="10"/>
    </row>
    <row r="45" ht="22" customHeight="1" spans="1:83">
      <c r="A45" s="27"/>
      <c r="B45" s="27"/>
      <c r="C45" s="28" t="s">
        <v>1740</v>
      </c>
      <c r="D45" s="29">
        <v>31</v>
      </c>
      <c r="E45" s="27" t="s">
        <v>842</v>
      </c>
      <c r="F45" s="27" t="s">
        <v>843</v>
      </c>
      <c r="G45" s="27" t="s">
        <v>214</v>
      </c>
      <c r="H45" s="30">
        <v>0.00508019</v>
      </c>
      <c r="I45" s="36">
        <v>22</v>
      </c>
      <c r="J45" s="27" t="s">
        <v>1787</v>
      </c>
      <c r="K45" s="32">
        <v>46260</v>
      </c>
      <c r="L45" s="31" t="s">
        <v>1777</v>
      </c>
      <c r="M45" s="27"/>
      <c r="N45" s="32"/>
      <c r="O45" s="33"/>
      <c r="P45" s="33"/>
      <c r="Q45" s="27" t="s">
        <v>205</v>
      </c>
      <c r="R45" s="27"/>
      <c r="AI45">
        <v>9993</v>
      </c>
      <c r="AJ45">
        <v>9992</v>
      </c>
      <c r="AK45">
        <v>9990</v>
      </c>
      <c r="AL45">
        <v>9981</v>
      </c>
      <c r="AM45">
        <v>9981</v>
      </c>
      <c r="AN45">
        <v>9981</v>
      </c>
      <c r="AO45">
        <v>9972</v>
      </c>
      <c r="AP45">
        <v>9986</v>
      </c>
      <c r="AQ45">
        <v>9978</v>
      </c>
      <c r="AR45">
        <v>9989</v>
      </c>
      <c r="AS45">
        <v>9988</v>
      </c>
      <c r="AT45">
        <v>9997</v>
      </c>
      <c r="AU45">
        <v>9991</v>
      </c>
      <c r="AV45">
        <v>9976</v>
      </c>
      <c r="AW45">
        <v>9978</v>
      </c>
      <c r="BM45">
        <v>9992</v>
      </c>
      <c r="BN45">
        <v>9992</v>
      </c>
      <c r="CE45" s="10"/>
    </row>
    <row r="46" ht="22" customHeight="1" spans="1:83">
      <c r="A46" s="27"/>
      <c r="B46" s="27"/>
      <c r="C46" s="28" t="s">
        <v>1740</v>
      </c>
      <c r="D46" s="29">
        <v>32</v>
      </c>
      <c r="E46" s="27" t="s">
        <v>1603</v>
      </c>
      <c r="F46" s="27" t="s">
        <v>1604</v>
      </c>
      <c r="G46" s="27" t="s">
        <v>214</v>
      </c>
      <c r="H46" s="30">
        <v>0.0049932</v>
      </c>
      <c r="I46" s="37">
        <v>8</v>
      </c>
      <c r="J46" s="27" t="s">
        <v>1787</v>
      </c>
      <c r="K46" s="32">
        <v>46260</v>
      </c>
      <c r="L46" s="27" t="s">
        <v>1777</v>
      </c>
      <c r="M46" s="27"/>
      <c r="N46" s="32"/>
      <c r="O46" s="33"/>
      <c r="P46" s="33"/>
      <c r="Q46" s="27" t="s">
        <v>205</v>
      </c>
      <c r="R46" s="27"/>
      <c r="AI46">
        <v>9992</v>
      </c>
      <c r="AJ46">
        <v>9995</v>
      </c>
      <c r="AK46">
        <v>9994</v>
      </c>
      <c r="AL46">
        <v>9994</v>
      </c>
      <c r="AM46">
        <v>9993</v>
      </c>
      <c r="AN46">
        <v>9993</v>
      </c>
      <c r="AO46">
        <v>9993</v>
      </c>
      <c r="AP46">
        <v>9993</v>
      </c>
      <c r="AQ46">
        <v>9995</v>
      </c>
      <c r="AR46">
        <v>9995</v>
      </c>
      <c r="AS46">
        <v>9993</v>
      </c>
      <c r="AT46">
        <v>9991</v>
      </c>
      <c r="AU46">
        <v>9991</v>
      </c>
      <c r="AV46">
        <v>9990</v>
      </c>
      <c r="AW46">
        <v>9992</v>
      </c>
      <c r="CE46" s="10"/>
    </row>
    <row r="47" ht="22" customHeight="1" spans="1:83">
      <c r="A47" s="27"/>
      <c r="B47" s="27"/>
      <c r="C47" s="28" t="s">
        <v>1740</v>
      </c>
      <c r="D47" s="29">
        <v>33</v>
      </c>
      <c r="E47" s="27" t="s">
        <v>1718</v>
      </c>
      <c r="F47" s="27" t="s">
        <v>1719</v>
      </c>
      <c r="G47" s="27" t="s">
        <v>214</v>
      </c>
      <c r="H47" s="30">
        <v>0.00493789</v>
      </c>
      <c r="I47" s="37">
        <v>12</v>
      </c>
      <c r="J47" s="27" t="s">
        <v>1787</v>
      </c>
      <c r="K47" s="32">
        <v>46260</v>
      </c>
      <c r="L47" s="27" t="s">
        <v>1777</v>
      </c>
      <c r="M47" s="27"/>
      <c r="N47" s="32"/>
      <c r="O47" s="33"/>
      <c r="P47" s="33"/>
      <c r="Q47" s="27" t="s">
        <v>205</v>
      </c>
      <c r="R47" s="27"/>
      <c r="AT47">
        <v>9987</v>
      </c>
      <c r="AU47">
        <v>9983</v>
      </c>
      <c r="AV47">
        <v>9984</v>
      </c>
      <c r="AW47">
        <v>9988</v>
      </c>
      <c r="CE47" s="10"/>
    </row>
    <row r="48" ht="22" customHeight="1" spans="1:83">
      <c r="A48" s="27"/>
      <c r="B48" s="27"/>
      <c r="C48" s="28" t="s">
        <v>1740</v>
      </c>
      <c r="D48" s="29">
        <v>34</v>
      </c>
      <c r="E48" s="27" t="s">
        <v>1305</v>
      </c>
      <c r="F48" s="27" t="s">
        <v>1306</v>
      </c>
      <c r="G48" s="27" t="s">
        <v>214</v>
      </c>
      <c r="H48" s="30">
        <v>0.00470337</v>
      </c>
      <c r="I48" s="31">
        <v>12</v>
      </c>
      <c r="J48" s="27" t="s">
        <v>1789</v>
      </c>
      <c r="K48" s="32">
        <v>46260</v>
      </c>
      <c r="L48" s="27" t="s">
        <v>1777</v>
      </c>
      <c r="M48" s="27"/>
      <c r="N48" s="32"/>
      <c r="O48" s="33"/>
      <c r="P48" s="33"/>
      <c r="Q48" s="27" t="s">
        <v>205</v>
      </c>
      <c r="R48" s="27"/>
      <c r="AI48">
        <v>9985</v>
      </c>
      <c r="AJ48">
        <v>9985</v>
      </c>
      <c r="AK48">
        <v>9986</v>
      </c>
      <c r="AL48">
        <v>9985</v>
      </c>
      <c r="AM48">
        <v>9986</v>
      </c>
      <c r="AN48">
        <v>9986</v>
      </c>
      <c r="AO48">
        <v>9984</v>
      </c>
      <c r="AP48">
        <v>9987</v>
      </c>
      <c r="AQ48">
        <v>9987</v>
      </c>
      <c r="AR48">
        <v>9989</v>
      </c>
      <c r="AS48">
        <v>9988</v>
      </c>
      <c r="AT48">
        <v>9990</v>
      </c>
      <c r="AU48">
        <v>9988</v>
      </c>
      <c r="AV48">
        <v>9988</v>
      </c>
      <c r="AW48">
        <v>9988</v>
      </c>
      <c r="BM48">
        <v>9987</v>
      </c>
      <c r="BN48">
        <v>9987</v>
      </c>
      <c r="BT48">
        <v>9993</v>
      </c>
      <c r="BU48">
        <v>9993</v>
      </c>
      <c r="BV48">
        <v>9993</v>
      </c>
      <c r="BW48">
        <v>9993</v>
      </c>
      <c r="BX48">
        <v>9993</v>
      </c>
      <c r="BY48">
        <v>9993</v>
      </c>
      <c r="CE48" s="10"/>
    </row>
    <row r="49" ht="22" customHeight="1" spans="1:83">
      <c r="A49" s="27"/>
      <c r="B49" s="27"/>
      <c r="C49" s="28" t="s">
        <v>1740</v>
      </c>
      <c r="D49" s="29">
        <v>35</v>
      </c>
      <c r="E49" s="27" t="s">
        <v>1606</v>
      </c>
      <c r="F49" s="27" t="s">
        <v>1607</v>
      </c>
      <c r="G49" s="27" t="s">
        <v>249</v>
      </c>
      <c r="H49" s="30">
        <v>0.00459751</v>
      </c>
      <c r="I49" s="31">
        <v>108</v>
      </c>
      <c r="J49" s="27" t="s">
        <v>1789</v>
      </c>
      <c r="K49" s="32">
        <v>46259</v>
      </c>
      <c r="L49" s="27" t="s">
        <v>1777</v>
      </c>
      <c r="M49" s="27"/>
      <c r="N49" s="32"/>
      <c r="O49" s="33">
        <v>34126</v>
      </c>
      <c r="P49" s="33">
        <v>613</v>
      </c>
      <c r="Q49" s="27" t="s">
        <v>205</v>
      </c>
      <c r="R49" s="27"/>
      <c r="AI49">
        <v>9894</v>
      </c>
      <c r="AJ49">
        <v>9879</v>
      </c>
      <c r="AV49">
        <v>9892</v>
      </c>
      <c r="AW49">
        <v>9892</v>
      </c>
      <c r="BM49">
        <v>9979</v>
      </c>
      <c r="BN49">
        <v>9979</v>
      </c>
      <c r="CE49" s="10"/>
    </row>
    <row r="50" ht="22" customHeight="1" spans="1:83">
      <c r="A50" s="27"/>
      <c r="B50" s="27"/>
      <c r="C50" s="28" t="s">
        <v>1740</v>
      </c>
      <c r="D50" s="29">
        <v>37</v>
      </c>
      <c r="E50" s="27" t="s">
        <v>818</v>
      </c>
      <c r="F50" s="27" t="s">
        <v>819</v>
      </c>
      <c r="G50" s="27"/>
      <c r="H50" s="30">
        <v>0.00446912</v>
      </c>
      <c r="I50" s="27">
        <v>5</v>
      </c>
      <c r="J50" s="27" t="s">
        <v>1789</v>
      </c>
      <c r="K50" s="32">
        <v>46260</v>
      </c>
      <c r="L50" s="27" t="s">
        <v>1777</v>
      </c>
      <c r="M50" s="27"/>
      <c r="N50" s="32"/>
      <c r="O50" s="33"/>
      <c r="P50" s="33"/>
      <c r="Q50" s="27" t="s">
        <v>205</v>
      </c>
      <c r="R50" s="27"/>
      <c r="AI50">
        <v>9983</v>
      </c>
      <c r="AJ50">
        <v>9990</v>
      </c>
      <c r="AK50">
        <v>9987</v>
      </c>
      <c r="AL50">
        <v>9987</v>
      </c>
      <c r="AM50">
        <v>9989</v>
      </c>
      <c r="AN50">
        <v>9987</v>
      </c>
      <c r="AO50">
        <v>9986</v>
      </c>
      <c r="AP50">
        <v>9989</v>
      </c>
      <c r="AQ50">
        <v>9986</v>
      </c>
      <c r="AR50">
        <v>9995</v>
      </c>
      <c r="AS50">
        <v>9995</v>
      </c>
      <c r="AT50">
        <v>9996</v>
      </c>
      <c r="AU50">
        <v>9995</v>
      </c>
      <c r="AV50">
        <v>9995</v>
      </c>
      <c r="AW50">
        <v>9995</v>
      </c>
      <c r="BM50">
        <v>9991</v>
      </c>
      <c r="BN50">
        <v>9991</v>
      </c>
      <c r="BO50"/>
      <c r="CE50" s="10"/>
    </row>
    <row r="51" ht="22" customHeight="1" spans="1:83">
      <c r="A51" s="27"/>
      <c r="B51" s="27"/>
      <c r="C51" s="28" t="s">
        <v>1740</v>
      </c>
      <c r="D51" s="29">
        <v>38</v>
      </c>
      <c r="E51" s="27" t="s">
        <v>892</v>
      </c>
      <c r="F51" s="27" t="s">
        <v>827</v>
      </c>
      <c r="G51" s="27" t="s">
        <v>516</v>
      </c>
      <c r="H51" s="30">
        <v>0.00440631</v>
      </c>
      <c r="I51" s="31">
        <v>59</v>
      </c>
      <c r="J51" s="27" t="s">
        <v>1789</v>
      </c>
      <c r="K51" s="32">
        <v>46259</v>
      </c>
      <c r="L51" s="31" t="s">
        <v>1777</v>
      </c>
      <c r="M51" s="27"/>
      <c r="N51" s="32"/>
      <c r="O51" s="33"/>
      <c r="P51" s="33"/>
      <c r="Q51" s="27" t="s">
        <v>205</v>
      </c>
      <c r="R51" s="27"/>
      <c r="AK51">
        <v>9877</v>
      </c>
      <c r="AL51">
        <v>9890</v>
      </c>
      <c r="AM51"/>
      <c r="AN51">
        <v>9965</v>
      </c>
      <c r="AO51">
        <v>9866</v>
      </c>
      <c r="AP51">
        <v>9898</v>
      </c>
      <c r="AQ51">
        <v>9870</v>
      </c>
      <c r="AR51">
        <v>9875</v>
      </c>
      <c r="AS51">
        <v>9894</v>
      </c>
      <c r="AT51">
        <v>9935</v>
      </c>
      <c r="AU51">
        <v>9938</v>
      </c>
      <c r="AV51">
        <v>9941</v>
      </c>
      <c r="AW51">
        <v>9941</v>
      </c>
      <c r="CE51" s="10"/>
    </row>
    <row r="52" ht="22" customHeight="1" spans="1:83">
      <c r="A52" s="27"/>
      <c r="B52" s="27"/>
      <c r="C52" s="28" t="s">
        <v>1740</v>
      </c>
      <c r="D52" s="29">
        <v>39</v>
      </c>
      <c r="E52" s="27" t="s">
        <v>1330</v>
      </c>
      <c r="F52" s="27" t="s">
        <v>1275</v>
      </c>
      <c r="G52" s="27" t="s">
        <v>214</v>
      </c>
      <c r="H52" s="30">
        <v>0.00439755</v>
      </c>
      <c r="I52" s="36">
        <v>18</v>
      </c>
      <c r="J52" s="27" t="s">
        <v>1787</v>
      </c>
      <c r="K52" s="32">
        <v>46260</v>
      </c>
      <c r="L52" s="27">
        <v>8</v>
      </c>
      <c r="M52" s="27" t="s">
        <v>1789</v>
      </c>
      <c r="N52" s="32">
        <v>46259</v>
      </c>
      <c r="O52" s="33"/>
      <c r="P52" s="33"/>
      <c r="Q52" s="27" t="s">
        <v>205</v>
      </c>
      <c r="R52" s="27"/>
      <c r="AI52">
        <v>9981</v>
      </c>
      <c r="AJ52">
        <v>9977</v>
      </c>
      <c r="AK52">
        <v>9976</v>
      </c>
      <c r="AL52">
        <v>9961</v>
      </c>
      <c r="AM52">
        <v>9978</v>
      </c>
      <c r="AN52">
        <v>9972</v>
      </c>
      <c r="AO52">
        <v>9974</v>
      </c>
      <c r="AP52">
        <v>9978</v>
      </c>
      <c r="AQ52">
        <v>9972</v>
      </c>
      <c r="AR52">
        <v>9976</v>
      </c>
      <c r="AS52">
        <v>9976</v>
      </c>
      <c r="AT52">
        <v>9974</v>
      </c>
      <c r="AU52">
        <v>9968</v>
      </c>
      <c r="AV52">
        <v>9980</v>
      </c>
      <c r="AW52">
        <v>9982</v>
      </c>
      <c r="BM52">
        <v>9995</v>
      </c>
      <c r="BN52">
        <v>9995</v>
      </c>
      <c r="BO52">
        <v>9994</v>
      </c>
      <c r="BP52">
        <v>9995</v>
      </c>
      <c r="BQ52">
        <v>9995</v>
      </c>
      <c r="BR52">
        <v>9994</v>
      </c>
      <c r="BS52">
        <v>9993</v>
      </c>
      <c r="BT52">
        <v>9981</v>
      </c>
      <c r="BU52">
        <v>9981</v>
      </c>
      <c r="BV52">
        <v>9989</v>
      </c>
      <c r="BW52">
        <v>9989</v>
      </c>
      <c r="BX52">
        <v>9989</v>
      </c>
      <c r="BY52">
        <v>9988</v>
      </c>
      <c r="BZ52">
        <v>9992</v>
      </c>
      <c r="CA52">
        <v>9992</v>
      </c>
      <c r="CE52" s="10"/>
    </row>
    <row r="53" ht="22" customHeight="1" spans="1:83">
      <c r="A53" s="27"/>
      <c r="B53" s="27"/>
      <c r="C53" s="28" t="s">
        <v>1740</v>
      </c>
      <c r="D53" s="29">
        <v>40</v>
      </c>
      <c r="E53" s="27" t="s">
        <v>888</v>
      </c>
      <c r="F53" s="27" t="s">
        <v>889</v>
      </c>
      <c r="G53" s="27" t="s">
        <v>226</v>
      </c>
      <c r="H53" s="30">
        <v>0.00428084</v>
      </c>
      <c r="I53" s="36">
        <v>106</v>
      </c>
      <c r="J53" s="27" t="s">
        <v>1787</v>
      </c>
      <c r="K53" s="32">
        <v>46260</v>
      </c>
      <c r="L53" s="36">
        <v>12</v>
      </c>
      <c r="M53" s="27" t="s">
        <v>1787</v>
      </c>
      <c r="N53" s="32">
        <v>46260</v>
      </c>
      <c r="O53" s="33">
        <v>54875</v>
      </c>
      <c r="P53" s="33">
        <v>404</v>
      </c>
      <c r="Q53" s="27" t="s">
        <v>205</v>
      </c>
      <c r="R53" s="27"/>
      <c r="AI53">
        <v>9869</v>
      </c>
      <c r="AJ53"/>
      <c r="AK53"/>
      <c r="AL53"/>
      <c r="AM53"/>
      <c r="AN53"/>
      <c r="AO53"/>
      <c r="AP53"/>
      <c r="AQ53"/>
      <c r="AR53"/>
      <c r="AS53"/>
      <c r="AT53">
        <v>9899</v>
      </c>
      <c r="AU53">
        <v>9897</v>
      </c>
      <c r="AV53">
        <v>9890</v>
      </c>
      <c r="AW53">
        <v>9894</v>
      </c>
      <c r="BM53">
        <v>9998</v>
      </c>
      <c r="BN53"/>
      <c r="BO53"/>
      <c r="BP53"/>
      <c r="BQ53"/>
      <c r="BR53"/>
      <c r="BS53"/>
      <c r="BT53"/>
      <c r="BU53"/>
      <c r="BV53"/>
      <c r="BW53"/>
      <c r="BX53">
        <v>9980</v>
      </c>
      <c r="BY53">
        <v>9984</v>
      </c>
      <c r="BZ53">
        <v>9979</v>
      </c>
      <c r="CA53">
        <v>9988</v>
      </c>
      <c r="CE53" s="10"/>
    </row>
    <row r="54" ht="22" customHeight="1" spans="1:83">
      <c r="A54" s="27"/>
      <c r="B54" s="27"/>
      <c r="C54" s="28" t="s">
        <v>1740</v>
      </c>
      <c r="D54" s="29">
        <v>41</v>
      </c>
      <c r="E54" s="27" t="s">
        <v>971</v>
      </c>
      <c r="F54" s="27" t="s">
        <v>962</v>
      </c>
      <c r="G54" s="27"/>
      <c r="H54" s="30">
        <v>0.0042616</v>
      </c>
      <c r="I54" s="31">
        <v>76</v>
      </c>
      <c r="J54" s="27" t="s">
        <v>1789</v>
      </c>
      <c r="K54" s="32">
        <v>46259</v>
      </c>
      <c r="L54" s="34">
        <v>7</v>
      </c>
      <c r="M54" s="27" t="s">
        <v>1788</v>
      </c>
      <c r="N54" s="32">
        <v>46260</v>
      </c>
      <c r="O54" s="33"/>
      <c r="P54" s="33"/>
      <c r="Q54" s="27" t="s">
        <v>205</v>
      </c>
      <c r="R54" s="27"/>
      <c r="AK54">
        <v>9937</v>
      </c>
      <c r="AL54">
        <v>9936</v>
      </c>
      <c r="AM54">
        <v>9930</v>
      </c>
      <c r="AN54">
        <v>9939</v>
      </c>
      <c r="AO54">
        <v>9934</v>
      </c>
      <c r="AP54">
        <v>9938</v>
      </c>
      <c r="AQ54">
        <v>9936</v>
      </c>
      <c r="AR54">
        <v>9936</v>
      </c>
      <c r="AS54">
        <v>9935</v>
      </c>
      <c r="AT54">
        <v>9931</v>
      </c>
      <c r="AU54">
        <v>9939</v>
      </c>
      <c r="AV54">
        <v>9924</v>
      </c>
      <c r="AW54">
        <v>9924</v>
      </c>
      <c r="BO54">
        <v>9995</v>
      </c>
      <c r="BP54">
        <v>9995</v>
      </c>
      <c r="BQ54">
        <v>9995</v>
      </c>
      <c r="BR54">
        <v>9995</v>
      </c>
      <c r="BS54">
        <v>9995</v>
      </c>
      <c r="BT54">
        <v>9995</v>
      </c>
      <c r="BU54">
        <v>9994</v>
      </c>
      <c r="BV54">
        <v>9992</v>
      </c>
      <c r="BW54">
        <v>9993</v>
      </c>
      <c r="BX54">
        <v>9995</v>
      </c>
      <c r="BY54">
        <v>9994</v>
      </c>
      <c r="BZ54">
        <v>9995</v>
      </c>
      <c r="CA54">
        <v>9993</v>
      </c>
      <c r="CE54" s="10"/>
    </row>
    <row r="55" ht="22" customHeight="1" spans="1:83">
      <c r="A55" s="27"/>
      <c r="B55" s="27"/>
      <c r="C55" s="28" t="s">
        <v>1740</v>
      </c>
      <c r="D55" s="29">
        <v>42</v>
      </c>
      <c r="E55" s="27" t="s">
        <v>876</v>
      </c>
      <c r="F55" s="27" t="s">
        <v>802</v>
      </c>
      <c r="G55" s="27" t="s">
        <v>249</v>
      </c>
      <c r="H55" s="30">
        <v>0.00423684</v>
      </c>
      <c r="I55" s="37">
        <v>85</v>
      </c>
      <c r="J55" s="27" t="s">
        <v>1787</v>
      </c>
      <c r="K55" s="32">
        <v>46260</v>
      </c>
      <c r="L55" s="27">
        <v>23</v>
      </c>
      <c r="M55" s="27" t="s">
        <v>1789</v>
      </c>
      <c r="N55" s="32">
        <v>46259</v>
      </c>
      <c r="O55" s="33">
        <v>78365</v>
      </c>
      <c r="P55" s="33">
        <v>295</v>
      </c>
      <c r="Q55" s="27" t="s">
        <v>205</v>
      </c>
      <c r="R55" s="27"/>
      <c r="AI55">
        <v>9862</v>
      </c>
      <c r="AJ55">
        <v>9920</v>
      </c>
      <c r="AK55">
        <v>9918</v>
      </c>
      <c r="AL55">
        <v>9894</v>
      </c>
      <c r="AM55">
        <v>9919</v>
      </c>
      <c r="AN55">
        <v>9915</v>
      </c>
      <c r="AO55">
        <v>9909</v>
      </c>
      <c r="AP55">
        <v>9891</v>
      </c>
      <c r="AQ55">
        <v>9895</v>
      </c>
      <c r="AR55">
        <v>9891</v>
      </c>
      <c r="AS55">
        <v>9901</v>
      </c>
      <c r="AT55">
        <v>9908</v>
      </c>
      <c r="AU55">
        <v>9900</v>
      </c>
      <c r="AV55">
        <v>9914</v>
      </c>
      <c r="AW55">
        <v>9915</v>
      </c>
      <c r="BM55">
        <v>9997</v>
      </c>
      <c r="BN55">
        <v>9995</v>
      </c>
      <c r="BO55">
        <v>9999</v>
      </c>
      <c r="BP55">
        <v>9999</v>
      </c>
      <c r="BQ55">
        <v>9995</v>
      </c>
      <c r="BR55">
        <v>9999</v>
      </c>
      <c r="BS55">
        <v>9996</v>
      </c>
      <c r="BT55">
        <v>9994</v>
      </c>
      <c r="BU55">
        <v>9976</v>
      </c>
      <c r="BV55">
        <v>9977</v>
      </c>
      <c r="BW55">
        <v>9976</v>
      </c>
      <c r="BX55">
        <v>9989</v>
      </c>
      <c r="BY55">
        <v>9977</v>
      </c>
      <c r="BZ55">
        <v>9977</v>
      </c>
      <c r="CA55">
        <v>9977</v>
      </c>
      <c r="CE55" s="10"/>
    </row>
    <row r="56" ht="22" customHeight="1" spans="1:83">
      <c r="A56" s="27"/>
      <c r="B56" s="27"/>
      <c r="C56" s="28" t="s">
        <v>1740</v>
      </c>
      <c r="D56" s="29">
        <v>44</v>
      </c>
      <c r="E56" s="27" t="s">
        <v>860</v>
      </c>
      <c r="F56" s="27" t="s">
        <v>861</v>
      </c>
      <c r="G56" s="27" t="s">
        <v>214</v>
      </c>
      <c r="H56" s="30">
        <v>0.004049</v>
      </c>
      <c r="I56" s="36">
        <v>101</v>
      </c>
      <c r="J56" s="27" t="s">
        <v>1787</v>
      </c>
      <c r="K56" s="32">
        <v>46260</v>
      </c>
      <c r="L56" s="27" t="s">
        <v>1777</v>
      </c>
      <c r="M56" s="27"/>
      <c r="N56" s="32"/>
      <c r="O56" s="33">
        <v>41205</v>
      </c>
      <c r="P56" s="33">
        <v>518</v>
      </c>
      <c r="Q56" s="27" t="s">
        <v>205</v>
      </c>
      <c r="R56" s="27"/>
      <c r="AT56">
        <v>9897</v>
      </c>
      <c r="AU56">
        <v>9898</v>
      </c>
      <c r="AV56">
        <v>9894</v>
      </c>
      <c r="AW56">
        <v>9899</v>
      </c>
      <c r="BM56">
        <v>9993</v>
      </c>
      <c r="BN56">
        <v>9993</v>
      </c>
      <c r="BO56"/>
      <c r="BP56"/>
      <c r="BQ56"/>
      <c r="BR56"/>
      <c r="BS56"/>
      <c r="BT56"/>
      <c r="BU56"/>
      <c r="BV56"/>
      <c r="BW56"/>
      <c r="BX56"/>
      <c r="BY56"/>
      <c r="BZ56"/>
      <c r="CA56"/>
      <c r="CE56" s="10"/>
    </row>
    <row r="57" ht="22" customHeight="1" spans="1:83">
      <c r="A57" s="27"/>
      <c r="B57" s="27"/>
      <c r="C57" s="28" t="s">
        <v>1740</v>
      </c>
      <c r="D57" s="29">
        <v>45</v>
      </c>
      <c r="E57" s="27" t="s">
        <v>931</v>
      </c>
      <c r="F57" s="27" t="s">
        <v>932</v>
      </c>
      <c r="G57" s="27" t="s">
        <v>214</v>
      </c>
      <c r="H57" s="30">
        <v>0.00395056</v>
      </c>
      <c r="I57" s="36">
        <v>38</v>
      </c>
      <c r="J57" s="27" t="s">
        <v>1787</v>
      </c>
      <c r="K57" s="32">
        <v>46260</v>
      </c>
      <c r="L57" s="31" t="s">
        <v>1777</v>
      </c>
      <c r="M57" s="27"/>
      <c r="N57" s="32"/>
      <c r="O57" s="33">
        <v>105488</v>
      </c>
      <c r="P57" s="33">
        <v>218</v>
      </c>
      <c r="Q57" s="27" t="s">
        <v>205</v>
      </c>
      <c r="R57" s="27"/>
      <c r="AI57">
        <v>9966</v>
      </c>
      <c r="AJ57">
        <v>9907</v>
      </c>
      <c r="AT57">
        <v>9963</v>
      </c>
      <c r="AU57">
        <v>9968</v>
      </c>
      <c r="AV57">
        <v>9960</v>
      </c>
      <c r="AW57">
        <v>9962</v>
      </c>
      <c r="BM57">
        <v>9990</v>
      </c>
      <c r="BN57">
        <v>9990</v>
      </c>
      <c r="CE57" s="10"/>
    </row>
    <row r="58" ht="22" customHeight="1" spans="1:83">
      <c r="A58" s="27"/>
      <c r="B58" s="27"/>
      <c r="C58" s="28" t="s">
        <v>1740</v>
      </c>
      <c r="D58" s="29">
        <v>46</v>
      </c>
      <c r="E58" s="27" t="s">
        <v>1641</v>
      </c>
      <c r="F58" s="27" t="s">
        <v>932</v>
      </c>
      <c r="G58" s="27" t="s">
        <v>214</v>
      </c>
      <c r="H58" s="30">
        <v>0.00392987</v>
      </c>
      <c r="I58" s="36">
        <v>37</v>
      </c>
      <c r="J58" s="27" t="s">
        <v>1787</v>
      </c>
      <c r="K58" s="32">
        <v>46260</v>
      </c>
      <c r="L58" s="27" t="s">
        <v>1777</v>
      </c>
      <c r="M58" s="27"/>
      <c r="N58" s="32"/>
      <c r="O58" s="33">
        <v>101578</v>
      </c>
      <c r="P58" s="33">
        <v>227</v>
      </c>
      <c r="Q58" s="27" t="s">
        <v>205</v>
      </c>
      <c r="R58" s="27"/>
      <c r="AI58">
        <v>9961</v>
      </c>
      <c r="AJ58">
        <v>9967</v>
      </c>
      <c r="AK58"/>
      <c r="AR58">
        <v>9952</v>
      </c>
      <c r="AS58">
        <v>9950</v>
      </c>
      <c r="AT58">
        <v>9966</v>
      </c>
      <c r="AU58">
        <v>9967</v>
      </c>
      <c r="AV58">
        <v>9958</v>
      </c>
      <c r="AW58">
        <v>9963</v>
      </c>
      <c r="BM58">
        <v>9992</v>
      </c>
      <c r="BN58">
        <v>9992</v>
      </c>
      <c r="BO58"/>
      <c r="CE58" s="10"/>
    </row>
    <row r="59" ht="22" customHeight="1" spans="1:83">
      <c r="A59" s="27"/>
      <c r="B59" s="27"/>
      <c r="C59" s="28" t="s">
        <v>1740</v>
      </c>
      <c r="D59" s="29">
        <v>47</v>
      </c>
      <c r="E59" s="27" t="s">
        <v>1411</v>
      </c>
      <c r="F59" s="27" t="s">
        <v>1412</v>
      </c>
      <c r="G59" s="27" t="s">
        <v>251</v>
      </c>
      <c r="H59" s="30">
        <v>0.00386071</v>
      </c>
      <c r="I59" s="34">
        <v>23</v>
      </c>
      <c r="J59" s="27" t="s">
        <v>1788</v>
      </c>
      <c r="K59" s="32">
        <v>46260</v>
      </c>
      <c r="L59" s="27" t="s">
        <v>1777</v>
      </c>
      <c r="M59" s="27"/>
      <c r="N59" s="32"/>
      <c r="O59" s="33"/>
      <c r="P59" s="33"/>
      <c r="Q59" s="27" t="s">
        <v>205</v>
      </c>
      <c r="R59" s="27"/>
      <c r="AI59">
        <v>9984</v>
      </c>
      <c r="AJ59">
        <v>9982</v>
      </c>
      <c r="AK59">
        <v>9982</v>
      </c>
      <c r="AL59">
        <v>9980</v>
      </c>
      <c r="AM59">
        <v>9979</v>
      </c>
      <c r="AN59">
        <v>9979</v>
      </c>
      <c r="AO59">
        <v>9978</v>
      </c>
      <c r="AP59">
        <v>9981</v>
      </c>
      <c r="AQ59">
        <v>9974</v>
      </c>
      <c r="AR59">
        <v>9975</v>
      </c>
      <c r="AS59">
        <v>9976</v>
      </c>
      <c r="AT59">
        <v>9979</v>
      </c>
      <c r="AU59">
        <v>9986</v>
      </c>
      <c r="AV59">
        <v>9986</v>
      </c>
      <c r="AW59">
        <v>9977</v>
      </c>
      <c r="BM59">
        <v>9999</v>
      </c>
      <c r="BN59">
        <v>9999</v>
      </c>
      <c r="CE59" s="10"/>
    </row>
    <row r="60" ht="22" customHeight="1" spans="1:83">
      <c r="A60" s="27"/>
      <c r="B60" s="27"/>
      <c r="C60" s="28" t="s">
        <v>1740</v>
      </c>
      <c r="D60" s="29">
        <v>48</v>
      </c>
      <c r="E60" s="27" t="s">
        <v>1342</v>
      </c>
      <c r="F60" s="27" t="s">
        <v>1343</v>
      </c>
      <c r="G60" s="27"/>
      <c r="H60" s="30">
        <v>0.00383193</v>
      </c>
      <c r="I60" s="36">
        <v>41</v>
      </c>
      <c r="J60" s="27" t="s">
        <v>1787</v>
      </c>
      <c r="K60" s="32">
        <v>46260</v>
      </c>
      <c r="L60" s="35">
        <v>19</v>
      </c>
      <c r="M60" s="27" t="s">
        <v>1788</v>
      </c>
      <c r="N60" s="32">
        <v>46260</v>
      </c>
      <c r="O60" s="33"/>
      <c r="P60" s="33"/>
      <c r="Q60" s="27" t="s">
        <v>205</v>
      </c>
      <c r="R60" s="27"/>
      <c r="AK60">
        <v>9967</v>
      </c>
      <c r="AL60">
        <v>9967</v>
      </c>
      <c r="AM60">
        <v>9967</v>
      </c>
      <c r="AN60">
        <v>9967</v>
      </c>
      <c r="AO60">
        <v>9966</v>
      </c>
      <c r="AP60">
        <v>9966</v>
      </c>
      <c r="AQ60">
        <v>9966</v>
      </c>
      <c r="AR60">
        <v>9966</v>
      </c>
      <c r="AS60">
        <v>9966</v>
      </c>
      <c r="AT60">
        <v>9960</v>
      </c>
      <c r="AU60">
        <v>9960</v>
      </c>
      <c r="AV60">
        <v>9956</v>
      </c>
      <c r="AW60">
        <v>9959</v>
      </c>
      <c r="BO60">
        <v>9997</v>
      </c>
      <c r="BP60">
        <v>9999</v>
      </c>
      <c r="BQ60">
        <v>9998</v>
      </c>
      <c r="BR60">
        <v>9995</v>
      </c>
      <c r="BS60">
        <v>9997</v>
      </c>
      <c r="BT60">
        <v>9996</v>
      </c>
      <c r="BU60">
        <v>9995</v>
      </c>
      <c r="BV60">
        <v>9995</v>
      </c>
      <c r="BW60">
        <v>9995</v>
      </c>
      <c r="BX60">
        <v>9994</v>
      </c>
      <c r="BY60">
        <v>9994</v>
      </c>
      <c r="BZ60">
        <v>9995</v>
      </c>
      <c r="CA60">
        <v>9981</v>
      </c>
      <c r="CE60" s="10"/>
    </row>
    <row r="61" ht="22" customHeight="1" spans="1:83">
      <c r="A61" s="27"/>
      <c r="B61" s="27"/>
      <c r="C61" s="28" t="s">
        <v>1740</v>
      </c>
      <c r="D61" s="29">
        <v>49</v>
      </c>
      <c r="E61" s="27" t="s">
        <v>1268</v>
      </c>
      <c r="F61" s="27" t="s">
        <v>1269</v>
      </c>
      <c r="G61" s="27" t="s">
        <v>214</v>
      </c>
      <c r="H61" s="30">
        <v>0.00364997</v>
      </c>
      <c r="I61" s="34">
        <v>14</v>
      </c>
      <c r="J61" s="27" t="s">
        <v>1788</v>
      </c>
      <c r="K61" s="32">
        <v>46260</v>
      </c>
      <c r="L61" s="27" t="s">
        <v>1777</v>
      </c>
      <c r="M61" s="27"/>
      <c r="N61" s="32"/>
      <c r="O61" s="33"/>
      <c r="P61" s="33"/>
      <c r="Q61" s="27" t="s">
        <v>205</v>
      </c>
      <c r="R61" s="27"/>
      <c r="AJ61">
        <v>9980</v>
      </c>
      <c r="AK61">
        <v>9972</v>
      </c>
      <c r="AL61">
        <v>9975</v>
      </c>
      <c r="AM61">
        <v>9975</v>
      </c>
      <c r="AN61">
        <v>9975</v>
      </c>
      <c r="AO61">
        <v>9977</v>
      </c>
      <c r="AP61">
        <v>9976</v>
      </c>
      <c r="AQ61">
        <v>9974</v>
      </c>
      <c r="AR61">
        <v>9981</v>
      </c>
      <c r="AS61">
        <v>9986</v>
      </c>
      <c r="AT61">
        <v>9984</v>
      </c>
      <c r="AU61">
        <v>9983</v>
      </c>
      <c r="AV61">
        <v>9990</v>
      </c>
      <c r="AW61">
        <v>9986</v>
      </c>
      <c r="CE61" s="10"/>
    </row>
    <row r="62" ht="22" customHeight="1" spans="1:83">
      <c r="A62" s="27"/>
      <c r="B62" s="27"/>
      <c r="C62" s="28" t="s">
        <v>1740</v>
      </c>
      <c r="D62" s="29">
        <v>51</v>
      </c>
      <c r="E62" s="27" t="s">
        <v>873</v>
      </c>
      <c r="F62" s="27" t="s">
        <v>830</v>
      </c>
      <c r="G62" s="27" t="s">
        <v>214</v>
      </c>
      <c r="H62" s="30">
        <v>0.00354844</v>
      </c>
      <c r="I62" s="31">
        <v>13</v>
      </c>
      <c r="J62" s="27" t="s">
        <v>1789</v>
      </c>
      <c r="K62" s="32">
        <v>46259</v>
      </c>
      <c r="L62" s="27">
        <v>4</v>
      </c>
      <c r="M62" s="27" t="s">
        <v>1789</v>
      </c>
      <c r="N62" s="32">
        <v>46258</v>
      </c>
      <c r="O62" s="33"/>
      <c r="P62" s="33"/>
      <c r="Q62" s="27" t="s">
        <v>205</v>
      </c>
      <c r="R62" s="27"/>
      <c r="AI62">
        <v>9977</v>
      </c>
      <c r="AJ62">
        <v>9979</v>
      </c>
      <c r="AK62">
        <v>9974</v>
      </c>
      <c r="AL62">
        <v>9975</v>
      </c>
      <c r="AM62">
        <v>9973</v>
      </c>
      <c r="AN62">
        <v>9974</v>
      </c>
      <c r="AO62">
        <v>9973</v>
      </c>
      <c r="AP62">
        <v>9975</v>
      </c>
      <c r="AQ62">
        <v>9972</v>
      </c>
      <c r="AR62">
        <v>9972</v>
      </c>
      <c r="AS62">
        <v>9973</v>
      </c>
      <c r="AT62">
        <v>9977</v>
      </c>
      <c r="AU62">
        <v>9979</v>
      </c>
      <c r="AV62">
        <v>9987</v>
      </c>
      <c r="AW62">
        <v>9987</v>
      </c>
      <c r="BM62">
        <v>9999</v>
      </c>
      <c r="BN62">
        <v>9979</v>
      </c>
      <c r="BO62">
        <v>9979</v>
      </c>
      <c r="BP62">
        <v>9979</v>
      </c>
      <c r="BQ62">
        <v>9979</v>
      </c>
      <c r="BR62">
        <v>9979</v>
      </c>
      <c r="BY62">
        <v>9996</v>
      </c>
      <c r="BZ62">
        <v>9996</v>
      </c>
      <c r="CA62">
        <v>9996</v>
      </c>
      <c r="CE62" s="10"/>
    </row>
    <row r="63" ht="22" customHeight="1" spans="1:83">
      <c r="A63" s="27"/>
      <c r="B63" s="27"/>
      <c r="C63" s="28" t="s">
        <v>1740</v>
      </c>
      <c r="D63" s="29">
        <v>52</v>
      </c>
      <c r="E63" s="27" t="s">
        <v>1711</v>
      </c>
      <c r="F63" s="27" t="s">
        <v>1712</v>
      </c>
      <c r="G63" s="27" t="s">
        <v>214</v>
      </c>
      <c r="H63" s="30">
        <v>0.00354078</v>
      </c>
      <c r="I63" s="31">
        <v>14</v>
      </c>
      <c r="J63" s="27" t="s">
        <v>1789</v>
      </c>
      <c r="K63" s="32">
        <v>46260</v>
      </c>
      <c r="L63" s="27" t="s">
        <v>1777</v>
      </c>
      <c r="M63" s="27"/>
      <c r="N63" s="32"/>
      <c r="O63" s="33"/>
      <c r="P63" s="33"/>
      <c r="Q63" s="27" t="s">
        <v>205</v>
      </c>
      <c r="R63" s="27"/>
      <c r="AS63">
        <v>9982</v>
      </c>
      <c r="AT63">
        <v>9986</v>
      </c>
      <c r="AU63">
        <v>9987</v>
      </c>
      <c r="AV63">
        <v>9986</v>
      </c>
      <c r="AW63">
        <v>9986</v>
      </c>
      <c r="CE63" s="10"/>
    </row>
    <row r="64" ht="22" customHeight="1" spans="1:83">
      <c r="A64" s="27"/>
      <c r="B64" s="27"/>
      <c r="C64" s="28" t="s">
        <v>1740</v>
      </c>
      <c r="D64" s="29">
        <v>53</v>
      </c>
      <c r="E64" s="27" t="s">
        <v>1337</v>
      </c>
      <c r="F64" s="27" t="s">
        <v>1241</v>
      </c>
      <c r="G64" s="27" t="s">
        <v>214</v>
      </c>
      <c r="H64" s="30">
        <v>0.00345762</v>
      </c>
      <c r="I64" s="37">
        <v>20</v>
      </c>
      <c r="J64" s="27" t="s">
        <v>1787</v>
      </c>
      <c r="K64" s="32">
        <v>46260</v>
      </c>
      <c r="L64" s="31">
        <v>6</v>
      </c>
      <c r="M64" s="27" t="s">
        <v>1789</v>
      </c>
      <c r="N64" s="32">
        <v>46259</v>
      </c>
      <c r="O64" s="33"/>
      <c r="P64" s="33"/>
      <c r="Q64" s="27" t="s">
        <v>205</v>
      </c>
      <c r="R64" s="27"/>
      <c r="AI64">
        <v>9979</v>
      </c>
      <c r="AJ64">
        <v>9979</v>
      </c>
      <c r="AK64">
        <v>9981</v>
      </c>
      <c r="AL64">
        <v>9983</v>
      </c>
      <c r="AM64">
        <v>9982</v>
      </c>
      <c r="AN64">
        <v>9981</v>
      </c>
      <c r="AO64">
        <v>9979</v>
      </c>
      <c r="AP64">
        <v>9978</v>
      </c>
      <c r="AQ64">
        <v>9977</v>
      </c>
      <c r="AR64">
        <v>9978</v>
      </c>
      <c r="AS64">
        <v>9978</v>
      </c>
      <c r="AT64">
        <v>9977</v>
      </c>
      <c r="AU64">
        <v>9974</v>
      </c>
      <c r="AV64">
        <v>9978</v>
      </c>
      <c r="AW64">
        <v>9980</v>
      </c>
      <c r="BM64">
        <v>9994</v>
      </c>
      <c r="BN64">
        <v>9994</v>
      </c>
      <c r="BO64">
        <v>9996</v>
      </c>
      <c r="BP64">
        <v>9994</v>
      </c>
      <c r="BQ64">
        <v>9995</v>
      </c>
      <c r="BR64">
        <v>9994</v>
      </c>
      <c r="BS64">
        <v>9995</v>
      </c>
      <c r="BT64">
        <v>9994</v>
      </c>
      <c r="BU64">
        <v>9994</v>
      </c>
      <c r="BV64">
        <v>9994</v>
      </c>
      <c r="BW64">
        <v>9994</v>
      </c>
      <c r="BX64">
        <v>9986</v>
      </c>
      <c r="BY64">
        <v>9969</v>
      </c>
      <c r="BZ64">
        <v>9994</v>
      </c>
      <c r="CA64">
        <v>9994</v>
      </c>
      <c r="CE64" s="10"/>
    </row>
    <row r="65" ht="22" customHeight="1" spans="1:83">
      <c r="A65" s="27"/>
      <c r="B65" s="27"/>
      <c r="C65" s="28" t="s">
        <v>1740</v>
      </c>
      <c r="D65" s="29">
        <v>54</v>
      </c>
      <c r="E65" s="27" t="s">
        <v>1276</v>
      </c>
      <c r="F65" s="27" t="s">
        <v>1277</v>
      </c>
      <c r="G65" s="27" t="s">
        <v>214</v>
      </c>
      <c r="H65" s="30">
        <v>0.00344215</v>
      </c>
      <c r="I65" s="34">
        <v>33</v>
      </c>
      <c r="J65" s="27" t="s">
        <v>1788</v>
      </c>
      <c r="K65" s="32">
        <v>46260</v>
      </c>
      <c r="L65" s="27" t="s">
        <v>1777</v>
      </c>
      <c r="M65" s="27"/>
      <c r="N65" s="32"/>
      <c r="O65" s="33"/>
      <c r="P65" s="33"/>
      <c r="Q65" s="27" t="s">
        <v>205</v>
      </c>
      <c r="R65" s="27"/>
      <c r="AM65">
        <v>9956</v>
      </c>
      <c r="AN65">
        <v>9956</v>
      </c>
      <c r="AO65">
        <v>9952</v>
      </c>
      <c r="AP65">
        <v>9956</v>
      </c>
      <c r="AR65">
        <v>9961</v>
      </c>
      <c r="AS65">
        <v>9968</v>
      </c>
      <c r="AT65">
        <v>9968</v>
      </c>
      <c r="AU65">
        <v>9967</v>
      </c>
      <c r="AV65">
        <v>9969</v>
      </c>
      <c r="AW65">
        <v>9967</v>
      </c>
      <c r="BQ65">
        <v>9996</v>
      </c>
      <c r="BR65">
        <v>9996</v>
      </c>
      <c r="BS65">
        <v>9996</v>
      </c>
      <c r="BT65">
        <v>9989</v>
      </c>
      <c r="BV65">
        <v>9989</v>
      </c>
      <c r="BW65">
        <v>9989</v>
      </c>
      <c r="BX65">
        <v>9989</v>
      </c>
      <c r="CE65" s="10"/>
    </row>
    <row r="66" ht="22" customHeight="1" spans="1:83">
      <c r="A66" s="27"/>
      <c r="B66" s="27"/>
      <c r="C66" s="28" t="s">
        <v>1740</v>
      </c>
      <c r="D66" s="29">
        <v>55</v>
      </c>
      <c r="E66" s="27" t="s">
        <v>132</v>
      </c>
      <c r="F66" s="27" t="s">
        <v>1258</v>
      </c>
      <c r="G66" s="27" t="s">
        <v>214</v>
      </c>
      <c r="H66" s="30">
        <v>0.00339828</v>
      </c>
      <c r="I66" s="36">
        <v>14</v>
      </c>
      <c r="J66" s="27" t="s">
        <v>1787</v>
      </c>
      <c r="K66" s="32">
        <v>46260</v>
      </c>
      <c r="L66" s="27" t="s">
        <v>1777</v>
      </c>
      <c r="M66" s="27"/>
      <c r="N66" s="32"/>
      <c r="O66" s="33"/>
      <c r="P66" s="33"/>
      <c r="Q66" s="27" t="s">
        <v>205</v>
      </c>
      <c r="R66" s="27"/>
      <c r="AJ66">
        <v>9979</v>
      </c>
      <c r="AK66">
        <v>9976</v>
      </c>
      <c r="AL66">
        <v>9978</v>
      </c>
      <c r="AM66">
        <v>9975</v>
      </c>
      <c r="AN66">
        <v>9976</v>
      </c>
      <c r="AO66">
        <v>9977</v>
      </c>
      <c r="AP66">
        <v>9976</v>
      </c>
      <c r="AQ66">
        <v>9977</v>
      </c>
      <c r="AR66">
        <v>9980</v>
      </c>
      <c r="AS66">
        <v>9982</v>
      </c>
      <c r="AT66">
        <v>9985</v>
      </c>
      <c r="AU66">
        <v>9983</v>
      </c>
      <c r="AV66">
        <v>9985</v>
      </c>
      <c r="AW66">
        <v>9986</v>
      </c>
      <c r="CE66" s="10"/>
    </row>
    <row r="67" ht="22" customHeight="1" spans="1:83">
      <c r="A67" s="27"/>
      <c r="B67" s="27"/>
      <c r="C67" s="28" t="s">
        <v>1740</v>
      </c>
      <c r="D67" s="29">
        <v>56</v>
      </c>
      <c r="E67" s="27" t="s">
        <v>1720</v>
      </c>
      <c r="F67" s="27" t="s">
        <v>1721</v>
      </c>
      <c r="G67" s="27" t="s">
        <v>214</v>
      </c>
      <c r="H67" s="30">
        <v>0.00331649</v>
      </c>
      <c r="I67" s="36">
        <v>9</v>
      </c>
      <c r="J67" s="27" t="s">
        <v>1787</v>
      </c>
      <c r="K67" s="32">
        <v>46260</v>
      </c>
      <c r="L67" s="27" t="s">
        <v>1777</v>
      </c>
      <c r="M67" s="27"/>
      <c r="N67" s="32"/>
      <c r="O67" s="33"/>
      <c r="P67" s="33"/>
      <c r="Q67" s="27" t="s">
        <v>205</v>
      </c>
      <c r="R67" s="27"/>
      <c r="AT67">
        <v>9984</v>
      </c>
      <c r="AU67">
        <v>9988</v>
      </c>
      <c r="AV67">
        <v>9987</v>
      </c>
      <c r="AW67">
        <v>9991</v>
      </c>
      <c r="CE67" s="10"/>
    </row>
    <row r="68" ht="22" customHeight="1" spans="1:83">
      <c r="A68" s="27"/>
      <c r="B68" s="27"/>
      <c r="C68" s="28" t="s">
        <v>1740</v>
      </c>
      <c r="D68" s="29">
        <v>57</v>
      </c>
      <c r="E68" s="27" t="s">
        <v>871</v>
      </c>
      <c r="F68" s="27" t="s">
        <v>830</v>
      </c>
      <c r="G68" s="27" t="s">
        <v>251</v>
      </c>
      <c r="H68" s="30">
        <v>0.00331539</v>
      </c>
      <c r="I68" s="34">
        <v>65</v>
      </c>
      <c r="J68" s="27" t="s">
        <v>1788</v>
      </c>
      <c r="K68" s="32">
        <v>46260</v>
      </c>
      <c r="L68" s="27" t="s">
        <v>1777</v>
      </c>
      <c r="M68" s="27"/>
      <c r="N68" s="32"/>
      <c r="O68" s="33"/>
      <c r="P68" s="33"/>
      <c r="Q68" s="27" t="s">
        <v>205</v>
      </c>
      <c r="R68" s="27"/>
      <c r="AI68">
        <v>9984</v>
      </c>
      <c r="AJ68">
        <v>9979</v>
      </c>
      <c r="AK68">
        <v>9977</v>
      </c>
      <c r="AL68">
        <v>9978</v>
      </c>
      <c r="AM68">
        <v>9978</v>
      </c>
      <c r="AN68">
        <v>9977</v>
      </c>
      <c r="AO68">
        <v>9977</v>
      </c>
      <c r="AP68">
        <v>9977</v>
      </c>
      <c r="AQ68">
        <v>9972</v>
      </c>
      <c r="AR68">
        <v>9977</v>
      </c>
      <c r="AS68">
        <v>9975</v>
      </c>
      <c r="AT68">
        <v>9985</v>
      </c>
      <c r="AU68">
        <v>9983</v>
      </c>
      <c r="AV68">
        <v>9984</v>
      </c>
      <c r="AW68">
        <v>9935</v>
      </c>
      <c r="BM68">
        <v>9999</v>
      </c>
      <c r="BN68">
        <v>9999</v>
      </c>
      <c r="BP68">
        <v>9996</v>
      </c>
      <c r="BQ68">
        <v>9996</v>
      </c>
      <c r="BR68">
        <v>9996</v>
      </c>
      <c r="BS68">
        <v>9996</v>
      </c>
      <c r="BT68">
        <v>9996</v>
      </c>
      <c r="CE68" s="10"/>
    </row>
    <row r="69" ht="22" customHeight="1" spans="1:83">
      <c r="A69" s="27"/>
      <c r="B69" s="27"/>
      <c r="C69" s="28" t="s">
        <v>1740</v>
      </c>
      <c r="D69" s="29">
        <v>58</v>
      </c>
      <c r="E69" s="27" t="s">
        <v>131</v>
      </c>
      <c r="F69" s="27" t="s">
        <v>1275</v>
      </c>
      <c r="G69" s="27" t="s">
        <v>249</v>
      </c>
      <c r="H69" s="30">
        <v>0.00326971</v>
      </c>
      <c r="I69" s="34">
        <v>37</v>
      </c>
      <c r="J69" s="27" t="s">
        <v>1788</v>
      </c>
      <c r="K69" s="32">
        <v>46260</v>
      </c>
      <c r="L69" s="31">
        <v>24</v>
      </c>
      <c r="M69" s="27" t="s">
        <v>1789</v>
      </c>
      <c r="N69" s="32">
        <v>46258</v>
      </c>
      <c r="O69" s="33"/>
      <c r="P69" s="33"/>
      <c r="Q69" s="27" t="s">
        <v>205</v>
      </c>
      <c r="R69" s="27"/>
      <c r="AI69">
        <v>9967</v>
      </c>
      <c r="AJ69">
        <v>9967</v>
      </c>
      <c r="AK69">
        <v>9963</v>
      </c>
      <c r="AL69">
        <v>9966</v>
      </c>
      <c r="AM69">
        <v>9958</v>
      </c>
      <c r="AN69">
        <v>9960</v>
      </c>
      <c r="AO69">
        <v>9958</v>
      </c>
      <c r="AP69">
        <v>9972</v>
      </c>
      <c r="AQ69">
        <v>9971</v>
      </c>
      <c r="AR69">
        <v>9973</v>
      </c>
      <c r="AS69">
        <v>9973</v>
      </c>
      <c r="AT69">
        <v>9974</v>
      </c>
      <c r="AU69">
        <v>9967</v>
      </c>
      <c r="AV69">
        <v>9964</v>
      </c>
      <c r="AW69">
        <v>9963</v>
      </c>
      <c r="BM69">
        <v>9997</v>
      </c>
      <c r="BN69">
        <v>9997</v>
      </c>
      <c r="BO69">
        <v>9996</v>
      </c>
      <c r="BP69">
        <v>9994</v>
      </c>
      <c r="BQ69">
        <v>9994</v>
      </c>
      <c r="BR69">
        <v>9994</v>
      </c>
      <c r="BS69">
        <v>9994</v>
      </c>
      <c r="BT69">
        <v>9989</v>
      </c>
      <c r="BU69">
        <v>9989</v>
      </c>
      <c r="BV69">
        <v>9989</v>
      </c>
      <c r="BW69">
        <v>9989</v>
      </c>
      <c r="BX69">
        <v>9996</v>
      </c>
      <c r="BY69">
        <v>9976</v>
      </c>
      <c r="BZ69">
        <v>9976</v>
      </c>
      <c r="CA69">
        <v>9976</v>
      </c>
      <c r="CE69" s="10"/>
    </row>
    <row r="70" ht="22" customHeight="1" spans="1:83">
      <c r="A70" s="27"/>
      <c r="B70" s="27"/>
      <c r="C70" s="28" t="s">
        <v>1740</v>
      </c>
      <c r="D70" s="29">
        <v>59</v>
      </c>
      <c r="E70" s="27" t="s">
        <v>1598</v>
      </c>
      <c r="F70" s="27" t="s">
        <v>1599</v>
      </c>
      <c r="G70" s="27" t="s">
        <v>214</v>
      </c>
      <c r="H70" s="30">
        <v>0.00322769</v>
      </c>
      <c r="I70" s="36">
        <v>17</v>
      </c>
      <c r="J70" s="27" t="s">
        <v>1787</v>
      </c>
      <c r="K70" s="32">
        <v>46260</v>
      </c>
      <c r="L70" s="31" t="s">
        <v>1777</v>
      </c>
      <c r="M70" s="27"/>
      <c r="N70" s="32"/>
      <c r="O70" s="33"/>
      <c r="P70" s="33"/>
      <c r="Q70" s="27" t="s">
        <v>205</v>
      </c>
      <c r="R70" s="27"/>
      <c r="AI70">
        <v>9996</v>
      </c>
      <c r="AJ70">
        <v>9983</v>
      </c>
      <c r="AK70">
        <v>9918</v>
      </c>
      <c r="AL70">
        <v>9916</v>
      </c>
      <c r="AM70">
        <v>9916</v>
      </c>
      <c r="AN70"/>
      <c r="AO70"/>
      <c r="AP70"/>
      <c r="AQ70"/>
      <c r="AR70">
        <v>9987</v>
      </c>
      <c r="AS70">
        <v>9983</v>
      </c>
      <c r="AT70">
        <v>9984</v>
      </c>
      <c r="AU70">
        <v>9974</v>
      </c>
      <c r="AV70">
        <v>9982</v>
      </c>
      <c r="AW70">
        <v>9983</v>
      </c>
      <c r="BM70">
        <v>9996</v>
      </c>
      <c r="CE70" s="10"/>
    </row>
    <row r="71" ht="22" customHeight="1" spans="1:83">
      <c r="A71" s="27"/>
      <c r="B71" s="27"/>
      <c r="C71" s="28" t="s">
        <v>1740</v>
      </c>
      <c r="D71" s="29">
        <v>60</v>
      </c>
      <c r="E71" s="27" t="s">
        <v>979</v>
      </c>
      <c r="F71" s="27" t="s">
        <v>835</v>
      </c>
      <c r="G71" s="27" t="s">
        <v>214</v>
      </c>
      <c r="H71" s="30">
        <v>0.00311625</v>
      </c>
      <c r="I71" s="34">
        <v>55</v>
      </c>
      <c r="J71" s="27" t="s">
        <v>1788</v>
      </c>
      <c r="K71" s="32">
        <v>46260</v>
      </c>
      <c r="L71" s="27" t="s">
        <v>1777</v>
      </c>
      <c r="M71" s="27"/>
      <c r="N71" s="32"/>
      <c r="O71" s="33">
        <v>91304</v>
      </c>
      <c r="P71" s="33">
        <v>254</v>
      </c>
      <c r="Q71" s="27" t="s">
        <v>205</v>
      </c>
      <c r="R71" s="27"/>
      <c r="AV71">
        <v>9957</v>
      </c>
      <c r="AW71">
        <v>9945</v>
      </c>
      <c r="CE71" s="10"/>
    </row>
    <row r="72" ht="22" customHeight="1" spans="1:83">
      <c r="A72" s="27"/>
      <c r="B72" s="27"/>
      <c r="C72" s="28" t="s">
        <v>1740</v>
      </c>
      <c r="D72" s="29">
        <v>61</v>
      </c>
      <c r="E72" s="27" t="s">
        <v>969</v>
      </c>
      <c r="F72" s="27" t="s">
        <v>970</v>
      </c>
      <c r="G72" s="27" t="s">
        <v>214</v>
      </c>
      <c r="H72" s="30">
        <v>0.00310159</v>
      </c>
      <c r="I72" s="36">
        <v>17</v>
      </c>
      <c r="J72" s="27" t="s">
        <v>1787</v>
      </c>
      <c r="K72" s="32">
        <v>46260</v>
      </c>
      <c r="L72" s="27" t="s">
        <v>1777</v>
      </c>
      <c r="M72" s="27"/>
      <c r="N72" s="32"/>
      <c r="O72" s="33"/>
      <c r="P72" s="33"/>
      <c r="Q72" s="27" t="s">
        <v>205</v>
      </c>
      <c r="R72" s="27"/>
      <c r="AJ72">
        <v>9921</v>
      </c>
      <c r="AK72"/>
      <c r="AL72"/>
      <c r="AM72"/>
      <c r="AN72"/>
      <c r="AO72"/>
      <c r="AP72"/>
      <c r="AQ72"/>
      <c r="AR72">
        <v>9983</v>
      </c>
      <c r="AS72">
        <v>9984</v>
      </c>
      <c r="AT72">
        <v>9981</v>
      </c>
      <c r="AU72">
        <v>9982</v>
      </c>
      <c r="AV72">
        <v>9981</v>
      </c>
      <c r="AW72">
        <v>9983</v>
      </c>
      <c r="CE72" s="10"/>
    </row>
    <row r="73" ht="22" customHeight="1" spans="1:83">
      <c r="A73" s="27"/>
      <c r="B73" s="27"/>
      <c r="C73" s="28" t="s">
        <v>1740</v>
      </c>
      <c r="D73" s="29">
        <v>62</v>
      </c>
      <c r="E73" s="27" t="s">
        <v>1338</v>
      </c>
      <c r="F73" s="27" t="s">
        <v>1339</v>
      </c>
      <c r="G73" s="27" t="s">
        <v>214</v>
      </c>
      <c r="H73" s="30">
        <v>0.00309557</v>
      </c>
      <c r="I73" s="36">
        <v>43</v>
      </c>
      <c r="J73" s="27" t="s">
        <v>1787</v>
      </c>
      <c r="K73" s="32">
        <v>46260</v>
      </c>
      <c r="L73" s="27">
        <v>5</v>
      </c>
      <c r="M73" s="27" t="s">
        <v>1789</v>
      </c>
      <c r="N73" s="32">
        <v>46259</v>
      </c>
      <c r="O73" s="33"/>
      <c r="P73" s="33"/>
      <c r="Q73" s="27" t="s">
        <v>205</v>
      </c>
      <c r="R73" s="27"/>
      <c r="AK73">
        <v>9959</v>
      </c>
      <c r="AL73">
        <v>9958</v>
      </c>
      <c r="AM73">
        <v>9959</v>
      </c>
      <c r="AN73">
        <v>9960</v>
      </c>
      <c r="AO73">
        <v>9960</v>
      </c>
      <c r="AP73">
        <v>9964</v>
      </c>
      <c r="AQ73">
        <v>9950</v>
      </c>
      <c r="AR73">
        <v>9963</v>
      </c>
      <c r="AS73">
        <v>9960</v>
      </c>
      <c r="AT73">
        <v>9961</v>
      </c>
      <c r="AU73">
        <v>9958</v>
      </c>
      <c r="AV73">
        <v>9955</v>
      </c>
      <c r="AW73">
        <v>9957</v>
      </c>
      <c r="BO73">
        <v>9996</v>
      </c>
      <c r="BP73">
        <v>9995</v>
      </c>
      <c r="BQ73">
        <v>9995</v>
      </c>
      <c r="BR73">
        <v>9995</v>
      </c>
      <c r="BS73">
        <v>9995</v>
      </c>
      <c r="BT73">
        <v>9995</v>
      </c>
      <c r="BU73">
        <v>9993</v>
      </c>
      <c r="BV73">
        <v>9981</v>
      </c>
      <c r="BW73">
        <v>9980</v>
      </c>
      <c r="BX73">
        <v>9995</v>
      </c>
      <c r="BY73">
        <v>9994</v>
      </c>
      <c r="BZ73">
        <v>9995</v>
      </c>
      <c r="CA73">
        <v>9995</v>
      </c>
      <c r="CE73" s="10"/>
    </row>
    <row r="74" ht="22" customHeight="1" spans="1:83">
      <c r="A74" s="27"/>
      <c r="B74" s="27"/>
      <c r="C74" s="28" t="s">
        <v>1740</v>
      </c>
      <c r="D74" s="29">
        <v>63</v>
      </c>
      <c r="E74" s="27" t="s">
        <v>744</v>
      </c>
      <c r="F74" s="27" t="s">
        <v>744</v>
      </c>
      <c r="G74" s="27" t="s">
        <v>249</v>
      </c>
      <c r="H74" s="30">
        <v>0.00307634</v>
      </c>
      <c r="I74" s="36">
        <v>84</v>
      </c>
      <c r="J74" s="27" t="s">
        <v>1787</v>
      </c>
      <c r="K74" s="32">
        <v>46260</v>
      </c>
      <c r="L74" s="27" t="s">
        <v>1777</v>
      </c>
      <c r="M74" s="27"/>
      <c r="N74" s="32"/>
      <c r="O74" s="33">
        <v>128060</v>
      </c>
      <c r="P74" s="33">
        <v>177</v>
      </c>
      <c r="Q74" s="27" t="s">
        <v>205</v>
      </c>
      <c r="R74" s="27"/>
      <c r="AO74">
        <v>9896</v>
      </c>
      <c r="AP74">
        <v>9910</v>
      </c>
      <c r="AQ74">
        <v>9901</v>
      </c>
      <c r="AR74">
        <v>9913</v>
      </c>
      <c r="AS74">
        <v>9912</v>
      </c>
      <c r="AT74">
        <v>9913</v>
      </c>
      <c r="AU74">
        <v>9906</v>
      </c>
      <c r="AV74">
        <v>9906</v>
      </c>
      <c r="AW74">
        <v>9916</v>
      </c>
      <c r="CE74" s="10"/>
    </row>
    <row r="75" ht="22" customHeight="1" spans="1:83">
      <c r="A75" s="27"/>
      <c r="B75" s="27"/>
      <c r="C75" s="28" t="s">
        <v>1740</v>
      </c>
      <c r="D75" s="29">
        <v>64</v>
      </c>
      <c r="E75" s="27" t="s">
        <v>1723</v>
      </c>
      <c r="F75" s="27" t="s">
        <v>1724</v>
      </c>
      <c r="G75" s="27" t="s">
        <v>214</v>
      </c>
      <c r="H75" s="30">
        <v>0.00304175</v>
      </c>
      <c r="I75" s="27">
        <v>15</v>
      </c>
      <c r="J75" s="27" t="s">
        <v>1789</v>
      </c>
      <c r="K75" s="32">
        <v>46260</v>
      </c>
      <c r="L75" s="27" t="s">
        <v>1777</v>
      </c>
      <c r="M75" s="27"/>
      <c r="N75" s="32"/>
      <c r="O75" s="33"/>
      <c r="P75" s="33"/>
      <c r="Q75" s="27" t="s">
        <v>205</v>
      </c>
      <c r="R75" s="27"/>
      <c r="AU75">
        <v>9985</v>
      </c>
      <c r="AV75">
        <v>9985</v>
      </c>
      <c r="AW75">
        <v>9985</v>
      </c>
      <c r="CE75" s="10"/>
    </row>
    <row r="76" ht="22" customHeight="1" spans="1:83">
      <c r="A76" s="27"/>
      <c r="B76" s="27"/>
      <c r="C76" s="28" t="s">
        <v>1740</v>
      </c>
      <c r="D76" s="29">
        <v>65</v>
      </c>
      <c r="E76" s="27" t="s">
        <v>135</v>
      </c>
      <c r="F76" s="27" t="s">
        <v>1301</v>
      </c>
      <c r="G76" s="27" t="s">
        <v>214</v>
      </c>
      <c r="H76" s="30">
        <v>0.00302024</v>
      </c>
      <c r="I76" s="36">
        <v>17</v>
      </c>
      <c r="J76" s="27" t="s">
        <v>1787</v>
      </c>
      <c r="K76" s="32">
        <v>46260</v>
      </c>
      <c r="L76" s="27">
        <v>5</v>
      </c>
      <c r="M76" s="27" t="s">
        <v>1789</v>
      </c>
      <c r="N76" s="32">
        <v>46259</v>
      </c>
      <c r="O76" s="33"/>
      <c r="P76" s="33"/>
      <c r="Q76" s="27" t="s">
        <v>205</v>
      </c>
      <c r="R76" s="27"/>
      <c r="AI76">
        <v>9979</v>
      </c>
      <c r="AJ76">
        <v>9971</v>
      </c>
      <c r="AK76">
        <v>9975</v>
      </c>
      <c r="AL76">
        <v>9973</v>
      </c>
      <c r="AM76">
        <v>9973</v>
      </c>
      <c r="AN76">
        <v>9973</v>
      </c>
      <c r="AO76">
        <v>9972</v>
      </c>
      <c r="AP76">
        <v>9968</v>
      </c>
      <c r="AQ76">
        <v>9967</v>
      </c>
      <c r="AR76">
        <v>9972</v>
      </c>
      <c r="AS76">
        <v>9972</v>
      </c>
      <c r="AT76">
        <v>9971</v>
      </c>
      <c r="AU76">
        <v>9971</v>
      </c>
      <c r="AV76">
        <v>9977</v>
      </c>
      <c r="AW76">
        <v>9983</v>
      </c>
      <c r="BM76">
        <v>9994</v>
      </c>
      <c r="BN76">
        <v>9983</v>
      </c>
      <c r="BO76">
        <v>9994</v>
      </c>
      <c r="BP76">
        <v>9994</v>
      </c>
      <c r="BQ76">
        <v>9995</v>
      </c>
      <c r="BR76">
        <v>9993</v>
      </c>
      <c r="BS76">
        <v>9992</v>
      </c>
      <c r="BT76">
        <v>9993</v>
      </c>
      <c r="BU76">
        <v>9993</v>
      </c>
      <c r="BV76">
        <v>9993</v>
      </c>
      <c r="BW76">
        <v>9993</v>
      </c>
      <c r="BX76">
        <v>9989</v>
      </c>
      <c r="BY76">
        <v>9976</v>
      </c>
      <c r="BZ76">
        <v>9995</v>
      </c>
      <c r="CA76">
        <v>9995</v>
      </c>
      <c r="CE76" s="10"/>
    </row>
    <row r="77" ht="22" customHeight="1" spans="1:83">
      <c r="A77" s="27"/>
      <c r="B77" s="27"/>
      <c r="C77" s="28" t="s">
        <v>1740</v>
      </c>
      <c r="D77" s="29">
        <v>66</v>
      </c>
      <c r="E77" s="27" t="s">
        <v>872</v>
      </c>
      <c r="F77" s="27" t="s">
        <v>802</v>
      </c>
      <c r="G77" s="27" t="s">
        <v>597</v>
      </c>
      <c r="H77" s="30">
        <v>0.00301035</v>
      </c>
      <c r="I77" s="35">
        <v>130</v>
      </c>
      <c r="J77" s="27" t="s">
        <v>1788</v>
      </c>
      <c r="K77" s="32">
        <v>46260</v>
      </c>
      <c r="L77" s="27" t="s">
        <v>1777</v>
      </c>
      <c r="M77" s="27"/>
      <c r="N77" s="32"/>
      <c r="O77" s="33">
        <v>50264</v>
      </c>
      <c r="P77" s="33">
        <v>436</v>
      </c>
      <c r="Q77" s="27" t="s">
        <v>205</v>
      </c>
      <c r="R77" s="27"/>
      <c r="AU77">
        <v>9907</v>
      </c>
      <c r="AV77">
        <v>9871</v>
      </c>
      <c r="AW77">
        <v>9870</v>
      </c>
      <c r="CE77" s="10"/>
    </row>
    <row r="78" ht="22" customHeight="1" spans="1:83">
      <c r="A78" s="27"/>
      <c r="B78" s="27"/>
      <c r="C78" s="28" t="s">
        <v>1740</v>
      </c>
      <c r="D78" s="29">
        <v>67</v>
      </c>
      <c r="E78" s="27" t="s">
        <v>1673</v>
      </c>
      <c r="F78" s="27" t="s">
        <v>1674</v>
      </c>
      <c r="G78" s="27" t="s">
        <v>251</v>
      </c>
      <c r="H78" s="30">
        <v>0.00291137</v>
      </c>
      <c r="I78" s="36">
        <v>31</v>
      </c>
      <c r="J78" s="27" t="s">
        <v>1787</v>
      </c>
      <c r="K78" s="32">
        <v>46260</v>
      </c>
      <c r="L78" s="27" t="s">
        <v>1777</v>
      </c>
      <c r="M78" s="27"/>
      <c r="N78" s="32"/>
      <c r="O78" s="33"/>
      <c r="P78" s="33"/>
      <c r="Q78" s="27" t="s">
        <v>205</v>
      </c>
      <c r="R78" s="27"/>
      <c r="AJ78">
        <v>9977</v>
      </c>
      <c r="AK78">
        <v>9970</v>
      </c>
      <c r="AL78">
        <v>9966</v>
      </c>
      <c r="AM78">
        <v>9976</v>
      </c>
      <c r="AN78">
        <v>9975</v>
      </c>
      <c r="AO78">
        <v>9974</v>
      </c>
      <c r="AP78">
        <v>9972</v>
      </c>
      <c r="AQ78">
        <v>9973</v>
      </c>
      <c r="AR78">
        <v>9970</v>
      </c>
      <c r="AS78">
        <v>9970</v>
      </c>
      <c r="AT78">
        <v>9970</v>
      </c>
      <c r="AU78">
        <v>9967</v>
      </c>
      <c r="AV78">
        <v>9958</v>
      </c>
      <c r="AW78">
        <v>9969</v>
      </c>
      <c r="CE78" s="10"/>
    </row>
    <row r="79" ht="22" customHeight="1" spans="1:83">
      <c r="A79" s="27"/>
      <c r="B79" s="27"/>
      <c r="C79" s="28" t="s">
        <v>1740</v>
      </c>
      <c r="D79" s="29">
        <v>68</v>
      </c>
      <c r="E79" s="27" t="s">
        <v>1682</v>
      </c>
      <c r="F79" s="27" t="s">
        <v>802</v>
      </c>
      <c r="G79" s="27"/>
      <c r="H79" s="30">
        <v>0.00288268</v>
      </c>
      <c r="I79" s="34">
        <v>103</v>
      </c>
      <c r="J79" s="27" t="s">
        <v>1788</v>
      </c>
      <c r="K79" s="32">
        <v>46260</v>
      </c>
      <c r="L79" s="31">
        <v>10</v>
      </c>
      <c r="M79" s="27" t="s">
        <v>1789</v>
      </c>
      <c r="N79" s="32">
        <v>46259</v>
      </c>
      <c r="O79" s="33"/>
      <c r="P79" s="33"/>
      <c r="Q79" s="27" t="s">
        <v>205</v>
      </c>
      <c r="R79" s="27"/>
      <c r="AK79">
        <v>9911</v>
      </c>
      <c r="AL79">
        <v>9907</v>
      </c>
      <c r="AM79">
        <v>9908</v>
      </c>
      <c r="AN79">
        <v>9911</v>
      </c>
      <c r="AO79">
        <v>9894</v>
      </c>
      <c r="AP79">
        <v>9901</v>
      </c>
      <c r="AQ79">
        <v>9890</v>
      </c>
      <c r="AR79"/>
      <c r="AS79"/>
      <c r="AT79"/>
      <c r="AU79">
        <v>9892</v>
      </c>
      <c r="AV79">
        <v>9917</v>
      </c>
      <c r="AW79">
        <v>9897</v>
      </c>
      <c r="BO79">
        <v>9993</v>
      </c>
      <c r="BP79">
        <v>9994</v>
      </c>
      <c r="BQ79">
        <v>9994</v>
      </c>
      <c r="BR79">
        <v>9986</v>
      </c>
      <c r="BS79">
        <v>9986</v>
      </c>
      <c r="BT79">
        <v>9986</v>
      </c>
      <c r="BU79">
        <v>9986</v>
      </c>
      <c r="BV79"/>
      <c r="BW79"/>
      <c r="BX79"/>
      <c r="BY79">
        <v>9988</v>
      </c>
      <c r="BZ79">
        <v>9990</v>
      </c>
      <c r="CA79">
        <v>9990</v>
      </c>
      <c r="CE79" s="10"/>
    </row>
    <row r="80" ht="22" customHeight="1" spans="1:83">
      <c r="A80" s="27"/>
      <c r="B80" s="27"/>
      <c r="C80" s="28" t="s">
        <v>1740</v>
      </c>
      <c r="D80" s="29">
        <v>69</v>
      </c>
      <c r="E80" s="27" t="s">
        <v>1259</v>
      </c>
      <c r="F80" s="27" t="s">
        <v>1260</v>
      </c>
      <c r="G80" s="27" t="s">
        <v>214</v>
      </c>
      <c r="H80" s="30">
        <v>0.0028733</v>
      </c>
      <c r="I80" s="35">
        <v>23</v>
      </c>
      <c r="J80" s="27" t="s">
        <v>1788</v>
      </c>
      <c r="K80" s="32">
        <v>46260</v>
      </c>
      <c r="L80" s="27" t="s">
        <v>1777</v>
      </c>
      <c r="M80" s="27"/>
      <c r="N80" s="32"/>
      <c r="O80" s="33"/>
      <c r="P80" s="33"/>
      <c r="Q80" s="27" t="s">
        <v>205</v>
      </c>
      <c r="R80" s="27"/>
      <c r="AJ80">
        <v>9959</v>
      </c>
      <c r="AK80">
        <v>9971</v>
      </c>
      <c r="AL80">
        <v>9971</v>
      </c>
      <c r="AM80">
        <v>9974</v>
      </c>
      <c r="AN80">
        <v>9958</v>
      </c>
      <c r="AO80">
        <v>9968</v>
      </c>
      <c r="AP80">
        <v>9972</v>
      </c>
      <c r="AQ80">
        <v>9967</v>
      </c>
      <c r="AR80">
        <v>9974</v>
      </c>
      <c r="AS80">
        <v>9985</v>
      </c>
      <c r="AT80">
        <v>9982</v>
      </c>
      <c r="AU80">
        <v>9981</v>
      </c>
      <c r="AV80">
        <v>9981</v>
      </c>
      <c r="AW80">
        <v>9977</v>
      </c>
      <c r="CE80" s="10"/>
    </row>
    <row r="81" ht="22" customHeight="1" spans="1:83">
      <c r="A81" s="27"/>
      <c r="B81" s="27"/>
      <c r="C81" s="28" t="s">
        <v>1740</v>
      </c>
      <c r="D81" s="29">
        <v>70</v>
      </c>
      <c r="E81" s="27" t="s">
        <v>1278</v>
      </c>
      <c r="F81" s="27" t="s">
        <v>1265</v>
      </c>
      <c r="G81" s="27" t="s">
        <v>214</v>
      </c>
      <c r="H81" s="30">
        <v>0.00281179</v>
      </c>
      <c r="I81" s="37">
        <v>36</v>
      </c>
      <c r="J81" s="27" t="s">
        <v>1787</v>
      </c>
      <c r="K81" s="32">
        <v>46260</v>
      </c>
      <c r="L81" s="27">
        <v>20</v>
      </c>
      <c r="M81" s="27" t="s">
        <v>1789</v>
      </c>
      <c r="N81" s="32">
        <v>46259</v>
      </c>
      <c r="O81" s="33"/>
      <c r="P81" s="33"/>
      <c r="Q81" s="27" t="s">
        <v>205</v>
      </c>
      <c r="R81" s="27"/>
      <c r="AI81">
        <v>9967</v>
      </c>
      <c r="AJ81">
        <v>9966</v>
      </c>
      <c r="AK81">
        <v>9962</v>
      </c>
      <c r="AL81">
        <v>9966</v>
      </c>
      <c r="AM81">
        <v>9964</v>
      </c>
      <c r="AN81">
        <v>9960</v>
      </c>
      <c r="AO81">
        <v>9963</v>
      </c>
      <c r="AP81">
        <v>9961</v>
      </c>
      <c r="AQ81">
        <v>9962</v>
      </c>
      <c r="AR81">
        <v>9968</v>
      </c>
      <c r="AS81">
        <v>9968</v>
      </c>
      <c r="AT81">
        <v>9964</v>
      </c>
      <c r="AU81">
        <v>9963</v>
      </c>
      <c r="AV81">
        <v>9962</v>
      </c>
      <c r="AW81">
        <v>9964</v>
      </c>
      <c r="BM81">
        <v>9992</v>
      </c>
      <c r="BN81">
        <v>9995</v>
      </c>
      <c r="BO81">
        <v>9997</v>
      </c>
      <c r="BP81">
        <v>9996</v>
      </c>
      <c r="BQ81">
        <v>9995</v>
      </c>
      <c r="BR81">
        <v>9995</v>
      </c>
      <c r="BS81">
        <v>9992</v>
      </c>
      <c r="BT81">
        <v>9978</v>
      </c>
      <c r="BU81">
        <v>9971</v>
      </c>
      <c r="BV81">
        <v>9971</v>
      </c>
      <c r="BW81">
        <v>9980</v>
      </c>
      <c r="BX81">
        <v>9994</v>
      </c>
      <c r="BY81">
        <v>9994</v>
      </c>
      <c r="BZ81">
        <v>9980</v>
      </c>
      <c r="CA81">
        <v>9980</v>
      </c>
      <c r="CE81" s="10"/>
    </row>
    <row r="82" ht="22" customHeight="1" spans="1:83">
      <c r="A82" s="27"/>
      <c r="B82" s="27"/>
      <c r="C82" s="28" t="s">
        <v>1740</v>
      </c>
      <c r="D82" s="29">
        <v>71</v>
      </c>
      <c r="E82" s="27" t="s">
        <v>1311</v>
      </c>
      <c r="F82" s="27" t="s">
        <v>1312</v>
      </c>
      <c r="G82" s="27" t="s">
        <v>214</v>
      </c>
      <c r="H82" s="30">
        <v>0.00271441</v>
      </c>
      <c r="I82" s="34">
        <v>26</v>
      </c>
      <c r="J82" s="27" t="s">
        <v>1788</v>
      </c>
      <c r="K82" s="32">
        <v>46260</v>
      </c>
      <c r="L82" s="27">
        <v>11</v>
      </c>
      <c r="M82" s="27" t="s">
        <v>1789</v>
      </c>
      <c r="N82" s="32">
        <v>46259</v>
      </c>
      <c r="O82" s="33"/>
      <c r="P82" s="33"/>
      <c r="Q82" s="27" t="s">
        <v>205</v>
      </c>
      <c r="R82" s="27"/>
      <c r="AI82">
        <v>9962</v>
      </c>
      <c r="AJ82">
        <v>9962</v>
      </c>
      <c r="AK82">
        <v>9959</v>
      </c>
      <c r="AL82">
        <v>9960</v>
      </c>
      <c r="AM82">
        <v>9960</v>
      </c>
      <c r="AN82">
        <v>9952</v>
      </c>
      <c r="AO82">
        <v>9952</v>
      </c>
      <c r="AP82">
        <v>9956</v>
      </c>
      <c r="AQ82">
        <v>9952</v>
      </c>
      <c r="AR82">
        <v>9954</v>
      </c>
      <c r="AS82">
        <v>9962</v>
      </c>
      <c r="AT82">
        <v>9962</v>
      </c>
      <c r="AU82">
        <v>9968</v>
      </c>
      <c r="AV82">
        <v>9978</v>
      </c>
      <c r="AW82">
        <v>9974</v>
      </c>
      <c r="BM82">
        <v>9995</v>
      </c>
      <c r="BN82">
        <v>9998</v>
      </c>
      <c r="BO82">
        <v>9998</v>
      </c>
      <c r="BP82">
        <v>9998</v>
      </c>
      <c r="BQ82">
        <v>9993</v>
      </c>
      <c r="BR82">
        <v>9992</v>
      </c>
      <c r="BS82">
        <v>9992</v>
      </c>
      <c r="BT82">
        <v>9990</v>
      </c>
      <c r="BU82">
        <v>9989</v>
      </c>
      <c r="BV82">
        <v>9989</v>
      </c>
      <c r="BW82">
        <v>9989</v>
      </c>
      <c r="BX82">
        <v>9990</v>
      </c>
      <c r="BY82">
        <v>9989</v>
      </c>
      <c r="BZ82">
        <v>9989</v>
      </c>
      <c r="CA82">
        <v>9989</v>
      </c>
      <c r="CE82" s="10"/>
    </row>
    <row r="83" ht="22" customHeight="1" spans="1:83">
      <c r="A83" s="27"/>
      <c r="B83" s="27"/>
      <c r="C83" s="28" t="s">
        <v>1740</v>
      </c>
      <c r="D83" s="29">
        <v>72</v>
      </c>
      <c r="E83" s="27" t="s">
        <v>140</v>
      </c>
      <c r="F83" s="27" t="s">
        <v>1300</v>
      </c>
      <c r="G83" s="27" t="s">
        <v>249</v>
      </c>
      <c r="H83" s="30">
        <v>0.00270716</v>
      </c>
      <c r="I83" s="34">
        <v>34</v>
      </c>
      <c r="J83" s="27" t="s">
        <v>1788</v>
      </c>
      <c r="K83" s="32">
        <v>46260</v>
      </c>
      <c r="L83" s="27">
        <v>8</v>
      </c>
      <c r="M83" s="27" t="s">
        <v>1789</v>
      </c>
      <c r="N83" s="32">
        <v>46256</v>
      </c>
      <c r="O83" s="33"/>
      <c r="P83" s="33"/>
      <c r="Q83" s="27" t="s">
        <v>205</v>
      </c>
      <c r="R83" s="27"/>
      <c r="AJ83">
        <v>9967</v>
      </c>
      <c r="AK83">
        <v>9965</v>
      </c>
      <c r="AL83">
        <v>9965</v>
      </c>
      <c r="AM83">
        <v>9968</v>
      </c>
      <c r="AN83">
        <v>9970</v>
      </c>
      <c r="AO83">
        <v>9970</v>
      </c>
      <c r="AP83">
        <v>9974</v>
      </c>
      <c r="AQ83">
        <v>9972</v>
      </c>
      <c r="AR83">
        <v>9973</v>
      </c>
      <c r="AS83">
        <v>9974</v>
      </c>
      <c r="AT83">
        <v>9975</v>
      </c>
      <c r="AU83">
        <v>9976</v>
      </c>
      <c r="AV83">
        <v>9972</v>
      </c>
      <c r="AW83">
        <v>9966</v>
      </c>
      <c r="BN83">
        <v>9964</v>
      </c>
      <c r="BQ83">
        <v>9998</v>
      </c>
      <c r="BR83">
        <v>9998</v>
      </c>
      <c r="BS83">
        <v>9998</v>
      </c>
      <c r="BT83">
        <v>9988</v>
      </c>
      <c r="BU83">
        <v>9965</v>
      </c>
      <c r="BV83">
        <v>9965</v>
      </c>
      <c r="BW83">
        <v>9965</v>
      </c>
      <c r="BX83">
        <v>9992</v>
      </c>
      <c r="BY83">
        <v>9992</v>
      </c>
      <c r="BZ83">
        <v>9992</v>
      </c>
      <c r="CA83">
        <v>9992</v>
      </c>
      <c r="CE83" s="10"/>
    </row>
    <row r="84" ht="22" customHeight="1" spans="1:83">
      <c r="A84" s="27"/>
      <c r="B84" s="27"/>
      <c r="C84" s="28" t="s">
        <v>1740</v>
      </c>
      <c r="D84" s="29">
        <v>73</v>
      </c>
      <c r="E84" s="27" t="s">
        <v>829</v>
      </c>
      <c r="F84" s="27" t="s">
        <v>830</v>
      </c>
      <c r="G84" s="27" t="s">
        <v>214</v>
      </c>
      <c r="H84" s="30">
        <v>0.00267755</v>
      </c>
      <c r="I84" s="34">
        <v>68</v>
      </c>
      <c r="J84" s="27" t="s">
        <v>1788</v>
      </c>
      <c r="K84" s="32">
        <v>46260</v>
      </c>
      <c r="L84" s="31">
        <v>10</v>
      </c>
      <c r="M84" s="27" t="s">
        <v>1789</v>
      </c>
      <c r="N84" s="32">
        <v>46259</v>
      </c>
      <c r="O84" s="33"/>
      <c r="P84" s="33"/>
      <c r="Q84" s="27" t="s">
        <v>205</v>
      </c>
      <c r="R84" s="27"/>
      <c r="AI84">
        <v>9969</v>
      </c>
      <c r="AJ84">
        <v>9964</v>
      </c>
      <c r="AK84">
        <v>9962</v>
      </c>
      <c r="AL84">
        <v>9963</v>
      </c>
      <c r="AM84">
        <v>9962</v>
      </c>
      <c r="AN84">
        <v>9966</v>
      </c>
      <c r="AO84">
        <v>9964</v>
      </c>
      <c r="AP84">
        <v>9963</v>
      </c>
      <c r="AQ84">
        <v>9965</v>
      </c>
      <c r="AR84">
        <v>9968</v>
      </c>
      <c r="AS84">
        <v>9967</v>
      </c>
      <c r="AT84">
        <v>9974</v>
      </c>
      <c r="AU84">
        <v>9973</v>
      </c>
      <c r="AV84">
        <v>9976</v>
      </c>
      <c r="AW84">
        <v>9932</v>
      </c>
      <c r="BM84">
        <v>9999</v>
      </c>
      <c r="BN84">
        <v>9999</v>
      </c>
      <c r="BO84"/>
      <c r="BP84">
        <v>9998</v>
      </c>
      <c r="BQ84">
        <v>9998</v>
      </c>
      <c r="BR84">
        <v>9998</v>
      </c>
      <c r="BS84">
        <v>9998</v>
      </c>
      <c r="BT84">
        <v>9998</v>
      </c>
      <c r="BU84"/>
      <c r="BV84"/>
      <c r="BW84"/>
      <c r="BX84">
        <v>9980</v>
      </c>
      <c r="BY84">
        <v>9984</v>
      </c>
      <c r="BZ84">
        <v>9990</v>
      </c>
      <c r="CA84">
        <v>9990</v>
      </c>
      <c r="CE84" s="10"/>
    </row>
    <row r="85" ht="22" customHeight="1" spans="1:83">
      <c r="A85" s="27"/>
      <c r="B85" s="27"/>
      <c r="C85" s="28" t="s">
        <v>1740</v>
      </c>
      <c r="D85" s="29">
        <v>74</v>
      </c>
      <c r="E85" s="27" t="s">
        <v>909</v>
      </c>
      <c r="F85" s="27" t="s">
        <v>910</v>
      </c>
      <c r="G85" s="27" t="s">
        <v>214</v>
      </c>
      <c r="H85" s="30">
        <v>0.00267667</v>
      </c>
      <c r="I85" s="34">
        <v>137</v>
      </c>
      <c r="J85" s="27" t="s">
        <v>1788</v>
      </c>
      <c r="K85" s="32">
        <v>46260</v>
      </c>
      <c r="L85" s="27" t="s">
        <v>1777</v>
      </c>
      <c r="M85" s="27"/>
      <c r="N85" s="32"/>
      <c r="O85" s="33">
        <v>46377</v>
      </c>
      <c r="P85" s="33">
        <v>468</v>
      </c>
      <c r="Q85" s="27" t="s">
        <v>205</v>
      </c>
      <c r="R85" s="27"/>
      <c r="AJ85">
        <v>9867</v>
      </c>
      <c r="AK85">
        <v>9857</v>
      </c>
      <c r="AL85">
        <v>9857</v>
      </c>
      <c r="AM85"/>
      <c r="AN85"/>
      <c r="AO85">
        <v>9863</v>
      </c>
      <c r="AP85">
        <v>9884</v>
      </c>
      <c r="AQ85"/>
      <c r="AR85"/>
      <c r="AS85"/>
      <c r="AT85"/>
      <c r="AU85"/>
      <c r="AV85">
        <v>9867</v>
      </c>
      <c r="AW85">
        <v>9863</v>
      </c>
      <c r="CE85" s="10"/>
    </row>
    <row r="86" ht="22" customHeight="1" spans="1:83">
      <c r="A86" s="27"/>
      <c r="B86" s="27"/>
      <c r="C86" s="28" t="s">
        <v>1740</v>
      </c>
      <c r="D86" s="29">
        <v>75</v>
      </c>
      <c r="E86" s="27" t="s">
        <v>984</v>
      </c>
      <c r="F86" s="27" t="s">
        <v>985</v>
      </c>
      <c r="G86" s="27" t="s">
        <v>214</v>
      </c>
      <c r="H86" s="30">
        <v>0.0026723</v>
      </c>
      <c r="I86" s="34">
        <v>24</v>
      </c>
      <c r="J86" s="27" t="s">
        <v>1788</v>
      </c>
      <c r="K86" s="32">
        <v>46260</v>
      </c>
      <c r="L86" s="27">
        <v>14</v>
      </c>
      <c r="M86" s="27" t="s">
        <v>1789</v>
      </c>
      <c r="N86" s="32">
        <v>46256</v>
      </c>
      <c r="O86" s="33"/>
      <c r="P86" s="33"/>
      <c r="Q86" s="27" t="s">
        <v>205</v>
      </c>
      <c r="R86" s="27"/>
      <c r="AJ86">
        <v>9978</v>
      </c>
      <c r="AK86">
        <v>9980</v>
      </c>
      <c r="AL86">
        <v>9977</v>
      </c>
      <c r="AM86">
        <v>9976</v>
      </c>
      <c r="AN86">
        <v>9975</v>
      </c>
      <c r="AO86">
        <v>9974</v>
      </c>
      <c r="AP86">
        <v>9977</v>
      </c>
      <c r="AQ86">
        <v>9975</v>
      </c>
      <c r="AR86">
        <v>9975</v>
      </c>
      <c r="AS86">
        <v>9976</v>
      </c>
      <c r="AT86">
        <v>9980</v>
      </c>
      <c r="AU86">
        <v>9976</v>
      </c>
      <c r="AV86">
        <v>9977</v>
      </c>
      <c r="AW86">
        <v>9976</v>
      </c>
      <c r="BN86">
        <v>9994</v>
      </c>
      <c r="BO86">
        <v>9994</v>
      </c>
      <c r="BP86">
        <v>9994</v>
      </c>
      <c r="BQ86">
        <v>9984</v>
      </c>
      <c r="BR86">
        <v>9984</v>
      </c>
      <c r="BS86">
        <v>9984</v>
      </c>
      <c r="BT86">
        <v>9978</v>
      </c>
      <c r="BU86">
        <v>9978</v>
      </c>
      <c r="BV86">
        <v>9978</v>
      </c>
      <c r="BW86">
        <v>9978</v>
      </c>
      <c r="BX86">
        <v>9986</v>
      </c>
      <c r="BY86">
        <v>9986</v>
      </c>
      <c r="BZ86">
        <v>9986</v>
      </c>
      <c r="CA86">
        <v>9986</v>
      </c>
      <c r="CE86" s="10"/>
    </row>
    <row r="87" ht="22" customHeight="1" spans="1:83">
      <c r="A87" s="27"/>
      <c r="B87" s="27"/>
      <c r="C87" s="28" t="s">
        <v>1740</v>
      </c>
      <c r="D87" s="29">
        <v>76</v>
      </c>
      <c r="E87" s="27" t="s">
        <v>857</v>
      </c>
      <c r="F87" s="27" t="s">
        <v>804</v>
      </c>
      <c r="G87" s="27"/>
      <c r="H87" s="30">
        <v>0.00261789</v>
      </c>
      <c r="I87" s="34">
        <v>73</v>
      </c>
      <c r="J87" s="27" t="s">
        <v>1788</v>
      </c>
      <c r="K87" s="32">
        <v>46260</v>
      </c>
      <c r="L87" s="31">
        <v>8</v>
      </c>
      <c r="M87" s="27" t="s">
        <v>1789</v>
      </c>
      <c r="N87" s="32">
        <v>46258</v>
      </c>
      <c r="O87" s="33"/>
      <c r="P87" s="33"/>
      <c r="Q87" s="27" t="s">
        <v>205</v>
      </c>
      <c r="R87" s="27"/>
      <c r="AK87">
        <v>9913</v>
      </c>
      <c r="AL87"/>
      <c r="AM87">
        <v>9914</v>
      </c>
      <c r="AN87">
        <v>9912</v>
      </c>
      <c r="AO87">
        <v>9909</v>
      </c>
      <c r="AP87">
        <v>9911</v>
      </c>
      <c r="AQ87">
        <v>9913</v>
      </c>
      <c r="AR87">
        <v>9934</v>
      </c>
      <c r="AS87">
        <v>9932</v>
      </c>
      <c r="AT87">
        <v>9924</v>
      </c>
      <c r="AU87">
        <v>9924</v>
      </c>
      <c r="AV87">
        <v>9932</v>
      </c>
      <c r="AW87">
        <v>9927</v>
      </c>
      <c r="BO87">
        <v>9975</v>
      </c>
      <c r="BP87"/>
      <c r="BQ87">
        <v>9995</v>
      </c>
      <c r="BR87">
        <v>9993</v>
      </c>
      <c r="BS87">
        <v>9984</v>
      </c>
      <c r="BT87">
        <v>9995</v>
      </c>
      <c r="BU87">
        <v>9995</v>
      </c>
      <c r="BV87">
        <v>9995</v>
      </c>
      <c r="BW87">
        <v>9995</v>
      </c>
      <c r="BX87">
        <v>9992</v>
      </c>
      <c r="BY87">
        <v>9992</v>
      </c>
      <c r="BZ87">
        <v>9992</v>
      </c>
      <c r="CA87">
        <v>9992</v>
      </c>
      <c r="CE87" s="10"/>
    </row>
    <row r="88" ht="22" customHeight="1" spans="1:83">
      <c r="A88" s="27"/>
      <c r="B88" s="27"/>
      <c r="C88" s="28" t="s">
        <v>1740</v>
      </c>
      <c r="D88" s="29">
        <v>77</v>
      </c>
      <c r="E88" s="27" t="s">
        <v>1628</v>
      </c>
      <c r="F88" s="27" t="s">
        <v>932</v>
      </c>
      <c r="G88" s="27" t="s">
        <v>214</v>
      </c>
      <c r="H88" s="30">
        <v>0.00257754</v>
      </c>
      <c r="I88" s="34">
        <v>43</v>
      </c>
      <c r="J88" s="27" t="s">
        <v>1788</v>
      </c>
      <c r="K88" s="32">
        <v>46260</v>
      </c>
      <c r="L88" s="27" t="s">
        <v>1777</v>
      </c>
      <c r="M88" s="27"/>
      <c r="N88" s="32"/>
      <c r="O88" s="33"/>
      <c r="P88" s="33"/>
      <c r="Q88" s="27" t="s">
        <v>205</v>
      </c>
      <c r="R88" s="27"/>
      <c r="AI88">
        <v>9974</v>
      </c>
      <c r="AJ88">
        <v>9979</v>
      </c>
      <c r="AK88">
        <v>9879</v>
      </c>
      <c r="AT88">
        <v>9982</v>
      </c>
      <c r="AU88">
        <v>9982</v>
      </c>
      <c r="AV88">
        <v>9974</v>
      </c>
      <c r="AW88">
        <v>9957</v>
      </c>
      <c r="BM88">
        <v>9998</v>
      </c>
      <c r="BN88">
        <v>9998</v>
      </c>
      <c r="CE88" s="10"/>
    </row>
    <row r="89" ht="22" customHeight="1" spans="1:83">
      <c r="A89" s="27"/>
      <c r="B89" s="27"/>
      <c r="C89" s="28" t="s">
        <v>1740</v>
      </c>
      <c r="D89" s="29">
        <v>78</v>
      </c>
      <c r="E89" s="27" t="s">
        <v>1686</v>
      </c>
      <c r="F89" s="27" t="s">
        <v>1430</v>
      </c>
      <c r="G89" s="27" t="s">
        <v>597</v>
      </c>
      <c r="H89" s="30">
        <v>0.00256922</v>
      </c>
      <c r="I89" s="34">
        <v>61</v>
      </c>
      <c r="J89" s="27" t="s">
        <v>1788</v>
      </c>
      <c r="K89" s="32">
        <v>46260</v>
      </c>
      <c r="L89" s="27">
        <v>2</v>
      </c>
      <c r="M89" s="27" t="s">
        <v>1789</v>
      </c>
      <c r="N89" s="32">
        <v>46258</v>
      </c>
      <c r="O89" s="33"/>
      <c r="P89" s="33"/>
      <c r="Q89" s="27" t="s">
        <v>205</v>
      </c>
      <c r="R89" s="27"/>
      <c r="AK89">
        <v>9911</v>
      </c>
      <c r="AL89">
        <v>9903</v>
      </c>
      <c r="AM89">
        <v>9958</v>
      </c>
      <c r="AN89">
        <v>9958</v>
      </c>
      <c r="AO89"/>
      <c r="AP89"/>
      <c r="AQ89"/>
      <c r="AR89"/>
      <c r="AS89"/>
      <c r="AT89"/>
      <c r="AU89"/>
      <c r="AV89">
        <v>9941</v>
      </c>
      <c r="AW89">
        <v>9939</v>
      </c>
      <c r="BO89">
        <v>9996</v>
      </c>
      <c r="BP89">
        <v>9987</v>
      </c>
      <c r="BQ89">
        <v>9987</v>
      </c>
      <c r="BR89">
        <v>9994</v>
      </c>
      <c r="BZ89">
        <v>9998</v>
      </c>
      <c r="CA89">
        <v>9998</v>
      </c>
      <c r="CE89" s="10"/>
    </row>
    <row r="90" ht="22" customHeight="1" spans="1:83">
      <c r="A90" s="27"/>
      <c r="B90" s="27"/>
      <c r="C90" s="28" t="s">
        <v>1740</v>
      </c>
      <c r="D90" s="29">
        <v>79</v>
      </c>
      <c r="E90" s="27" t="s">
        <v>1659</v>
      </c>
      <c r="F90" s="27" t="s">
        <v>1660</v>
      </c>
      <c r="G90" s="27" t="s">
        <v>214</v>
      </c>
      <c r="H90" s="30">
        <v>0.00255587</v>
      </c>
      <c r="I90" s="34">
        <v>26</v>
      </c>
      <c r="J90" s="27" t="s">
        <v>1788</v>
      </c>
      <c r="K90" s="32">
        <v>46260</v>
      </c>
      <c r="L90" s="27" t="s">
        <v>1777</v>
      </c>
      <c r="M90" s="27"/>
      <c r="N90" s="32"/>
      <c r="O90" s="33"/>
      <c r="P90" s="33"/>
      <c r="Q90" s="27" t="s">
        <v>205</v>
      </c>
      <c r="R90" s="27"/>
      <c r="AJ90">
        <v>9975</v>
      </c>
      <c r="AK90">
        <v>9963</v>
      </c>
      <c r="AL90">
        <v>9969</v>
      </c>
      <c r="AM90">
        <v>9961</v>
      </c>
      <c r="AN90"/>
      <c r="AO90">
        <v>9968</v>
      </c>
      <c r="AP90">
        <v>9968</v>
      </c>
      <c r="AQ90">
        <v>9965</v>
      </c>
      <c r="AR90">
        <v>9978</v>
      </c>
      <c r="AS90">
        <v>9977</v>
      </c>
      <c r="AT90">
        <v>9972</v>
      </c>
      <c r="AU90">
        <v>9973</v>
      </c>
      <c r="AV90">
        <v>9980</v>
      </c>
      <c r="AW90">
        <v>9974</v>
      </c>
      <c r="CE90" s="10"/>
    </row>
    <row r="91" ht="22" customHeight="1" spans="1:83">
      <c r="A91" s="27"/>
      <c r="B91" s="27"/>
      <c r="C91" s="28" t="s">
        <v>1740</v>
      </c>
      <c r="D91" s="29">
        <v>80</v>
      </c>
      <c r="E91" s="27" t="s">
        <v>961</v>
      </c>
      <c r="F91" s="27" t="s">
        <v>962</v>
      </c>
      <c r="G91" s="27"/>
      <c r="H91" s="30">
        <v>0.00254864</v>
      </c>
      <c r="I91" s="31" t="s">
        <v>1777</v>
      </c>
      <c r="J91" s="27"/>
      <c r="K91" s="32"/>
      <c r="L91" s="27">
        <v>5</v>
      </c>
      <c r="M91" s="27" t="s">
        <v>1789</v>
      </c>
      <c r="N91" s="32">
        <v>46259</v>
      </c>
      <c r="O91" s="33"/>
      <c r="P91" s="33"/>
      <c r="Q91" s="27" t="s">
        <v>205</v>
      </c>
      <c r="R91" s="27"/>
      <c r="BO91">
        <v>9997</v>
      </c>
      <c r="BP91">
        <v>9995</v>
      </c>
      <c r="BQ91">
        <v>9995</v>
      </c>
      <c r="BR91">
        <v>9996</v>
      </c>
      <c r="BS91">
        <v>9996</v>
      </c>
      <c r="BT91">
        <v>9995</v>
      </c>
      <c r="BU91">
        <v>9994</v>
      </c>
      <c r="BV91">
        <v>9992</v>
      </c>
      <c r="BW91">
        <v>9992</v>
      </c>
      <c r="BX91">
        <v>9992</v>
      </c>
      <c r="BY91">
        <v>9994</v>
      </c>
      <c r="BZ91">
        <v>9995</v>
      </c>
      <c r="CA91">
        <v>9995</v>
      </c>
      <c r="CE91" s="10"/>
    </row>
    <row r="92" ht="22" customHeight="1" spans="1:83">
      <c r="A92" s="27"/>
      <c r="B92" s="27"/>
      <c r="C92" s="28" t="s">
        <v>1740</v>
      </c>
      <c r="D92" s="29">
        <v>81</v>
      </c>
      <c r="E92" s="27" t="s">
        <v>1623</v>
      </c>
      <c r="F92" s="27" t="s">
        <v>1624</v>
      </c>
      <c r="G92" s="27" t="s">
        <v>214</v>
      </c>
      <c r="H92" s="30">
        <v>0.00251002</v>
      </c>
      <c r="I92" s="37">
        <v>25</v>
      </c>
      <c r="J92" s="27" t="s">
        <v>1787</v>
      </c>
      <c r="K92" s="32">
        <v>46260</v>
      </c>
      <c r="L92" s="27" t="s">
        <v>1777</v>
      </c>
      <c r="M92" s="27"/>
      <c r="N92" s="32"/>
      <c r="O92" s="33"/>
      <c r="P92" s="33"/>
      <c r="Q92" s="27" t="s">
        <v>205</v>
      </c>
      <c r="R92" s="27"/>
      <c r="AI92">
        <v>9987</v>
      </c>
      <c r="AJ92">
        <v>9925</v>
      </c>
      <c r="AK92">
        <v>9942</v>
      </c>
      <c r="AW92">
        <v>9975</v>
      </c>
      <c r="BM92">
        <v>9995</v>
      </c>
      <c r="CE92" s="10"/>
    </row>
    <row r="93" ht="22" customHeight="1" spans="1:83">
      <c r="A93" s="27"/>
      <c r="B93" s="27"/>
      <c r="C93" s="28" t="s">
        <v>1740</v>
      </c>
      <c r="D93" s="29">
        <v>82</v>
      </c>
      <c r="E93" s="27" t="s">
        <v>1381</v>
      </c>
      <c r="F93" s="27" t="s">
        <v>1420</v>
      </c>
      <c r="G93" s="27" t="s">
        <v>214</v>
      </c>
      <c r="H93" s="30">
        <v>0.0025088</v>
      </c>
      <c r="I93" s="36">
        <v>17</v>
      </c>
      <c r="J93" s="27" t="s">
        <v>1787</v>
      </c>
      <c r="K93" s="32">
        <v>46260</v>
      </c>
      <c r="L93" s="27">
        <v>24</v>
      </c>
      <c r="M93" s="27" t="s">
        <v>1789</v>
      </c>
      <c r="N93" s="32">
        <v>46257</v>
      </c>
      <c r="O93" s="33"/>
      <c r="P93" s="33"/>
      <c r="Q93" s="27" t="s">
        <v>205</v>
      </c>
      <c r="R93" s="27"/>
      <c r="AI93">
        <v>9979</v>
      </c>
      <c r="AJ93">
        <v>9973</v>
      </c>
      <c r="AK93">
        <v>9975</v>
      </c>
      <c r="AL93">
        <v>9973</v>
      </c>
      <c r="AM93">
        <v>9975</v>
      </c>
      <c r="AN93">
        <v>9970</v>
      </c>
      <c r="AO93">
        <v>9972</v>
      </c>
      <c r="AP93">
        <v>9973</v>
      </c>
      <c r="AQ93">
        <v>9971</v>
      </c>
      <c r="AR93">
        <v>9976</v>
      </c>
      <c r="AS93">
        <v>9974</v>
      </c>
      <c r="AT93">
        <v>9974</v>
      </c>
      <c r="AU93">
        <v>9973</v>
      </c>
      <c r="AV93">
        <v>9979</v>
      </c>
      <c r="AW93">
        <v>9983</v>
      </c>
      <c r="BM93">
        <v>9994</v>
      </c>
      <c r="BN93">
        <v>9994</v>
      </c>
      <c r="BO93">
        <v>9987</v>
      </c>
      <c r="BP93">
        <v>9995</v>
      </c>
      <c r="BQ93">
        <v>9995</v>
      </c>
      <c r="BR93">
        <v>9994</v>
      </c>
      <c r="BS93">
        <v>9994</v>
      </c>
      <c r="BT93">
        <v>9993</v>
      </c>
      <c r="BU93">
        <v>9968</v>
      </c>
      <c r="BV93">
        <v>9968</v>
      </c>
      <c r="BW93">
        <v>9968</v>
      </c>
      <c r="BX93">
        <v>9976</v>
      </c>
      <c r="BY93">
        <v>9976</v>
      </c>
      <c r="BZ93">
        <v>9976</v>
      </c>
      <c r="CA93">
        <v>9976</v>
      </c>
      <c r="CE93" s="10"/>
    </row>
    <row r="94" ht="22" customHeight="1" spans="1:83">
      <c r="A94" s="27"/>
      <c r="B94" s="27"/>
      <c r="C94" s="28" t="s">
        <v>1740</v>
      </c>
      <c r="D94" s="29">
        <v>83</v>
      </c>
      <c r="E94" s="27" t="s">
        <v>1404</v>
      </c>
      <c r="F94" s="27" t="s">
        <v>1405</v>
      </c>
      <c r="G94" s="27" t="s">
        <v>249</v>
      </c>
      <c r="H94" s="30">
        <v>0.00250149</v>
      </c>
      <c r="I94" s="37">
        <v>32</v>
      </c>
      <c r="J94" s="27" t="s">
        <v>1787</v>
      </c>
      <c r="K94" s="32">
        <v>46260</v>
      </c>
      <c r="L94" s="27">
        <v>10</v>
      </c>
      <c r="M94" s="27" t="s">
        <v>1789</v>
      </c>
      <c r="N94" s="32">
        <v>46257</v>
      </c>
      <c r="O94" s="33"/>
      <c r="P94" s="33"/>
      <c r="Q94" s="27" t="s">
        <v>205</v>
      </c>
      <c r="R94" s="27"/>
      <c r="AI94">
        <v>9958</v>
      </c>
      <c r="AJ94">
        <v>9964</v>
      </c>
      <c r="AK94">
        <v>9963</v>
      </c>
      <c r="AL94">
        <v>9964</v>
      </c>
      <c r="AM94">
        <v>9964</v>
      </c>
      <c r="AN94">
        <v>9951</v>
      </c>
      <c r="AO94">
        <v>9952</v>
      </c>
      <c r="AP94">
        <v>9964</v>
      </c>
      <c r="AQ94">
        <v>9953</v>
      </c>
      <c r="AR94">
        <v>9967</v>
      </c>
      <c r="AS94">
        <v>9974</v>
      </c>
      <c r="AT94">
        <v>9974</v>
      </c>
      <c r="AU94">
        <v>9972</v>
      </c>
      <c r="AV94">
        <v>9964</v>
      </c>
      <c r="AW94">
        <v>9968</v>
      </c>
      <c r="BM94">
        <v>9998</v>
      </c>
      <c r="BN94">
        <v>9986</v>
      </c>
      <c r="BO94">
        <v>9999</v>
      </c>
      <c r="BP94">
        <v>9995</v>
      </c>
      <c r="BQ94">
        <v>9984</v>
      </c>
      <c r="BR94">
        <v>9996</v>
      </c>
      <c r="BS94">
        <v>9989</v>
      </c>
      <c r="BT94">
        <v>9993</v>
      </c>
      <c r="BU94">
        <v>9993</v>
      </c>
      <c r="BV94">
        <v>9993</v>
      </c>
      <c r="BW94">
        <v>9993</v>
      </c>
      <c r="BX94">
        <v>9990</v>
      </c>
      <c r="BY94">
        <v>9990</v>
      </c>
      <c r="BZ94">
        <v>9990</v>
      </c>
      <c r="CA94">
        <v>9990</v>
      </c>
      <c r="CE94" s="10"/>
    </row>
    <row r="95" ht="22" customHeight="1" spans="1:83">
      <c r="A95" s="27"/>
      <c r="B95" s="27"/>
      <c r="C95" s="28" t="s">
        <v>1740</v>
      </c>
      <c r="D95" s="29">
        <v>84</v>
      </c>
      <c r="E95" s="27" t="s">
        <v>915</v>
      </c>
      <c r="F95" s="27" t="s">
        <v>916</v>
      </c>
      <c r="G95" s="27" t="s">
        <v>214</v>
      </c>
      <c r="H95" s="30">
        <v>0.00249696</v>
      </c>
      <c r="I95" s="31">
        <v>26</v>
      </c>
      <c r="J95" s="27" t="s">
        <v>1789</v>
      </c>
      <c r="K95" s="32">
        <v>46260</v>
      </c>
      <c r="L95" s="31" t="s">
        <v>1777</v>
      </c>
      <c r="M95" s="27"/>
      <c r="N95" s="32"/>
      <c r="O95" s="33"/>
      <c r="P95" s="33"/>
      <c r="Q95" s="27" t="s">
        <v>205</v>
      </c>
      <c r="R95" s="27"/>
      <c r="AJ95">
        <v>9977</v>
      </c>
      <c r="AK95">
        <v>9977</v>
      </c>
      <c r="AL95">
        <v>9974</v>
      </c>
      <c r="AM95">
        <v>9978</v>
      </c>
      <c r="AN95">
        <v>9976</v>
      </c>
      <c r="AO95">
        <v>9977</v>
      </c>
      <c r="AP95">
        <v>9972</v>
      </c>
      <c r="AQ95">
        <v>9971</v>
      </c>
      <c r="AR95">
        <v>9972</v>
      </c>
      <c r="AS95">
        <v>9975</v>
      </c>
      <c r="AT95">
        <v>9977</v>
      </c>
      <c r="AU95">
        <v>9977</v>
      </c>
      <c r="AV95">
        <v>9974</v>
      </c>
      <c r="AW95">
        <v>9974</v>
      </c>
      <c r="BT95">
        <v>9990</v>
      </c>
      <c r="BU95">
        <v>9990</v>
      </c>
      <c r="BV95">
        <v>9990</v>
      </c>
      <c r="BW95">
        <v>9990</v>
      </c>
      <c r="CE95" s="10"/>
    </row>
    <row r="96" ht="22" customHeight="1" spans="1:83">
      <c r="A96" s="27"/>
      <c r="B96" s="27"/>
      <c r="C96" s="28" t="s">
        <v>1740</v>
      </c>
      <c r="D96" s="29">
        <v>85</v>
      </c>
      <c r="E96" s="27" t="s">
        <v>1613</v>
      </c>
      <c r="F96" s="27" t="s">
        <v>1614</v>
      </c>
      <c r="G96" s="27" t="s">
        <v>214</v>
      </c>
      <c r="H96" s="30">
        <v>0.00249239</v>
      </c>
      <c r="I96" s="35">
        <v>28</v>
      </c>
      <c r="J96" s="27" t="s">
        <v>1788</v>
      </c>
      <c r="K96" s="32">
        <v>46260</v>
      </c>
      <c r="L96" s="27" t="s">
        <v>1777</v>
      </c>
      <c r="M96" s="27"/>
      <c r="N96" s="32"/>
      <c r="O96" s="33"/>
      <c r="P96" s="33"/>
      <c r="Q96" s="27" t="s">
        <v>205</v>
      </c>
      <c r="R96" s="27"/>
      <c r="AI96">
        <v>9937</v>
      </c>
      <c r="AU96">
        <v>9981</v>
      </c>
      <c r="AV96">
        <v>9977</v>
      </c>
      <c r="AW96">
        <v>9972</v>
      </c>
      <c r="BM96">
        <v>9986</v>
      </c>
      <c r="CE96" s="10"/>
    </row>
    <row r="97" ht="22" customHeight="1" spans="1:83">
      <c r="A97" s="27"/>
      <c r="B97" s="27"/>
      <c r="C97" s="28" t="s">
        <v>1740</v>
      </c>
      <c r="D97" s="29">
        <v>86</v>
      </c>
      <c r="E97" s="27" t="s">
        <v>1579</v>
      </c>
      <c r="F97" s="27" t="s">
        <v>1580</v>
      </c>
      <c r="G97" s="27"/>
      <c r="H97" s="30">
        <v>0.00244705</v>
      </c>
      <c r="I97" s="34">
        <v>126</v>
      </c>
      <c r="J97" s="27" t="s">
        <v>1788</v>
      </c>
      <c r="K97" s="32">
        <v>46260</v>
      </c>
      <c r="L97" s="35">
        <v>20</v>
      </c>
      <c r="M97" s="27" t="s">
        <v>1788</v>
      </c>
      <c r="N97" s="32">
        <v>46260</v>
      </c>
      <c r="O97" s="33"/>
      <c r="P97" s="33"/>
      <c r="Q97" s="27" t="s">
        <v>205</v>
      </c>
      <c r="R97" s="27"/>
      <c r="AM97">
        <v>9940</v>
      </c>
      <c r="AN97">
        <v>9936</v>
      </c>
      <c r="AO97">
        <v>9899</v>
      </c>
      <c r="AP97">
        <v>9922</v>
      </c>
      <c r="AQ97">
        <v>9920</v>
      </c>
      <c r="AR97">
        <v>9920</v>
      </c>
      <c r="AS97">
        <v>9937</v>
      </c>
      <c r="AT97">
        <v>9937</v>
      </c>
      <c r="AU97">
        <v>9937</v>
      </c>
      <c r="AV97">
        <v>9937</v>
      </c>
      <c r="AW97">
        <v>9874</v>
      </c>
      <c r="BP97">
        <v>9995</v>
      </c>
      <c r="BQ97">
        <v>9990</v>
      </c>
      <c r="BR97">
        <v>9993</v>
      </c>
      <c r="BS97">
        <v>9990</v>
      </c>
      <c r="BT97">
        <v>9997</v>
      </c>
      <c r="BU97">
        <v>9997</v>
      </c>
      <c r="BV97">
        <v>9997</v>
      </c>
      <c r="BW97">
        <v>9997</v>
      </c>
      <c r="BX97">
        <v>9992</v>
      </c>
      <c r="BY97">
        <v>9995</v>
      </c>
      <c r="BZ97">
        <v>9994</v>
      </c>
      <c r="CA97">
        <v>9980</v>
      </c>
      <c r="CE97" s="10"/>
    </row>
    <row r="98" ht="22" customHeight="1" spans="1:83">
      <c r="A98" s="27"/>
      <c r="B98" s="27"/>
      <c r="C98" s="28" t="s">
        <v>1740</v>
      </c>
      <c r="D98" s="29">
        <v>87</v>
      </c>
      <c r="E98" s="27" t="s">
        <v>866</v>
      </c>
      <c r="F98" s="27" t="s">
        <v>804</v>
      </c>
      <c r="G98" s="27" t="s">
        <v>214</v>
      </c>
      <c r="H98" s="30">
        <v>0.00241859</v>
      </c>
      <c r="I98" s="34">
        <v>73</v>
      </c>
      <c r="J98" s="27" t="s">
        <v>1788</v>
      </c>
      <c r="K98" s="32">
        <v>46260</v>
      </c>
      <c r="L98" s="35">
        <v>19</v>
      </c>
      <c r="M98" s="27" t="s">
        <v>1788</v>
      </c>
      <c r="N98" s="32">
        <v>46260</v>
      </c>
      <c r="O98" s="33">
        <v>165612</v>
      </c>
      <c r="P98" s="33">
        <v>136</v>
      </c>
      <c r="Q98" s="27" t="s">
        <v>205</v>
      </c>
      <c r="R98" s="27"/>
      <c r="AK98">
        <v>9923</v>
      </c>
      <c r="AL98">
        <v>9916</v>
      </c>
      <c r="AM98">
        <v>9911</v>
      </c>
      <c r="AN98">
        <v>9908</v>
      </c>
      <c r="AO98">
        <v>9911</v>
      </c>
      <c r="AP98">
        <v>9915</v>
      </c>
      <c r="AQ98">
        <v>9915</v>
      </c>
      <c r="AR98">
        <v>9933</v>
      </c>
      <c r="AW98">
        <v>9927</v>
      </c>
      <c r="BO98">
        <v>9994</v>
      </c>
      <c r="BP98">
        <v>9995</v>
      </c>
      <c r="BQ98">
        <v>9993</v>
      </c>
      <c r="BR98">
        <v>9993</v>
      </c>
      <c r="BS98">
        <v>9980</v>
      </c>
      <c r="BT98">
        <v>9994</v>
      </c>
      <c r="BU98">
        <v>9994</v>
      </c>
      <c r="BV98">
        <v>9994</v>
      </c>
      <c r="CA98">
        <v>9981</v>
      </c>
      <c r="CE98" s="10"/>
    </row>
    <row r="99" ht="22" customHeight="1" spans="1:83">
      <c r="A99" s="27"/>
      <c r="B99" s="27"/>
      <c r="C99" s="28" t="s">
        <v>1740</v>
      </c>
      <c r="D99" s="29">
        <v>88</v>
      </c>
      <c r="E99" s="27" t="s">
        <v>1298</v>
      </c>
      <c r="F99" s="27" t="s">
        <v>1299</v>
      </c>
      <c r="G99" s="27" t="s">
        <v>249</v>
      </c>
      <c r="H99" s="30">
        <v>0.00237203</v>
      </c>
      <c r="I99" s="36">
        <v>36</v>
      </c>
      <c r="J99" s="27" t="s">
        <v>1787</v>
      </c>
      <c r="K99" s="32">
        <v>46260</v>
      </c>
      <c r="L99" s="27">
        <v>12</v>
      </c>
      <c r="M99" s="27" t="s">
        <v>1789</v>
      </c>
      <c r="N99" s="32">
        <v>46259</v>
      </c>
      <c r="O99" s="33"/>
      <c r="P99" s="33"/>
      <c r="Q99" s="27" t="s">
        <v>205</v>
      </c>
      <c r="R99" s="27"/>
      <c r="AJ99">
        <v>9966</v>
      </c>
      <c r="AK99">
        <v>9965</v>
      </c>
      <c r="AL99">
        <v>9965</v>
      </c>
      <c r="AM99">
        <v>9965</v>
      </c>
      <c r="AN99">
        <v>9964</v>
      </c>
      <c r="AO99">
        <v>9963</v>
      </c>
      <c r="AP99">
        <v>9969</v>
      </c>
      <c r="AQ99">
        <v>9948</v>
      </c>
      <c r="AR99">
        <v>9948</v>
      </c>
      <c r="AS99">
        <v>9951</v>
      </c>
      <c r="AT99">
        <v>9968</v>
      </c>
      <c r="AU99">
        <v>9966</v>
      </c>
      <c r="AV99">
        <v>9959</v>
      </c>
      <c r="AW99">
        <v>9964</v>
      </c>
      <c r="BN99">
        <v>9993</v>
      </c>
      <c r="BO99">
        <v>9995</v>
      </c>
      <c r="BP99">
        <v>9994</v>
      </c>
      <c r="BQ99">
        <v>9994</v>
      </c>
      <c r="BR99">
        <v>9994</v>
      </c>
      <c r="BS99">
        <v>9994</v>
      </c>
      <c r="BT99">
        <v>9988</v>
      </c>
      <c r="BU99">
        <v>9988</v>
      </c>
      <c r="BV99">
        <v>9968</v>
      </c>
      <c r="BW99">
        <v>9968</v>
      </c>
      <c r="BX99">
        <v>9988</v>
      </c>
      <c r="BY99">
        <v>9988</v>
      </c>
      <c r="BZ99">
        <v>9988</v>
      </c>
      <c r="CA99">
        <v>9988</v>
      </c>
      <c r="CE99" s="10"/>
    </row>
    <row r="100" ht="22" customHeight="1" spans="1:83">
      <c r="A100" s="27"/>
      <c r="B100" s="27"/>
      <c r="C100" s="28" t="s">
        <v>1740</v>
      </c>
      <c r="D100" s="29">
        <v>89</v>
      </c>
      <c r="E100" s="27" t="s">
        <v>1385</v>
      </c>
      <c r="F100" s="27" t="s">
        <v>1386</v>
      </c>
      <c r="G100" s="27" t="s">
        <v>249</v>
      </c>
      <c r="H100" s="30">
        <v>0.00228925</v>
      </c>
      <c r="I100" s="27">
        <v>58</v>
      </c>
      <c r="J100" s="27" t="s">
        <v>1789</v>
      </c>
      <c r="K100" s="32">
        <v>46259</v>
      </c>
      <c r="L100" s="31">
        <v>3</v>
      </c>
      <c r="M100" s="27" t="s">
        <v>1789</v>
      </c>
      <c r="N100" s="32">
        <v>46255</v>
      </c>
      <c r="O100" s="33"/>
      <c r="P100" s="33"/>
      <c r="Q100" s="27" t="s">
        <v>205</v>
      </c>
      <c r="R100" s="27"/>
      <c r="AT100">
        <v>9942</v>
      </c>
      <c r="AU100">
        <v>9940</v>
      </c>
      <c r="AV100">
        <v>9942</v>
      </c>
      <c r="AW100">
        <v>9942</v>
      </c>
      <c r="BX100">
        <v>9997</v>
      </c>
      <c r="BY100">
        <v>9997</v>
      </c>
      <c r="BZ100">
        <v>9997</v>
      </c>
      <c r="CA100">
        <v>9997</v>
      </c>
      <c r="CE100" s="10"/>
    </row>
    <row r="101" ht="22" customHeight="1" spans="1:83">
      <c r="A101" s="27"/>
      <c r="B101" s="27"/>
      <c r="C101" s="28" t="s">
        <v>1740</v>
      </c>
      <c r="D101" s="29">
        <v>90</v>
      </c>
      <c r="E101" s="27" t="s">
        <v>1646</v>
      </c>
      <c r="F101" s="27" t="s">
        <v>802</v>
      </c>
      <c r="G101" s="27" t="s">
        <v>251</v>
      </c>
      <c r="H101" s="30">
        <v>0.00228535</v>
      </c>
      <c r="I101" s="34">
        <v>62</v>
      </c>
      <c r="J101" s="27" t="s">
        <v>1788</v>
      </c>
      <c r="K101" s="32">
        <v>46260</v>
      </c>
      <c r="L101" s="36">
        <v>4</v>
      </c>
      <c r="M101" s="27" t="s">
        <v>1787</v>
      </c>
      <c r="N101" s="32">
        <v>46258</v>
      </c>
      <c r="O101" s="33"/>
      <c r="P101" s="33"/>
      <c r="Q101" s="27" t="s">
        <v>205</v>
      </c>
      <c r="R101" s="27"/>
      <c r="AI101">
        <v>9955</v>
      </c>
      <c r="AJ101">
        <v>9949</v>
      </c>
      <c r="AW101">
        <v>9938</v>
      </c>
      <c r="BM101">
        <v>9993</v>
      </c>
      <c r="BN101">
        <v>9993</v>
      </c>
      <c r="CA101">
        <v>9996</v>
      </c>
      <c r="CE101" s="10"/>
    </row>
    <row r="102" ht="22" customHeight="1" spans="1:83">
      <c r="A102" s="27"/>
      <c r="B102" s="27"/>
      <c r="C102" s="28" t="s">
        <v>1740</v>
      </c>
      <c r="D102" s="29">
        <v>91</v>
      </c>
      <c r="E102" s="27" t="s">
        <v>1731</v>
      </c>
      <c r="F102" s="27" t="s">
        <v>1732</v>
      </c>
      <c r="G102" s="27" t="s">
        <v>251</v>
      </c>
      <c r="H102" s="30">
        <v>0.00222406</v>
      </c>
      <c r="I102" s="31">
        <v>38</v>
      </c>
      <c r="J102" s="27"/>
      <c r="K102" s="32">
        <v>46260</v>
      </c>
      <c r="L102" s="27">
        <v>7</v>
      </c>
      <c r="M102" s="27"/>
      <c r="N102" s="32">
        <v>46260</v>
      </c>
      <c r="O102" s="33"/>
      <c r="P102" s="33"/>
      <c r="Q102" s="27" t="s">
        <v>205</v>
      </c>
      <c r="R102" s="27"/>
      <c r="AW102">
        <v>9962</v>
      </c>
      <c r="CA102">
        <v>9993</v>
      </c>
      <c r="CE102" s="10"/>
    </row>
    <row r="103" ht="22" customHeight="1" spans="1:83">
      <c r="A103" s="27"/>
      <c r="B103" s="27"/>
      <c r="C103" s="28" t="s">
        <v>1740</v>
      </c>
      <c r="D103" s="29">
        <v>92</v>
      </c>
      <c r="E103" s="27" t="s">
        <v>129</v>
      </c>
      <c r="F103" s="27" t="s">
        <v>1265</v>
      </c>
      <c r="G103" s="27" t="s">
        <v>214</v>
      </c>
      <c r="H103" s="30">
        <v>0.00218535</v>
      </c>
      <c r="I103" s="31">
        <v>34</v>
      </c>
      <c r="J103" s="27" t="s">
        <v>1789</v>
      </c>
      <c r="K103" s="32">
        <v>46260</v>
      </c>
      <c r="L103" s="27">
        <v>23</v>
      </c>
      <c r="M103" s="27" t="s">
        <v>1789</v>
      </c>
      <c r="N103" s="32">
        <v>46258</v>
      </c>
      <c r="O103" s="33"/>
      <c r="P103" s="33"/>
      <c r="Q103" s="27" t="s">
        <v>205</v>
      </c>
      <c r="R103" s="27"/>
      <c r="AJ103">
        <v>9962</v>
      </c>
      <c r="AK103">
        <v>9963</v>
      </c>
      <c r="AL103">
        <v>9963</v>
      </c>
      <c r="AM103">
        <v>9964</v>
      </c>
      <c r="AN103">
        <v>9964</v>
      </c>
      <c r="AO103">
        <v>9966</v>
      </c>
      <c r="AP103">
        <v>9961</v>
      </c>
      <c r="AQ103">
        <v>9959</v>
      </c>
      <c r="AR103">
        <v>9967</v>
      </c>
      <c r="AS103">
        <v>9967</v>
      </c>
      <c r="AT103">
        <v>9967</v>
      </c>
      <c r="AU103">
        <v>9967</v>
      </c>
      <c r="AV103">
        <v>9966</v>
      </c>
      <c r="AW103">
        <v>9966</v>
      </c>
      <c r="BO103">
        <v>9995</v>
      </c>
      <c r="BP103">
        <v>9992</v>
      </c>
      <c r="BQ103">
        <v>9992</v>
      </c>
      <c r="BR103">
        <v>9990</v>
      </c>
      <c r="BS103">
        <v>9983</v>
      </c>
      <c r="BT103">
        <v>9989</v>
      </c>
      <c r="BU103">
        <v>9989</v>
      </c>
      <c r="BV103">
        <v>9989</v>
      </c>
      <c r="BW103">
        <v>9989</v>
      </c>
      <c r="BX103">
        <v>9983</v>
      </c>
      <c r="BY103">
        <v>9977</v>
      </c>
      <c r="BZ103">
        <v>9977</v>
      </c>
      <c r="CA103">
        <v>9977</v>
      </c>
      <c r="CE103" s="10"/>
    </row>
    <row r="104" ht="22" customHeight="1" spans="1:83">
      <c r="A104" s="27"/>
      <c r="B104" s="27"/>
      <c r="C104" s="28" t="s">
        <v>1740</v>
      </c>
      <c r="D104" s="29">
        <v>93</v>
      </c>
      <c r="E104" s="27" t="s">
        <v>893</v>
      </c>
      <c r="F104" s="27" t="s">
        <v>894</v>
      </c>
      <c r="G104" s="27" t="s">
        <v>249</v>
      </c>
      <c r="H104" s="30">
        <v>0.00218323</v>
      </c>
      <c r="I104" s="34">
        <v>134</v>
      </c>
      <c r="J104" s="27" t="s">
        <v>1788</v>
      </c>
      <c r="K104" s="32">
        <v>46260</v>
      </c>
      <c r="L104" s="27" t="s">
        <v>1777</v>
      </c>
      <c r="M104" s="27"/>
      <c r="N104" s="32"/>
      <c r="O104" s="33">
        <v>52178</v>
      </c>
      <c r="P104" s="33">
        <v>422</v>
      </c>
      <c r="Q104" s="27" t="s">
        <v>205</v>
      </c>
      <c r="R104" s="27"/>
      <c r="AV104">
        <v>9877</v>
      </c>
      <c r="AW104">
        <v>9866</v>
      </c>
      <c r="CE104" s="10"/>
    </row>
    <row r="105" ht="22" customHeight="1" spans="1:83">
      <c r="A105" s="27"/>
      <c r="B105" s="27"/>
      <c r="C105" s="28" t="s">
        <v>1740</v>
      </c>
      <c r="D105" s="29">
        <v>94</v>
      </c>
      <c r="E105" s="27" t="s">
        <v>1733</v>
      </c>
      <c r="F105" s="27" t="s">
        <v>835</v>
      </c>
      <c r="G105" s="27" t="s">
        <v>251</v>
      </c>
      <c r="H105" s="30">
        <v>0.00217091</v>
      </c>
      <c r="I105" s="31">
        <v>22</v>
      </c>
      <c r="J105" s="27"/>
      <c r="K105" s="32">
        <v>46260</v>
      </c>
      <c r="L105" s="27" t="s">
        <v>1777</v>
      </c>
      <c r="M105" s="27"/>
      <c r="N105" s="32"/>
      <c r="O105" s="33"/>
      <c r="P105" s="33"/>
      <c r="Q105" s="27" t="s">
        <v>205</v>
      </c>
      <c r="R105" s="27"/>
      <c r="AW105">
        <v>9978</v>
      </c>
      <c r="CE105" s="10"/>
    </row>
    <row r="106" ht="22" customHeight="1" spans="1:83">
      <c r="A106" s="27"/>
      <c r="B106" s="27"/>
      <c r="C106" s="28" t="s">
        <v>1740</v>
      </c>
      <c r="D106" s="29">
        <v>95</v>
      </c>
      <c r="E106" s="27" t="s">
        <v>890</v>
      </c>
      <c r="F106" s="27" t="s">
        <v>891</v>
      </c>
      <c r="G106" s="27" t="s">
        <v>214</v>
      </c>
      <c r="H106" s="30">
        <v>0.00216501</v>
      </c>
      <c r="I106" s="31">
        <v>109</v>
      </c>
      <c r="J106" s="27"/>
      <c r="K106" s="32">
        <v>46260</v>
      </c>
      <c r="L106" s="27" t="s">
        <v>1777</v>
      </c>
      <c r="M106" s="27"/>
      <c r="N106" s="32"/>
      <c r="O106" s="33">
        <v>66860</v>
      </c>
      <c r="P106" s="33">
        <v>340</v>
      </c>
      <c r="Q106" s="27" t="s">
        <v>205</v>
      </c>
      <c r="R106" s="27"/>
      <c r="AW106">
        <v>9891</v>
      </c>
      <c r="CE106" s="10"/>
    </row>
    <row r="107" ht="22" customHeight="1" spans="1:83">
      <c r="A107" s="27"/>
      <c r="B107" s="27"/>
      <c r="C107" s="28" t="s">
        <v>1740</v>
      </c>
      <c r="D107" s="29">
        <v>96</v>
      </c>
      <c r="E107" s="27" t="s">
        <v>957</v>
      </c>
      <c r="F107" s="27" t="s">
        <v>835</v>
      </c>
      <c r="G107" s="27" t="s">
        <v>214</v>
      </c>
      <c r="H107" s="30">
        <v>0.00216179</v>
      </c>
      <c r="I107" s="36">
        <v>58</v>
      </c>
      <c r="J107" s="27" t="s">
        <v>1787</v>
      </c>
      <c r="K107" s="32">
        <v>46260</v>
      </c>
      <c r="L107" s="27" t="s">
        <v>1777</v>
      </c>
      <c r="M107" s="27"/>
      <c r="N107" s="32"/>
      <c r="O107" s="33">
        <v>109722</v>
      </c>
      <c r="P107" s="33">
        <v>209</v>
      </c>
      <c r="Q107" s="27" t="s">
        <v>205</v>
      </c>
      <c r="R107" s="27"/>
      <c r="AV107">
        <v>9937</v>
      </c>
      <c r="AW107">
        <v>9942</v>
      </c>
      <c r="CE107" s="10"/>
    </row>
    <row r="108" ht="22" customHeight="1" spans="1:83">
      <c r="A108" s="27"/>
      <c r="B108" s="27"/>
      <c r="C108" s="28" t="s">
        <v>1740</v>
      </c>
      <c r="D108" s="29">
        <v>97</v>
      </c>
      <c r="E108" s="27" t="s">
        <v>1727</v>
      </c>
      <c r="F108" s="27" t="s">
        <v>932</v>
      </c>
      <c r="G108" s="27" t="s">
        <v>214</v>
      </c>
      <c r="H108" s="30">
        <v>0.00212233</v>
      </c>
      <c r="I108" s="34">
        <v>52</v>
      </c>
      <c r="J108" s="27" t="s">
        <v>1788</v>
      </c>
      <c r="K108" s="32">
        <v>46260</v>
      </c>
      <c r="L108" s="27" t="s">
        <v>1777</v>
      </c>
      <c r="M108" s="27"/>
      <c r="N108" s="32"/>
      <c r="O108" s="33"/>
      <c r="P108" s="33"/>
      <c r="Q108" s="27" t="s">
        <v>205</v>
      </c>
      <c r="R108" s="27"/>
      <c r="AU108">
        <v>9974</v>
      </c>
      <c r="AV108">
        <v>9956</v>
      </c>
      <c r="AW108">
        <v>9948</v>
      </c>
      <c r="CE108" s="10"/>
    </row>
    <row r="109" ht="22" customHeight="1" spans="1:83">
      <c r="A109" s="38"/>
      <c r="B109" s="38"/>
      <c r="C109" s="39" t="s">
        <v>1740</v>
      </c>
      <c r="D109" s="40">
        <v>98</v>
      </c>
      <c r="E109" s="38" t="s">
        <v>1725</v>
      </c>
      <c r="F109" s="38" t="s">
        <v>1726</v>
      </c>
      <c r="G109" s="38" t="s">
        <v>214</v>
      </c>
      <c r="H109" s="41">
        <v>0.00211056</v>
      </c>
      <c r="I109" s="42">
        <v>48</v>
      </c>
      <c r="J109" s="38" t="s">
        <v>1788</v>
      </c>
      <c r="K109" s="43">
        <v>46260</v>
      </c>
      <c r="L109" s="38" t="s">
        <v>1777</v>
      </c>
      <c r="M109" s="38"/>
      <c r="N109" s="43"/>
      <c r="O109" s="44"/>
      <c r="P109" s="44"/>
      <c r="Q109" s="38" t="s">
        <v>205</v>
      </c>
      <c r="R109" s="38"/>
      <c r="AU109">
        <v>9953</v>
      </c>
      <c r="AV109">
        <v>9957</v>
      </c>
      <c r="AW109">
        <v>9952</v>
      </c>
      <c r="CE109" s="10"/>
    </row>
    <row r="110" ht="22" customHeight="1" spans="1:83">
      <c r="C110" s="45" t="s">
        <v>1740</v>
      </c>
      <c r="D110" s="46">
        <v>99</v>
      </c>
      <c r="E110" t="s">
        <v>1734</v>
      </c>
      <c r="F110" t="s">
        <v>835</v>
      </c>
      <c r="G110" t="s">
        <v>214</v>
      </c>
      <c r="H110" s="47">
        <v>0.00210518</v>
      </c>
      <c r="I110" s="48">
        <v>67</v>
      </c>
      <c r="K110" s="8">
        <v>46259</v>
      </c>
      <c r="L110" s="48" t="s">
        <v>1777</v>
      </c>
      <c r="N110" s="8"/>
      <c r="O110" s="49">
        <v>119314</v>
      </c>
      <c r="P110" s="49">
        <v>190</v>
      </c>
      <c r="Q110" t="s">
        <v>205</v>
      </c>
      <c r="AW110">
        <v>9933</v>
      </c>
      <c r="CE110" s="10"/>
    </row>
    <row r="111" ht="22" customHeight="1" spans="1:83">
      <c r="C111" s="45" t="s">
        <v>1740</v>
      </c>
      <c r="D111" s="46">
        <v>100</v>
      </c>
      <c r="E111" t="s">
        <v>908</v>
      </c>
      <c r="F111" t="s">
        <v>898</v>
      </c>
      <c r="G111" t="s">
        <v>214</v>
      </c>
      <c r="H111" s="47">
        <v>0.00209942</v>
      </c>
      <c r="I111" s="50">
        <v>39</v>
      </c>
      <c r="J111" t="s">
        <v>1787</v>
      </c>
      <c r="K111" s="8">
        <v>46259</v>
      </c>
      <c r="L111" t="s">
        <v>1777</v>
      </c>
      <c r="N111" s="8"/>
      <c r="O111" s="49">
        <v>150762</v>
      </c>
      <c r="P111" s="49">
        <v>149</v>
      </c>
      <c r="Q111" t="s">
        <v>205</v>
      </c>
      <c r="AJ111">
        <v>9962</v>
      </c>
      <c r="AQ111">
        <v>9956</v>
      </c>
      <c r="AR111">
        <v>9956</v>
      </c>
      <c r="AS111">
        <v>9956</v>
      </c>
      <c r="AW111">
        <v>9961</v>
      </c>
      <c r="BN111">
        <v>9966</v>
      </c>
      <c r="BU111">
        <v>9982</v>
      </c>
      <c r="BV111">
        <v>9982</v>
      </c>
      <c r="CE111" s="10"/>
    </row>
    <row r="112" ht="22" customHeight="1" spans="1:83">
      <c r="C112" s="45"/>
      <c r="D112" s="46"/>
      <c r="H112" s="47"/>
      <c r="I112" s="50"/>
      <c r="K112" s="8"/>
      <c r="L112" s="51"/>
      <c r="N112" s="8"/>
      <c r="O112" s="49"/>
      <c r="P112" s="49"/>
      <c r="CE112" s="10"/>
    </row>
    <row r="113" ht="18" spans="3:83">
      <c r="C113" s="52"/>
      <c r="CE113" s="10"/>
    </row>
    <row r="114" ht="18" spans="3:83">
      <c r="C114" s="52"/>
      <c r="CE114" s="10"/>
    </row>
    <row r="115" ht="18" spans="3:83">
      <c r="C115" s="52"/>
      <c r="CE115" s="10"/>
    </row>
    <row r="116" ht="18" spans="3:83">
      <c r="C116" s="52"/>
      <c r="CE116" s="10"/>
    </row>
    <row r="117" ht="18" spans="3:83">
      <c r="C117" s="52"/>
      <c r="CE117" s="10"/>
    </row>
    <row r="118" ht="18" spans="3:83">
      <c r="C118" s="52"/>
      <c r="CE118" s="10"/>
    </row>
    <row r="119" ht="18" spans="3:83">
      <c r="C119" s="52"/>
      <c r="CE119" s="10"/>
    </row>
    <row r="120" ht="18" spans="3:83">
      <c r="C120" s="52"/>
      <c r="CE120" s="10"/>
    </row>
    <row r="121" ht="18" spans="3:83">
      <c r="C121" s="52"/>
      <c r="CE121" s="10"/>
    </row>
    <row r="122" ht="18" spans="3:83">
      <c r="C122" s="52"/>
      <c r="CE122" s="10"/>
    </row>
    <row r="123" ht="18" spans="3:83">
      <c r="C123" s="52"/>
      <c r="CE123" s="10"/>
    </row>
    <row r="124" ht="18" spans="3:83">
      <c r="C124" s="52"/>
      <c r="CE124" s="10"/>
    </row>
    <row r="125" ht="18" spans="3:83">
      <c r="C125" s="52"/>
      <c r="CE125" s="10"/>
    </row>
    <row r="126" ht="18" spans="3:83">
      <c r="C126" s="52"/>
      <c r="CE126" s="10"/>
    </row>
    <row r="127" ht="18" spans="3:83">
      <c r="C127" s="52"/>
      <c r="CE127" s="10"/>
    </row>
    <row r="128" ht="18" spans="3:83">
      <c r="C128" s="52"/>
      <c r="CE128" s="10"/>
    </row>
    <row r="129" ht="18" spans="3:83">
      <c r="C129" s="52"/>
      <c r="CE129" s="10"/>
    </row>
    <row r="130" ht="18" spans="3:83">
      <c r="C130" s="52"/>
      <c r="CE130" s="10"/>
    </row>
    <row r="131" ht="18" spans="3:83">
      <c r="C131" s="52"/>
      <c r="CE131" s="10"/>
    </row>
    <row r="132" ht="18" spans="3:83">
      <c r="C132" s="52"/>
      <c r="CE132" s="10"/>
    </row>
    <row r="133" ht="18" spans="3:83">
      <c r="C133" s="52"/>
      <c r="CE133" s="10"/>
    </row>
    <row r="134" ht="18" spans="3:83">
      <c r="C134" s="52"/>
      <c r="CE134" s="10"/>
    </row>
    <row r="135" ht="18" spans="3:83">
      <c r="C135" s="52"/>
      <c r="CE135" s="10"/>
    </row>
    <row r="136" ht="18" spans="3:83">
      <c r="C136" s="52"/>
      <c r="CE136" s="10"/>
    </row>
    <row r="137" ht="18" spans="3:83">
      <c r="C137" s="52"/>
      <c r="CE137" s="10"/>
    </row>
    <row r="138" ht="18" spans="3:83">
      <c r="C138" s="52"/>
      <c r="CE138" s="10"/>
    </row>
    <row r="139" ht="18" spans="3:83">
      <c r="C139" s="52"/>
      <c r="CE139" s="10"/>
    </row>
    <row r="140" ht="18" spans="3:83">
      <c r="C140" s="52"/>
      <c r="CE140" s="10"/>
    </row>
    <row r="141" ht="18" spans="3:83">
      <c r="C141" s="52"/>
      <c r="CE141" s="10"/>
    </row>
    <row r="142" ht="18" spans="3:83">
      <c r="C142" s="52"/>
      <c r="CE142" s="10"/>
    </row>
    <row r="143" ht="18" spans="3:83">
      <c r="C143" s="52"/>
      <c r="CE143" s="10"/>
    </row>
    <row r="144" ht="18" spans="3:83">
      <c r="C144" s="52"/>
      <c r="CE144" s="10"/>
    </row>
    <row r="145" ht="18" spans="3:83">
      <c r="C145" s="52"/>
      <c r="CE145" s="10"/>
    </row>
    <row r="146" ht="18" spans="3:83">
      <c r="C146" s="52"/>
      <c r="CE146" s="10"/>
    </row>
    <row r="147" ht="18" spans="3:83">
      <c r="C147" s="52"/>
      <c r="CE147" s="10"/>
    </row>
    <row r="148" ht="18" spans="3:83">
      <c r="C148" s="52"/>
      <c r="CE148" s="10"/>
    </row>
    <row r="149" ht="18" spans="3:83">
      <c r="C149" s="52"/>
      <c r="CE149" s="10"/>
    </row>
    <row r="150" ht="18" spans="3:83">
      <c r="C150" s="52"/>
      <c r="CE150" s="10"/>
    </row>
    <row r="151" ht="18" spans="3:83">
      <c r="C151" s="52"/>
      <c r="CE151" s="10"/>
    </row>
    <row r="152" ht="18" spans="3:83">
      <c r="C152" s="52"/>
      <c r="CE152" s="10"/>
    </row>
    <row r="153" ht="18" spans="3:83">
      <c r="C153" s="52"/>
      <c r="CE153" s="10"/>
    </row>
    <row r="154" ht="18" spans="3:83">
      <c r="C154" s="52"/>
      <c r="CE154" s="10"/>
    </row>
    <row r="155" ht="18" spans="3:83">
      <c r="C155" s="52"/>
      <c r="CE155" s="10"/>
    </row>
    <row r="156" ht="18" spans="3:83">
      <c r="C156" s="52"/>
      <c r="CE156" s="10"/>
    </row>
    <row r="157" ht="18" spans="3:83">
      <c r="C157" s="52"/>
      <c r="CE157" s="10"/>
    </row>
    <row r="158" ht="18" spans="3:83">
      <c r="C158" s="52"/>
      <c r="CE158" s="10"/>
    </row>
    <row r="159" ht="18" spans="3:83">
      <c r="C159" s="52"/>
      <c r="CE159" s="10"/>
    </row>
    <row r="160" ht="18" spans="3:83">
      <c r="C160" s="52"/>
      <c r="CE160" s="10"/>
    </row>
    <row r="161" ht="18" spans="3:83">
      <c r="C161" s="52"/>
      <c r="CE161" s="10"/>
    </row>
    <row r="162" ht="18" spans="3:83">
      <c r="C162" s="52"/>
      <c r="CE162" s="10"/>
    </row>
    <row r="163" ht="18" spans="3:83">
      <c r="C163" s="52"/>
      <c r="CE163" s="10"/>
    </row>
    <row r="164" ht="18" spans="3:83">
      <c r="C164" s="52"/>
      <c r="CE164" s="10"/>
    </row>
    <row r="165" ht="18" spans="3:83">
      <c r="C165" s="52"/>
      <c r="CE165" s="10"/>
    </row>
    <row r="166" ht="18" spans="3:83">
      <c r="C166" s="52"/>
      <c r="CE166" s="10"/>
    </row>
    <row r="167" ht="18" spans="3:83">
      <c r="C167" s="52"/>
      <c r="CE167" s="10"/>
    </row>
    <row r="168" ht="18" spans="3:83">
      <c r="C168" s="52"/>
      <c r="CE168" s="10"/>
    </row>
    <row r="169" ht="18" spans="3:83">
      <c r="C169" s="52"/>
      <c r="CE169" s="10"/>
    </row>
    <row r="170" ht="18" spans="3:83">
      <c r="C170" s="52"/>
      <c r="CE170" s="10"/>
    </row>
    <row r="171" ht="18" spans="3:83">
      <c r="C171" s="52"/>
      <c r="CE171" s="10"/>
    </row>
    <row r="172" ht="18" spans="3:83">
      <c r="C172" s="52"/>
      <c r="CE172" s="10"/>
    </row>
    <row r="173" ht="18" spans="3:83">
      <c r="C173" s="52"/>
      <c r="CE173" s="10"/>
    </row>
    <row r="174" ht="18" spans="3:83">
      <c r="C174" s="52"/>
      <c r="CE174" s="10"/>
    </row>
    <row r="175" ht="18" spans="3:83">
      <c r="C175" s="52"/>
      <c r="CE175" s="10"/>
    </row>
    <row r="176" ht="18" spans="3:83">
      <c r="C176" s="52"/>
      <c r="CE176" s="10"/>
    </row>
    <row r="177" ht="18" spans="3:83">
      <c r="C177" s="52"/>
      <c r="CE177" s="10"/>
    </row>
    <row r="178" ht="18" spans="3:83">
      <c r="C178" s="52"/>
      <c r="CE178" s="10"/>
    </row>
    <row r="179" ht="18" spans="3:83">
      <c r="C179" s="52"/>
      <c r="CE179" s="10"/>
    </row>
    <row r="180" ht="18" spans="3:83">
      <c r="C180" s="52"/>
      <c r="CE180" s="10"/>
    </row>
    <row r="181" ht="18" spans="3:83">
      <c r="C181" s="52"/>
      <c r="CE181" s="10"/>
    </row>
    <row r="182" ht="18" spans="3:83">
      <c r="C182" s="52"/>
      <c r="CE182" s="10"/>
    </row>
    <row r="183" ht="18" spans="3:83">
      <c r="C183" s="52"/>
      <c r="CE183" s="10"/>
    </row>
    <row r="184" ht="18" spans="3:83">
      <c r="C184" s="52"/>
      <c r="CE184" s="10"/>
    </row>
    <row r="185" ht="18" spans="3:83">
      <c r="C185" s="52"/>
      <c r="CE185" s="10"/>
    </row>
    <row r="186" ht="18" spans="3:83">
      <c r="C186" s="52"/>
      <c r="CE186" s="10"/>
    </row>
    <row r="187" ht="18" spans="3:83">
      <c r="C187" s="52"/>
      <c r="CE187" s="10"/>
    </row>
    <row r="188" ht="18" spans="3:83">
      <c r="C188" s="52"/>
      <c r="CE188" s="10"/>
    </row>
    <row r="189" ht="18" spans="3:83">
      <c r="C189" s="52"/>
      <c r="CE189" s="10"/>
    </row>
    <row r="190" ht="18" spans="3:83">
      <c r="C190" s="52"/>
      <c r="CE190" s="10"/>
    </row>
    <row r="191" ht="18" spans="3:83">
      <c r="C191" s="52"/>
      <c r="CE191" s="10"/>
    </row>
    <row r="192" ht="18" spans="3:83">
      <c r="C192" s="52"/>
      <c r="CE192" s="10"/>
    </row>
    <row r="193" ht="18" spans="3:83">
      <c r="C193" s="52"/>
      <c r="CE193" s="10"/>
    </row>
    <row r="194" ht="18" spans="3:83">
      <c r="C194" s="52"/>
      <c r="CE194" s="10"/>
    </row>
    <row r="195" ht="18" spans="3:83">
      <c r="C195" s="52"/>
      <c r="CE195" s="10"/>
    </row>
    <row r="196" ht="18" spans="3:83">
      <c r="C196" s="52"/>
      <c r="CE196" s="10"/>
    </row>
    <row r="197" ht="18" spans="3:83">
      <c r="C197" s="52"/>
      <c r="CE197" s="10"/>
    </row>
    <row r="198" ht="18" spans="3:83">
      <c r="C198" s="52"/>
      <c r="CE198" s="10"/>
    </row>
    <row r="199" ht="18" spans="3:83">
      <c r="C199" s="52"/>
      <c r="CE199" s="10"/>
    </row>
    <row r="200" ht="18" spans="3:83">
      <c r="C200" s="52"/>
      <c r="CE200" s="10"/>
    </row>
    <row r="201" ht="18" spans="3:83">
      <c r="C201" s="52"/>
      <c r="CE201" s="10"/>
    </row>
    <row r="202" ht="18" spans="3:83">
      <c r="C202" s="52"/>
      <c r="CE202" s="10"/>
    </row>
    <row r="203" ht="18" spans="3:83">
      <c r="C203" s="52"/>
      <c r="CE203" s="10"/>
    </row>
    <row r="204" ht="18" spans="3:83">
      <c r="C204" s="52"/>
      <c r="CE204" s="10"/>
    </row>
    <row r="205" ht="18" spans="3:83">
      <c r="C205" s="52"/>
      <c r="CE205" s="10"/>
    </row>
    <row r="206" ht="18" spans="3:83">
      <c r="C206" s="52"/>
      <c r="CE206" s="10"/>
    </row>
    <row r="207" ht="18" spans="3:83">
      <c r="C207" s="52"/>
      <c r="CE207" s="10"/>
    </row>
    <row r="208" ht="18" spans="3:83">
      <c r="C208" s="52"/>
      <c r="CE208" s="10"/>
    </row>
    <row r="209" ht="18" spans="3:83">
      <c r="C209" s="52"/>
      <c r="CE209" s="10"/>
    </row>
    <row r="210" ht="18" spans="3:83">
      <c r="C210" s="52"/>
      <c r="CE210" s="10"/>
    </row>
    <row r="211" ht="18" spans="3:83">
      <c r="C211" s="52"/>
      <c r="CE211" s="10"/>
    </row>
    <row r="212" ht="18" spans="3:83">
      <c r="C212" s="52"/>
      <c r="CE212" s="10"/>
    </row>
    <row r="213" ht="18" spans="3:83">
      <c r="C213" s="52"/>
      <c r="CE213" s="10"/>
    </row>
    <row r="214" ht="18" spans="3:83">
      <c r="C214" s="52"/>
      <c r="CE214" s="10"/>
    </row>
    <row r="215" ht="18" spans="3:83">
      <c r="C215" s="52"/>
      <c r="CE215" s="10"/>
    </row>
    <row r="216" ht="18" spans="3:83">
      <c r="C216" s="52"/>
      <c r="CE216" s="10"/>
    </row>
    <row r="217" ht="18" spans="3:83">
      <c r="C217" s="52"/>
      <c r="CE217" s="10"/>
    </row>
    <row r="218" ht="18" spans="3:83">
      <c r="C218" s="52"/>
      <c r="CE218" s="10"/>
    </row>
    <row r="219" ht="18" spans="3:83">
      <c r="C219" s="52"/>
      <c r="CE219" s="10"/>
    </row>
    <row r="220" ht="18" spans="3:83">
      <c r="C220" s="52"/>
      <c r="CE220" s="10"/>
    </row>
    <row r="221" ht="18" spans="3:83">
      <c r="C221" s="52"/>
      <c r="CE221" s="10"/>
    </row>
    <row r="222" ht="18" spans="3:83">
      <c r="C222" s="52"/>
      <c r="CE222" s="10"/>
    </row>
    <row r="223" ht="18" spans="3:83">
      <c r="C223" s="52"/>
      <c r="CE223" s="10"/>
    </row>
    <row r="224" ht="18" spans="3:83">
      <c r="C224" s="52"/>
      <c r="CE224" s="10"/>
    </row>
    <row r="225" ht="18" spans="3:83">
      <c r="C225" s="52"/>
      <c r="CE225" s="10"/>
    </row>
    <row r="226" ht="18" spans="3:83">
      <c r="C226" s="52"/>
      <c r="CE226" s="10"/>
    </row>
    <row r="227" ht="18" spans="3:83">
      <c r="C227" s="52"/>
      <c r="CE227" s="10"/>
    </row>
    <row r="228" ht="18" spans="3:83">
      <c r="C228" s="52"/>
      <c r="CE228" s="10"/>
    </row>
    <row r="229" ht="18" spans="3:83">
      <c r="C229" s="52"/>
      <c r="CE229" s="10"/>
    </row>
    <row r="230" ht="18" spans="3:83">
      <c r="C230" s="52"/>
      <c r="CE230" s="10"/>
    </row>
    <row r="231" ht="18" spans="3:83">
      <c r="C231" s="52"/>
      <c r="CE231" s="10"/>
    </row>
    <row r="232" ht="18" spans="3:83">
      <c r="C232" s="52"/>
      <c r="CE232" s="10"/>
    </row>
    <row r="233" ht="18" spans="3:83">
      <c r="C233" s="52"/>
      <c r="CE233" s="10"/>
    </row>
    <row r="234" ht="18" spans="3:83">
      <c r="C234" s="52"/>
      <c r="CE234" s="10"/>
    </row>
    <row r="235" ht="18" spans="3:83">
      <c r="C235" s="52"/>
      <c r="CE235" s="10"/>
    </row>
    <row r="236" ht="18" spans="3:83">
      <c r="C236" s="52"/>
      <c r="CE236" s="10"/>
    </row>
    <row r="237" ht="18" spans="3:83">
      <c r="C237" s="52"/>
      <c r="CE237" s="10"/>
    </row>
    <row r="238" ht="18" spans="3:83">
      <c r="C238" s="52"/>
      <c r="CE238" s="10"/>
    </row>
    <row r="239" ht="18" spans="3:83">
      <c r="C239" s="52"/>
      <c r="CE239" s="10"/>
    </row>
    <row r="240" ht="18" spans="3:83">
      <c r="C240" s="52"/>
      <c r="CE240" s="10"/>
    </row>
    <row r="241" ht="18" spans="3:83">
      <c r="C241" s="52"/>
      <c r="CE241" s="10"/>
    </row>
    <row r="242" ht="18" spans="3:83">
      <c r="C242" s="52"/>
      <c r="CE242" s="10"/>
    </row>
    <row r="243" ht="18" spans="3:83">
      <c r="C243" s="52"/>
      <c r="CE243" s="10"/>
    </row>
    <row r="244" ht="18" spans="3:83">
      <c r="C244" s="52"/>
      <c r="CE244" s="10"/>
    </row>
    <row r="245" ht="18" spans="3:83">
      <c r="C245" s="52"/>
      <c r="CE245" s="10"/>
    </row>
    <row r="246" ht="18" spans="3:83">
      <c r="C246" s="52"/>
      <c r="CE246" s="10"/>
    </row>
    <row r="247" ht="18" spans="3:83">
      <c r="C247" s="52"/>
      <c r="CE247" s="10"/>
    </row>
    <row r="248" ht="18" spans="3:83">
      <c r="C248" s="52"/>
      <c r="CE248" s="10"/>
    </row>
    <row r="249" ht="18" spans="3:83">
      <c r="C249" s="52"/>
      <c r="CE249" s="10"/>
    </row>
    <row r="250" ht="18" spans="3:83">
      <c r="C250" s="52"/>
      <c r="CE250" s="10"/>
    </row>
    <row r="251" ht="18" spans="3:83">
      <c r="C251" s="52"/>
      <c r="CE251" s="10"/>
    </row>
    <row r="252" ht="18" spans="3:83">
      <c r="C252" s="52"/>
      <c r="CE252" s="10"/>
    </row>
    <row r="253" ht="18" spans="3:83">
      <c r="C253" s="52"/>
      <c r="CE253" s="10"/>
    </row>
    <row r="254" ht="18" spans="3:83">
      <c r="C254" s="52"/>
      <c r="CE254" s="10"/>
    </row>
    <row r="255" ht="18" spans="3:83">
      <c r="C255" s="52"/>
      <c r="CE255" s="10"/>
    </row>
    <row r="256" ht="18" spans="3:83">
      <c r="C256" s="52"/>
      <c r="CE256" s="10"/>
    </row>
    <row r="257" ht="18" spans="3:83">
      <c r="C257" s="52"/>
      <c r="CE257" s="10"/>
    </row>
    <row r="258" ht="18" spans="3:83">
      <c r="C258" s="52"/>
      <c r="CE258" s="10"/>
    </row>
    <row r="259" ht="18" spans="3:83">
      <c r="C259" s="52"/>
      <c r="CE259" s="10"/>
    </row>
    <row r="260" ht="18" spans="3:83">
      <c r="C260" s="52"/>
      <c r="CE260" s="10"/>
    </row>
    <row r="261" ht="18" spans="3:83">
      <c r="C261" s="52"/>
      <c r="CE261" s="10"/>
    </row>
    <row r="262" ht="18" spans="3:83">
      <c r="C262" s="52"/>
      <c r="CE262" s="10"/>
    </row>
    <row r="263" ht="18" spans="3:83">
      <c r="C263" s="52"/>
      <c r="CE263" s="10"/>
    </row>
    <row r="264" ht="18" spans="3:83">
      <c r="C264" s="52"/>
      <c r="CE264" s="10"/>
    </row>
    <row r="265" ht="18" spans="3:83">
      <c r="C265" s="52"/>
      <c r="CE265" s="10"/>
    </row>
    <row r="266" ht="18" spans="3:83">
      <c r="C266" s="52"/>
      <c r="CE266" s="10"/>
    </row>
    <row r="267" ht="18" spans="3:83">
      <c r="C267" s="52"/>
      <c r="CE267" s="10"/>
    </row>
    <row r="268" ht="18" spans="3:83">
      <c r="C268" s="52"/>
      <c r="CE268" s="10"/>
    </row>
    <row r="269" ht="18" spans="3:83">
      <c r="C269" s="52"/>
      <c r="CE269" s="10"/>
    </row>
    <row r="270" ht="18" spans="3:83">
      <c r="C270" s="52"/>
      <c r="CE270" s="10"/>
    </row>
    <row r="271" ht="18" spans="3:83">
      <c r="C271" s="52"/>
      <c r="CE271" s="10"/>
    </row>
    <row r="272" ht="18" spans="3:83">
      <c r="C272" s="52"/>
      <c r="CE272" s="10"/>
    </row>
    <row r="273" ht="18" spans="3:83">
      <c r="C273" s="52"/>
      <c r="CE273" s="10"/>
    </row>
    <row r="274" ht="18" spans="3:83">
      <c r="C274" s="52"/>
      <c r="CE274" s="10"/>
    </row>
    <row r="275" ht="18" spans="3:83">
      <c r="C275" s="52"/>
      <c r="CE275" s="10"/>
    </row>
    <row r="276" ht="18" spans="3:83">
      <c r="C276" s="52"/>
      <c r="CE276" s="10"/>
    </row>
    <row r="277" ht="18" spans="3:83">
      <c r="C277" s="52"/>
      <c r="CE277" s="10"/>
    </row>
    <row r="278" ht="18" spans="3:83">
      <c r="C278" s="52"/>
      <c r="CE278" s="10"/>
    </row>
    <row r="279" ht="18" spans="3:83">
      <c r="C279" s="52"/>
      <c r="CE279" s="10"/>
    </row>
    <row r="280" ht="18" spans="3:83">
      <c r="C280" s="52"/>
      <c r="CE280" s="10"/>
    </row>
    <row r="281" ht="18" spans="3:83">
      <c r="C281" s="52"/>
      <c r="CE281" s="10"/>
    </row>
    <row r="282" ht="18" spans="3:83">
      <c r="C282" s="52"/>
      <c r="CE282" s="10"/>
    </row>
    <row r="283" ht="18" spans="3:83">
      <c r="C283" s="52"/>
      <c r="CE283" s="10"/>
    </row>
    <row r="284" ht="18" spans="3:83">
      <c r="C284" s="52"/>
      <c r="CE284" s="10"/>
    </row>
    <row r="285" ht="18" spans="3:83">
      <c r="C285" s="52"/>
      <c r="CE285" s="10"/>
    </row>
    <row r="286" ht="18" spans="3:83">
      <c r="C286" s="52"/>
      <c r="CE286" s="10"/>
    </row>
    <row r="287" ht="18" spans="3:83">
      <c r="C287" s="52"/>
      <c r="CE287" s="10"/>
    </row>
    <row r="288" ht="18" spans="3:83">
      <c r="C288" s="52"/>
      <c r="CE288" s="10"/>
    </row>
    <row r="289" ht="18" spans="3:83">
      <c r="C289" s="52"/>
      <c r="CE289" s="10"/>
    </row>
    <row r="290" ht="18" spans="3:83">
      <c r="C290" s="52"/>
      <c r="CE290" s="10"/>
    </row>
    <row r="291" ht="18" spans="3:83">
      <c r="C291" s="52"/>
      <c r="CE291" s="10"/>
    </row>
    <row r="292" ht="18" spans="3:83">
      <c r="C292" s="52"/>
      <c r="CE292" s="10"/>
    </row>
    <row r="293" ht="18" spans="3:83">
      <c r="C293" s="52"/>
      <c r="CE293" s="10"/>
    </row>
    <row r="294" ht="18" spans="3:83">
      <c r="C294" s="52"/>
      <c r="CE294" s="10"/>
    </row>
    <row r="295" ht="18" spans="3:83">
      <c r="C295" s="52"/>
      <c r="CE295" s="10"/>
    </row>
    <row r="296" ht="18" spans="3:83">
      <c r="C296" s="52"/>
      <c r="CE296" s="10"/>
    </row>
    <row r="297" ht="18" spans="3:83">
      <c r="C297" s="52"/>
      <c r="CE297" s="10"/>
    </row>
    <row r="298" ht="18" spans="3:83">
      <c r="C298" s="52"/>
      <c r="CE298" s="10"/>
    </row>
    <row r="299" ht="18" spans="3:83">
      <c r="C299" s="52"/>
      <c r="CE299" s="10"/>
    </row>
    <row r="300" ht="18" spans="3:83">
      <c r="C300" s="52"/>
      <c r="CE300" s="10"/>
    </row>
    <row r="301" ht="18" spans="3:83">
      <c r="C301" s="52"/>
      <c r="CE301" s="10"/>
    </row>
    <row r="302" ht="18" spans="3:83">
      <c r="C302" s="52"/>
      <c r="CE302" s="10"/>
    </row>
    <row r="303" ht="18" spans="3:83">
      <c r="C303" s="52"/>
      <c r="CE303" s="10"/>
    </row>
    <row r="304" ht="18" spans="3:83">
      <c r="C304" s="52"/>
      <c r="CE304" s="10"/>
    </row>
    <row r="305" ht="18" spans="3:83">
      <c r="C305" s="52"/>
      <c r="CE305" s="10"/>
    </row>
    <row r="306" ht="18" spans="3:83">
      <c r="C306" s="52"/>
      <c r="CE306" s="10"/>
    </row>
    <row r="307" ht="18" spans="3:83">
      <c r="C307" s="52"/>
      <c r="CE307" s="10"/>
    </row>
    <row r="308" ht="18" spans="3:83">
      <c r="C308" s="52"/>
      <c r="CE308" s="10"/>
    </row>
    <row r="309" ht="18" spans="3:83">
      <c r="C309" s="52"/>
      <c r="CE309" s="10"/>
    </row>
    <row r="310" spans="3:83">
      <c r="CE310" s="10"/>
    </row>
    <row r="311" spans="3:83">
      <c r="CE311" s="10"/>
    </row>
    <row r="312" spans="3:83">
      <c r="CE312" s="10"/>
    </row>
    <row r="313" spans="3:83">
      <c r="CE313" s="10"/>
    </row>
    <row r="314" spans="3:83">
      <c r="CE314" s="10"/>
    </row>
    <row r="315" spans="3:83">
      <c r="CE315" s="10"/>
    </row>
    <row r="316" spans="3:83">
      <c r="CE316" s="10"/>
    </row>
    <row r="317" spans="3:83">
      <c r="CE317" s="10"/>
    </row>
    <row r="318" spans="3:83">
      <c r="CE318" s="10"/>
    </row>
    <row r="319" spans="3:83">
      <c r="CE319" s="10"/>
    </row>
    <row r="320" spans="3:83">
      <c r="CE320" s="10"/>
    </row>
    <row r="321" spans="83:83">
      <c r="CE321" s="10"/>
    </row>
    <row r="322" spans="83:83">
      <c r="CE322" s="10"/>
    </row>
    <row r="323" spans="83:83">
      <c r="CE323" s="10"/>
    </row>
    <row r="324" spans="83:83">
      <c r="CE324" s="10"/>
    </row>
    <row r="325" spans="83:83">
      <c r="CE325" s="10"/>
    </row>
    <row r="326" spans="83:83">
      <c r="CE326" s="10"/>
    </row>
    <row r="327" spans="83:83">
      <c r="CE327" s="10"/>
    </row>
    <row r="328" spans="83:83">
      <c r="CE328" s="10"/>
    </row>
    <row r="329" spans="83:83">
      <c r="CE329" s="10"/>
    </row>
    <row r="330" spans="83:83">
      <c r="CE330" s="10"/>
    </row>
    <row r="331" spans="83:83">
      <c r="CE331" s="10"/>
    </row>
    <row r="332" spans="83:83">
      <c r="CE332" s="10"/>
    </row>
    <row r="333" spans="83:83">
      <c r="CE333" s="10"/>
    </row>
    <row r="334" spans="83:83">
      <c r="CE334" s="10"/>
    </row>
    <row r="335" spans="83:83">
      <c r="CE335" s="10"/>
    </row>
    <row r="336" spans="83:83">
      <c r="CE336" s="10"/>
    </row>
    <row r="337" spans="83:83">
      <c r="CE337" s="10"/>
    </row>
    <row r="338" spans="83:83">
      <c r="CE338" s="10"/>
    </row>
    <row r="339" spans="83:83">
      <c r="CE339" s="10"/>
    </row>
    <row r="340" spans="83:83">
      <c r="CE340" s="10"/>
    </row>
    <row r="341" spans="83:83">
      <c r="CE341" s="10"/>
    </row>
    <row r="342" spans="83:83">
      <c r="CE342" s="10"/>
    </row>
    <row r="343" spans="83:83">
      <c r="CE343" s="10"/>
    </row>
    <row r="344" spans="83:83">
      <c r="CE344" s="10"/>
    </row>
    <row r="345" spans="83:83">
      <c r="CE345" s="10"/>
    </row>
    <row r="346" spans="83:83">
      <c r="CE346" s="10"/>
    </row>
    <row r="347" spans="83:83">
      <c r="CE347" s="10"/>
    </row>
    <row r="348" spans="83:83">
      <c r="CE348" s="10"/>
    </row>
    <row r="349" spans="83:83">
      <c r="CE349" s="10"/>
    </row>
    <row r="350" spans="83:83">
      <c r="CE350" s="10"/>
    </row>
    <row r="351" spans="83:83">
      <c r="CE351" s="10"/>
    </row>
    <row r="352" spans="83:83">
      <c r="CE352" s="10"/>
    </row>
    <row r="353" spans="83:83">
      <c r="CE353" s="10"/>
    </row>
    <row r="354" spans="83:83">
      <c r="CE354" s="10"/>
    </row>
    <row r="355" spans="83:83">
      <c r="CE355" s="10"/>
    </row>
    <row r="356" spans="83:83">
      <c r="CE356" s="10"/>
    </row>
    <row r="357" spans="83:83">
      <c r="CE357" s="10"/>
    </row>
    <row r="358" spans="83:83">
      <c r="CE358" s="10"/>
    </row>
    <row r="359" spans="83:83">
      <c r="CE359" s="10"/>
    </row>
    <row r="360" spans="83:83">
      <c r="CE360" s="10"/>
    </row>
    <row r="361" spans="83:83">
      <c r="CE361" s="10"/>
    </row>
    <row r="362" spans="83:83">
      <c r="CE362" s="10"/>
    </row>
    <row r="363" spans="83:83">
      <c r="CE363" s="10"/>
    </row>
    <row r="364" spans="83:83">
      <c r="CE364" s="10"/>
    </row>
    <row r="365" spans="83:83">
      <c r="CE365" s="10"/>
    </row>
    <row r="366" spans="83:83">
      <c r="CE366" s="10"/>
    </row>
  </sheetData>
  <mergeCells count="2">
    <mergeCell ref="A1:R1"/>
    <mergeCell ref="N5:R5"/>
  </mergeCells>
  <dataValidations count="2">
    <dataValidation type="list" allowBlank="1" showInputMessage="1" showErrorMessage="1" sqref="H3">
      <formula1>$CE$2:$CE$16</formula1>
    </dataValidation>
    <dataValidation type="list" allowBlank="1" showInputMessage="1" showErrorMessage="1" sqref="C10:C309">
      <formula1>"☆,★"</formula1>
    </dataValidation>
  </dataValidations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'1157_看板'!T10:AW10</xm:f>
              <xm:sqref>A10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'1157_看板'!AX10:CA10</xm:f>
              <xm:sqref>B10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'1157_看板'!T11:AW11</xm:f>
              <xm:sqref>A11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'1157_看板'!AX11:CA11</xm:f>
              <xm:sqref>B11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'1157_看板'!T12:AW12</xm:f>
              <xm:sqref>A12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'1157_看板'!AX12:CA12</xm:f>
              <xm:sqref>B12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'1157_看板'!T13:AW13</xm:f>
              <xm:sqref>A13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'1157_看板'!AX13:CA13</xm:f>
              <xm:sqref>B13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'1157_看板'!T14:AW14</xm:f>
              <xm:sqref>A14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'1157_看板'!AX14:CA14</xm:f>
              <xm:sqref>B14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'1157_看板'!T15:AW15</xm:f>
              <xm:sqref>A15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'1157_看板'!AX15:CA15</xm:f>
              <xm:sqref>B15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'1157_看板'!T16:AW16</xm:f>
              <xm:sqref>A16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'1157_看板'!AX16:CA16</xm:f>
              <xm:sqref>B16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'1157_看板'!T17:AW17</xm:f>
              <xm:sqref>A17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'1157_看板'!AX17:CA17</xm:f>
              <xm:sqref>B17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'1157_看板'!T18:AW18</xm:f>
              <xm:sqref>A18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'1157_看板'!AX18:CA18</xm:f>
              <xm:sqref>B18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'1157_看板'!T19:AW19</xm:f>
              <xm:sqref>A19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'1157_看板'!AX19:CA19</xm:f>
              <xm:sqref>B19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'1157_看板'!T20:AW20</xm:f>
              <xm:sqref>A20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'1157_看板'!AX20:CA20</xm:f>
              <xm:sqref>B20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'1157_看板'!T21:AW21</xm:f>
              <xm:sqref>A21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'1157_看板'!AX21:CA21</xm:f>
              <xm:sqref>B21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'1157_看板'!T22:AW22</xm:f>
              <xm:sqref>A22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'1157_看板'!AX22:CA22</xm:f>
              <xm:sqref>B22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'1157_看板'!T23:AW23</xm:f>
              <xm:sqref>A23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'1157_看板'!AX23:CA23</xm:f>
              <xm:sqref>B23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'1157_看板'!T24:AW24</xm:f>
              <xm:sqref>A24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'1157_看板'!AX24:CA24</xm:f>
              <xm:sqref>B24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'1157_看板'!T25:AW25</xm:f>
              <xm:sqref>A25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'1157_看板'!AX25:CA25</xm:f>
              <xm:sqref>B25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'1157_看板'!T26:AW26</xm:f>
              <xm:sqref>A26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'1157_看板'!AX26:CA26</xm:f>
              <xm:sqref>B26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'1157_看板'!T27:AW27</xm:f>
              <xm:sqref>A27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'1157_看板'!AX27:CA27</xm:f>
              <xm:sqref>B27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'1157_看板'!T28:AW28</xm:f>
              <xm:sqref>A28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'1157_看板'!AX28:CA28</xm:f>
              <xm:sqref>B28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'1157_看板'!T29:AW29</xm:f>
              <xm:sqref>A29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'1157_看板'!AX29:CA29</xm:f>
              <xm:sqref>B29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'1157_看板'!T30:AW30</xm:f>
              <xm:sqref>A30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'1157_看板'!AX30:CA30</xm:f>
              <xm:sqref>B30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'1157_看板'!T31:AW31</xm:f>
              <xm:sqref>A31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'1157_看板'!AX31:CA31</xm:f>
              <xm:sqref>B31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'1157_看板'!T32:AW32</xm:f>
              <xm:sqref>A32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'1157_看板'!AX32:CA32</xm:f>
              <xm:sqref>B32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'1157_看板'!T33:AW33</xm:f>
              <xm:sqref>A33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'1157_看板'!AX33:CA33</xm:f>
              <xm:sqref>B33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'1157_看板'!T34:AW34</xm:f>
              <xm:sqref>A34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'1157_看板'!AX34:CA34</xm:f>
              <xm:sqref>B34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'1157_看板'!T35:AW35</xm:f>
              <xm:sqref>A35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'1157_看板'!AX35:CA35</xm:f>
              <xm:sqref>B35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'1157_看板'!T36:AW36</xm:f>
              <xm:sqref>A36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'1157_看板'!AX36:CA36</xm:f>
              <xm:sqref>B36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'1157_看板'!T37:AW37</xm:f>
              <xm:sqref>A37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'1157_看板'!AX37:CA37</xm:f>
              <xm:sqref>B37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'1157_看板'!T38:AW38</xm:f>
              <xm:sqref>A38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'1157_看板'!AX38:CA38</xm:f>
              <xm:sqref>B38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'1157_看板'!T39:AW39</xm:f>
              <xm:sqref>A39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'1157_看板'!AX39:CA39</xm:f>
              <xm:sqref>B39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'1157_看板'!T40:AW40</xm:f>
              <xm:sqref>A40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'1157_看板'!AX40:CA40</xm:f>
              <xm:sqref>B40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'1157_看板'!T41:AW41</xm:f>
              <xm:sqref>A41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'1157_看板'!AX41:CA41</xm:f>
              <xm:sqref>B41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'1157_看板'!T42:AW42</xm:f>
              <xm:sqref>A42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'1157_看板'!AX42:CA42</xm:f>
              <xm:sqref>B42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'1157_看板'!T43:AW43</xm:f>
              <xm:sqref>A43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'1157_看板'!AX43:CA43</xm:f>
              <xm:sqref>B43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'1157_看板'!T44:AW44</xm:f>
              <xm:sqref>A44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'1157_看板'!AX44:CA44</xm:f>
              <xm:sqref>B44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'1157_看板'!T45:AW45</xm:f>
              <xm:sqref>A45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'1157_看板'!AX45:CA45</xm:f>
              <xm:sqref>B45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'1157_看板'!T46:AW46</xm:f>
              <xm:sqref>A46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'1157_看板'!AX46:CA46</xm:f>
              <xm:sqref>B46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'1157_看板'!T47:AW47</xm:f>
              <xm:sqref>A47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'1157_看板'!AX47:CA47</xm:f>
              <xm:sqref>B47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'1157_看板'!T48:AW48</xm:f>
              <xm:sqref>A48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'1157_看板'!AX48:CA48</xm:f>
              <xm:sqref>B48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'1157_看板'!T49:AW49</xm:f>
              <xm:sqref>A49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'1157_看板'!AX49:CA49</xm:f>
              <xm:sqref>B49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'1157_看板'!T50:AW50</xm:f>
              <xm:sqref>A50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'1157_看板'!AX50:CA50</xm:f>
              <xm:sqref>B50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'1157_看板'!T51:AW51</xm:f>
              <xm:sqref>A51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'1157_看板'!AX51:CA51</xm:f>
              <xm:sqref>B51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'1157_看板'!T52:AW52</xm:f>
              <xm:sqref>A52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'1157_看板'!AX52:CA52</xm:f>
              <xm:sqref>B52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'1157_看板'!T53:AW53</xm:f>
              <xm:sqref>A53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'1157_看板'!AX53:CA53</xm:f>
              <xm:sqref>B53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'1157_看板'!T54:AW54</xm:f>
              <xm:sqref>A54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'1157_看板'!AX54:CA54</xm:f>
              <xm:sqref>B54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'1157_看板'!T55:AW55</xm:f>
              <xm:sqref>A55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'1157_看板'!AX55:CA55</xm:f>
              <xm:sqref>B55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'1157_看板'!T56:AW56</xm:f>
              <xm:sqref>A56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'1157_看板'!AX56:CA56</xm:f>
              <xm:sqref>B56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'1157_看板'!T57:AW57</xm:f>
              <xm:sqref>A57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'1157_看板'!AX57:CA57</xm:f>
              <xm:sqref>B57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'1157_看板'!T58:AW58</xm:f>
              <xm:sqref>A58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'1157_看板'!AX58:CA58</xm:f>
              <xm:sqref>B58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'1157_看板'!T59:AW59</xm:f>
              <xm:sqref>A59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'1157_看板'!AX59:CA59</xm:f>
              <xm:sqref>B59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'1157_看板'!T60:AW60</xm:f>
              <xm:sqref>A60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'1157_看板'!AX60:CA60</xm:f>
              <xm:sqref>B60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'1157_看板'!T61:AW61</xm:f>
              <xm:sqref>A61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'1157_看板'!AX61:CA61</xm:f>
              <xm:sqref>B61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'1157_看板'!T62:AW62</xm:f>
              <xm:sqref>A62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'1157_看板'!AX62:CA62</xm:f>
              <xm:sqref>B62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'1157_看板'!T63:AW63</xm:f>
              <xm:sqref>A63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'1157_看板'!AX63:CA63</xm:f>
              <xm:sqref>B63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'1157_看板'!T64:AW64</xm:f>
              <xm:sqref>A64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'1157_看板'!AX64:CA64</xm:f>
              <xm:sqref>B64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'1157_看板'!T65:AW65</xm:f>
              <xm:sqref>A65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'1157_看板'!AX65:CA65</xm:f>
              <xm:sqref>B65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'1157_看板'!T66:AW66</xm:f>
              <xm:sqref>A66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'1157_看板'!AX66:CA66</xm:f>
              <xm:sqref>B66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'1157_看板'!T67:AW67</xm:f>
              <xm:sqref>A67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'1157_看板'!AX67:CA67</xm:f>
              <xm:sqref>B67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'1157_看板'!T68:AW68</xm:f>
              <xm:sqref>A68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'1157_看板'!AX68:CA68</xm:f>
              <xm:sqref>B68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'1157_看板'!T69:AW69</xm:f>
              <xm:sqref>A69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'1157_看板'!AX69:CA69</xm:f>
              <xm:sqref>B69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'1157_看板'!T70:AW70</xm:f>
              <xm:sqref>A70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'1157_看板'!AX70:CA70</xm:f>
              <xm:sqref>B70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'1157_看板'!T71:AW71</xm:f>
              <xm:sqref>A71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'1157_看板'!AX71:CA71</xm:f>
              <xm:sqref>B71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'1157_看板'!T72:AW72</xm:f>
              <xm:sqref>A72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'1157_看板'!AX72:CA72</xm:f>
              <xm:sqref>B72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'1157_看板'!T73:AW73</xm:f>
              <xm:sqref>A73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'1157_看板'!AX73:CA73</xm:f>
              <xm:sqref>B73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'1157_看板'!T74:AW74</xm:f>
              <xm:sqref>A74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'1157_看板'!AX74:CA74</xm:f>
              <xm:sqref>B74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'1157_看板'!T75:AW75</xm:f>
              <xm:sqref>A75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'1157_看板'!AX75:CA75</xm:f>
              <xm:sqref>B75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'1157_看板'!T76:AW76</xm:f>
              <xm:sqref>A76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'1157_看板'!AX76:CA76</xm:f>
              <xm:sqref>B76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'1157_看板'!T77:AW77</xm:f>
              <xm:sqref>A77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'1157_看板'!AX77:CA77</xm:f>
              <xm:sqref>B77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'1157_看板'!T78:AW78</xm:f>
              <xm:sqref>A78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'1157_看板'!AX78:CA78</xm:f>
              <xm:sqref>B78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'1157_看板'!T79:AW79</xm:f>
              <xm:sqref>A79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'1157_看板'!AX79:CA79</xm:f>
              <xm:sqref>B79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'1157_看板'!T80:AW80</xm:f>
              <xm:sqref>A80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'1157_看板'!AX80:CA80</xm:f>
              <xm:sqref>B80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'1157_看板'!T81:AW81</xm:f>
              <xm:sqref>A81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'1157_看板'!AX81:CA81</xm:f>
              <xm:sqref>B81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'1157_看板'!T82:AW82</xm:f>
              <xm:sqref>A82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'1157_看板'!AX82:CA82</xm:f>
              <xm:sqref>B82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'1157_看板'!T83:AW83</xm:f>
              <xm:sqref>A83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'1157_看板'!AX83:CA83</xm:f>
              <xm:sqref>B83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'1157_看板'!T84:AW84</xm:f>
              <xm:sqref>A84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'1157_看板'!AX84:CA84</xm:f>
              <xm:sqref>B84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'1157_看板'!T85:AW85</xm:f>
              <xm:sqref>A85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'1157_看板'!AX85:CA85</xm:f>
              <xm:sqref>B85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'1157_看板'!T86:AW86</xm:f>
              <xm:sqref>A86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'1157_看板'!AX86:CA86</xm:f>
              <xm:sqref>B86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'1157_看板'!T87:AW87</xm:f>
              <xm:sqref>A87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'1157_看板'!AX87:CA87</xm:f>
              <xm:sqref>B87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'1157_看板'!T88:AW88</xm:f>
              <xm:sqref>A88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'1157_看板'!AX88:CA88</xm:f>
              <xm:sqref>B88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'1157_看板'!T89:AW89</xm:f>
              <xm:sqref>A89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'1157_看板'!AX89:CA89</xm:f>
              <xm:sqref>B89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'1157_看板'!T90:AW90</xm:f>
              <xm:sqref>A90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'1157_看板'!AX90:CA90</xm:f>
              <xm:sqref>B90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'1157_看板'!T91:AW91</xm:f>
              <xm:sqref>A91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'1157_看板'!AX91:CA91</xm:f>
              <xm:sqref>B91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'1157_看板'!T92:AW92</xm:f>
              <xm:sqref>A92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'1157_看板'!AX92:CA92</xm:f>
              <xm:sqref>B92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'1157_看板'!T93:AW93</xm:f>
              <xm:sqref>A93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'1157_看板'!AX93:CA93</xm:f>
              <xm:sqref>B93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'1157_看板'!T94:AW94</xm:f>
              <xm:sqref>A94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'1157_看板'!AX94:CA94</xm:f>
              <xm:sqref>B94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'1157_看板'!T95:AW95</xm:f>
              <xm:sqref>A95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'1157_看板'!AX95:CA95</xm:f>
              <xm:sqref>B95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'1157_看板'!T96:AW96</xm:f>
              <xm:sqref>A96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'1157_看板'!AX96:CA96</xm:f>
              <xm:sqref>B96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'1157_看板'!T97:AW97</xm:f>
              <xm:sqref>A97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'1157_看板'!AX97:CA97</xm:f>
              <xm:sqref>B97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'1157_看板'!T98:AW98</xm:f>
              <xm:sqref>A98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'1157_看板'!AX98:CA98</xm:f>
              <xm:sqref>B98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'1157_看板'!T99:AW99</xm:f>
              <xm:sqref>A99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'1157_看板'!AX99:CA99</xm:f>
              <xm:sqref>B99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'1157_看板'!T100:AW100</xm:f>
              <xm:sqref>A100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'1157_看板'!AX100:CA100</xm:f>
              <xm:sqref>B100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'1157_看板'!T101:AW101</xm:f>
              <xm:sqref>A101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'1157_看板'!AX101:CA101</xm:f>
              <xm:sqref>B101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'1157_看板'!T102:AW102</xm:f>
              <xm:sqref>A102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'1157_看板'!AX102:CA102</xm:f>
              <xm:sqref>B102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'1157_看板'!T103:AW103</xm:f>
              <xm:sqref>A103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'1157_看板'!AX103:CA103</xm:f>
              <xm:sqref>B103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'1157_看板'!T104:AW104</xm:f>
              <xm:sqref>A104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'1157_看板'!AX104:CA104</xm:f>
              <xm:sqref>B104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'1157_看板'!T105:AW105</xm:f>
              <xm:sqref>A105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'1157_看板'!AX105:CA105</xm:f>
              <xm:sqref>B105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'1157_看板'!T106:AW106</xm:f>
              <xm:sqref>A106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'1157_看板'!AX106:CA106</xm:f>
              <xm:sqref>B106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'1157_看板'!T107:AW107</xm:f>
              <xm:sqref>A107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'1157_看板'!AX107:CA107</xm:f>
              <xm:sqref>B107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'1157_看板'!T108:AW108</xm:f>
              <xm:sqref>A108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'1157_看板'!AX108:CA108</xm:f>
              <xm:sqref>B108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'1157_看板'!T109:AW109</xm:f>
              <xm:sqref>A109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'1157_看板'!AX109:CA109</xm:f>
              <xm:sqref>B109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'1157_看板'!T110:AW110</xm:f>
              <xm:sqref>A110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'1157_看板'!AX110:CA110</xm:f>
              <xm:sqref>B110</xm:sqref>
            </x14:sparkline>
          </x14:sparklines>
        </x14:sparklineGroup>
        <x14:sparklineGroup lineWeight="1.5" type="line" displayEmptyCellsAs="gap" markers="1" displayHidden="1">
          <x14:colorSeries rgb="FF2563EB"/>
          <x14:colorNegative rgb="FFD00000"/>
          <x14:colorAxis rgb="FF000000"/>
          <x14:colorMarkers rgb="FF2563EB"/>
          <x14:colorFirst rgb="FFD00000"/>
          <x14:colorLast rgb="FFD00000"/>
          <x14:colorHigh rgb="FFD00000"/>
          <x14:colorLow rgb="FFD00000"/>
          <x14:sparklines>
            <x14:sparkline>
              <xm:f>'1157_看板'!T111:AW111</xm:f>
              <xm:sqref>A111</xm:sqref>
            </x14:sparkline>
          </x14:sparklines>
        </x14:sparklineGroup>
        <x14:sparklineGroup lineWeight="1.5" type="line" displayEmptyCellsAs="gap" markers="1" displayHidden="1">
          <x14:colorSeries rgb="FFF59E0B"/>
          <x14:colorNegative rgb="FFD00000"/>
          <x14:colorAxis rgb="FF000000"/>
          <x14:colorMarkers rgb="FFF59E0B"/>
          <x14:colorFirst rgb="FFD00000"/>
          <x14:colorLast rgb="FFD00000"/>
          <x14:colorHigh rgb="FFD00000"/>
          <x14:colorLow rgb="FFD00000"/>
          <x14:sparklines>
            <x14:sparkline>
              <xm:f>'1157_看板'!AX111:CA111</xm:f>
              <xm:sqref>B111</xm:sqref>
            </x14:sparkline>
          </x14:sparklines>
        </x14:sparklineGroup>
      </x14:sparklineGroup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3"/>
  <sheetViews>
    <sheetView showGridLines="0" topLeftCell="A80" workbookViewId="0">
      <selection activeCell="B117" sqref="B117"/>
    </sheetView>
  </sheetViews>
  <sheetFormatPr defaultColWidth="9" defaultRowHeight="14.25" outlineLevelCol="7"/>
  <cols>
    <col min="1" max="1" width="20" customWidth="1"/>
    <col min="2" max="2" width="42" customWidth="1"/>
    <col min="3" max="3" width="16" customWidth="1"/>
    <col min="4" max="4" width="13" customWidth="1"/>
    <col min="5" max="5" width="14" customWidth="1"/>
    <col min="6" max="6" width="12" customWidth="1"/>
    <col min="7" max="7" width="48" customWidth="1"/>
    <col min="8" max="8" width="30.625" customWidth="1"/>
  </cols>
  <sheetData>
    <row r="1" ht="34" customHeight="1" spans="1:8">
      <c r="A1" s="1" t="s">
        <v>180</v>
      </c>
      <c r="B1" s="2" t="s">
        <v>197</v>
      </c>
      <c r="C1" s="2" t="s">
        <v>44</v>
      </c>
      <c r="D1" s="2" t="s">
        <v>179</v>
      </c>
      <c r="E1" s="2" t="s">
        <v>1813</v>
      </c>
      <c r="F1" s="2" t="s">
        <v>1814</v>
      </c>
      <c r="G1" s="3" t="s">
        <v>1815</v>
      </c>
      <c r="H1" t="s">
        <v>1816</v>
      </c>
    </row>
    <row r="2" spans="1:8">
      <c r="A2" s="4">
        <v>46226.4389017014</v>
      </c>
      <c r="B2" s="5" t="s">
        <v>206</v>
      </c>
      <c r="C2" s="5" t="s">
        <v>53</v>
      </c>
      <c r="D2" s="6">
        <v>46226</v>
      </c>
      <c r="E2" s="5" t="s">
        <v>1817</v>
      </c>
      <c r="F2" s="5">
        <v>100</v>
      </c>
      <c r="G2" s="5" t="s">
        <v>1818</v>
      </c>
    </row>
    <row r="3" spans="1:8">
      <c r="A3" s="7">
        <v>46227.3894698264</v>
      </c>
      <c r="B3" t="s">
        <v>399</v>
      </c>
      <c r="C3" t="s">
        <v>53</v>
      </c>
      <c r="D3" s="8">
        <v>46227</v>
      </c>
      <c r="E3" t="s">
        <v>1819</v>
      </c>
      <c r="F3">
        <v>100</v>
      </c>
      <c r="G3" t="s">
        <v>1820</v>
      </c>
    </row>
    <row r="4" spans="1:8">
      <c r="A4" s="7">
        <v>46227.3894753704</v>
      </c>
      <c r="B4" t="s">
        <v>1821</v>
      </c>
      <c r="D4" s="8"/>
      <c r="E4" t="s">
        <v>1822</v>
      </c>
      <c r="F4">
        <v>0</v>
      </c>
      <c r="G4" t="s">
        <v>1823</v>
      </c>
    </row>
    <row r="5" spans="1:8">
      <c r="A5" s="7">
        <v>46227.3914153009</v>
      </c>
      <c r="B5" t="s">
        <v>399</v>
      </c>
      <c r="C5" t="s">
        <v>53</v>
      </c>
      <c r="D5" s="8">
        <v>46227</v>
      </c>
      <c r="E5" t="s">
        <v>1819</v>
      </c>
      <c r="F5">
        <v>100</v>
      </c>
      <c r="G5" t="s">
        <v>1820</v>
      </c>
    </row>
    <row r="6" spans="1:8">
      <c r="A6" s="7">
        <v>46227.3914311921</v>
      </c>
      <c r="B6" t="s">
        <v>622</v>
      </c>
      <c r="C6" t="s">
        <v>62</v>
      </c>
      <c r="D6" s="8">
        <v>46227</v>
      </c>
      <c r="E6" t="s">
        <v>1822</v>
      </c>
      <c r="F6">
        <v>0</v>
      </c>
      <c r="G6" t="s">
        <v>1824</v>
      </c>
    </row>
    <row r="7" spans="1:8">
      <c r="A7" s="7">
        <v>46227.4213108681</v>
      </c>
      <c r="B7" t="s">
        <v>399</v>
      </c>
      <c r="C7" t="s">
        <v>53</v>
      </c>
      <c r="D7" s="8">
        <v>46227</v>
      </c>
      <c r="E7" t="s">
        <v>1819</v>
      </c>
      <c r="F7">
        <v>100</v>
      </c>
      <c r="G7" t="s">
        <v>1820</v>
      </c>
    </row>
    <row r="8" spans="1:8">
      <c r="A8" s="7">
        <v>46227.4213261806</v>
      </c>
      <c r="B8" t="s">
        <v>622</v>
      </c>
      <c r="C8" t="s">
        <v>62</v>
      </c>
      <c r="D8" s="8">
        <v>46227</v>
      </c>
      <c r="E8" t="s">
        <v>1822</v>
      </c>
      <c r="F8">
        <v>0</v>
      </c>
      <c r="G8" t="s">
        <v>1824</v>
      </c>
    </row>
    <row r="9" spans="1:8">
      <c r="A9" s="7">
        <v>46227.4268001273</v>
      </c>
      <c r="B9" t="s">
        <v>399</v>
      </c>
      <c r="C9" t="s">
        <v>53</v>
      </c>
      <c r="D9" s="8">
        <v>46227</v>
      </c>
      <c r="E9" t="s">
        <v>1819</v>
      </c>
      <c r="F9">
        <v>100</v>
      </c>
      <c r="G9" t="s">
        <v>1820</v>
      </c>
    </row>
    <row r="10" spans="1:8">
      <c r="A10" s="7">
        <v>46227.4268177431</v>
      </c>
      <c r="B10" t="s">
        <v>622</v>
      </c>
      <c r="C10" t="s">
        <v>62</v>
      </c>
      <c r="D10" s="8">
        <v>46227</v>
      </c>
      <c r="E10" t="s">
        <v>1822</v>
      </c>
      <c r="F10">
        <v>0</v>
      </c>
      <c r="G10" t="s">
        <v>1824</v>
      </c>
    </row>
    <row r="11" spans="1:8">
      <c r="A11" s="7">
        <v>46227.4311787847</v>
      </c>
      <c r="B11" t="s">
        <v>399</v>
      </c>
      <c r="C11" t="s">
        <v>53</v>
      </c>
      <c r="D11" s="8">
        <v>46227</v>
      </c>
      <c r="E11" t="s">
        <v>1819</v>
      </c>
      <c r="F11">
        <v>100</v>
      </c>
      <c r="G11" t="s">
        <v>1820</v>
      </c>
    </row>
    <row r="12" spans="1:8">
      <c r="A12" s="7">
        <v>46227.4312916667</v>
      </c>
      <c r="B12" t="s">
        <v>622</v>
      </c>
      <c r="C12" t="s">
        <v>62</v>
      </c>
      <c r="D12" s="8">
        <v>46227</v>
      </c>
      <c r="E12" t="s">
        <v>1819</v>
      </c>
      <c r="F12">
        <v>100</v>
      </c>
      <c r="G12" t="s">
        <v>1820</v>
      </c>
    </row>
    <row r="13" spans="1:8">
      <c r="A13" s="7">
        <v>46230.4206011458</v>
      </c>
      <c r="B13" t="s">
        <v>406</v>
      </c>
      <c r="C13" t="s">
        <v>53</v>
      </c>
      <c r="D13" s="8">
        <v>46230</v>
      </c>
      <c r="E13" t="s">
        <v>1819</v>
      </c>
      <c r="F13">
        <v>100</v>
      </c>
      <c r="G13" t="s">
        <v>1820</v>
      </c>
      <c r="H13" t="s">
        <v>1825</v>
      </c>
    </row>
    <row r="14" spans="1:8">
      <c r="A14" s="7">
        <v>46230.4245004861</v>
      </c>
      <c r="B14" t="s">
        <v>675</v>
      </c>
      <c r="C14" t="s">
        <v>62</v>
      </c>
      <c r="D14" s="8">
        <v>46230</v>
      </c>
      <c r="E14" t="s">
        <v>1819</v>
      </c>
      <c r="F14">
        <v>100</v>
      </c>
      <c r="G14" t="s">
        <v>1820</v>
      </c>
      <c r="H14" t="s">
        <v>1826</v>
      </c>
    </row>
    <row r="15" spans="1:8">
      <c r="A15" s="7">
        <v>46232.3811658333</v>
      </c>
      <c r="B15" t="s">
        <v>1827</v>
      </c>
      <c r="C15" t="s">
        <v>644</v>
      </c>
      <c r="D15" s="8">
        <v>46232</v>
      </c>
      <c r="E15" t="s">
        <v>1822</v>
      </c>
      <c r="F15">
        <v>0</v>
      </c>
      <c r="G15" t="s">
        <v>1828</v>
      </c>
      <c r="H15" t="s">
        <v>1829</v>
      </c>
    </row>
    <row r="16" spans="1:8">
      <c r="A16" s="7">
        <v>46232.384370625</v>
      </c>
      <c r="B16" t="s">
        <v>685</v>
      </c>
      <c r="C16" t="s">
        <v>62</v>
      </c>
      <c r="D16" s="8">
        <v>46232</v>
      </c>
      <c r="E16" t="s">
        <v>1819</v>
      </c>
      <c r="F16">
        <v>100</v>
      </c>
      <c r="G16" t="s">
        <v>1820</v>
      </c>
      <c r="H16" t="s">
        <v>1830</v>
      </c>
    </row>
    <row r="17" spans="1:8">
      <c r="A17" s="7">
        <v>46232.3853615509</v>
      </c>
      <c r="B17" t="s">
        <v>454</v>
      </c>
      <c r="C17" t="s">
        <v>53</v>
      </c>
      <c r="D17" s="8">
        <v>46232</v>
      </c>
      <c r="E17" t="s">
        <v>1819</v>
      </c>
      <c r="F17">
        <v>100</v>
      </c>
      <c r="G17" t="s">
        <v>1820</v>
      </c>
      <c r="H17" t="s">
        <v>1831</v>
      </c>
    </row>
    <row r="18" spans="1:8">
      <c r="A18" s="7">
        <v>46232.4065710069</v>
      </c>
      <c r="B18" t="s">
        <v>399</v>
      </c>
      <c r="C18" t="s">
        <v>53</v>
      </c>
      <c r="D18" s="8">
        <v>46227</v>
      </c>
      <c r="E18" t="s">
        <v>1819</v>
      </c>
      <c r="F18">
        <v>100</v>
      </c>
      <c r="G18" t="s">
        <v>1820</v>
      </c>
      <c r="H18" t="s">
        <v>1832</v>
      </c>
    </row>
    <row r="19" spans="1:8">
      <c r="A19" s="7">
        <v>46232.4066854167</v>
      </c>
      <c r="B19" t="s">
        <v>622</v>
      </c>
      <c r="C19" t="s">
        <v>62</v>
      </c>
      <c r="D19" s="8">
        <v>46227</v>
      </c>
      <c r="E19" t="s">
        <v>1819</v>
      </c>
      <c r="F19">
        <v>100</v>
      </c>
      <c r="G19" t="s">
        <v>1820</v>
      </c>
      <c r="H19" t="s">
        <v>1833</v>
      </c>
    </row>
    <row r="20" spans="1:8">
      <c r="A20" s="7">
        <v>46232.4067899421</v>
      </c>
      <c r="B20" t="s">
        <v>406</v>
      </c>
      <c r="C20" t="s">
        <v>53</v>
      </c>
      <c r="D20" s="8">
        <v>46230</v>
      </c>
      <c r="E20" t="s">
        <v>1819</v>
      </c>
      <c r="F20">
        <v>100</v>
      </c>
      <c r="G20" t="s">
        <v>1820</v>
      </c>
      <c r="H20" t="s">
        <v>1825</v>
      </c>
    </row>
    <row r="21" spans="1:8">
      <c r="A21" s="7">
        <v>46232.406918125</v>
      </c>
      <c r="B21" t="s">
        <v>675</v>
      </c>
      <c r="C21" t="s">
        <v>62</v>
      </c>
      <c r="D21" s="8">
        <v>46230</v>
      </c>
      <c r="E21" t="s">
        <v>1819</v>
      </c>
      <c r="F21">
        <v>100</v>
      </c>
      <c r="G21" t="s">
        <v>1820</v>
      </c>
      <c r="H21" t="s">
        <v>1826</v>
      </c>
    </row>
    <row r="22" spans="1:8">
      <c r="A22" s="7">
        <v>46232.4070537268</v>
      </c>
      <c r="B22" t="s">
        <v>685</v>
      </c>
      <c r="C22" t="s">
        <v>62</v>
      </c>
      <c r="D22" s="8">
        <v>46232</v>
      </c>
      <c r="E22" t="s">
        <v>1819</v>
      </c>
      <c r="F22">
        <v>100</v>
      </c>
      <c r="G22" t="s">
        <v>1820</v>
      </c>
      <c r="H22" t="s">
        <v>1830</v>
      </c>
    </row>
    <row r="23" spans="1:8">
      <c r="A23" s="7">
        <v>46232.4071835185</v>
      </c>
      <c r="B23" t="s">
        <v>454</v>
      </c>
      <c r="C23" t="s">
        <v>53</v>
      </c>
      <c r="D23" s="8">
        <v>46232</v>
      </c>
      <c r="E23" t="s">
        <v>1819</v>
      </c>
      <c r="F23">
        <v>100</v>
      </c>
      <c r="G23" t="s">
        <v>1820</v>
      </c>
      <c r="H23" t="s">
        <v>1831</v>
      </c>
    </row>
    <row r="24" spans="1:8">
      <c r="A24" s="7">
        <v>46232.4201064583</v>
      </c>
      <c r="B24" t="s">
        <v>778</v>
      </c>
      <c r="C24" t="s">
        <v>772</v>
      </c>
      <c r="D24" s="8">
        <v>46232</v>
      </c>
      <c r="E24" t="s">
        <v>1822</v>
      </c>
      <c r="F24">
        <v>0</v>
      </c>
      <c r="G24" t="s">
        <v>1834</v>
      </c>
      <c r="H24" t="s">
        <v>1835</v>
      </c>
    </row>
    <row r="25" spans="1:8">
      <c r="A25" s="7">
        <v>46232.4201101157</v>
      </c>
      <c r="B25" t="s">
        <v>941</v>
      </c>
      <c r="C25" t="s">
        <v>939</v>
      </c>
      <c r="D25" s="8">
        <v>46232</v>
      </c>
      <c r="E25" t="s">
        <v>1822</v>
      </c>
      <c r="F25">
        <v>0</v>
      </c>
      <c r="G25" t="s">
        <v>1836</v>
      </c>
      <c r="H25" t="s">
        <v>1837</v>
      </c>
    </row>
    <row r="26" spans="1:8">
      <c r="A26" s="7">
        <v>46232.4203842361</v>
      </c>
      <c r="B26" t="s">
        <v>778</v>
      </c>
      <c r="C26" t="s">
        <v>772</v>
      </c>
      <c r="D26" s="8">
        <v>46232</v>
      </c>
      <c r="E26" t="s">
        <v>1822</v>
      </c>
      <c r="F26">
        <v>0</v>
      </c>
      <c r="G26" t="s">
        <v>1834</v>
      </c>
      <c r="H26" t="s">
        <v>1835</v>
      </c>
    </row>
    <row r="27" spans="1:8">
      <c r="A27" s="7">
        <v>46232.4203877894</v>
      </c>
      <c r="B27" t="s">
        <v>941</v>
      </c>
      <c r="C27" t="s">
        <v>939</v>
      </c>
      <c r="D27" s="8">
        <v>46232</v>
      </c>
      <c r="E27" t="s">
        <v>1822</v>
      </c>
      <c r="F27">
        <v>0</v>
      </c>
      <c r="G27" t="s">
        <v>1836</v>
      </c>
      <c r="H27" t="s">
        <v>1837</v>
      </c>
    </row>
    <row r="28" spans="1:8">
      <c r="A28" s="7">
        <v>46232.4284459722</v>
      </c>
      <c r="B28" t="s">
        <v>778</v>
      </c>
      <c r="C28" t="s">
        <v>772</v>
      </c>
      <c r="D28" s="8">
        <v>46232</v>
      </c>
      <c r="E28" t="s">
        <v>1819</v>
      </c>
      <c r="F28">
        <v>100</v>
      </c>
      <c r="G28" t="s">
        <v>1820</v>
      </c>
      <c r="H28" t="s">
        <v>1835</v>
      </c>
    </row>
    <row r="29" spans="1:8">
      <c r="A29" s="7">
        <v>46232.4285319907</v>
      </c>
      <c r="B29" t="s">
        <v>941</v>
      </c>
      <c r="C29" t="s">
        <v>939</v>
      </c>
      <c r="D29" s="8">
        <v>46232</v>
      </c>
      <c r="E29" t="s">
        <v>1819</v>
      </c>
      <c r="F29">
        <v>100</v>
      </c>
      <c r="G29" t="s">
        <v>1820</v>
      </c>
      <c r="H29" t="s">
        <v>1837</v>
      </c>
    </row>
    <row r="30" spans="1:8">
      <c r="A30" s="7">
        <v>46234.4022454745</v>
      </c>
      <c r="B30" t="s">
        <v>689</v>
      </c>
      <c r="C30" t="s">
        <v>62</v>
      </c>
      <c r="D30" s="8">
        <v>46234</v>
      </c>
      <c r="E30" t="s">
        <v>1819</v>
      </c>
      <c r="F30">
        <v>100</v>
      </c>
      <c r="G30" t="s">
        <v>1820</v>
      </c>
      <c r="H30" t="s">
        <v>1838</v>
      </c>
    </row>
    <row r="31" spans="1:8">
      <c r="A31" s="7">
        <v>46234.4023429282</v>
      </c>
      <c r="B31" t="s">
        <v>473</v>
      </c>
      <c r="C31" t="s">
        <v>53</v>
      </c>
      <c r="D31" s="8">
        <v>46234</v>
      </c>
      <c r="E31" t="s">
        <v>1819</v>
      </c>
      <c r="F31">
        <v>100</v>
      </c>
      <c r="G31" t="s">
        <v>1820</v>
      </c>
      <c r="H31" t="s">
        <v>1839</v>
      </c>
    </row>
    <row r="32" spans="1:8">
      <c r="A32" s="7">
        <v>46234.4106912732</v>
      </c>
      <c r="B32" t="s">
        <v>1587</v>
      </c>
      <c r="C32" t="s">
        <v>90</v>
      </c>
      <c r="D32" s="8">
        <v>46234</v>
      </c>
      <c r="E32" t="s">
        <v>1819</v>
      </c>
      <c r="F32">
        <v>100</v>
      </c>
      <c r="G32" t="s">
        <v>1820</v>
      </c>
      <c r="H32" t="s">
        <v>1840</v>
      </c>
    </row>
    <row r="33" spans="1:8">
      <c r="A33" s="7">
        <v>46234.4107827662</v>
      </c>
      <c r="B33" t="s">
        <v>1498</v>
      </c>
      <c r="C33" t="s">
        <v>83</v>
      </c>
      <c r="D33" s="8">
        <v>46234</v>
      </c>
      <c r="E33" t="s">
        <v>1819</v>
      </c>
      <c r="F33">
        <v>100</v>
      </c>
      <c r="G33" t="s">
        <v>1820</v>
      </c>
      <c r="H33" t="s">
        <v>1841</v>
      </c>
    </row>
    <row r="34" spans="1:8">
      <c r="A34" s="7">
        <v>46234.4108891782</v>
      </c>
      <c r="B34" t="s">
        <v>1245</v>
      </c>
      <c r="C34" t="s">
        <v>76</v>
      </c>
      <c r="D34" s="8">
        <v>46234</v>
      </c>
      <c r="E34" t="s">
        <v>1819</v>
      </c>
      <c r="F34">
        <v>100</v>
      </c>
      <c r="G34" t="s">
        <v>1820</v>
      </c>
      <c r="H34" t="s">
        <v>1842</v>
      </c>
    </row>
    <row r="35" spans="1:8">
      <c r="A35" s="7">
        <v>46234.410999213</v>
      </c>
      <c r="B35" t="s">
        <v>1012</v>
      </c>
      <c r="C35" t="s">
        <v>1008</v>
      </c>
      <c r="D35" s="8">
        <v>46234</v>
      </c>
      <c r="E35" t="s">
        <v>1819</v>
      </c>
      <c r="F35">
        <v>100</v>
      </c>
      <c r="G35" t="s">
        <v>1820</v>
      </c>
      <c r="H35" t="s">
        <v>1843</v>
      </c>
    </row>
    <row r="36" spans="1:8">
      <c r="A36" s="7">
        <v>46240.4245818982</v>
      </c>
      <c r="B36" t="s">
        <v>694</v>
      </c>
      <c r="C36" t="s">
        <v>62</v>
      </c>
      <c r="D36" s="8">
        <v>46240</v>
      </c>
      <c r="E36" t="s">
        <v>1819</v>
      </c>
      <c r="F36">
        <v>100</v>
      </c>
      <c r="G36" t="s">
        <v>1820</v>
      </c>
      <c r="H36" t="s">
        <v>1844</v>
      </c>
    </row>
    <row r="37" spans="1:8">
      <c r="A37" s="7">
        <v>46240.4246986111</v>
      </c>
      <c r="B37" t="s">
        <v>1073</v>
      </c>
      <c r="C37" t="s">
        <v>1008</v>
      </c>
      <c r="D37" s="8">
        <v>46240</v>
      </c>
      <c r="E37" t="s">
        <v>1819</v>
      </c>
      <c r="F37">
        <v>100</v>
      </c>
      <c r="G37" t="s">
        <v>1820</v>
      </c>
      <c r="H37" t="s">
        <v>1845</v>
      </c>
    </row>
    <row r="38" spans="1:8">
      <c r="A38" s="7">
        <v>46240.4248082755</v>
      </c>
      <c r="B38" t="s">
        <v>482</v>
      </c>
      <c r="C38" t="s">
        <v>53</v>
      </c>
      <c r="D38" s="8">
        <v>46240</v>
      </c>
      <c r="E38" t="s">
        <v>1819</v>
      </c>
      <c r="F38">
        <v>100</v>
      </c>
      <c r="G38" t="s">
        <v>1820</v>
      </c>
      <c r="H38" t="s">
        <v>1846</v>
      </c>
    </row>
    <row r="39" spans="1:8">
      <c r="A39" s="7">
        <v>46240.4249069792</v>
      </c>
      <c r="B39" t="s">
        <v>1536</v>
      </c>
      <c r="C39" t="s">
        <v>83</v>
      </c>
      <c r="D39" s="8">
        <v>46240</v>
      </c>
      <c r="E39" t="s">
        <v>1819</v>
      </c>
      <c r="F39">
        <v>100</v>
      </c>
      <c r="G39" t="s">
        <v>1820</v>
      </c>
      <c r="H39" t="s">
        <v>1847</v>
      </c>
    </row>
    <row r="40" spans="1:8">
      <c r="A40" s="7">
        <v>46240.4250085301</v>
      </c>
      <c r="B40" t="s">
        <v>1373</v>
      </c>
      <c r="C40" t="s">
        <v>76</v>
      </c>
      <c r="D40" s="8">
        <v>46240</v>
      </c>
      <c r="E40" t="s">
        <v>1819</v>
      </c>
      <c r="F40">
        <v>100</v>
      </c>
      <c r="G40" t="s">
        <v>1820</v>
      </c>
      <c r="H40" t="s">
        <v>1848</v>
      </c>
    </row>
    <row r="41" spans="1:8">
      <c r="A41" s="7">
        <v>46240.4251103125</v>
      </c>
      <c r="B41" t="s">
        <v>1654</v>
      </c>
      <c r="C41" t="s">
        <v>90</v>
      </c>
      <c r="D41" s="8">
        <v>46240</v>
      </c>
      <c r="E41" t="s">
        <v>1819</v>
      </c>
      <c r="F41">
        <v>100</v>
      </c>
      <c r="G41" t="s">
        <v>1820</v>
      </c>
      <c r="H41" t="s">
        <v>1849</v>
      </c>
    </row>
    <row r="42" spans="1:8">
      <c r="A42" s="7">
        <v>46240.7381354167</v>
      </c>
      <c r="B42" t="s">
        <v>399</v>
      </c>
      <c r="C42" t="s">
        <v>53</v>
      </c>
      <c r="D42" s="8">
        <v>46227</v>
      </c>
      <c r="E42" t="s">
        <v>1819</v>
      </c>
      <c r="F42">
        <v>100</v>
      </c>
      <c r="G42" t="s">
        <v>1820</v>
      </c>
      <c r="H42" t="s">
        <v>1832</v>
      </c>
    </row>
    <row r="43" spans="1:8">
      <c r="A43" s="7">
        <v>46240.7382502894</v>
      </c>
      <c r="B43" t="s">
        <v>622</v>
      </c>
      <c r="C43" t="s">
        <v>62</v>
      </c>
      <c r="D43" s="8">
        <v>46227</v>
      </c>
      <c r="E43" t="s">
        <v>1819</v>
      </c>
      <c r="F43">
        <v>100</v>
      </c>
      <c r="G43" t="s">
        <v>1820</v>
      </c>
      <c r="H43" t="s">
        <v>1833</v>
      </c>
    </row>
    <row r="44" spans="1:8">
      <c r="A44" s="7">
        <v>46240.7383598958</v>
      </c>
      <c r="B44" t="s">
        <v>406</v>
      </c>
      <c r="C44" t="s">
        <v>53</v>
      </c>
      <c r="D44" s="8">
        <v>46230</v>
      </c>
      <c r="E44" t="s">
        <v>1819</v>
      </c>
      <c r="F44">
        <v>100</v>
      </c>
      <c r="G44" t="s">
        <v>1820</v>
      </c>
      <c r="H44" t="s">
        <v>1825</v>
      </c>
    </row>
    <row r="45" spans="1:8">
      <c r="A45" s="7">
        <v>46240.7384811806</v>
      </c>
      <c r="B45" t="s">
        <v>675</v>
      </c>
      <c r="C45" t="s">
        <v>62</v>
      </c>
      <c r="D45" s="8">
        <v>46230</v>
      </c>
      <c r="E45" t="s">
        <v>1819</v>
      </c>
      <c r="F45">
        <v>100</v>
      </c>
      <c r="G45" t="s">
        <v>1820</v>
      </c>
      <c r="H45" t="s">
        <v>1826</v>
      </c>
    </row>
    <row r="46" spans="1:8">
      <c r="A46" s="7">
        <v>46240.7385893171</v>
      </c>
      <c r="B46" t="s">
        <v>685</v>
      </c>
      <c r="C46" t="s">
        <v>62</v>
      </c>
      <c r="D46" s="8">
        <v>46232</v>
      </c>
      <c r="E46" t="s">
        <v>1819</v>
      </c>
      <c r="F46">
        <v>100</v>
      </c>
      <c r="G46" t="s">
        <v>1820</v>
      </c>
      <c r="H46" t="s">
        <v>1830</v>
      </c>
    </row>
    <row r="47" spans="1:8">
      <c r="A47" s="7">
        <v>46240.7386993287</v>
      </c>
      <c r="B47" t="s">
        <v>454</v>
      </c>
      <c r="C47" t="s">
        <v>53</v>
      </c>
      <c r="D47" s="8">
        <v>46232</v>
      </c>
      <c r="E47" t="s">
        <v>1819</v>
      </c>
      <c r="F47">
        <v>100</v>
      </c>
      <c r="G47" t="s">
        <v>1820</v>
      </c>
      <c r="H47" t="s">
        <v>1831</v>
      </c>
    </row>
    <row r="48" spans="1:8">
      <c r="A48" s="7">
        <v>46240.7388125347</v>
      </c>
      <c r="B48" t="s">
        <v>689</v>
      </c>
      <c r="C48" t="s">
        <v>62</v>
      </c>
      <c r="D48" s="8">
        <v>46234</v>
      </c>
      <c r="E48" t="s">
        <v>1819</v>
      </c>
      <c r="F48">
        <v>100</v>
      </c>
      <c r="G48" t="s">
        <v>1820</v>
      </c>
      <c r="H48" t="s">
        <v>1838</v>
      </c>
    </row>
    <row r="49" spans="1:8">
      <c r="A49" s="7">
        <v>46240.7389206944</v>
      </c>
      <c r="B49" t="s">
        <v>473</v>
      </c>
      <c r="C49" t="s">
        <v>53</v>
      </c>
      <c r="D49" s="8">
        <v>46234</v>
      </c>
      <c r="E49" t="s">
        <v>1819</v>
      </c>
      <c r="F49">
        <v>100</v>
      </c>
      <c r="G49" t="s">
        <v>1820</v>
      </c>
      <c r="H49" t="s">
        <v>1839</v>
      </c>
    </row>
    <row r="50" spans="1:8">
      <c r="A50" s="7">
        <v>46240.7390286111</v>
      </c>
      <c r="B50" t="s">
        <v>1587</v>
      </c>
      <c r="C50" t="s">
        <v>90</v>
      </c>
      <c r="D50" s="8">
        <v>46234</v>
      </c>
      <c r="E50" t="s">
        <v>1819</v>
      </c>
      <c r="F50">
        <v>100</v>
      </c>
      <c r="G50" t="s">
        <v>1820</v>
      </c>
      <c r="H50" t="s">
        <v>1840</v>
      </c>
    </row>
    <row r="51" spans="1:8">
      <c r="A51" s="7">
        <v>46240.7391316088</v>
      </c>
      <c r="B51" t="s">
        <v>1498</v>
      </c>
      <c r="C51" t="s">
        <v>83</v>
      </c>
      <c r="D51" s="8">
        <v>46234</v>
      </c>
      <c r="E51" t="s">
        <v>1819</v>
      </c>
      <c r="F51">
        <v>100</v>
      </c>
      <c r="G51" t="s">
        <v>1820</v>
      </c>
      <c r="H51" t="s">
        <v>1841</v>
      </c>
    </row>
    <row r="52" spans="1:8">
      <c r="A52" s="7">
        <v>46240.7392490509</v>
      </c>
      <c r="B52" t="s">
        <v>1245</v>
      </c>
      <c r="C52" t="s">
        <v>76</v>
      </c>
      <c r="D52" s="8">
        <v>46234</v>
      </c>
      <c r="E52" t="s">
        <v>1819</v>
      </c>
      <c r="F52">
        <v>100</v>
      </c>
      <c r="G52" t="s">
        <v>1820</v>
      </c>
      <c r="H52" t="s">
        <v>1842</v>
      </c>
    </row>
    <row r="53" spans="1:8">
      <c r="A53" s="7">
        <v>46240.7393786227</v>
      </c>
      <c r="B53" t="s">
        <v>1012</v>
      </c>
      <c r="C53" t="s">
        <v>1008</v>
      </c>
      <c r="D53" s="8">
        <v>46234</v>
      </c>
      <c r="E53" t="s">
        <v>1819</v>
      </c>
      <c r="F53">
        <v>100</v>
      </c>
      <c r="G53" t="s">
        <v>1820</v>
      </c>
      <c r="H53" t="s">
        <v>1843</v>
      </c>
    </row>
    <row r="54" spans="1:8">
      <c r="A54" s="7">
        <v>46240.7394999769</v>
      </c>
      <c r="B54" t="s">
        <v>694</v>
      </c>
      <c r="C54" t="s">
        <v>62</v>
      </c>
      <c r="D54" s="8">
        <v>46240</v>
      </c>
      <c r="E54" t="s">
        <v>1819</v>
      </c>
      <c r="F54">
        <v>100</v>
      </c>
      <c r="G54" t="s">
        <v>1820</v>
      </c>
      <c r="H54" t="s">
        <v>1844</v>
      </c>
    </row>
    <row r="55" spans="1:8">
      <c r="A55" s="7">
        <v>46240.7396079282</v>
      </c>
      <c r="B55" t="s">
        <v>1073</v>
      </c>
      <c r="C55" t="s">
        <v>1008</v>
      </c>
      <c r="D55" s="8">
        <v>46240</v>
      </c>
      <c r="E55" t="s">
        <v>1819</v>
      </c>
      <c r="F55">
        <v>100</v>
      </c>
      <c r="G55" t="s">
        <v>1820</v>
      </c>
      <c r="H55" t="s">
        <v>1845</v>
      </c>
    </row>
    <row r="56" spans="1:8">
      <c r="A56" s="7">
        <v>46240.7397203935</v>
      </c>
      <c r="B56" t="s">
        <v>482</v>
      </c>
      <c r="C56" t="s">
        <v>53</v>
      </c>
      <c r="D56" s="8">
        <v>46240</v>
      </c>
      <c r="E56" t="s">
        <v>1819</v>
      </c>
      <c r="F56">
        <v>100</v>
      </c>
      <c r="G56" t="s">
        <v>1820</v>
      </c>
      <c r="H56" t="s">
        <v>1846</v>
      </c>
    </row>
    <row r="57" spans="1:8">
      <c r="A57" s="7">
        <v>46240.7398207176</v>
      </c>
      <c r="B57" t="s">
        <v>1536</v>
      </c>
      <c r="C57" t="s">
        <v>83</v>
      </c>
      <c r="D57" s="8">
        <v>46240</v>
      </c>
      <c r="E57" t="s">
        <v>1819</v>
      </c>
      <c r="F57">
        <v>100</v>
      </c>
      <c r="G57" t="s">
        <v>1820</v>
      </c>
      <c r="H57" t="s">
        <v>1847</v>
      </c>
    </row>
    <row r="58" spans="1:8">
      <c r="A58" s="7">
        <v>46240.7399311458</v>
      </c>
      <c r="B58" t="s">
        <v>1373</v>
      </c>
      <c r="C58" t="s">
        <v>76</v>
      </c>
      <c r="D58" s="8">
        <v>46240</v>
      </c>
      <c r="E58" t="s">
        <v>1819</v>
      </c>
      <c r="F58">
        <v>100</v>
      </c>
      <c r="G58" t="s">
        <v>1820</v>
      </c>
      <c r="H58" t="s">
        <v>1848</v>
      </c>
    </row>
    <row r="59" spans="1:8">
      <c r="A59" s="7">
        <v>46240.7400336921</v>
      </c>
      <c r="B59" t="s">
        <v>1654</v>
      </c>
      <c r="C59" t="s">
        <v>90</v>
      </c>
      <c r="D59" s="8">
        <v>46240</v>
      </c>
      <c r="E59" t="s">
        <v>1819</v>
      </c>
      <c r="F59">
        <v>100</v>
      </c>
      <c r="G59" t="s">
        <v>1820</v>
      </c>
      <c r="H59" t="s">
        <v>1849</v>
      </c>
    </row>
    <row r="60" spans="1:8">
      <c r="A60" s="7">
        <v>46244.6560662384</v>
      </c>
      <c r="B60" t="s">
        <v>1095</v>
      </c>
      <c r="C60" t="s">
        <v>1008</v>
      </c>
      <c r="D60" s="8">
        <v>46244</v>
      </c>
      <c r="E60" t="s">
        <v>1819</v>
      </c>
      <c r="F60">
        <v>100</v>
      </c>
      <c r="G60" t="s">
        <v>1820</v>
      </c>
      <c r="H60" t="s">
        <v>1850</v>
      </c>
    </row>
    <row r="61" spans="1:8">
      <c r="A61" s="7">
        <v>46244.6561779398</v>
      </c>
      <c r="B61" t="s">
        <v>517</v>
      </c>
      <c r="C61" t="s">
        <v>53</v>
      </c>
      <c r="D61" s="8">
        <v>46244</v>
      </c>
      <c r="E61" t="s">
        <v>1819</v>
      </c>
      <c r="F61">
        <v>100</v>
      </c>
      <c r="G61" t="s">
        <v>1820</v>
      </c>
      <c r="H61" t="s">
        <v>1851</v>
      </c>
    </row>
    <row r="62" spans="1:8">
      <c r="A62" s="7">
        <v>46244.6563052431</v>
      </c>
      <c r="B62" t="s">
        <v>704</v>
      </c>
      <c r="C62" t="s">
        <v>62</v>
      </c>
      <c r="D62" s="8">
        <v>46244</v>
      </c>
      <c r="E62" t="s">
        <v>1819</v>
      </c>
      <c r="F62">
        <v>100</v>
      </c>
      <c r="G62" t="s">
        <v>1820</v>
      </c>
      <c r="H62" t="s">
        <v>1852</v>
      </c>
    </row>
    <row r="63" spans="1:8">
      <c r="A63" s="7">
        <v>46244.6564344907</v>
      </c>
      <c r="B63" t="s">
        <v>1541</v>
      </c>
      <c r="C63" t="s">
        <v>83</v>
      </c>
      <c r="D63" s="8">
        <v>46244</v>
      </c>
      <c r="E63" t="s">
        <v>1819</v>
      </c>
      <c r="F63">
        <v>100</v>
      </c>
      <c r="G63" t="s">
        <v>1820</v>
      </c>
      <c r="H63" t="s">
        <v>1853</v>
      </c>
    </row>
    <row r="64" spans="1:8">
      <c r="A64" s="7">
        <v>46244.6565808218</v>
      </c>
      <c r="B64" t="s">
        <v>1402</v>
      </c>
      <c r="C64" t="s">
        <v>76</v>
      </c>
      <c r="D64" s="8">
        <v>46244</v>
      </c>
      <c r="E64" t="s">
        <v>1819</v>
      </c>
      <c r="F64">
        <v>100</v>
      </c>
      <c r="G64" t="s">
        <v>1820</v>
      </c>
      <c r="H64" t="s">
        <v>1854</v>
      </c>
    </row>
    <row r="65" spans="1:8">
      <c r="A65" s="7">
        <v>46244.6567053125</v>
      </c>
      <c r="B65" t="s">
        <v>1679</v>
      </c>
      <c r="C65" t="s">
        <v>90</v>
      </c>
      <c r="D65" s="8">
        <v>46244</v>
      </c>
      <c r="E65" t="s">
        <v>1819</v>
      </c>
      <c r="F65">
        <v>100</v>
      </c>
      <c r="G65" t="s">
        <v>1820</v>
      </c>
      <c r="H65" t="s">
        <v>1855</v>
      </c>
    </row>
    <row r="66" spans="1:8">
      <c r="A66" s="7">
        <v>46245.5777205787</v>
      </c>
      <c r="B66" t="s">
        <v>708</v>
      </c>
      <c r="C66" t="s">
        <v>62</v>
      </c>
      <c r="D66" s="8">
        <v>46245</v>
      </c>
      <c r="E66" t="s">
        <v>1819</v>
      </c>
      <c r="F66">
        <v>100</v>
      </c>
      <c r="G66" t="s">
        <v>1820</v>
      </c>
      <c r="H66" t="s">
        <v>1856</v>
      </c>
    </row>
    <row r="67" spans="1:8">
      <c r="A67" s="7">
        <v>46245.57783</v>
      </c>
      <c r="B67" t="s">
        <v>1120</v>
      </c>
      <c r="C67" t="s">
        <v>1008</v>
      </c>
      <c r="D67" s="8">
        <v>46245</v>
      </c>
      <c r="E67" t="s">
        <v>1819</v>
      </c>
      <c r="F67">
        <v>101</v>
      </c>
      <c r="G67" t="s">
        <v>1820</v>
      </c>
      <c r="H67" t="s">
        <v>1857</v>
      </c>
    </row>
    <row r="68" spans="1:8">
      <c r="A68" s="7">
        <v>46245.5779415972</v>
      </c>
      <c r="B68" t="s">
        <v>530</v>
      </c>
      <c r="C68" t="s">
        <v>53</v>
      </c>
      <c r="D68" s="8">
        <v>46245</v>
      </c>
      <c r="E68" t="s">
        <v>1819</v>
      </c>
      <c r="F68">
        <v>100</v>
      </c>
      <c r="G68" t="s">
        <v>1820</v>
      </c>
      <c r="H68" t="s">
        <v>1858</v>
      </c>
    </row>
    <row r="69" spans="1:8">
      <c r="A69" s="7">
        <v>46245.5780562384</v>
      </c>
      <c r="B69" t="s">
        <v>1548</v>
      </c>
      <c r="C69" t="s">
        <v>83</v>
      </c>
      <c r="D69" s="8">
        <v>46245</v>
      </c>
      <c r="E69" t="s">
        <v>1819</v>
      </c>
      <c r="F69">
        <v>101</v>
      </c>
      <c r="G69" t="s">
        <v>1820</v>
      </c>
      <c r="H69" t="s">
        <v>1859</v>
      </c>
    </row>
    <row r="70" spans="1:8">
      <c r="A70" s="7">
        <v>46245.5781663426</v>
      </c>
      <c r="B70" t="s">
        <v>1419</v>
      </c>
      <c r="C70" t="s">
        <v>76</v>
      </c>
      <c r="D70" s="8">
        <v>46245</v>
      </c>
      <c r="E70" t="s">
        <v>1819</v>
      </c>
      <c r="F70">
        <v>101</v>
      </c>
      <c r="G70" t="s">
        <v>1820</v>
      </c>
      <c r="H70" t="s">
        <v>1860</v>
      </c>
    </row>
    <row r="71" spans="1:8">
      <c r="A71" s="7">
        <v>46245.5782673148</v>
      </c>
      <c r="B71" t="s">
        <v>1688</v>
      </c>
      <c r="C71" t="s">
        <v>90</v>
      </c>
      <c r="D71" s="8">
        <v>46245</v>
      </c>
      <c r="E71" t="s">
        <v>1819</v>
      </c>
      <c r="F71">
        <v>100</v>
      </c>
      <c r="G71" t="s">
        <v>1820</v>
      </c>
      <c r="H71" t="s">
        <v>1861</v>
      </c>
    </row>
    <row r="72" spans="1:8">
      <c r="A72" s="7">
        <v>46246.6221242245</v>
      </c>
      <c r="B72" t="s">
        <v>1125</v>
      </c>
      <c r="C72" t="s">
        <v>1008</v>
      </c>
      <c r="D72" s="8">
        <v>46246</v>
      </c>
      <c r="E72" t="s">
        <v>1819</v>
      </c>
      <c r="F72">
        <v>100</v>
      </c>
      <c r="G72" t="s">
        <v>1820</v>
      </c>
      <c r="H72" t="s">
        <v>1862</v>
      </c>
    </row>
    <row r="73" spans="1:8">
      <c r="A73" s="7">
        <v>46246.6225527662</v>
      </c>
      <c r="B73" t="s">
        <v>711</v>
      </c>
      <c r="C73" t="s">
        <v>62</v>
      </c>
      <c r="D73" s="8">
        <v>46246</v>
      </c>
      <c r="E73" t="s">
        <v>1819</v>
      </c>
      <c r="F73">
        <v>100</v>
      </c>
      <c r="G73" t="s">
        <v>1820</v>
      </c>
      <c r="H73" t="s">
        <v>1863</v>
      </c>
    </row>
    <row r="74" spans="1:8">
      <c r="A74" s="7">
        <v>46246.6226602083</v>
      </c>
      <c r="B74" t="s">
        <v>532</v>
      </c>
      <c r="C74" t="s">
        <v>53</v>
      </c>
      <c r="D74" s="8">
        <v>46246</v>
      </c>
      <c r="E74" t="s">
        <v>1819</v>
      </c>
      <c r="F74">
        <v>100</v>
      </c>
      <c r="G74" t="s">
        <v>1820</v>
      </c>
      <c r="H74" t="s">
        <v>1864</v>
      </c>
    </row>
    <row r="75" spans="1:8">
      <c r="A75" s="7">
        <v>46246.6227773611</v>
      </c>
      <c r="B75" t="s">
        <v>1425</v>
      </c>
      <c r="C75" t="s">
        <v>76</v>
      </c>
      <c r="D75" s="8">
        <v>46246</v>
      </c>
      <c r="E75" t="s">
        <v>1819</v>
      </c>
      <c r="F75">
        <v>102</v>
      </c>
      <c r="G75" t="s">
        <v>1820</v>
      </c>
      <c r="H75" t="s">
        <v>1865</v>
      </c>
    </row>
    <row r="76" spans="1:8">
      <c r="A76" s="7">
        <v>46246.6228958796</v>
      </c>
      <c r="B76" t="s">
        <v>1549</v>
      </c>
      <c r="C76" t="s">
        <v>83</v>
      </c>
      <c r="D76" s="8">
        <v>46246</v>
      </c>
      <c r="E76" t="s">
        <v>1819</v>
      </c>
      <c r="F76">
        <v>101</v>
      </c>
      <c r="G76" t="s">
        <v>1820</v>
      </c>
      <c r="H76" t="s">
        <v>1866</v>
      </c>
    </row>
    <row r="77" spans="1:8">
      <c r="A77" s="7">
        <v>46246.623014919</v>
      </c>
      <c r="B77" t="s">
        <v>1690</v>
      </c>
      <c r="C77" t="s">
        <v>90</v>
      </c>
      <c r="D77" s="8">
        <v>46246</v>
      </c>
      <c r="E77" t="s">
        <v>1819</v>
      </c>
      <c r="F77">
        <v>101</v>
      </c>
      <c r="G77" t="s">
        <v>1820</v>
      </c>
      <c r="H77" t="s">
        <v>1867</v>
      </c>
    </row>
    <row r="78" spans="1:8">
      <c r="A78" s="7">
        <v>46247.4137034028</v>
      </c>
      <c r="B78" t="s">
        <v>717</v>
      </c>
      <c r="C78" t="s">
        <v>62</v>
      </c>
      <c r="D78" s="8">
        <v>46247</v>
      </c>
      <c r="E78" t="s">
        <v>1819</v>
      </c>
      <c r="F78">
        <v>100</v>
      </c>
      <c r="G78" t="s">
        <v>1820</v>
      </c>
      <c r="H78" t="s">
        <v>1868</v>
      </c>
    </row>
    <row r="79" spans="1:8">
      <c r="A79" s="7">
        <v>46247.4138174884</v>
      </c>
      <c r="B79" t="s">
        <v>536</v>
      </c>
      <c r="C79" t="s">
        <v>53</v>
      </c>
      <c r="D79" s="8">
        <v>46247</v>
      </c>
      <c r="E79" t="s">
        <v>1819</v>
      </c>
      <c r="F79">
        <v>100</v>
      </c>
      <c r="G79" t="s">
        <v>1820</v>
      </c>
      <c r="H79" t="s">
        <v>1869</v>
      </c>
    </row>
    <row r="80" spans="1:8">
      <c r="A80" s="7">
        <v>46247.4139195949</v>
      </c>
      <c r="B80" t="s">
        <v>1550</v>
      </c>
      <c r="C80" t="s">
        <v>83</v>
      </c>
      <c r="D80" s="8">
        <v>46247</v>
      </c>
      <c r="E80" t="s">
        <v>1819</v>
      </c>
      <c r="F80">
        <v>101</v>
      </c>
      <c r="G80" t="s">
        <v>1820</v>
      </c>
      <c r="H80" t="s">
        <v>1870</v>
      </c>
    </row>
    <row r="81" spans="1:8">
      <c r="A81" s="7">
        <v>46247.4140283333</v>
      </c>
      <c r="B81" t="s">
        <v>1144</v>
      </c>
      <c r="C81" t="s">
        <v>1008</v>
      </c>
      <c r="D81" s="8">
        <v>46247</v>
      </c>
      <c r="E81" t="s">
        <v>1819</v>
      </c>
      <c r="F81">
        <v>100</v>
      </c>
      <c r="G81" t="s">
        <v>1820</v>
      </c>
      <c r="H81" t="s">
        <v>1871</v>
      </c>
    </row>
    <row r="82" spans="1:8">
      <c r="A82" s="7">
        <v>46247.4141420949</v>
      </c>
      <c r="B82" t="s">
        <v>1434</v>
      </c>
      <c r="C82" t="s">
        <v>76</v>
      </c>
      <c r="D82" s="8">
        <v>46247</v>
      </c>
      <c r="E82" t="s">
        <v>1819</v>
      </c>
      <c r="F82">
        <v>102</v>
      </c>
      <c r="G82" t="s">
        <v>1820</v>
      </c>
      <c r="H82" t="s">
        <v>1872</v>
      </c>
    </row>
    <row r="83" spans="1:8">
      <c r="A83" s="7">
        <v>46247.4142880093</v>
      </c>
      <c r="B83" t="s">
        <v>1691</v>
      </c>
      <c r="C83" t="s">
        <v>90</v>
      </c>
      <c r="D83" s="8">
        <v>46247</v>
      </c>
      <c r="E83" t="s">
        <v>1819</v>
      </c>
      <c r="F83">
        <v>101</v>
      </c>
      <c r="G83" t="s">
        <v>1820</v>
      </c>
      <c r="H83" t="s">
        <v>1873</v>
      </c>
    </row>
    <row r="84" spans="1:8">
      <c r="A84" s="7">
        <v>46248.6109000926</v>
      </c>
      <c r="B84" t="s">
        <v>1445</v>
      </c>
      <c r="C84" t="s">
        <v>76</v>
      </c>
      <c r="D84" s="8">
        <v>46248</v>
      </c>
      <c r="E84" t="s">
        <v>1819</v>
      </c>
      <c r="F84">
        <v>102</v>
      </c>
      <c r="G84" t="s">
        <v>1820</v>
      </c>
      <c r="H84" t="s">
        <v>1874</v>
      </c>
    </row>
    <row r="85" spans="1:8">
      <c r="A85" s="7">
        <v>46248.6110144097</v>
      </c>
      <c r="B85" t="s">
        <v>718</v>
      </c>
      <c r="C85" t="s">
        <v>62</v>
      </c>
      <c r="D85" s="8">
        <v>46248</v>
      </c>
      <c r="E85" t="s">
        <v>1819</v>
      </c>
      <c r="F85">
        <v>100</v>
      </c>
      <c r="G85" t="s">
        <v>1820</v>
      </c>
      <c r="H85" t="s">
        <v>1875</v>
      </c>
    </row>
    <row r="86" spans="1:8">
      <c r="A86" s="7">
        <v>46248.6111303704</v>
      </c>
      <c r="B86" t="s">
        <v>1147</v>
      </c>
      <c r="C86" t="s">
        <v>1008</v>
      </c>
      <c r="D86" s="8">
        <v>46248</v>
      </c>
      <c r="E86" t="s">
        <v>1819</v>
      </c>
      <c r="F86">
        <v>102</v>
      </c>
      <c r="G86" t="s">
        <v>1820</v>
      </c>
      <c r="H86" t="s">
        <v>1876</v>
      </c>
    </row>
    <row r="87" spans="1:8">
      <c r="A87" s="7">
        <v>46248.6112398611</v>
      </c>
      <c r="B87" t="s">
        <v>541</v>
      </c>
      <c r="C87" t="s">
        <v>53</v>
      </c>
      <c r="D87" s="8">
        <v>46248</v>
      </c>
      <c r="E87" t="s">
        <v>1819</v>
      </c>
      <c r="F87">
        <v>100</v>
      </c>
      <c r="G87" t="s">
        <v>1820</v>
      </c>
      <c r="H87" t="s">
        <v>1877</v>
      </c>
    </row>
    <row r="88" spans="1:8">
      <c r="A88" s="7">
        <v>46248.6113702315</v>
      </c>
      <c r="B88" t="s">
        <v>1551</v>
      </c>
      <c r="C88" t="s">
        <v>83</v>
      </c>
      <c r="D88" s="8">
        <v>46248</v>
      </c>
      <c r="E88" t="s">
        <v>1819</v>
      </c>
      <c r="F88">
        <v>101</v>
      </c>
      <c r="G88" t="s">
        <v>1820</v>
      </c>
      <c r="H88" t="s">
        <v>1878</v>
      </c>
    </row>
    <row r="89" spans="1:8">
      <c r="A89" s="7">
        <v>46248.6114843981</v>
      </c>
      <c r="B89" t="s">
        <v>1693</v>
      </c>
      <c r="C89" t="s">
        <v>90</v>
      </c>
      <c r="D89" s="8">
        <v>46248</v>
      </c>
      <c r="E89" t="s">
        <v>1819</v>
      </c>
      <c r="F89">
        <v>103</v>
      </c>
      <c r="G89" t="s">
        <v>1820</v>
      </c>
      <c r="H89" t="s">
        <v>1879</v>
      </c>
    </row>
    <row r="90" spans="1:8">
      <c r="A90" s="7">
        <v>46252.463998044</v>
      </c>
      <c r="B90" t="s">
        <v>1156</v>
      </c>
      <c r="C90" t="s">
        <v>1008</v>
      </c>
      <c r="D90" s="8">
        <v>46252</v>
      </c>
      <c r="E90" t="s">
        <v>1819</v>
      </c>
      <c r="F90">
        <v>102</v>
      </c>
      <c r="G90" t="s">
        <v>1820</v>
      </c>
      <c r="H90" t="s">
        <v>1880</v>
      </c>
    </row>
    <row r="91" spans="1:8">
      <c r="A91" s="7">
        <v>46252.4641270139</v>
      </c>
      <c r="B91" t="s">
        <v>1552</v>
      </c>
      <c r="C91" t="s">
        <v>83</v>
      </c>
      <c r="D91" s="8">
        <v>46252</v>
      </c>
      <c r="E91" t="s">
        <v>1819</v>
      </c>
      <c r="F91">
        <v>101</v>
      </c>
      <c r="G91" t="s">
        <v>1820</v>
      </c>
      <c r="H91" t="s">
        <v>1881</v>
      </c>
    </row>
    <row r="92" spans="1:8">
      <c r="A92" s="7">
        <v>46252.464244375</v>
      </c>
      <c r="B92" t="s">
        <v>720</v>
      </c>
      <c r="C92" t="s">
        <v>62</v>
      </c>
      <c r="D92" s="8">
        <v>46252</v>
      </c>
      <c r="E92" t="s">
        <v>1819</v>
      </c>
      <c r="F92">
        <v>100</v>
      </c>
      <c r="G92" t="s">
        <v>1820</v>
      </c>
      <c r="H92" t="s">
        <v>1882</v>
      </c>
    </row>
    <row r="93" spans="1:8">
      <c r="A93" s="7">
        <v>46252.464353206</v>
      </c>
      <c r="B93" t="s">
        <v>1459</v>
      </c>
      <c r="C93" t="s">
        <v>76</v>
      </c>
      <c r="D93" s="8">
        <v>46252</v>
      </c>
      <c r="E93" t="s">
        <v>1819</v>
      </c>
      <c r="F93">
        <v>103</v>
      </c>
      <c r="G93" t="s">
        <v>1820</v>
      </c>
      <c r="H93" t="s">
        <v>1883</v>
      </c>
    </row>
    <row r="94" spans="1:8">
      <c r="A94" s="7">
        <v>46252.4644650463</v>
      </c>
      <c r="B94" t="s">
        <v>1695</v>
      </c>
      <c r="C94" t="s">
        <v>90</v>
      </c>
      <c r="D94" s="8">
        <v>46252</v>
      </c>
      <c r="E94" t="s">
        <v>1819</v>
      </c>
      <c r="F94">
        <v>103</v>
      </c>
      <c r="G94" t="s">
        <v>1820</v>
      </c>
      <c r="H94" t="s">
        <v>1884</v>
      </c>
    </row>
    <row r="95" spans="1:8">
      <c r="A95" s="7">
        <v>46252.4645776389</v>
      </c>
      <c r="B95" t="s">
        <v>555</v>
      </c>
      <c r="C95" t="s">
        <v>53</v>
      </c>
      <c r="D95" s="8">
        <v>46252</v>
      </c>
      <c r="E95" t="s">
        <v>1819</v>
      </c>
      <c r="F95">
        <v>101</v>
      </c>
      <c r="G95" t="s">
        <v>1820</v>
      </c>
      <c r="H95" t="s">
        <v>1885</v>
      </c>
    </row>
    <row r="96" spans="1:8">
      <c r="A96" s="7">
        <v>46252.4826462153</v>
      </c>
      <c r="B96" t="s">
        <v>1459</v>
      </c>
      <c r="C96" t="s">
        <v>76</v>
      </c>
      <c r="D96" s="8">
        <v>46252</v>
      </c>
      <c r="E96" t="s">
        <v>1819</v>
      </c>
      <c r="F96">
        <v>104</v>
      </c>
      <c r="G96" t="s">
        <v>1820</v>
      </c>
      <c r="H96" t="s">
        <v>1883</v>
      </c>
    </row>
    <row r="97" spans="1:8">
      <c r="A97" s="7">
        <v>46253.5714243981</v>
      </c>
      <c r="B97" t="s">
        <v>737</v>
      </c>
      <c r="C97" t="s">
        <v>62</v>
      </c>
      <c r="D97" s="8">
        <v>46253</v>
      </c>
      <c r="E97" t="s">
        <v>1819</v>
      </c>
      <c r="F97">
        <v>101</v>
      </c>
      <c r="G97" t="s">
        <v>1820</v>
      </c>
      <c r="H97" t="s">
        <v>1886</v>
      </c>
    </row>
    <row r="98" spans="1:8">
      <c r="A98" s="7">
        <v>46253.5715345139</v>
      </c>
      <c r="B98" t="s">
        <v>1178</v>
      </c>
      <c r="C98" t="s">
        <v>1008</v>
      </c>
      <c r="D98" s="8">
        <v>46253</v>
      </c>
      <c r="E98" t="s">
        <v>1819</v>
      </c>
      <c r="F98">
        <v>102</v>
      </c>
      <c r="G98" t="s">
        <v>1820</v>
      </c>
      <c r="H98" t="s">
        <v>1887</v>
      </c>
    </row>
    <row r="99" spans="1:8">
      <c r="A99" s="7">
        <v>46253.5716452546</v>
      </c>
      <c r="B99" t="s">
        <v>1560</v>
      </c>
      <c r="C99" t="s">
        <v>83</v>
      </c>
      <c r="D99" s="8">
        <v>46253</v>
      </c>
      <c r="E99" t="s">
        <v>1819</v>
      </c>
      <c r="F99">
        <v>101</v>
      </c>
      <c r="G99" t="s">
        <v>1820</v>
      </c>
      <c r="H99" t="s">
        <v>1888</v>
      </c>
    </row>
    <row r="100" spans="1:8">
      <c r="A100" s="7">
        <v>46253.5717639583</v>
      </c>
      <c r="B100" t="s">
        <v>564</v>
      </c>
      <c r="C100" t="s">
        <v>53</v>
      </c>
      <c r="D100" s="8">
        <v>46253</v>
      </c>
      <c r="E100" t="s">
        <v>1819</v>
      </c>
      <c r="F100">
        <v>101</v>
      </c>
      <c r="G100" t="s">
        <v>1820</v>
      </c>
      <c r="H100" t="s">
        <v>1889</v>
      </c>
    </row>
    <row r="101" spans="1:8">
      <c r="A101" s="7">
        <v>46253.5718845949</v>
      </c>
      <c r="B101" t="s">
        <v>1699</v>
      </c>
      <c r="C101" t="s">
        <v>90</v>
      </c>
      <c r="D101" s="8">
        <v>46253</v>
      </c>
      <c r="E101" t="s">
        <v>1819</v>
      </c>
      <c r="F101">
        <v>102</v>
      </c>
      <c r="G101" t="s">
        <v>1820</v>
      </c>
      <c r="H101" t="s">
        <v>1890</v>
      </c>
    </row>
    <row r="102" spans="1:8">
      <c r="A102" s="7">
        <v>46253.5720035764</v>
      </c>
      <c r="B102" t="s">
        <v>1471</v>
      </c>
      <c r="C102" t="s">
        <v>76</v>
      </c>
      <c r="D102" s="8">
        <v>46253</v>
      </c>
      <c r="E102" t="s">
        <v>1819</v>
      </c>
      <c r="F102">
        <v>103</v>
      </c>
      <c r="G102" t="s">
        <v>1820</v>
      </c>
      <c r="H102" t="s">
        <v>1891</v>
      </c>
    </row>
    <row r="103" spans="1:8">
      <c r="A103" s="7">
        <v>46254.3920718518</v>
      </c>
      <c r="B103" t="s">
        <v>1187</v>
      </c>
      <c r="C103" t="s">
        <v>1008</v>
      </c>
      <c r="D103" s="8">
        <v>46254</v>
      </c>
      <c r="E103" t="s">
        <v>1819</v>
      </c>
      <c r="F103">
        <v>102</v>
      </c>
      <c r="G103" t="s">
        <v>1820</v>
      </c>
      <c r="H103" t="s">
        <v>1892</v>
      </c>
    </row>
    <row r="104" spans="1:8">
      <c r="A104" s="7">
        <v>46254.3922134375</v>
      </c>
      <c r="B104" t="s">
        <v>565</v>
      </c>
      <c r="C104" t="s">
        <v>53</v>
      </c>
      <c r="D104" s="8">
        <v>46254</v>
      </c>
      <c r="E104" t="s">
        <v>1819</v>
      </c>
      <c r="F104">
        <v>100</v>
      </c>
      <c r="G104" t="s">
        <v>1820</v>
      </c>
      <c r="H104" t="s">
        <v>1893</v>
      </c>
    </row>
    <row r="105" spans="1:8">
      <c r="A105" s="7">
        <v>46254.392362963</v>
      </c>
      <c r="B105" t="s">
        <v>1476</v>
      </c>
      <c r="C105" t="s">
        <v>76</v>
      </c>
      <c r="D105" s="8">
        <v>46254</v>
      </c>
      <c r="E105" t="s">
        <v>1819</v>
      </c>
      <c r="F105">
        <v>103</v>
      </c>
      <c r="G105" t="s">
        <v>1820</v>
      </c>
      <c r="H105" t="s">
        <v>1894</v>
      </c>
    </row>
    <row r="106" spans="1:8">
      <c r="A106" s="7">
        <v>46254.3924802199</v>
      </c>
      <c r="B106" t="s">
        <v>1561</v>
      </c>
      <c r="C106" t="s">
        <v>83</v>
      </c>
      <c r="D106" s="8">
        <v>46254</v>
      </c>
      <c r="E106" t="s">
        <v>1819</v>
      </c>
      <c r="F106">
        <v>101</v>
      </c>
      <c r="G106" t="s">
        <v>1820</v>
      </c>
      <c r="H106" t="s">
        <v>1895</v>
      </c>
    </row>
    <row r="107" spans="1:8">
      <c r="A107" s="7">
        <v>46254.3926014005</v>
      </c>
      <c r="B107" t="s">
        <v>743</v>
      </c>
      <c r="C107" t="s">
        <v>62</v>
      </c>
      <c r="D107" s="8">
        <v>46254</v>
      </c>
      <c r="E107" t="s">
        <v>1819</v>
      </c>
      <c r="F107">
        <v>102</v>
      </c>
      <c r="G107" t="s">
        <v>1820</v>
      </c>
      <c r="H107" t="s">
        <v>1896</v>
      </c>
    </row>
    <row r="108" spans="1:8">
      <c r="A108" s="7">
        <v>46254.3927239236</v>
      </c>
      <c r="B108" t="s">
        <v>1702</v>
      </c>
      <c r="C108" t="s">
        <v>90</v>
      </c>
      <c r="D108" s="8">
        <v>46254</v>
      </c>
      <c r="E108" t="s">
        <v>1819</v>
      </c>
      <c r="F108">
        <v>102</v>
      </c>
      <c r="G108" t="s">
        <v>1820</v>
      </c>
      <c r="H108" t="s">
        <v>1897</v>
      </c>
    </row>
    <row r="109" spans="1:8">
      <c r="A109" s="7">
        <v>46255.3834044792</v>
      </c>
      <c r="B109" t="s">
        <v>747</v>
      </c>
      <c r="C109" t="s">
        <v>62</v>
      </c>
      <c r="D109" s="8">
        <v>46255</v>
      </c>
      <c r="E109" t="s">
        <v>1819</v>
      </c>
      <c r="F109">
        <v>102</v>
      </c>
      <c r="G109" t="s">
        <v>1820</v>
      </c>
      <c r="H109" t="s">
        <v>1898</v>
      </c>
    </row>
    <row r="110" spans="1:8">
      <c r="A110" s="7">
        <v>46255.3835272222</v>
      </c>
      <c r="B110" t="s">
        <v>1197</v>
      </c>
      <c r="C110" t="s">
        <v>1008</v>
      </c>
      <c r="D110" s="8">
        <v>46255</v>
      </c>
      <c r="E110" t="s">
        <v>1819</v>
      </c>
      <c r="F110">
        <v>101</v>
      </c>
      <c r="G110" t="s">
        <v>1820</v>
      </c>
      <c r="H110" t="s">
        <v>1899</v>
      </c>
    </row>
    <row r="111" spans="1:8">
      <c r="A111" s="7">
        <v>46255.3836675</v>
      </c>
      <c r="B111" t="s">
        <v>571</v>
      </c>
      <c r="C111" t="s">
        <v>53</v>
      </c>
      <c r="D111" s="8">
        <v>46255</v>
      </c>
      <c r="E111" t="s">
        <v>1819</v>
      </c>
      <c r="F111">
        <v>101</v>
      </c>
      <c r="G111" t="s">
        <v>1820</v>
      </c>
      <c r="H111" t="s">
        <v>1900</v>
      </c>
    </row>
    <row r="112" spans="1:8">
      <c r="A112" s="7">
        <v>46255.3838019213</v>
      </c>
      <c r="B112" t="s">
        <v>1482</v>
      </c>
      <c r="C112" t="s">
        <v>76</v>
      </c>
      <c r="D112" s="8">
        <v>46255</v>
      </c>
      <c r="E112" t="s">
        <v>1819</v>
      </c>
      <c r="F112">
        <v>103</v>
      </c>
      <c r="G112" t="s">
        <v>1820</v>
      </c>
      <c r="H112" t="s">
        <v>1901</v>
      </c>
    </row>
    <row r="113" spans="1:8">
      <c r="A113" s="7">
        <v>46255.3839100926</v>
      </c>
      <c r="B113" t="s">
        <v>1564</v>
      </c>
      <c r="C113" t="s">
        <v>83</v>
      </c>
      <c r="D113" s="8">
        <v>46255</v>
      </c>
      <c r="E113" t="s">
        <v>1819</v>
      </c>
      <c r="F113">
        <v>101</v>
      </c>
      <c r="G113" t="s">
        <v>1820</v>
      </c>
      <c r="H113" t="s">
        <v>1902</v>
      </c>
    </row>
    <row r="114" spans="1:8">
      <c r="A114" s="7">
        <v>46255.3840344792</v>
      </c>
      <c r="B114" t="s">
        <v>1707</v>
      </c>
      <c r="C114" t="s">
        <v>90</v>
      </c>
      <c r="D114" s="8">
        <v>46255</v>
      </c>
      <c r="E114" t="s">
        <v>1819</v>
      </c>
      <c r="F114">
        <v>102</v>
      </c>
      <c r="G114" t="s">
        <v>1820</v>
      </c>
      <c r="H114" t="s">
        <v>1903</v>
      </c>
    </row>
    <row r="115" spans="1:8">
      <c r="A115" s="7">
        <v>46258.4318937732</v>
      </c>
      <c r="B115" t="s">
        <v>584</v>
      </c>
      <c r="C115" t="s">
        <v>53</v>
      </c>
      <c r="D115" s="8">
        <v>46258</v>
      </c>
      <c r="E115" t="s">
        <v>1819</v>
      </c>
      <c r="F115">
        <v>100</v>
      </c>
      <c r="G115" t="s">
        <v>1820</v>
      </c>
      <c r="H115" t="s">
        <v>1904</v>
      </c>
    </row>
    <row r="116" spans="1:8">
      <c r="A116" s="7">
        <v>46258.4320066782</v>
      </c>
      <c r="B116" t="s">
        <v>752</v>
      </c>
      <c r="C116" t="s">
        <v>62</v>
      </c>
      <c r="D116" s="8">
        <v>46258</v>
      </c>
      <c r="E116" t="s">
        <v>1819</v>
      </c>
      <c r="F116">
        <v>101</v>
      </c>
      <c r="G116" t="s">
        <v>1820</v>
      </c>
      <c r="H116" t="s">
        <v>1905</v>
      </c>
    </row>
    <row r="117" spans="1:8">
      <c r="A117" s="7">
        <v>46258.4320078704</v>
      </c>
      <c r="B117" t="s">
        <v>1906</v>
      </c>
      <c r="D117" s="8"/>
      <c r="E117" t="s">
        <v>1822</v>
      </c>
      <c r="F117">
        <v>0</v>
      </c>
      <c r="G117" t="s">
        <v>1907</v>
      </c>
      <c r="H117" t="s">
        <v>1908</v>
      </c>
    </row>
    <row r="118" spans="1:8">
      <c r="A118" s="7">
        <v>46258.4321239468</v>
      </c>
      <c r="B118" t="s">
        <v>1484</v>
      </c>
      <c r="C118" t="s">
        <v>76</v>
      </c>
      <c r="D118" s="8">
        <v>46258</v>
      </c>
      <c r="E118" t="s">
        <v>1819</v>
      </c>
      <c r="F118">
        <v>103</v>
      </c>
      <c r="G118" t="s">
        <v>1820</v>
      </c>
      <c r="H118" t="s">
        <v>1909</v>
      </c>
    </row>
    <row r="119" spans="1:8">
      <c r="A119" s="7">
        <v>46258.4322295486</v>
      </c>
      <c r="B119" t="s">
        <v>1565</v>
      </c>
      <c r="C119" t="s">
        <v>83</v>
      </c>
      <c r="D119" s="8">
        <v>46258</v>
      </c>
      <c r="E119" t="s">
        <v>1819</v>
      </c>
      <c r="F119">
        <v>102</v>
      </c>
      <c r="G119" t="s">
        <v>1820</v>
      </c>
      <c r="H119" t="s">
        <v>1910</v>
      </c>
    </row>
    <row r="120" spans="1:8">
      <c r="A120" s="7">
        <v>46258.4323362731</v>
      </c>
      <c r="B120" t="s">
        <v>1716</v>
      </c>
      <c r="C120" t="s">
        <v>90</v>
      </c>
      <c r="D120" s="8">
        <v>46258</v>
      </c>
      <c r="E120" t="s">
        <v>1819</v>
      </c>
      <c r="F120">
        <v>102</v>
      </c>
      <c r="G120" t="s">
        <v>1820</v>
      </c>
      <c r="H120" t="s">
        <v>1911</v>
      </c>
    </row>
    <row r="121" spans="1:8">
      <c r="A121" s="7">
        <v>46258.4434215509</v>
      </c>
      <c r="B121" t="s">
        <v>1912</v>
      </c>
      <c r="C121" t="s">
        <v>69</v>
      </c>
      <c r="D121" s="8">
        <v>46258</v>
      </c>
      <c r="E121" t="s">
        <v>1822</v>
      </c>
      <c r="F121">
        <v>0</v>
      </c>
      <c r="G121" t="s">
        <v>1913</v>
      </c>
      <c r="H121" t="s">
        <v>1914</v>
      </c>
    </row>
    <row r="122" spans="1:8">
      <c r="A122" s="7">
        <v>46258.4830660532</v>
      </c>
      <c r="B122" t="s">
        <v>1912</v>
      </c>
      <c r="C122" t="s">
        <v>69</v>
      </c>
      <c r="D122" s="8">
        <v>46258</v>
      </c>
      <c r="E122" t="s">
        <v>1822</v>
      </c>
      <c r="F122">
        <v>0</v>
      </c>
      <c r="G122" t="s">
        <v>1913</v>
      </c>
      <c r="H122" t="s">
        <v>1914</v>
      </c>
    </row>
    <row r="123" spans="1:8">
      <c r="A123" s="7">
        <v>46258.5855647801</v>
      </c>
      <c r="B123" t="s">
        <v>1912</v>
      </c>
      <c r="C123" t="s">
        <v>69</v>
      </c>
      <c r="D123" s="8">
        <v>46258</v>
      </c>
      <c r="E123" t="s">
        <v>1822</v>
      </c>
      <c r="F123">
        <v>0</v>
      </c>
      <c r="G123" t="s">
        <v>1913</v>
      </c>
      <c r="H123" t="s">
        <v>1914</v>
      </c>
    </row>
    <row r="124" spans="1:8">
      <c r="A124" s="7">
        <v>46258.5855760417</v>
      </c>
      <c r="B124" t="s">
        <v>1915</v>
      </c>
      <c r="C124" t="s">
        <v>1916</v>
      </c>
      <c r="D124" s="8">
        <v>46258</v>
      </c>
      <c r="E124" t="s">
        <v>1822</v>
      </c>
      <c r="F124">
        <v>0</v>
      </c>
      <c r="G124" t="s">
        <v>1917</v>
      </c>
      <c r="H124" t="s">
        <v>1918</v>
      </c>
    </row>
    <row r="125" spans="1:8">
      <c r="A125" s="7">
        <v>46258.591303044</v>
      </c>
      <c r="B125" t="s">
        <v>1208</v>
      </c>
      <c r="C125" t="s">
        <v>69</v>
      </c>
      <c r="D125" s="8">
        <v>46258</v>
      </c>
      <c r="E125" t="s">
        <v>1819</v>
      </c>
      <c r="F125">
        <v>101</v>
      </c>
      <c r="G125" t="s">
        <v>1820</v>
      </c>
      <c r="H125" t="s">
        <v>1919</v>
      </c>
    </row>
    <row r="126" spans="1:8">
      <c r="A126" s="7">
        <v>46259.3883478357</v>
      </c>
      <c r="B126" t="s">
        <v>595</v>
      </c>
      <c r="C126" t="s">
        <v>53</v>
      </c>
      <c r="D126" s="8">
        <v>46259</v>
      </c>
      <c r="E126" t="s">
        <v>1819</v>
      </c>
      <c r="F126">
        <v>100</v>
      </c>
      <c r="G126" t="s">
        <v>1820</v>
      </c>
      <c r="H126" t="s">
        <v>1920</v>
      </c>
    </row>
    <row r="127" spans="1:8">
      <c r="A127" s="7">
        <v>46259.3884598958</v>
      </c>
      <c r="B127" t="s">
        <v>761</v>
      </c>
      <c r="C127" t="s">
        <v>62</v>
      </c>
      <c r="D127" s="8">
        <v>46259</v>
      </c>
      <c r="E127" t="s">
        <v>1819</v>
      </c>
      <c r="F127">
        <v>101</v>
      </c>
      <c r="G127" t="s">
        <v>1820</v>
      </c>
      <c r="H127" t="s">
        <v>1921</v>
      </c>
    </row>
    <row r="128" spans="1:8">
      <c r="A128" s="7">
        <v>46259.3885765972</v>
      </c>
      <c r="B128" t="s">
        <v>1490</v>
      </c>
      <c r="C128" t="s">
        <v>76</v>
      </c>
      <c r="D128" s="8">
        <v>46259</v>
      </c>
      <c r="E128" t="s">
        <v>1819</v>
      </c>
      <c r="F128">
        <v>103</v>
      </c>
      <c r="G128" t="s">
        <v>1820</v>
      </c>
      <c r="H128" t="s">
        <v>1922</v>
      </c>
    </row>
    <row r="129" spans="1:8">
      <c r="A129" s="7">
        <v>46259.3887159838</v>
      </c>
      <c r="B129" t="s">
        <v>1567</v>
      </c>
      <c r="C129" t="s">
        <v>83</v>
      </c>
      <c r="D129" s="8">
        <v>46259</v>
      </c>
      <c r="E129" t="s">
        <v>1819</v>
      </c>
      <c r="F129">
        <v>103</v>
      </c>
      <c r="G129" t="s">
        <v>1820</v>
      </c>
      <c r="H129" t="s">
        <v>1923</v>
      </c>
    </row>
    <row r="130" spans="1:8">
      <c r="A130" s="7">
        <v>46259.3888432407</v>
      </c>
      <c r="B130" t="s">
        <v>1722</v>
      </c>
      <c r="C130" t="s">
        <v>90</v>
      </c>
      <c r="D130" s="8">
        <v>46259</v>
      </c>
      <c r="E130" t="s">
        <v>1819</v>
      </c>
      <c r="F130">
        <v>102</v>
      </c>
      <c r="G130" t="s">
        <v>1820</v>
      </c>
      <c r="H130" t="s">
        <v>1924</v>
      </c>
    </row>
    <row r="131" spans="1:8">
      <c r="A131" s="7">
        <v>46259.3889474074</v>
      </c>
      <c r="B131" t="s">
        <v>1227</v>
      </c>
      <c r="C131" t="s">
        <v>69</v>
      </c>
      <c r="D131" s="8">
        <v>46259</v>
      </c>
      <c r="E131" t="s">
        <v>1819</v>
      </c>
      <c r="F131">
        <v>101</v>
      </c>
      <c r="G131" t="s">
        <v>1820</v>
      </c>
      <c r="H131" t="s">
        <v>1925</v>
      </c>
    </row>
    <row r="132" spans="1:8">
      <c r="A132" s="7">
        <v>46260.3793243171</v>
      </c>
      <c r="B132" t="s">
        <v>767</v>
      </c>
      <c r="C132" t="s">
        <v>62</v>
      </c>
      <c r="D132" s="8">
        <v>46260</v>
      </c>
      <c r="E132" t="s">
        <v>1819</v>
      </c>
      <c r="F132">
        <v>101</v>
      </c>
      <c r="G132" t="s">
        <v>1820</v>
      </c>
      <c r="H132" t="s">
        <v>1926</v>
      </c>
    </row>
    <row r="133" spans="1:8">
      <c r="A133" s="7">
        <v>46260.3794474653</v>
      </c>
      <c r="B133" t="s">
        <v>605</v>
      </c>
      <c r="C133" t="s">
        <v>53</v>
      </c>
      <c r="D133" s="8">
        <v>46260</v>
      </c>
      <c r="E133" t="s">
        <v>1819</v>
      </c>
      <c r="F133">
        <v>100</v>
      </c>
      <c r="G133" t="s">
        <v>1820</v>
      </c>
      <c r="H133" t="s">
        <v>1927</v>
      </c>
    </row>
    <row r="134" spans="1:8">
      <c r="A134" s="7">
        <v>46260.379551875</v>
      </c>
      <c r="B134" t="s">
        <v>1233</v>
      </c>
      <c r="C134" t="s">
        <v>69</v>
      </c>
      <c r="D134" s="8">
        <v>46260</v>
      </c>
      <c r="E134" t="s">
        <v>1819</v>
      </c>
      <c r="F134">
        <v>101</v>
      </c>
      <c r="G134" t="s">
        <v>1820</v>
      </c>
      <c r="H134" t="s">
        <v>1928</v>
      </c>
    </row>
    <row r="135" spans="1:8">
      <c r="A135" s="7">
        <v>46260.3796683449</v>
      </c>
      <c r="B135" t="s">
        <v>1491</v>
      </c>
      <c r="C135" t="s">
        <v>76</v>
      </c>
      <c r="D135" s="8">
        <v>46260</v>
      </c>
      <c r="E135" t="s">
        <v>1819</v>
      </c>
      <c r="F135">
        <v>103</v>
      </c>
      <c r="G135" t="s">
        <v>1820</v>
      </c>
      <c r="H135" t="s">
        <v>1929</v>
      </c>
    </row>
    <row r="136" spans="1:8">
      <c r="A136" s="7">
        <v>46260.3797933218</v>
      </c>
      <c r="B136" t="s">
        <v>1573</v>
      </c>
      <c r="C136" t="s">
        <v>83</v>
      </c>
      <c r="D136" s="8">
        <v>46260</v>
      </c>
      <c r="E136" t="s">
        <v>1819</v>
      </c>
      <c r="F136">
        <v>102</v>
      </c>
      <c r="G136" t="s">
        <v>1820</v>
      </c>
      <c r="H136" t="s">
        <v>1930</v>
      </c>
    </row>
    <row r="137" spans="1:8">
      <c r="A137" s="7">
        <v>46260.3799017014</v>
      </c>
      <c r="B137" t="s">
        <v>1729</v>
      </c>
      <c r="C137" t="s">
        <v>90</v>
      </c>
      <c r="D137" s="8">
        <v>46260</v>
      </c>
      <c r="E137" t="s">
        <v>1819</v>
      </c>
      <c r="F137">
        <v>102</v>
      </c>
      <c r="G137" t="s">
        <v>1820</v>
      </c>
      <c r="H137" t="s">
        <v>1931</v>
      </c>
    </row>
    <row r="138" spans="1:8">
      <c r="A138" s="7">
        <v>46261.3795309607</v>
      </c>
      <c r="B138" t="s">
        <v>1493</v>
      </c>
      <c r="C138" t="s">
        <v>76</v>
      </c>
      <c r="D138" s="8">
        <v>46261</v>
      </c>
      <c r="E138" t="s">
        <v>1819</v>
      </c>
      <c r="F138">
        <v>103</v>
      </c>
      <c r="G138" t="s">
        <v>1820</v>
      </c>
      <c r="H138" t="s">
        <v>1932</v>
      </c>
    </row>
    <row r="139" spans="1:8">
      <c r="A139" s="7">
        <v>46261.379651169</v>
      </c>
      <c r="B139" t="s">
        <v>1238</v>
      </c>
      <c r="C139" t="s">
        <v>69</v>
      </c>
      <c r="D139" s="8">
        <v>46261</v>
      </c>
      <c r="E139" t="s">
        <v>1819</v>
      </c>
      <c r="F139">
        <v>101</v>
      </c>
      <c r="G139" t="s">
        <v>1820</v>
      </c>
      <c r="H139" t="s">
        <v>1933</v>
      </c>
    </row>
    <row r="140" spans="1:8">
      <c r="A140" s="7">
        <v>46261.3797820486</v>
      </c>
      <c r="B140" t="s">
        <v>769</v>
      </c>
      <c r="C140" t="s">
        <v>62</v>
      </c>
      <c r="D140" s="8">
        <v>46261</v>
      </c>
      <c r="E140" t="s">
        <v>1819</v>
      </c>
      <c r="F140">
        <v>101</v>
      </c>
      <c r="G140" t="s">
        <v>1820</v>
      </c>
      <c r="H140" t="s">
        <v>1934</v>
      </c>
    </row>
    <row r="141" spans="1:8">
      <c r="A141" s="7">
        <v>46261.3798999653</v>
      </c>
      <c r="B141" t="s">
        <v>1581</v>
      </c>
      <c r="C141" t="s">
        <v>83</v>
      </c>
      <c r="D141" s="8">
        <v>46261</v>
      </c>
      <c r="E141" t="s">
        <v>1819</v>
      </c>
      <c r="F141">
        <v>102</v>
      </c>
      <c r="G141" t="s">
        <v>1820</v>
      </c>
      <c r="H141" t="s">
        <v>1935</v>
      </c>
    </row>
    <row r="142" spans="1:8">
      <c r="A142" s="7">
        <v>46261.3800242824</v>
      </c>
      <c r="B142" t="s">
        <v>1730</v>
      </c>
      <c r="C142" t="s">
        <v>90</v>
      </c>
      <c r="D142" s="8">
        <v>46261</v>
      </c>
      <c r="E142" t="s">
        <v>1819</v>
      </c>
      <c r="F142">
        <v>102</v>
      </c>
      <c r="G142" t="s">
        <v>1820</v>
      </c>
      <c r="H142" t="s">
        <v>1936</v>
      </c>
    </row>
    <row r="143" spans="1:8">
      <c r="A143" s="7">
        <v>46261.3801572685</v>
      </c>
      <c r="B143" t="s">
        <v>614</v>
      </c>
      <c r="C143" t="s">
        <v>53</v>
      </c>
      <c r="D143" s="8">
        <v>46261</v>
      </c>
      <c r="E143" t="s">
        <v>1819</v>
      </c>
      <c r="F143">
        <v>100</v>
      </c>
      <c r="G143" t="s">
        <v>1820</v>
      </c>
      <c r="H143" t="s">
        <v>1937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44</vt:i4>
      </vt:variant>
    </vt:vector>
  </HeadingPairs>
  <TitlesOfParts>
    <vt:vector size="44" baseType="lpstr">
      <vt:lpstr>使用说明</vt:lpstr>
      <vt:lpstr>型号配置</vt:lpstr>
      <vt:lpstr>关注关键词</vt:lpstr>
      <vt:lpstr>型号导航</vt:lpstr>
      <vt:lpstr>1287_历史</vt:lpstr>
      <vt:lpstr>1417_历史</vt:lpstr>
      <vt:lpstr>756D_历史</vt:lpstr>
      <vt:lpstr>945_历史</vt:lpstr>
      <vt:lpstr>991_历史</vt:lpstr>
      <vt:lpstr>911_历史</vt:lpstr>
      <vt:lpstr>202_历史</vt:lpstr>
      <vt:lpstr>1157_历史</vt:lpstr>
      <vt:lpstr>1287_自然矩阵</vt:lpstr>
      <vt:lpstr>1287_SP矩阵</vt:lpstr>
      <vt:lpstr>1287_ABA月度</vt:lpstr>
      <vt:lpstr>1287_看板</vt:lpstr>
      <vt:lpstr>1417_自然矩阵</vt:lpstr>
      <vt:lpstr>1417_SP矩阵</vt:lpstr>
      <vt:lpstr>1417_ABA月度</vt:lpstr>
      <vt:lpstr>1417_看板</vt:lpstr>
      <vt:lpstr>991_自然矩阵</vt:lpstr>
      <vt:lpstr>991_SP矩阵</vt:lpstr>
      <vt:lpstr>991E_ABA月度</vt:lpstr>
      <vt:lpstr>991_看板</vt:lpstr>
      <vt:lpstr>911_自然矩阵</vt:lpstr>
      <vt:lpstr>911_SP矩阵</vt:lpstr>
      <vt:lpstr>911_ABA月度</vt:lpstr>
      <vt:lpstr>911_看板</vt:lpstr>
      <vt:lpstr>202_自然矩阵</vt:lpstr>
      <vt:lpstr>202_SP矩阵</vt:lpstr>
      <vt:lpstr>202_ABA月度</vt:lpstr>
      <vt:lpstr>202_看板</vt:lpstr>
      <vt:lpstr>1157_自然矩阵</vt:lpstr>
      <vt:lpstr>1157_SP矩阵</vt:lpstr>
      <vt:lpstr>1157_ABA月度</vt:lpstr>
      <vt:lpstr>1157_看板</vt:lpstr>
      <vt:lpstr>导入日志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张昊</cp:lastModifiedBy>
  <dcterms:created xsi:type="dcterms:W3CDTF">2026-07-24T01:20:00Z</dcterms:created>
  <dcterms:modified xsi:type="dcterms:W3CDTF">2026-08-27T01:14:20Z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3EC40415703849CBA38B31F1A78F9FD2_12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